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Karen Menuz\Google Drive\My manuscripts\Mohapatra et al 2019\G3 revision\"/>
    </mc:Choice>
  </mc:AlternateContent>
  <bookViews>
    <workbookView xWindow="1005" yWindow="2220" windowWidth="23625" windowHeight="13005" activeTab="5"/>
  </bookViews>
  <sheets>
    <sheet name="HTSeq" sheetId="3" r:id="rId1"/>
    <sheet name="auditory gene expression" sheetId="6" r:id="rId2"/>
    <sheet name="amos EdgeR analysis" sheetId="4" r:id="rId3"/>
    <sheet name="amos upregulated genes" sheetId="5" r:id="rId4"/>
    <sheet name="Cufflinks" sheetId="1" r:id="rId5"/>
    <sheet name="antennal enriched genes" sheetId="2" r:id="rId6"/>
  </sheets>
  <calcPr calcId="162913" calcOnSave="0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A10" i="6" l="1"/>
  <c r="A11" i="6" s="1"/>
  <c r="A12" i="6" s="1"/>
  <c r="A13" i="6" s="1"/>
  <c r="A14" i="6" s="1"/>
  <c r="A15" i="6" s="1"/>
  <c r="A16" i="6" s="1"/>
  <c r="A17" i="6" s="1"/>
  <c r="A18" i="6" s="1"/>
  <c r="A19" i="6" s="1"/>
  <c r="A20" i="6" s="1"/>
  <c r="A21" i="6" s="1"/>
  <c r="A22" i="6" s="1"/>
</calcChain>
</file>

<file path=xl/sharedStrings.xml><?xml version="1.0" encoding="utf-8"?>
<sst xmlns="http://schemas.openxmlformats.org/spreadsheetml/2006/main" count="63722" uniqueCount="35419">
  <si>
    <t>CS S1</t>
  </si>
  <si>
    <t>CS S2</t>
  </si>
  <si>
    <t>CS S3</t>
  </si>
  <si>
    <t>CS avg</t>
  </si>
  <si>
    <t>SEM</t>
  </si>
  <si>
    <t>FBgn0058469</t>
  </si>
  <si>
    <t>FBgn0025837</t>
  </si>
  <si>
    <t>FBgn0259722</t>
  </si>
  <si>
    <t>FBgn0040339</t>
  </si>
  <si>
    <t>FBgn0262989</t>
  </si>
  <si>
    <t>FBgn0011851</t>
  </si>
  <si>
    <t>FBgn0011852</t>
  </si>
  <si>
    <t>FBgn0011853</t>
  </si>
  <si>
    <t>FBgn0052324</t>
  </si>
  <si>
    <t>FBgn0052320</t>
  </si>
  <si>
    <t>FBgn0011854</t>
  </si>
  <si>
    <t>FBgn0011855</t>
  </si>
  <si>
    <t>FBgn0035216</t>
  </si>
  <si>
    <t>FBgn0035217</t>
  </si>
  <si>
    <t>FBgn0035218</t>
  </si>
  <si>
    <t>FBgn0026411</t>
  </si>
  <si>
    <t>FBgn0043865</t>
  </si>
  <si>
    <t>FBgn0266116</t>
  </si>
  <si>
    <t>FBgn0004635</t>
  </si>
  <si>
    <t>FBgn0052319</t>
  </si>
  <si>
    <t>FBgn0020248</t>
  </si>
  <si>
    <t>FBgn0028567</t>
  </si>
  <si>
    <t>FBgn0263839</t>
  </si>
  <si>
    <t>FBgn0086670</t>
  </si>
  <si>
    <t>FBgn0043458</t>
  </si>
  <si>
    <t>FBgn0267462</t>
  </si>
  <si>
    <t>FBgn0267097</t>
  </si>
  <si>
    <t>FBgn0028577</t>
  </si>
  <si>
    <t>FBgn0263471</t>
  </si>
  <si>
    <t>FBgn0261243</t>
  </si>
  <si>
    <t>FBgn0011204</t>
  </si>
  <si>
    <t>FBgn0035227</t>
  </si>
  <si>
    <t>FBgn0053971</t>
  </si>
  <si>
    <t>FBgn0035228</t>
  </si>
  <si>
    <t>FBgn0035229</t>
  </si>
  <si>
    <t>FBgn0052313</t>
  </si>
  <si>
    <t>FBgn0041342</t>
  </si>
  <si>
    <t>FBgn0030065</t>
  </si>
  <si>
    <t>FBgn0267463</t>
  </si>
  <si>
    <t>FBgn0035231</t>
  </si>
  <si>
    <t>FBgn0035232</t>
  </si>
  <si>
    <t>FBgn0035233</t>
  </si>
  <si>
    <t>FBgn0035235</t>
  </si>
  <si>
    <t>FBgn0035234</t>
  </si>
  <si>
    <t>FBgn0035236</t>
  </si>
  <si>
    <t>FBgn0035237</t>
  </si>
  <si>
    <t>FBgn0035238</t>
  </si>
  <si>
    <t>FBgn0035240</t>
  </si>
  <si>
    <t>FBgn0011661</t>
  </si>
  <si>
    <t>FBgn0035239</t>
  </si>
  <si>
    <t>FBgn0035241</t>
  </si>
  <si>
    <t>FBgn0035243</t>
  </si>
  <si>
    <t>FBgn0267464</t>
  </si>
  <si>
    <t>FBgn0035244</t>
  </si>
  <si>
    <t>FBgn0053230</t>
  </si>
  <si>
    <t>FBgn0035245</t>
  </si>
  <si>
    <t>FBgn0035246</t>
  </si>
  <si>
    <t>FBgn0013342</t>
  </si>
  <si>
    <t>FBgn0035247</t>
  </si>
  <si>
    <t>FBgn0030066</t>
  </si>
  <si>
    <t>FBgn0013753</t>
  </si>
  <si>
    <t>FBgn0025725</t>
  </si>
  <si>
    <t>FBgn0035248</t>
  </si>
  <si>
    <t>FBgn0035249</t>
  </si>
  <si>
    <t>FBgn0013755</t>
  </si>
  <si>
    <t>FBgn0267465</t>
  </si>
  <si>
    <t>FBgn0025712</t>
  </si>
  <si>
    <t>FBgn0035251</t>
  </si>
  <si>
    <t>FBgn0035252</t>
  </si>
  <si>
    <t>FBgn0035253</t>
  </si>
  <si>
    <t>FBgn0030067</t>
  </si>
  <si>
    <t>FBgn0035254</t>
  </si>
  <si>
    <t>FBgn0083121</t>
  </si>
  <si>
    <t>FBgn0082944</t>
  </si>
  <si>
    <t>FBgn0082945</t>
  </si>
  <si>
    <t>FBgn0082946</t>
  </si>
  <si>
    <t>FBgn0026372</t>
  </si>
  <si>
    <t>FBgn0035255</t>
  </si>
  <si>
    <t>FBgn0035256</t>
  </si>
  <si>
    <t>FBgn0035260</t>
  </si>
  <si>
    <t>FBgn0035257</t>
  </si>
  <si>
    <t>FBgn0011586</t>
  </si>
  <si>
    <t>FBgn0035258</t>
  </si>
  <si>
    <t>FBgn0027594</t>
  </si>
  <si>
    <t>FBgn0035262</t>
  </si>
  <si>
    <t>FBgn0035263</t>
  </si>
  <si>
    <t>FBgn0035264</t>
  </si>
  <si>
    <t>FBgn0035265</t>
  </si>
  <si>
    <t>FBgn0035266</t>
  </si>
  <si>
    <t>FBgn0035267</t>
  </si>
  <si>
    <t>FBgn0022702</t>
  </si>
  <si>
    <t>FBgn0035268</t>
  </si>
  <si>
    <t>FBgn0261549</t>
  </si>
  <si>
    <t>FBgn0013811</t>
  </si>
  <si>
    <t>FBgn0035270</t>
  </si>
  <si>
    <t>FBgn0265451</t>
  </si>
  <si>
    <t>FBgn0027903</t>
  </si>
  <si>
    <t>FBgn0035271</t>
  </si>
  <si>
    <t>FBgn0035272</t>
  </si>
  <si>
    <t>FBgn0250789</t>
  </si>
  <si>
    <t>FBgn0267484</t>
  </si>
  <si>
    <t>FBgn0024510</t>
  </si>
  <si>
    <t>FBgn0011573</t>
  </si>
  <si>
    <t>FBgn0264942</t>
  </si>
  <si>
    <t>FBgn0267468</t>
  </si>
  <si>
    <t>FBgn0035273</t>
  </si>
  <si>
    <t>FBgn0067864</t>
  </si>
  <si>
    <t>FBgn0025820</t>
  </si>
  <si>
    <t>FBgn0261562</t>
  </si>
  <si>
    <t>FBgn0267246</t>
  </si>
  <si>
    <t>FBgn0267247</t>
  </si>
  <si>
    <t>FBgn0027790</t>
  </si>
  <si>
    <t>FBgn0035279</t>
  </si>
  <si>
    <t>FBgn0035280</t>
  </si>
  <si>
    <t>FBgn0040345</t>
  </si>
  <si>
    <t>FBgn0030071</t>
  </si>
  <si>
    <t>FBgn0035281</t>
  </si>
  <si>
    <t>FBgn0035282</t>
  </si>
  <si>
    <t>FBgn0035283</t>
  </si>
  <si>
    <t>FBgn0004636</t>
  </si>
  <si>
    <t>FBgn0042712</t>
  </si>
  <si>
    <t>FBgn0035285</t>
  </si>
  <si>
    <t>FBgn0035286</t>
  </si>
  <si>
    <t>FBgn0002183</t>
  </si>
  <si>
    <t>FBgn0035287</t>
  </si>
  <si>
    <t>FBgn0000109</t>
  </si>
  <si>
    <t>FBgn0262900</t>
  </si>
  <si>
    <t>FBgn0262624</t>
  </si>
  <si>
    <t>FBgn0035290</t>
  </si>
  <si>
    <t>FBgn0261723</t>
  </si>
  <si>
    <t>FBgn0052312</t>
  </si>
  <si>
    <t>FBgn0267476</t>
  </si>
  <si>
    <t>FBgn0035293</t>
  </si>
  <si>
    <t>FBgn0265729</t>
  </si>
  <si>
    <t>FBgn0035294</t>
  </si>
  <si>
    <t>FBgn0002872</t>
  </si>
  <si>
    <t>FBgn0035295</t>
  </si>
  <si>
    <t>FBgn0263519</t>
  </si>
  <si>
    <t>FBgn0265988</t>
  </si>
  <si>
    <t>FBgn0035298</t>
  </si>
  <si>
    <t>FBgn0267477</t>
  </si>
  <si>
    <t>FBgn0267478</t>
  </si>
  <si>
    <t>FBgn0027547</t>
  </si>
  <si>
    <t>FBgn0035299</t>
  </si>
  <si>
    <t>FBgn0035300</t>
  </si>
  <si>
    <t>FBgn0262030</t>
  </si>
  <si>
    <t>FBgn0265728</t>
  </si>
  <si>
    <t>FBgn0259703</t>
  </si>
  <si>
    <t>FBgn0264384</t>
  </si>
  <si>
    <t>FBgn0259702</t>
  </si>
  <si>
    <t>FBgn0085288</t>
  </si>
  <si>
    <t>FBgn0259701</t>
  </si>
  <si>
    <t>FBgn0086906</t>
  </si>
  <si>
    <t>FBgn0262107</t>
  </si>
  <si>
    <t>FBgn0052311</t>
  </si>
  <si>
    <t>FBgn0267452</t>
  </si>
  <si>
    <t>FBgn0035308</t>
  </si>
  <si>
    <t>FBgn0035309</t>
  </si>
  <si>
    <t>FBgn0026570</t>
  </si>
  <si>
    <t>FBgn0030073</t>
  </si>
  <si>
    <t>FBgn0035311</t>
  </si>
  <si>
    <t>FBgn0035312</t>
  </si>
  <si>
    <t>FBgn0035313</t>
  </si>
  <si>
    <t>FBgn0026593</t>
  </si>
  <si>
    <t>FBgn0035315</t>
  </si>
  <si>
    <t>FBgn0035316</t>
  </si>
  <si>
    <t>FBgn0035317</t>
  </si>
  <si>
    <t>FBgn0035318</t>
  </si>
  <si>
    <t>FBgn0040507</t>
  </si>
  <si>
    <t>FBgn0052301</t>
  </si>
  <si>
    <t>FBgn0030074</t>
  </si>
  <si>
    <t>FBgn0052305</t>
  </si>
  <si>
    <t>FBgn0035321</t>
  </si>
  <si>
    <t>FBgn0015359</t>
  </si>
  <si>
    <t>FBgn0015360</t>
  </si>
  <si>
    <t>FBgn0035323</t>
  </si>
  <si>
    <t>FBgn0000543</t>
  </si>
  <si>
    <t>FBgn0035325</t>
  </si>
  <si>
    <t>FBgn0267479</t>
  </si>
  <si>
    <t>FBgn0052304</t>
  </si>
  <si>
    <t>FBgn0052302</t>
  </si>
  <si>
    <t>FBgn0262369</t>
  </si>
  <si>
    <t>FBgn0041709</t>
  </si>
  <si>
    <t>FBgn0052303</t>
  </si>
  <si>
    <t>FBgn0035328</t>
  </si>
  <si>
    <t>FBgn0264002</t>
  </si>
  <si>
    <t>FBgn0266976</t>
  </si>
  <si>
    <t>FBgn0266975</t>
  </si>
  <si>
    <t>FBgn0035331</t>
  </si>
  <si>
    <t>FBgn0035332</t>
  </si>
  <si>
    <t>FBgn0035333</t>
  </si>
  <si>
    <t>FBgn0035334</t>
  </si>
  <si>
    <t>FBgn0259734</t>
  </si>
  <si>
    <t>FBgn0035335</t>
  </si>
  <si>
    <t>FBgn0035336</t>
  </si>
  <si>
    <t>FBgn0035337</t>
  </si>
  <si>
    <t>FBgn0266696</t>
  </si>
  <si>
    <t>FBgn0261858</t>
  </si>
  <si>
    <t>FBgn0052299</t>
  </si>
  <si>
    <t>FBgn0052298</t>
  </si>
  <si>
    <t>FBgn0035343</t>
  </si>
  <si>
    <t>FBgn0035344</t>
  </si>
  <si>
    <t>FBgn0035346</t>
  </si>
  <si>
    <t>FBgn0030077</t>
  </si>
  <si>
    <t>FBgn0035348</t>
  </si>
  <si>
    <t>FBgn0266974</t>
  </si>
  <si>
    <t>FBgn0010905</t>
  </si>
  <si>
    <t>FBgn0266680</t>
  </si>
  <si>
    <t>FBgn0260480</t>
  </si>
  <si>
    <t>FBgn0010909</t>
  </si>
  <si>
    <t>FBgn0261602</t>
  </si>
  <si>
    <t>FBgn0016794</t>
  </si>
  <si>
    <t>FBgn0062517</t>
  </si>
  <si>
    <t>FBgn0028504</t>
  </si>
  <si>
    <t>FBgn0030078</t>
  </si>
  <si>
    <t>FBgn0035355</t>
  </si>
  <si>
    <t>FBgn0035356</t>
  </si>
  <si>
    <t>FBgn0011828</t>
  </si>
  <si>
    <t>FBgn0267643</t>
  </si>
  <si>
    <t>FBgn0267644</t>
  </si>
  <si>
    <t>FBgn0267220</t>
  </si>
  <si>
    <t>FBgn0250911</t>
  </si>
  <si>
    <t>FBgn0035357</t>
  </si>
  <si>
    <t>FBgn0035358</t>
  </si>
  <si>
    <t>FBgn0035359</t>
  </si>
  <si>
    <t>FBgn0040342</t>
  </si>
  <si>
    <t>FBgn0267098</t>
  </si>
  <si>
    <t>FBgn0035360</t>
  </si>
  <si>
    <t>FBgn0027082</t>
  </si>
  <si>
    <t>FBgn0259200</t>
  </si>
  <si>
    <t>FBgn0264606</t>
  </si>
  <si>
    <t>FBgn0053233</t>
  </si>
  <si>
    <t>FBgn0053234</t>
  </si>
  <si>
    <t>FBgn0052296</t>
  </si>
  <si>
    <t>FBgn0020509</t>
  </si>
  <si>
    <t>FBgn0035370</t>
  </si>
  <si>
    <t>FBgn0265413</t>
  </si>
  <si>
    <t>FBgn0035371</t>
  </si>
  <si>
    <t>FBgn0035372</t>
  </si>
  <si>
    <t>FBgn0044452</t>
  </si>
  <si>
    <t>FBgn0035374</t>
  </si>
  <si>
    <t>FBgn0035375</t>
  </si>
  <si>
    <t>FBgn0263392</t>
  </si>
  <si>
    <t>FBgn0265724</t>
  </si>
  <si>
    <t>FBgn0035379</t>
  </si>
  <si>
    <t>FBgn0262593</t>
  </si>
  <si>
    <t>FBgn0035380</t>
  </si>
  <si>
    <t>FBgn0030081</t>
  </si>
  <si>
    <t>FBgn0052846</t>
  </si>
  <si>
    <t>FBgn0054025</t>
  </si>
  <si>
    <t>FBgn0035382</t>
  </si>
  <si>
    <t>FBgn0265723</t>
  </si>
  <si>
    <t>FBgn0035383</t>
  </si>
  <si>
    <t>FBgn0035384</t>
  </si>
  <si>
    <t>FBgn0035385</t>
  </si>
  <si>
    <t>FBgn0052488</t>
  </si>
  <si>
    <t>FBgn0052487</t>
  </si>
  <si>
    <t>FBgn0004372</t>
  </si>
  <si>
    <t>FBgn0030082</t>
  </si>
  <si>
    <t>FBgn0035388</t>
  </si>
  <si>
    <t>FBgn0040308</t>
  </si>
  <si>
    <t>FBgn0035390</t>
  </si>
  <si>
    <t>FBgn0052484</t>
  </si>
  <si>
    <t>FBgn0052485</t>
  </si>
  <si>
    <t>FBgn0035392</t>
  </si>
  <si>
    <t>FBgn0035393</t>
  </si>
  <si>
    <t>FBgn0266918</t>
  </si>
  <si>
    <t>FBgn0035397</t>
  </si>
  <si>
    <t>FBgn0003938</t>
  </si>
  <si>
    <t>FBgn0052707</t>
  </si>
  <si>
    <t>FBgn0035398</t>
  </si>
  <si>
    <t>FBgn0052288</t>
  </si>
  <si>
    <t>FBgn0052289</t>
  </si>
  <si>
    <t>FBgn0052287</t>
  </si>
  <si>
    <t>FBgn0052285</t>
  </si>
  <si>
    <t>FBgn0052272</t>
  </si>
  <si>
    <t>FBgn0052286</t>
  </si>
  <si>
    <t>FBgn0266436</t>
  </si>
  <si>
    <t>FBgn0266437</t>
  </si>
  <si>
    <t>FBgn0026189</t>
  </si>
  <si>
    <t>FBgn0052708</t>
  </si>
  <si>
    <t>FBgn0052273</t>
  </si>
  <si>
    <t>FBgn0035400</t>
  </si>
  <si>
    <t>FBgn0267469</t>
  </si>
  <si>
    <t>FBgn0035401</t>
  </si>
  <si>
    <t>FBgn0035402</t>
  </si>
  <si>
    <t>FBgn0263108</t>
  </si>
  <si>
    <t>FBgn0266582</t>
  </si>
  <si>
    <t>FBgn0035405</t>
  </si>
  <si>
    <t>FBgn0024194</t>
  </si>
  <si>
    <t>FBgn0035407</t>
  </si>
  <si>
    <t>FBgn0052706</t>
  </si>
  <si>
    <t>FBgn0052280</t>
  </si>
  <si>
    <t>FBgn0052278</t>
  </si>
  <si>
    <t>FBgn0052281</t>
  </si>
  <si>
    <t>FBgn0035409</t>
  </si>
  <si>
    <t>FBgn0035410</t>
  </si>
  <si>
    <t>FBgn0283724</t>
  </si>
  <si>
    <t>FBgn0260026</t>
  </si>
  <si>
    <t>FBgn0052284</t>
  </si>
  <si>
    <t>FBgn0035412</t>
  </si>
  <si>
    <t>FBgn0260430</t>
  </si>
  <si>
    <t>FBgn0030085</t>
  </si>
  <si>
    <t>FBgn0035413</t>
  </si>
  <si>
    <t>FBgn0035414</t>
  </si>
  <si>
    <t>FBgn0001233</t>
  </si>
  <si>
    <t>FBgn0035415</t>
  </si>
  <si>
    <t>FBgn0047135</t>
  </si>
  <si>
    <t>FBgn0286567</t>
  </si>
  <si>
    <t>FBgn0052271</t>
  </si>
  <si>
    <t>FBgn0053159</t>
  </si>
  <si>
    <t>FBgn0052277</t>
  </si>
  <si>
    <t>FBgn0053160</t>
  </si>
  <si>
    <t>FBgn0030086</t>
  </si>
  <si>
    <t>FBgn0052269</t>
  </si>
  <si>
    <t>FBgn0035420</t>
  </si>
  <si>
    <t>FBgn0035421</t>
  </si>
  <si>
    <t>FBgn0035422</t>
  </si>
  <si>
    <t>FBgn0086068</t>
  </si>
  <si>
    <t>FBgn0086069</t>
  </si>
  <si>
    <t>FBgn0086070</t>
  </si>
  <si>
    <t>FBgn0086071</t>
  </si>
  <si>
    <t>FBgn0086072</t>
  </si>
  <si>
    <t>FBgn0262421</t>
  </si>
  <si>
    <t>FBgn0035423</t>
  </si>
  <si>
    <t>FBgn0035424</t>
  </si>
  <si>
    <t>FBgn0035425</t>
  </si>
  <si>
    <t>FBgn0035426</t>
  </si>
  <si>
    <t>FBgn0266973</t>
  </si>
  <si>
    <t>FBgn0263246</t>
  </si>
  <si>
    <t>FBgn0263617</t>
  </si>
  <si>
    <t>FBgn0262368</t>
  </si>
  <si>
    <t>FBgn0035427</t>
  </si>
  <si>
    <t>FBgn0085294</t>
  </si>
  <si>
    <t>FBgn0052815</t>
  </si>
  <si>
    <t>FBgn0030087</t>
  </si>
  <si>
    <t>FBgn0035428</t>
  </si>
  <si>
    <t>FBgn0035429</t>
  </si>
  <si>
    <t>FBgn0035430</t>
  </si>
  <si>
    <t>FBgn0262269</t>
  </si>
  <si>
    <t>FBgn0035431</t>
  </si>
  <si>
    <t>FBgn0035432</t>
  </si>
  <si>
    <t>FBgn0052279</t>
  </si>
  <si>
    <t>FBgn0052283</t>
  </si>
  <si>
    <t>FBgn0052282</t>
  </si>
  <si>
    <t>FBgn0035434</t>
  </si>
  <si>
    <t>FBgn0004856</t>
  </si>
  <si>
    <t>FBgn0035435</t>
  </si>
  <si>
    <t>FBgn0035436</t>
  </si>
  <si>
    <t>FBgn0035437</t>
  </si>
  <si>
    <t>FBgn0035438</t>
  </si>
  <si>
    <t>FBgn0266929</t>
  </si>
  <si>
    <t>FBgn0035439</t>
  </si>
  <si>
    <t>FBgn0035440</t>
  </si>
  <si>
    <t>FBgn0052274</t>
  </si>
  <si>
    <t>FBgn0052268</t>
  </si>
  <si>
    <t>FBgn0030088</t>
  </si>
  <si>
    <t>FBgn0004167</t>
  </si>
  <si>
    <t>FBgn0283461</t>
  </si>
  <si>
    <t>FBgn0027616</t>
  </si>
  <si>
    <t>FBgn0035443</t>
  </si>
  <si>
    <t>FBgn0035444</t>
  </si>
  <si>
    <t>FBgn0035445</t>
  </si>
  <si>
    <t>FBgn0267301</t>
  </si>
  <si>
    <t>FBgn0014388</t>
  </si>
  <si>
    <t>FBgn0262260</t>
  </si>
  <si>
    <t>FBgn0026259</t>
  </si>
  <si>
    <t>FBgn0030089</t>
  </si>
  <si>
    <t>FBgn0041164</t>
  </si>
  <si>
    <t>FBgn0010317</t>
  </si>
  <si>
    <t>FBgn0035449</t>
  </si>
  <si>
    <t>FBgn0052267</t>
  </si>
  <si>
    <t>FBgn0259224</t>
  </si>
  <si>
    <t>FBgn0262484</t>
  </si>
  <si>
    <t>FBgn0001254</t>
  </si>
  <si>
    <t>FBgn0005640</t>
  </si>
  <si>
    <t>FBgn0266403</t>
  </si>
  <si>
    <t>FBgn0267470</t>
  </si>
  <si>
    <t>FBgn0267099</t>
  </si>
  <si>
    <t>FBgn0053504</t>
  </si>
  <si>
    <t>FBgn0035452</t>
  </si>
  <si>
    <t>FBgn0035453</t>
  </si>
  <si>
    <t>FBgn0040694</t>
  </si>
  <si>
    <t>FBgn0263239</t>
  </si>
  <si>
    <t>FBgn0035455</t>
  </si>
  <si>
    <t>FBgn0262544</t>
  </si>
  <si>
    <t>FBgn0263495</t>
  </si>
  <si>
    <t>FBgn0263496</t>
  </si>
  <si>
    <t>FBgn0267235</t>
  </si>
  <si>
    <t>FBgn0030090</t>
  </si>
  <si>
    <t>FBgn0262535</t>
  </si>
  <si>
    <t>FBgn0052264</t>
  </si>
  <si>
    <t>FBgn0035458</t>
  </si>
  <si>
    <t>FBgn0052266</t>
  </si>
  <si>
    <t>FBgn0035461</t>
  </si>
  <si>
    <t>FBgn0035462</t>
  </si>
  <si>
    <t>FBgn0052262</t>
  </si>
  <si>
    <t>FBgn0052263</t>
  </si>
  <si>
    <t>FBgn0035464</t>
  </si>
  <si>
    <t>FBgn0004888</t>
  </si>
  <si>
    <t>FBgn0265710</t>
  </si>
  <si>
    <t>FBgn0264553</t>
  </si>
  <si>
    <t>FBgn0266394</t>
  </si>
  <si>
    <t>FBgn0015585</t>
  </si>
  <si>
    <t>FBgn0004875</t>
  </si>
  <si>
    <t>FBgn0064227</t>
  </si>
  <si>
    <t>FBgn0013751</t>
  </si>
  <si>
    <t>FBgn0266928</t>
  </si>
  <si>
    <t>FBgn0264518</t>
  </si>
  <si>
    <t>FBgn0266971</t>
  </si>
  <si>
    <t>FBgn0026592</t>
  </si>
  <si>
    <t>FBgn0030091</t>
  </si>
  <si>
    <t>FBgn0083987</t>
  </si>
  <si>
    <t>FBgn0035468</t>
  </si>
  <si>
    <t>FBgn0035469</t>
  </si>
  <si>
    <t>FBgn0035470</t>
  </si>
  <si>
    <t>FBgn0003943</t>
  </si>
  <si>
    <t>FBgn0035471</t>
  </si>
  <si>
    <t>FBgn0041147</t>
  </si>
  <si>
    <t>FBgn0035473</t>
  </si>
  <si>
    <t>FBgn0004910</t>
  </si>
  <si>
    <t>FBgn0004911</t>
  </si>
  <si>
    <t>FBgn0030092</t>
  </si>
  <si>
    <t>FBgn0035475</t>
  </si>
  <si>
    <t>FBgn0035476</t>
  </si>
  <si>
    <t>FBgn0264517</t>
  </si>
  <si>
    <t>FBgn0027552</t>
  </si>
  <si>
    <t>FBgn0035477</t>
  </si>
  <si>
    <t>FBgn0035478</t>
  </si>
  <si>
    <t>FBgn0035479</t>
  </si>
  <si>
    <t>FBgn0035480</t>
  </si>
  <si>
    <t>FBgn0035481</t>
  </si>
  <si>
    <t>FBgn0264516</t>
  </si>
  <si>
    <t>FBgn0030093</t>
  </si>
  <si>
    <t>FBgn0004880</t>
  </si>
  <si>
    <t>FBgn0035482</t>
  </si>
  <si>
    <t>FBgn0004895</t>
  </si>
  <si>
    <t>FBgn0035483</t>
  </si>
  <si>
    <t>FBgn0035484</t>
  </si>
  <si>
    <t>FBgn0045479</t>
  </si>
  <si>
    <t>FBgn0045477</t>
  </si>
  <si>
    <t>FBgn0045478</t>
  </si>
  <si>
    <t>FBgn0035486</t>
  </si>
  <si>
    <t>FBgn0045476</t>
  </si>
  <si>
    <t>FBgn0040340</t>
  </si>
  <si>
    <t>FBgn0004828</t>
  </si>
  <si>
    <t>FBgn0266402</t>
  </si>
  <si>
    <t>FBgn0052255</t>
  </si>
  <si>
    <t>FBgn0035488</t>
  </si>
  <si>
    <t>FBgn0263832</t>
  </si>
  <si>
    <t>FBgn0035490</t>
  </si>
  <si>
    <t>FBgn0035491</t>
  </si>
  <si>
    <t>FBgn0042179</t>
  </si>
  <si>
    <t>FBgn0000449</t>
  </si>
  <si>
    <t>FBgn0024179</t>
  </si>
  <si>
    <t>FBgn0052259</t>
  </si>
  <si>
    <t>FBgn0014868</t>
  </si>
  <si>
    <t>FBgn0016013</t>
  </si>
  <si>
    <t>FBgn0004516</t>
  </si>
  <si>
    <t>FBgn0035495</t>
  </si>
  <si>
    <t>FBgn0035496</t>
  </si>
  <si>
    <t>FBgn0035497</t>
  </si>
  <si>
    <t>FBgn0035498</t>
  </si>
  <si>
    <t>FBgn0267230</t>
  </si>
  <si>
    <t>FBgn0028484</t>
  </si>
  <si>
    <t>FBgn0035499</t>
  </si>
  <si>
    <t>FBgn0264693</t>
  </si>
  <si>
    <t>FBgn0040467</t>
  </si>
  <si>
    <t>FBgn0260985</t>
  </si>
  <si>
    <t>FBgn0004574</t>
  </si>
  <si>
    <t>FBgn0003206</t>
  </si>
  <si>
    <t>FBgn0004552</t>
  </si>
  <si>
    <t>FBgn0052260</t>
  </si>
  <si>
    <t>FBgn0035501</t>
  </si>
  <si>
    <t>FBgn0259986</t>
  </si>
  <si>
    <t>FBgn0011653</t>
  </si>
  <si>
    <t>FBgn0265722</t>
  </si>
  <si>
    <t>FBgn0261274</t>
  </si>
  <si>
    <t>FBgn0040931</t>
  </si>
  <si>
    <t>FBgn0040696</t>
  </si>
  <si>
    <t>FBgn0035504</t>
  </si>
  <si>
    <t>FBgn0035505</t>
  </si>
  <si>
    <t>FBgn0040697</t>
  </si>
  <si>
    <t>FBgn0028664</t>
  </si>
  <si>
    <t>FBgn0003710</t>
  </si>
  <si>
    <t>FBgn0263110</t>
  </si>
  <si>
    <t>FBgn0035508</t>
  </si>
  <si>
    <t>FBgn0035510</t>
  </si>
  <si>
    <t>FBgn0035511</t>
  </si>
  <si>
    <t>FBgn0030096</t>
  </si>
  <si>
    <t>FBgn0035512</t>
  </si>
  <si>
    <t>FBgn0035513</t>
  </si>
  <si>
    <t>FBgn0052252</t>
  </si>
  <si>
    <t>FBgn0001257</t>
  </si>
  <si>
    <t>FBgn0267302</t>
  </si>
  <si>
    <t>FBgn0035515</t>
  </si>
  <si>
    <t>FBgn0011692</t>
  </si>
  <si>
    <t>FBgn0041171</t>
  </si>
  <si>
    <t>FBgn0035517</t>
  </si>
  <si>
    <t>FBgn0035518</t>
  </si>
  <si>
    <t>FBgn0265725</t>
  </si>
  <si>
    <t>FBgn0035519</t>
  </si>
  <si>
    <t>FBgn0035520</t>
  </si>
  <si>
    <t>FBgn0035521</t>
  </si>
  <si>
    <t>FBgn0035522</t>
  </si>
  <si>
    <t>FBgn0053764</t>
  </si>
  <si>
    <t>FBgn0035523</t>
  </si>
  <si>
    <t>FBgn0035524</t>
  </si>
  <si>
    <t>FBgn0261952</t>
  </si>
  <si>
    <t>FBgn0035526</t>
  </si>
  <si>
    <t>FBgn0015829</t>
  </si>
  <si>
    <t>FBgn0026206</t>
  </si>
  <si>
    <t>FBgn0041630</t>
  </si>
  <si>
    <t>FBgn0035528</t>
  </si>
  <si>
    <t>FBgn0035529</t>
  </si>
  <si>
    <t>FBgn0066365</t>
  </si>
  <si>
    <t>FBgn0052251</t>
  </si>
  <si>
    <t>FBgn0052250</t>
  </si>
  <si>
    <t>FBgn0035532</t>
  </si>
  <si>
    <t>FBgn0035533</t>
  </si>
  <si>
    <t>FBgn0266649</t>
  </si>
  <si>
    <t>FBgn0035534</t>
  </si>
  <si>
    <t>FBgn0030097</t>
  </si>
  <si>
    <t>FBgn0053514</t>
  </si>
  <si>
    <t>FBgn0035537</t>
  </si>
  <si>
    <t>FBgn0035538</t>
  </si>
  <si>
    <t>FBgn0265467</t>
  </si>
  <si>
    <t>FBgn0052240</t>
  </si>
  <si>
    <t>FBgn0035539</t>
  </si>
  <si>
    <t>FBgn0035540</t>
  </si>
  <si>
    <t>FBgn0035541</t>
  </si>
  <si>
    <t>FBgn0035542</t>
  </si>
  <si>
    <t>FBgn0035543</t>
  </si>
  <si>
    <t>FBgn0030098</t>
  </si>
  <si>
    <t>FBgn0000038</t>
  </si>
  <si>
    <t>FBgn0035544</t>
  </si>
  <si>
    <t>FBgn0267303</t>
  </si>
  <si>
    <t>FBgn0035545</t>
  </si>
  <si>
    <t>FBgn0035546</t>
  </si>
  <si>
    <t>FBgn0035547</t>
  </si>
  <si>
    <t>FBgn0035548</t>
  </si>
  <si>
    <t>FBgn0040699</t>
  </si>
  <si>
    <t>FBgn0052241</t>
  </si>
  <si>
    <t>FBgn0052249</t>
  </si>
  <si>
    <t>FBgn0030099</t>
  </si>
  <si>
    <t>FBgn0052248</t>
  </si>
  <si>
    <t>FBgn0035550</t>
  </si>
  <si>
    <t>FBgn0035551</t>
  </si>
  <si>
    <t>FBgn0035552</t>
  </si>
  <si>
    <t>FBgn0035553</t>
  </si>
  <si>
    <t>FBgn0265920</t>
  </si>
  <si>
    <t>FBgn0035554</t>
  </si>
  <si>
    <t>FBgn0035555</t>
  </si>
  <si>
    <t>FBgn0261526</t>
  </si>
  <si>
    <t>FBgn0014073</t>
  </si>
  <si>
    <t>FBgn0040346</t>
  </si>
  <si>
    <t>FBgn0030100</t>
  </si>
  <si>
    <t>FBgn0035557</t>
  </si>
  <si>
    <t>FBgn0052243</t>
  </si>
  <si>
    <t>FBgn0035558</t>
  </si>
  <si>
    <t>FBgn0053777</t>
  </si>
  <si>
    <t>FBgn0260657</t>
  </si>
  <si>
    <t>FBgn0262733</t>
  </si>
  <si>
    <t>FBgn0052246</t>
  </si>
  <si>
    <t>FBgn0266987</t>
  </si>
  <si>
    <t>FBgn0015805</t>
  </si>
  <si>
    <t>FBgn0262870</t>
  </si>
  <si>
    <t>FBgn0030101</t>
  </si>
  <si>
    <t>FBgn0035563</t>
  </si>
  <si>
    <t>FBgn0052238</t>
  </si>
  <si>
    <t>FBgn0267480</t>
  </si>
  <si>
    <t>FBgn0046793</t>
  </si>
  <si>
    <t>FBgn0085295</t>
  </si>
  <si>
    <t>FBgn0035567</t>
  </si>
  <si>
    <t>FBgn0035568</t>
  </si>
  <si>
    <t>FBgn0035574</t>
  </si>
  <si>
    <t>FBgn0035569</t>
  </si>
  <si>
    <t>FBgn0042199</t>
  </si>
  <si>
    <t>FBgn0086450</t>
  </si>
  <si>
    <t>FBgn0264471</t>
  </si>
  <si>
    <t>FBgn0035570</t>
  </si>
  <si>
    <t>FBgn0267645</t>
  </si>
  <si>
    <t>FBgn0264474</t>
  </si>
  <si>
    <t>FBgn0267646</t>
  </si>
  <si>
    <t>FBgn0035571</t>
  </si>
  <si>
    <t>FBgn0264473</t>
  </si>
  <si>
    <t>FBgn0035572</t>
  </si>
  <si>
    <t>FBgn0267471</t>
  </si>
  <si>
    <t>FBgn0267304</t>
  </si>
  <si>
    <t>FBgn0030102</t>
  </si>
  <si>
    <t>FBgn0265721</t>
  </si>
  <si>
    <t>FBgn0035575</t>
  </si>
  <si>
    <t>FBgn0042131</t>
  </si>
  <si>
    <t>FBgn0261797</t>
  </si>
  <si>
    <t>FBgn0027085</t>
  </si>
  <si>
    <t>FBgn0035577</t>
  </si>
  <si>
    <t>FBgn0035578</t>
  </si>
  <si>
    <t>FBgn0052237</t>
  </si>
  <si>
    <t>FBgn0047330</t>
  </si>
  <si>
    <t>FBgn0035581</t>
  </si>
  <si>
    <t>FBgn0030103</t>
  </si>
  <si>
    <t>FBgn0035582</t>
  </si>
  <si>
    <t>FBgn0035583</t>
  </si>
  <si>
    <t>FBgn0028699</t>
  </si>
  <si>
    <t>FBgn0263618</t>
  </si>
  <si>
    <t>FBgn0005775</t>
  </si>
  <si>
    <t>FBgn0035584</t>
  </si>
  <si>
    <t>FBgn0267245</t>
  </si>
  <si>
    <t>FBgn0052232</t>
  </si>
  <si>
    <t>FBgn0035585</t>
  </si>
  <si>
    <t>FBgn0264476</t>
  </si>
  <si>
    <t>FBgn0030104</t>
  </si>
  <si>
    <t>FBgn0267917</t>
  </si>
  <si>
    <t>FBgn0054047</t>
  </si>
  <si>
    <t>FBgn0035594</t>
  </si>
  <si>
    <t>FBgn0040842</t>
  </si>
  <si>
    <t>FBgn0040843</t>
  </si>
  <si>
    <t>FBgn0035593</t>
  </si>
  <si>
    <t>FBgn0266653</t>
  </si>
  <si>
    <t>FBgn0035592</t>
  </si>
  <si>
    <t>FBgn0035591</t>
  </si>
  <si>
    <t>FBgn0035590</t>
  </si>
  <si>
    <t>FBgn0030105</t>
  </si>
  <si>
    <t>FBgn0035589</t>
  </si>
  <si>
    <t>FBgn0035588</t>
  </si>
  <si>
    <t>FBgn0035587</t>
  </si>
  <si>
    <t>FBgn0267647</t>
  </si>
  <si>
    <t>FBgn0035586</t>
  </si>
  <si>
    <t>FBgn0028962</t>
  </si>
  <si>
    <t>FBgn0263831</t>
  </si>
  <si>
    <t>FBgn0010747</t>
  </si>
  <si>
    <t>FBgn0052423</t>
  </si>
  <si>
    <t>FBgn0035598</t>
  </si>
  <si>
    <t>FBgn0086367</t>
  </si>
  <si>
    <t>FBgn0267305</t>
  </si>
  <si>
    <t>FBgn0267306</t>
  </si>
  <si>
    <t>FBgn0011986</t>
  </si>
  <si>
    <t>FBgn0016031</t>
  </si>
  <si>
    <t>FBgn0052420</t>
  </si>
  <si>
    <t>FBgn0052421</t>
  </si>
  <si>
    <t>FBgn0004380</t>
  </si>
  <si>
    <t>FBgn0035600</t>
  </si>
  <si>
    <t>FBgn0035601</t>
  </si>
  <si>
    <t>FBgn0260856</t>
  </si>
  <si>
    <t>FBgn0030107</t>
  </si>
  <si>
    <t>FBgn0035603</t>
  </si>
  <si>
    <t>FBgn0265708</t>
  </si>
  <si>
    <t>FBgn0265709</t>
  </si>
  <si>
    <t>FBgn0267307</t>
  </si>
  <si>
    <t>FBgn0035604</t>
  </si>
  <si>
    <t>FBgn0085420</t>
  </si>
  <si>
    <t>FBgn0035607</t>
  </si>
  <si>
    <t>FBgn0265713</t>
  </si>
  <si>
    <t>FBgn0035608</t>
  </si>
  <si>
    <t>FBgn0265711</t>
  </si>
  <si>
    <t>FBgn0030108</t>
  </si>
  <si>
    <t>FBgn0265712</t>
  </si>
  <si>
    <t>FBgn0085371</t>
  </si>
  <si>
    <t>FBgn0035610</t>
  </si>
  <si>
    <t>FBgn0035611</t>
  </si>
  <si>
    <t>FBgn0035612</t>
  </si>
  <si>
    <t>FBgn0010894</t>
  </si>
  <si>
    <t>FBgn0029118</t>
  </si>
  <si>
    <t>FBgn0029121</t>
  </si>
  <si>
    <t>FBgn0040239</t>
  </si>
  <si>
    <t>FBgn0015766</t>
  </si>
  <si>
    <t>FBgn0040347</t>
  </si>
  <si>
    <t>FBgn0030109</t>
  </si>
  <si>
    <t>FBgn0065097</t>
  </si>
  <si>
    <t>FBgn0035617</t>
  </si>
  <si>
    <t>FBgn0003486</t>
  </si>
  <si>
    <t>FBgn0035619</t>
  </si>
  <si>
    <t>FBgn0035620</t>
  </si>
  <si>
    <t>FBgn0035621</t>
  </si>
  <si>
    <t>FBgn0035622</t>
  </si>
  <si>
    <t>FBgn0035623</t>
  </si>
  <si>
    <t>FBgn0035624</t>
  </si>
  <si>
    <t>FBgn0035625</t>
  </si>
  <si>
    <t>FBgn0052704</t>
  </si>
  <si>
    <t>FBgn0035626</t>
  </si>
  <si>
    <t>FBgn0085447</t>
  </si>
  <si>
    <t>FBgn0035627</t>
  </si>
  <si>
    <t>FBgn0265714</t>
  </si>
  <si>
    <t>FBgn0086073</t>
  </si>
  <si>
    <t>FBgn0263106</t>
  </si>
  <si>
    <t>FBgn0016756</t>
  </si>
  <si>
    <t>FBgn0035630</t>
  </si>
  <si>
    <t>FBgn0083044</t>
  </si>
  <si>
    <t>FBgn0263578</t>
  </si>
  <si>
    <t>FBgn0065058</t>
  </si>
  <si>
    <t>FBgn0082994</t>
  </si>
  <si>
    <t>FBgn0082995</t>
  </si>
  <si>
    <t>FBgn0086660</t>
  </si>
  <si>
    <t>FBgn0263488</t>
  </si>
  <si>
    <t>FBgn0035631</t>
  </si>
  <si>
    <t>FBgn0035632</t>
  </si>
  <si>
    <t>FBgn0267481</t>
  </si>
  <si>
    <t>FBgn0260936</t>
  </si>
  <si>
    <t>FBgn0052418</t>
  </si>
  <si>
    <t>FBgn0260789</t>
  </si>
  <si>
    <t>FBgn0040298</t>
  </si>
  <si>
    <t>FBgn0260458</t>
  </si>
  <si>
    <t>FBgn0044419</t>
  </si>
  <si>
    <t>FBgn0266384</t>
  </si>
  <si>
    <t>FBgn0035636</t>
  </si>
  <si>
    <t>FBgn0086694</t>
  </si>
  <si>
    <t>FBgn0035638</t>
  </si>
  <si>
    <t>FBgn0283472</t>
  </si>
  <si>
    <t>FBgn0259167</t>
  </si>
  <si>
    <t>FBgn0035639</t>
  </si>
  <si>
    <t>FBgn0260771</t>
  </si>
  <si>
    <t>FBgn0035640</t>
  </si>
  <si>
    <t>FBgn0003984</t>
  </si>
  <si>
    <t>FBgn0035641</t>
  </si>
  <si>
    <t>FBgn0035642</t>
  </si>
  <si>
    <t>FBgn0035643</t>
  </si>
  <si>
    <t>FBgn0035644</t>
  </si>
  <si>
    <t>FBgn0035645</t>
  </si>
  <si>
    <t>FBgn0052409</t>
  </si>
  <si>
    <t>FBgn0052412</t>
  </si>
  <si>
    <t>FBgn0052413</t>
  </si>
  <si>
    <t>FBgn0000077</t>
  </si>
  <si>
    <t>FBgn0035647</t>
  </si>
  <si>
    <t>FBgn0035648</t>
  </si>
  <si>
    <t>FBgn0035649</t>
  </si>
  <si>
    <t>FBgn0266677</t>
  </si>
  <si>
    <t>FBgn0052407</t>
  </si>
  <si>
    <t>FBgn0053523</t>
  </si>
  <si>
    <t>FBgn0002638</t>
  </si>
  <si>
    <t>FBgn0053993</t>
  </si>
  <si>
    <t>FBgn0035656</t>
  </si>
  <si>
    <t>FBgn0266988</t>
  </si>
  <si>
    <t>FBgn0010269</t>
  </si>
  <si>
    <t>FBgn0266989</t>
  </si>
  <si>
    <t>FBgn0052406</t>
  </si>
  <si>
    <t>FBgn0035657</t>
  </si>
  <si>
    <t>FBgn0035661</t>
  </si>
  <si>
    <t>FBgn0040060</t>
  </si>
  <si>
    <t>FBgn0264603</t>
  </si>
  <si>
    <t>FBgn0035663</t>
  </si>
  <si>
    <t>FBgn0250815</t>
  </si>
  <si>
    <t>FBgn0035665</t>
  </si>
  <si>
    <t>FBgn0035666</t>
  </si>
  <si>
    <t>FBgn0030114</t>
  </si>
  <si>
    <t>FBgn0035667</t>
  </si>
  <si>
    <t>FBgn0028980</t>
  </si>
  <si>
    <t>FBgn0266990</t>
  </si>
  <si>
    <t>FBgn0035669</t>
  </si>
  <si>
    <t>FBgn0035670</t>
  </si>
  <si>
    <t>FBgn0259164</t>
  </si>
  <si>
    <t>FBgn0035673</t>
  </si>
  <si>
    <t>FBgn0035674</t>
  </si>
  <si>
    <t>FBgn0035675</t>
  </si>
  <si>
    <t>FBgn0035676</t>
  </si>
  <si>
    <t>FBgn0028292</t>
  </si>
  <si>
    <t>FBgn0035677</t>
  </si>
  <si>
    <t>FBgn0035678</t>
  </si>
  <si>
    <t>FBgn0035679</t>
  </si>
  <si>
    <t>FBgn0061492</t>
  </si>
  <si>
    <t>FBgn0005658</t>
  </si>
  <si>
    <t>FBgn0267663</t>
  </si>
  <si>
    <t>FBgn0002440</t>
  </si>
  <si>
    <t>FBgn0267667</t>
  </si>
  <si>
    <t>FBgn0086611</t>
  </si>
  <si>
    <t>FBgn0042119</t>
  </si>
  <si>
    <t>FBgn0030116</t>
  </si>
  <si>
    <t>FBgn0020637</t>
  </si>
  <si>
    <t>FBgn0020638</t>
  </si>
  <si>
    <t>FBgn0020639</t>
  </si>
  <si>
    <t>FBgn0020640</t>
  </si>
  <si>
    <t>FBgn0052405</t>
  </si>
  <si>
    <t>FBgn0052404</t>
  </si>
  <si>
    <t>FBgn0020641</t>
  </si>
  <si>
    <t>FBgn0020642</t>
  </si>
  <si>
    <t>FBgn0020643</t>
  </si>
  <si>
    <t>FBgn0086900</t>
  </si>
  <si>
    <t>FBgn0040348</t>
  </si>
  <si>
    <t>FBgn0030117</t>
  </si>
  <si>
    <t>FBgn0020646</t>
  </si>
  <si>
    <t>FBgn0020644</t>
  </si>
  <si>
    <t>FBgn0042118</t>
  </si>
  <si>
    <t>FBgn0020645</t>
  </si>
  <si>
    <t>FBgn0020765</t>
  </si>
  <si>
    <t>FBgn0266970</t>
  </si>
  <si>
    <t>FBgn0035685</t>
  </si>
  <si>
    <t>FBgn0085300</t>
  </si>
  <si>
    <t>FBgn0035686</t>
  </si>
  <si>
    <t>FBgn0267308</t>
  </si>
  <si>
    <t>FBgn0052703</t>
  </si>
  <si>
    <t>FBgn0035687</t>
  </si>
  <si>
    <t>FBgn0035688</t>
  </si>
  <si>
    <t>FBgn0035689</t>
  </si>
  <si>
    <t>FBgn0035690</t>
  </si>
  <si>
    <t>FBgn0022699</t>
  </si>
  <si>
    <t>FBgn0262985</t>
  </si>
  <si>
    <t>FBgn0022935</t>
  </si>
  <si>
    <t>FBgn0035691</t>
  </si>
  <si>
    <t>FBgn0035692</t>
  </si>
  <si>
    <t>FBgn0024921</t>
  </si>
  <si>
    <t>FBgn0030120</t>
  </si>
  <si>
    <t>FBgn0035693</t>
  </si>
  <si>
    <t>FBgn0002526</t>
  </si>
  <si>
    <t>FBgn0047000</t>
  </si>
  <si>
    <t>FBgn0035694</t>
  </si>
  <si>
    <t>FBgn0047334</t>
  </si>
  <si>
    <t>FBgn0261631</t>
  </si>
  <si>
    <t>FBgn0035695</t>
  </si>
  <si>
    <t>FBgn0004513</t>
  </si>
  <si>
    <t>FBgn0035696</t>
  </si>
  <si>
    <t>FBgn0035697</t>
  </si>
  <si>
    <t>FBgn0030121</t>
  </si>
  <si>
    <t>FBgn0001258</t>
  </si>
  <si>
    <t>FBgn0265715</t>
  </si>
  <si>
    <t>FBgn0262787</t>
  </si>
  <si>
    <t>FBgn0266969</t>
  </si>
  <si>
    <t>FBgn0266589</t>
  </si>
  <si>
    <t>FBgn0266588</t>
  </si>
  <si>
    <t>FBgn0041625</t>
  </si>
  <si>
    <t>FBgn0041624</t>
  </si>
  <si>
    <t>FBgn0041623</t>
  </si>
  <si>
    <t>FBgn0035699</t>
  </si>
  <si>
    <t>FBgn0030122</t>
  </si>
  <si>
    <t>FBgn0259969</t>
  </si>
  <si>
    <t>FBgn0266968</t>
  </si>
  <si>
    <t>FBgn0267642</t>
  </si>
  <si>
    <t>FBgn0261801</t>
  </si>
  <si>
    <t>FBgn0035702</t>
  </si>
  <si>
    <t>FBgn0035703</t>
  </si>
  <si>
    <t>FBgn0035704</t>
  </si>
  <si>
    <t>FBgn0020251</t>
  </si>
  <si>
    <t>FBgn0267641</t>
  </si>
  <si>
    <t>FBgn0052396</t>
  </si>
  <si>
    <t>FBgn0263475</t>
  </si>
  <si>
    <t>FBgn0042185</t>
  </si>
  <si>
    <t>FBgn0263973</t>
  </si>
  <si>
    <t>FBgn0002926</t>
  </si>
  <si>
    <t>FBgn0286051</t>
  </si>
  <si>
    <t>FBgn0024177</t>
  </si>
  <si>
    <t>FBgn0266967</t>
  </si>
  <si>
    <t>FBgn0035708</t>
  </si>
  <si>
    <t>FBgn0004619</t>
  </si>
  <si>
    <t>FBgn0266773</t>
  </si>
  <si>
    <t>FBgn0266774</t>
  </si>
  <si>
    <t>FBgn0040236</t>
  </si>
  <si>
    <t>FBgn0035709</t>
  </si>
  <si>
    <t>FBgn0266683</t>
  </si>
  <si>
    <t>FBgn0041232</t>
  </si>
  <si>
    <t>FBgn0035710</t>
  </si>
  <si>
    <t>FBgn0035711</t>
  </si>
  <si>
    <t>FBgn0005626</t>
  </si>
  <si>
    <t>FBgn0265716</t>
  </si>
  <si>
    <t>FBgn0266966</t>
  </si>
  <si>
    <t>FBgn0261934</t>
  </si>
  <si>
    <t>FBgn0035713</t>
  </si>
  <si>
    <t>FBgn0002576</t>
  </si>
  <si>
    <t>FBgn0035714</t>
  </si>
  <si>
    <t>FBgn0035715</t>
  </si>
  <si>
    <t>FBgn0052392</t>
  </si>
  <si>
    <t>FBgn0267323</t>
  </si>
  <si>
    <t>FBgn0086680</t>
  </si>
  <si>
    <t>FBgn0266590</t>
  </si>
  <si>
    <t>FBgn0266965</t>
  </si>
  <si>
    <t>FBgn0041194</t>
  </si>
  <si>
    <t>FBgn0266962</t>
  </si>
  <si>
    <t>FBgn0035718</t>
  </si>
  <si>
    <t>FBgn0265727</t>
  </si>
  <si>
    <t>FBgn0266964</t>
  </si>
  <si>
    <t>FBgn0266963</t>
  </si>
  <si>
    <t>FBgn0266961</t>
  </si>
  <si>
    <t>FBgn0035719</t>
  </si>
  <si>
    <t>FBgn0035720</t>
  </si>
  <si>
    <t>FBgn0035721</t>
  </si>
  <si>
    <t>FBgn0035722</t>
  </si>
  <si>
    <t>FBgn0029117</t>
  </si>
  <si>
    <t>FBgn0261445</t>
  </si>
  <si>
    <t>FBgn0035724</t>
  </si>
  <si>
    <t>FBgn0040235</t>
  </si>
  <si>
    <t>FBgn0035725</t>
  </si>
  <si>
    <t>FBgn0035726</t>
  </si>
  <si>
    <t>FBgn0035727</t>
  </si>
  <si>
    <t>FBgn0001104</t>
  </si>
  <si>
    <t>FBgn0047205</t>
  </si>
  <si>
    <t>FBgn0267662</t>
  </si>
  <si>
    <t>FBgn0263387</t>
  </si>
  <si>
    <t>FBgn0045759</t>
  </si>
  <si>
    <t>FBgn0260660</t>
  </si>
  <si>
    <t>FBgn0040349</t>
  </si>
  <si>
    <t>FBgn0040234</t>
  </si>
  <si>
    <t>FBgn0035730</t>
  </si>
  <si>
    <t>FBgn0267482</t>
  </si>
  <si>
    <t>FBgn0035733</t>
  </si>
  <si>
    <t>FBgn0035734</t>
  </si>
  <si>
    <t>FBgn0052391</t>
  </si>
  <si>
    <t>FBgn0054030</t>
  </si>
  <si>
    <t>FBgn0035735</t>
  </si>
  <si>
    <t>FBgn0035736</t>
  </si>
  <si>
    <t>FBgn0035737</t>
  </si>
  <si>
    <t>FBgn0053556</t>
  </si>
  <si>
    <t>FBgn0085478</t>
  </si>
  <si>
    <t>FBgn0002775</t>
  </si>
  <si>
    <t>FBgn0035741</t>
  </si>
  <si>
    <t>FBgn0035742</t>
  </si>
  <si>
    <t>FBgn0035743</t>
  </si>
  <si>
    <t>FBgn0250836</t>
  </si>
  <si>
    <t>FBgn0010387</t>
  </si>
  <si>
    <t>FBgn0023001</t>
  </si>
  <si>
    <t>FBgn0259173</t>
  </si>
  <si>
    <t>FBgn0040837</t>
  </si>
  <si>
    <t>FBgn0265296</t>
  </si>
  <si>
    <t>FBgn0085479</t>
  </si>
  <si>
    <t>FBgn0266959</t>
  </si>
  <si>
    <t>FBgn0035750</t>
  </si>
  <si>
    <t>FBgn0035751</t>
  </si>
  <si>
    <t>FBgn0261111</t>
  </si>
  <si>
    <t>FBgn0035753</t>
  </si>
  <si>
    <t>FBgn0024542</t>
  </si>
  <si>
    <t>FBgn0028648</t>
  </si>
  <si>
    <t>FBgn0016036</t>
  </si>
  <si>
    <t>FBgn0012058</t>
  </si>
  <si>
    <t>FBgn0035754</t>
  </si>
  <si>
    <t>FBgn0026149</t>
  </si>
  <si>
    <t>FBgn0263447</t>
  </si>
  <si>
    <t>FBgn0035755</t>
  </si>
  <si>
    <t>FBgn0035756</t>
  </si>
  <si>
    <t>FBgn0035760</t>
  </si>
  <si>
    <t>FBgn0035761</t>
  </si>
  <si>
    <t>FBgn0035762</t>
  </si>
  <si>
    <t>FBgn0035763</t>
  </si>
  <si>
    <t>FBgn0259203</t>
  </si>
  <si>
    <t>FBgn0002909</t>
  </si>
  <si>
    <t>FBgn0264303</t>
  </si>
  <si>
    <t>FBgn0261260</t>
  </si>
  <si>
    <t>FBgn0035766</t>
  </si>
  <si>
    <t>FBgn0011640</t>
  </si>
  <si>
    <t>FBgn0035767</t>
  </si>
  <si>
    <t>FBgn0035768</t>
  </si>
  <si>
    <t>FBgn0015298</t>
  </si>
  <si>
    <t>FBgn0019662</t>
  </si>
  <si>
    <t>FBgn0267483</t>
  </si>
  <si>
    <t>FBgn0035769</t>
  </si>
  <si>
    <t>FBgn0267472</t>
  </si>
  <si>
    <t>FBgn0266050</t>
  </si>
  <si>
    <t>FBgn0035770</t>
  </si>
  <si>
    <t>FBgn0035771</t>
  </si>
  <si>
    <t>FBgn0267485</t>
  </si>
  <si>
    <t>FBgn0035772</t>
  </si>
  <si>
    <t>FBgn0082598</t>
  </si>
  <si>
    <t>FBgn0052380</t>
  </si>
  <si>
    <t>FBgn0016983</t>
  </si>
  <si>
    <t>FBgn0035776</t>
  </si>
  <si>
    <t>FBgn0035777</t>
  </si>
  <si>
    <t>FBgn0052379</t>
  </si>
  <si>
    <t>FBgn0267253</t>
  </si>
  <si>
    <t>FBgn0035779</t>
  </si>
  <si>
    <t>FBgn0035780</t>
  </si>
  <si>
    <t>FBgn0035781</t>
  </si>
  <si>
    <t>FBgn0063083</t>
  </si>
  <si>
    <t>FBgn0265718</t>
  </si>
  <si>
    <t>FBgn0259935</t>
  </si>
  <si>
    <t>FBgn0014011</t>
  </si>
  <si>
    <t>FBgn0035782</t>
  </si>
  <si>
    <t>FBgn0052383</t>
  </si>
  <si>
    <t>FBgn0052382</t>
  </si>
  <si>
    <t>FBgn0054028</t>
  </si>
  <si>
    <t>FBgn0053278</t>
  </si>
  <si>
    <t>FBgn0035785</t>
  </si>
  <si>
    <t>FBgn0035786</t>
  </si>
  <si>
    <t>FBgn0261537</t>
  </si>
  <si>
    <t>FBgn0035787</t>
  </si>
  <si>
    <t>FBgn0035788</t>
  </si>
  <si>
    <t>FBgn0262984</t>
  </si>
  <si>
    <t>FBgn0035789</t>
  </si>
  <si>
    <t>FBgn0035790</t>
  </si>
  <si>
    <t>FBgn0054026</t>
  </si>
  <si>
    <t>FBgn0015033</t>
  </si>
  <si>
    <t>FBgn0035791</t>
  </si>
  <si>
    <t>FBgn0035792</t>
  </si>
  <si>
    <t>FBgn0267556</t>
  </si>
  <si>
    <t>FBgn0035793</t>
  </si>
  <si>
    <t>FBgn0268063</t>
  </si>
  <si>
    <t>FBgn0028582</t>
  </si>
  <si>
    <t>FBgn0035795</t>
  </si>
  <si>
    <t>FBgn0052374</t>
  </si>
  <si>
    <t>FBgn0052376</t>
  </si>
  <si>
    <t>FBgn0028327</t>
  </si>
  <si>
    <t>FBgn0035797</t>
  </si>
  <si>
    <t>FBgn0035798</t>
  </si>
  <si>
    <t>FBgn0035799</t>
  </si>
  <si>
    <t>FBgn0035800</t>
  </si>
  <si>
    <t>FBgn0035802</t>
  </si>
  <si>
    <t>FBgn0267526</t>
  </si>
  <si>
    <t>FBgn0086074</t>
  </si>
  <si>
    <t>FBgn0053276</t>
  </si>
  <si>
    <t>FBgn0035805</t>
  </si>
  <si>
    <t>FBgn0052373</t>
  </si>
  <si>
    <t>FBgn0040350</t>
  </si>
  <si>
    <t>FBgn0030136</t>
  </si>
  <si>
    <t>FBgn0035806</t>
  </si>
  <si>
    <t>FBgn0035807</t>
  </si>
  <si>
    <t>FBgn0261788</t>
  </si>
  <si>
    <t>FBgn0265084</t>
  </si>
  <si>
    <t>FBgn0035811</t>
  </si>
  <si>
    <t>FBgn0035812</t>
  </si>
  <si>
    <t>FBgn0035813</t>
  </si>
  <si>
    <t>FBgn0035815</t>
  </si>
  <si>
    <t>FBgn0035816</t>
  </si>
  <si>
    <t>FBgn0035817</t>
  </si>
  <si>
    <t>FBgn0030137</t>
  </si>
  <si>
    <t>FBgn0001208</t>
  </si>
  <si>
    <t>FBgn0023076</t>
  </si>
  <si>
    <t>FBgn0052371</t>
  </si>
  <si>
    <t>FBgn0052369</t>
  </si>
  <si>
    <t>FBgn0016694</t>
  </si>
  <si>
    <t>FBgn0052365</t>
  </si>
  <si>
    <t>FBgn0035823</t>
  </si>
  <si>
    <t>FBgn0003041</t>
  </si>
  <si>
    <t>FBgn0035824</t>
  </si>
  <si>
    <t>FBgn0035825</t>
  </si>
  <si>
    <t>FBgn0261835</t>
  </si>
  <si>
    <t>FBgn0052368</t>
  </si>
  <si>
    <t>FBgn0024187</t>
  </si>
  <si>
    <t>FBgn0035827</t>
  </si>
  <si>
    <t>FBgn0264472</t>
  </si>
  <si>
    <t>FBgn0041156</t>
  </si>
  <si>
    <t>FBgn0010406</t>
  </si>
  <si>
    <t>FBgn0027554</t>
  </si>
  <si>
    <t>FBgn0035829</t>
  </si>
  <si>
    <t>FBgn0035830</t>
  </si>
  <si>
    <t>FBgn0035831</t>
  </si>
  <si>
    <t>FBgn0052702</t>
  </si>
  <si>
    <t>FBgn0011817</t>
  </si>
  <si>
    <t>FBgn0052370</t>
  </si>
  <si>
    <t>FBgn0026263</t>
  </si>
  <si>
    <t>FBgn0267527</t>
  </si>
  <si>
    <t>FBgn0267528</t>
  </si>
  <si>
    <t>FBgn0052358</t>
  </si>
  <si>
    <t>FBgn0052359</t>
  </si>
  <si>
    <t>FBgn0052360</t>
  </si>
  <si>
    <t>FBgn0262579</t>
  </si>
  <si>
    <t>FBgn0052361</t>
  </si>
  <si>
    <t>FBgn0052699</t>
  </si>
  <si>
    <t>FBgn0052362</t>
  </si>
  <si>
    <t>FBgn0052363</t>
  </si>
  <si>
    <t>FBgn0260967</t>
  </si>
  <si>
    <t>FBgn0260968</t>
  </si>
  <si>
    <t>FBgn0264705</t>
  </si>
  <si>
    <t>FBgn0035833</t>
  </si>
  <si>
    <t>FBgn0028379</t>
  </si>
  <si>
    <t>FBgn0027549</t>
  </si>
  <si>
    <t>FBgn0262442</t>
  </si>
  <si>
    <t>FBgn0262716</t>
  </si>
  <si>
    <t>FBgn0259741</t>
  </si>
  <si>
    <t>FBgn0026252</t>
  </si>
  <si>
    <t>FBgn0035838</t>
  </si>
  <si>
    <t>FBgn0035839</t>
  </si>
  <si>
    <t>FBgn0042112</t>
  </si>
  <si>
    <t>FBgn0029113</t>
  </si>
  <si>
    <t>FBgn0010350</t>
  </si>
  <si>
    <t>FBgn0035842</t>
  </si>
  <si>
    <t>FBgn0002899</t>
  </si>
  <si>
    <t>FBgn0035844</t>
  </si>
  <si>
    <t>FBgn0259916</t>
  </si>
  <si>
    <t>FBgn0267100</t>
  </si>
  <si>
    <t>FBgn0264478</t>
  </si>
  <si>
    <t>FBgn0035845</t>
  </si>
  <si>
    <t>FBgn0040290</t>
  </si>
  <si>
    <t>FBgn0020392</t>
  </si>
  <si>
    <t>FBgn0035847</t>
  </si>
  <si>
    <t>FBgn0035848</t>
  </si>
  <si>
    <t>FBgn0035849</t>
  </si>
  <si>
    <t>FBgn0267529</t>
  </si>
  <si>
    <t>FBgn0267530</t>
  </si>
  <si>
    <t>FBgn0035850</t>
  </si>
  <si>
    <t>FBgn0267101</t>
  </si>
  <si>
    <t>FBgn0035851</t>
  </si>
  <si>
    <t>FBgn0035852</t>
  </si>
  <si>
    <t>FBgn0035853</t>
  </si>
  <si>
    <t>FBgn0035854</t>
  </si>
  <si>
    <t>FBgn0035855</t>
  </si>
  <si>
    <t>FBgn0035856</t>
  </si>
  <si>
    <t>FBgn0052364</t>
  </si>
  <si>
    <t>FBgn0035857</t>
  </si>
  <si>
    <t>FBgn0040832</t>
  </si>
  <si>
    <t>FBgn0035858</t>
  </si>
  <si>
    <t>FBgn0001186</t>
  </si>
  <si>
    <t>FBgn0035859</t>
  </si>
  <si>
    <t>FBgn0265089</t>
  </si>
  <si>
    <t>FBgn0264604</t>
  </si>
  <si>
    <t>FBgn0035861</t>
  </si>
  <si>
    <t>FBgn0263219</t>
  </si>
  <si>
    <t>FBgn0027569</t>
  </si>
  <si>
    <t>FBgn0035865</t>
  </si>
  <si>
    <t>FBgn0015793</t>
  </si>
  <si>
    <t>FBgn0035866</t>
  </si>
  <si>
    <t>FBgn0035867</t>
  </si>
  <si>
    <t>FBgn0267102</t>
  </si>
  <si>
    <t>FBgn0035868</t>
  </si>
  <si>
    <t>FBgn0087039</t>
  </si>
  <si>
    <t>FBgn0035870</t>
  </si>
  <si>
    <t>FBgn0035871</t>
  </si>
  <si>
    <t>FBgn0266958</t>
  </si>
  <si>
    <t>FBgn0035872</t>
  </si>
  <si>
    <t>FBgn0262361</t>
  </si>
  <si>
    <t>FBgn0035873</t>
  </si>
  <si>
    <t>FBgn0250833</t>
  </si>
  <si>
    <t>FBgn0085491</t>
  </si>
  <si>
    <t>FBgn0000316</t>
  </si>
  <si>
    <t>FBgn0267032</t>
  </si>
  <si>
    <t>FBgn0267103</t>
  </si>
  <si>
    <t>FBgn0035875</t>
  </si>
  <si>
    <t>FBgn0035876</t>
  </si>
  <si>
    <t>FBgn0011762</t>
  </si>
  <si>
    <t>FBgn0035877</t>
  </si>
  <si>
    <t>FBgn0035878</t>
  </si>
  <si>
    <t>FBgn0035879</t>
  </si>
  <si>
    <t>FBgn0035880</t>
  </si>
  <si>
    <t>FBgn0263553</t>
  </si>
  <si>
    <t>FBgn0001248</t>
  </si>
  <si>
    <t>FBgn0001253</t>
  </si>
  <si>
    <t>FBgn0030141</t>
  </si>
  <si>
    <t>FBgn0035886</t>
  </si>
  <si>
    <t>FBgn0035887</t>
  </si>
  <si>
    <t>FBgn0035888</t>
  </si>
  <si>
    <t>FBgn0053057</t>
  </si>
  <si>
    <t>FBgn0035889</t>
  </si>
  <si>
    <t>FBgn0035890</t>
  </si>
  <si>
    <t>FBgn0265102</t>
  </si>
  <si>
    <t>FBgn0266667</t>
  </si>
  <si>
    <t>FBgn0010431</t>
  </si>
  <si>
    <t>FBgn0052354</t>
  </si>
  <si>
    <t>FBgn0264691</t>
  </si>
  <si>
    <t>FBgn0020224</t>
  </si>
  <si>
    <t>FBgn0263352</t>
  </si>
  <si>
    <t>FBgn0035896</t>
  </si>
  <si>
    <t>FBgn0010825</t>
  </si>
  <si>
    <t>FBgn0262719</t>
  </si>
  <si>
    <t>FBgn0035900</t>
  </si>
  <si>
    <t>FBgn0035901</t>
  </si>
  <si>
    <t>FBgn0035903</t>
  </si>
  <si>
    <t>FBgn0035902</t>
  </si>
  <si>
    <t>FBgn0035904</t>
  </si>
  <si>
    <t>FBgn0027084</t>
  </si>
  <si>
    <t>FBgn0086348</t>
  </si>
  <si>
    <t>FBgn0035906</t>
  </si>
  <si>
    <t>FBgn0035907</t>
  </si>
  <si>
    <t>FBgn0024236</t>
  </si>
  <si>
    <t>FBgn0035909</t>
  </si>
  <si>
    <t>FBgn0260442</t>
  </si>
  <si>
    <t>FBgn0264511</t>
  </si>
  <si>
    <t>FBgn0262387</t>
  </si>
  <si>
    <t>FBgn0035911</t>
  </si>
  <si>
    <t>FBgn0262508</t>
  </si>
  <si>
    <t>FBgn0261931</t>
  </si>
  <si>
    <t>FBgn0017430</t>
  </si>
  <si>
    <t>FBgn0017579</t>
  </si>
  <si>
    <t>FBgn0060292</t>
  </si>
  <si>
    <t>FBgn0060291</t>
  </si>
  <si>
    <t>FBgn0017429</t>
  </si>
  <si>
    <t>FBgn0035914</t>
  </si>
  <si>
    <t>FBgn0035915</t>
  </si>
  <si>
    <t>FBgn0052351</t>
  </si>
  <si>
    <t>FBgn0035916</t>
  </si>
  <si>
    <t>FBgn0035917</t>
  </si>
  <si>
    <t>FBgn0028341</t>
  </si>
  <si>
    <t>FBgn0035918</t>
  </si>
  <si>
    <t>FBgn0052029</t>
  </si>
  <si>
    <t>FBgn0035921</t>
  </si>
  <si>
    <t>FBgn0035922</t>
  </si>
  <si>
    <t>FBgn0000121</t>
  </si>
  <si>
    <t>FBgn0001168</t>
  </si>
  <si>
    <t>FBgn0265719</t>
  </si>
  <si>
    <t>FBgn0011509</t>
  </si>
  <si>
    <t>FBgn0052022</t>
  </si>
  <si>
    <t>FBgn0035923</t>
  </si>
  <si>
    <t>FBgn0030148</t>
  </si>
  <si>
    <t>FBgn0264696</t>
  </si>
  <si>
    <t>FBgn0000357</t>
  </si>
  <si>
    <t>FBgn0000355</t>
  </si>
  <si>
    <t>FBgn0000358</t>
  </si>
  <si>
    <t>FBgn0000356</t>
  </si>
  <si>
    <t>FBgn0003149</t>
  </si>
  <si>
    <t>FBgn0040828</t>
  </si>
  <si>
    <t>FBgn0265720</t>
  </si>
  <si>
    <t>FBgn0266084</t>
  </si>
  <si>
    <t>FBgn0035924</t>
  </si>
  <si>
    <t>FBgn0261617</t>
  </si>
  <si>
    <t>FBgn0035926</t>
  </si>
  <si>
    <t>FBgn0035928</t>
  </si>
  <si>
    <t>FBgn0035929</t>
  </si>
  <si>
    <t>FBgn0085455</t>
  </si>
  <si>
    <t>FBgn0052023</t>
  </si>
  <si>
    <t>FBgn0085456</t>
  </si>
  <si>
    <t>FBgn0035931</t>
  </si>
  <si>
    <t>FBgn0052024</t>
  </si>
  <si>
    <t>FBgn0035932</t>
  </si>
  <si>
    <t>FBgn0035933</t>
  </si>
  <si>
    <t>FBgn0261522</t>
  </si>
  <si>
    <t>FBgn0263930</t>
  </si>
  <si>
    <t>FBgn0052026</t>
  </si>
  <si>
    <t>FBgn0267473</t>
  </si>
  <si>
    <t>FBgn0262788</t>
  </si>
  <si>
    <t>FBgn0267531</t>
  </si>
  <si>
    <t>FBgn0020633</t>
  </si>
  <si>
    <t>FBgn0035934</t>
  </si>
  <si>
    <t>FBgn0052034</t>
  </si>
  <si>
    <t>FBgn0266757</t>
  </si>
  <si>
    <t>FBgn0035936</t>
  </si>
  <si>
    <t>FBgn0264786</t>
  </si>
  <si>
    <t>FBgn0264701</t>
  </si>
  <si>
    <t>FBgn0264305</t>
  </si>
  <si>
    <t>FBgn0264307</t>
  </si>
  <si>
    <t>FBgn0040321</t>
  </si>
  <si>
    <t>FBgn0011787</t>
  </si>
  <si>
    <t>FBgn0035941</t>
  </si>
  <si>
    <t>FBgn0035942</t>
  </si>
  <si>
    <t>FBgn0035943</t>
  </si>
  <si>
    <t>FBgn0035944</t>
  </si>
  <si>
    <t>FBgn0035945</t>
  </si>
  <si>
    <t>FBgn0042146</t>
  </si>
  <si>
    <t>FBgn0000233</t>
  </si>
  <si>
    <t>FBgn0086706</t>
  </si>
  <si>
    <t>FBgn0035947</t>
  </si>
  <si>
    <t>FBgn0035948</t>
  </si>
  <si>
    <t>FBgn0035949</t>
  </si>
  <si>
    <t>FBgn0263199</t>
  </si>
  <si>
    <t>FBgn0035951</t>
  </si>
  <si>
    <t>FBgn0035952</t>
  </si>
  <si>
    <t>FBgn0016070</t>
  </si>
  <si>
    <t>FBgn0035953</t>
  </si>
  <si>
    <t>FBgn0035954</t>
  </si>
  <si>
    <t>FBgn0263509</t>
  </si>
  <si>
    <t>FBgn0035955</t>
  </si>
  <si>
    <t>FBgn0035956</t>
  </si>
  <si>
    <t>FBgn0028789</t>
  </si>
  <si>
    <t>FBgn0035957</t>
  </si>
  <si>
    <t>FBgn0000116</t>
  </si>
  <si>
    <t>FBgn0035959</t>
  </si>
  <si>
    <t>FBgn0035960</t>
  </si>
  <si>
    <t>FBgn0023479</t>
  </si>
  <si>
    <t>FBgn0043806</t>
  </si>
  <si>
    <t>FBgn0040827</t>
  </si>
  <si>
    <t>FBgn0020378</t>
  </si>
  <si>
    <t>FBgn0011206</t>
  </si>
  <si>
    <t>FBgn0035964</t>
  </si>
  <si>
    <t>FBgn0035965</t>
  </si>
  <si>
    <t>FBgn0263456</t>
  </si>
  <si>
    <t>FBgn0263556</t>
  </si>
  <si>
    <t>FBgn0004244</t>
  </si>
  <si>
    <t>FBgn0035968</t>
  </si>
  <si>
    <t>FBgn0035969</t>
  </si>
  <si>
    <t>FBgn0266957</t>
  </si>
  <si>
    <t>FBgn0035970</t>
  </si>
  <si>
    <t>FBgn0030151</t>
  </si>
  <si>
    <t>FBgn0035971</t>
  </si>
  <si>
    <t>FBgn0264000</t>
  </si>
  <si>
    <t>FBgn0035975</t>
  </si>
  <si>
    <t>FBgn0035976</t>
  </si>
  <si>
    <t>FBgn0035977</t>
  </si>
  <si>
    <t>FBgn0035978</t>
  </si>
  <si>
    <t>FBgn0052040</t>
  </si>
  <si>
    <t>FBgn0052039</t>
  </si>
  <si>
    <t>FBgn0085484</t>
  </si>
  <si>
    <t>FBgn0085485</t>
  </si>
  <si>
    <t>FBgn0052698</t>
  </si>
  <si>
    <t>FBgn0004379</t>
  </si>
  <si>
    <t>FBgn0035980</t>
  </si>
  <si>
    <t>FBgn0035981</t>
  </si>
  <si>
    <t>FBgn0011769</t>
  </si>
  <si>
    <t>FBgn0001229</t>
  </si>
  <si>
    <t>FBgn0001228</t>
  </si>
  <si>
    <t>FBgn0001223</t>
  </si>
  <si>
    <t>FBgn0035982</t>
  </si>
  <si>
    <t>FBgn0001225</t>
  </si>
  <si>
    <t>FBgn0001227</t>
  </si>
  <si>
    <t>FBgn0019929</t>
  </si>
  <si>
    <t>FBgn0263492</t>
  </si>
  <si>
    <t>FBgn0001224</t>
  </si>
  <si>
    <t>FBgn0001226</t>
  </si>
  <si>
    <t>FBgn0263494</t>
  </si>
  <si>
    <t>FBgn0263493</t>
  </si>
  <si>
    <t>FBgn0035983</t>
  </si>
  <si>
    <t>FBgn0015218</t>
  </si>
  <si>
    <t>FBgn0035985</t>
  </si>
  <si>
    <t>FBgn0035986</t>
  </si>
  <si>
    <t>FBgn0035987</t>
  </si>
  <si>
    <t>FBgn0266430</t>
  </si>
  <si>
    <t>FBgn0035989</t>
  </si>
  <si>
    <t>FBgn0035988</t>
  </si>
  <si>
    <t>FBgn0023129</t>
  </si>
  <si>
    <t>FBgn0015296</t>
  </si>
  <si>
    <t>FBgn0005533</t>
  </si>
  <si>
    <t>FBgn0082953</t>
  </si>
  <si>
    <t>FBgn0040305</t>
  </si>
  <si>
    <t>FBgn0260431</t>
  </si>
  <si>
    <t>FBgn0260859</t>
  </si>
  <si>
    <t>FBgn0267532</t>
  </si>
  <si>
    <t>FBgn0266431</t>
  </si>
  <si>
    <t>FBgn0035993</t>
  </si>
  <si>
    <t>FBgn0053926</t>
  </si>
  <si>
    <t>FBgn0035995</t>
  </si>
  <si>
    <t>FBgn0035996</t>
  </si>
  <si>
    <t>FBgn0266124</t>
  </si>
  <si>
    <t>FBgn0035997</t>
  </si>
  <si>
    <t>FBgn0035999</t>
  </si>
  <si>
    <t>FBgn0267533</t>
  </si>
  <si>
    <t>FBgn0035998</t>
  </si>
  <si>
    <t>FBgn0036000</t>
  </si>
  <si>
    <t>FBgn0052695</t>
  </si>
  <si>
    <t>FBgn0266101</t>
  </si>
  <si>
    <t>FBgn0011327</t>
  </si>
  <si>
    <t>FBgn0036004</t>
  </si>
  <si>
    <t>FBgn0036005</t>
  </si>
  <si>
    <t>FBgn0052036</t>
  </si>
  <si>
    <t>FBgn0052037</t>
  </si>
  <si>
    <t>FBgn0036007</t>
  </si>
  <si>
    <t>FBgn0036008</t>
  </si>
  <si>
    <t>FBgn0010408</t>
  </si>
  <si>
    <t>FBgn0267534</t>
  </si>
  <si>
    <t>FBgn0030156</t>
  </si>
  <si>
    <t>FBgn0086075</t>
  </si>
  <si>
    <t>FBgn0053703</t>
  </si>
  <si>
    <t>FBgn0053702</t>
  </si>
  <si>
    <t>FBgn0053701</t>
  </si>
  <si>
    <t>FBgn0053700</t>
  </si>
  <si>
    <t>FBgn0036009</t>
  </si>
  <si>
    <t>FBgn0036010</t>
  </si>
  <si>
    <t>FBgn0261555</t>
  </si>
  <si>
    <t>FBgn0267966</t>
  </si>
  <si>
    <t>FBgn0267796</t>
  </si>
  <si>
    <t>FBgn0040338</t>
  </si>
  <si>
    <t>FBgn0030157</t>
  </si>
  <si>
    <t>FBgn0036014</t>
  </si>
  <si>
    <t>FBgn0036015</t>
  </si>
  <si>
    <t>FBgn0036016</t>
  </si>
  <si>
    <t>FBgn0267348</t>
  </si>
  <si>
    <t>FBgn0036018</t>
  </si>
  <si>
    <t>FBgn0036019</t>
  </si>
  <si>
    <t>FBgn0036020</t>
  </si>
  <si>
    <t>FBgn0016081</t>
  </si>
  <si>
    <t>FBgn0036022</t>
  </si>
  <si>
    <t>FBgn0036023</t>
  </si>
  <si>
    <t>FBgn0030158</t>
  </si>
  <si>
    <t>FBgn0036024</t>
  </si>
  <si>
    <t>FBgn0053696</t>
  </si>
  <si>
    <t>FBgn0036028</t>
  </si>
  <si>
    <t>FBgn0087040</t>
  </si>
  <si>
    <t>FBgn0036030</t>
  </si>
  <si>
    <t>FBgn0036029</t>
  </si>
  <si>
    <t>FBgn0267454</t>
  </si>
  <si>
    <t>FBgn0266596</t>
  </si>
  <si>
    <t>FBgn0015321</t>
  </si>
  <si>
    <t>FBgn0036031</t>
  </si>
  <si>
    <t>FBgn0030159</t>
  </si>
  <si>
    <t>FBgn0036032</t>
  </si>
  <si>
    <t>FBgn0040475</t>
  </si>
  <si>
    <t>FBgn0045823</t>
  </si>
  <si>
    <t>FBgn0065081</t>
  </si>
  <si>
    <t>FBgn0036035</t>
  </si>
  <si>
    <t>FBgn0036036</t>
  </si>
  <si>
    <t>FBgn0261530</t>
  </si>
  <si>
    <t>FBgn0036038</t>
  </si>
  <si>
    <t>FBgn0036039</t>
  </si>
  <si>
    <t>FBgn0019644</t>
  </si>
  <si>
    <t>FBgn0030160</t>
  </si>
  <si>
    <t>FBgn0036040</t>
  </si>
  <si>
    <t>FBgn0263541</t>
  </si>
  <si>
    <t>FBgn0259163</t>
  </si>
  <si>
    <t>FBgn0265448</t>
  </si>
  <si>
    <t>FBgn0266956</t>
  </si>
  <si>
    <t>FBgn0036043</t>
  </si>
  <si>
    <t>FBgn0044328</t>
  </si>
  <si>
    <t>FBgn0036044</t>
  </si>
  <si>
    <t>FBgn0044051</t>
  </si>
  <si>
    <t>FBgn0036046</t>
  </si>
  <si>
    <t>FBgn0030161</t>
  </si>
  <si>
    <t>FBgn0044050</t>
  </si>
  <si>
    <t>FBgn0044049</t>
  </si>
  <si>
    <t>FBgn0264489</t>
  </si>
  <si>
    <t>FBgn0044048</t>
  </si>
  <si>
    <t>FBgn0028429</t>
  </si>
  <si>
    <t>FBgn0015618</t>
  </si>
  <si>
    <t>FBgn0004390</t>
  </si>
  <si>
    <t>FBgn0036052</t>
  </si>
  <si>
    <t>FBgn0036053</t>
  </si>
  <si>
    <t>FBgn0027567</t>
  </si>
  <si>
    <t>FBgn0030162</t>
  </si>
  <si>
    <t>FBgn0266955</t>
  </si>
  <si>
    <t>FBgn0085411</t>
  </si>
  <si>
    <t>FBgn0011836</t>
  </si>
  <si>
    <t>FBgn0025866</t>
  </si>
  <si>
    <t>FBgn0267535</t>
  </si>
  <si>
    <t>FBgn0036056</t>
  </si>
  <si>
    <t>FBgn0036057</t>
  </si>
  <si>
    <t>FBgn0036058</t>
  </si>
  <si>
    <t>FBgn0036059</t>
  </si>
  <si>
    <t>FBgn0085385</t>
  </si>
  <si>
    <t>FBgn0026415</t>
  </si>
  <si>
    <t>FBgn0036062</t>
  </si>
  <si>
    <t>FBgn0026404</t>
  </si>
  <si>
    <t>FBgn0036063</t>
  </si>
  <si>
    <t>FBgn0263251</t>
  </si>
  <si>
    <t>FBgn0259932</t>
  </si>
  <si>
    <t>FBgn0040823</t>
  </si>
  <si>
    <t>FBgn0267536</t>
  </si>
  <si>
    <t>FBgn0267537</t>
  </si>
  <si>
    <t>FBgn0266648</t>
  </si>
  <si>
    <t>FBgn0267538</t>
  </si>
  <si>
    <t>FBgn0086044</t>
  </si>
  <si>
    <t>FBgn0036066</t>
  </si>
  <si>
    <t>FBgn0052053</t>
  </si>
  <si>
    <t>FBgn0052054</t>
  </si>
  <si>
    <t>FBgn0262007</t>
  </si>
  <si>
    <t>FBgn0262008</t>
  </si>
  <si>
    <t>FBgn0267539</t>
  </si>
  <si>
    <t>FBgn0052057</t>
  </si>
  <si>
    <t>FBgn0086076</t>
  </si>
  <si>
    <t>FBgn0036070</t>
  </si>
  <si>
    <t>FBgn0036072</t>
  </si>
  <si>
    <t>FBgn0030163</t>
  </si>
  <si>
    <t>FBgn0000451</t>
  </si>
  <si>
    <t>FBgn0265731</t>
  </si>
  <si>
    <t>FBgn0036075</t>
  </si>
  <si>
    <t>FBgn0052055</t>
  </si>
  <si>
    <t>FBgn0052056</t>
  </si>
  <si>
    <t>FBgn0265735</t>
  </si>
  <si>
    <t>FBgn0266952</t>
  </si>
  <si>
    <t>FBgn0265734</t>
  </si>
  <si>
    <t>FBgn0036078</t>
  </si>
  <si>
    <t>FBgn0265732</t>
  </si>
  <si>
    <t>FBgn0030164</t>
  </si>
  <si>
    <t>FBgn0265733</t>
  </si>
  <si>
    <t>FBgn0011569</t>
  </si>
  <si>
    <t>FBgn0266777</t>
  </si>
  <si>
    <t>FBgn0036080</t>
  </si>
  <si>
    <t>FBgn0267665</t>
  </si>
  <si>
    <t>FBgn0267666</t>
  </si>
  <si>
    <t>FBgn0262381</t>
  </si>
  <si>
    <t>FBgn0267668</t>
  </si>
  <si>
    <t>FBgn0266076</t>
  </si>
  <si>
    <t>FBgn0266780</t>
  </si>
  <si>
    <t>FBgn0029552</t>
  </si>
  <si>
    <t>FBgn0263216</t>
  </si>
  <si>
    <t>FBgn0265736</t>
  </si>
  <si>
    <t>FBgn0264722</t>
  </si>
  <si>
    <t>FBgn0036082</t>
  </si>
  <si>
    <t>FBgn0036083</t>
  </si>
  <si>
    <t>FBgn0052058</t>
  </si>
  <si>
    <t>FBgn0011802</t>
  </si>
  <si>
    <t>FBgn0052061</t>
  </si>
  <si>
    <t>FBgn0045770</t>
  </si>
  <si>
    <t>FBgn0052062</t>
  </si>
  <si>
    <t>FBgn0052064</t>
  </si>
  <si>
    <t>FBgn0030167</t>
  </si>
  <si>
    <t>FBgn0036085</t>
  </si>
  <si>
    <t>FBgn0267932</t>
  </si>
  <si>
    <t>FBgn0260396</t>
  </si>
  <si>
    <t>FBgn0262592</t>
  </si>
  <si>
    <t>FBgn0085267</t>
  </si>
  <si>
    <t>FBgn0036089</t>
  </si>
  <si>
    <t>FBgn0260644</t>
  </si>
  <si>
    <t>FBgn0260643</t>
  </si>
  <si>
    <t>FBgn0054001</t>
  </si>
  <si>
    <t>FBgn0001179</t>
  </si>
  <si>
    <t>FBgn0052694</t>
  </si>
  <si>
    <t>FBgn0000629</t>
  </si>
  <si>
    <t>FBgn0036090</t>
  </si>
  <si>
    <t>FBgn0036091</t>
  </si>
  <si>
    <t>FBgn0052066</t>
  </si>
  <si>
    <t>FBgn0036093</t>
  </si>
  <si>
    <t>FBgn0036094</t>
  </si>
  <si>
    <t>FBgn0036096</t>
  </si>
  <si>
    <t>FBgn0052068</t>
  </si>
  <si>
    <t>FBgn0010762</t>
  </si>
  <si>
    <t>FBgn0036099</t>
  </si>
  <si>
    <t>FBgn0053557</t>
  </si>
  <si>
    <t>FBgn0053493</t>
  </si>
  <si>
    <t>FBgn0047038</t>
  </si>
  <si>
    <t>FBgn0036101</t>
  </si>
  <si>
    <t>FBgn0262890</t>
  </si>
  <si>
    <t>FBgn0265737</t>
  </si>
  <si>
    <t>FBgn0265738</t>
  </si>
  <si>
    <t>FBgn0265739</t>
  </si>
  <si>
    <t>FBgn0267950</t>
  </si>
  <si>
    <t>FBgn0267951</t>
  </si>
  <si>
    <t>FBgn0036102</t>
  </si>
  <si>
    <t>FBgn0030170</t>
  </si>
  <si>
    <t>FBgn0265447</t>
  </si>
  <si>
    <t>FBgn0262020</t>
  </si>
  <si>
    <t>FBgn0266782</t>
  </si>
  <si>
    <t>FBgn0266781</t>
  </si>
  <si>
    <t>FBgn0266679</t>
  </si>
  <si>
    <t>FBgn0026160</t>
  </si>
  <si>
    <t>FBgn0036104</t>
  </si>
  <si>
    <t>FBgn0036105</t>
  </si>
  <si>
    <t>FBgn0036106</t>
  </si>
  <si>
    <t>FBgn0036107</t>
  </si>
  <si>
    <t>FBgn0263132</t>
  </si>
  <si>
    <t>FBgn0027615</t>
  </si>
  <si>
    <t>FBgn0036108</t>
  </si>
  <si>
    <t>FBgn0036109</t>
  </si>
  <si>
    <t>FBgn0266681</t>
  </si>
  <si>
    <t>FBgn0036110</t>
  </si>
  <si>
    <t>FBgn0036111</t>
  </si>
  <si>
    <t>FBgn0266783</t>
  </si>
  <si>
    <t>FBgn0266784</t>
  </si>
  <si>
    <t>FBgn0036112</t>
  </si>
  <si>
    <t>FBgn0267309</t>
  </si>
  <si>
    <t>FBgn0267495</t>
  </si>
  <si>
    <t>FBgn0013469</t>
  </si>
  <si>
    <t>FBgn0086077</t>
  </si>
  <si>
    <t>FBgn0029172</t>
  </si>
  <si>
    <t>FBgn0052079</t>
  </si>
  <si>
    <t>FBgn0052081</t>
  </si>
  <si>
    <t>FBgn0265740</t>
  </si>
  <si>
    <t>FBgn0263776</t>
  </si>
  <si>
    <t>FBgn0266594</t>
  </si>
  <si>
    <t>FBgn0036116</t>
  </si>
  <si>
    <t>FBgn0036117</t>
  </si>
  <si>
    <t>FBgn0005391</t>
  </si>
  <si>
    <t>FBgn0036118</t>
  </si>
  <si>
    <t>FBgn0052069</t>
  </si>
  <si>
    <t>FBgn0052075</t>
  </si>
  <si>
    <t>FBgn0025355</t>
  </si>
  <si>
    <t>FBgn0036121</t>
  </si>
  <si>
    <t>FBgn0263241</t>
  </si>
  <si>
    <t>FBgn0010741</t>
  </si>
  <si>
    <t>FBgn0036124</t>
  </si>
  <si>
    <t>FBgn0020412</t>
  </si>
  <si>
    <t>FBgn0004045</t>
  </si>
  <si>
    <t>FBgn0036125</t>
  </si>
  <si>
    <t>FBgn0083068</t>
  </si>
  <si>
    <t>FBgn0036126</t>
  </si>
  <si>
    <t>FBgn0261112</t>
  </si>
  <si>
    <t>FBgn0036128</t>
  </si>
  <si>
    <t>FBgn0052072</t>
  </si>
  <si>
    <t>FBgn0052071</t>
  </si>
  <si>
    <t>FBgn0052073</t>
  </si>
  <si>
    <t>FBgn0036131</t>
  </si>
  <si>
    <t>FBgn0054012</t>
  </si>
  <si>
    <t>FBgn0267161</t>
  </si>
  <si>
    <t>FBgn0036133</t>
  </si>
  <si>
    <t>FBgn0003462</t>
  </si>
  <si>
    <t>FBgn0036134</t>
  </si>
  <si>
    <t>FBgn0036135</t>
  </si>
  <si>
    <t>FBgn0036136</t>
  </si>
  <si>
    <t>FBgn0260795</t>
  </si>
  <si>
    <t>FBgn0014368</t>
  </si>
  <si>
    <t>FBgn0052074</t>
  </si>
  <si>
    <t>FBgn0036138</t>
  </si>
  <si>
    <t>FBgn0052082</t>
  </si>
  <si>
    <t>FBgn0003638</t>
  </si>
  <si>
    <t>FBgn0030174</t>
  </si>
  <si>
    <t>FBgn0036139</t>
  </si>
  <si>
    <t>FBgn0264721</t>
  </si>
  <si>
    <t>FBgn0052076</t>
  </si>
  <si>
    <t>FBgn0036141</t>
  </si>
  <si>
    <t>FBgn0036142</t>
  </si>
  <si>
    <t>FBgn0036143</t>
  </si>
  <si>
    <t>FBgn0036144</t>
  </si>
  <si>
    <t>FBgn0036147</t>
  </si>
  <si>
    <t>FBgn0036145</t>
  </si>
  <si>
    <t>FBgn0036146</t>
  </si>
  <si>
    <t>FBgn0052693</t>
  </si>
  <si>
    <t>FBgn0061469</t>
  </si>
  <si>
    <t>FBgn0064766</t>
  </si>
  <si>
    <t>FBgn0261553</t>
  </si>
  <si>
    <t>FBgn0267717</t>
  </si>
  <si>
    <t>FBgn0266954</t>
  </si>
  <si>
    <t>FBgn0036150</t>
  </si>
  <si>
    <t>FBgn0265929</t>
  </si>
  <si>
    <t>FBgn0265930</t>
  </si>
  <si>
    <t>FBgn0265925</t>
  </si>
  <si>
    <t>FBgn0265924</t>
  </si>
  <si>
    <t>FBgn0267162</t>
  </si>
  <si>
    <t>FBgn0265926</t>
  </si>
  <si>
    <t>FBgn0265928</t>
  </si>
  <si>
    <t>FBgn0265927</t>
  </si>
  <si>
    <t>FBgn0041094</t>
  </si>
  <si>
    <t>FBgn0265931</t>
  </si>
  <si>
    <t>FBgn0266953</t>
  </si>
  <si>
    <t>FBgn0036152</t>
  </si>
  <si>
    <t>FBgn0036153</t>
  </si>
  <si>
    <t>FBgn0265468</t>
  </si>
  <si>
    <t>FBgn0267960</t>
  </si>
  <si>
    <t>FBgn0052685</t>
  </si>
  <si>
    <t>FBgn0036154</t>
  </si>
  <si>
    <t>FBgn0265932</t>
  </si>
  <si>
    <t>FBgn0265933</t>
  </si>
  <si>
    <t>FBgn0265934</t>
  </si>
  <si>
    <t>FBgn0266785</t>
  </si>
  <si>
    <t>FBgn0266786</t>
  </si>
  <si>
    <t>FBgn0036155</t>
  </si>
  <si>
    <t>FBgn0266396</t>
  </si>
  <si>
    <t>FBgn0261813</t>
  </si>
  <si>
    <t>FBgn0036156</t>
  </si>
  <si>
    <t>FBgn0030177</t>
  </si>
  <si>
    <t>FBgn0265469</t>
  </si>
  <si>
    <t>FBgn0265470</t>
  </si>
  <si>
    <t>FBgn0036157</t>
  </si>
  <si>
    <t>FBgn0036158</t>
  </si>
  <si>
    <t>FBgn0265741</t>
  </si>
  <si>
    <t>FBgn0265742</t>
  </si>
  <si>
    <t>FBgn0036159</t>
  </si>
  <si>
    <t>FBgn0036160</t>
  </si>
  <si>
    <t>FBgn0036161</t>
  </si>
  <si>
    <t>FBgn0036162</t>
  </si>
  <si>
    <t>FBgn0030178</t>
  </si>
  <si>
    <t>FBgn0028667</t>
  </si>
  <si>
    <t>FBgn0267716</t>
  </si>
  <si>
    <t>FBgn0028668</t>
  </si>
  <si>
    <t>FBgn0036165</t>
  </si>
  <si>
    <t>FBgn0053500</t>
  </si>
  <si>
    <t>FBgn0003378</t>
  </si>
  <si>
    <t>FBgn0003377</t>
  </si>
  <si>
    <t>FBgn0053272</t>
  </si>
  <si>
    <t>FBgn0003373</t>
  </si>
  <si>
    <t>FBgn0036168</t>
  </si>
  <si>
    <t>FBgn0083940</t>
  </si>
  <si>
    <t>FBgn0285958</t>
  </si>
  <si>
    <t>FBgn0036170</t>
  </si>
  <si>
    <t>FBgn0259481</t>
  </si>
  <si>
    <t>FBgn0263569</t>
  </si>
  <si>
    <t>FBgn0036173</t>
  </si>
  <si>
    <t>FBgn0053267</t>
  </si>
  <si>
    <t>FBgn0053490</t>
  </si>
  <si>
    <t>FBgn0053489</t>
  </si>
  <si>
    <t>FBgn0053271</t>
  </si>
  <si>
    <t>FBgn0053270</t>
  </si>
  <si>
    <t>FBgn0266199</t>
  </si>
  <si>
    <t>FBgn0263247</t>
  </si>
  <si>
    <t>FBgn0263248</t>
  </si>
  <si>
    <t>FBgn0053269</t>
  </si>
  <si>
    <t>FBgn0052086</t>
  </si>
  <si>
    <t>FBgn0003292</t>
  </si>
  <si>
    <t>FBgn0036176</t>
  </si>
  <si>
    <t>FBgn0036177</t>
  </si>
  <si>
    <t>FBgn0267232</t>
  </si>
  <si>
    <t>FBgn0266991</t>
  </si>
  <si>
    <t>FBgn0266992</t>
  </si>
  <si>
    <t>FBgn0086045</t>
  </si>
  <si>
    <t>FBgn0267231</t>
  </si>
  <si>
    <t>FBgn0036179</t>
  </si>
  <si>
    <t>FBgn0036178</t>
  </si>
  <si>
    <t>FBgn0036180</t>
  </si>
  <si>
    <t>FBgn0262021</t>
  </si>
  <si>
    <t>FBgn0036181</t>
  </si>
  <si>
    <t>FBgn0086254</t>
  </si>
  <si>
    <t>FBgn0036183</t>
  </si>
  <si>
    <t>FBgn0036184</t>
  </si>
  <si>
    <t>FBgn0042138</t>
  </si>
  <si>
    <t>FBgn0030181</t>
  </si>
  <si>
    <t>FBgn0263632</t>
  </si>
  <si>
    <t>FBgn0052091</t>
  </si>
  <si>
    <t>FBgn0266651</t>
  </si>
  <si>
    <t>FBgn0036186</t>
  </si>
  <si>
    <t>FBgn0036187</t>
  </si>
  <si>
    <t>FBgn0036188</t>
  </si>
  <si>
    <t>FBgn0052085</t>
  </si>
  <si>
    <t>FBgn0262437</t>
  </si>
  <si>
    <t>FBgn0267541</t>
  </si>
  <si>
    <t>FBgn0267540</t>
  </si>
  <si>
    <t>FBgn0040351</t>
  </si>
  <si>
    <t>FBgn0264503</t>
  </si>
  <si>
    <t>FBgn0267543</t>
  </si>
  <si>
    <t>FBgn0267542</t>
  </si>
  <si>
    <t>FBgn0267544</t>
  </si>
  <si>
    <t>FBgn0015828</t>
  </si>
  <si>
    <t>FBgn0036191</t>
  </si>
  <si>
    <t>FBgn0267545</t>
  </si>
  <si>
    <t>FBgn0036192</t>
  </si>
  <si>
    <t>FBgn0036193</t>
  </si>
  <si>
    <t>FBgn0264479</t>
  </si>
  <si>
    <t>FBgn0036194</t>
  </si>
  <si>
    <t>FBgn0052690</t>
  </si>
  <si>
    <t>FBgn0036195</t>
  </si>
  <si>
    <t>FBgn0036196</t>
  </si>
  <si>
    <t>FBgn0261381</t>
  </si>
  <si>
    <t>FBgn0036198</t>
  </si>
  <si>
    <t>FBgn0040817</t>
  </si>
  <si>
    <t>FBgn0036199</t>
  </si>
  <si>
    <t>FBgn0052088</t>
  </si>
  <si>
    <t>FBgn0052087</t>
  </si>
  <si>
    <t>FBgn0036202</t>
  </si>
  <si>
    <t>FBgn0030183</t>
  </si>
  <si>
    <t>FBgn0041231</t>
  </si>
  <si>
    <t>FBgn0036203</t>
  </si>
  <si>
    <t>FBgn0262396</t>
  </si>
  <si>
    <t>FBgn0262291</t>
  </si>
  <si>
    <t>FBgn0036204</t>
  </si>
  <si>
    <t>FBgn0015278</t>
  </si>
  <si>
    <t>FBgn0036205</t>
  </si>
  <si>
    <t>FBgn0036206</t>
  </si>
  <si>
    <t>FBgn0036207</t>
  </si>
  <si>
    <t>FBgn0004381</t>
  </si>
  <si>
    <t>FBgn0264500</t>
  </si>
  <si>
    <t>FBgn0036208</t>
  </si>
  <si>
    <t>FBgn0052093</t>
  </si>
  <si>
    <t>FBgn0259140</t>
  </si>
  <si>
    <t>FBgn0036210</t>
  </si>
  <si>
    <t>FBgn0036211</t>
  </si>
  <si>
    <t>FBgn0036212</t>
  </si>
  <si>
    <t>FBgn0036213</t>
  </si>
  <si>
    <t>FBgn0083015</t>
  </si>
  <si>
    <t>FBgn0052095</t>
  </si>
  <si>
    <t>FBgn0000404</t>
  </si>
  <si>
    <t>FBgn0028342</t>
  </si>
  <si>
    <t>FBgn0036214</t>
  </si>
  <si>
    <t>FBgn0262366</t>
  </si>
  <si>
    <t>FBgn0040816</t>
  </si>
  <si>
    <t>FBgn0266100</t>
  </si>
  <si>
    <t>FBgn0036217</t>
  </si>
  <si>
    <t>FBgn0036218</t>
  </si>
  <si>
    <t>FBgn0036219</t>
  </si>
  <si>
    <t>FBgn0036220</t>
  </si>
  <si>
    <t>FBgn0263615</t>
  </si>
  <si>
    <t>FBgn0036221</t>
  </si>
  <si>
    <t>FBgn0030186</t>
  </si>
  <si>
    <t>FBgn0036222</t>
  </si>
  <si>
    <t>FBgn0011723</t>
  </si>
  <si>
    <t>FBgn0036224</t>
  </si>
  <si>
    <t>FBgn0036225</t>
  </si>
  <si>
    <t>FBgn0262401</t>
  </si>
  <si>
    <t>FBgn0036226</t>
  </si>
  <si>
    <t>FBgn0036227</t>
  </si>
  <si>
    <t>FBgn0036228</t>
  </si>
  <si>
    <t>FBgn0036229</t>
  </si>
  <si>
    <t>FBgn0036230</t>
  </si>
  <si>
    <t>FBgn0267189</t>
  </si>
  <si>
    <t>FBgn0262986</t>
  </si>
  <si>
    <t>FBgn0028573</t>
  </si>
  <si>
    <t>FBgn0053265</t>
  </si>
  <si>
    <t>FBgn0259748</t>
  </si>
  <si>
    <t>FBgn0036232</t>
  </si>
  <si>
    <t>FBgn0264488</t>
  </si>
  <si>
    <t>FBgn0036235</t>
  </si>
  <si>
    <t>FBgn0036236</t>
  </si>
  <si>
    <t>FBgn0036237</t>
  </si>
  <si>
    <t>FBgn0026432</t>
  </si>
  <si>
    <t>FBgn0040941</t>
  </si>
  <si>
    <t>FBgn0036239</t>
  </si>
  <si>
    <t>FBgn0036240</t>
  </si>
  <si>
    <t>FBgn0041096</t>
  </si>
  <si>
    <t>FBgn0264726</t>
  </si>
  <si>
    <t>FBgn0264725</t>
  </si>
  <si>
    <t>FBgn0036242</t>
  </si>
  <si>
    <t>FBgn0263647</t>
  </si>
  <si>
    <t>FBgn0284221</t>
  </si>
  <si>
    <t>FBgn0036246</t>
  </si>
  <si>
    <t>FBgn0011335</t>
  </si>
  <si>
    <t>FBgn0085437</t>
  </si>
  <si>
    <t>FBgn0036248</t>
  </si>
  <si>
    <t>FBgn0036249</t>
  </si>
  <si>
    <t>FBgn0022959</t>
  </si>
  <si>
    <t>FBgn0036250</t>
  </si>
  <si>
    <t>FBgn0250825</t>
  </si>
  <si>
    <t>FBgn0017424</t>
  </si>
  <si>
    <t>FBgn0002565</t>
  </si>
  <si>
    <t>FBgn0046296</t>
  </si>
  <si>
    <t>FBgn0267552</t>
  </si>
  <si>
    <t>FBgn0036254</t>
  </si>
  <si>
    <t>FBgn0030187</t>
  </si>
  <si>
    <t>FBgn0036255</t>
  </si>
  <si>
    <t>FBgn0011455</t>
  </si>
  <si>
    <t>FBgn0036257</t>
  </si>
  <si>
    <t>FBgn0036258</t>
  </si>
  <si>
    <t>FBgn0013997</t>
  </si>
  <si>
    <t>FBgn0052099</t>
  </si>
  <si>
    <t>FBgn0036259</t>
  </si>
  <si>
    <t>FBgn0036260</t>
  </si>
  <si>
    <t>FBgn0027843</t>
  </si>
  <si>
    <t>FBgn0036262</t>
  </si>
  <si>
    <t>FBgn0052814</t>
  </si>
  <si>
    <t>FBgn0263220</t>
  </si>
  <si>
    <t>FBgn0000592</t>
  </si>
  <si>
    <t>FBgn0036263</t>
  </si>
  <si>
    <t>FBgn0000594</t>
  </si>
  <si>
    <t>FBgn0267310</t>
  </si>
  <si>
    <t>FBgn0036264</t>
  </si>
  <si>
    <t>FBgn0022709</t>
  </si>
  <si>
    <t>FBgn0036266</t>
  </si>
  <si>
    <t>FBgn0260941</t>
  </si>
  <si>
    <t>FBgn0264723</t>
  </si>
  <si>
    <t>FBgn0052100</t>
  </si>
  <si>
    <t>FBgn0264674</t>
  </si>
  <si>
    <t>FBgn0036271</t>
  </si>
  <si>
    <t>FBgn0036272</t>
  </si>
  <si>
    <t>FBgn0036273</t>
  </si>
  <si>
    <t>FBgn0267961</t>
  </si>
  <si>
    <t>FBgn0267218</t>
  </si>
  <si>
    <t>FBgn0036274</t>
  </si>
  <si>
    <t>FBgn0265743</t>
  </si>
  <si>
    <t>FBgn0265744</t>
  </si>
  <si>
    <t>FBgn0265455</t>
  </si>
  <si>
    <t>FBgn0052105</t>
  </si>
  <si>
    <t>FBgn0040942</t>
  </si>
  <si>
    <t>FBgn0036277</t>
  </si>
  <si>
    <t>FBgn0266993</t>
  </si>
  <si>
    <t>FBgn0036278</t>
  </si>
  <si>
    <t>FBgn0036279</t>
  </si>
  <si>
    <t>FBgn0267474</t>
  </si>
  <si>
    <t>FBgn0052104</t>
  </si>
  <si>
    <t>FBgn0011279</t>
  </si>
  <si>
    <t>FBgn0036282</t>
  </si>
  <si>
    <t>FBgn0052103</t>
  </si>
  <si>
    <t>FBgn0020655</t>
  </si>
  <si>
    <t>FBgn0259170</t>
  </si>
  <si>
    <t>FBgn0036285</t>
  </si>
  <si>
    <t>FBgn0000625</t>
  </si>
  <si>
    <t>FBgn0052102</t>
  </si>
  <si>
    <t>FBgn0036286</t>
  </si>
  <si>
    <t>FBgn0036287</t>
  </si>
  <si>
    <t>FBgn0053725</t>
  </si>
  <si>
    <t>FBgn0036288</t>
  </si>
  <si>
    <t>FBgn0267241</t>
  </si>
  <si>
    <t>FBgn0036289</t>
  </si>
  <si>
    <t>FBgn0267242</t>
  </si>
  <si>
    <t>FBgn0030189</t>
  </si>
  <si>
    <t>FBgn0036290</t>
  </si>
  <si>
    <t>FBgn0264460</t>
  </si>
  <si>
    <t>FBgn0036291</t>
  </si>
  <si>
    <t>FBgn0036292</t>
  </si>
  <si>
    <t>FBgn0264848</t>
  </si>
  <si>
    <t>FBgn0036294</t>
  </si>
  <si>
    <t>FBgn0002466</t>
  </si>
  <si>
    <t>FBgn0266678</t>
  </si>
  <si>
    <t>FBgn0041775</t>
  </si>
  <si>
    <t>FBgn0020388</t>
  </si>
  <si>
    <t>FBgn0011770</t>
  </si>
  <si>
    <t>FBgn0262524</t>
  </si>
  <si>
    <t>FBgn0004926</t>
  </si>
  <si>
    <t>FBgn0036298</t>
  </si>
  <si>
    <t>FBgn0036299</t>
  </si>
  <si>
    <t>FBgn0085271</t>
  </si>
  <si>
    <t>FBgn0036300</t>
  </si>
  <si>
    <t>FBgn0036301</t>
  </si>
  <si>
    <t>FBgn0036302</t>
  </si>
  <si>
    <t>FBgn0263587</t>
  </si>
  <si>
    <t>FBgn0015904</t>
  </si>
  <si>
    <t>FBgn0030191</t>
  </si>
  <si>
    <t>FBgn0015919</t>
  </si>
  <si>
    <t>FBgn0052111</t>
  </si>
  <si>
    <t>FBgn0263379</t>
  </si>
  <si>
    <t>FBgn0265746</t>
  </si>
  <si>
    <t>FBgn0265745</t>
  </si>
  <si>
    <t>FBgn0014343</t>
  </si>
  <si>
    <t>FBgn0261933</t>
  </si>
  <si>
    <t>FBgn0014007</t>
  </si>
  <si>
    <t>FBgn0052112</t>
  </si>
  <si>
    <t>FBgn0052109</t>
  </si>
  <si>
    <t>FBgn0263997</t>
  </si>
  <si>
    <t>FBgn0010235</t>
  </si>
  <si>
    <t>FBgn0036305</t>
  </si>
  <si>
    <t>FBgn0036306</t>
  </si>
  <si>
    <t>FBgn0052113</t>
  </si>
  <si>
    <t>FBgn0036309</t>
  </si>
  <si>
    <t>FBgn0052106</t>
  </si>
  <si>
    <t>FBgn0036310</t>
  </si>
  <si>
    <t>FBgn0036311</t>
  </si>
  <si>
    <t>FBgn0260945</t>
  </si>
  <si>
    <t>FBgn0261674</t>
  </si>
  <si>
    <t>FBgn0065046</t>
  </si>
  <si>
    <t>FBgn0262714</t>
  </si>
  <si>
    <t>FBgn0267984</t>
  </si>
  <si>
    <t>FBgn0052110</t>
  </si>
  <si>
    <t>FBgn0036314</t>
  </si>
  <si>
    <t>FBgn0260965</t>
  </si>
  <si>
    <t>FBgn0036316</t>
  </si>
  <si>
    <t>FBgn0036317</t>
  </si>
  <si>
    <t>FBgn0036318</t>
  </si>
  <si>
    <t>FBgn0036319</t>
  </si>
  <si>
    <t>FBgn0052107</t>
  </si>
  <si>
    <t>FBgn0028331</t>
  </si>
  <si>
    <t>FBgn0036320</t>
  </si>
  <si>
    <t>FBgn0036321</t>
  </si>
  <si>
    <t>FBgn0267312</t>
  </si>
  <si>
    <t>FBgn0264486</t>
  </si>
  <si>
    <t>FBgn0036323</t>
  </si>
  <si>
    <t>FBgn0036324</t>
  </si>
  <si>
    <t>FBgn0052117</t>
  </si>
  <si>
    <t>FBgn0052115</t>
  </si>
  <si>
    <t>FBgn0036325</t>
  </si>
  <si>
    <t>FBgn0041622</t>
  </si>
  <si>
    <t>FBgn0040337</t>
  </si>
  <si>
    <t>FBgn0052679</t>
  </si>
  <si>
    <t>FBgn0036327</t>
  </si>
  <si>
    <t>FBgn0036328</t>
  </si>
  <si>
    <t>FBgn0036329</t>
  </si>
  <si>
    <t>FBgn0036330</t>
  </si>
  <si>
    <t>FBgn0036331</t>
  </si>
  <si>
    <t>FBgn0036332</t>
  </si>
  <si>
    <t>FBgn0036333</t>
  </si>
  <si>
    <t>FBgn0036334</t>
  </si>
  <si>
    <t>FBgn0036335</t>
  </si>
  <si>
    <t>FBgn0036336</t>
  </si>
  <si>
    <t>FBgn0028480</t>
  </si>
  <si>
    <t>FBgn0266994</t>
  </si>
  <si>
    <t>FBgn0036337</t>
  </si>
  <si>
    <t>FBgn0286213</t>
  </si>
  <si>
    <t>FBgn0086078</t>
  </si>
  <si>
    <t>FBgn0086079</t>
  </si>
  <si>
    <t>FBgn0266709</t>
  </si>
  <si>
    <t>FBgn0266682</t>
  </si>
  <si>
    <t>FBgn0083978</t>
  </si>
  <si>
    <t>FBgn0266650</t>
  </si>
  <si>
    <t>FBgn0036340</t>
  </si>
  <si>
    <t>FBgn0052686</t>
  </si>
  <si>
    <t>FBgn0011284</t>
  </si>
  <si>
    <t>FBgn0082967</t>
  </si>
  <si>
    <t>FBgn0082966</t>
  </si>
  <si>
    <t>FBgn0086601</t>
  </si>
  <si>
    <t>FBgn0036341</t>
  </si>
  <si>
    <t>FBgn0036342</t>
  </si>
  <si>
    <t>FBgn0036343</t>
  </si>
  <si>
    <t>FBgn0085457</t>
  </si>
  <si>
    <t>FBgn0085458</t>
  </si>
  <si>
    <t>FBgn0263661</t>
  </si>
  <si>
    <t>FBgn0030195</t>
  </si>
  <si>
    <t>FBgn0036345</t>
  </si>
  <si>
    <t>FBgn0267313</t>
  </si>
  <si>
    <t>FBgn0036346</t>
  </si>
  <si>
    <t>FBgn0265747</t>
  </si>
  <si>
    <t>FBgn0010452</t>
  </si>
  <si>
    <t>FBgn0053262</t>
  </si>
  <si>
    <t>FBgn0086916</t>
  </si>
  <si>
    <t>FBgn0266535</t>
  </si>
  <si>
    <t>FBgn0052129</t>
  </si>
  <si>
    <t>FBgn0052128</t>
  </si>
  <si>
    <t>FBgn0052681</t>
  </si>
  <si>
    <t>FBgn0052126</t>
  </si>
  <si>
    <t>FBgn0052127</t>
  </si>
  <si>
    <t>FBgn0266536</t>
  </si>
  <si>
    <t>FBgn0264515</t>
  </si>
  <si>
    <t>FBgn0266537</t>
  </si>
  <si>
    <t>FBgn0023095</t>
  </si>
  <si>
    <t>FBgn0052119</t>
  </si>
  <si>
    <t>FBgn0011844</t>
  </si>
  <si>
    <t>FBgn0052123</t>
  </si>
  <si>
    <t>FBgn0262622</t>
  </si>
  <si>
    <t>FBgn0030196</t>
  </si>
  <si>
    <t>FBgn0264514</t>
  </si>
  <si>
    <t>FBgn0267316</t>
  </si>
  <si>
    <t>FBgn0267317</t>
  </si>
  <si>
    <t>FBgn0264513</t>
  </si>
  <si>
    <t>FBgn0259970</t>
  </si>
  <si>
    <t>FBgn0266788</t>
  </si>
  <si>
    <t>FBgn0266790</t>
  </si>
  <si>
    <t>FBgn0266789</t>
  </si>
  <si>
    <t>FBgn0259971</t>
  </si>
  <si>
    <t>FBgn0262623</t>
  </si>
  <si>
    <t>FBgn0000711</t>
  </si>
  <si>
    <t>FBgn0003034</t>
  </si>
  <si>
    <t>FBgn0264512</t>
  </si>
  <si>
    <t>FBgn0265750</t>
  </si>
  <si>
    <t>FBgn0265748</t>
  </si>
  <si>
    <t>FBgn0265751</t>
  </si>
  <si>
    <t>FBgn0040814</t>
  </si>
  <si>
    <t>FBgn0265752</t>
  </si>
  <si>
    <t>FBgn0036348</t>
  </si>
  <si>
    <t>FBgn0040813</t>
  </si>
  <si>
    <t>FBgn0036350</t>
  </si>
  <si>
    <t>FBgn0052683</t>
  </si>
  <si>
    <t>FBgn0036349</t>
  </si>
  <si>
    <t>FBgn0267546</t>
  </si>
  <si>
    <t>FBgn0036351</t>
  </si>
  <si>
    <t>FBgn0001256</t>
  </si>
  <si>
    <t>FBgn0036352</t>
  </si>
  <si>
    <t>FBgn0036353</t>
  </si>
  <si>
    <t>FBgn0036354</t>
  </si>
  <si>
    <t>FBgn0002573</t>
  </si>
  <si>
    <t>FBgn0036356</t>
  </si>
  <si>
    <t>FBgn0260049</t>
  </si>
  <si>
    <t>FBgn0030200</t>
  </si>
  <si>
    <t>FBgn0052121</t>
  </si>
  <si>
    <t>FBgn0053263</t>
  </si>
  <si>
    <t>FBgn0260459</t>
  </si>
  <si>
    <t>FBgn0036359</t>
  </si>
  <si>
    <t>FBgn0036360</t>
  </si>
  <si>
    <t>FBgn0012010</t>
  </si>
  <si>
    <t>FBgn0012009</t>
  </si>
  <si>
    <t>FBgn0036361</t>
  </si>
  <si>
    <t>FBgn0036362</t>
  </si>
  <si>
    <t>FBgn0036363</t>
  </si>
  <si>
    <t>FBgn0030202</t>
  </si>
  <si>
    <t>FBgn0036364</t>
  </si>
  <si>
    <t>FBgn0036365</t>
  </si>
  <si>
    <t>FBgn0036366</t>
  </si>
  <si>
    <t>FBgn0036368</t>
  </si>
  <si>
    <t>FBgn0036367</t>
  </si>
  <si>
    <t>FBgn0036369</t>
  </si>
  <si>
    <t>FBgn0086708</t>
  </si>
  <si>
    <t>FBgn0036372</t>
  </si>
  <si>
    <t>FBgn0036373</t>
  </si>
  <si>
    <t>FBgn0036374</t>
  </si>
  <si>
    <t>FBgn0026143</t>
  </si>
  <si>
    <t>FBgn0086046</t>
  </si>
  <si>
    <t>FBgn0086785</t>
  </si>
  <si>
    <t>FBgn0036376</t>
  </si>
  <si>
    <t>FBgn0036377</t>
  </si>
  <si>
    <t>FBgn0264001</t>
  </si>
  <si>
    <t>FBgn0267475</t>
  </si>
  <si>
    <t>FBgn0266688</t>
  </si>
  <si>
    <t>FBgn0266595</t>
  </si>
  <si>
    <t>FBgn0262415</t>
  </si>
  <si>
    <t>FBgn0262813</t>
  </si>
  <si>
    <t>FBgn0036380</t>
  </si>
  <si>
    <t>FBgn0030204</t>
  </si>
  <si>
    <t>FBgn0275434</t>
  </si>
  <si>
    <t>FBgn0040812</t>
  </si>
  <si>
    <t>FBgn0043550</t>
  </si>
  <si>
    <t>FBgn0029167</t>
  </si>
  <si>
    <t>FBgn0036381</t>
  </si>
  <si>
    <t>FBgn0264006</t>
  </si>
  <si>
    <t>FBgn0036382</t>
  </si>
  <si>
    <t>FBgn0026376</t>
  </si>
  <si>
    <t>FBgn0036386</t>
  </si>
  <si>
    <t>FBgn0001108</t>
  </si>
  <si>
    <t>FBgn0083167</t>
  </si>
  <si>
    <t>FBgn0052137</t>
  </si>
  <si>
    <t>FBgn0025874</t>
  </si>
  <si>
    <t>FBgn0036389</t>
  </si>
  <si>
    <t>FBgn0263232</t>
  </si>
  <si>
    <t>FBgn0036390</t>
  </si>
  <si>
    <t>FBgn0001216</t>
  </si>
  <si>
    <t>FBgn0036391</t>
  </si>
  <si>
    <t>FBgn0036393</t>
  </si>
  <si>
    <t>FBgn0036394</t>
  </si>
  <si>
    <t>FBgn0250848</t>
  </si>
  <si>
    <t>FBgn0261710</t>
  </si>
  <si>
    <t>FBgn0036395</t>
  </si>
  <si>
    <t>FBgn0036396</t>
  </si>
  <si>
    <t>FBgn0036397</t>
  </si>
  <si>
    <t>FBgn0036398</t>
  </si>
  <si>
    <t>FBgn0052133</t>
  </si>
  <si>
    <t>FBgn0061515</t>
  </si>
  <si>
    <t>FBgn0036402</t>
  </si>
  <si>
    <t>FBgn0265295</t>
  </si>
  <si>
    <t>FBgn0036403</t>
  </si>
  <si>
    <t>FBgn0026418</t>
  </si>
  <si>
    <t>FBgn0030206</t>
  </si>
  <si>
    <t>FBgn0283503</t>
  </si>
  <si>
    <t>FBgn0036405</t>
  </si>
  <si>
    <t>FBgn0036406</t>
  </si>
  <si>
    <t>FBgn0267736</t>
  </si>
  <si>
    <t>FBgn0267795</t>
  </si>
  <si>
    <t>FBgn0013563</t>
  </si>
  <si>
    <t>FBgn0285896</t>
  </si>
  <si>
    <t>FBgn0036410</t>
  </si>
  <si>
    <t>FBgn0000639</t>
  </si>
  <si>
    <t>FBgn0036411</t>
  </si>
  <si>
    <t>FBgn0030207</t>
  </si>
  <si>
    <t>FBgn0042630</t>
  </si>
  <si>
    <t>FBgn0267547</t>
  </si>
  <si>
    <t>FBgn0000411</t>
  </si>
  <si>
    <t>FBgn0036414</t>
  </si>
  <si>
    <t>FBgn0013718</t>
  </si>
  <si>
    <t>FBgn0052141</t>
  </si>
  <si>
    <t>FBgn0036415</t>
  </si>
  <si>
    <t>FBgn0036416</t>
  </si>
  <si>
    <t>FBgn0085273</t>
  </si>
  <si>
    <t>FBgn0036417</t>
  </si>
  <si>
    <t>FBgn0030208</t>
  </si>
  <si>
    <t>FBgn0266948</t>
  </si>
  <si>
    <t>FBgn0265754</t>
  </si>
  <si>
    <t>FBgn0265753</t>
  </si>
  <si>
    <t>FBgn0001085</t>
  </si>
  <si>
    <t>FBgn0266383</t>
  </si>
  <si>
    <t>FBgn0036419</t>
  </si>
  <si>
    <t>FBgn0036421</t>
  </si>
  <si>
    <t>FBgn0262580</t>
  </si>
  <si>
    <t>FBgn0036422</t>
  </si>
  <si>
    <t>FBgn0003459</t>
  </si>
  <si>
    <t>FBgn0052687</t>
  </si>
  <si>
    <t>FBgn0266768</t>
  </si>
  <si>
    <t>FBgn0036423</t>
  </si>
  <si>
    <t>FBgn0087007</t>
  </si>
  <si>
    <t>FBgn0267696</t>
  </si>
  <si>
    <t>FBgn0267695</t>
  </si>
  <si>
    <t>FBgn0036426</t>
  </si>
  <si>
    <t>FBgn0036427</t>
  </si>
  <si>
    <t>FBgn0262891</t>
  </si>
  <si>
    <t>FBgn0026409</t>
  </si>
  <si>
    <t>FBgn0036428</t>
  </si>
  <si>
    <t>FBgn0085443</t>
  </si>
  <si>
    <t>FBgn0054039</t>
  </si>
  <si>
    <t>FBgn0266117</t>
  </si>
  <si>
    <t>FBgn0028418</t>
  </si>
  <si>
    <t>FBgn0261816</t>
  </si>
  <si>
    <t>FBgn0040318</t>
  </si>
  <si>
    <t>FBgn0003388</t>
  </si>
  <si>
    <t>FBgn0036433</t>
  </si>
  <si>
    <t>FBgn0027375</t>
  </si>
  <si>
    <t>FBgn0041604</t>
  </si>
  <si>
    <t>FBgn0267548</t>
  </si>
  <si>
    <t>FBgn0030215</t>
  </si>
  <si>
    <t>FBgn0262581</t>
  </si>
  <si>
    <t>FBgn0259175</t>
  </si>
  <si>
    <t>FBgn0011927</t>
  </si>
  <si>
    <t>FBgn0011928</t>
  </si>
  <si>
    <t>FBgn0036436</t>
  </si>
  <si>
    <t>FBgn0036437</t>
  </si>
  <si>
    <t>FBgn0036438</t>
  </si>
  <si>
    <t>FBgn0036439</t>
  </si>
  <si>
    <t>FBgn0036440</t>
  </si>
  <si>
    <t>FBgn0036441</t>
  </si>
  <si>
    <t>FBgn0053082</t>
  </si>
  <si>
    <t>FBgn0067052</t>
  </si>
  <si>
    <t>FBgn0036442</t>
  </si>
  <si>
    <t>FBgn0036443</t>
  </si>
  <si>
    <t>FBgn0013263</t>
  </si>
  <si>
    <t>FBgn0053260</t>
  </si>
  <si>
    <t>FBgn0036446</t>
  </si>
  <si>
    <t>FBgn0036447</t>
  </si>
  <si>
    <t>FBgn0036448</t>
  </si>
  <si>
    <t>FBgn0036449</t>
  </si>
  <si>
    <t>FBgn0036450</t>
  </si>
  <si>
    <t>FBgn0001206</t>
  </si>
  <si>
    <t>FBgn0036451</t>
  </si>
  <si>
    <t>FBgn0029148</t>
  </si>
  <si>
    <t>FBgn0001120</t>
  </si>
  <si>
    <t>FBgn0036454</t>
  </si>
  <si>
    <t>FBgn0265913</t>
  </si>
  <si>
    <t>FBgn0266947</t>
  </si>
  <si>
    <t>FBgn0085274</t>
  </si>
  <si>
    <t>FBgn0259099</t>
  </si>
  <si>
    <t>FBgn0040809</t>
  </si>
  <si>
    <t>FBgn0040487</t>
  </si>
  <si>
    <t>FBgn0030217</t>
  </si>
  <si>
    <t>FBgn0267640</t>
  </si>
  <si>
    <t>FBgn0026320</t>
  </si>
  <si>
    <t>FBgn0000216</t>
  </si>
  <si>
    <t>FBgn0040296</t>
  </si>
  <si>
    <t>FBgn0263380</t>
  </si>
  <si>
    <t>FBgn0036459</t>
  </si>
  <si>
    <t>FBgn0036460</t>
  </si>
  <si>
    <t>FBgn0002778</t>
  </si>
  <si>
    <t>FBgn0036461</t>
  </si>
  <si>
    <t>FBgn0036462</t>
  </si>
  <si>
    <t>FBgn0030218</t>
  </si>
  <si>
    <t>FBgn0023174</t>
  </si>
  <si>
    <t>FBgn0036463</t>
  </si>
  <si>
    <t>FBgn0261090</t>
  </si>
  <si>
    <t>FBgn0047338</t>
  </si>
  <si>
    <t>FBgn0036465</t>
  </si>
  <si>
    <t>FBgn0025776</t>
  </si>
  <si>
    <t>FBgn0263761</t>
  </si>
  <si>
    <t>FBgn0036466</t>
  </si>
  <si>
    <t>FBgn0036467</t>
  </si>
  <si>
    <t>FBgn0263762</t>
  </si>
  <si>
    <t>FBgn0263072</t>
  </si>
  <si>
    <t>FBgn0036468</t>
  </si>
  <si>
    <t>FBgn0263763</t>
  </si>
  <si>
    <t>FBgn0036469</t>
  </si>
  <si>
    <t>FBgn0036470</t>
  </si>
  <si>
    <t>FBgn0036471</t>
  </si>
  <si>
    <t>FBgn0263767</t>
  </si>
  <si>
    <t>FBgn0086690</t>
  </si>
  <si>
    <t>FBgn0036474</t>
  </si>
  <si>
    <t>FBgn0036476</t>
  </si>
  <si>
    <t>FBgn0027088</t>
  </si>
  <si>
    <t>FBgn0030221</t>
  </si>
  <si>
    <t>FBgn0266452</t>
  </si>
  <si>
    <t>FBgn0264704</t>
  </si>
  <si>
    <t>FBgn0264703</t>
  </si>
  <si>
    <t>FBgn0266441</t>
  </si>
  <si>
    <t>FBgn0264702</t>
  </si>
  <si>
    <t>FBgn0036479</t>
  </si>
  <si>
    <t>FBgn0036480</t>
  </si>
  <si>
    <t>FBgn0036481</t>
  </si>
  <si>
    <t>FBgn0052847</t>
  </si>
  <si>
    <t>FBgn0036482</t>
  </si>
  <si>
    <t>FBgn0030222</t>
  </si>
  <si>
    <t>FBgn0036483</t>
  </si>
  <si>
    <t>FBgn0065051</t>
  </si>
  <si>
    <t>FBgn0014002</t>
  </si>
  <si>
    <t>FBgn0266945</t>
  </si>
  <si>
    <t>FBgn0047178</t>
  </si>
  <si>
    <t>FBgn0266946</t>
  </si>
  <si>
    <t>FBgn0036484</t>
  </si>
  <si>
    <t>FBgn0036485</t>
  </si>
  <si>
    <t>FBgn0036486</t>
  </si>
  <si>
    <t>FBgn0036487</t>
  </si>
  <si>
    <t>FBgn0052677</t>
  </si>
  <si>
    <t>FBgn0036489</t>
  </si>
  <si>
    <t>FBgn0036488</t>
  </si>
  <si>
    <t>FBgn0265755</t>
  </si>
  <si>
    <t>FBgn0036490</t>
  </si>
  <si>
    <t>FBgn0029114</t>
  </si>
  <si>
    <t>FBgn0036491</t>
  </si>
  <si>
    <t>FBgn0036492</t>
  </si>
  <si>
    <t>FBgn0036493</t>
  </si>
  <si>
    <t>FBgn0267933</t>
  </si>
  <si>
    <t>FBgn0262892</t>
  </si>
  <si>
    <t>FBgn0030223</t>
  </si>
  <si>
    <t>FBgn0264724</t>
  </si>
  <si>
    <t>FBgn0036494</t>
  </si>
  <si>
    <t>FBgn0036495</t>
  </si>
  <si>
    <t>FBgn0263616</t>
  </si>
  <si>
    <t>FBgn0266944</t>
  </si>
  <si>
    <t>FBgn0266943</t>
  </si>
  <si>
    <t>FBgn0036496</t>
  </si>
  <si>
    <t>FBgn0036497</t>
  </si>
  <si>
    <t>FBgn0040805</t>
  </si>
  <si>
    <t>FBgn0036498</t>
  </si>
  <si>
    <t>FBgn0052673</t>
  </si>
  <si>
    <t>FBgn0036499</t>
  </si>
  <si>
    <t>FBgn0036500</t>
  </si>
  <si>
    <t>FBgn0036501</t>
  </si>
  <si>
    <t>FBgn0026738</t>
  </si>
  <si>
    <t>FBgn0036502</t>
  </si>
  <si>
    <t>FBgn0004052</t>
  </si>
  <si>
    <t>FBgn0001099</t>
  </si>
  <si>
    <t>FBgn0028377</t>
  </si>
  <si>
    <t>FBgn0000565</t>
  </si>
  <si>
    <t>FBgn0036503</t>
  </si>
  <si>
    <t>FBgn0261446</t>
  </si>
  <si>
    <t>FBgn0014903</t>
  </si>
  <si>
    <t>FBgn0030224</t>
  </si>
  <si>
    <t>FBgn0004228</t>
  </si>
  <si>
    <t>FBgn0262689</t>
  </si>
  <si>
    <t>FBgn0036504</t>
  </si>
  <si>
    <t>FBgn0036505</t>
  </si>
  <si>
    <t>FBgn0053986</t>
  </si>
  <si>
    <t>FBgn0053985</t>
  </si>
  <si>
    <t>FBgn0261682</t>
  </si>
  <si>
    <t>FBgn0261681</t>
  </si>
  <si>
    <t>FBgn0053983</t>
  </si>
  <si>
    <t>FBgn0262893</t>
  </si>
  <si>
    <t>FBgn0052676</t>
  </si>
  <si>
    <t>FBgn0004396</t>
  </si>
  <si>
    <t>FBgn0087035</t>
  </si>
  <si>
    <t>FBgn0036509</t>
  </si>
  <si>
    <t>FBgn0036510</t>
  </si>
  <si>
    <t>FBgn0267390</t>
  </si>
  <si>
    <t>FBgn0036512</t>
  </si>
  <si>
    <t>FBgn0261109</t>
  </si>
  <si>
    <t>FBgn0036514</t>
  </si>
  <si>
    <t>FBgn0036515</t>
  </si>
  <si>
    <t>FBgn0036516</t>
  </si>
  <si>
    <t>FBgn0003204</t>
  </si>
  <si>
    <t>FBgn0036518</t>
  </si>
  <si>
    <t>FBgn0036519</t>
  </si>
  <si>
    <t>FBgn0036520</t>
  </si>
  <si>
    <t>FBgn0259236</t>
  </si>
  <si>
    <t>FBgn0036522</t>
  </si>
  <si>
    <t>FBgn0267639</t>
  </si>
  <si>
    <t>FBgn0262529</t>
  </si>
  <si>
    <t>FBgn0004588</t>
  </si>
  <si>
    <t>FBgn0004589</t>
  </si>
  <si>
    <t>FBgn0262530</t>
  </si>
  <si>
    <t>FBgn0265987</t>
  </si>
  <si>
    <t>FBgn0004590</t>
  </si>
  <si>
    <t>FBgn0004591</t>
  </si>
  <si>
    <t>FBgn0004592</t>
  </si>
  <si>
    <t>FBgn0004593</t>
  </si>
  <si>
    <t>FBgn0004594</t>
  </si>
  <si>
    <t>FBgn0014848</t>
  </si>
  <si>
    <t>FBgn0014849</t>
  </si>
  <si>
    <t>FBgn0014850</t>
  </si>
  <si>
    <t>FBgn0014851</t>
  </si>
  <si>
    <t>FBgn0262528</t>
  </si>
  <si>
    <t>FBgn0030230</t>
  </si>
  <si>
    <t>FBgn0036527</t>
  </si>
  <si>
    <t>FBgn0036528</t>
  </si>
  <si>
    <t>FBgn0036529</t>
  </si>
  <si>
    <t>FBgn0085481</t>
  </si>
  <si>
    <t>FBgn0085480</t>
  </si>
  <si>
    <t>FBgn0041160</t>
  </si>
  <si>
    <t>FBgn0260777</t>
  </si>
  <si>
    <t>FBgn0260776</t>
  </si>
  <si>
    <t>FBgn0010105</t>
  </si>
  <si>
    <t>FBgn0266775</t>
  </si>
  <si>
    <t>FBgn0052675</t>
  </si>
  <si>
    <t>FBgn0267916</t>
  </si>
  <si>
    <t>FBgn0036531</t>
  </si>
  <si>
    <t>FBgn0036532</t>
  </si>
  <si>
    <t>FBgn0261722</t>
  </si>
  <si>
    <t>FBgn0015025</t>
  </si>
  <si>
    <t>FBgn0036534</t>
  </si>
  <si>
    <t>FBgn0040230</t>
  </si>
  <si>
    <t>FBgn0036536</t>
  </si>
  <si>
    <t>FBgn0036537</t>
  </si>
  <si>
    <t>FBgn0036538</t>
  </si>
  <si>
    <t>FBgn0052672</t>
  </si>
  <si>
    <t>FBgn0052150</t>
  </si>
  <si>
    <t>FBgn0262371</t>
  </si>
  <si>
    <t>FBgn0264908</t>
  </si>
  <si>
    <t>FBgn0264843</t>
  </si>
  <si>
    <t>FBgn0264842</t>
  </si>
  <si>
    <t>FBgn0036544</t>
  </si>
  <si>
    <t>FBgn0000489</t>
  </si>
  <si>
    <t>FBgn0036545</t>
  </si>
  <si>
    <t>FBgn0283649</t>
  </si>
  <si>
    <t>FBgn0036547</t>
  </si>
  <si>
    <t>FBgn0030228</t>
  </si>
  <si>
    <t>FBgn0263599</t>
  </si>
  <si>
    <t>FBgn0036549</t>
  </si>
  <si>
    <t>FBgn0000212</t>
  </si>
  <si>
    <t>FBgn0036550</t>
  </si>
  <si>
    <t>FBgn0036551</t>
  </si>
  <si>
    <t>FBgn0036552</t>
  </si>
  <si>
    <t>FBgn0036553</t>
  </si>
  <si>
    <t>FBgn0000115</t>
  </si>
  <si>
    <t>FBgn0263600</t>
  </si>
  <si>
    <t>FBgn0266995</t>
  </si>
  <si>
    <t>FBgn0030234</t>
  </si>
  <si>
    <t>FBgn0259824</t>
  </si>
  <si>
    <t>FBgn0036556</t>
  </si>
  <si>
    <t>FBgn0036557</t>
  </si>
  <si>
    <t>FBgn0263601</t>
  </si>
  <si>
    <t>FBgn0264601</t>
  </si>
  <si>
    <t>FBgn0267660</t>
  </si>
  <si>
    <t>FBgn0264600</t>
  </si>
  <si>
    <t>FBgn0044028</t>
  </si>
  <si>
    <t>FBgn0263570</t>
  </si>
  <si>
    <t>FBgn0261634</t>
  </si>
  <si>
    <t>FBgn0025111</t>
  </si>
  <si>
    <t>FBgn0261633</t>
  </si>
  <si>
    <t>FBgn0260646</t>
  </si>
  <si>
    <t>FBgn0036560</t>
  </si>
  <si>
    <t>FBgn0260635</t>
  </si>
  <si>
    <t>FBgn0267549</t>
  </si>
  <si>
    <t>FBgn0264602</t>
  </si>
  <si>
    <t>FBgn0005536</t>
  </si>
  <si>
    <t>FBgn0053258</t>
  </si>
  <si>
    <t>FBgn0036563</t>
  </si>
  <si>
    <t>FBgn0263602</t>
  </si>
  <si>
    <t>FBgn0266569</t>
  </si>
  <si>
    <t>FBgn0003360</t>
  </si>
  <si>
    <t>FBgn0036565</t>
  </si>
  <si>
    <t>FBgn0036566</t>
  </si>
  <si>
    <t>FBgn0036567</t>
  </si>
  <si>
    <t>FBgn0036568</t>
  </si>
  <si>
    <t>FBgn0036569</t>
  </si>
  <si>
    <t>FBgn0036570</t>
  </si>
  <si>
    <t>FBgn0262987</t>
  </si>
  <si>
    <t>FBgn0263603</t>
  </si>
  <si>
    <t>FBgn0010280</t>
  </si>
  <si>
    <t>FBgn0036571</t>
  </si>
  <si>
    <t>FBgn0285926</t>
  </si>
  <si>
    <t>FBgn0003076</t>
  </si>
  <si>
    <t>FBgn0011016</t>
  </si>
  <si>
    <t>FBgn0266724</t>
  </si>
  <si>
    <t>FBgn0036574</t>
  </si>
  <si>
    <t>FBgn0036575</t>
  </si>
  <si>
    <t>FBgn0036576</t>
  </si>
  <si>
    <t>FBgn0052152</t>
  </si>
  <si>
    <t>FBgn0053796</t>
  </si>
  <si>
    <t>FBgn0053795</t>
  </si>
  <si>
    <t>FBgn0267318</t>
  </si>
  <si>
    <t>FBgn0266731</t>
  </si>
  <si>
    <t>FBgn0267319</t>
  </si>
  <si>
    <t>FBgn0266986</t>
  </si>
  <si>
    <t>FBgn0053687</t>
  </si>
  <si>
    <t>FBgn0053688</t>
  </si>
  <si>
    <t>FBgn0053689</t>
  </si>
  <si>
    <t>FBgn0053690</t>
  </si>
  <si>
    <t>FBgn0036577</t>
  </si>
  <si>
    <t>FBgn0264483</t>
  </si>
  <si>
    <t>FBgn0052153</t>
  </si>
  <si>
    <t>FBgn0263605</t>
  </si>
  <si>
    <t>FBgn0267184</t>
  </si>
  <si>
    <t>FBgn0036579</t>
  </si>
  <si>
    <t>FBgn0036580</t>
  </si>
  <si>
    <t>FBgn0036581</t>
  </si>
  <si>
    <t>FBgn0263606</t>
  </si>
  <si>
    <t>FBgn0263607</t>
  </si>
  <si>
    <t>FBgn0263608</t>
  </si>
  <si>
    <t>FBgn0036583</t>
  </si>
  <si>
    <t>FBgn0036584</t>
  </si>
  <si>
    <t>FBgn0040801</t>
  </si>
  <si>
    <t>FBgn0085276</t>
  </si>
  <si>
    <t>FBgn0003321</t>
  </si>
  <si>
    <t>FBgn0036585</t>
  </si>
  <si>
    <t>FBgn0036586</t>
  </si>
  <si>
    <t>FBgn0040799</t>
  </si>
  <si>
    <t>FBgn0040798</t>
  </si>
  <si>
    <t>FBgn0036587</t>
  </si>
  <si>
    <t>FBgn0036588</t>
  </si>
  <si>
    <t>FBgn0085277</t>
  </si>
  <si>
    <t>FBgn0036589</t>
  </si>
  <si>
    <t>FBgn0040797</t>
  </si>
  <si>
    <t>FBgn0036590</t>
  </si>
  <si>
    <t>FBgn0040850</t>
  </si>
  <si>
    <t>FBgn0036591</t>
  </si>
  <si>
    <t>FBgn0040796</t>
  </si>
  <si>
    <t>FBgn0036592</t>
  </si>
  <si>
    <t>FBgn0036593</t>
  </si>
  <si>
    <t>FBgn0036594</t>
  </si>
  <si>
    <t>FBgn0036595</t>
  </si>
  <si>
    <t>FBgn0036596</t>
  </si>
  <si>
    <t>FBgn0036597</t>
  </si>
  <si>
    <t>FBgn0036598</t>
  </si>
  <si>
    <t>FBgn0036599</t>
  </si>
  <si>
    <t>FBgn0030237</t>
  </si>
  <si>
    <t>FBgn0267550</t>
  </si>
  <si>
    <t>FBgn0262894</t>
  </si>
  <si>
    <t>FBgn0036600</t>
  </si>
  <si>
    <t>FBgn0036601</t>
  </si>
  <si>
    <t>FBgn0036602</t>
  </si>
  <si>
    <t>FBgn0052160</t>
  </si>
  <si>
    <t>FBgn0036603</t>
  </si>
  <si>
    <t>FBgn0042201</t>
  </si>
  <si>
    <t>FBgn0267223</t>
  </si>
  <si>
    <t>FBgn0036605</t>
  </si>
  <si>
    <t>FBgn0052669</t>
  </si>
  <si>
    <t>FBgn0267224</t>
  </si>
  <si>
    <t>FBgn0036606</t>
  </si>
  <si>
    <t>FBgn0261635</t>
  </si>
  <si>
    <t>FBgn0036607</t>
  </si>
  <si>
    <t>FBgn0036608</t>
  </si>
  <si>
    <t>FBgn0036609</t>
  </si>
  <si>
    <t>FBgn0040795</t>
  </si>
  <si>
    <t>FBgn0036610</t>
  </si>
  <si>
    <t>FBgn0053061</t>
  </si>
  <si>
    <t>FBgn0053060</t>
  </si>
  <si>
    <t>FBgn0030239</t>
  </si>
  <si>
    <t>FBgn0040074</t>
  </si>
  <si>
    <t>FBgn0040794</t>
  </si>
  <si>
    <t>FBgn0036612</t>
  </si>
  <si>
    <t>FBgn0267553</t>
  </si>
  <si>
    <t>FBgn0053257</t>
  </si>
  <si>
    <t>FBgn0285951</t>
  </si>
  <si>
    <t>FBgn0036614</t>
  </si>
  <si>
    <t>FBgn0052357</t>
  </si>
  <si>
    <t>FBgn0283681</t>
  </si>
  <si>
    <t>FBgn0011693</t>
  </si>
  <si>
    <t>FBgn0030240</t>
  </si>
  <si>
    <t>FBgn0267554</t>
  </si>
  <si>
    <t>FBgn0266417</t>
  </si>
  <si>
    <t>FBgn0036617</t>
  </si>
  <si>
    <t>FBgn0036618</t>
  </si>
  <si>
    <t>FBgn0036619</t>
  </si>
  <si>
    <t>FBgn0036620</t>
  </si>
  <si>
    <t>FBgn0042137</t>
  </si>
  <si>
    <t>FBgn0036621</t>
  </si>
  <si>
    <t>FBgn0036622</t>
  </si>
  <si>
    <t>FBgn0036623</t>
  </si>
  <si>
    <t>FBgn0266005</t>
  </si>
  <si>
    <t>FBgn0030241</t>
  </si>
  <si>
    <t>FBgn0036624</t>
  </si>
  <si>
    <t>FBgn0266099</t>
  </si>
  <si>
    <t>FBgn0036627</t>
  </si>
  <si>
    <t>FBgn0014163</t>
  </si>
  <si>
    <t>FBgn0028399</t>
  </si>
  <si>
    <t>FBgn0036629</t>
  </si>
  <si>
    <t>FBgn0027080</t>
  </si>
  <si>
    <t>FBgn0053158</t>
  </si>
  <si>
    <t>FBgn0261799</t>
  </si>
  <si>
    <t>FBgn0004569</t>
  </si>
  <si>
    <t>FBgn0030242</t>
  </si>
  <si>
    <t>FBgn0263131</t>
  </si>
  <si>
    <t>FBgn0260388</t>
  </si>
  <si>
    <t>FBgn0003515</t>
  </si>
  <si>
    <t>FBgn0036638</t>
  </si>
  <si>
    <t>FBgn0036639</t>
  </si>
  <si>
    <t>FBgn0026061</t>
  </si>
  <si>
    <t>FBgn0262842</t>
  </si>
  <si>
    <t>FBgn0262732</t>
  </si>
  <si>
    <t>FBgn0036640</t>
  </si>
  <si>
    <t>FBgn0036641</t>
  </si>
  <si>
    <t>FBgn0030243</t>
  </si>
  <si>
    <t>FBgn0263975</t>
  </si>
  <si>
    <t>FBgn0028693</t>
  </si>
  <si>
    <t>FBgn0250814</t>
  </si>
  <si>
    <t>FBgn0036643</t>
  </si>
  <si>
    <t>FBgn0267555</t>
  </si>
  <si>
    <t>FBgn0052163</t>
  </si>
  <si>
    <t>FBgn0002283</t>
  </si>
  <si>
    <t>FBgn0003741</t>
  </si>
  <si>
    <t>FBgn0027500</t>
  </si>
  <si>
    <t>FBgn0042178</t>
  </si>
  <si>
    <t>FBgn0030244</t>
  </si>
  <si>
    <t>FBgn0036646</t>
  </si>
  <si>
    <t>FBgn0042177</t>
  </si>
  <si>
    <t>FBgn0036648</t>
  </si>
  <si>
    <t>FBgn0002284</t>
  </si>
  <si>
    <t>FBgn0004465</t>
  </si>
  <si>
    <t>FBgn0025558</t>
  </si>
  <si>
    <t>FBgn0267525</t>
  </si>
  <si>
    <t>FBgn0017572</t>
  </si>
  <si>
    <t>FBgn0000017</t>
  </si>
  <si>
    <t>FBgn0260960</t>
  </si>
  <si>
    <t>FBgn0030245</t>
  </si>
  <si>
    <t>FBgn0041721</t>
  </si>
  <si>
    <t>FBgn0010223</t>
  </si>
  <si>
    <t>FBgn0267697</t>
  </si>
  <si>
    <t>FBgn0266776</t>
  </si>
  <si>
    <t>FBgn0040512</t>
  </si>
  <si>
    <t>FBgn0036652</t>
  </si>
  <si>
    <t>FBgn0063485</t>
  </si>
  <si>
    <t>FBgn0264605</t>
  </si>
  <si>
    <t>FBgn0266689</t>
  </si>
  <si>
    <t>FBgn0267557</t>
  </si>
  <si>
    <t>FBgn0017561</t>
  </si>
  <si>
    <t>FBgn0036654</t>
  </si>
  <si>
    <t>FBgn0000414</t>
  </si>
  <si>
    <t>FBgn0036656</t>
  </si>
  <si>
    <t>FBgn0036655</t>
  </si>
  <si>
    <t>FBgn0043577</t>
  </si>
  <si>
    <t>FBgn0043578</t>
  </si>
  <si>
    <t>FBgn0004556</t>
  </si>
  <si>
    <t>FBgn0036659</t>
  </si>
  <si>
    <t>FBgn0262099</t>
  </si>
  <si>
    <t>FBgn0267934</t>
  </si>
  <si>
    <t>FBgn0267176</t>
  </si>
  <si>
    <t>FBgn0004108</t>
  </si>
  <si>
    <t>FBgn0036660</t>
  </si>
  <si>
    <t>FBgn0036661</t>
  </si>
  <si>
    <t>FBgn0036662</t>
  </si>
  <si>
    <t>FBgn0025582</t>
  </si>
  <si>
    <t>FBgn0036663</t>
  </si>
  <si>
    <t>FBgn0021768</t>
  </si>
  <si>
    <t>FBgn0036665</t>
  </si>
  <si>
    <t>FBgn0036666</t>
  </si>
  <si>
    <t>FBgn0036667</t>
  </si>
  <si>
    <t>FBgn0267177</t>
  </si>
  <si>
    <t>FBgn0036668</t>
  </si>
  <si>
    <t>FBgn0052161</t>
  </si>
  <si>
    <t>FBgn0003250</t>
  </si>
  <si>
    <t>FBgn0003410</t>
  </si>
  <si>
    <t>FBgn0259794</t>
  </si>
  <si>
    <t>FBgn0036670</t>
  </si>
  <si>
    <t>FBgn0036671</t>
  </si>
  <si>
    <t>FBgn0261565</t>
  </si>
  <si>
    <t>FBgn0052170</t>
  </si>
  <si>
    <t>FBgn0267558</t>
  </si>
  <si>
    <t>FBgn0265717</t>
  </si>
  <si>
    <t>FBgn0036676</t>
  </si>
  <si>
    <t>FBgn0036677</t>
  </si>
  <si>
    <t>FBgn0036678</t>
  </si>
  <si>
    <t>FBgn0036679</t>
  </si>
  <si>
    <t>FBgn0036680</t>
  </si>
  <si>
    <t>FBgn0036681</t>
  </si>
  <si>
    <t>FBgn0010352</t>
  </si>
  <si>
    <t>FBgn0261547</t>
  </si>
  <si>
    <t>FBgn0036684</t>
  </si>
  <si>
    <t>FBgn0262189</t>
  </si>
  <si>
    <t>FBgn0030246</t>
  </si>
  <si>
    <t>FBgn0036685</t>
  </si>
  <si>
    <t>FBgn0036686</t>
  </si>
  <si>
    <t>FBgn0036687</t>
  </si>
  <si>
    <t>FBgn0011293</t>
  </si>
  <si>
    <t>FBgn0036688</t>
  </si>
  <si>
    <t>FBgn0036689</t>
  </si>
  <si>
    <t>FBgn0036690</t>
  </si>
  <si>
    <t>FBgn0267320</t>
  </si>
  <si>
    <t>FBgn0262895</t>
  </si>
  <si>
    <t>FBgn0036691</t>
  </si>
  <si>
    <t>FBgn0040398</t>
  </si>
  <si>
    <t>FBgn0030247</t>
  </si>
  <si>
    <t>FBgn0261872</t>
  </si>
  <si>
    <t>FBgn0036695</t>
  </si>
  <si>
    <t>FBgn0036696</t>
  </si>
  <si>
    <t>FBgn0010424</t>
  </si>
  <si>
    <t>FBgn0036697</t>
  </si>
  <si>
    <t>FBgn0036698</t>
  </si>
  <si>
    <t>FBgn0260943</t>
  </si>
  <si>
    <t>FBgn0263381</t>
  </si>
  <si>
    <t>FBgn0036702</t>
  </si>
  <si>
    <t>FBgn0036703</t>
  </si>
  <si>
    <t>FBgn0264502</t>
  </si>
  <si>
    <t>FBgn0264462</t>
  </si>
  <si>
    <t>FBgn0036704</t>
  </si>
  <si>
    <t>FBgn0264466</t>
  </si>
  <si>
    <t>FBgn0036705</t>
  </si>
  <si>
    <t>FBgn0266985</t>
  </si>
  <si>
    <t>FBgn0262376</t>
  </si>
  <si>
    <t>FBgn0036706</t>
  </si>
  <si>
    <t>FBgn0036707</t>
  </si>
  <si>
    <t>FBgn0036708</t>
  </si>
  <si>
    <t>FBgn0036709</t>
  </si>
  <si>
    <t>FBgn0003965</t>
  </si>
  <si>
    <t>FBgn0265756</t>
  </si>
  <si>
    <t>FBgn0265757</t>
  </si>
  <si>
    <t>FBgn0036710</t>
  </si>
  <si>
    <t>FBgn0052173</t>
  </si>
  <si>
    <t>FBgn0036711</t>
  </si>
  <si>
    <t>FBgn0036712</t>
  </si>
  <si>
    <t>FBgn0036713</t>
  </si>
  <si>
    <t>FBgn0036714</t>
  </si>
  <si>
    <t>FBgn0015550</t>
  </si>
  <si>
    <t>FBgn0267248</t>
  </si>
  <si>
    <t>FBgn0030251</t>
  </si>
  <si>
    <t>FBgn0036715</t>
  </si>
  <si>
    <t>FBgn0036716</t>
  </si>
  <si>
    <t>FBgn0036717</t>
  </si>
  <si>
    <t>FBgn0027660</t>
  </si>
  <si>
    <t>FBgn0026197</t>
  </si>
  <si>
    <t>FBgn0266669</t>
  </si>
  <si>
    <t>FBgn0040793</t>
  </si>
  <si>
    <t>FBgn0053051</t>
  </si>
  <si>
    <t>FBgn0053052</t>
  </si>
  <si>
    <t>FBgn0052174</t>
  </si>
  <si>
    <t>FBgn0263705</t>
  </si>
  <si>
    <t>FBgn0042641</t>
  </si>
  <si>
    <t>FBgn0052176</t>
  </si>
  <si>
    <t>FBgn0036723</t>
  </si>
  <si>
    <t>FBgn0036725</t>
  </si>
  <si>
    <t>FBgn0265758</t>
  </si>
  <si>
    <t>FBgn0036726</t>
  </si>
  <si>
    <t>FBgn0036727</t>
  </si>
  <si>
    <t>FBgn0036728</t>
  </si>
  <si>
    <t>FBgn0085279</t>
  </si>
  <si>
    <t>FBgn0036729</t>
  </si>
  <si>
    <t>FBgn0052671</t>
  </si>
  <si>
    <t>FBgn0036730</t>
  </si>
  <si>
    <t>FBgn0036731</t>
  </si>
  <si>
    <t>FBgn0036732</t>
  </si>
  <si>
    <t>FBgn0052185</t>
  </si>
  <si>
    <t>FBgn0036733</t>
  </si>
  <si>
    <t>FBgn0036734</t>
  </si>
  <si>
    <t>FBgn0036735</t>
  </si>
  <si>
    <t>FBgn0263478</t>
  </si>
  <si>
    <t>FBgn0266675</t>
  </si>
  <si>
    <t>FBgn0259174</t>
  </si>
  <si>
    <t>FBgn0052670</t>
  </si>
  <si>
    <t>FBgn0023197</t>
  </si>
  <si>
    <t>FBgn0036738</t>
  </si>
  <si>
    <t>FBgn0025455</t>
  </si>
  <si>
    <t>FBgn0000567</t>
  </si>
  <si>
    <t>FBgn0086080</t>
  </si>
  <si>
    <t>FBgn0036740</t>
  </si>
  <si>
    <t>FBgn0036741</t>
  </si>
  <si>
    <t>FBgn0261454</t>
  </si>
  <si>
    <t>FBgn0265759</t>
  </si>
  <si>
    <t>FBgn0265760</t>
  </si>
  <si>
    <t>FBgn0021742</t>
  </si>
  <si>
    <t>FBgn0036742</t>
  </si>
  <si>
    <t>FBgn0004401</t>
  </si>
  <si>
    <t>FBgn0262531</t>
  </si>
  <si>
    <t>FBgn0052177</t>
  </si>
  <si>
    <t>FBgn0052179</t>
  </si>
  <si>
    <t>FBgn0036745</t>
  </si>
  <si>
    <t>FBgn0036746</t>
  </si>
  <si>
    <t>FBgn0065088</t>
  </si>
  <si>
    <t>FBgn0085280</t>
  </si>
  <si>
    <t>FBgn0052183</t>
  </si>
  <si>
    <t>FBgn0259241</t>
  </si>
  <si>
    <t>FBgn0267638</t>
  </si>
  <si>
    <t>FBgn0261294</t>
  </si>
  <si>
    <t>FBgn0036747</t>
  </si>
  <si>
    <t>FBgn0036749</t>
  </si>
  <si>
    <t>FBgn0036750</t>
  </si>
  <si>
    <t>FBgn0036751</t>
  </si>
  <si>
    <t>FBgn0036752</t>
  </si>
  <si>
    <t>FBgn0043025</t>
  </si>
  <si>
    <t>FBgn0052182</t>
  </si>
  <si>
    <t>FBgn0052181</t>
  </si>
  <si>
    <t>FBgn0030257</t>
  </si>
  <si>
    <t>FBgn0265879</t>
  </si>
  <si>
    <t>FBgn0261997</t>
  </si>
  <si>
    <t>FBgn0261998</t>
  </si>
  <si>
    <t>FBgn0052190</t>
  </si>
  <si>
    <t>FBgn0036754</t>
  </si>
  <si>
    <t>FBgn0052187</t>
  </si>
  <si>
    <t>FBgn0052191</t>
  </si>
  <si>
    <t>FBgn0036756</t>
  </si>
  <si>
    <t>FBgn0036757</t>
  </si>
  <si>
    <t>FBgn0261402</t>
  </si>
  <si>
    <t>FBgn0040397</t>
  </si>
  <si>
    <t>FBgn0030258</t>
  </si>
  <si>
    <t>FBgn0261401</t>
  </si>
  <si>
    <t>FBgn0001134</t>
  </si>
  <si>
    <t>FBgn0052188</t>
  </si>
  <si>
    <t>FBgn0052189</t>
  </si>
  <si>
    <t>FBgn0036759</t>
  </si>
  <si>
    <t>FBgn0036760</t>
  </si>
  <si>
    <t>FBgn0266685</t>
  </si>
  <si>
    <t>FBgn0036761</t>
  </si>
  <si>
    <t>FBgn0036762</t>
  </si>
  <si>
    <t>FBgn0036763</t>
  </si>
  <si>
    <t>FBgn0030259</t>
  </si>
  <si>
    <t>FBgn0036764</t>
  </si>
  <si>
    <t>FBgn0054002</t>
  </si>
  <si>
    <t>FBgn0262532</t>
  </si>
  <si>
    <t>FBgn0262533</t>
  </si>
  <si>
    <t>FBgn0036765</t>
  </si>
  <si>
    <t>FBgn0036766</t>
  </si>
  <si>
    <t>FBgn0260721</t>
  </si>
  <si>
    <t>FBgn0036767</t>
  </si>
  <si>
    <t>FBgn0036768</t>
  </si>
  <si>
    <t>FBgn0036769</t>
  </si>
  <si>
    <t>FBgn0030260</t>
  </si>
  <si>
    <t>FBgn0036770</t>
  </si>
  <si>
    <t>FBgn0036771</t>
  </si>
  <si>
    <t>FBgn0036772</t>
  </si>
  <si>
    <t>FBgn0267794</t>
  </si>
  <si>
    <t>FBgn0266942</t>
  </si>
  <si>
    <t>FBgn0000568</t>
  </si>
  <si>
    <t>FBgn0267581</t>
  </si>
  <si>
    <t>FBgn0086081</t>
  </si>
  <si>
    <t>FBgn0267582</t>
  </si>
  <si>
    <t>FBgn0052192</t>
  </si>
  <si>
    <t>FBgn0267174</t>
  </si>
  <si>
    <t>FBgn0259739</t>
  </si>
  <si>
    <t>FBgn0264748</t>
  </si>
  <si>
    <t>FBgn0264747</t>
  </si>
  <si>
    <t>FBgn0264746</t>
  </si>
  <si>
    <t>FBgn0266940</t>
  </si>
  <si>
    <t>FBgn0266941</t>
  </si>
  <si>
    <t>FBgn0262898</t>
  </si>
  <si>
    <t>FBgn0052194</t>
  </si>
  <si>
    <t>FBgn0085282</t>
  </si>
  <si>
    <t>FBgn0036773</t>
  </si>
  <si>
    <t>FBgn0030261</t>
  </si>
  <si>
    <t>FBgn0036774</t>
  </si>
  <si>
    <t>FBgn0036775</t>
  </si>
  <si>
    <t>FBgn0002901</t>
  </si>
  <si>
    <t>FBgn0036777</t>
  </si>
  <si>
    <t>FBgn0052195</t>
  </si>
  <si>
    <t>FBgn0262100</t>
  </si>
  <si>
    <t>FBgn0036778</t>
  </si>
  <si>
    <t>FBgn0265880</t>
  </si>
  <si>
    <t>FBgn0020300</t>
  </si>
  <si>
    <t>FBgn0036780</t>
  </si>
  <si>
    <t>FBgn0003366</t>
  </si>
  <si>
    <t>FBgn0036781</t>
  </si>
  <si>
    <t>FBgn0003997</t>
  </si>
  <si>
    <t>FBgn0266769</t>
  </si>
  <si>
    <t>FBgn0036782</t>
  </si>
  <si>
    <t>FBgn0267597</t>
  </si>
  <si>
    <t>FBgn0267599</t>
  </si>
  <si>
    <t>FBgn0267598</t>
  </si>
  <si>
    <t>FBgn0036783</t>
  </si>
  <si>
    <t>FBgn0036784</t>
  </si>
  <si>
    <t>FBgn0262998</t>
  </si>
  <si>
    <t>FBgn0265458</t>
  </si>
  <si>
    <t>FBgn0036785</t>
  </si>
  <si>
    <t>FBgn0015946</t>
  </si>
  <si>
    <t>FBgn0267637</t>
  </si>
  <si>
    <t>FBgn0267636</t>
  </si>
  <si>
    <t>FBgn0011706</t>
  </si>
  <si>
    <t>FBgn0267935</t>
  </si>
  <si>
    <t>FBgn0036786</t>
  </si>
  <si>
    <t>FBgn0262969</t>
  </si>
  <si>
    <t>FBgn0265881</t>
  </si>
  <si>
    <t>FBgn0265882</t>
  </si>
  <si>
    <t>FBgn0267164</t>
  </si>
  <si>
    <t>FBgn0052196</t>
  </si>
  <si>
    <t>FBgn0036787</t>
  </si>
  <si>
    <t>FBgn0028415</t>
  </si>
  <si>
    <t>FBgn0028416</t>
  </si>
  <si>
    <t>FBgn0265883</t>
  </si>
  <si>
    <t>FBgn0265884</t>
  </si>
  <si>
    <t>FBgn0036789</t>
  </si>
  <si>
    <t>FBgn0052198</t>
  </si>
  <si>
    <t>FBgn0036790</t>
  </si>
  <si>
    <t>FBgn0266984</t>
  </si>
  <si>
    <t>FBgn0030262</t>
  </si>
  <si>
    <t>FBgn0036791</t>
  </si>
  <si>
    <t>FBgn0003683</t>
  </si>
  <si>
    <t>FBgn0266938</t>
  </si>
  <si>
    <t>FBgn0266939</t>
  </si>
  <si>
    <t>FBgn0036793</t>
  </si>
  <si>
    <t>FBgn0036799</t>
  </si>
  <si>
    <t>FBgn0265268</t>
  </si>
  <si>
    <t>FBgn0036795</t>
  </si>
  <si>
    <t>FBgn0036796</t>
  </si>
  <si>
    <t>FBgn0052201</t>
  </si>
  <si>
    <t>FBgn0030263</t>
  </si>
  <si>
    <t>FBgn0052199</t>
  </si>
  <si>
    <t>FBgn0013717</t>
  </si>
  <si>
    <t>FBgn0052200</t>
  </si>
  <si>
    <t>FBgn0259791</t>
  </si>
  <si>
    <t>FBgn0036801</t>
  </si>
  <si>
    <t>FBgn0260027</t>
  </si>
  <si>
    <t>FBgn0042134</t>
  </si>
  <si>
    <t>FBgn0040322</t>
  </si>
  <si>
    <t>FBgn0040323</t>
  </si>
  <si>
    <t>FBgn0085283</t>
  </si>
  <si>
    <t>FBgn0040365</t>
  </si>
  <si>
    <t>FBgn0027498</t>
  </si>
  <si>
    <t>FBgn0036804</t>
  </si>
  <si>
    <t>FBgn0052202</t>
  </si>
  <si>
    <t>FBgn0036805</t>
  </si>
  <si>
    <t>FBgn0036806</t>
  </si>
  <si>
    <t>FBgn0264719</t>
  </si>
  <si>
    <t>FBgn0036807</t>
  </si>
  <si>
    <t>FBgn0036808</t>
  </si>
  <si>
    <t>FBgn0265885</t>
  </si>
  <si>
    <t>FBgn0036809</t>
  </si>
  <si>
    <t>FBgn0264717</t>
  </si>
  <si>
    <t>FBgn0259101</t>
  </si>
  <si>
    <t>FBgn0036810</t>
  </si>
  <si>
    <t>FBgn0036811</t>
  </si>
  <si>
    <t>FBgn0036812</t>
  </si>
  <si>
    <t>FBgn0036813</t>
  </si>
  <si>
    <t>FBgn0001078</t>
  </si>
  <si>
    <t>FBgn0267600</t>
  </si>
  <si>
    <t>FBgn0267601</t>
  </si>
  <si>
    <t>FBgn0036814</t>
  </si>
  <si>
    <t>FBgn0036815</t>
  </si>
  <si>
    <t>FBgn0000261</t>
  </si>
  <si>
    <t>FBgn0015245</t>
  </si>
  <si>
    <t>FBgn0036816</t>
  </si>
  <si>
    <t>FBgn0052027</t>
  </si>
  <si>
    <t>FBgn0266937</t>
  </si>
  <si>
    <t>FBgn0266936</t>
  </si>
  <si>
    <t>FBgn0267572</t>
  </si>
  <si>
    <t>FBgn0262461</t>
  </si>
  <si>
    <t>FBgn0036817</t>
  </si>
  <si>
    <t>FBgn0036818</t>
  </si>
  <si>
    <t>FBgn0036819</t>
  </si>
  <si>
    <t>FBgn0036820</t>
  </si>
  <si>
    <t>FBgn0030266</t>
  </si>
  <si>
    <t>FBgn0025807</t>
  </si>
  <si>
    <t>FBgn0085284</t>
  </si>
  <si>
    <t>FBgn0014075</t>
  </si>
  <si>
    <t>FBgn0036821</t>
  </si>
  <si>
    <t>FBgn0036822</t>
  </si>
  <si>
    <t>FBgn0036824</t>
  </si>
  <si>
    <t>FBgn0086661</t>
  </si>
  <si>
    <t>FBgn0036825</t>
  </si>
  <si>
    <t>FBgn0036826</t>
  </si>
  <si>
    <t>FBgn0036827</t>
  </si>
  <si>
    <t>FBgn0028686</t>
  </si>
  <si>
    <t>FBgn0027057</t>
  </si>
  <si>
    <t>FBgn0036828</t>
  </si>
  <si>
    <t>FBgn0036830</t>
  </si>
  <si>
    <t>FBgn0036829</t>
  </si>
  <si>
    <t>FBgn0036831</t>
  </si>
  <si>
    <t>FBgn0036832</t>
  </si>
  <si>
    <t>FBgn0036833</t>
  </si>
  <si>
    <t>FBgn0052204</t>
  </si>
  <si>
    <t>FBgn0262351</t>
  </si>
  <si>
    <t>FBgn0036834</t>
  </si>
  <si>
    <t>FBgn0010391</t>
  </si>
  <si>
    <t>FBgn0267249</t>
  </si>
  <si>
    <t>FBgn0036835</t>
  </si>
  <si>
    <t>FBgn0036836</t>
  </si>
  <si>
    <t>FBgn0085285</t>
  </si>
  <si>
    <t>FBgn0036837</t>
  </si>
  <si>
    <t>FBgn0036838</t>
  </si>
  <si>
    <t>FBgn0036839</t>
  </si>
  <si>
    <t>FBgn0002945</t>
  </si>
  <si>
    <t>FBgn0267602</t>
  </si>
  <si>
    <t>FBgn0015586</t>
  </si>
  <si>
    <t>FBgn0030268</t>
  </si>
  <si>
    <t>FBgn0265886</t>
  </si>
  <si>
    <t>FBgn0263326</t>
  </si>
  <si>
    <t>FBgn0036842</t>
  </si>
  <si>
    <t>FBgn0036843</t>
  </si>
  <si>
    <t>FBgn0036844</t>
  </si>
  <si>
    <t>FBgn0266935</t>
  </si>
  <si>
    <t>FBgn0036846</t>
  </si>
  <si>
    <t>FBgn0036847</t>
  </si>
  <si>
    <t>FBgn0036848</t>
  </si>
  <si>
    <t>FBgn0036849</t>
  </si>
  <si>
    <t>FBgn0265535</t>
  </si>
  <si>
    <t>FBgn0036850</t>
  </si>
  <si>
    <t>FBgn0036851</t>
  </si>
  <si>
    <t>FBgn0052203</t>
  </si>
  <si>
    <t>FBgn0016797</t>
  </si>
  <si>
    <t>FBgn0267603</t>
  </si>
  <si>
    <t>FBgn0264485</t>
  </si>
  <si>
    <t>FBgn0053647</t>
  </si>
  <si>
    <t>FBgn0264484</t>
  </si>
  <si>
    <t>FBgn0267936</t>
  </si>
  <si>
    <t>FBgn0036853</t>
  </si>
  <si>
    <t>FBgn0030269</t>
  </si>
  <si>
    <t>FBgn0040075</t>
  </si>
  <si>
    <t>FBgn0026630</t>
  </si>
  <si>
    <t>FBgn0266737</t>
  </si>
  <si>
    <t>FBgn0260857</t>
  </si>
  <si>
    <t>FBgn0017578</t>
  </si>
  <si>
    <t>FBgn0259720</t>
  </si>
  <si>
    <t>FBgn0266456</t>
  </si>
  <si>
    <t>FBgn0036857</t>
  </si>
  <si>
    <t>FBgn0036859</t>
  </si>
  <si>
    <t>FBgn0264863</t>
  </si>
  <si>
    <t>FBgn0036858</t>
  </si>
  <si>
    <t>FBgn0036860</t>
  </si>
  <si>
    <t>FBgn0036861</t>
  </si>
  <si>
    <t>FBgn0036862</t>
  </si>
  <si>
    <t>FBgn0028380</t>
  </si>
  <si>
    <t>FBgn0267715</t>
  </si>
  <si>
    <t>FBgn0003089</t>
  </si>
  <si>
    <t>FBgn0052206</t>
  </si>
  <si>
    <t>FBgn0036868</t>
  </si>
  <si>
    <t>FBgn0264697</t>
  </si>
  <si>
    <t>FBgn0040368</t>
  </si>
  <si>
    <t>FBgn0052667</t>
  </si>
  <si>
    <t>FBgn0052205</t>
  </si>
  <si>
    <t>FBgn0053255</t>
  </si>
  <si>
    <t>FBgn0262027</t>
  </si>
  <si>
    <t>FBgn0267296</t>
  </si>
  <si>
    <t>FBgn0053062</t>
  </si>
  <si>
    <t>FBgn0023395</t>
  </si>
  <si>
    <t>FBgn0266983</t>
  </si>
  <si>
    <t>FBgn0036870</t>
  </si>
  <si>
    <t>FBgn0036871</t>
  </si>
  <si>
    <t>FBgn0052214</t>
  </si>
  <si>
    <t>FBgn0030270</t>
  </si>
  <si>
    <t>FBgn0052208</t>
  </si>
  <si>
    <t>FBgn0036872</t>
  </si>
  <si>
    <t>FBgn0267714</t>
  </si>
  <si>
    <t>FBgn0036873</t>
  </si>
  <si>
    <t>FBgn0052207</t>
  </si>
  <si>
    <t>FBgn0052213</t>
  </si>
  <si>
    <t>FBgn0262031</t>
  </si>
  <si>
    <t>FBgn0036874</t>
  </si>
  <si>
    <t>FBgn0062928</t>
  </si>
  <si>
    <t>FBgn0052212</t>
  </si>
  <si>
    <t>FBgn0030271</t>
  </si>
  <si>
    <t>FBgn0036875</t>
  </si>
  <si>
    <t>FBgn0036876</t>
  </si>
  <si>
    <t>FBgn0036877</t>
  </si>
  <si>
    <t>FBgn0267295</t>
  </si>
  <si>
    <t>FBgn0036878</t>
  </si>
  <si>
    <t>FBgn0036879</t>
  </si>
  <si>
    <t>FBgn0036880</t>
  </si>
  <si>
    <t>FBgn0036881</t>
  </si>
  <si>
    <t>FBgn0036882</t>
  </si>
  <si>
    <t>FBgn0264477</t>
  </si>
  <si>
    <t>FBgn0030272</t>
  </si>
  <si>
    <t>FBgn0262517</t>
  </si>
  <si>
    <t>FBgn0260461</t>
  </si>
  <si>
    <t>FBgn0036886</t>
  </si>
  <si>
    <t>FBgn0265888</t>
  </si>
  <si>
    <t>FBgn0265887</t>
  </si>
  <si>
    <t>FBgn0267576</t>
  </si>
  <si>
    <t>FBgn0262373</t>
  </si>
  <si>
    <t>FBgn0005564</t>
  </si>
  <si>
    <t>FBgn0036887</t>
  </si>
  <si>
    <t>FBgn0036888</t>
  </si>
  <si>
    <t>FBgn0020255</t>
  </si>
  <si>
    <t>FBgn0036889</t>
  </si>
  <si>
    <t>FBgn0005386</t>
  </si>
  <si>
    <t>FBgn0010417</t>
  </si>
  <si>
    <t>FBgn0036890</t>
  </si>
  <si>
    <t>FBgn0020277</t>
  </si>
  <si>
    <t>FBgn0036891</t>
  </si>
  <si>
    <t>FBgn0036892</t>
  </si>
  <si>
    <t>FBgn0036893</t>
  </si>
  <si>
    <t>FBgn0260655</t>
  </si>
  <si>
    <t>FBgn0029094</t>
  </si>
  <si>
    <t>FBgn0030274</t>
  </si>
  <si>
    <t>FBgn0036895</t>
  </si>
  <si>
    <t>FBgn0036896</t>
  </si>
  <si>
    <t>FBgn0036897</t>
  </si>
  <si>
    <t>FBgn0022774</t>
  </si>
  <si>
    <t>FBgn0036899</t>
  </si>
  <si>
    <t>FBgn0265889</t>
  </si>
  <si>
    <t>FBgn0036900</t>
  </si>
  <si>
    <t>FBgn0004623</t>
  </si>
  <si>
    <t>FBgn0261341</t>
  </si>
  <si>
    <t>FBgn0260653</t>
  </si>
  <si>
    <t>FBgn0261277</t>
  </si>
  <si>
    <t>FBgn0262516</t>
  </si>
  <si>
    <t>FBgn0261360</t>
  </si>
  <si>
    <t>FBgn0260434</t>
  </si>
  <si>
    <t>FBgn0261361</t>
  </si>
  <si>
    <t>FBgn0266136</t>
  </si>
  <si>
    <t>FBgn0036905</t>
  </si>
  <si>
    <t>FBgn0261283</t>
  </si>
  <si>
    <t>FBgn0262393</t>
  </si>
  <si>
    <t>FBgn0036906</t>
  </si>
  <si>
    <t>FBgn0260874</t>
  </si>
  <si>
    <t>FBgn0030276</t>
  </si>
  <si>
    <t>FBgn0036908</t>
  </si>
  <si>
    <t>FBgn0036909</t>
  </si>
  <si>
    <t>FBgn0083952</t>
  </si>
  <si>
    <t>FBgn0040786</t>
  </si>
  <si>
    <t>FBgn0024889</t>
  </si>
  <si>
    <t>FBgn0036910</t>
  </si>
  <si>
    <t>FBgn0023094</t>
  </si>
  <si>
    <t>FBgn0036911</t>
  </si>
  <si>
    <t>FBgn0013799</t>
  </si>
  <si>
    <t>FBgn0003744</t>
  </si>
  <si>
    <t>FBgn0052668</t>
  </si>
  <si>
    <t>FBgn0052221</t>
  </si>
  <si>
    <t>FBgn0001324</t>
  </si>
  <si>
    <t>FBgn0020389</t>
  </si>
  <si>
    <t>FBgn0266982</t>
  </si>
  <si>
    <t>FBgn0262518</t>
  </si>
  <si>
    <t>FBgn0036913</t>
  </si>
  <si>
    <t>FBgn0262519</t>
  </si>
  <si>
    <t>FBgn0014037</t>
  </si>
  <si>
    <t>FBgn0052218</t>
  </si>
  <si>
    <t>FBgn0264481</t>
  </si>
  <si>
    <t>FBgn0026268</t>
  </si>
  <si>
    <t>FBgn0036915</t>
  </si>
  <si>
    <t>FBgn0036916</t>
  </si>
  <si>
    <t>FBgn0028695</t>
  </si>
  <si>
    <t>FBgn0020887</t>
  </si>
  <si>
    <t>FBgn0036918</t>
  </si>
  <si>
    <t>FBgn0036919</t>
  </si>
  <si>
    <t>FBgn0036920</t>
  </si>
  <si>
    <t>FBgn0036921</t>
  </si>
  <si>
    <t>FBgn0267238</t>
  </si>
  <si>
    <t>FBgn0004852</t>
  </si>
  <si>
    <t>FBgn0085349</t>
  </si>
  <si>
    <t>FBgn0030277</t>
  </si>
  <si>
    <t>FBgn0052219</t>
  </si>
  <si>
    <t>FBgn0085287</t>
  </si>
  <si>
    <t>FBgn0053710</t>
  </si>
  <si>
    <t>FBgn0261507</t>
  </si>
  <si>
    <t>FBgn0261506</t>
  </si>
  <si>
    <t>FBgn0259148</t>
  </si>
  <si>
    <t>FBgn0036922</t>
  </si>
  <si>
    <t>FBgn0036923</t>
  </si>
  <si>
    <t>FBgn0036924</t>
  </si>
  <si>
    <t>FBgn0036925</t>
  </si>
  <si>
    <t>FBgn0030278</t>
  </si>
  <si>
    <t>FBgn0052220</t>
  </si>
  <si>
    <t>FBgn0005633</t>
  </si>
  <si>
    <t>FBgn0266654</t>
  </si>
  <si>
    <t>FBgn0013303</t>
  </si>
  <si>
    <t>FBgn0036926</t>
  </si>
  <si>
    <t>FBgn0036927</t>
  </si>
  <si>
    <t>FBgn0036928</t>
  </si>
  <si>
    <t>FBgn0036929</t>
  </si>
  <si>
    <t>FBgn0261574</t>
  </si>
  <si>
    <t>FBgn0036931</t>
  </si>
  <si>
    <t>FBgn0265986</t>
  </si>
  <si>
    <t>FBgn0036932</t>
  </si>
  <si>
    <t>FBgn0036934</t>
  </si>
  <si>
    <t>FBgn0036935</t>
  </si>
  <si>
    <t>FBgn0265890</t>
  </si>
  <si>
    <t>FBgn0036936</t>
  </si>
  <si>
    <t>FBgn0036937</t>
  </si>
  <si>
    <t>FBgn0036938</t>
  </si>
  <si>
    <t>FBgn0036939</t>
  </si>
  <si>
    <t>FBgn0005198</t>
  </si>
  <si>
    <t>FBgn0036940</t>
  </si>
  <si>
    <t>FBgn0030280</t>
  </si>
  <si>
    <t>FBgn0036941</t>
  </si>
  <si>
    <t>FBgn0036942</t>
  </si>
  <si>
    <t>FBgn0261556</t>
  </si>
  <si>
    <t>FBgn0267604</t>
  </si>
  <si>
    <t>FBgn0036945</t>
  </si>
  <si>
    <t>FBgn0262022</t>
  </si>
  <si>
    <t>FBgn0036947</t>
  </si>
  <si>
    <t>FBgn0036948</t>
  </si>
  <si>
    <t>FBgn0036949</t>
  </si>
  <si>
    <t>FBgn0036950</t>
  </si>
  <si>
    <t>FBgn0265595</t>
  </si>
  <si>
    <t>FBgn0052224</t>
  </si>
  <si>
    <t>FBgn0036951</t>
  </si>
  <si>
    <t>FBgn0036952</t>
  </si>
  <si>
    <t>FBgn0036953</t>
  </si>
  <si>
    <t>FBgn0260393</t>
  </si>
  <si>
    <t>FBgn0260397</t>
  </si>
  <si>
    <t>FBgn0036956</t>
  </si>
  <si>
    <t>FBgn0036958</t>
  </si>
  <si>
    <t>FBgn0024814</t>
  </si>
  <si>
    <t>FBgn0036959</t>
  </si>
  <si>
    <t>FBgn0030283</t>
  </si>
  <si>
    <t>FBgn0265959</t>
  </si>
  <si>
    <t>FBgn0264468</t>
  </si>
  <si>
    <t>FBgn0052228</t>
  </si>
  <si>
    <t>FBgn0052227</t>
  </si>
  <si>
    <t>FBgn0036962</t>
  </si>
  <si>
    <t>FBgn0264482</t>
  </si>
  <si>
    <t>FBgn0036964</t>
  </si>
  <si>
    <t>FBgn0052226</t>
  </si>
  <si>
    <t>FBgn0036967</t>
  </si>
  <si>
    <t>FBgn0264464</t>
  </si>
  <si>
    <t>FBgn0083979</t>
  </si>
  <si>
    <t>FBgn0052225</t>
  </si>
  <si>
    <t>FBgn0003124</t>
  </si>
  <si>
    <t>FBgn0250791</t>
  </si>
  <si>
    <t>FBgn0264467</t>
  </si>
  <si>
    <t>FBgn0262057</t>
  </si>
  <si>
    <t>FBgn0036969</t>
  </si>
  <si>
    <t>FBgn0036972</t>
  </si>
  <si>
    <t>FBgn0036970</t>
  </si>
  <si>
    <t>FBgn0266934</t>
  </si>
  <si>
    <t>FBgn0036973</t>
  </si>
  <si>
    <t>FBgn0003411</t>
  </si>
  <si>
    <t>FBgn0036974</t>
  </si>
  <si>
    <t>FBgn0036975</t>
  </si>
  <si>
    <t>FBgn0024887</t>
  </si>
  <si>
    <t>FBgn0036977</t>
  </si>
  <si>
    <t>FBgn0259676</t>
  </si>
  <si>
    <t>FBgn0036978</t>
  </si>
  <si>
    <t>FBgn0001259</t>
  </si>
  <si>
    <t>FBgn0036979</t>
  </si>
  <si>
    <t>FBgn0001247</t>
  </si>
  <si>
    <t>FBgn0036980</t>
  </si>
  <si>
    <t>FBgn0001491</t>
  </si>
  <si>
    <t>FBgn0027565</t>
  </si>
  <si>
    <t>FBgn0011205</t>
  </si>
  <si>
    <t>FBgn0264572</t>
  </si>
  <si>
    <t>FBgn0053969</t>
  </si>
  <si>
    <t>FBgn0267237</t>
  </si>
  <si>
    <t>FBgn0028978</t>
  </si>
  <si>
    <t>FBgn0267635</t>
  </si>
  <si>
    <t>FBgn0036984</t>
  </si>
  <si>
    <t>FBgn0036985</t>
  </si>
  <si>
    <t>FBgn0036986</t>
  </si>
  <si>
    <t>FBgn0030286</t>
  </si>
  <si>
    <t>FBgn0036987</t>
  </si>
  <si>
    <t>FBgn0036988</t>
  </si>
  <si>
    <t>FBgn0029158</t>
  </si>
  <si>
    <t>FBgn0284421</t>
  </si>
  <si>
    <t>FBgn0036990</t>
  </si>
  <si>
    <t>FBgn0036991</t>
  </si>
  <si>
    <t>FBgn0036992</t>
  </si>
  <si>
    <t>FBgn0266686</t>
  </si>
  <si>
    <t>FBgn0264571</t>
  </si>
  <si>
    <t>FBgn0036993</t>
  </si>
  <si>
    <t>FBgn0040364</t>
  </si>
  <si>
    <t>FBgn0028421</t>
  </si>
  <si>
    <t>FBgn0036994</t>
  </si>
  <si>
    <t>FBgn0083120</t>
  </si>
  <si>
    <t>FBgn0086082</t>
  </si>
  <si>
    <t>FBgn0082949</t>
  </si>
  <si>
    <t>FBgn0082948</t>
  </si>
  <si>
    <t>FBgn0082947</t>
  </si>
  <si>
    <t>FBgn0036995</t>
  </si>
  <si>
    <t>FBgn0036996</t>
  </si>
  <si>
    <t>FBgn0261832</t>
  </si>
  <si>
    <t>FBgn0036997</t>
  </si>
  <si>
    <t>FBgn0085377</t>
  </si>
  <si>
    <t>FBgn0052428</t>
  </si>
  <si>
    <t>FBgn0036998</t>
  </si>
  <si>
    <t>FBgn0036999</t>
  </si>
  <si>
    <t>FBgn0037000</t>
  </si>
  <si>
    <t>FBgn0037001</t>
  </si>
  <si>
    <t>FBgn0052425</t>
  </si>
  <si>
    <t>FBgn0037003</t>
  </si>
  <si>
    <t>FBgn0037004</t>
  </si>
  <si>
    <t>FBgn0037005</t>
  </si>
  <si>
    <t>FBgn0037007</t>
  </si>
  <si>
    <t>FBgn0030289</t>
  </si>
  <si>
    <t>FBgn0037008</t>
  </si>
  <si>
    <t>FBgn0037009</t>
  </si>
  <si>
    <t>FBgn0037010</t>
  </si>
  <si>
    <t>FBgn0037011</t>
  </si>
  <si>
    <t>FBgn0037012</t>
  </si>
  <si>
    <t>FBgn0037013</t>
  </si>
  <si>
    <t>FBgn0001323</t>
  </si>
  <si>
    <t>FBgn0265895</t>
  </si>
  <si>
    <t>FBgn0265894</t>
  </si>
  <si>
    <t>FBgn0265891</t>
  </si>
  <si>
    <t>FBgn0030290</t>
  </si>
  <si>
    <t>FBgn0265892</t>
  </si>
  <si>
    <t>FBgn0265893</t>
  </si>
  <si>
    <t>FBgn0037014</t>
  </si>
  <si>
    <t>FBgn0265896</t>
  </si>
  <si>
    <t>FBgn0001320</t>
  </si>
  <si>
    <t>FBgn0037015</t>
  </si>
  <si>
    <t>FBgn0085289</t>
  </si>
  <si>
    <t>FBgn0264573</t>
  </si>
  <si>
    <t>FBgn0037016</t>
  </si>
  <si>
    <t>FBgn0045474</t>
  </si>
  <si>
    <t>FBgn0030291</t>
  </si>
  <si>
    <t>FBgn0053912</t>
  </si>
  <si>
    <t>FBgn0262896</t>
  </si>
  <si>
    <t>FBgn0037017</t>
  </si>
  <si>
    <t>FBgn0040634</t>
  </si>
  <si>
    <t>FBgn0037018</t>
  </si>
  <si>
    <t>FBgn0016696</t>
  </si>
  <si>
    <t>FBgn0037019</t>
  </si>
  <si>
    <t>FBgn0037020</t>
  </si>
  <si>
    <t>FBgn0037021</t>
  </si>
  <si>
    <t>FBgn0037022</t>
  </si>
  <si>
    <t>FBgn0030292</t>
  </si>
  <si>
    <t>FBgn0027364</t>
  </si>
  <si>
    <t>FBgn0263844</t>
  </si>
  <si>
    <t>FBgn0263845</t>
  </si>
  <si>
    <t>FBgn0037023</t>
  </si>
  <si>
    <t>FBgn0037024</t>
  </si>
  <si>
    <t>FBgn0037025</t>
  </si>
  <si>
    <t>FBgn0037026</t>
  </si>
  <si>
    <t>FBgn0037027</t>
  </si>
  <si>
    <t>FBgn0037028</t>
  </si>
  <si>
    <t>FBgn0259243</t>
  </si>
  <si>
    <t>FBgn0030293</t>
  </si>
  <si>
    <t>FBgn0086915</t>
  </si>
  <si>
    <t>FBgn0266933</t>
  </si>
  <si>
    <t>FBgn0037030</t>
  </si>
  <si>
    <t>FBgn0040636</t>
  </si>
  <si>
    <t>FBgn0267605</t>
  </si>
  <si>
    <t>FBgn0027055</t>
  </si>
  <si>
    <t>FBgn0037031</t>
  </si>
  <si>
    <t>FBgn0052432</t>
  </si>
  <si>
    <t>FBgn0265897</t>
  </si>
  <si>
    <t>FBgn0259972</t>
  </si>
  <si>
    <t>FBgn0000499</t>
  </si>
  <si>
    <t>FBgn0264552</t>
  </si>
  <si>
    <t>FBgn0266932</t>
  </si>
  <si>
    <t>FBgn0040637</t>
  </si>
  <si>
    <t>FBgn0267297</t>
  </si>
  <si>
    <t>FBgn0264551</t>
  </si>
  <si>
    <t>FBgn0267298</t>
  </si>
  <si>
    <t>FBgn0264550</t>
  </si>
  <si>
    <t>FBgn0011591</t>
  </si>
  <si>
    <t>FBgn0037035</t>
  </si>
  <si>
    <t>FBgn0266778</t>
  </si>
  <si>
    <t>FBgn0030294</t>
  </si>
  <si>
    <t>FBgn0037036</t>
  </si>
  <si>
    <t>FBgn0037037</t>
  </si>
  <si>
    <t>FBgn0037038</t>
  </si>
  <si>
    <t>FBgn0037039</t>
  </si>
  <si>
    <t>FBgn0037040</t>
  </si>
  <si>
    <t>FBgn0053287</t>
  </si>
  <si>
    <t>FBgn0053286</t>
  </si>
  <si>
    <t>FBgn0053283</t>
  </si>
  <si>
    <t>FBgn0037042</t>
  </si>
  <si>
    <t>FBgn0003415</t>
  </si>
  <si>
    <t>FBgn0004864</t>
  </si>
  <si>
    <t>FBgn0267606</t>
  </si>
  <si>
    <t>FBgn0263486</t>
  </si>
  <si>
    <t>FBgn0037044</t>
  </si>
  <si>
    <t>FBgn0267451</t>
  </si>
  <si>
    <t>FBgn0037045</t>
  </si>
  <si>
    <t>FBgn0028402</t>
  </si>
  <si>
    <t>FBgn0037046</t>
  </si>
  <si>
    <t>FBgn0026179</t>
  </si>
  <si>
    <t>FBgn0262482</t>
  </si>
  <si>
    <t>FBgn0020294</t>
  </si>
  <si>
    <t>FBgn0040363</t>
  </si>
  <si>
    <t>FBgn0027359</t>
  </si>
  <si>
    <t>FBgn0053285</t>
  </si>
  <si>
    <t>FBgn0267607</t>
  </si>
  <si>
    <t>FBgn0264566</t>
  </si>
  <si>
    <t>FBgn0053284</t>
  </si>
  <si>
    <t>FBgn0037050</t>
  </si>
  <si>
    <t>FBgn0037051</t>
  </si>
  <si>
    <t>FBgn0024150</t>
  </si>
  <si>
    <t>FBgn0021760</t>
  </si>
  <si>
    <t>FBgn0270926</t>
  </si>
  <si>
    <t>FBgn0259239</t>
  </si>
  <si>
    <t>FBgn0001624</t>
  </si>
  <si>
    <t>FBgn0267613</t>
  </si>
  <si>
    <t>FBgn0041100</t>
  </si>
  <si>
    <t>FBgn0085290</t>
  </si>
  <si>
    <t>FBgn0053054</t>
  </si>
  <si>
    <t>FBgn0053056</t>
  </si>
  <si>
    <t>FBgn0037057</t>
  </si>
  <si>
    <t>FBgn0037059</t>
  </si>
  <si>
    <t>FBgn0037060</t>
  </si>
  <si>
    <t>FBgn0037061</t>
  </si>
  <si>
    <t>FBgn0028427</t>
  </si>
  <si>
    <t>FBgn0030296</t>
  </si>
  <si>
    <t>FBgn0262855</t>
  </si>
  <si>
    <t>FBgn0004865</t>
  </si>
  <si>
    <t>FBgn0262854</t>
  </si>
  <si>
    <t>FBgn0037063</t>
  </si>
  <si>
    <t>FBgn0037064</t>
  </si>
  <si>
    <t>FBgn0266655</t>
  </si>
  <si>
    <t>FBgn0012034</t>
  </si>
  <si>
    <t>FBgn0027945</t>
  </si>
  <si>
    <t>FBgn0037065</t>
  </si>
  <si>
    <t>FBgn0259785</t>
  </si>
  <si>
    <t>FBgn0030297</t>
  </si>
  <si>
    <t>FBgn0037067</t>
  </si>
  <si>
    <t>FBgn0037068</t>
  </si>
  <si>
    <t>FBgn0000551</t>
  </si>
  <si>
    <t>FBgn0263841</t>
  </si>
  <si>
    <t>FBgn0037069</t>
  </si>
  <si>
    <t>FBgn0266981</t>
  </si>
  <si>
    <t>FBgn0037070</t>
  </si>
  <si>
    <t>FBgn0267614</t>
  </si>
  <si>
    <t>FBgn0037071</t>
  </si>
  <si>
    <t>FBgn0003042</t>
  </si>
  <si>
    <t>FBgn0045502</t>
  </si>
  <si>
    <t>FBgn0267234</t>
  </si>
  <si>
    <t>FBgn0086913</t>
  </si>
  <si>
    <t>FBgn0267737</t>
  </si>
  <si>
    <t>FBgn0037073</t>
  </si>
  <si>
    <t>FBgn0037074</t>
  </si>
  <si>
    <t>FBgn0052436</t>
  </si>
  <si>
    <t>FBgn0037076</t>
  </si>
  <si>
    <t>FBgn0037078</t>
  </si>
  <si>
    <t>FBgn0052437</t>
  </si>
  <si>
    <t>FBgn0052440</t>
  </si>
  <si>
    <t>FBgn0261258</t>
  </si>
  <si>
    <t>FBgn0267615</t>
  </si>
  <si>
    <t>FBgn0002842</t>
  </si>
  <si>
    <t>FBgn0267616</t>
  </si>
  <si>
    <t>FBgn0037081</t>
  </si>
  <si>
    <t>FBgn0053288</t>
  </si>
  <si>
    <t>FBgn0005694</t>
  </si>
  <si>
    <t>FBgn0037082</t>
  </si>
  <si>
    <t>FBgn0283479</t>
  </si>
  <si>
    <t>FBgn0267849</t>
  </si>
  <si>
    <t>FBgn0001145</t>
  </si>
  <si>
    <t>FBgn0014143</t>
  </si>
  <si>
    <t>FBgn0037085</t>
  </si>
  <si>
    <t>FBgn0037086</t>
  </si>
  <si>
    <t>FBgn0037087</t>
  </si>
  <si>
    <t>FBgn0015239</t>
  </si>
  <si>
    <t>FBgn0264554</t>
  </si>
  <si>
    <t>FBgn0264561</t>
  </si>
  <si>
    <t>FBgn0037090</t>
  </si>
  <si>
    <t>FBgn0037092</t>
  </si>
  <si>
    <t>FBgn0026371</t>
  </si>
  <si>
    <t>FBgn0262740</t>
  </si>
  <si>
    <t>FBgn0037093</t>
  </si>
  <si>
    <t>FBgn0037094</t>
  </si>
  <si>
    <t>FBgn0052442</t>
  </si>
  <si>
    <t>FBgn0264469</t>
  </si>
  <si>
    <t>FBgn0029152</t>
  </si>
  <si>
    <t>FBgn0053289</t>
  </si>
  <si>
    <t>FBgn0015283</t>
  </si>
  <si>
    <t>FBgn0263911</t>
  </si>
  <si>
    <t>FBgn0028663</t>
  </si>
  <si>
    <t>FBgn0053290</t>
  </si>
  <si>
    <t>FBgn0030300</t>
  </si>
  <si>
    <t>FBgn0037098</t>
  </si>
  <si>
    <t>FBgn0037099</t>
  </si>
  <si>
    <t>FBgn0037100</t>
  </si>
  <si>
    <t>FBgn0037101</t>
  </si>
  <si>
    <t>FBgn0037102</t>
  </si>
  <si>
    <t>FBgn0052438</t>
  </si>
  <si>
    <t>FBgn0262330</t>
  </si>
  <si>
    <t>FBgn0052441</t>
  </si>
  <si>
    <t>FBgn0264567</t>
  </si>
  <si>
    <t>FBgn0261953</t>
  </si>
  <si>
    <t>FBgn0030301</t>
  </si>
  <si>
    <t>FBgn0264568</t>
  </si>
  <si>
    <t>FBgn0037105</t>
  </si>
  <si>
    <t>FBgn0037106</t>
  </si>
  <si>
    <t>FBgn0037107</t>
  </si>
  <si>
    <t>FBgn0037108</t>
  </si>
  <si>
    <t>FBgn0037109</t>
  </si>
  <si>
    <t>FBgn0037110</t>
  </si>
  <si>
    <t>FBgn0267617</t>
  </si>
  <si>
    <t>FBgn0043783</t>
  </si>
  <si>
    <t>FBgn0052445</t>
  </si>
  <si>
    <t>FBgn0264507</t>
  </si>
  <si>
    <t>FBgn0040362</t>
  </si>
  <si>
    <t>FBgn0262685</t>
  </si>
  <si>
    <t>FBgn0052446</t>
  </si>
  <si>
    <t>FBgn0267618</t>
  </si>
  <si>
    <t>FBgn0264711</t>
  </si>
  <si>
    <t>FBgn0037114</t>
  </si>
  <si>
    <t>FBgn0264708</t>
  </si>
  <si>
    <t>FBgn0267580</t>
  </si>
  <si>
    <t>FBgn0262417</t>
  </si>
  <si>
    <t>FBgn0037115</t>
  </si>
  <si>
    <t>FBgn0037116</t>
  </si>
  <si>
    <t>FBgn0264710</t>
  </si>
  <si>
    <t>FBgn0030304</t>
  </si>
  <si>
    <t>FBgn0037117</t>
  </si>
  <si>
    <t>FBgn0261059</t>
  </si>
  <si>
    <t>FBgn0264709</t>
  </si>
  <si>
    <t>FBgn0052447</t>
  </si>
  <si>
    <t>FBgn0037120</t>
  </si>
  <si>
    <t>FBgn0037121</t>
  </si>
  <si>
    <t>FBgn0037122</t>
  </si>
  <si>
    <t>FBgn0037123</t>
  </si>
  <si>
    <t>FBgn0037124</t>
  </si>
  <si>
    <t>FBgn0037125</t>
  </si>
  <si>
    <t>FBgn0030305</t>
  </si>
  <si>
    <t>FBgn0264480</t>
  </si>
  <si>
    <t>FBgn0037126</t>
  </si>
  <si>
    <t>FBgn0037127</t>
  </si>
  <si>
    <t>FBgn0037128</t>
  </si>
  <si>
    <t>FBgn0037129</t>
  </si>
  <si>
    <t>FBgn0037130</t>
  </si>
  <si>
    <t>FBgn0037131</t>
  </si>
  <si>
    <t>FBgn0267619</t>
  </si>
  <si>
    <t>FBgn0037133</t>
  </si>
  <si>
    <t>FBgn0267620</t>
  </si>
  <si>
    <t>FBgn0030306</t>
  </si>
  <si>
    <t>FBgn0000560</t>
  </si>
  <si>
    <t>FBgn0264487</t>
  </si>
  <si>
    <t>FBgn0022936</t>
  </si>
  <si>
    <t>FBgn0037134</t>
  </si>
  <si>
    <t>FBgn0037135</t>
  </si>
  <si>
    <t>FBgn0052448</t>
  </si>
  <si>
    <t>FBgn0263001</t>
  </si>
  <si>
    <t>FBgn0046301</t>
  </si>
  <si>
    <t>FBgn0037137</t>
  </si>
  <si>
    <t>FBgn0037138</t>
  </si>
  <si>
    <t>FBgn0030307</t>
  </si>
  <si>
    <t>FBgn0037139</t>
  </si>
  <si>
    <t>FBgn0262737</t>
  </si>
  <si>
    <t>FBgn0052449</t>
  </si>
  <si>
    <t>FBgn0264470</t>
  </si>
  <si>
    <t>FBgn0267621</t>
  </si>
  <si>
    <t>FBgn0037140</t>
  </si>
  <si>
    <t>FBgn0037141</t>
  </si>
  <si>
    <t>FBgn0037142</t>
  </si>
  <si>
    <t>FBgn0037143</t>
  </si>
  <si>
    <t>FBgn0267453</t>
  </si>
  <si>
    <t>FBgn0265749</t>
  </si>
  <si>
    <t>FBgn0037144</t>
  </si>
  <si>
    <t>FBgn0085291</t>
  </si>
  <si>
    <t>FBgn0267321</t>
  </si>
  <si>
    <t>FBgn0029091</t>
  </si>
  <si>
    <t>FBgn0037146</t>
  </si>
  <si>
    <t>FBgn0000045</t>
  </si>
  <si>
    <t>FBgn0037147</t>
  </si>
  <si>
    <t>FBgn0263249</t>
  </si>
  <si>
    <t>FBgn0265898</t>
  </si>
  <si>
    <t>FBgn0004514</t>
  </si>
  <si>
    <t>FBgn0052666</t>
  </si>
  <si>
    <t>FBgn0037149</t>
  </si>
  <si>
    <t>FBgn0027532</t>
  </si>
  <si>
    <t>FBgn0264727</t>
  </si>
  <si>
    <t>FBgn0037150</t>
  </si>
  <si>
    <t>FBgn0037151</t>
  </si>
  <si>
    <t>FBgn0000100</t>
  </si>
  <si>
    <t>FBgn0259973</t>
  </si>
  <si>
    <t>FBgn0004414</t>
  </si>
  <si>
    <t>FBgn0266771</t>
  </si>
  <si>
    <t>FBgn0037153</t>
  </si>
  <si>
    <t>FBgn0262335</t>
  </si>
  <si>
    <t>FBgn0267633</t>
  </si>
  <si>
    <t>FBgn0267634</t>
  </si>
  <si>
    <t>FBgn0266395</t>
  </si>
  <si>
    <t>FBgn0028500</t>
  </si>
  <si>
    <t>FBgn0015075</t>
  </si>
  <si>
    <t>FBgn0037156</t>
  </si>
  <si>
    <t>FBgn0004179</t>
  </si>
  <si>
    <t>FBgn0025702</t>
  </si>
  <si>
    <t>FBgn0267622</t>
  </si>
  <si>
    <t>FBgn0011771</t>
  </si>
  <si>
    <t>FBgn0030309</t>
  </si>
  <si>
    <t>FBgn0027086</t>
  </si>
  <si>
    <t>FBgn0004449</t>
  </si>
  <si>
    <t>FBgn0052450</t>
  </si>
  <si>
    <t>FBgn0267625</t>
  </si>
  <si>
    <t>FBgn0267624</t>
  </si>
  <si>
    <t>FBgn0267626</t>
  </si>
  <si>
    <t>FBgn0267627</t>
  </si>
  <si>
    <t>FBgn0266772</t>
  </si>
  <si>
    <t>FBgn0267628</t>
  </si>
  <si>
    <t>FBgn0037162</t>
  </si>
  <si>
    <t>FBgn0030310</t>
  </si>
  <si>
    <t>FBgn0037163</t>
  </si>
  <si>
    <t>FBgn0037164</t>
  </si>
  <si>
    <t>FBgn0037165</t>
  </si>
  <si>
    <t>FBgn0037166</t>
  </si>
  <si>
    <t>FBgn0266931</t>
  </si>
  <si>
    <t>FBgn0037167</t>
  </si>
  <si>
    <t>FBgn0266979</t>
  </si>
  <si>
    <t>FBgn0266980</t>
  </si>
  <si>
    <t>FBgn0263004</t>
  </si>
  <si>
    <t>FBgn0263036</t>
  </si>
  <si>
    <t>FBgn0040361</t>
  </si>
  <si>
    <t>FBgn0003277</t>
  </si>
  <si>
    <t>FBgn0263035</t>
  </si>
  <si>
    <t>FBgn0263034</t>
  </si>
  <si>
    <t>FBgn0266978</t>
  </si>
  <si>
    <t>FBgn0262182</t>
  </si>
  <si>
    <t>FBgn0037169</t>
  </si>
  <si>
    <t>FBgn0037170</t>
  </si>
  <si>
    <t>FBgn0037171</t>
  </si>
  <si>
    <t>FBgn0037172</t>
  </si>
  <si>
    <t>FBgn0267629</t>
  </si>
  <si>
    <t>FBgn0266930</t>
  </si>
  <si>
    <t>FBgn0265252</t>
  </si>
  <si>
    <t>FBgn0053766</t>
  </si>
  <si>
    <t>FBgn0053767</t>
  </si>
  <si>
    <t>FBgn0053768</t>
  </si>
  <si>
    <t>FBgn0053769</t>
  </si>
  <si>
    <t>FBgn0053770</t>
  </si>
  <si>
    <t>FBgn0053771</t>
  </si>
  <si>
    <t>FBgn0053772</t>
  </si>
  <si>
    <t>FBgn0262951</t>
  </si>
  <si>
    <t>FBgn0262249</t>
  </si>
  <si>
    <t>FBgn0037174</t>
  </si>
  <si>
    <t>FBgn0030311</t>
  </si>
  <si>
    <t>FBgn0037175</t>
  </si>
  <si>
    <t>FBgn0037176</t>
  </si>
  <si>
    <t>FBgn0037177</t>
  </si>
  <si>
    <t>FBgn0037178</t>
  </si>
  <si>
    <t>FBgn0037179</t>
  </si>
  <si>
    <t>FBgn0037180</t>
  </si>
  <si>
    <t>FBgn0052453</t>
  </si>
  <si>
    <t>FBgn0266591</t>
  </si>
  <si>
    <t>FBgn0267947</t>
  </si>
  <si>
    <t>FBgn0037181</t>
  </si>
  <si>
    <t>FBgn0027259</t>
  </si>
  <si>
    <t>FBgn0037182</t>
  </si>
  <si>
    <t>FBgn0052452</t>
  </si>
  <si>
    <t>FBgn0016034</t>
  </si>
  <si>
    <t>FBgn0037183</t>
  </si>
  <si>
    <t>FBgn0037184</t>
  </si>
  <si>
    <t>FBgn0037185</t>
  </si>
  <si>
    <t>FBgn0260481</t>
  </si>
  <si>
    <t>FBgn0037186</t>
  </si>
  <si>
    <t>FBgn0010830</t>
  </si>
  <si>
    <t>FBgn0266656</t>
  </si>
  <si>
    <t>FBgn0030313</t>
  </si>
  <si>
    <t>FBgn0037188</t>
  </si>
  <si>
    <t>FBgn0052451</t>
  </si>
  <si>
    <t>FBgn0267623</t>
  </si>
  <si>
    <t>FBgn0037191</t>
  </si>
  <si>
    <t>FBgn0027339</t>
  </si>
  <si>
    <t>FBgn0266977</t>
  </si>
  <si>
    <t>FBgn0037195</t>
  </si>
  <si>
    <t>FBgn0267219</t>
  </si>
  <si>
    <t>FBgn0266585</t>
  </si>
  <si>
    <t>FBgn0052460</t>
  </si>
  <si>
    <t>FBgn0030314</t>
  </si>
  <si>
    <t>FBgn0263345</t>
  </si>
  <si>
    <t>FBgn0052462</t>
  </si>
  <si>
    <t>FBgn0052459</t>
  </si>
  <si>
    <t>FBgn0037197</t>
  </si>
  <si>
    <t>FBgn0053169</t>
  </si>
  <si>
    <t>FBgn0053170</t>
  </si>
  <si>
    <t>FBgn0037199</t>
  </si>
  <si>
    <t>FBgn0010348</t>
  </si>
  <si>
    <t>FBgn0020518</t>
  </si>
  <si>
    <t>FBgn0267631</t>
  </si>
  <si>
    <t>FBgn0000618</t>
  </si>
  <si>
    <t>FBgn0037200</t>
  </si>
  <si>
    <t>FBgn0267630</t>
  </si>
  <si>
    <t>FBgn0044324</t>
  </si>
  <si>
    <t>FBgn0037202</t>
  </si>
  <si>
    <t>FBgn0267632</t>
  </si>
  <si>
    <t>FBgn0037203</t>
  </si>
  <si>
    <t>FBgn0265899</t>
  </si>
  <si>
    <t>FBgn0265900</t>
  </si>
  <si>
    <t>FBgn0037204</t>
  </si>
  <si>
    <t>FBgn0037205</t>
  </si>
  <si>
    <t>FBgn0030316</t>
  </si>
  <si>
    <t>FBgn0267221</t>
  </si>
  <si>
    <t>FBgn0037206</t>
  </si>
  <si>
    <t>FBgn0283638</t>
  </si>
  <si>
    <t>FBgn0037207</t>
  </si>
  <si>
    <t>FBgn0052461</t>
  </si>
  <si>
    <t>FBgn0267322</t>
  </si>
  <si>
    <t>FBgn0052457</t>
  </si>
  <si>
    <t>FBgn0262509</t>
  </si>
  <si>
    <t>FBgn0024733</t>
  </si>
  <si>
    <t>FBgn0264492</t>
  </si>
  <si>
    <t>FBgn0019660</t>
  </si>
  <si>
    <t>FBgn0053217</t>
  </si>
  <si>
    <t>FBgn0084017</t>
  </si>
  <si>
    <t>FBgn0052350</t>
  </si>
  <si>
    <t>FBgn0266657</t>
  </si>
  <si>
    <t>FBgn0054031</t>
  </si>
  <si>
    <t>FBgn0264698</t>
  </si>
  <si>
    <t>FBgn0267299</t>
  </si>
  <si>
    <t>FBgn0266347</t>
  </si>
  <si>
    <t>FBgn0010215</t>
  </si>
  <si>
    <t>FBgn0263573</t>
  </si>
  <si>
    <t>FBgn0002948</t>
  </si>
  <si>
    <t>FBgn0052230</t>
  </si>
  <si>
    <t>FBgn0250816</t>
  </si>
  <si>
    <t>FBgn0266684</t>
  </si>
  <si>
    <t>FBgn0039977</t>
  </si>
  <si>
    <t>FBgn0058298</t>
  </si>
  <si>
    <t>FBgn0267300</t>
  </si>
  <si>
    <t>FBgn0040056</t>
  </si>
  <si>
    <t>FBgn0264699</t>
  </si>
  <si>
    <t>FBgn0058470</t>
  </si>
  <si>
    <t>FBgn0264569</t>
  </si>
  <si>
    <t>FBgn0040360</t>
  </si>
  <si>
    <t>FBgn0030317</t>
  </si>
  <si>
    <t>FBgn0264570</t>
  </si>
  <si>
    <t>FBgn0058053</t>
  </si>
  <si>
    <t>FBgn0058045</t>
  </si>
  <si>
    <t>FBgn0011288</t>
  </si>
  <si>
    <t>FBgn0266652</t>
  </si>
  <si>
    <t>FBgn0259697</t>
  </si>
  <si>
    <t>FBgn0040045</t>
  </si>
  <si>
    <t>FBgn0044510</t>
  </si>
  <si>
    <t>FBgn0261639</t>
  </si>
  <si>
    <t>FBgn0261640</t>
  </si>
  <si>
    <t>FBgn0262853</t>
  </si>
  <si>
    <t>FBgn0085810</t>
  </si>
  <si>
    <t>FBgn0028993</t>
  </si>
  <si>
    <t>FBgn0085736</t>
  </si>
  <si>
    <t>FBgn0058002</t>
  </si>
  <si>
    <t>FBgn0040022</t>
  </si>
  <si>
    <t>FBgn0040020</t>
  </si>
  <si>
    <t>FBgn0260008</t>
  </si>
  <si>
    <t>FBgn0058354</t>
  </si>
  <si>
    <t>FBgn0267429</t>
  </si>
  <si>
    <t>FBgn0085734</t>
  </si>
  <si>
    <t>FBgn0262852</t>
  </si>
  <si>
    <t>FBgn0266690</t>
  </si>
  <si>
    <t>FBgn0040001</t>
  </si>
  <si>
    <t>FBgn0058178</t>
  </si>
  <si>
    <t>FBgn0266692</t>
  </si>
  <si>
    <t>FBgn0085612</t>
  </si>
  <si>
    <t>FBgn0058160</t>
  </si>
  <si>
    <t>FBgn0085599</t>
  </si>
  <si>
    <t>FBgn0260997</t>
  </si>
  <si>
    <t>FBgn0063670</t>
  </si>
  <si>
    <t>FBgn0266687</t>
  </si>
  <si>
    <t>FBgn0262851</t>
  </si>
  <si>
    <t>FBgn0267985</t>
  </si>
  <si>
    <t>FBgn0266691</t>
  </si>
  <si>
    <t>FBgn0260987</t>
  </si>
  <si>
    <t>FBgn0262789</t>
  </si>
  <si>
    <t>FBgn0028697</t>
  </si>
  <si>
    <t>FBgn0086533</t>
  </si>
  <si>
    <t>FBgn0024804</t>
  </si>
  <si>
    <t>FBgn0267983</t>
  </si>
  <si>
    <t>FBgn0020660</t>
  </si>
  <si>
    <t>FBgn0260469</t>
  </si>
  <si>
    <t>FBgn0262850</t>
  </si>
  <si>
    <t>FBgn0039959</t>
  </si>
  <si>
    <t>FBgn0267431</t>
  </si>
  <si>
    <t>FBgn0085804</t>
  </si>
  <si>
    <t>FBgn0039987</t>
  </si>
  <si>
    <t>FBgn0267798</t>
  </si>
  <si>
    <t>FBgn0267797</t>
  </si>
  <si>
    <t>FBgn0058182</t>
  </si>
  <si>
    <t>FBgn0267430</t>
  </si>
  <si>
    <t>FBgn0266747</t>
  </si>
  <si>
    <t>FBgn0086917</t>
  </si>
  <si>
    <t>FBgn0262849</t>
  </si>
  <si>
    <t>FBgn0010247</t>
  </si>
  <si>
    <t>FBgn0086378</t>
  </si>
  <si>
    <t>FBgn0267816</t>
  </si>
  <si>
    <t>FBgn0263977</t>
  </si>
  <si>
    <t>FBgn0069923</t>
  </si>
  <si>
    <t>FBgn0039955</t>
  </si>
  <si>
    <t>FBgn0259821</t>
  </si>
  <si>
    <t>FBgn0027341</t>
  </si>
  <si>
    <t>FBgn0085812</t>
  </si>
  <si>
    <t>FBgn0058198</t>
  </si>
  <si>
    <t>FBgn0262848</t>
  </si>
  <si>
    <t>FBgn0037213</t>
  </si>
  <si>
    <t>FBgn0053294</t>
  </si>
  <si>
    <t>FBgn0000500</t>
  </si>
  <si>
    <t>FBgn0037215</t>
  </si>
  <si>
    <t>FBgn0037217</t>
  </si>
  <si>
    <t>FBgn0037218</t>
  </si>
  <si>
    <t>FBgn0051516</t>
  </si>
  <si>
    <t>FBgn0261436</t>
  </si>
  <si>
    <t>FBgn0037220</t>
  </si>
  <si>
    <t>FBgn0015331</t>
  </si>
  <si>
    <t>FBgn0262847</t>
  </si>
  <si>
    <t>FBgn0010225</t>
  </si>
  <si>
    <t>FBgn0267988</t>
  </si>
  <si>
    <t>FBgn0037222</t>
  </si>
  <si>
    <t>FBgn0085334</t>
  </si>
  <si>
    <t>FBgn0037223</t>
  </si>
  <si>
    <t>FBgn0037224</t>
  </si>
  <si>
    <t>FBgn0037225</t>
  </si>
  <si>
    <t>FBgn0250821</t>
  </si>
  <si>
    <t>FBgn0037227</t>
  </si>
  <si>
    <t>FBgn0041621</t>
  </si>
  <si>
    <t>FBgn0030318</t>
  </si>
  <si>
    <t>FBgn0037228</t>
  </si>
  <si>
    <t>FBgn0037229</t>
  </si>
  <si>
    <t>FBgn0267157</t>
  </si>
  <si>
    <t>FBgn0041605</t>
  </si>
  <si>
    <t>FBgn0037230</t>
  </si>
  <si>
    <t>FBgn0262214</t>
  </si>
  <si>
    <t>FBgn0037231</t>
  </si>
  <si>
    <t>FBgn0027930</t>
  </si>
  <si>
    <t>FBgn0267815</t>
  </si>
  <si>
    <t>FBgn0037232</t>
  </si>
  <si>
    <t>FBgn0030319</t>
  </si>
  <si>
    <t>FBgn0261086</t>
  </si>
  <si>
    <t>FBgn0037234</t>
  </si>
  <si>
    <t>FBgn0027866</t>
  </si>
  <si>
    <t>FBgn0037236</t>
  </si>
  <si>
    <t>FBgn0040687</t>
  </si>
  <si>
    <t>FBgn0037235</t>
  </si>
  <si>
    <t>FBgn0261434</t>
  </si>
  <si>
    <t>FBgn0037238</t>
  </si>
  <si>
    <t>FBgn0266227</t>
  </si>
  <si>
    <t>FBgn0037239</t>
  </si>
  <si>
    <t>FBgn0040359</t>
  </si>
  <si>
    <t>FBgn0030320</t>
  </si>
  <si>
    <t>FBgn0037240</t>
  </si>
  <si>
    <t>FBgn0003882</t>
  </si>
  <si>
    <t>FBgn0037241</t>
  </si>
  <si>
    <t>FBgn0086608</t>
  </si>
  <si>
    <t>FBgn0267814</t>
  </si>
  <si>
    <t>FBgn0267661</t>
  </si>
  <si>
    <t>FBgn0037242</t>
  </si>
  <si>
    <t>FBgn0086605</t>
  </si>
  <si>
    <t>FBgn0037244</t>
  </si>
  <si>
    <t>FBgn0266697</t>
  </si>
  <si>
    <t>FBgn0030321</t>
  </si>
  <si>
    <t>FBgn0263594</t>
  </si>
  <si>
    <t>FBgn0052944</t>
  </si>
  <si>
    <t>FBgn0051528</t>
  </si>
  <si>
    <t>FBgn0037248</t>
  </si>
  <si>
    <t>FBgn0051525</t>
  </si>
  <si>
    <t>FBgn0037249</t>
  </si>
  <si>
    <t>FBgn0037250</t>
  </si>
  <si>
    <t>FBgn0267813</t>
  </si>
  <si>
    <t>FBgn0037251</t>
  </si>
  <si>
    <t>FBgn0264983</t>
  </si>
  <si>
    <t>FBgn0266421</t>
  </si>
  <si>
    <t>FBgn0037252</t>
  </si>
  <si>
    <t>FBgn0051522</t>
  </si>
  <si>
    <t>FBgn0263620</t>
  </si>
  <si>
    <t>FBgn0051523</t>
  </si>
  <si>
    <t>FBgn0037254</t>
  </si>
  <si>
    <t>FBgn0037255</t>
  </si>
  <si>
    <t>FBgn0085386</t>
  </si>
  <si>
    <t>FBgn0085454</t>
  </si>
  <si>
    <t>FBgn0051526</t>
  </si>
  <si>
    <t>FBgn0037260</t>
  </si>
  <si>
    <t>FBgn0002723</t>
  </si>
  <si>
    <t>FBgn0052945</t>
  </si>
  <si>
    <t>FBgn0267118</t>
  </si>
  <si>
    <t>FBgn0265376</t>
  </si>
  <si>
    <t>FBgn0087012</t>
  </si>
  <si>
    <t>FBgn0267233</t>
  </si>
  <si>
    <t>FBgn0037261</t>
  </si>
  <si>
    <t>FBgn0037263</t>
  </si>
  <si>
    <t>FBgn0037262</t>
  </si>
  <si>
    <t>FBgn0040466</t>
  </si>
  <si>
    <t>FBgn0022981</t>
  </si>
  <si>
    <t>FBgn0004370</t>
  </si>
  <si>
    <t>FBgn0265038</t>
  </si>
  <si>
    <t>FBgn0087013</t>
  </si>
  <si>
    <t>FBgn0037265</t>
  </si>
  <si>
    <t>FBgn0263346</t>
  </si>
  <si>
    <t>FBgn0265039</t>
  </si>
  <si>
    <t>FBgn0265040</t>
  </si>
  <si>
    <t>FBgn0053927</t>
  </si>
  <si>
    <t>FBgn0037270</t>
  </si>
  <si>
    <t>FBgn0266228</t>
  </si>
  <si>
    <t>FBgn0027570</t>
  </si>
  <si>
    <t>FBgn0030323</t>
  </si>
  <si>
    <t>FBgn0026620</t>
  </si>
  <si>
    <t>FBgn0267812</t>
  </si>
  <si>
    <t>FBgn0283546</t>
  </si>
  <si>
    <t>FBgn0010750</t>
  </si>
  <si>
    <t>FBgn0264907</t>
  </si>
  <si>
    <t>FBgn0264897</t>
  </si>
  <si>
    <t>FBgn0037275</t>
  </si>
  <si>
    <t>FBgn0037276</t>
  </si>
  <si>
    <t>FBgn0260794</t>
  </si>
  <si>
    <t>FBgn0026417</t>
  </si>
  <si>
    <t>FBgn0014133</t>
  </si>
  <si>
    <t>FBgn0037279</t>
  </si>
  <si>
    <t>FBgn0037280</t>
  </si>
  <si>
    <t>FBgn0037282</t>
  </si>
  <si>
    <t>FBgn0037283</t>
  </si>
  <si>
    <t>FBgn0037284</t>
  </si>
  <si>
    <t>FBgn0003002</t>
  </si>
  <si>
    <t>FBgn0020280</t>
  </si>
  <si>
    <t>FBgn0267140</t>
  </si>
  <si>
    <t>FBgn0004913</t>
  </si>
  <si>
    <t>FBgn0265082</t>
  </si>
  <si>
    <t>FBgn0011754</t>
  </si>
  <si>
    <t>FBgn0266698</t>
  </si>
  <si>
    <t>FBgn0004183</t>
  </si>
  <si>
    <t>FBgn0004436</t>
  </si>
  <si>
    <t>FBgn0037288</t>
  </si>
  <si>
    <t>FBgn0250839</t>
  </si>
  <si>
    <t>FBgn0037290</t>
  </si>
  <si>
    <t>FBgn0037291</t>
  </si>
  <si>
    <t>FBgn0263455</t>
  </si>
  <si>
    <t>FBgn0263343</t>
  </si>
  <si>
    <t>FBgn0037292</t>
  </si>
  <si>
    <t>FBgn0030326</t>
  </si>
  <si>
    <t>FBgn0267145</t>
  </si>
  <si>
    <t>FBgn0263626</t>
  </si>
  <si>
    <t>FBgn0267148</t>
  </si>
  <si>
    <t>FBgn0010313</t>
  </si>
  <si>
    <t>FBgn0262605</t>
  </si>
  <si>
    <t>FBgn0037293</t>
  </si>
  <si>
    <t>FBgn0040684</t>
  </si>
  <si>
    <t>FBgn0037295</t>
  </si>
  <si>
    <t>FBgn0037294</t>
  </si>
  <si>
    <t>FBgn0259212</t>
  </si>
  <si>
    <t>FBgn0030327</t>
  </si>
  <si>
    <t>FBgn0263018</t>
  </si>
  <si>
    <t>FBgn0037296</t>
  </si>
  <si>
    <t>FBgn0037297</t>
  </si>
  <si>
    <t>FBgn0037298</t>
  </si>
  <si>
    <t>FBgn0040682</t>
  </si>
  <si>
    <t>FBgn0037299</t>
  </si>
  <si>
    <t>FBgn0040208</t>
  </si>
  <si>
    <t>FBgn0037301</t>
  </si>
  <si>
    <t>FBgn0087005</t>
  </si>
  <si>
    <t>FBgn0260462</t>
  </si>
  <si>
    <t>FBgn0040358</t>
  </si>
  <si>
    <t>FBgn0030328</t>
  </si>
  <si>
    <t>FBgn0053293</t>
  </si>
  <si>
    <t>FBgn0264789</t>
  </si>
  <si>
    <t>FBgn0037304</t>
  </si>
  <si>
    <t>FBgn0037305</t>
  </si>
  <si>
    <t>FBgn0264785</t>
  </si>
  <si>
    <t>FBgn0037307</t>
  </si>
  <si>
    <t>FBgn0267443</t>
  </si>
  <si>
    <t>FBgn0266393</t>
  </si>
  <si>
    <t>FBgn0013576</t>
  </si>
  <si>
    <t>FBgn0051538</t>
  </si>
  <si>
    <t>FBgn0283637</t>
  </si>
  <si>
    <t>FBgn0037310</t>
  </si>
  <si>
    <t>FBgn0037312</t>
  </si>
  <si>
    <t>FBgn0037313</t>
  </si>
  <si>
    <t>FBgn0250746</t>
  </si>
  <si>
    <t>FBgn0037315</t>
  </si>
  <si>
    <t>FBgn0264912</t>
  </si>
  <si>
    <t>FBgn0051542</t>
  </si>
  <si>
    <t>FBgn0085306</t>
  </si>
  <si>
    <t>FBgn0003275</t>
  </si>
  <si>
    <t>FBgn0086695</t>
  </si>
  <si>
    <t>FBgn0267178</t>
  </si>
  <si>
    <t>FBgn0037317</t>
  </si>
  <si>
    <t>FBgn0041707</t>
  </si>
  <si>
    <t>FBgn0001311</t>
  </si>
  <si>
    <t>FBgn0037320</t>
  </si>
  <si>
    <t>FBgn0011965</t>
  </si>
  <si>
    <t>FBgn0264712</t>
  </si>
  <si>
    <t>FBgn0037322</t>
  </si>
  <si>
    <t>FBgn0037323</t>
  </si>
  <si>
    <t>FBgn0037324</t>
  </si>
  <si>
    <t>FBgn0037326</t>
  </si>
  <si>
    <t>FBgn0030329</t>
  </si>
  <si>
    <t>FBgn0037325</t>
  </si>
  <si>
    <t>FBgn0037327</t>
  </si>
  <si>
    <t>FBgn0037328</t>
  </si>
  <si>
    <t>FBgn0037329</t>
  </si>
  <si>
    <t>FBgn0037330</t>
  </si>
  <si>
    <t>FBgn0011715</t>
  </si>
  <si>
    <t>FBgn0025825</t>
  </si>
  <si>
    <t>FBgn0037332</t>
  </si>
  <si>
    <t>FBgn0015402</t>
  </si>
  <si>
    <t>FBgn0030330</t>
  </si>
  <si>
    <t>FBgn0051550</t>
  </si>
  <si>
    <t>FBgn0051547</t>
  </si>
  <si>
    <t>FBgn0010399</t>
  </si>
  <si>
    <t>FBgn0010051</t>
  </si>
  <si>
    <t>FBgn0264427</t>
  </si>
  <si>
    <t>FBgn0037336</t>
  </si>
  <si>
    <t>FBgn0014342</t>
  </si>
  <si>
    <t>FBgn0086768</t>
  </si>
  <si>
    <t>FBgn0037338</t>
  </si>
  <si>
    <t>FBgn0037339</t>
  </si>
  <si>
    <t>FBgn0030331</t>
  </si>
  <si>
    <t>FBgn0263484</t>
  </si>
  <si>
    <t>FBgn0267811</t>
  </si>
  <si>
    <t>FBgn0037340</t>
  </si>
  <si>
    <t>FBgn0037341</t>
  </si>
  <si>
    <t>FBgn0037342</t>
  </si>
  <si>
    <t>FBgn0041191</t>
  </si>
  <si>
    <t>FBgn0023023</t>
  </si>
  <si>
    <t>FBgn0037344</t>
  </si>
  <si>
    <t>FBgn0037345</t>
  </si>
  <si>
    <t>FBgn0014366</t>
  </si>
  <si>
    <t>FBgn0259918</t>
  </si>
  <si>
    <t>FBgn0283535</t>
  </si>
  <si>
    <t>FBgn0250753</t>
  </si>
  <si>
    <t>FBgn0082961</t>
  </si>
  <si>
    <t>FBgn0082962</t>
  </si>
  <si>
    <t>FBgn0082978</t>
  </si>
  <si>
    <t>FBgn0082979</t>
  </si>
  <si>
    <t>FBgn0082954</t>
  </si>
  <si>
    <t>FBgn0086662</t>
  </si>
  <si>
    <t>FBgn0082988</t>
  </si>
  <si>
    <t>FBgn0082989</t>
  </si>
  <si>
    <t>FBgn0260812</t>
  </si>
  <si>
    <t>FBgn0037347</t>
  </si>
  <si>
    <t>FBgn0261004</t>
  </si>
  <si>
    <t>FBgn0017550</t>
  </si>
  <si>
    <t>FBgn0263619</t>
  </si>
  <si>
    <t>FBgn0267810</t>
  </si>
  <si>
    <t>FBgn0019637</t>
  </si>
  <si>
    <t>FBgn0044823</t>
  </si>
  <si>
    <t>FBgn0037350</t>
  </si>
  <si>
    <t>FBgn0037351</t>
  </si>
  <si>
    <t>FBgn0260002</t>
  </si>
  <si>
    <t>FBgn0085351</t>
  </si>
  <si>
    <t>FBgn0086051</t>
  </si>
  <si>
    <t>FBgn0051551</t>
  </si>
  <si>
    <t>FBgn0051549</t>
  </si>
  <si>
    <t>FBgn0037354</t>
  </si>
  <si>
    <t>FBgn0051546</t>
  </si>
  <si>
    <t>FBgn0051548</t>
  </si>
  <si>
    <t>FBgn0037356</t>
  </si>
  <si>
    <t>FBgn0027951</t>
  </si>
  <si>
    <t>FBgn0262125</t>
  </si>
  <si>
    <t>FBgn0037358</t>
  </si>
  <si>
    <t>FBgn0085350</t>
  </si>
  <si>
    <t>FBgn0037359</t>
  </si>
  <si>
    <t>FBgn0037360</t>
  </si>
  <si>
    <t>FBgn0264902</t>
  </si>
  <si>
    <t>FBgn0046222</t>
  </si>
  <si>
    <t>FBgn0267809</t>
  </si>
  <si>
    <t>FBgn0010772</t>
  </si>
  <si>
    <t>FBgn0037363</t>
  </si>
  <si>
    <t>FBgn0037364</t>
  </si>
  <si>
    <t>FBgn0261261</t>
  </si>
  <si>
    <t>FBgn0037365</t>
  </si>
  <si>
    <t>FBgn0029568</t>
  </si>
  <si>
    <t>FBgn0263215</t>
  </si>
  <si>
    <t>FBgn0004878</t>
  </si>
  <si>
    <t>FBgn0266229</t>
  </si>
  <si>
    <t>FBgn0037368</t>
  </si>
  <si>
    <t>FBgn0037369</t>
  </si>
  <si>
    <t>FBgn0037370</t>
  </si>
  <si>
    <t>FBgn0037371</t>
  </si>
  <si>
    <t>FBgn0027497</t>
  </si>
  <si>
    <t>FBgn0037372</t>
  </si>
  <si>
    <t>FBgn0266672</t>
  </si>
  <si>
    <t>FBgn0027608</t>
  </si>
  <si>
    <t>FBgn0002577</t>
  </si>
  <si>
    <t>FBgn0037374</t>
  </si>
  <si>
    <t>FBgn0037375</t>
  </si>
  <si>
    <t>FBgn0037376</t>
  </si>
  <si>
    <t>FBgn0028690</t>
  </si>
  <si>
    <t>FBgn0037377</t>
  </si>
  <si>
    <t>FBgn0037378</t>
  </si>
  <si>
    <t>FBgn0037379</t>
  </si>
  <si>
    <t>FBgn0263353</t>
  </si>
  <si>
    <t>FBgn0261561</t>
  </si>
  <si>
    <t>FBgn0037382</t>
  </si>
  <si>
    <t>FBgn0030332</t>
  </si>
  <si>
    <t>FBgn0284081</t>
  </si>
  <si>
    <t>FBgn0037383</t>
  </si>
  <si>
    <t>FBgn0037384</t>
  </si>
  <si>
    <t>FBgn0037385</t>
  </si>
  <si>
    <t>FBgn0037386</t>
  </si>
  <si>
    <t>FBgn0266702</t>
  </si>
  <si>
    <t>FBgn0037387</t>
  </si>
  <si>
    <t>FBgn0037388</t>
  </si>
  <si>
    <t>FBgn0037389</t>
  </si>
  <si>
    <t>FBgn0029088</t>
  </si>
  <si>
    <t>FBgn0004511</t>
  </si>
  <si>
    <t>FBgn0085316</t>
  </si>
  <si>
    <t>FBgn0028436</t>
  </si>
  <si>
    <t>FBgn0037391</t>
  </si>
  <si>
    <t>FBgn0267808</t>
  </si>
  <si>
    <t>FBgn0083949</t>
  </si>
  <si>
    <t>FBgn0267399</t>
  </si>
  <si>
    <t>FBgn0267400</t>
  </si>
  <si>
    <t>FBgn0040679</t>
  </si>
  <si>
    <t>FBgn0266230</t>
  </si>
  <si>
    <t>FBgn0266231</t>
  </si>
  <si>
    <t>FBgn0030334</t>
  </si>
  <si>
    <t>FBgn0011281</t>
  </si>
  <si>
    <t>FBgn0010403</t>
  </si>
  <si>
    <t>FBgn0266232</t>
  </si>
  <si>
    <t>FBgn0266233</t>
  </si>
  <si>
    <t>FBgn0003261</t>
  </si>
  <si>
    <t>FBgn0037395</t>
  </si>
  <si>
    <t>FBgn0037396</t>
  </si>
  <si>
    <t>FBgn0037397</t>
  </si>
  <si>
    <t>FBgn0267941</t>
  </si>
  <si>
    <t>FBgn0266226</t>
  </si>
  <si>
    <t>FBgn0266277</t>
  </si>
  <si>
    <t>FBgn0037398</t>
  </si>
  <si>
    <t>FBgn0037399</t>
  </si>
  <si>
    <t>FBgn0026077</t>
  </si>
  <si>
    <t>FBgn0266234</t>
  </si>
  <si>
    <t>FBgn0046878</t>
  </si>
  <si>
    <t>FBgn0046876</t>
  </si>
  <si>
    <t>FBgn0046875</t>
  </si>
  <si>
    <t>FBgn0037402</t>
  </si>
  <si>
    <t>FBgn0263497</t>
  </si>
  <si>
    <t>FBgn0263498</t>
  </si>
  <si>
    <t>FBgn0000259</t>
  </si>
  <si>
    <t>FBgn0051559</t>
  </si>
  <si>
    <t>FBgn0037405</t>
  </si>
  <si>
    <t>FBgn0037406</t>
  </si>
  <si>
    <t>FBgn0051562</t>
  </si>
  <si>
    <t>FBgn0037408</t>
  </si>
  <si>
    <t>FBgn0037409</t>
  </si>
  <si>
    <t>FBgn0037410</t>
  </si>
  <si>
    <t>FBgn0037411</t>
  </si>
  <si>
    <t>FBgn0037412</t>
  </si>
  <si>
    <t>FBgn0037413</t>
  </si>
  <si>
    <t>FBgn0001218</t>
  </si>
  <si>
    <t>FBgn0027527</t>
  </si>
  <si>
    <t>FBgn0037414</t>
  </si>
  <si>
    <t>FBgn0037415</t>
  </si>
  <si>
    <t>FBgn0037416</t>
  </si>
  <si>
    <t>FBgn0037417</t>
  </si>
  <si>
    <t>FBgn0037418</t>
  </si>
  <si>
    <t>FBgn0037419</t>
  </si>
  <si>
    <t>FBgn0037420</t>
  </si>
  <si>
    <t>FBgn0037421</t>
  </si>
  <si>
    <t>FBgn0037422</t>
  </si>
  <si>
    <t>FBgn0030336</t>
  </si>
  <si>
    <t>FBgn0040279</t>
  </si>
  <si>
    <t>FBgn0037424</t>
  </si>
  <si>
    <t>FBgn0051561</t>
  </si>
  <si>
    <t>FBgn0267690</t>
  </si>
  <si>
    <t>FBgn0051560</t>
  </si>
  <si>
    <t>FBgn0037427</t>
  </si>
  <si>
    <t>FBgn0037428</t>
  </si>
  <si>
    <t>FBgn0037429</t>
  </si>
  <si>
    <t>FBgn0037430</t>
  </si>
  <si>
    <t>FBgn0037431</t>
  </si>
  <si>
    <t>FBgn0266019</t>
  </si>
  <si>
    <t>FBgn0037432</t>
  </si>
  <si>
    <t>FBgn0037433</t>
  </si>
  <si>
    <t>FBgn0261789</t>
  </si>
  <si>
    <t>FBgn0037435</t>
  </si>
  <si>
    <t>FBgn0037436</t>
  </si>
  <si>
    <t>FBgn0267698</t>
  </si>
  <si>
    <t>FBgn0261641</t>
  </si>
  <si>
    <t>FBgn0037439</t>
  </si>
  <si>
    <t>FBgn0037440</t>
  </si>
  <si>
    <t>FBgn0260766</t>
  </si>
  <si>
    <t>FBgn0040357</t>
  </si>
  <si>
    <t>FBgn0030338</t>
  </si>
  <si>
    <t>FBgn0261006</t>
  </si>
  <si>
    <t>FBgn0027514</t>
  </si>
  <si>
    <t>FBgn0260645</t>
  </si>
  <si>
    <t>FBgn0010282</t>
  </si>
  <si>
    <t>FBgn0037442</t>
  </si>
  <si>
    <t>FBgn0037443</t>
  </si>
  <si>
    <t>FBgn0264495</t>
  </si>
  <si>
    <t>FBgn0264787</t>
  </si>
  <si>
    <t>FBgn0037445</t>
  </si>
  <si>
    <t>FBgn0283558</t>
  </si>
  <si>
    <t>FBgn0264509</t>
  </si>
  <si>
    <t>FBgn0037446</t>
  </si>
  <si>
    <t>FBgn0037447</t>
  </si>
  <si>
    <t>FBgn0037448</t>
  </si>
  <si>
    <t>FBgn0011919</t>
  </si>
  <si>
    <t>FBgn0037449</t>
  </si>
  <si>
    <t>FBgn0053202</t>
  </si>
  <si>
    <t>FBgn0046873</t>
  </si>
  <si>
    <t>FBgn0267807</t>
  </si>
  <si>
    <t>FBgn0037454</t>
  </si>
  <si>
    <t>FBgn0037455</t>
  </si>
  <si>
    <t>FBgn0030339</t>
  </si>
  <si>
    <t>FBgn0267806</t>
  </si>
  <si>
    <t>FBgn0037456</t>
  </si>
  <si>
    <t>FBgn0051482</t>
  </si>
  <si>
    <t>FBgn0250846</t>
  </si>
  <si>
    <t>FBgn0037460</t>
  </si>
  <si>
    <t>FBgn0037461</t>
  </si>
  <si>
    <t>FBgn0037462</t>
  </si>
  <si>
    <t>FBgn0051286</t>
  </si>
  <si>
    <t>FBgn0026565</t>
  </si>
  <si>
    <t>FBgn0010355</t>
  </si>
  <si>
    <t>FBgn0030340</t>
  </si>
  <si>
    <t>FBgn0026566</t>
  </si>
  <si>
    <t>FBgn0262801</t>
  </si>
  <si>
    <t>FBgn0024912</t>
  </si>
  <si>
    <t>FBgn0002522</t>
  </si>
  <si>
    <t>FBgn0000552</t>
  </si>
  <si>
    <t>FBgn0004777</t>
  </si>
  <si>
    <t>FBgn0004778</t>
  </si>
  <si>
    <t>FBgn0004779</t>
  </si>
  <si>
    <t>FBgn0004780</t>
  </si>
  <si>
    <t>FBgn0004781</t>
  </si>
  <si>
    <t>FBgn0267179</t>
  </si>
  <si>
    <t>FBgn0063127</t>
  </si>
  <si>
    <t>FBgn0004782</t>
  </si>
  <si>
    <t>FBgn0004783</t>
  </si>
  <si>
    <t>FBgn0051481</t>
  </si>
  <si>
    <t>FBgn0004054</t>
  </si>
  <si>
    <t>FBgn0085326</t>
  </si>
  <si>
    <t>FBgn0004053</t>
  </si>
  <si>
    <t>FBgn0000166</t>
  </si>
  <si>
    <t>FBgn0267153</t>
  </si>
  <si>
    <t>FBgn0000071</t>
  </si>
  <si>
    <t>FBgn0030341</t>
  </si>
  <si>
    <t>FBgn0266235</t>
  </si>
  <si>
    <t>FBgn0261638</t>
  </si>
  <si>
    <t>FBgn0262174</t>
  </si>
  <si>
    <t>FBgn0263383</t>
  </si>
  <si>
    <t>FBgn0000439</t>
  </si>
  <si>
    <t>FBgn0261503</t>
  </si>
  <si>
    <t>FBgn0262424</t>
  </si>
  <si>
    <t>FBgn0267575</t>
  </si>
  <si>
    <t>FBgn0051485</t>
  </si>
  <si>
    <t>FBgn0026162</t>
  </si>
  <si>
    <t>FBgn0030342</t>
  </si>
  <si>
    <t>FBgn0261504</t>
  </si>
  <si>
    <t>FBgn0026163</t>
  </si>
  <si>
    <t>FBgn0026164</t>
  </si>
  <si>
    <t>FBgn0000003</t>
  </si>
  <si>
    <t>FBgn0011904</t>
  </si>
  <si>
    <t>FBgn0003339</t>
  </si>
  <si>
    <t>FBgn0267561</t>
  </si>
  <si>
    <t>FBgn0267562</t>
  </si>
  <si>
    <t>FBgn0267563</t>
  </si>
  <si>
    <t>FBgn0267564</t>
  </si>
  <si>
    <t>FBgn0030343</t>
  </si>
  <si>
    <t>FBgn0267565</t>
  </si>
  <si>
    <t>FBgn0267560</t>
  </si>
  <si>
    <t>FBgn0001077</t>
  </si>
  <si>
    <t>FBgn0266236</t>
  </si>
  <si>
    <t>FBgn0267119</t>
  </si>
  <si>
    <t>FBgn0266237</t>
  </si>
  <si>
    <t>FBgn0260642</t>
  </si>
  <si>
    <t>FBgn0262897</t>
  </si>
  <si>
    <t>FBgn0267559</t>
  </si>
  <si>
    <t>FBgn0266238</t>
  </si>
  <si>
    <t>FBgn0030344</t>
  </si>
  <si>
    <t>FBgn0024289</t>
  </si>
  <si>
    <t>FBgn0026563</t>
  </si>
  <si>
    <t>FBgn0019828</t>
  </si>
  <si>
    <t>FBgn0037463</t>
  </si>
  <si>
    <t>FBgn0037464</t>
  </si>
  <si>
    <t>FBgn0037465</t>
  </si>
  <si>
    <t>FBgn0037466</t>
  </si>
  <si>
    <t>FBgn0037467</t>
  </si>
  <si>
    <t>FBgn0267568</t>
  </si>
  <si>
    <t>FBgn0037468</t>
  </si>
  <si>
    <t>FBgn0030345</t>
  </si>
  <si>
    <t>FBgn0010774</t>
  </si>
  <si>
    <t>FBgn0037469</t>
  </si>
  <si>
    <t>FBgn0037470</t>
  </si>
  <si>
    <t>FBgn0267567</t>
  </si>
  <si>
    <t>FBgn0003884</t>
  </si>
  <si>
    <t>FBgn0263768</t>
  </si>
  <si>
    <t>FBgn0040670</t>
  </si>
  <si>
    <t>FBgn0261238</t>
  </si>
  <si>
    <t>FBgn0267566</t>
  </si>
  <si>
    <t>FBgn0014863</t>
  </si>
  <si>
    <t>FBgn0040367</t>
  </si>
  <si>
    <t>FBgn0030346</t>
  </si>
  <si>
    <t>FBgn0037472</t>
  </si>
  <si>
    <t>FBgn0037473</t>
  </si>
  <si>
    <t>FBgn0262149</t>
  </si>
  <si>
    <t>FBgn0051248</t>
  </si>
  <si>
    <t>FBgn0051494</t>
  </si>
  <si>
    <t>FBgn0051491</t>
  </si>
  <si>
    <t>FBgn0051493</t>
  </si>
  <si>
    <t>FBgn0037475</t>
  </si>
  <si>
    <t>FBgn0261702</t>
  </si>
  <si>
    <t>FBgn0037477</t>
  </si>
  <si>
    <t>FBgn0030347</t>
  </si>
  <si>
    <t>FBgn0037478</t>
  </si>
  <si>
    <t>FBgn0250732</t>
  </si>
  <si>
    <t>FBgn0011020</t>
  </si>
  <si>
    <t>FBgn0037481</t>
  </si>
  <si>
    <t>FBgn0267569</t>
  </si>
  <si>
    <t>FBgn0002306</t>
  </si>
  <si>
    <t>FBgn0037482</t>
  </si>
  <si>
    <t>FBgn0086372</t>
  </si>
  <si>
    <t>FBgn0037483</t>
  </si>
  <si>
    <t>FBgn0250845</t>
  </si>
  <si>
    <t>FBgn0030348</t>
  </si>
  <si>
    <t>FBgn0037485</t>
  </si>
  <si>
    <t>FBgn0037486</t>
  </si>
  <si>
    <t>FBgn0037487</t>
  </si>
  <si>
    <t>FBgn0037488</t>
  </si>
  <si>
    <t>FBgn0037489</t>
  </si>
  <si>
    <t>FBgn0037490</t>
  </si>
  <si>
    <t>FBgn0037491</t>
  </si>
  <si>
    <t>FBgn0037492</t>
  </si>
  <si>
    <t>FBgn0011282</t>
  </si>
  <si>
    <t>FBgn0001112</t>
  </si>
  <si>
    <t>FBgn0030349</t>
  </si>
  <si>
    <t>FBgn0265426</t>
  </si>
  <si>
    <t>FBgn0028400</t>
  </si>
  <si>
    <t>FBgn0037493</t>
  </si>
  <si>
    <t>FBgn0267337</t>
  </si>
  <si>
    <t>FBgn0265421</t>
  </si>
  <si>
    <t>FBgn0045843</t>
  </si>
  <si>
    <t>FBgn0260713</t>
  </si>
  <si>
    <t>FBgn0265422</t>
  </si>
  <si>
    <t>FBgn0267805</t>
  </si>
  <si>
    <t>FBgn0037498</t>
  </si>
  <si>
    <t>FBgn0030350</t>
  </si>
  <si>
    <t>FBgn0283626</t>
  </si>
  <si>
    <t>FBgn0267944</t>
  </si>
  <si>
    <t>FBgn0265423</t>
  </si>
  <si>
    <t>FBgn0265424</t>
  </si>
  <si>
    <t>FBgn0265425</t>
  </si>
  <si>
    <t>FBgn0051496</t>
  </si>
  <si>
    <t>FBgn0051501</t>
  </si>
  <si>
    <t>FBgn0262982</t>
  </si>
  <si>
    <t>FBgn0037500</t>
  </si>
  <si>
    <t>FBgn0004175</t>
  </si>
  <si>
    <t>FBgn0030351</t>
  </si>
  <si>
    <t>FBgn0004174</t>
  </si>
  <si>
    <t>FBgn0004173</t>
  </si>
  <si>
    <t>FBgn0004172</t>
  </si>
  <si>
    <t>FBgn0015770</t>
  </si>
  <si>
    <t>FBgn0267120</t>
  </si>
  <si>
    <t>FBgn0261502</t>
  </si>
  <si>
    <t>FBgn0037501</t>
  </si>
  <si>
    <t>FBgn0283627</t>
  </si>
  <si>
    <t>FBgn0037502</t>
  </si>
  <si>
    <t>FBgn0037503</t>
  </si>
  <si>
    <t>FBgn0030352</t>
  </si>
  <si>
    <t>FBgn0011999</t>
  </si>
  <si>
    <t>FBgn0263565</t>
  </si>
  <si>
    <t>FBgn0011998</t>
  </si>
  <si>
    <t>FBgn0266239</t>
  </si>
  <si>
    <t>FBgn0012000</t>
  </si>
  <si>
    <t>FBgn0037504</t>
  </si>
  <si>
    <t>FBgn0043853</t>
  </si>
  <si>
    <t>FBgn0065099</t>
  </si>
  <si>
    <t>FBgn0012001</t>
  </si>
  <si>
    <t>FBgn0015569</t>
  </si>
  <si>
    <t>FBgn0260780</t>
  </si>
  <si>
    <t>FBgn0261508</t>
  </si>
  <si>
    <t>FBgn0015577</t>
  </si>
  <si>
    <t>FBgn0037506</t>
  </si>
  <si>
    <t>FBgn0015576</t>
  </si>
  <si>
    <t>FBgn0017456</t>
  </si>
  <si>
    <t>FBgn0015575</t>
  </si>
  <si>
    <t>FBgn0015574</t>
  </si>
  <si>
    <t>FBgn0027934</t>
  </si>
  <si>
    <t>FBgn0015831</t>
  </si>
  <si>
    <t>FBgn0003885</t>
  </si>
  <si>
    <t>FBgn0030354</t>
  </si>
  <si>
    <t>FBgn0261393</t>
  </si>
  <si>
    <t>FBgn0015572</t>
  </si>
  <si>
    <t>FBgn0267803</t>
  </si>
  <si>
    <t>FBgn0015571</t>
  </si>
  <si>
    <t>FBgn0015570</t>
  </si>
  <si>
    <t>FBgn0267804</t>
  </si>
  <si>
    <t>FBgn0015568</t>
  </si>
  <si>
    <t>FBgn0267105</t>
  </si>
  <si>
    <t>FBgn0083963</t>
  </si>
  <si>
    <t>FBgn0265420</t>
  </si>
  <si>
    <t>FBgn0262686</t>
  </si>
  <si>
    <t>FBgn0051146</t>
  </si>
  <si>
    <t>FBgn0265200</t>
  </si>
  <si>
    <t>FBgn0037512</t>
  </si>
  <si>
    <t>FBgn0262899</t>
  </si>
  <si>
    <t>FBgn0266240</t>
  </si>
  <si>
    <t>FBgn0037513</t>
  </si>
  <si>
    <t>FBgn0037514</t>
  </si>
  <si>
    <t>FBgn0037515</t>
  </si>
  <si>
    <t>FBgn0037516</t>
  </si>
  <si>
    <t>FBgn0267945</t>
  </si>
  <si>
    <t>FBgn0040366</t>
  </si>
  <si>
    <t>FBgn0250871</t>
  </si>
  <si>
    <t>FBgn0267946</t>
  </si>
  <si>
    <t>FBgn0042104</t>
  </si>
  <si>
    <t>FBgn0042102</t>
  </si>
  <si>
    <t>FBgn0042105</t>
  </si>
  <si>
    <t>FBgn0042103</t>
  </si>
  <si>
    <t>FBgn0037517</t>
  </si>
  <si>
    <t>FBgn0037518</t>
  </si>
  <si>
    <t>FBgn0042101</t>
  </si>
  <si>
    <t>FBgn0037519</t>
  </si>
  <si>
    <t>FBgn0037520</t>
  </si>
  <si>
    <t>FBgn0030356</t>
  </si>
  <si>
    <t>FBgn0037521</t>
  </si>
  <si>
    <t>FBgn0051472</t>
  </si>
  <si>
    <t>FBgn0051473</t>
  </si>
  <si>
    <t>FBgn0085413</t>
  </si>
  <si>
    <t>FBgn0037525</t>
  </si>
  <si>
    <t>FBgn0267802</t>
  </si>
  <si>
    <t>FBgn0037526</t>
  </si>
  <si>
    <t>FBgn0037529</t>
  </si>
  <si>
    <t>FBgn0260005</t>
  </si>
  <si>
    <t>FBgn0037530</t>
  </si>
  <si>
    <t>FBgn0262687</t>
  </si>
  <si>
    <t>FBgn0024909</t>
  </si>
  <si>
    <t>FBgn0004901</t>
  </si>
  <si>
    <t>FBgn0014930</t>
  </si>
  <si>
    <t>FBgn0014931</t>
  </si>
  <si>
    <t>FBgn0037531</t>
  </si>
  <si>
    <t>FBgn0002542</t>
  </si>
  <si>
    <t>FBgn0261453</t>
  </si>
  <si>
    <t>FBgn0000504</t>
  </si>
  <si>
    <t>FBgn0037533</t>
  </si>
  <si>
    <t>FBgn0010401</t>
  </si>
  <si>
    <t>FBgn0030357</t>
  </si>
  <si>
    <t>FBgn0259974</t>
  </si>
  <si>
    <t>FBgn0037534</t>
  </si>
  <si>
    <t>FBgn0267818</t>
  </si>
  <si>
    <t>FBgn0267817</t>
  </si>
  <si>
    <t>FBgn0037535</t>
  </si>
  <si>
    <t>FBgn0266598</t>
  </si>
  <si>
    <t>FBgn0037536</t>
  </si>
  <si>
    <t>FBgn0037537</t>
  </si>
  <si>
    <t>FBgn0040524</t>
  </si>
  <si>
    <t>FBgn0037538</t>
  </si>
  <si>
    <t>FBgn0052660</t>
  </si>
  <si>
    <t>FBgn0037539</t>
  </si>
  <si>
    <t>FBgn0037540</t>
  </si>
  <si>
    <t>FBgn0037541</t>
  </si>
  <si>
    <t>FBgn0001255</t>
  </si>
  <si>
    <t>FBgn0037543</t>
  </si>
  <si>
    <t>FBgn0037544</t>
  </si>
  <si>
    <t>FBgn0010812</t>
  </si>
  <si>
    <t>FBgn0266241</t>
  </si>
  <si>
    <t>FBgn0262362</t>
  </si>
  <si>
    <t>FBgn0263596</t>
  </si>
  <si>
    <t>FBgn0030358</t>
  </si>
  <si>
    <t>FBgn0262363</t>
  </si>
  <si>
    <t>FBgn0037546</t>
  </si>
  <si>
    <t>FBgn0086052</t>
  </si>
  <si>
    <t>FBgn0037547</t>
  </si>
  <si>
    <t>FBgn0265418</t>
  </si>
  <si>
    <t>FBgn0037548</t>
  </si>
  <si>
    <t>FBgn0243512</t>
  </si>
  <si>
    <t>FBgn0265419</t>
  </si>
  <si>
    <t>FBgn0037549</t>
  </si>
  <si>
    <t>FBgn0037550</t>
  </si>
  <si>
    <t>FBgn0263111</t>
  </si>
  <si>
    <t>FBgn0037551</t>
  </si>
  <si>
    <t>FBgn0051583</t>
  </si>
  <si>
    <t>FBgn0011963</t>
  </si>
  <si>
    <t>FBgn0011962</t>
  </si>
  <si>
    <t>FBgn0011961</t>
  </si>
  <si>
    <t>FBgn0011960</t>
  </si>
  <si>
    <t>FBgn0011959</t>
  </si>
  <si>
    <t>FBgn0001138</t>
  </si>
  <si>
    <t>FBgn0262994</t>
  </si>
  <si>
    <t>FBgn0262995</t>
  </si>
  <si>
    <t>FBgn0000808</t>
  </si>
  <si>
    <t>FBgn0261290</t>
  </si>
  <si>
    <t>FBgn0037552</t>
  </si>
  <si>
    <t>FBgn0037553</t>
  </si>
  <si>
    <t>FBgn0267111</t>
  </si>
  <si>
    <t>FBgn0267110</t>
  </si>
  <si>
    <t>FBgn0267109</t>
  </si>
  <si>
    <t>FBgn0037554</t>
  </si>
  <si>
    <t>FBgn0037555</t>
  </si>
  <si>
    <t>FBgn0037556</t>
  </si>
  <si>
    <t>FBgn0042182</t>
  </si>
  <si>
    <t>FBgn0003865</t>
  </si>
  <si>
    <t>FBgn0064126</t>
  </si>
  <si>
    <t>FBgn0040528</t>
  </si>
  <si>
    <t>FBgn0260386</t>
  </si>
  <si>
    <t>FBgn0037560</t>
  </si>
  <si>
    <t>FBgn0010173</t>
  </si>
  <si>
    <t>FBgn0014861</t>
  </si>
  <si>
    <t>FBgn0037561</t>
  </si>
  <si>
    <t>FBgn0010433</t>
  </si>
  <si>
    <t>FBgn0265377</t>
  </si>
  <si>
    <t>FBgn0037562</t>
  </si>
  <si>
    <t>FBgn0030359</t>
  </si>
  <si>
    <t>FBgn0037563</t>
  </si>
  <si>
    <t>FBgn0051464</t>
  </si>
  <si>
    <t>FBgn0051463</t>
  </si>
  <si>
    <t>FBgn0037565</t>
  </si>
  <si>
    <t>FBgn0037566</t>
  </si>
  <si>
    <t>FBgn0265351</t>
  </si>
  <si>
    <t>FBgn0265101</t>
  </si>
  <si>
    <t>FBgn0037569</t>
  </si>
  <si>
    <t>FBgn0263550</t>
  </si>
  <si>
    <t>FBgn0037570</t>
  </si>
  <si>
    <t>FBgn0261444</t>
  </si>
  <si>
    <t>FBgn0001083</t>
  </si>
  <si>
    <t>FBgn0037571</t>
  </si>
  <si>
    <t>FBgn0037572</t>
  </si>
  <si>
    <t>FBgn0037573</t>
  </si>
  <si>
    <t>FBgn0037574</t>
  </si>
  <si>
    <t>FBgn0266742</t>
  </si>
  <si>
    <t>FBgn0062412</t>
  </si>
  <si>
    <t>FBgn0003129</t>
  </si>
  <si>
    <t>FBgn0037576</t>
  </si>
  <si>
    <t>FBgn0037577</t>
  </si>
  <si>
    <t>FBgn0040529</t>
  </si>
  <si>
    <t>FBgn0030360</t>
  </si>
  <si>
    <t>FBgn0004908</t>
  </si>
  <si>
    <t>FBgn0037578</t>
  </si>
  <si>
    <t>FBgn0037579</t>
  </si>
  <si>
    <t>FBgn0037580</t>
  </si>
  <si>
    <t>FBgn0037581</t>
  </si>
  <si>
    <t>FBgn0283560</t>
  </si>
  <si>
    <t>FBgn0261108</t>
  </si>
  <si>
    <t>FBgn0020249</t>
  </si>
  <si>
    <t>FBgn0037583</t>
  </si>
  <si>
    <t>FBgn0037584</t>
  </si>
  <si>
    <t>FBgn0030361</t>
  </si>
  <si>
    <t>FBgn0266801</t>
  </si>
  <si>
    <t>FBgn0267801</t>
  </si>
  <si>
    <t>FBgn0037589</t>
  </si>
  <si>
    <t>FBgn0267800</t>
  </si>
  <si>
    <t>FBgn0037590</t>
  </si>
  <si>
    <t>FBgn0037591</t>
  </si>
  <si>
    <t>FBgn0267948</t>
  </si>
  <si>
    <t>FBgn0037592</t>
  </si>
  <si>
    <t>FBgn0051454</t>
  </si>
  <si>
    <t>FBgn0051259</t>
  </si>
  <si>
    <t>FBgn0030362</t>
  </si>
  <si>
    <t>FBgn0040531</t>
  </si>
  <si>
    <t>FBgn0267135</t>
  </si>
  <si>
    <t>FBgn0267134</t>
  </si>
  <si>
    <t>FBgn0037594</t>
  </si>
  <si>
    <t>FBgn0051453</t>
  </si>
  <si>
    <t>FBgn0051450</t>
  </si>
  <si>
    <t>FBgn0051460</t>
  </si>
  <si>
    <t>FBgn0265318</t>
  </si>
  <si>
    <t>FBgn0266916</t>
  </si>
  <si>
    <t>FBgn0261929</t>
  </si>
  <si>
    <t>FBgn0043001</t>
  </si>
  <si>
    <t>FBgn0267799</t>
  </si>
  <si>
    <t>FBgn0026399</t>
  </si>
  <si>
    <t>FBgn0012028</t>
  </si>
  <si>
    <t>FBgn0012027</t>
  </si>
  <si>
    <t>FBgn0037601</t>
  </si>
  <si>
    <t>FBgn0024326</t>
  </si>
  <si>
    <t>FBgn0037602</t>
  </si>
  <si>
    <t>FBgn0000447</t>
  </si>
  <si>
    <t>FBgn0037603</t>
  </si>
  <si>
    <t>FBgn0259992</t>
  </si>
  <si>
    <t>FBgn0030364</t>
  </si>
  <si>
    <t>FBgn0263231</t>
  </si>
  <si>
    <t>FBgn0086679</t>
  </si>
  <si>
    <t>FBgn0037606</t>
  </si>
  <si>
    <t>FBgn0037607</t>
  </si>
  <si>
    <t>FBgn0012026</t>
  </si>
  <si>
    <t>FBgn0012025</t>
  </si>
  <si>
    <t>FBgn0012024</t>
  </si>
  <si>
    <t>FBgn0037608</t>
  </si>
  <si>
    <t>FBgn0037609</t>
  </si>
  <si>
    <t>FBgn0037611</t>
  </si>
  <si>
    <t>FBgn0030365</t>
  </si>
  <si>
    <t>FBgn0037610</t>
  </si>
  <si>
    <t>FBgn0053325</t>
  </si>
  <si>
    <t>FBgn0266242</t>
  </si>
  <si>
    <t>FBgn0265158</t>
  </si>
  <si>
    <t>FBgn0001180</t>
  </si>
  <si>
    <t>FBgn0037613</t>
  </si>
  <si>
    <t>FBgn0037612</t>
  </si>
  <si>
    <t>FBgn0037614</t>
  </si>
  <si>
    <t>FBgn0037615</t>
  </si>
  <si>
    <t>FBgn0037616</t>
  </si>
  <si>
    <t>FBgn0030366</t>
  </si>
  <si>
    <t>FBgn0037617</t>
  </si>
  <si>
    <t>FBgn0037618</t>
  </si>
  <si>
    <t>FBgn0037619</t>
  </si>
  <si>
    <t>FBgn0037620</t>
  </si>
  <si>
    <t>FBgn0037621</t>
  </si>
  <si>
    <t>FBgn0037622</t>
  </si>
  <si>
    <t>FBgn0037623</t>
  </si>
  <si>
    <t>FBgn0037624</t>
  </si>
  <si>
    <t>FBgn0037625</t>
  </si>
  <si>
    <t>FBgn0083971</t>
  </si>
  <si>
    <t>FBgn0030367</t>
  </si>
  <si>
    <t>FBgn0265159</t>
  </si>
  <si>
    <t>FBgn0037626</t>
  </si>
  <si>
    <t>FBgn0037627</t>
  </si>
  <si>
    <t>FBgn0085330</t>
  </si>
  <si>
    <t>FBgn0046874</t>
  </si>
  <si>
    <t>FBgn0261015</t>
  </si>
  <si>
    <t>FBgn0053191</t>
  </si>
  <si>
    <t>FBgn0053189</t>
  </si>
  <si>
    <t>FBgn0037630</t>
  </si>
  <si>
    <t>FBgn0037632</t>
  </si>
  <si>
    <t>FBgn0030369</t>
  </si>
  <si>
    <t>FBgn0037633</t>
  </si>
  <si>
    <t>FBgn0037634</t>
  </si>
  <si>
    <t>FBgn0037635</t>
  </si>
  <si>
    <t>FBgn0286516</t>
  </si>
  <si>
    <t>FBgn0262604</t>
  </si>
  <si>
    <t>FBgn0040532</t>
  </si>
  <si>
    <t>FBgn0037637</t>
  </si>
  <si>
    <t>FBgn0037638</t>
  </si>
  <si>
    <t>FBgn0262614</t>
  </si>
  <si>
    <t>FBgn0011966</t>
  </si>
  <si>
    <t>FBgn0029518</t>
  </si>
  <si>
    <t>FBgn0026876</t>
  </si>
  <si>
    <t>FBgn0267001</t>
  </si>
  <si>
    <t>FBgn0053551</t>
  </si>
  <si>
    <t>FBgn0264790</t>
  </si>
  <si>
    <t>FBgn0003015</t>
  </si>
  <si>
    <t>FBgn0037643</t>
  </si>
  <si>
    <t>FBgn0037644</t>
  </si>
  <si>
    <t>FBgn0286204</t>
  </si>
  <si>
    <t>FBgn0037646</t>
  </si>
  <si>
    <t>FBgn0037647</t>
  </si>
  <si>
    <t>FBgn0027503</t>
  </si>
  <si>
    <t>FBgn0260243</t>
  </si>
  <si>
    <t>FBgn0264675</t>
  </si>
  <si>
    <t>FBgn0037648</t>
  </si>
  <si>
    <t>FBgn0051100</t>
  </si>
  <si>
    <t>FBgn0037650</t>
  </si>
  <si>
    <t>FBgn0037652</t>
  </si>
  <si>
    <t>FBgn0026380</t>
  </si>
  <si>
    <t>FBgn0037653</t>
  </si>
  <si>
    <t>FBgn0037654</t>
  </si>
  <si>
    <t>FBgn0037655</t>
  </si>
  <si>
    <t>FBgn0040534</t>
  </si>
  <si>
    <t>FBgn0037656</t>
  </si>
  <si>
    <t>FBgn0030370</t>
  </si>
  <si>
    <t>FBgn0264075</t>
  </si>
  <si>
    <t>FBgn0002932</t>
  </si>
  <si>
    <t>FBgn0063298</t>
  </si>
  <si>
    <t>FBgn0037657</t>
  </si>
  <si>
    <t>FBgn0010222</t>
  </si>
  <si>
    <t>FBgn0014018</t>
  </si>
  <si>
    <t>FBgn0028708</t>
  </si>
  <si>
    <t>FBgn0037659</t>
  </si>
  <si>
    <t>FBgn0037660</t>
  </si>
  <si>
    <t>FBgn0037661</t>
  </si>
  <si>
    <t>FBgn0052656</t>
  </si>
  <si>
    <t>FBgn0003165</t>
  </si>
  <si>
    <t>FBgn0037662</t>
  </si>
  <si>
    <t>FBgn0266706</t>
  </si>
  <si>
    <t>FBgn0000412</t>
  </si>
  <si>
    <t>FBgn0260935</t>
  </si>
  <si>
    <t>FBgn0037664</t>
  </si>
  <si>
    <t>FBgn0037665</t>
  </si>
  <si>
    <t>FBgn0037666</t>
  </si>
  <si>
    <t>FBgn0037667</t>
  </si>
  <si>
    <t>FBgn0037668</t>
  </si>
  <si>
    <t>FBgn0264676</t>
  </si>
  <si>
    <t>FBgn0037669</t>
  </si>
  <si>
    <t>FBgn0037670</t>
  </si>
  <si>
    <t>FBgn0037671</t>
  </si>
  <si>
    <t>FBgn0037672</t>
  </si>
  <si>
    <t>FBgn0010803</t>
  </si>
  <si>
    <t>FBgn0285911</t>
  </si>
  <si>
    <t>FBgn0037676</t>
  </si>
  <si>
    <t>FBgn0037675</t>
  </si>
  <si>
    <t>FBgn0037677</t>
  </si>
  <si>
    <t>FBgn0037678</t>
  </si>
  <si>
    <t>FBgn0085352</t>
  </si>
  <si>
    <t>FBgn0037679</t>
  </si>
  <si>
    <t>FBgn0037680</t>
  </si>
  <si>
    <t>FBgn0262993</t>
  </si>
  <si>
    <t>FBgn0266410</t>
  </si>
  <si>
    <t>FBgn0086053</t>
  </si>
  <si>
    <t>FBgn0086054</t>
  </si>
  <si>
    <t>FBgn0263750</t>
  </si>
  <si>
    <t>FBgn0037683</t>
  </si>
  <si>
    <t>FBgn0037684</t>
  </si>
  <si>
    <t>FBgn0000723</t>
  </si>
  <si>
    <t>FBgn0030373</t>
  </si>
  <si>
    <t>FBgn0267820</t>
  </si>
  <si>
    <t>FBgn0037685</t>
  </si>
  <si>
    <t>FBgn0083953</t>
  </si>
  <si>
    <t>FBgn0037686</t>
  </si>
  <si>
    <t>FBgn0037687</t>
  </si>
  <si>
    <t>FBgn0037688</t>
  </si>
  <si>
    <t>FBgn0260237</t>
  </si>
  <si>
    <t>FBgn0265201</t>
  </si>
  <si>
    <t>FBgn0003889</t>
  </si>
  <si>
    <t>FBgn0030374</t>
  </si>
  <si>
    <t>FBgn0037690</t>
  </si>
  <si>
    <t>FBgn0011740</t>
  </si>
  <si>
    <t>FBgn0261552</t>
  </si>
  <si>
    <t>FBgn0037696</t>
  </si>
  <si>
    <t>FBgn0037697</t>
  </si>
  <si>
    <t>FBgn0037698</t>
  </si>
  <si>
    <t>FBgn0266730</t>
  </si>
  <si>
    <t>FBgn0043791</t>
  </si>
  <si>
    <t>FBgn0014380</t>
  </si>
  <si>
    <t>FBgn0037700</t>
  </si>
  <si>
    <t>FBgn0052657</t>
  </si>
  <si>
    <t>FBgn0267790</t>
  </si>
  <si>
    <t>FBgn0003205</t>
  </si>
  <si>
    <t>FBgn0014022</t>
  </si>
  <si>
    <t>FBgn0014023</t>
  </si>
  <si>
    <t>FBgn0037702</t>
  </si>
  <si>
    <t>FBgn0037703</t>
  </si>
  <si>
    <t>FBgn0262180</t>
  </si>
  <si>
    <t>FBgn0000244</t>
  </si>
  <si>
    <t>FBgn0037705</t>
  </si>
  <si>
    <t>FBgn0260722</t>
  </si>
  <si>
    <t>FBgn0040859</t>
  </si>
  <si>
    <t>FBgn0037707</t>
  </si>
  <si>
    <t>FBgn0037708</t>
  </si>
  <si>
    <t>FBgn0037709</t>
  </si>
  <si>
    <t>FBgn0024833</t>
  </si>
  <si>
    <t>FBgn0027950</t>
  </si>
  <si>
    <t>FBgn0037710</t>
  </si>
  <si>
    <t>FBgn0261049</t>
  </si>
  <si>
    <t>FBgn0037712</t>
  </si>
  <si>
    <t>FBgn0037713</t>
  </si>
  <si>
    <t>FBgn0037714</t>
  </si>
  <si>
    <t>FBgn0028550</t>
  </si>
  <si>
    <t>FBgn0030375</t>
  </si>
  <si>
    <t>FBgn0037715</t>
  </si>
  <si>
    <t>FBgn0027338</t>
  </si>
  <si>
    <t>FBgn0037716</t>
  </si>
  <si>
    <t>FBgn0037717</t>
  </si>
  <si>
    <t>FBgn0053654</t>
  </si>
  <si>
    <t>FBgn0037718</t>
  </si>
  <si>
    <t>FBgn0037719</t>
  </si>
  <si>
    <t>FBgn0037720</t>
  </si>
  <si>
    <t>FBgn0037721</t>
  </si>
  <si>
    <t>FBgn0037722</t>
  </si>
  <si>
    <t>FBgn0030376</t>
  </si>
  <si>
    <t>FBgn0005585</t>
  </si>
  <si>
    <t>FBgn0037723</t>
  </si>
  <si>
    <t>FBgn0266413</t>
  </si>
  <si>
    <t>FBgn0003334</t>
  </si>
  <si>
    <t>FBgn0012344</t>
  </si>
  <si>
    <t>FBgn0037724</t>
  </si>
  <si>
    <t>FBgn0037726</t>
  </si>
  <si>
    <t>FBgn0263389</t>
  </si>
  <si>
    <t>FBgn0037727</t>
  </si>
  <si>
    <t>FBgn0037728</t>
  </si>
  <si>
    <t>FBgn0030377</t>
  </si>
  <si>
    <t>FBgn0028997</t>
  </si>
  <si>
    <t>FBgn0037730</t>
  </si>
  <si>
    <t>FBgn0069242</t>
  </si>
  <si>
    <t>FBgn0037731</t>
  </si>
  <si>
    <t>FBgn0260463</t>
  </si>
  <si>
    <t>FBgn0053105</t>
  </si>
  <si>
    <t>FBgn0052939</t>
  </si>
  <si>
    <t>FBgn0051352</t>
  </si>
  <si>
    <t>FBgn0037734</t>
  </si>
  <si>
    <t>FBgn0278604</t>
  </si>
  <si>
    <t>FBgn0052655</t>
  </si>
  <si>
    <t>FBgn0263477</t>
  </si>
  <si>
    <t>FBgn0002431</t>
  </si>
  <si>
    <t>FBgn0262477</t>
  </si>
  <si>
    <t>FBgn0003886</t>
  </si>
  <si>
    <t>FBgn0037736</t>
  </si>
  <si>
    <t>FBgn0037737</t>
  </si>
  <si>
    <t>FBgn0085438</t>
  </si>
  <si>
    <t>FBgn0051415</t>
  </si>
  <si>
    <t>FBgn0037739</t>
  </si>
  <si>
    <t>FBgn0005777</t>
  </si>
  <si>
    <t>FBgn0267163</t>
  </si>
  <si>
    <t>FBgn0037741</t>
  </si>
  <si>
    <t>FBgn0037742</t>
  </si>
  <si>
    <t>FBgn0037743</t>
  </si>
  <si>
    <t>FBgn0286506</t>
  </si>
  <si>
    <t>FBgn0266720</t>
  </si>
  <si>
    <t>FBgn0037746</t>
  </si>
  <si>
    <t>FBgn0024330</t>
  </si>
  <si>
    <t>FBgn0037747</t>
  </si>
  <si>
    <t>FBgn0037749</t>
  </si>
  <si>
    <t>FBgn0037750</t>
  </si>
  <si>
    <t>FBgn0030384</t>
  </si>
  <si>
    <t>FBgn0037751</t>
  </si>
  <si>
    <t>FBgn0261599</t>
  </si>
  <si>
    <t>FBgn0086663</t>
  </si>
  <si>
    <t>FBgn0051514</t>
  </si>
  <si>
    <t>FBgn0037753</t>
  </si>
  <si>
    <t>FBgn0002868</t>
  </si>
  <si>
    <t>FBgn0037754</t>
  </si>
  <si>
    <t>FBgn0037755</t>
  </si>
  <si>
    <t>FBgn0037756</t>
  </si>
  <si>
    <t>FBgn0037757</t>
  </si>
  <si>
    <t>FBgn0030385</t>
  </si>
  <si>
    <t>FBgn0267819</t>
  </si>
  <si>
    <t>FBgn0037758</t>
  </si>
  <si>
    <t>FBgn0037759</t>
  </si>
  <si>
    <t>FBgn0037760</t>
  </si>
  <si>
    <t>FBgn0264827</t>
  </si>
  <si>
    <t>FBgn0037761</t>
  </si>
  <si>
    <t>FBgn0037762</t>
  </si>
  <si>
    <t>FBgn0037763</t>
  </si>
  <si>
    <t>FBgn0037764</t>
  </si>
  <si>
    <t>FBgn0037765</t>
  </si>
  <si>
    <t>FBgn0052651</t>
  </si>
  <si>
    <t>FBgn0262104</t>
  </si>
  <si>
    <t>FBgn0267440</t>
  </si>
  <si>
    <t>FBgn0085331</t>
  </si>
  <si>
    <t>FBgn0262105</t>
  </si>
  <si>
    <t>FBgn0037766</t>
  </si>
  <si>
    <t>FBgn0267336</t>
  </si>
  <si>
    <t>FBgn0266389</t>
  </si>
  <si>
    <t>FBgn0037770</t>
  </si>
  <si>
    <t>FBgn0283554</t>
  </si>
  <si>
    <t>FBgn0045473</t>
  </si>
  <si>
    <t>FBgn0030386</t>
  </si>
  <si>
    <t>FBgn0037772</t>
  </si>
  <si>
    <t>FBgn0037773</t>
  </si>
  <si>
    <t>FBgn0053208</t>
  </si>
  <si>
    <t>FBgn0051407</t>
  </si>
  <si>
    <t>FBgn0027524</t>
  </si>
  <si>
    <t>FBgn0037777</t>
  </si>
  <si>
    <t>FBgn0037778</t>
  </si>
  <si>
    <t>FBgn0037779</t>
  </si>
  <si>
    <t>FBgn0037780</t>
  </si>
  <si>
    <t>FBgn0037781</t>
  </si>
  <si>
    <t>FBgn0052652</t>
  </si>
  <si>
    <t>FBgn0265081</t>
  </si>
  <si>
    <t>FBgn0051410</t>
  </si>
  <si>
    <t>FBgn0037782</t>
  </si>
  <si>
    <t>FBgn0037783</t>
  </si>
  <si>
    <t>FBgn0266732</t>
  </si>
  <si>
    <t>FBgn0053629</t>
  </si>
  <si>
    <t>FBgn0053630</t>
  </si>
  <si>
    <t>FBgn0053631</t>
  </si>
  <si>
    <t>FBgn0053783</t>
  </si>
  <si>
    <t>FBgn0053784</t>
  </si>
  <si>
    <t>FBgn0025642</t>
  </si>
  <si>
    <t>FBgn0259680</t>
  </si>
  <si>
    <t>FBgn0041105</t>
  </si>
  <si>
    <t>FBgn0037786</t>
  </si>
  <si>
    <t>FBgn0266414</t>
  </si>
  <si>
    <t>FBgn0262378</t>
  </si>
  <si>
    <t>FBgn0263413</t>
  </si>
  <si>
    <t>FBgn0262419</t>
  </si>
  <si>
    <t>FBgn0262459</t>
  </si>
  <si>
    <t>FBgn0028734</t>
  </si>
  <si>
    <t>FBgn0037788</t>
  </si>
  <si>
    <t>FBgn0266721</t>
  </si>
  <si>
    <t>FBgn0030389</t>
  </si>
  <si>
    <t>FBgn0051477</t>
  </si>
  <si>
    <t>FBgn0001321</t>
  </si>
  <si>
    <t>FBgn0267705</t>
  </si>
  <si>
    <t>FBgn0004889</t>
  </si>
  <si>
    <t>FBgn0037792</t>
  </si>
  <si>
    <t>FBgn0261817</t>
  </si>
  <si>
    <t>FBgn0086359</t>
  </si>
  <si>
    <t>FBgn0085332</t>
  </si>
  <si>
    <t>FBgn0037794</t>
  </si>
  <si>
    <t>FBgn0040238</t>
  </si>
  <si>
    <t>FBgn0267175</t>
  </si>
  <si>
    <t>FBgn0037796</t>
  </si>
  <si>
    <t>FBgn0004575</t>
  </si>
  <si>
    <t>FBgn0025879</t>
  </si>
  <si>
    <t>FBgn0037797</t>
  </si>
  <si>
    <t>FBgn0037798</t>
  </si>
  <si>
    <t>FBgn0083943</t>
  </si>
  <si>
    <t>FBgn0261928</t>
  </si>
  <si>
    <t>FBgn0037801</t>
  </si>
  <si>
    <t>FBgn0037802</t>
  </si>
  <si>
    <t>FBgn0040078</t>
  </si>
  <si>
    <t>FBgn0030390</t>
  </si>
  <si>
    <t>FBgn0262617</t>
  </si>
  <si>
    <t>FBgn0011970</t>
  </si>
  <si>
    <t>FBgn0037807</t>
  </si>
  <si>
    <t>FBgn0266717</t>
  </si>
  <si>
    <t>FBgn0037809</t>
  </si>
  <si>
    <t>FBgn0037810</t>
  </si>
  <si>
    <t>FBgn0037811</t>
  </si>
  <si>
    <t>FBgn0037812</t>
  </si>
  <si>
    <t>FBgn0051406</t>
  </si>
  <si>
    <t>FBgn0015396</t>
  </si>
  <si>
    <t>FBgn0030391</t>
  </si>
  <si>
    <t>FBgn0020379</t>
  </si>
  <si>
    <t>FBgn0266243</t>
  </si>
  <si>
    <t>FBgn0259938</t>
  </si>
  <si>
    <t>FBgn0045443</t>
  </si>
  <si>
    <t>FBgn0037814</t>
  </si>
  <si>
    <t>FBgn0262223</t>
  </si>
  <si>
    <t>FBgn0262420</t>
  </si>
  <si>
    <t>FBgn0024957</t>
  </si>
  <si>
    <t>FBgn0037815</t>
  </si>
  <si>
    <t>FBgn0037816</t>
  </si>
  <si>
    <t>FBgn0259143</t>
  </si>
  <si>
    <t>FBgn0278600</t>
  </si>
  <si>
    <t>FBgn0037817</t>
  </si>
  <si>
    <t>FBgn0266244</t>
  </si>
  <si>
    <t>FBgn0266260</t>
  </si>
  <si>
    <t>FBgn0267136</t>
  </si>
  <si>
    <t>FBgn0001235</t>
  </si>
  <si>
    <t>FBgn0263547</t>
  </si>
  <si>
    <t>FBgn0264788</t>
  </si>
  <si>
    <t>FBgn0037818</t>
  </si>
  <si>
    <t>FBgn0037819</t>
  </si>
  <si>
    <t>FBgn0030394</t>
  </si>
  <si>
    <t>FBgn0265161</t>
  </si>
  <si>
    <t>FBgn0262717</t>
  </si>
  <si>
    <t>FBgn0020385</t>
  </si>
  <si>
    <t>FBgn0037822</t>
  </si>
  <si>
    <t>FBgn0051391</t>
  </si>
  <si>
    <t>FBgn0051467</t>
  </si>
  <si>
    <t>FBgn0037824</t>
  </si>
  <si>
    <t>FBgn0051278</t>
  </si>
  <si>
    <t>FBgn0051373</t>
  </si>
  <si>
    <t>FBgn0037826</t>
  </si>
  <si>
    <t>FBgn0002562</t>
  </si>
  <si>
    <t>FBgn0037827</t>
  </si>
  <si>
    <t>FBgn0037828</t>
  </si>
  <si>
    <t>FBgn0004841</t>
  </si>
  <si>
    <t>FBgn0037829</t>
  </si>
  <si>
    <t>FBgn0051272</t>
  </si>
  <si>
    <t>FBgn0266371</t>
  </si>
  <si>
    <t>FBgn0051390</t>
  </si>
  <si>
    <t>FBgn0266372</t>
  </si>
  <si>
    <t>FBgn0037831</t>
  </si>
  <si>
    <t>FBgn0010421</t>
  </si>
  <si>
    <t>FBgn0030395</t>
  </si>
  <si>
    <t>FBgn0266446</t>
  </si>
  <si>
    <t>FBgn0266451</t>
  </si>
  <si>
    <t>FBgn0266448</t>
  </si>
  <si>
    <t>FBgn0037832</t>
  </si>
  <si>
    <t>FBgn0261356</t>
  </si>
  <si>
    <t>FBgn0261380</t>
  </si>
  <si>
    <t>FBgn0260944</t>
  </si>
  <si>
    <t>FBgn0037834</t>
  </si>
  <si>
    <t>FBgn0017577</t>
  </si>
  <si>
    <t>FBgn0037835</t>
  </si>
  <si>
    <t>FBgn0030396</t>
  </si>
  <si>
    <t>FBgn0037836</t>
  </si>
  <si>
    <t>FBgn0037837</t>
  </si>
  <si>
    <t>FBgn0037838</t>
  </si>
  <si>
    <t>FBgn0261053</t>
  </si>
  <si>
    <t>FBgn0259740</t>
  </si>
  <si>
    <t>FBgn0037841</t>
  </si>
  <si>
    <t>FBgn0037842</t>
  </si>
  <si>
    <t>FBgn0037843</t>
  </si>
  <si>
    <t>FBgn0037844</t>
  </si>
  <si>
    <t>FBgn0037845</t>
  </si>
  <si>
    <t>FBgn0025641</t>
  </si>
  <si>
    <t>FBgn0086047</t>
  </si>
  <si>
    <t>FBgn0037846</t>
  </si>
  <si>
    <t>FBgn0267376</t>
  </si>
  <si>
    <t>FBgn0037848</t>
  </si>
  <si>
    <t>FBgn0011768</t>
  </si>
  <si>
    <t>FBgn0037849</t>
  </si>
  <si>
    <t>FBgn0022359</t>
  </si>
  <si>
    <t>FBgn0266705</t>
  </si>
  <si>
    <t>FBgn0037850</t>
  </si>
  <si>
    <t>FBgn0037852</t>
  </si>
  <si>
    <t>FBgn0037853</t>
  </si>
  <si>
    <t>FBgn0264542</t>
  </si>
  <si>
    <t>FBgn0037856</t>
  </si>
  <si>
    <t>FBgn0042094</t>
  </si>
  <si>
    <t>FBgn0037855</t>
  </si>
  <si>
    <t>FBgn0267137</t>
  </si>
  <si>
    <t>FBgn0267138</t>
  </si>
  <si>
    <t>FBgn0037857</t>
  </si>
  <si>
    <t>FBgn0267121</t>
  </si>
  <si>
    <t>FBgn0083950</t>
  </si>
  <si>
    <t>FBgn0267671</t>
  </si>
  <si>
    <t>FBgn0266245</t>
  </si>
  <si>
    <t>FBgn0030398</t>
  </si>
  <si>
    <t>FBgn0263403</t>
  </si>
  <si>
    <t>FBgn0267139</t>
  </si>
  <si>
    <t>FBgn0037860</t>
  </si>
  <si>
    <t>FBgn0040256</t>
  </si>
  <si>
    <t>FBgn0037862</t>
  </si>
  <si>
    <t>FBgn0261291</t>
  </si>
  <si>
    <t>FBgn0040251</t>
  </si>
  <si>
    <t>FBgn0040257</t>
  </si>
  <si>
    <t>FBgn0040259</t>
  </si>
  <si>
    <t>FBgn0027584</t>
  </si>
  <si>
    <t>FBgn0030400</t>
  </si>
  <si>
    <t>FBgn0040253</t>
  </si>
  <si>
    <t>FBgn0040255</t>
  </si>
  <si>
    <t>FBgn0026314</t>
  </si>
  <si>
    <t>FBgn0026315</t>
  </si>
  <si>
    <t>FBgn0040250</t>
  </si>
  <si>
    <t>FBgn0040252</t>
  </si>
  <si>
    <t>FBgn0037870</t>
  </si>
  <si>
    <t>FBgn0261808</t>
  </si>
  <si>
    <t>FBgn0037873</t>
  </si>
  <si>
    <t>FBgn0037874</t>
  </si>
  <si>
    <t>FBgn0283712</t>
  </si>
  <si>
    <t>FBgn0037875</t>
  </si>
  <si>
    <t>FBgn0086472</t>
  </si>
  <si>
    <t>FBgn0037876</t>
  </si>
  <si>
    <t>FBgn0037877</t>
  </si>
  <si>
    <t>FBgn0037878</t>
  </si>
  <si>
    <t>FBgn0020910</t>
  </si>
  <si>
    <t>FBgn0086055</t>
  </si>
  <si>
    <t>FBgn0051144</t>
  </si>
  <si>
    <t>FBgn0086056</t>
  </si>
  <si>
    <t>FBgn0065064</t>
  </si>
  <si>
    <t>FBgn0030403</t>
  </si>
  <si>
    <t>FBgn0086057</t>
  </si>
  <si>
    <t>FBgn0037879</t>
  </si>
  <si>
    <t>FBgn0037880</t>
  </si>
  <si>
    <t>FBgn0037881</t>
  </si>
  <si>
    <t>FBgn0037882</t>
  </si>
  <si>
    <t>FBgn0037883</t>
  </si>
  <si>
    <t>FBgn0037884</t>
  </si>
  <si>
    <t>FBgn0037885</t>
  </si>
  <si>
    <t>FBgn0051441</t>
  </si>
  <si>
    <t>FBgn0051388</t>
  </si>
  <si>
    <t>FBgn0052654</t>
  </si>
  <si>
    <t>FBgn0037888</t>
  </si>
  <si>
    <t>FBgn0037889</t>
  </si>
  <si>
    <t>FBgn0037890</t>
  </si>
  <si>
    <t>FBgn0037891</t>
  </si>
  <si>
    <t>FBgn0262972</t>
  </si>
  <si>
    <t>FBgn0051386</t>
  </si>
  <si>
    <t>FBgn0266415</t>
  </si>
  <si>
    <t>FBgn0004595</t>
  </si>
  <si>
    <t>FBgn0267672</t>
  </si>
  <si>
    <t>FBgn0026063</t>
  </si>
  <si>
    <t>FBgn0030406</t>
  </si>
  <si>
    <t>FBgn0026064</t>
  </si>
  <si>
    <t>FBgn0267673</t>
  </si>
  <si>
    <t>FBgn0267674</t>
  </si>
  <si>
    <t>FBgn0037892</t>
  </si>
  <si>
    <t>FBgn0264694</t>
  </si>
  <si>
    <t>FBgn0011774</t>
  </si>
  <si>
    <t>FBgn0263480</t>
  </si>
  <si>
    <t>FBgn0037894</t>
  </si>
  <si>
    <t>FBgn0037895</t>
  </si>
  <si>
    <t>FBgn0267236</t>
  </si>
  <si>
    <t>FBgn0030407</t>
  </si>
  <si>
    <t>FBgn0037896</t>
  </si>
  <si>
    <t>FBgn0037897</t>
  </si>
  <si>
    <t>FBgn0037898</t>
  </si>
  <si>
    <t>FBgn0037899</t>
  </si>
  <si>
    <t>FBgn0037900</t>
  </si>
  <si>
    <t>FBgn0037901</t>
  </si>
  <si>
    <t>FBgn0037902</t>
  </si>
  <si>
    <t>FBgn0051374</t>
  </si>
  <si>
    <t>FBgn0046225</t>
  </si>
  <si>
    <t>FBgn0263520</t>
  </si>
  <si>
    <t>FBgn0267181</t>
  </si>
  <si>
    <t>FBgn0037906</t>
  </si>
  <si>
    <t>FBgn0267141</t>
  </si>
  <si>
    <t>FBgn0037908</t>
  </si>
  <si>
    <t>FBgn0053512</t>
  </si>
  <si>
    <t>FBgn0266416</t>
  </si>
  <si>
    <t>FBgn0037910</t>
  </si>
  <si>
    <t>FBgn0037911</t>
  </si>
  <si>
    <t>FBgn0037912</t>
  </si>
  <si>
    <t>FBgn0037913</t>
  </si>
  <si>
    <t>FBgn0263316</t>
  </si>
  <si>
    <t>FBgn0052811</t>
  </si>
  <si>
    <t>FBgn0030408</t>
  </si>
  <si>
    <t>FBgn0037915</t>
  </si>
  <si>
    <t>FBgn0037916</t>
  </si>
  <si>
    <t>FBgn0037917</t>
  </si>
  <si>
    <t>FBgn0037918</t>
  </si>
  <si>
    <t>FBgn0051363</t>
  </si>
  <si>
    <t>FBgn0037920</t>
  </si>
  <si>
    <t>FBgn0037921</t>
  </si>
  <si>
    <t>FBgn0037922</t>
  </si>
  <si>
    <t>FBgn0037923</t>
  </si>
  <si>
    <t>FBgn0042205</t>
  </si>
  <si>
    <t>FBgn0265761</t>
  </si>
  <si>
    <t>FBgn0037924</t>
  </si>
  <si>
    <t>FBgn0262081</t>
  </si>
  <si>
    <t>FBgn0264986</t>
  </si>
  <si>
    <t>FBgn0037926</t>
  </si>
  <si>
    <t>FBgn0259227</t>
  </si>
  <si>
    <t>FBgn0037930</t>
  </si>
  <si>
    <t>FBgn0037931</t>
  </si>
  <si>
    <t>FBgn0011290</t>
  </si>
  <si>
    <t>FBgn0037933</t>
  </si>
  <si>
    <t>FBgn0037934</t>
  </si>
  <si>
    <t>FBgn0030409</t>
  </si>
  <si>
    <t>FBgn0037935</t>
  </si>
  <si>
    <t>FBgn0037936</t>
  </si>
  <si>
    <t>FBgn0042110</t>
  </si>
  <si>
    <t>FBgn0037937</t>
  </si>
  <si>
    <t>FBgn0265271</t>
  </si>
  <si>
    <t>FBgn0037939</t>
  </si>
  <si>
    <t>FBgn0267675</t>
  </si>
  <si>
    <t>FBgn0025821</t>
  </si>
  <si>
    <t>FBgn0037940</t>
  </si>
  <si>
    <t>FBgn0037941</t>
  </si>
  <si>
    <t>FBgn0030410</t>
  </si>
  <si>
    <t>FBgn0037942</t>
  </si>
  <si>
    <t>FBgn0002906</t>
  </si>
  <si>
    <t>FBgn0037943</t>
  </si>
  <si>
    <t>FBgn0037944</t>
  </si>
  <si>
    <t>FBgn0262364</t>
  </si>
  <si>
    <t>FBgn0017581</t>
  </si>
  <si>
    <t>FBgn0265276</t>
  </si>
  <si>
    <t>FBgn0267155</t>
  </si>
  <si>
    <t>FBgn0037949</t>
  </si>
  <si>
    <t>FBgn0037950</t>
  </si>
  <si>
    <t>FBgn0030411</t>
  </si>
  <si>
    <t>FBgn0025802</t>
  </si>
  <si>
    <t>FBgn0051116</t>
  </si>
  <si>
    <t>FBgn0259139</t>
  </si>
  <si>
    <t>FBgn0019624</t>
  </si>
  <si>
    <t>FBgn0037955</t>
  </si>
  <si>
    <t>FBgn0037956</t>
  </si>
  <si>
    <t>FBgn0003312</t>
  </si>
  <si>
    <t>FBgn0037958</t>
  </si>
  <si>
    <t>FBgn0051368</t>
  </si>
  <si>
    <t>FBgn0037960</t>
  </si>
  <si>
    <t>FBgn0030412</t>
  </si>
  <si>
    <t>FBgn0037962</t>
  </si>
  <si>
    <t>FBgn0037963</t>
  </si>
  <si>
    <t>FBgn0085336</t>
  </si>
  <si>
    <t>FBgn0037964</t>
  </si>
  <si>
    <t>FBgn0051211</t>
  </si>
  <si>
    <t>FBgn0013275</t>
  </si>
  <si>
    <t>FBgn0013276</t>
  </si>
  <si>
    <t>FBgn0260741</t>
  </si>
  <si>
    <t>FBgn0000147</t>
  </si>
  <si>
    <t>FBgn0260742</t>
  </si>
  <si>
    <t>FBgn0262187</t>
  </si>
  <si>
    <t>FBgn0260743</t>
  </si>
  <si>
    <t>FBgn0260744</t>
  </si>
  <si>
    <t>FBgn0037970</t>
  </si>
  <si>
    <t>FBgn0037972</t>
  </si>
  <si>
    <t>FBgn0264984</t>
  </si>
  <si>
    <t>FBgn0037973</t>
  </si>
  <si>
    <t>FBgn0037974</t>
  </si>
  <si>
    <t>FBgn0037975</t>
  </si>
  <si>
    <t>FBgn0260745</t>
  </si>
  <si>
    <t>FBgn0037976</t>
  </si>
  <si>
    <t>FBgn0015024</t>
  </si>
  <si>
    <t>FBgn0260746</t>
  </si>
  <si>
    <t>FBgn0037978</t>
  </si>
  <si>
    <t>FBgn0037979</t>
  </si>
  <si>
    <t>FBgn0037980</t>
  </si>
  <si>
    <t>FBgn0037981</t>
  </si>
  <si>
    <t>FBgn0051358</t>
  </si>
  <si>
    <t>FBgn0260231</t>
  </si>
  <si>
    <t>FBgn0037985</t>
  </si>
  <si>
    <t>FBgn0037986</t>
  </si>
  <si>
    <t>FBgn0011837</t>
  </si>
  <si>
    <t>FBgn0037987</t>
  </si>
  <si>
    <t>FBgn0037988</t>
  </si>
  <si>
    <t>FBgn0037989</t>
  </si>
  <si>
    <t>FBgn0051361</t>
  </si>
  <si>
    <t>FBgn0037992</t>
  </si>
  <si>
    <t>FBgn0011905</t>
  </si>
  <si>
    <t>FBgn0037993</t>
  </si>
  <si>
    <t>FBgn0261714</t>
  </si>
  <si>
    <t>FBgn0037994</t>
  </si>
  <si>
    <t>FBgn0263404</t>
  </si>
  <si>
    <t>FBgn0053963</t>
  </si>
  <si>
    <t>FBgn0037995</t>
  </si>
  <si>
    <t>FBgn0051356</t>
  </si>
  <si>
    <t>FBgn0037996</t>
  </si>
  <si>
    <t>FBgn0037998</t>
  </si>
  <si>
    <t>FBgn0037997</t>
  </si>
  <si>
    <t>FBgn0037999</t>
  </si>
  <si>
    <t>FBgn0267676</t>
  </si>
  <si>
    <t>FBgn0038000</t>
  </si>
  <si>
    <t>FBgn0038001</t>
  </si>
  <si>
    <t>FBgn0038002</t>
  </si>
  <si>
    <t>FBgn0267970</t>
  </si>
  <si>
    <t>FBgn0283559</t>
  </si>
  <si>
    <t>FBgn0263454</t>
  </si>
  <si>
    <t>FBgn0038003</t>
  </si>
  <si>
    <t>FBgn0011270</t>
  </si>
  <si>
    <t>FBgn0038005</t>
  </si>
  <si>
    <t>FBgn0038006</t>
  </si>
  <si>
    <t>FBgn0038007</t>
  </si>
  <si>
    <t>FBgn0264828</t>
  </si>
  <si>
    <t>FBgn0267142</t>
  </si>
  <si>
    <t>FBgn0038008</t>
  </si>
  <si>
    <t>FBgn0267922</t>
  </si>
  <si>
    <t>FBgn0265523</t>
  </si>
  <si>
    <t>FBgn0003651</t>
  </si>
  <si>
    <t>FBgn0264829</t>
  </si>
  <si>
    <t>FBgn0264830</t>
  </si>
  <si>
    <t>FBgn0267677</t>
  </si>
  <si>
    <t>FBgn0264831</t>
  </si>
  <si>
    <t>FBgn0038009</t>
  </si>
  <si>
    <t>FBgn0259975</t>
  </si>
  <si>
    <t>FBgn0267678</t>
  </si>
  <si>
    <t>FBgn0038011</t>
  </si>
  <si>
    <t>FBgn0051432</t>
  </si>
  <si>
    <t>FBgn0030417</t>
  </si>
  <si>
    <t>FBgn0038012</t>
  </si>
  <si>
    <t>FBgn0267144</t>
  </si>
  <si>
    <t>FBgn0267143</t>
  </si>
  <si>
    <t>FBgn0266246</t>
  </si>
  <si>
    <t>FBgn0266261</t>
  </si>
  <si>
    <t>FBgn0038013</t>
  </si>
  <si>
    <t>FBgn0038014</t>
  </si>
  <si>
    <t>FBgn0038016</t>
  </si>
  <si>
    <t>FBgn0038017</t>
  </si>
  <si>
    <t>FBgn0065094</t>
  </si>
  <si>
    <t>FBgn0264678</t>
  </si>
  <si>
    <t>FBgn0038018</t>
  </si>
  <si>
    <t>FBgn0042206</t>
  </si>
  <si>
    <t>FBgn0038020</t>
  </si>
  <si>
    <t>FBgn0001149</t>
  </si>
  <si>
    <t>FBgn0267679</t>
  </si>
  <si>
    <t>FBgn0010038</t>
  </si>
  <si>
    <t>FBgn0010039</t>
  </si>
  <si>
    <t>FBgn0010040</t>
  </si>
  <si>
    <t>FBgn0010041</t>
  </si>
  <si>
    <t>FBgn0010042</t>
  </si>
  <si>
    <t>FBgn0267183</t>
  </si>
  <si>
    <t>FBgn0010043</t>
  </si>
  <si>
    <t>FBgn0010044</t>
  </si>
  <si>
    <t>FBgn0038028</t>
  </si>
  <si>
    <t>FBgn0038029</t>
  </si>
  <si>
    <t>FBgn0085431</t>
  </si>
  <si>
    <t>FBgn0053098</t>
  </si>
  <si>
    <t>FBgn0038033</t>
  </si>
  <si>
    <t>FBgn0038032</t>
  </si>
  <si>
    <t>FBgn0038034</t>
  </si>
  <si>
    <t>FBgn0286075</t>
  </si>
  <si>
    <t>FBgn0030418</t>
  </si>
  <si>
    <t>FBgn0038037</t>
  </si>
  <si>
    <t>FBgn0038038</t>
  </si>
  <si>
    <t>FBgn0038039</t>
  </si>
  <si>
    <t>FBgn0000455</t>
  </si>
  <si>
    <t>FBgn0065087</t>
  </si>
  <si>
    <t>FBgn0082831</t>
  </si>
  <si>
    <t>FBgn0038042</t>
  </si>
  <si>
    <t>FBgn0038043</t>
  </si>
  <si>
    <t>FBgn0004103</t>
  </si>
  <si>
    <t>FBgn0038045</t>
  </si>
  <si>
    <t>FBgn0265830</t>
  </si>
  <si>
    <t>FBgn0038046</t>
  </si>
  <si>
    <t>FBgn0038047</t>
  </si>
  <si>
    <t>FBgn0086134</t>
  </si>
  <si>
    <t>FBgn0029512</t>
  </si>
  <si>
    <t>FBgn0038049</t>
  </si>
  <si>
    <t>FBgn0043043</t>
  </si>
  <si>
    <t>FBgn0038051</t>
  </si>
  <si>
    <t>FBgn0086687</t>
  </si>
  <si>
    <t>FBgn0286507</t>
  </si>
  <si>
    <t>FBgn0038053</t>
  </si>
  <si>
    <t>FBgn0020513</t>
  </si>
  <si>
    <t>FBgn0038054</t>
  </si>
  <si>
    <t>FBgn0038055</t>
  </si>
  <si>
    <t>FBgn0038056</t>
  </si>
  <si>
    <t>FBgn0038057</t>
  </si>
  <si>
    <t>FBgn0038058</t>
  </si>
  <si>
    <t>FBgn0013277</t>
  </si>
  <si>
    <t>FBgn0052865</t>
  </si>
  <si>
    <t>FBgn0051354</t>
  </si>
  <si>
    <t>FBgn0267866</t>
  </si>
  <si>
    <t>FBgn0013278</t>
  </si>
  <si>
    <t>FBgn0030420</t>
  </si>
  <si>
    <t>FBgn0267867</t>
  </si>
  <si>
    <t>FBgn0013279</t>
  </si>
  <si>
    <t>FBgn0250910</t>
  </si>
  <si>
    <t>FBgn0028374</t>
  </si>
  <si>
    <t>FBgn0267680</t>
  </si>
  <si>
    <t>FBgn0038063</t>
  </si>
  <si>
    <t>FBgn0262383</t>
  </si>
  <si>
    <t>FBgn0267681</t>
  </si>
  <si>
    <t>FBgn0266247</t>
  </si>
  <si>
    <t>FBgn0005671</t>
  </si>
  <si>
    <t>FBgn0030421</t>
  </si>
  <si>
    <t>FBgn0038065</t>
  </si>
  <si>
    <t>FBgn0260444</t>
  </si>
  <si>
    <t>FBgn0042207</t>
  </si>
  <si>
    <t>FBgn0267682</t>
  </si>
  <si>
    <t>FBgn0038067</t>
  </si>
  <si>
    <t>FBgn0038068</t>
  </si>
  <si>
    <t>FBgn0038069</t>
  </si>
  <si>
    <t>FBgn0038070</t>
  </si>
  <si>
    <t>FBgn0038071</t>
  </si>
  <si>
    <t>FBgn0038072</t>
  </si>
  <si>
    <t>FBgn0004650</t>
  </si>
  <si>
    <t>FBgn0052647</t>
  </si>
  <si>
    <t>FBgn0267146</t>
  </si>
  <si>
    <t>FBgn0038073</t>
  </si>
  <si>
    <t>FBgn0038074</t>
  </si>
  <si>
    <t>FBgn0263621</t>
  </si>
  <si>
    <t>FBgn0026207</t>
  </si>
  <si>
    <t>FBgn0038076</t>
  </si>
  <si>
    <t>FBgn0001296</t>
  </si>
  <si>
    <t>FBgn0005355</t>
  </si>
  <si>
    <t>FBgn0051347</t>
  </si>
  <si>
    <t>FBgn0011745</t>
  </si>
  <si>
    <t>FBgn0259171</t>
  </si>
  <si>
    <t>FBgn0038078</t>
  </si>
  <si>
    <t>FBgn0038079</t>
  </si>
  <si>
    <t>FBgn0016693</t>
  </si>
  <si>
    <t>FBgn0038080</t>
  </si>
  <si>
    <t>FBgn0002905</t>
  </si>
  <si>
    <t>FBgn0002719</t>
  </si>
  <si>
    <t>FBgn0265162</t>
  </si>
  <si>
    <t>FBgn0038082</t>
  </si>
  <si>
    <t>FBgn0038083</t>
  </si>
  <si>
    <t>FBgn0267958</t>
  </si>
  <si>
    <t>FBgn0030425</t>
  </si>
  <si>
    <t>FBgn0038084</t>
  </si>
  <si>
    <t>FBgn0265164</t>
  </si>
  <si>
    <t>FBgn0265163</t>
  </si>
  <si>
    <t>FBgn0051345</t>
  </si>
  <si>
    <t>FBgn0267937</t>
  </si>
  <si>
    <t>FBgn0038087</t>
  </si>
  <si>
    <t>FBgn0267147</t>
  </si>
  <si>
    <t>FBgn0265165</t>
  </si>
  <si>
    <t>FBgn0038088</t>
  </si>
  <si>
    <t>FBgn0267938</t>
  </si>
  <si>
    <t>FBgn0030429</t>
  </si>
  <si>
    <t>FBgn0265166</t>
  </si>
  <si>
    <t>FBgn0038089</t>
  </si>
  <si>
    <t>FBgn0053929</t>
  </si>
  <si>
    <t>FBgn0038090</t>
  </si>
  <si>
    <t>FBgn0038092</t>
  </si>
  <si>
    <t>FBgn0265167</t>
  </si>
  <si>
    <t>FBgn0040493</t>
  </si>
  <si>
    <t>FBgn0087021</t>
  </si>
  <si>
    <t>FBgn0038095</t>
  </si>
  <si>
    <t>FBgn0038097</t>
  </si>
  <si>
    <t>FBgn0052650</t>
  </si>
  <si>
    <t>FBgn0038098</t>
  </si>
  <si>
    <t>FBgn0038099</t>
  </si>
  <si>
    <t>FBgn0038100</t>
  </si>
  <si>
    <t>FBgn0051342</t>
  </si>
  <si>
    <t>FBgn0038102</t>
  </si>
  <si>
    <t>FBgn0041710</t>
  </si>
  <si>
    <t>FBgn0038105</t>
  </si>
  <si>
    <t>FBgn0038106</t>
  </si>
  <si>
    <t>FBgn0038107</t>
  </si>
  <si>
    <t>FBgn0052649</t>
  </si>
  <si>
    <t>FBgn0038108</t>
  </si>
  <si>
    <t>FBgn0038110</t>
  </si>
  <si>
    <t>FBgn0038109</t>
  </si>
  <si>
    <t>FBgn0020496</t>
  </si>
  <si>
    <t>FBgn0283438</t>
  </si>
  <si>
    <t>FBgn0283439</t>
  </si>
  <si>
    <t>FBgn0002354</t>
  </si>
  <si>
    <t>FBgn0003308</t>
  </si>
  <si>
    <t>FBgn0038113</t>
  </si>
  <si>
    <t>FBgn0003450</t>
  </si>
  <si>
    <t>FBgn0030431</t>
  </si>
  <si>
    <t>FBgn0038114</t>
  </si>
  <si>
    <t>FBgn0266615</t>
  </si>
  <si>
    <t>FBgn0001217</t>
  </si>
  <si>
    <t>FBgn0051157</t>
  </si>
  <si>
    <t>FBgn0038115</t>
  </si>
  <si>
    <t>FBgn0260962</t>
  </si>
  <si>
    <t>FBgn0004666</t>
  </si>
  <si>
    <t>FBgn0266302</t>
  </si>
  <si>
    <t>FBgn0262365</t>
  </si>
  <si>
    <t>FBgn0038118</t>
  </si>
  <si>
    <t>FBgn0030432</t>
  </si>
  <si>
    <t>FBgn0085337</t>
  </si>
  <si>
    <t>FBgn0267683</t>
  </si>
  <si>
    <t>FBgn0260793</t>
  </si>
  <si>
    <t>FBgn0266578</t>
  </si>
  <si>
    <t>FBgn0038122</t>
  </si>
  <si>
    <t>FBgn0038123</t>
  </si>
  <si>
    <t>FBgn0038124</t>
  </si>
  <si>
    <t>FBgn0038125</t>
  </si>
  <si>
    <t>FBgn0038126</t>
  </si>
  <si>
    <t>FBgn0038127</t>
  </si>
  <si>
    <t>FBgn0030433</t>
  </si>
  <si>
    <t>FBgn0000024</t>
  </si>
  <si>
    <t>FBgn0040551</t>
  </si>
  <si>
    <t>FBgn0038128</t>
  </si>
  <si>
    <t>FBgn0003598</t>
  </si>
  <si>
    <t>FBgn0038129</t>
  </si>
  <si>
    <t>FBgn0038130</t>
  </si>
  <si>
    <t>FBgn0038131</t>
  </si>
  <si>
    <t>FBgn0038132</t>
  </si>
  <si>
    <t>FBgn0038133</t>
  </si>
  <si>
    <t>FBgn0038134</t>
  </si>
  <si>
    <t>FBgn0030434</t>
  </si>
  <si>
    <t>FBgn0038135</t>
  </si>
  <si>
    <t>FBgn0038136</t>
  </si>
  <si>
    <t>FBgn0052473</t>
  </si>
  <si>
    <t>FBgn0262844</t>
  </si>
  <si>
    <t>FBgn0264991</t>
  </si>
  <si>
    <t>FBgn0266455</t>
  </si>
  <si>
    <t>FBgn0038139</t>
  </si>
  <si>
    <t>FBgn0038140</t>
  </si>
  <si>
    <t>FBgn0045442</t>
  </si>
  <si>
    <t>FBgn0086371</t>
  </si>
  <si>
    <t>FBgn0024366</t>
  </si>
  <si>
    <t>FBgn0030435</t>
  </si>
  <si>
    <t>FBgn0027610</t>
  </si>
  <si>
    <t>FBgn0038142</t>
  </si>
  <si>
    <t>FBgn0023495</t>
  </si>
  <si>
    <t>FBgn0259831</t>
  </si>
  <si>
    <t>FBgn0038143</t>
  </si>
  <si>
    <t>FBgn0264987</t>
  </si>
  <si>
    <t>FBgn0038144</t>
  </si>
  <si>
    <t>FBgn0044511</t>
  </si>
  <si>
    <t>FBgn0038145</t>
  </si>
  <si>
    <t>FBgn0038146</t>
  </si>
  <si>
    <t>FBgn0267185</t>
  </si>
  <si>
    <t>FBgn0038147</t>
  </si>
  <si>
    <t>FBgn0040553</t>
  </si>
  <si>
    <t>FBgn0038148</t>
  </si>
  <si>
    <t>FBgn0038149</t>
  </si>
  <si>
    <t>FBgn0053977</t>
  </si>
  <si>
    <t>FBgn0038150</t>
  </si>
  <si>
    <t>FBgn0038151</t>
  </si>
  <si>
    <t>FBgn0041711</t>
  </si>
  <si>
    <t>FBgn0038153</t>
  </si>
  <si>
    <t>FBgn0267151</t>
  </si>
  <si>
    <t>FBgn0267186</t>
  </si>
  <si>
    <t>FBgn0000046</t>
  </si>
  <si>
    <t>FBgn0004049</t>
  </si>
  <si>
    <t>FBgn0261814</t>
  </si>
  <si>
    <t>FBgn0267239</t>
  </si>
  <si>
    <t>FBgn0038156</t>
  </si>
  <si>
    <t>FBgn0040554FBgn0286034</t>
  </si>
  <si>
    <t>FBgn0262323</t>
  </si>
  <si>
    <t>FBgn0267574</t>
  </si>
  <si>
    <t>FBgn0267149</t>
  </si>
  <si>
    <t>FBgn0038157</t>
  </si>
  <si>
    <t>FBgn0086675</t>
  </si>
  <si>
    <t>FBgn0261846</t>
  </si>
  <si>
    <t>FBgn0051337</t>
  </si>
  <si>
    <t>FBgn0264430</t>
  </si>
  <si>
    <t>FBgn0038158</t>
  </si>
  <si>
    <t>FBgn0038159</t>
  </si>
  <si>
    <t>FBgn0038160</t>
  </si>
  <si>
    <t>FBgn0003060</t>
  </si>
  <si>
    <t>FBgn0038161</t>
  </si>
  <si>
    <t>FBgn0267240</t>
  </si>
  <si>
    <t>FBgn0267154</t>
  </si>
  <si>
    <t>FBgn0030437</t>
  </si>
  <si>
    <t>FBgn0038163</t>
  </si>
  <si>
    <t>FBgn0263396</t>
  </si>
  <si>
    <t>FBgn0015778</t>
  </si>
  <si>
    <t>FBgn0010258</t>
  </si>
  <si>
    <t>FBgn0004237</t>
  </si>
  <si>
    <t>FBgn0004587</t>
  </si>
  <si>
    <t>FBgn0038165</t>
  </si>
  <si>
    <t>FBgn0038166</t>
  </si>
  <si>
    <t>FBgn0038167</t>
  </si>
  <si>
    <t>FBgn0038168</t>
  </si>
  <si>
    <t>FBgn0052642</t>
  </si>
  <si>
    <t>FBgn0024555</t>
  </si>
  <si>
    <t>FBgn0038170</t>
  </si>
  <si>
    <t>FBgn0028487</t>
  </si>
  <si>
    <t>FBgn0002937</t>
  </si>
  <si>
    <t>FBgn0038172</t>
  </si>
  <si>
    <t>FBgn0038173</t>
  </si>
  <si>
    <t>FBgn0051469</t>
  </si>
  <si>
    <t>FBgn0040077</t>
  </si>
  <si>
    <t>FBgn0054044</t>
  </si>
  <si>
    <t>FBgn0052644</t>
  </si>
  <si>
    <t>FBgn0085412</t>
  </si>
  <si>
    <t>FBgn0267383</t>
  </si>
  <si>
    <t>FBgn0038179</t>
  </si>
  <si>
    <t>FBgn0038180</t>
  </si>
  <si>
    <t>FBgn0038181</t>
  </si>
  <si>
    <t>FBgn0259721</t>
  </si>
  <si>
    <t>FBgn0038183</t>
  </si>
  <si>
    <t>FBgn0000454</t>
  </si>
  <si>
    <t>FBgn0267150</t>
  </si>
  <si>
    <t>FBgn0263627</t>
  </si>
  <si>
    <t>FBgn0051588</t>
  </si>
  <si>
    <t>FBgn0051331</t>
  </si>
  <si>
    <t>FBgn0259730</t>
  </si>
  <si>
    <t>FBgn0263650</t>
  </si>
  <si>
    <t>FBgn0263651</t>
  </si>
  <si>
    <t>FBgn0002862</t>
  </si>
  <si>
    <t>FBgn0262992</t>
  </si>
  <si>
    <t>FBgn0030438</t>
  </si>
  <si>
    <t>FBgn0266464</t>
  </si>
  <si>
    <t>FBgn0051495</t>
  </si>
  <si>
    <t>FBgn0038186</t>
  </si>
  <si>
    <t>FBgn0267959</t>
  </si>
  <si>
    <t>FBgn0008646</t>
  </si>
  <si>
    <t>FBgn0000576</t>
  </si>
  <si>
    <t>FBgn0038188</t>
  </si>
  <si>
    <t>FBgn0038189</t>
  </si>
  <si>
    <t>FBgn0047199</t>
  </si>
  <si>
    <t>FBgn0038190</t>
  </si>
  <si>
    <t>FBgn0262682</t>
  </si>
  <si>
    <t>FBgn0016672</t>
  </si>
  <si>
    <t>FBgn0038191</t>
  </si>
  <si>
    <t>FBgn0015270</t>
  </si>
  <si>
    <t>FBgn0264493</t>
  </si>
  <si>
    <t>FBgn0263414</t>
  </si>
  <si>
    <t>FBgn0038194</t>
  </si>
  <si>
    <t>FBgn0038195</t>
  </si>
  <si>
    <t>FBgn0038196</t>
  </si>
  <si>
    <t>FBgn0011971</t>
  </si>
  <si>
    <t>FBgn0038197</t>
  </si>
  <si>
    <t>FBgn0024362</t>
  </si>
  <si>
    <t>FBgn0030439</t>
  </si>
  <si>
    <t>FBgn0038198</t>
  </si>
  <si>
    <t>FBgn0038199</t>
  </si>
  <si>
    <t>FBgn0038200</t>
  </si>
  <si>
    <t>FBgn0038201</t>
  </si>
  <si>
    <t>FBgn0038202</t>
  </si>
  <si>
    <t>FBgn0265168</t>
  </si>
  <si>
    <t>FBgn0038203</t>
  </si>
  <si>
    <t>FBgn0038204</t>
  </si>
  <si>
    <t>FBgn0038205</t>
  </si>
  <si>
    <t>FBgn0020510</t>
  </si>
  <si>
    <t>FBgn0052643</t>
  </si>
  <si>
    <t>FBgn0038206</t>
  </si>
  <si>
    <t>FBgn0010340</t>
  </si>
  <si>
    <t>FBgn0262955</t>
  </si>
  <si>
    <t>FBgn0038207</t>
  </si>
  <si>
    <t>FBgn0038208</t>
  </si>
  <si>
    <t>FBgn0260226</t>
  </si>
  <si>
    <t>FBgn0038209</t>
  </si>
  <si>
    <t>FBgn0265146</t>
  </si>
  <si>
    <t>FBgn0051533</t>
  </si>
  <si>
    <t>FBgn0051327</t>
  </si>
  <si>
    <t>FBgn0265597</t>
  </si>
  <si>
    <t>FBgn0038210</t>
  </si>
  <si>
    <t>FBgn0011582</t>
  </si>
  <si>
    <t>FBgn0038211</t>
  </si>
  <si>
    <t>FBgn0051326</t>
  </si>
  <si>
    <t>FBgn0053109</t>
  </si>
  <si>
    <t>FBgn0053329</t>
  </si>
  <si>
    <t>FBgn0027563</t>
  </si>
  <si>
    <t>FBgn0038213</t>
  </si>
  <si>
    <t>FBgn0262983</t>
  </si>
  <si>
    <t>FBgn0038214</t>
  </si>
  <si>
    <t>FBgn0030440</t>
  </si>
  <si>
    <t>FBgn0027083</t>
  </si>
  <si>
    <t>FBgn0262808</t>
  </si>
  <si>
    <t>FBgn0038217</t>
  </si>
  <si>
    <t>FBgn0038218</t>
  </si>
  <si>
    <t>FBgn0038219</t>
  </si>
  <si>
    <t>FBgn0003862</t>
  </si>
  <si>
    <t>FBgn0267684</t>
  </si>
  <si>
    <t>FBgn0267156</t>
  </si>
  <si>
    <t>FBgn0285913</t>
  </si>
  <si>
    <t>FBgn0038221</t>
  </si>
  <si>
    <t>FBgn0030441</t>
  </si>
  <si>
    <t>FBgn0003567</t>
  </si>
  <si>
    <t>FBgn0004855</t>
  </si>
  <si>
    <t>FBgn0051321</t>
  </si>
  <si>
    <t>FBgn0013767</t>
  </si>
  <si>
    <t>FBgn0011474</t>
  </si>
  <si>
    <t>FBgn0038223</t>
  </si>
  <si>
    <t>FBgn0038224</t>
  </si>
  <si>
    <t>FBgn0003480</t>
  </si>
  <si>
    <t>FBgn0024321</t>
  </si>
  <si>
    <t>FBgn0051320</t>
  </si>
  <si>
    <t>FBgn0030443</t>
  </si>
  <si>
    <t>FBgn0086058</t>
  </si>
  <si>
    <t>FBgn0266248</t>
  </si>
  <si>
    <t>FBgn0038225</t>
  </si>
  <si>
    <t>FBgn0285955</t>
  </si>
  <si>
    <t>FBgn0262327</t>
  </si>
  <si>
    <t>FBgn0085417</t>
  </si>
  <si>
    <t>FBgn0265065</t>
  </si>
  <si>
    <t>FBgn0265066</t>
  </si>
  <si>
    <t>FBgn0038233</t>
  </si>
  <si>
    <t>FBgn0038234</t>
  </si>
  <si>
    <t>FBgn0266114</t>
  </si>
  <si>
    <t>FBgn0038235</t>
  </si>
  <si>
    <t>FBgn0038237</t>
  </si>
  <si>
    <t>FBgn0085302</t>
  </si>
  <si>
    <t>FBgn0038236</t>
  </si>
  <si>
    <t>FBgn0267685</t>
  </si>
  <si>
    <t>FBgn0267686</t>
  </si>
  <si>
    <t>FBgn0267687</t>
  </si>
  <si>
    <t>FBgn0038238</t>
  </si>
  <si>
    <t>FBgn0038239</t>
  </si>
  <si>
    <t>FBgn0038240</t>
  </si>
  <si>
    <t>FBgn0262222</t>
  </si>
  <si>
    <t>FBgn0038241</t>
  </si>
  <si>
    <t>FBgn0038242</t>
  </si>
  <si>
    <t>FBgn0051313</t>
  </si>
  <si>
    <t>FBgn0038243</t>
  </si>
  <si>
    <t>FBgn0264904</t>
  </si>
  <si>
    <t>FBgn0004629</t>
  </si>
  <si>
    <t>FBgn0038244</t>
  </si>
  <si>
    <t>FBgn0264903</t>
  </si>
  <si>
    <t>FBgn0020299</t>
  </si>
  <si>
    <t>FBgn0267865</t>
  </si>
  <si>
    <t>FBgn0010303</t>
  </si>
  <si>
    <t>FBgn0038246</t>
  </si>
  <si>
    <t>FBgn0003169</t>
  </si>
  <si>
    <t>FBgn0013981</t>
  </si>
  <si>
    <t>FBgn0038248</t>
  </si>
  <si>
    <t>FBgn0038247</t>
  </si>
  <si>
    <t>FBgn0086686</t>
  </si>
  <si>
    <t>FBgn0038250</t>
  </si>
  <si>
    <t>FBgn0038251</t>
  </si>
  <si>
    <t>FBgn0025808</t>
  </si>
  <si>
    <t>FBgn0038252</t>
  </si>
  <si>
    <t>FBgn0261524</t>
  </si>
  <si>
    <t>FBgn0265140</t>
  </si>
  <si>
    <t>FBgn0262127</t>
  </si>
  <si>
    <t>FBgn0038256</t>
  </si>
  <si>
    <t>FBgn0011217</t>
  </si>
  <si>
    <t>FBgn0263929</t>
  </si>
  <si>
    <t>FBgn0038257</t>
  </si>
  <si>
    <t>FBgn0038258</t>
  </si>
  <si>
    <t>FBgn0038260</t>
  </si>
  <si>
    <t>FBgn0038261</t>
  </si>
  <si>
    <t>FBgn0038262</t>
  </si>
  <si>
    <t>FBgn0024360</t>
  </si>
  <si>
    <t>FBgn0030447</t>
  </si>
  <si>
    <t>FBgn0266756</t>
  </si>
  <si>
    <t>FBgn0267688</t>
  </si>
  <si>
    <t>FBgn0038266</t>
  </si>
  <si>
    <t>FBgn0038268</t>
  </si>
  <si>
    <t>FBgn0038269</t>
  </si>
  <si>
    <t>FBgn0067629</t>
  </si>
  <si>
    <t>FBgn0067628</t>
  </si>
  <si>
    <t>FBgn0004597</t>
  </si>
  <si>
    <t>FBgn0038271</t>
  </si>
  <si>
    <t>FBgn0038272</t>
  </si>
  <si>
    <t>FBgn0263005</t>
  </si>
  <si>
    <t>FBgn0038273</t>
  </si>
  <si>
    <t>FBgn0038274</t>
  </si>
  <si>
    <t>FBgn0038275</t>
  </si>
  <si>
    <t>FBgn0262514</t>
  </si>
  <si>
    <t>FBgn0038277</t>
  </si>
  <si>
    <t>FBgn0028662</t>
  </si>
  <si>
    <t>FBgn0267918</t>
  </si>
  <si>
    <t>FBgn0038279</t>
  </si>
  <si>
    <t>FBgn0267158</t>
  </si>
  <si>
    <t>FBgn0267159</t>
  </si>
  <si>
    <t>FBgn0030449</t>
  </si>
  <si>
    <t>FBgn0038280</t>
  </si>
  <si>
    <t>FBgn0038281</t>
  </si>
  <si>
    <t>FBgn0266249</t>
  </si>
  <si>
    <t>FBgn0038282</t>
  </si>
  <si>
    <t>FBgn0038285</t>
  </si>
  <si>
    <t>FBgn0038286</t>
  </si>
  <si>
    <t>FBgn0261859</t>
  </si>
  <si>
    <t>FBgn0262315</t>
  </si>
  <si>
    <t>FBgn0038290</t>
  </si>
  <si>
    <t>FBgn0267160</t>
  </si>
  <si>
    <t>FBgn0250862</t>
  </si>
  <si>
    <t>FBgn0038291</t>
  </si>
  <si>
    <t>FBgn0038292</t>
  </si>
  <si>
    <t>FBgn0266064</t>
  </si>
  <si>
    <t>FBgn0038295</t>
  </si>
  <si>
    <t>FBgn0038294</t>
  </si>
  <si>
    <t>FBgn0038296</t>
  </si>
  <si>
    <t>FBgn0263633</t>
  </si>
  <si>
    <t>FBgn0260659</t>
  </si>
  <si>
    <t>FBgn0028984</t>
  </si>
  <si>
    <t>FBgn0038299</t>
  </si>
  <si>
    <t>FBgn0052638</t>
  </si>
  <si>
    <t>FBgn0038300</t>
  </si>
  <si>
    <t>FBgn0038301</t>
  </si>
  <si>
    <t>FBgn0038302</t>
  </si>
  <si>
    <t>FBgn0038303</t>
  </si>
  <si>
    <t>FBgn0038304</t>
  </si>
  <si>
    <t>FBgn0283562</t>
  </si>
  <si>
    <t>FBgn0051155</t>
  </si>
  <si>
    <t>FBgn0051344</t>
  </si>
  <si>
    <t>FBgn0263979</t>
  </si>
  <si>
    <t>FBgn0038306</t>
  </si>
  <si>
    <t>FBgn0065101</t>
  </si>
  <si>
    <t>FBgn0038307</t>
  </si>
  <si>
    <t>FBgn0085345</t>
  </si>
  <si>
    <t>FBgn0263448</t>
  </si>
  <si>
    <t>FBgn0045035</t>
  </si>
  <si>
    <t>FBgn0266599</t>
  </si>
  <si>
    <t>FBgn0038309</t>
  </si>
  <si>
    <t>FBgn0259823</t>
  </si>
  <si>
    <t>FBgn0263740</t>
  </si>
  <si>
    <t>FBgn0263755</t>
  </si>
  <si>
    <t>FBgn0014879</t>
  </si>
  <si>
    <t>FBgn0030451</t>
  </si>
  <si>
    <t>FBgn0016691</t>
  </si>
  <si>
    <t>FBgn0038311</t>
  </si>
  <si>
    <t>FBgn0038312</t>
  </si>
  <si>
    <t>FBgn0000283</t>
  </si>
  <si>
    <t>FBgn0038313</t>
  </si>
  <si>
    <t>FBgn0267750</t>
  </si>
  <si>
    <t>FBgn0027378</t>
  </si>
  <si>
    <t>FBgn0011476</t>
  </si>
  <si>
    <t>FBgn0003721</t>
  </si>
  <si>
    <t>FBgn0266745</t>
  </si>
  <si>
    <t>FBgn0030452</t>
  </si>
  <si>
    <t>FBgn0004117</t>
  </si>
  <si>
    <t>FBgn0038315</t>
  </si>
  <si>
    <t>FBgn0038316</t>
  </si>
  <si>
    <t>FBgn0264832</t>
  </si>
  <si>
    <t>FBgn0026441</t>
  </si>
  <si>
    <t>FBgn0038318</t>
  </si>
  <si>
    <t>FBgn0000533</t>
  </si>
  <si>
    <t>FBgn0038319</t>
  </si>
  <si>
    <t>FBgn0013269</t>
  </si>
  <si>
    <t>FBgn0038320</t>
  </si>
  <si>
    <t>FBgn0052645</t>
  </si>
  <si>
    <t>FBgn0038321</t>
  </si>
  <si>
    <t>FBgn0021750</t>
  </si>
  <si>
    <t>FBgn0019925</t>
  </si>
  <si>
    <t>FBgn0051301</t>
  </si>
  <si>
    <t>FBgn0261680</t>
  </si>
  <si>
    <t>FBgn0266722</t>
  </si>
  <si>
    <t>FBgn0038324</t>
  </si>
  <si>
    <t>FBgn0038325</t>
  </si>
  <si>
    <t>FBgn0038326</t>
  </si>
  <si>
    <t>FBgn0030455</t>
  </si>
  <si>
    <t>FBgn0026634</t>
  </si>
  <si>
    <t>FBgn0038327</t>
  </si>
  <si>
    <t>FBgn0026737</t>
  </si>
  <si>
    <t>FBgn0085433</t>
  </si>
  <si>
    <t>FBgn0038330</t>
  </si>
  <si>
    <t>FBgn0038332</t>
  </si>
  <si>
    <t>FBgn0038331</t>
  </si>
  <si>
    <t>FBgn0262483</t>
  </si>
  <si>
    <t>FBgn0038334</t>
  </si>
  <si>
    <t>FBgn0038337</t>
  </si>
  <si>
    <t>FBgn0005427</t>
  </si>
  <si>
    <t>FBgn0024361</t>
  </si>
  <si>
    <t>FBgn0030456</t>
  </si>
  <si>
    <t>FBgn0267725</t>
  </si>
  <si>
    <t>FBgn0041188</t>
  </si>
  <si>
    <t>FBgn0267571</t>
  </si>
  <si>
    <t>FBgn0262367</t>
  </si>
  <si>
    <t>FBgn0262429</t>
  </si>
  <si>
    <t>FBgn0262397</t>
  </si>
  <si>
    <t>FBgn0038339</t>
  </si>
  <si>
    <t>FBgn0000047</t>
  </si>
  <si>
    <t>FBgn0286071</t>
  </si>
  <si>
    <t>FBgn0038342</t>
  </si>
  <si>
    <t>FBgn0025463</t>
  </si>
  <si>
    <t>FBgn0019940</t>
  </si>
  <si>
    <t>FBgn0038343</t>
  </si>
  <si>
    <t>FBgn0038344</t>
  </si>
  <si>
    <t>FBgn0038345</t>
  </si>
  <si>
    <t>FBgn0264776</t>
  </si>
  <si>
    <t>FBgn0264775</t>
  </si>
  <si>
    <t>FBgn0051296</t>
  </si>
  <si>
    <t>FBgn0267408</t>
  </si>
  <si>
    <t>FBgn0038348</t>
  </si>
  <si>
    <t>FBgn0038349</t>
  </si>
  <si>
    <t>FBgn0030457</t>
  </si>
  <si>
    <t>FBgn0038350</t>
  </si>
  <si>
    <t>FBgn0263040</t>
  </si>
  <si>
    <t>FBgn0263041</t>
  </si>
  <si>
    <t>FBgn0053207</t>
  </si>
  <si>
    <t>FBgn0264431</t>
  </si>
  <si>
    <t>FBgn0051446</t>
  </si>
  <si>
    <t>FBgn0038353</t>
  </si>
  <si>
    <t>FBgn0267195</t>
  </si>
  <si>
    <t>FBgn0267196</t>
  </si>
  <si>
    <t>FBgn0038354</t>
  </si>
  <si>
    <t>FBgn0085440</t>
  </si>
  <si>
    <t>FBgn0051294</t>
  </si>
  <si>
    <t>FBgn0085303</t>
  </si>
  <si>
    <t>FBgn0038355</t>
  </si>
  <si>
    <t>FBgn0038356</t>
  </si>
  <si>
    <t>FBgn0038357</t>
  </si>
  <si>
    <t>FBgn0266733</t>
  </si>
  <si>
    <t>FBgn0038358</t>
  </si>
  <si>
    <t>FBgn0266734</t>
  </si>
  <si>
    <t>FBgn0038359</t>
  </si>
  <si>
    <t>FBgn0038360</t>
  </si>
  <si>
    <t>FBgn0052640</t>
  </si>
  <si>
    <t>FBgn0038361</t>
  </si>
  <si>
    <t>FBgn0000246</t>
  </si>
  <si>
    <t>FBgn0038363</t>
  </si>
  <si>
    <t>FBgn0262527</t>
  </si>
  <si>
    <t>FBgn0038365</t>
  </si>
  <si>
    <t>FBgn0267551</t>
  </si>
  <si>
    <t>FBgn0026616</t>
  </si>
  <si>
    <t>FBgn0266738</t>
  </si>
  <si>
    <t>FBgn0003227</t>
  </si>
  <si>
    <t>FBgn0038366</t>
  </si>
  <si>
    <t>FBgn0052641</t>
  </si>
  <si>
    <t>FBgn0263023</t>
  </si>
  <si>
    <t>FBgn0263022</t>
  </si>
  <si>
    <t>FBgn0038369</t>
  </si>
  <si>
    <t>FBgn0017567</t>
  </si>
  <si>
    <t>FBgn0263525</t>
  </si>
  <si>
    <t>FBgn0003483</t>
  </si>
  <si>
    <t>FBgn0038371</t>
  </si>
  <si>
    <t>FBgn0265048</t>
  </si>
  <si>
    <t>FBgn0038373</t>
  </si>
  <si>
    <t>FBgn0038376</t>
  </si>
  <si>
    <t>FBgn0030459</t>
  </si>
  <si>
    <t>FBgn0051183</t>
  </si>
  <si>
    <t>FBgn0038377</t>
  </si>
  <si>
    <t>FBgn0038380</t>
  </si>
  <si>
    <t>FBgn0027657</t>
  </si>
  <si>
    <t>FBgn0051292</t>
  </si>
  <si>
    <t>FBgn0038381</t>
  </si>
  <si>
    <t>FBgn0266566</t>
  </si>
  <si>
    <t>FBgn0038385</t>
  </si>
  <si>
    <t>FBgn0267692</t>
  </si>
  <si>
    <t>FBgn0085305</t>
  </si>
  <si>
    <t>FBgn0030460</t>
  </si>
  <si>
    <t>FBgn0038386</t>
  </si>
  <si>
    <t>FBgn0038387</t>
  </si>
  <si>
    <t>FBgn0013334</t>
  </si>
  <si>
    <t>FBgn0051088</t>
  </si>
  <si>
    <t>FBgn0038388</t>
  </si>
  <si>
    <t>FBgn0038389</t>
  </si>
  <si>
    <t>FBgn0052856</t>
  </si>
  <si>
    <t>FBgn0038390</t>
  </si>
  <si>
    <t>FBgn0002783</t>
  </si>
  <si>
    <t>FBgn0022787</t>
  </si>
  <si>
    <t>FBgn0265630</t>
  </si>
  <si>
    <t>FBgn0003507</t>
  </si>
  <si>
    <t>FBgn0264982</t>
  </si>
  <si>
    <t>FBgn0262028</t>
  </si>
  <si>
    <t>FBgn0038391</t>
  </si>
  <si>
    <t>FBgn0003117</t>
  </si>
  <si>
    <t>FBgn0038394</t>
  </si>
  <si>
    <t>FBgn0038395</t>
  </si>
  <si>
    <t>FBgn0024222</t>
  </si>
  <si>
    <t>FBgn0266739</t>
  </si>
  <si>
    <t>FBgn0038396</t>
  </si>
  <si>
    <t>FBgn0265629</t>
  </si>
  <si>
    <t>FBgn0027948</t>
  </si>
  <si>
    <t>FBgn0038397</t>
  </si>
  <si>
    <t>FBgn0026059</t>
  </si>
  <si>
    <t>FBgn0052855</t>
  </si>
  <si>
    <t>FBgn0038398</t>
  </si>
  <si>
    <t>FBgn0010379</t>
  </si>
  <si>
    <t>FBgn0003319</t>
  </si>
  <si>
    <t>FBgn0038400</t>
  </si>
  <si>
    <t>FBgn0038401</t>
  </si>
  <si>
    <t>FBgn0038402</t>
  </si>
  <si>
    <t>FBgn0024365</t>
  </si>
  <si>
    <t>FBgn0029133</t>
  </si>
  <si>
    <t>FBgn0063649</t>
  </si>
  <si>
    <t>FBgn0263449</t>
  </si>
  <si>
    <t>FBgn0038404</t>
  </si>
  <si>
    <t>FBgn0038405</t>
  </si>
  <si>
    <t>FBgn0024491</t>
  </si>
  <si>
    <t>FBgn0086370</t>
  </si>
  <si>
    <t>FBgn0038407</t>
  </si>
  <si>
    <t>FBgn0051287</t>
  </si>
  <si>
    <t>FBgn0010438</t>
  </si>
  <si>
    <t>FBgn0267199</t>
  </si>
  <si>
    <t>FBgn0004456</t>
  </si>
  <si>
    <t>FBgn0267200</t>
  </si>
  <si>
    <t>FBgn0267198</t>
  </si>
  <si>
    <t>FBgn0267197</t>
  </si>
  <si>
    <t>FBgn0267202</t>
  </si>
  <si>
    <t>FBgn0267201</t>
  </si>
  <si>
    <t>FBgn0267203</t>
  </si>
  <si>
    <t>FBgn0040071</t>
  </si>
  <si>
    <t>FBgn0040237</t>
  </si>
  <si>
    <t>FBgn0020407</t>
  </si>
  <si>
    <t>FBgn0020399</t>
  </si>
  <si>
    <t>FBgn0052639</t>
  </si>
  <si>
    <t>FBgn0261286</t>
  </si>
  <si>
    <t>FBgn0250823</t>
  </si>
  <si>
    <t>FBgn0038412</t>
  </si>
  <si>
    <t>FBgn0040271</t>
  </si>
  <si>
    <t>FBgn0011858</t>
  </si>
  <si>
    <t>FBgn0012011</t>
  </si>
  <si>
    <t>FBgn0264836</t>
  </si>
  <si>
    <t>FBgn0038414</t>
  </si>
  <si>
    <t>FBgn0038415</t>
  </si>
  <si>
    <t>FBgn0038416</t>
  </si>
  <si>
    <t>FBgn0030462</t>
  </si>
  <si>
    <t>FBgn0283477</t>
  </si>
  <si>
    <t>FBgn0038418</t>
  </si>
  <si>
    <t>FBgn0038419</t>
  </si>
  <si>
    <t>FBgn0027095</t>
  </si>
  <si>
    <t>FBgn0038420</t>
  </si>
  <si>
    <t>FBgn0038421</t>
  </si>
  <si>
    <t>FBgn0259917</t>
  </si>
  <si>
    <t>FBgn0038422</t>
  </si>
  <si>
    <t>FBgn0038423</t>
  </si>
  <si>
    <t>FBgn0266703</t>
  </si>
  <si>
    <t>FBgn0000346</t>
  </si>
  <si>
    <t>FBgn0003513</t>
  </si>
  <si>
    <t>FBgn0267190</t>
  </si>
  <si>
    <t>FBgn0051497</t>
  </si>
  <si>
    <t>FBgn0267191</t>
  </si>
  <si>
    <t>FBgn0051279</t>
  </si>
  <si>
    <t>FBgn0051282</t>
  </si>
  <si>
    <t>FBgn0038424</t>
  </si>
  <si>
    <t>FBgn0038425</t>
  </si>
  <si>
    <t>FBgn0038426</t>
  </si>
  <si>
    <t>FBgn0038427</t>
  </si>
  <si>
    <t>FBgn0041210</t>
  </si>
  <si>
    <t>FBgn0038428</t>
  </si>
  <si>
    <t>FBgn0038429</t>
  </si>
  <si>
    <t>FBgn0044826</t>
  </si>
  <si>
    <t>FBgn0038431</t>
  </si>
  <si>
    <t>FBgn0038432</t>
  </si>
  <si>
    <t>FBgn0250754</t>
  </si>
  <si>
    <t>FBgn0027053</t>
  </si>
  <si>
    <t>FBgn0038435</t>
  </si>
  <si>
    <t>FBgn0267693</t>
  </si>
  <si>
    <t>FBgn0038436</t>
  </si>
  <si>
    <t>FBgn0030465</t>
  </si>
  <si>
    <t>FBgn0004087</t>
  </si>
  <si>
    <t>FBgn0038437</t>
  </si>
  <si>
    <t>FBgn0038438</t>
  </si>
  <si>
    <t>FBgn0038439</t>
  </si>
  <si>
    <t>FBgn0038440</t>
  </si>
  <si>
    <t>FBgn0028381</t>
  </si>
  <si>
    <t>FBgn0259244</t>
  </si>
  <si>
    <t>FBgn0267694</t>
  </si>
  <si>
    <t>FBgn0038445</t>
  </si>
  <si>
    <t>FBgn0038446</t>
  </si>
  <si>
    <t>FBgn0030466</t>
  </si>
  <si>
    <t>FBgn0020907</t>
  </si>
  <si>
    <t>FBgn0038447</t>
  </si>
  <si>
    <t>FBgn0027562</t>
  </si>
  <si>
    <t>FBgn0027109</t>
  </si>
  <si>
    <t>FBgn0038448</t>
  </si>
  <si>
    <t>FBgn0022344</t>
  </si>
  <si>
    <t>FBgn0038449</t>
  </si>
  <si>
    <t>FBgn0038450</t>
  </si>
  <si>
    <t>FBgn0262233</t>
  </si>
  <si>
    <t>FBgn0038451</t>
  </si>
  <si>
    <t>FBgn0030467</t>
  </si>
  <si>
    <t>FBgn0038452</t>
  </si>
  <si>
    <t>FBgn0285925</t>
  </si>
  <si>
    <t>FBgn0015520</t>
  </si>
  <si>
    <t>FBgn0038453</t>
  </si>
  <si>
    <t>FBgn0038454</t>
  </si>
  <si>
    <t>FBgn0015019</t>
  </si>
  <si>
    <t>FBgn0015351</t>
  </si>
  <si>
    <t>FBgn0038455</t>
  </si>
  <si>
    <t>FBgn0051217</t>
  </si>
  <si>
    <t>FBgn0003944</t>
  </si>
  <si>
    <t>FBgn0030468</t>
  </si>
  <si>
    <t>FBgn0020556</t>
  </si>
  <si>
    <t>FBgn0063261</t>
  </si>
  <si>
    <t>FBgn0266250</t>
  </si>
  <si>
    <t>FBgn0015230</t>
  </si>
  <si>
    <t>FBgn0267314</t>
  </si>
  <si>
    <t>FBgn0267315</t>
  </si>
  <si>
    <t>FBgn0000014</t>
  </si>
  <si>
    <t>FBgn0264857</t>
  </si>
  <si>
    <t>FBgn0020546</t>
  </si>
  <si>
    <t>FBgn0262290</t>
  </si>
  <si>
    <t>FBgn0024364</t>
  </si>
  <si>
    <t>FBgn0283680</t>
  </si>
  <si>
    <t>FBgn0262462</t>
  </si>
  <si>
    <t>FBgn0263595</t>
  </si>
  <si>
    <t>FBgn0000015</t>
  </si>
  <si>
    <t>FBgn0278597</t>
  </si>
  <si>
    <t>FBgn0038458</t>
  </si>
  <si>
    <t>FBgn0015008</t>
  </si>
  <si>
    <t>FBgn0015011</t>
  </si>
  <si>
    <t>FBgn0038460</t>
  </si>
  <si>
    <t>FBgn0267152</t>
  </si>
  <si>
    <t>FBgn0043069</t>
  </si>
  <si>
    <t>FBgn0266376</t>
  </si>
  <si>
    <t>FBgn0038461</t>
  </si>
  <si>
    <t>FBgn0266748</t>
  </si>
  <si>
    <t>FBgn0266740</t>
  </si>
  <si>
    <t>FBgn0051274</t>
  </si>
  <si>
    <t>FBgn0038462</t>
  </si>
  <si>
    <t>FBgn0038463</t>
  </si>
  <si>
    <t>FBgn0266917</t>
  </si>
  <si>
    <t>FBgn0038465</t>
  </si>
  <si>
    <t>FBgn0038466</t>
  </si>
  <si>
    <t>FBgn0004577</t>
  </si>
  <si>
    <t>FBgn0040309</t>
  </si>
  <si>
    <t>FBgn0038467</t>
  </si>
  <si>
    <t>FBgn0038468</t>
  </si>
  <si>
    <t>FBgn0051268</t>
  </si>
  <si>
    <t>FBgn0038469</t>
  </si>
  <si>
    <t>FBgn0038470</t>
  </si>
  <si>
    <t>FBgn0038471</t>
  </si>
  <si>
    <t>FBgn0038472</t>
  </si>
  <si>
    <t>FBgn0266053</t>
  </si>
  <si>
    <t>FBgn0020493</t>
  </si>
  <si>
    <t>FBgn0038473</t>
  </si>
  <si>
    <t>FBgn0052636</t>
  </si>
  <si>
    <t>FBgn0038474</t>
  </si>
  <si>
    <t>FBgn0038475</t>
  </si>
  <si>
    <t>FBgn0038476</t>
  </si>
  <si>
    <t>FBgn0266465</t>
  </si>
  <si>
    <t>FBgn0038478</t>
  </si>
  <si>
    <t>FBgn0014141</t>
  </si>
  <si>
    <t>FBgn0085307</t>
  </si>
  <si>
    <t>FBgn0261847</t>
  </si>
  <si>
    <t>FBgn0266454</t>
  </si>
  <si>
    <t>FBgn0038479</t>
  </si>
  <si>
    <t>FBgn0010198</t>
  </si>
  <si>
    <t>FBgn0265169</t>
  </si>
  <si>
    <t>FBgn0051269</t>
  </si>
  <si>
    <t>FBgn0051265</t>
  </si>
  <si>
    <t>FBgn0038481</t>
  </si>
  <si>
    <t>FBgn0038482</t>
  </si>
  <si>
    <t>FBgn0051266</t>
  </si>
  <si>
    <t>FBgn0051267</t>
  </si>
  <si>
    <t>FBgn0038484</t>
  </si>
  <si>
    <t>FBgn0038485</t>
  </si>
  <si>
    <t>FBgn0038486</t>
  </si>
  <si>
    <t>FBgn0030474</t>
  </si>
  <si>
    <t>FBgn0038487</t>
  </si>
  <si>
    <t>FBgn0038488</t>
  </si>
  <si>
    <t>FBgn0264291</t>
  </si>
  <si>
    <t>FBgn0038490</t>
  </si>
  <si>
    <t>FBgn0038491</t>
  </si>
  <si>
    <t>FBgn0038492</t>
  </si>
  <si>
    <t>FBgn0051262</t>
  </si>
  <si>
    <t>FBgn0038494</t>
  </si>
  <si>
    <t>FBgn0265199</t>
  </si>
  <si>
    <t>FBgn0265197</t>
  </si>
  <si>
    <t>FBgn0267272</t>
  </si>
  <si>
    <t>FBgn0265198</t>
  </si>
  <si>
    <t>FBgn0051418</t>
  </si>
  <si>
    <t>FBgn0051419</t>
  </si>
  <si>
    <t>FBgn0263500</t>
  </si>
  <si>
    <t>FBgn0263501</t>
  </si>
  <si>
    <t>FBgn0038498</t>
  </si>
  <si>
    <t>FBgn0265196</t>
  </si>
  <si>
    <t>FBgn0038499</t>
  </si>
  <si>
    <t>FBgn0262871</t>
  </si>
  <si>
    <t>FBgn0262825</t>
  </si>
  <si>
    <t>FBgn0267273</t>
  </si>
  <si>
    <t>FBgn0265043</t>
  </si>
  <si>
    <t>FBgn0028992</t>
  </si>
  <si>
    <t>FBgn0025456</t>
  </si>
  <si>
    <t>FBgn0038504</t>
  </si>
  <si>
    <t>FBgn0085308</t>
  </si>
  <si>
    <t>FBgn0085309</t>
  </si>
  <si>
    <t>FBgn0262005</t>
  </si>
  <si>
    <t>FBgn0262006</t>
  </si>
  <si>
    <t>FBgn0261932</t>
  </si>
  <si>
    <t>FBgn0038505</t>
  </si>
  <si>
    <t>FBgn0261085</t>
  </si>
  <si>
    <t>FBgn0038506</t>
  </si>
  <si>
    <t>FBgn0038507</t>
  </si>
  <si>
    <t>FBgn0262003</t>
  </si>
  <si>
    <t>FBgn0262004</t>
  </si>
  <si>
    <t>FBgn0038508</t>
  </si>
  <si>
    <t>FBgn0053333</t>
  </si>
  <si>
    <t>FBgn0267701</t>
  </si>
  <si>
    <t>FBgn0262023</t>
  </si>
  <si>
    <t>FBgn0262024</t>
  </si>
  <si>
    <t>FBgn0038509</t>
  </si>
  <si>
    <t>FBgn0030477</t>
  </si>
  <si>
    <t>FBgn0038511</t>
  </si>
  <si>
    <t>FBgn0267719</t>
  </si>
  <si>
    <t>FBgn0267720</t>
  </si>
  <si>
    <t>FBgn0264899</t>
  </si>
  <si>
    <t>FBgn0038510</t>
  </si>
  <si>
    <t>FBgn0000564</t>
  </si>
  <si>
    <t>FBgn0038512</t>
  </si>
  <si>
    <t>FBgn0261046</t>
  </si>
  <si>
    <t>FBgn0265449</t>
  </si>
  <si>
    <t>FBgn0038515</t>
  </si>
  <si>
    <t>FBgn0000826</t>
  </si>
  <si>
    <t>FBgn0030478</t>
  </si>
  <si>
    <t>FBgn0038516</t>
  </si>
  <si>
    <t>FBgn0010926</t>
  </si>
  <si>
    <t>FBgn0025571</t>
  </si>
  <si>
    <t>FBgn0038519</t>
  </si>
  <si>
    <t>FBgn0264005</t>
  </si>
  <si>
    <t>FBgn0038523</t>
  </si>
  <si>
    <t>FBgn0003375</t>
  </si>
  <si>
    <t>FBgn0040565</t>
  </si>
  <si>
    <t>FBgn0038524</t>
  </si>
  <si>
    <t>FBgn0038525</t>
  </si>
  <si>
    <t>FBgn0030479</t>
  </si>
  <si>
    <t>FBgn0004554</t>
  </si>
  <si>
    <t>FBgn0085310</t>
  </si>
  <si>
    <t>FBgn0038526</t>
  </si>
  <si>
    <t>FBgn0012002</t>
  </si>
  <si>
    <t>FBgn0011944</t>
  </si>
  <si>
    <t>FBgn0038527</t>
  </si>
  <si>
    <t>FBgn0038528</t>
  </si>
  <si>
    <t>FBgn0051570</t>
  </si>
  <si>
    <t>FBgn0011945</t>
  </si>
  <si>
    <t>FBgn0011840</t>
  </si>
  <si>
    <t>FBgn0030480</t>
  </si>
  <si>
    <t>FBgn0038529</t>
  </si>
  <si>
    <t>FBgn0053534</t>
  </si>
  <si>
    <t>FBgn0011993</t>
  </si>
  <si>
    <t>FBgn0011994</t>
  </si>
  <si>
    <t>FBgn0038530</t>
  </si>
  <si>
    <t>FBgn0038531</t>
  </si>
  <si>
    <t>FBgn0051591</t>
  </si>
  <si>
    <t>FBgn0262794</t>
  </si>
  <si>
    <t>FBgn0051569</t>
  </si>
  <si>
    <t>FBgn0051573</t>
  </si>
  <si>
    <t>FBgn0026749</t>
  </si>
  <si>
    <t>FBgn0266749</t>
  </si>
  <si>
    <t>FBgn0051568</t>
  </si>
  <si>
    <t>FBgn0051578</t>
  </si>
  <si>
    <t>FBgn0051579</t>
  </si>
  <si>
    <t>FBgn0051580</t>
  </si>
  <si>
    <t>FBgn0266750</t>
  </si>
  <si>
    <t>FBgn0038532</t>
  </si>
  <si>
    <t>FBgn0051577</t>
  </si>
  <si>
    <t>FBgn0051575</t>
  </si>
  <si>
    <t>FBgn0266405</t>
  </si>
  <si>
    <t>FBgn0030481</t>
  </si>
  <si>
    <t>FBgn0051576</t>
  </si>
  <si>
    <t>FBgn0038533</t>
  </si>
  <si>
    <t>FBgn0000063</t>
  </si>
  <si>
    <t>FBgn0038535</t>
  </si>
  <si>
    <t>FBgn0038536</t>
  </si>
  <si>
    <t>FBgn0051251</t>
  </si>
  <si>
    <t>FBgn0051360</t>
  </si>
  <si>
    <t>FBgn0051249</t>
  </si>
  <si>
    <t>FBgn0261885</t>
  </si>
  <si>
    <t>FBgn0267703</t>
  </si>
  <si>
    <t>FBgn0265831</t>
  </si>
  <si>
    <t>FBgn0267702</t>
  </si>
  <si>
    <t>FBgn0261987</t>
  </si>
  <si>
    <t>FBgn0038539</t>
  </si>
  <si>
    <t>FBgn0016650</t>
  </si>
  <si>
    <t>FBgn0038540</t>
  </si>
  <si>
    <t>FBgn0038541</t>
  </si>
  <si>
    <t>FBgn0038542</t>
  </si>
  <si>
    <t>FBgn0262562</t>
  </si>
  <si>
    <t>FBgn0038545</t>
  </si>
  <si>
    <t>FBgn0038546</t>
  </si>
  <si>
    <t>FBgn0265832</t>
  </si>
  <si>
    <t>FBgn0038547</t>
  </si>
  <si>
    <t>FBgn0038548</t>
  </si>
  <si>
    <t>FBgn0038549</t>
  </si>
  <si>
    <t>FBgn0038550</t>
  </si>
  <si>
    <t>FBgn0038551</t>
  </si>
  <si>
    <t>FBgn0038552</t>
  </si>
  <si>
    <t>FBgn0261649</t>
  </si>
  <si>
    <t>FBgn0053547</t>
  </si>
  <si>
    <t>FBgn0038558</t>
  </si>
  <si>
    <t>FBgn0263399</t>
  </si>
  <si>
    <t>FBgn0030482</t>
  </si>
  <si>
    <t>FBgn0263995</t>
  </si>
  <si>
    <t>FBgn0000477</t>
  </si>
  <si>
    <t>FBgn0038564</t>
  </si>
  <si>
    <t>FBgn0038565</t>
  </si>
  <si>
    <t>FBgn0010389</t>
  </si>
  <si>
    <t>FBgn0038566</t>
  </si>
  <si>
    <t>FBgn0003499</t>
  </si>
  <si>
    <t>FBgn0051242</t>
  </si>
  <si>
    <t>FBgn0051518</t>
  </si>
  <si>
    <t>FBgn0038567</t>
  </si>
  <si>
    <t>FBgn0030483</t>
  </si>
  <si>
    <t>FBgn0266564</t>
  </si>
  <si>
    <t>FBgn0266565</t>
  </si>
  <si>
    <t>FBgn0038568</t>
  </si>
  <si>
    <t>FBgn0038569</t>
  </si>
  <si>
    <t>FBgn0022943</t>
  </si>
  <si>
    <t>FBgn0038571</t>
  </si>
  <si>
    <t>FBgn0038570</t>
  </si>
  <si>
    <t>FBgn0042693</t>
  </si>
  <si>
    <t>FBgn0261532</t>
  </si>
  <si>
    <t>FBgn0038575</t>
  </si>
  <si>
    <t>FBgn0030484</t>
  </si>
  <si>
    <t>FBgn0038576</t>
  </si>
  <si>
    <t>FBgn0038577</t>
  </si>
  <si>
    <t>FBgn0038578</t>
  </si>
  <si>
    <t>FBgn0038579</t>
  </si>
  <si>
    <t>FBgn0011481</t>
  </si>
  <si>
    <t>FBgn0028499</t>
  </si>
  <si>
    <t>FBgn0265041</t>
  </si>
  <si>
    <t>FBgn0038581</t>
  </si>
  <si>
    <t>FBgn0038583</t>
  </si>
  <si>
    <t>FBgn0038582</t>
  </si>
  <si>
    <t>FBgn0029573</t>
  </si>
  <si>
    <t>FBgn0030485</t>
  </si>
  <si>
    <t>FBgn0038584</t>
  </si>
  <si>
    <t>FBgn0038585</t>
  </si>
  <si>
    <t>FBgn0038586</t>
  </si>
  <si>
    <t>FBgn0262559</t>
  </si>
  <si>
    <t>FBgn0011701</t>
  </si>
  <si>
    <t>FBgn0038588</t>
  </si>
  <si>
    <t>FBgn0020238</t>
  </si>
  <si>
    <t>FBgn0038590</t>
  </si>
  <si>
    <t>FBgn0038589</t>
  </si>
  <si>
    <t>FBgn0263757</t>
  </si>
  <si>
    <t>FBgn0030486</t>
  </si>
  <si>
    <t>FBgn0263738</t>
  </si>
  <si>
    <t>FBgn0266195</t>
  </si>
  <si>
    <t>FBgn0038592</t>
  </si>
  <si>
    <t>FBgn0038593</t>
  </si>
  <si>
    <t>FBgn0026250</t>
  </si>
  <si>
    <t>FBgn0038595</t>
  </si>
  <si>
    <t>FBgn0038596</t>
  </si>
  <si>
    <t>FBgn0038597</t>
  </si>
  <si>
    <t>FBgn0038598</t>
  </si>
  <si>
    <t>FBgn0265416</t>
  </si>
  <si>
    <t>FBgn0010877</t>
  </si>
  <si>
    <t>FBgn0024432</t>
  </si>
  <si>
    <t>FBgn0038601</t>
  </si>
  <si>
    <t>FBgn0038602</t>
  </si>
  <si>
    <t>FBgn0038603</t>
  </si>
  <si>
    <t>FBgn0051235</t>
  </si>
  <si>
    <t>FBgn0038606</t>
  </si>
  <si>
    <t>FBgn0267194</t>
  </si>
  <si>
    <t>FBgn0038607</t>
  </si>
  <si>
    <t>FBgn0038608</t>
  </si>
  <si>
    <t>FBgn0085353</t>
  </si>
  <si>
    <t>FBgn0038609</t>
  </si>
  <si>
    <t>FBgn0004618</t>
  </si>
  <si>
    <t>FBgn0040569</t>
  </si>
  <si>
    <t>FBgn0266251</t>
  </si>
  <si>
    <t>FBgn0038610</t>
  </si>
  <si>
    <t>FBgn0038611</t>
  </si>
  <si>
    <t>FBgn0038612</t>
  </si>
  <si>
    <t>FBgn0038613</t>
  </si>
  <si>
    <t>FBgn0028670</t>
  </si>
  <si>
    <t>FBgn0264751</t>
  </si>
  <si>
    <t>FBgn0030492</t>
  </si>
  <si>
    <t>FBgn0038617</t>
  </si>
  <si>
    <t>FBgn0264816</t>
  </si>
  <si>
    <t>FBgn0038619</t>
  </si>
  <si>
    <t>FBgn0051122</t>
  </si>
  <si>
    <t>FBgn0038621</t>
  </si>
  <si>
    <t>FBgn0004652</t>
  </si>
  <si>
    <t>FBgn0038626</t>
  </si>
  <si>
    <t>FBgn0262846</t>
  </si>
  <si>
    <t>FBgn0038627</t>
  </si>
  <si>
    <t>FBgn0265609</t>
  </si>
  <si>
    <t>FBgn0023083</t>
  </si>
  <si>
    <t>FBgn0263974</t>
  </si>
  <si>
    <t>FBgn0038629</t>
  </si>
  <si>
    <t>FBgn0038630</t>
  </si>
  <si>
    <t>FBgn0038631</t>
  </si>
  <si>
    <t>FBgn0051228</t>
  </si>
  <si>
    <t>FBgn0038632</t>
  </si>
  <si>
    <t>FBgn0051224</t>
  </si>
  <si>
    <t>FBgn0027841</t>
  </si>
  <si>
    <t>FBgn0261065</t>
  </si>
  <si>
    <t>FBgn0265610</t>
  </si>
  <si>
    <t>FBgn0044871</t>
  </si>
  <si>
    <t>FBgn0051231</t>
  </si>
  <si>
    <t>FBgn0051229</t>
  </si>
  <si>
    <t>FBgn0266388</t>
  </si>
  <si>
    <t>FBgn0038638</t>
  </si>
  <si>
    <t>FBgn0051230</t>
  </si>
  <si>
    <t>FBgn0038639</t>
  </si>
  <si>
    <t>FBgn0038640</t>
  </si>
  <si>
    <t>FBgn0038641</t>
  </si>
  <si>
    <t>FBgn0030493</t>
  </si>
  <si>
    <t>FBgn0038642</t>
  </si>
  <si>
    <t>FBgn0038643</t>
  </si>
  <si>
    <t>FBgn0085311</t>
  </si>
  <si>
    <t>FBgn0267658</t>
  </si>
  <si>
    <t>FBgn0000303</t>
  </si>
  <si>
    <t>FBgn0270928</t>
  </si>
  <si>
    <t>FBgn0275433</t>
  </si>
  <si>
    <t>FBgn0085312</t>
  </si>
  <si>
    <t>FBgn0038645</t>
  </si>
  <si>
    <t>FBgn0038646</t>
  </si>
  <si>
    <t>FBgn0030494</t>
  </si>
  <si>
    <t>FBgn0038647</t>
  </si>
  <si>
    <t>FBgn0024329</t>
  </si>
  <si>
    <t>FBgn0038649</t>
  </si>
  <si>
    <t>FBgn0260399</t>
  </si>
  <si>
    <t>FBgn0038651</t>
  </si>
  <si>
    <t>FBgn0038652</t>
  </si>
  <si>
    <t>FBgn0038653</t>
  </si>
  <si>
    <t>FBgn0267193</t>
  </si>
  <si>
    <t>FBgn0051226</t>
  </si>
  <si>
    <t>FBgn0038654</t>
  </si>
  <si>
    <t>FBgn0030495</t>
  </si>
  <si>
    <t>FBgn0038655</t>
  </si>
  <si>
    <t>FBgn0003248</t>
  </si>
  <si>
    <t>FBgn0038656</t>
  </si>
  <si>
    <t>FBgn0085313</t>
  </si>
  <si>
    <t>FBgn0038658</t>
  </si>
  <si>
    <t>FBgn0038659</t>
  </si>
  <si>
    <t>FBgn0038660</t>
  </si>
  <si>
    <t>FBgn0261113</t>
  </si>
  <si>
    <t>FBgn0038662</t>
  </si>
  <si>
    <t>FBgn0261262</t>
  </si>
  <si>
    <t>FBgn0024987</t>
  </si>
  <si>
    <t>FBgn0052631</t>
  </si>
  <si>
    <t>FBgn0263983</t>
  </si>
  <si>
    <t>FBgn0038665</t>
  </si>
  <si>
    <t>FBgn0038666</t>
  </si>
  <si>
    <t>FBgn0022338</t>
  </si>
  <si>
    <t>FBgn0261792</t>
  </si>
  <si>
    <t>FBgn0026239</t>
  </si>
  <si>
    <t>FBgn0038672</t>
  </si>
  <si>
    <t>FBgn0038673</t>
  </si>
  <si>
    <t>FBgn0038674</t>
  </si>
  <si>
    <t>FBgn0260779</t>
  </si>
  <si>
    <t>FBgn0052633</t>
  </si>
  <si>
    <t>FBgn0027785</t>
  </si>
  <si>
    <t>FBgn0015781</t>
  </si>
  <si>
    <t>FBgn0027784</t>
  </si>
  <si>
    <t>FBgn0038675</t>
  </si>
  <si>
    <t>FBgn0038676</t>
  </si>
  <si>
    <t>FBgn0004876</t>
  </si>
  <si>
    <t>FBgn0267708</t>
  </si>
  <si>
    <t>FBgn0038678</t>
  </si>
  <si>
    <t>FBgn0016120</t>
  </si>
  <si>
    <t>FBgn0038679</t>
  </si>
  <si>
    <t>FBgn0086674</t>
  </si>
  <si>
    <t>FBgn0038680</t>
  </si>
  <si>
    <t>FBgn0038681</t>
  </si>
  <si>
    <t>FBgn0261285</t>
  </si>
  <si>
    <t>FBgn0038682</t>
  </si>
  <si>
    <t>FBgn0264916</t>
  </si>
  <si>
    <t>FBgn0038683</t>
  </si>
  <si>
    <t>FBgn0002962</t>
  </si>
  <si>
    <t>FBgn0259704</t>
  </si>
  <si>
    <t>FBgn0259705</t>
  </si>
  <si>
    <t>FBgn0010768</t>
  </si>
  <si>
    <t>FBgn0038685</t>
  </si>
  <si>
    <t>FBgn0038686</t>
  </si>
  <si>
    <t>FBgn0051475</t>
  </si>
  <si>
    <t>FBgn0267706</t>
  </si>
  <si>
    <t>FBgn0025680</t>
  </si>
  <si>
    <t>FBgn0267975</t>
  </si>
  <si>
    <t>FBgn0038690</t>
  </si>
  <si>
    <t>FBgn0038691</t>
  </si>
  <si>
    <t>FBgn0038692</t>
  </si>
  <si>
    <t>FBgn0038693</t>
  </si>
  <si>
    <t>FBgn0004169</t>
  </si>
  <si>
    <t>FBgn0038694</t>
  </si>
  <si>
    <t>FBgn0038695</t>
  </si>
  <si>
    <t>FBgn0265062</t>
  </si>
  <si>
    <t>FBgn0263405</t>
  </si>
  <si>
    <t>FBgn0265063</t>
  </si>
  <si>
    <t>FBgn0000463</t>
  </si>
  <si>
    <t>FBgn0265064</t>
  </si>
  <si>
    <t>FBgn0285993</t>
  </si>
  <si>
    <t>FBgn0262903</t>
  </si>
  <si>
    <t>FBgn0262839</t>
  </si>
  <si>
    <t>FBgn0265865</t>
  </si>
  <si>
    <t>FBgn0086613</t>
  </si>
  <si>
    <t>FBgn0038697</t>
  </si>
  <si>
    <t>FBgn0051404</t>
  </si>
  <si>
    <t>FBgn0051245</t>
  </si>
  <si>
    <t>FBgn0085314</t>
  </si>
  <si>
    <t>FBgn0038700</t>
  </si>
  <si>
    <t>FBgn0038701</t>
  </si>
  <si>
    <t>FBgn0038702</t>
  </si>
  <si>
    <t>FBgn0051244</t>
  </si>
  <si>
    <t>FBgn0038704</t>
  </si>
  <si>
    <t>FBgn0030499</t>
  </si>
  <si>
    <t>FBgn0038705</t>
  </si>
  <si>
    <t>FBgn0051221</t>
  </si>
  <si>
    <t>FBgn0038706</t>
  </si>
  <si>
    <t>FBgn0260003</t>
  </si>
  <si>
    <t>FBgn0038708</t>
  </si>
  <si>
    <t>FBgn0038709</t>
  </si>
  <si>
    <t>FBgn0065080</t>
  </si>
  <si>
    <t>FBgn0038714</t>
  </si>
  <si>
    <t>FBgn0038715</t>
  </si>
  <si>
    <t>FBgn0038716</t>
  </si>
  <si>
    <t>FBgn0030500</t>
  </si>
  <si>
    <t>FBgn0038717</t>
  </si>
  <si>
    <t>FBgn0038718</t>
  </si>
  <si>
    <t>FBgn0038719</t>
  </si>
  <si>
    <t>FBgn0038720</t>
  </si>
  <si>
    <t>FBgn0283555</t>
  </si>
  <si>
    <t>FBgn0038721</t>
  </si>
  <si>
    <t>FBgn0083974</t>
  </si>
  <si>
    <t>FBgn0283536</t>
  </si>
  <si>
    <t>FBgn0038722</t>
  </si>
  <si>
    <t>FBgn0038723</t>
  </si>
  <si>
    <t>FBgn0030501</t>
  </si>
  <si>
    <t>FBgn0051220</t>
  </si>
  <si>
    <t>FBgn0051219</t>
  </si>
  <si>
    <t>FBgn0038725</t>
  </si>
  <si>
    <t>FBgn0003011</t>
  </si>
  <si>
    <t>FBgn0038727</t>
  </si>
  <si>
    <t>FBgn0051216</t>
  </si>
  <si>
    <t>FBgn0012003</t>
  </si>
  <si>
    <t>FBgn0085315</t>
  </si>
  <si>
    <t>FBgn0024963</t>
  </si>
  <si>
    <t>FBgn0263499</t>
  </si>
  <si>
    <t>FBgn0030502</t>
  </si>
  <si>
    <t>FBgn0038730</t>
  </si>
  <si>
    <t>FBgn0038731</t>
  </si>
  <si>
    <t>FBgn0038732</t>
  </si>
  <si>
    <t>FBgn0038733</t>
  </si>
  <si>
    <t>FBgn0038734</t>
  </si>
  <si>
    <t>FBgn0012004</t>
  </si>
  <si>
    <t>FBgn0051215</t>
  </si>
  <si>
    <t>FBgn0014135</t>
  </si>
  <si>
    <t>FBgn0051471</t>
  </si>
  <si>
    <t>FBgn0051459</t>
  </si>
  <si>
    <t>FBgn0263552</t>
  </si>
  <si>
    <t>FBgn0030503</t>
  </si>
  <si>
    <t>FBgn0038735</t>
  </si>
  <si>
    <t>FBgn0261984</t>
  </si>
  <si>
    <t>FBgn0038737</t>
  </si>
  <si>
    <t>FBgn0038738</t>
  </si>
  <si>
    <t>FBgn0038739</t>
  </si>
  <si>
    <t>FBgn0038740</t>
  </si>
  <si>
    <t>FBgn0038741</t>
  </si>
  <si>
    <t>FBgn0038742</t>
  </si>
  <si>
    <t>FBgn0014006</t>
  </si>
  <si>
    <t>FBgn0002940</t>
  </si>
  <si>
    <t>FBgn0030504</t>
  </si>
  <si>
    <t>FBgn0038744</t>
  </si>
  <si>
    <t>FBgn0038745</t>
  </si>
  <si>
    <t>FBgn0038746</t>
  </si>
  <si>
    <t>FBgn0038747</t>
  </si>
  <si>
    <t>FBgn0266407</t>
  </si>
  <si>
    <t>FBgn0266408</t>
  </si>
  <si>
    <t>FBgn0260234</t>
  </si>
  <si>
    <t>FBgn0038750</t>
  </si>
  <si>
    <t>FBgn0038751</t>
  </si>
  <si>
    <t>FBgn0030505</t>
  </si>
  <si>
    <t>FBgn0262971</t>
  </si>
  <si>
    <t>FBgn0267707</t>
  </si>
  <si>
    <t>FBgn0038752</t>
  </si>
  <si>
    <t>FBgn0038753</t>
  </si>
  <si>
    <t>FBgn0038755</t>
  </si>
  <si>
    <t>FBgn0021776</t>
  </si>
  <si>
    <t>FBgn0267709</t>
  </si>
  <si>
    <t>FBgn0038756</t>
  </si>
  <si>
    <t>FBgn0051213</t>
  </si>
  <si>
    <t>FBgn0038760</t>
  </si>
  <si>
    <t>FBgn0030506</t>
  </si>
  <si>
    <t>FBgn0038761</t>
  </si>
  <si>
    <t>FBgn0270925</t>
  </si>
  <si>
    <t>FBgn0038763</t>
  </si>
  <si>
    <t>FBgn0243511</t>
  </si>
  <si>
    <t>FBgn0038765</t>
  </si>
  <si>
    <t>FBgn0038766</t>
  </si>
  <si>
    <t>FBgn0038767</t>
  </si>
  <si>
    <t>FBgn0038768</t>
  </si>
  <si>
    <t>FBgn0038769</t>
  </si>
  <si>
    <t>FBgn0040571</t>
  </si>
  <si>
    <t>FBgn0030507</t>
  </si>
  <si>
    <t>FBgn0064119</t>
  </si>
  <si>
    <t>FBgn0260466</t>
  </si>
  <si>
    <t>FBgn0038771</t>
  </si>
  <si>
    <t>FBgn0038772</t>
  </si>
  <si>
    <t>FBgn0003249</t>
  </si>
  <si>
    <t>FBgn0051206</t>
  </si>
  <si>
    <t>FBgn0038773</t>
  </si>
  <si>
    <t>FBgn0045471</t>
  </si>
  <si>
    <t>FBgn0262025</t>
  </si>
  <si>
    <t>FBgn0038774</t>
  </si>
  <si>
    <t>FBgn0030508</t>
  </si>
  <si>
    <t>FBgn0083975</t>
  </si>
  <si>
    <t>FBgn0038775</t>
  </si>
  <si>
    <t>FBgn0267710</t>
  </si>
  <si>
    <t>FBgn0262582</t>
  </si>
  <si>
    <t>FBgn0038783</t>
  </si>
  <si>
    <t>FBgn0038784</t>
  </si>
  <si>
    <t>FBgn0261550</t>
  </si>
  <si>
    <t>FBgn0038787</t>
  </si>
  <si>
    <t>FBgn0267450</t>
  </si>
  <si>
    <t>FBgn0038788</t>
  </si>
  <si>
    <t>FBgn0030509</t>
  </si>
  <si>
    <t>FBgn0038789</t>
  </si>
  <si>
    <t>FBgn0266381</t>
  </si>
  <si>
    <t>FBgn0038790</t>
  </si>
  <si>
    <t>FBgn0262869</t>
  </si>
  <si>
    <t>FBgn0038795</t>
  </si>
  <si>
    <t>FBgn0038796</t>
  </si>
  <si>
    <t>FBgn0265550</t>
  </si>
  <si>
    <t>FBgn0265551</t>
  </si>
  <si>
    <t>FBgn0038797</t>
  </si>
  <si>
    <t>FBgn0002869</t>
  </si>
  <si>
    <t>FBgn0030510</t>
  </si>
  <si>
    <t>FBgn0038798</t>
  </si>
  <si>
    <t>FBgn0038799</t>
  </si>
  <si>
    <t>FBgn0262146</t>
  </si>
  <si>
    <t>FBgn0053192</t>
  </si>
  <si>
    <t>FBgn0016917</t>
  </si>
  <si>
    <t>FBgn0067783</t>
  </si>
  <si>
    <t>FBgn0067782</t>
  </si>
  <si>
    <t>FBgn0043457</t>
  </si>
  <si>
    <t>FBgn0040575</t>
  </si>
  <si>
    <t>FBgn0038803</t>
  </si>
  <si>
    <t>FBgn0030511</t>
  </si>
  <si>
    <t>FBgn0038804</t>
  </si>
  <si>
    <t>FBgn0083039</t>
  </si>
  <si>
    <t>FBgn0038805</t>
  </si>
  <si>
    <t>FBgn0038806</t>
  </si>
  <si>
    <t>FBgn0023212</t>
  </si>
  <si>
    <t>FBgn0038808</t>
  </si>
  <si>
    <t>FBgn0054008</t>
  </si>
  <si>
    <t>FBgn0038809</t>
  </si>
  <si>
    <t>FBgn0014029</t>
  </si>
  <si>
    <t>FBgn0267711</t>
  </si>
  <si>
    <t>FBgn0030512</t>
  </si>
  <si>
    <t>FBgn0038810</t>
  </si>
  <si>
    <t>FBgn0038811</t>
  </si>
  <si>
    <t>FBgn0023097</t>
  </si>
  <si>
    <t>FBgn0051506</t>
  </si>
  <si>
    <t>FBgn0038814</t>
  </si>
  <si>
    <t>FBgn0038815</t>
  </si>
  <si>
    <t>FBgn0001169</t>
  </si>
  <si>
    <t>FBgn0015279</t>
  </si>
  <si>
    <t>FBgn0038816</t>
  </si>
  <si>
    <t>FBgn0051201</t>
  </si>
  <si>
    <t>FBgn0023169</t>
  </si>
  <si>
    <t>FBgn0265726</t>
  </si>
  <si>
    <t>FBgn0028422</t>
  </si>
  <si>
    <t>FBgn0038818</t>
  </si>
  <si>
    <t>FBgn0038819</t>
  </si>
  <si>
    <t>FBgn0038820</t>
  </si>
  <si>
    <t>FBgn0266382</t>
  </si>
  <si>
    <t>FBgn0263406</t>
  </si>
  <si>
    <t>FBgn0024944</t>
  </si>
  <si>
    <t>FBgn0051205</t>
  </si>
  <si>
    <t>FBgn0261857</t>
  </si>
  <si>
    <t>FBgn0004107</t>
  </si>
  <si>
    <t>FBgn0030514</t>
  </si>
  <si>
    <t>FBgn0262185</t>
  </si>
  <si>
    <t>FBgn0038821</t>
  </si>
  <si>
    <t>FBgn0259222</t>
  </si>
  <si>
    <t>FBgn0051199</t>
  </si>
  <si>
    <t>FBgn0051200</t>
  </si>
  <si>
    <t>FBgn0265606</t>
  </si>
  <si>
    <t>FBgn0038826</t>
  </si>
  <si>
    <t>FBgn0051195</t>
  </si>
  <si>
    <t>FBgn0046689</t>
  </si>
  <si>
    <t>FBgn0038827</t>
  </si>
  <si>
    <t>FBgn0002878</t>
  </si>
  <si>
    <t>FBgn0038828</t>
  </si>
  <si>
    <t>FBgn0038829</t>
  </si>
  <si>
    <t>FBgn0019936</t>
  </si>
  <si>
    <t>FBgn0083055</t>
  </si>
  <si>
    <t>FBgn0082986</t>
  </si>
  <si>
    <t>FBgn0038830</t>
  </si>
  <si>
    <t>FBgn0027493</t>
  </si>
  <si>
    <t>FBgn0264839</t>
  </si>
  <si>
    <t>FBgn0051223</t>
  </si>
  <si>
    <t>FBgn0053094</t>
  </si>
  <si>
    <t>FBgn0001087</t>
  </si>
  <si>
    <t>FBgn0038832</t>
  </si>
  <si>
    <t>FBgn0038833</t>
  </si>
  <si>
    <t>FBgn0038834</t>
  </si>
  <si>
    <t>FBgn0259215</t>
  </si>
  <si>
    <t>FBgn0262422</t>
  </si>
  <si>
    <t>FBgn0038837</t>
  </si>
  <si>
    <t>FBgn0028396</t>
  </si>
  <si>
    <t>FBgn0044812</t>
  </si>
  <si>
    <t>FBgn0038838</t>
  </si>
  <si>
    <t>FBgn0044809</t>
  </si>
  <si>
    <t>FBgn0001612</t>
  </si>
  <si>
    <t>FBgn0264840</t>
  </si>
  <si>
    <t>FBgn0051480</t>
  </si>
  <si>
    <t>FBgn0051334</t>
  </si>
  <si>
    <t>FBgn0051333</t>
  </si>
  <si>
    <t>FBgn0266252</t>
  </si>
  <si>
    <t>FBgn0038839</t>
  </si>
  <si>
    <t>FBgn0038840</t>
  </si>
  <si>
    <t>FBgn0044810</t>
  </si>
  <si>
    <t>FBgn0051191</t>
  </si>
  <si>
    <t>FBgn0264915</t>
  </si>
  <si>
    <t>FBgn0030518</t>
  </si>
  <si>
    <t>FBgn0263460</t>
  </si>
  <si>
    <t>FBgn0038842</t>
  </si>
  <si>
    <t>FBgn0002921</t>
  </si>
  <si>
    <t>FBgn0013995</t>
  </si>
  <si>
    <t>FBgn0263400</t>
  </si>
  <si>
    <t>FBgn0038845</t>
  </si>
  <si>
    <t>FBgn0038846</t>
  </si>
  <si>
    <t>FBgn0026056</t>
  </si>
  <si>
    <t>FBgn0046763</t>
  </si>
  <si>
    <t>FBgn0013812</t>
  </si>
  <si>
    <t>FBgn0030519</t>
  </si>
  <si>
    <t>FBgn0038847</t>
  </si>
  <si>
    <t>FBgn0051189</t>
  </si>
  <si>
    <t>FBgn0051207</t>
  </si>
  <si>
    <t>FBgn0038849</t>
  </si>
  <si>
    <t>FBgn0038850</t>
  </si>
  <si>
    <t>FBgn0011672</t>
  </si>
  <si>
    <t>FBgn0025865</t>
  </si>
  <si>
    <t>FBgn0000083</t>
  </si>
  <si>
    <t>FBgn0003257</t>
  </si>
  <si>
    <t>FBgn0038851</t>
  </si>
  <si>
    <t>FBgn0262108</t>
  </si>
  <si>
    <t>FBgn0038852</t>
  </si>
  <si>
    <t>FBgn0038853</t>
  </si>
  <si>
    <t>FBgn0265067</t>
  </si>
  <si>
    <t>FBgn0038854</t>
  </si>
  <si>
    <t>FBgn0267712</t>
  </si>
  <si>
    <t>FBgn0038855</t>
  </si>
  <si>
    <t>FBgn0266674</t>
  </si>
  <si>
    <t>FBgn0028468</t>
  </si>
  <si>
    <t>FBgn0015790</t>
  </si>
  <si>
    <t>FBgn0010770</t>
  </si>
  <si>
    <t>FBgn0030520</t>
  </si>
  <si>
    <t>FBgn0038857</t>
  </si>
  <si>
    <t>FBgn0283468</t>
  </si>
  <si>
    <t>FBgn0038858</t>
  </si>
  <si>
    <t>FBgn0038859</t>
  </si>
  <si>
    <t>FBgn0038860</t>
  </si>
  <si>
    <t>FBgn0038861</t>
  </si>
  <si>
    <t>FBgn0038862</t>
  </si>
  <si>
    <t>FBgn0250820</t>
  </si>
  <si>
    <t>FBgn0264357</t>
  </si>
  <si>
    <t>FBgn0038865</t>
  </si>
  <si>
    <t>FBgn0264381</t>
  </si>
  <si>
    <t>FBgn0038866</t>
  </si>
  <si>
    <t>FBgn0260004</t>
  </si>
  <si>
    <t>FBgn0038868</t>
  </si>
  <si>
    <t>FBgn0264706</t>
  </si>
  <si>
    <t>FBgn0038869</t>
  </si>
  <si>
    <t>FBgn0038870</t>
  </si>
  <si>
    <t>FBgn0038871</t>
  </si>
  <si>
    <t>FBgn0265205</t>
  </si>
  <si>
    <t>FBgn0038872</t>
  </si>
  <si>
    <t>FBgn0000527</t>
  </si>
  <si>
    <t>FBgn0024986</t>
  </si>
  <si>
    <t>FBgn0052625</t>
  </si>
  <si>
    <t>FBgn0038873</t>
  </si>
  <si>
    <t>FBgn0038874</t>
  </si>
  <si>
    <t>FBgn0285937</t>
  </si>
  <si>
    <t>FBgn0267448</t>
  </si>
  <si>
    <t>FBgn0043012</t>
  </si>
  <si>
    <t>FBgn0038876</t>
  </si>
  <si>
    <t>FBgn0038877</t>
  </si>
  <si>
    <t>FBgn0038878</t>
  </si>
  <si>
    <t>FBgn0038880</t>
  </si>
  <si>
    <t>FBgn0038879</t>
  </si>
  <si>
    <t>FBgn0020909</t>
  </si>
  <si>
    <t>FBgn0001234</t>
  </si>
  <si>
    <t>FBgn0263537</t>
  </si>
  <si>
    <t>FBgn0038881</t>
  </si>
  <si>
    <t>FBgn0002781</t>
  </si>
  <si>
    <t>FBgn0267648</t>
  </si>
  <si>
    <t>FBgn0267649</t>
  </si>
  <si>
    <t>FBgn0266178</t>
  </si>
  <si>
    <t>FBgn0266174</t>
  </si>
  <si>
    <t>FBgn0266176</t>
  </si>
  <si>
    <t>FBgn0266177</t>
  </si>
  <si>
    <t>FBgn0004047</t>
  </si>
  <si>
    <t>FBgn0266175</t>
  </si>
  <si>
    <t>FBgn0266173</t>
  </si>
  <si>
    <t>FBgn0261837</t>
  </si>
  <si>
    <t>FBgn0266172</t>
  </si>
  <si>
    <t>FBgn0266171</t>
  </si>
  <si>
    <t>FBgn0266170</t>
  </si>
  <si>
    <t>FBgn0261844</t>
  </si>
  <si>
    <t>FBgn0261845</t>
  </si>
  <si>
    <t>FBgn0261843</t>
  </si>
  <si>
    <t>FBgn0003218</t>
  </si>
  <si>
    <t>FBgn0261840</t>
  </si>
  <si>
    <t>FBgn0261842</t>
  </si>
  <si>
    <t>FBgn0261841</t>
  </si>
  <si>
    <t>FBgn0261839</t>
  </si>
  <si>
    <t>FBgn0267652</t>
  </si>
  <si>
    <t>FBgn0267651</t>
  </si>
  <si>
    <t>FBgn0267650</t>
  </si>
  <si>
    <t>FBgn0004110</t>
  </si>
  <si>
    <t>FBgn0004862</t>
  </si>
  <si>
    <t>FBgn0038886</t>
  </si>
  <si>
    <t>FBgn0030521</t>
  </si>
  <si>
    <t>FBgn0267713</t>
  </si>
  <si>
    <t>FBgn0038887</t>
  </si>
  <si>
    <t>FBgn0038888</t>
  </si>
  <si>
    <t>FBgn0051438</t>
  </si>
  <si>
    <t>FBgn0008651</t>
  </si>
  <si>
    <t>FBgn0264898</t>
  </si>
  <si>
    <t>FBgn0011278</t>
  </si>
  <si>
    <t>FBgn0263407</t>
  </si>
  <si>
    <t>FBgn0038889</t>
  </si>
  <si>
    <t>FBgn0264824</t>
  </si>
  <si>
    <t>FBgn0030522</t>
  </si>
  <si>
    <t>FBgn0004863</t>
  </si>
  <si>
    <t>FBgn0038890</t>
  </si>
  <si>
    <t>FBgn0263130</t>
  </si>
  <si>
    <t>FBgn0264825</t>
  </si>
  <si>
    <t>FBgn0002941</t>
  </si>
  <si>
    <t>FBgn0038892</t>
  </si>
  <si>
    <t>FBgn0283499</t>
  </si>
  <si>
    <t>FBgn0263662</t>
  </si>
  <si>
    <t>FBgn0264826</t>
  </si>
  <si>
    <t>FBgn0011766</t>
  </si>
  <si>
    <t>FBgn0261244</t>
  </si>
  <si>
    <t>FBgn0262405</t>
  </si>
  <si>
    <t>FBgn0262434</t>
  </si>
  <si>
    <t>FBgn0267722</t>
  </si>
  <si>
    <t>FBgn0267723</t>
  </si>
  <si>
    <t>FBgn0267724</t>
  </si>
  <si>
    <t>FBgn0038893</t>
  </si>
  <si>
    <t>FBgn0038894</t>
  </si>
  <si>
    <t>FBgn0259113</t>
  </si>
  <si>
    <t>FBgn0051176</t>
  </si>
  <si>
    <t>FBgn0264905</t>
  </si>
  <si>
    <t>FBgn0030524</t>
  </si>
  <si>
    <t>FBgn0262542</t>
  </si>
  <si>
    <t>FBgn0261060</t>
  </si>
  <si>
    <t>FBgn0262143</t>
  </si>
  <si>
    <t>FBgn0262144</t>
  </si>
  <si>
    <t>FBgn0054034</t>
  </si>
  <si>
    <t>FBgn0038897</t>
  </si>
  <si>
    <t>FBgn0051343</t>
  </si>
  <si>
    <t>FBgn0051233</t>
  </si>
  <si>
    <t>FBgn0051198</t>
  </si>
  <si>
    <t>FBgn0259237</t>
  </si>
  <si>
    <t>FBgn0030525</t>
  </si>
  <si>
    <t>FBgn0038901</t>
  </si>
  <si>
    <t>FBgn0027575</t>
  </si>
  <si>
    <t>FBgn0038902</t>
  </si>
  <si>
    <t>FBgn0038903</t>
  </si>
  <si>
    <t>FBgn0003867</t>
  </si>
  <si>
    <t>FBgn0013759</t>
  </si>
  <si>
    <t>FBgn0266181</t>
  </si>
  <si>
    <t>FBgn0262331</t>
  </si>
  <si>
    <t>FBgn0263521</t>
  </si>
  <si>
    <t>FBgn0267192</t>
  </si>
  <si>
    <t>FBgn0030528</t>
  </si>
  <si>
    <t>FBgn0041229</t>
  </si>
  <si>
    <t>FBgn0045470</t>
  </si>
  <si>
    <t>FBgn0045469</t>
  </si>
  <si>
    <t>FBgn0264896</t>
  </si>
  <si>
    <t>FBgn0045468</t>
  </si>
  <si>
    <t>FBgn0015229</t>
  </si>
  <si>
    <t>FBgn0267204</t>
  </si>
  <si>
    <t>FBgn0267205</t>
  </si>
  <si>
    <t>FBgn0260940</t>
  </si>
  <si>
    <t>FBgn0038909</t>
  </si>
  <si>
    <t>FBgn0052813</t>
  </si>
  <si>
    <t>FBgn0030529</t>
  </si>
  <si>
    <t>FBgn0067317</t>
  </si>
  <si>
    <t>FBgn0051174</t>
  </si>
  <si>
    <t>FBgn0051431</t>
  </si>
  <si>
    <t>FBgn0064912</t>
  </si>
  <si>
    <t>FBgn0038912</t>
  </si>
  <si>
    <t>FBgn0083984</t>
  </si>
  <si>
    <t>FBgn0053092</t>
  </si>
  <si>
    <t>FBgn0266406</t>
  </si>
  <si>
    <t>FBgn0051465</t>
  </si>
  <si>
    <t>FBgn0038914</t>
  </si>
  <si>
    <t>FBgn0027537</t>
  </si>
  <si>
    <t>FBgn0038915</t>
  </si>
  <si>
    <t>FBgn0038916</t>
  </si>
  <si>
    <t>FBgn0038917</t>
  </si>
  <si>
    <t>FBgn0264426</t>
  </si>
  <si>
    <t>FBgn0038918</t>
  </si>
  <si>
    <t>FBgn0038919</t>
  </si>
  <si>
    <t>FBgn0264490</t>
  </si>
  <si>
    <t>FBgn0038921</t>
  </si>
  <si>
    <t>FBgn0038922</t>
  </si>
  <si>
    <t>FBgn0019960</t>
  </si>
  <si>
    <t>FBgn0030530</t>
  </si>
  <si>
    <t>FBgn0038923</t>
  </si>
  <si>
    <t>FBgn0038924</t>
  </si>
  <si>
    <t>FBgn0038925</t>
  </si>
  <si>
    <t>FBgn0019957</t>
  </si>
  <si>
    <t>FBgn0038926</t>
  </si>
  <si>
    <t>FBgn0038927</t>
  </si>
  <si>
    <t>FBgn0266581</t>
  </si>
  <si>
    <t>FBgn0038928</t>
  </si>
  <si>
    <t>FBgn0261455</t>
  </si>
  <si>
    <t>FBgn0052626</t>
  </si>
  <si>
    <t>FBgn0264491</t>
  </si>
  <si>
    <t>FBgn0038929</t>
  </si>
  <si>
    <t>FBgn0038930</t>
  </si>
  <si>
    <t>FBgn0040582</t>
  </si>
  <si>
    <t>FBgn0038931</t>
  </si>
  <si>
    <t>FBgn0051164</t>
  </si>
  <si>
    <t>FBgn0051424</t>
  </si>
  <si>
    <t>FBgn0051423</t>
  </si>
  <si>
    <t>FBgn0259736</t>
  </si>
  <si>
    <t>FBgn0051163</t>
  </si>
  <si>
    <t>FBgn0267033</t>
  </si>
  <si>
    <t>FBgn0266751</t>
  </si>
  <si>
    <t>FBgn0038934</t>
  </si>
  <si>
    <t>FBgn0262382</t>
  </si>
  <si>
    <t>FBgn0263834</t>
  </si>
  <si>
    <t>FBgn0263835</t>
  </si>
  <si>
    <t>FBgn0038938</t>
  </si>
  <si>
    <t>FBgn0263117</t>
  </si>
  <si>
    <t>FBgn0267994</t>
  </si>
  <si>
    <t>FBgn0038941</t>
  </si>
  <si>
    <t>FBgn0053721</t>
  </si>
  <si>
    <t>FBgn0030536</t>
  </si>
  <si>
    <t>FBgn0038942</t>
  </si>
  <si>
    <t>FBgn0038943</t>
  </si>
  <si>
    <t>FBgn0038944</t>
  </si>
  <si>
    <t>FBgn0267721</t>
  </si>
  <si>
    <t>FBgn0038945</t>
  </si>
  <si>
    <t>FBgn0038946</t>
  </si>
  <si>
    <t>FBgn0038947</t>
  </si>
  <si>
    <t>FBgn0038948</t>
  </si>
  <si>
    <t>FBgn0083967</t>
  </si>
  <si>
    <t>FBgn0260467</t>
  </si>
  <si>
    <t>FBgn0265866</t>
  </si>
  <si>
    <t>FBgn0038950</t>
  </si>
  <si>
    <t>FBgn0038951</t>
  </si>
  <si>
    <t>FBgn0267385</t>
  </si>
  <si>
    <t>FBgn0038952</t>
  </si>
  <si>
    <t>FBgn0038953</t>
  </si>
  <si>
    <t>FBgn0083985</t>
  </si>
  <si>
    <t>FBgn0263047</t>
  </si>
  <si>
    <t>FBgn0263048</t>
  </si>
  <si>
    <t>FBgn0038956</t>
  </si>
  <si>
    <t>FBgn0038957</t>
  </si>
  <si>
    <t>FBgn0000173</t>
  </si>
  <si>
    <t>FBgn0038958</t>
  </si>
  <si>
    <t>FBgn0051165</t>
  </si>
  <si>
    <t>FBgn0051162</t>
  </si>
  <si>
    <t>FBgn0051167</t>
  </si>
  <si>
    <t>FBgn0051166</t>
  </si>
  <si>
    <t>FBgn0038959</t>
  </si>
  <si>
    <t>FBgn0038960</t>
  </si>
  <si>
    <t>FBgn0038961</t>
  </si>
  <si>
    <t>FBgn0261279</t>
  </si>
  <si>
    <t>FBgn0038964</t>
  </si>
  <si>
    <t>FBgn0044817</t>
  </si>
  <si>
    <t>FBgn0038965</t>
  </si>
  <si>
    <t>FBgn0038966</t>
  </si>
  <si>
    <t>FBgn0038967</t>
  </si>
  <si>
    <t>FBgn0038968</t>
  </si>
  <si>
    <t>FBgn0085317</t>
  </si>
  <si>
    <t>FBgn0085405</t>
  </si>
  <si>
    <t>FBgn0028688</t>
  </si>
  <si>
    <t>FBgn0263351</t>
  </si>
  <si>
    <t>FBgn0038972</t>
  </si>
  <si>
    <t>FBgn0038973</t>
  </si>
  <si>
    <t>FBgn0011952</t>
  </si>
  <si>
    <t>FBgn0038974</t>
  </si>
  <si>
    <t>FBgn0038975</t>
  </si>
  <si>
    <t>FBgn0263554</t>
  </si>
  <si>
    <t>FBgn0038976</t>
  </si>
  <si>
    <t>FBgn0038977</t>
  </si>
  <si>
    <t>FBgn0003676</t>
  </si>
  <si>
    <t>FBgn0038978</t>
  </si>
  <si>
    <t>FBgn0038979</t>
  </si>
  <si>
    <t>FBgn0038980</t>
  </si>
  <si>
    <t>FBgn0038981</t>
  </si>
  <si>
    <t>FBgn0024989</t>
  </si>
  <si>
    <t>FBgn0024985</t>
  </si>
  <si>
    <t>FBgn0011975</t>
  </si>
  <si>
    <t>FBgn0053099</t>
  </si>
  <si>
    <t>FBgn0053093</t>
  </si>
  <si>
    <t>FBgn0038983</t>
  </si>
  <si>
    <t>FBgn0267206</t>
  </si>
  <si>
    <t>FBgn0267207</t>
  </si>
  <si>
    <t>FBgn0038984</t>
  </si>
  <si>
    <t>FBgn0264871</t>
  </si>
  <si>
    <t>FBgn0260942</t>
  </si>
  <si>
    <t>FBgn0038986</t>
  </si>
  <si>
    <t>FBgn0053110</t>
  </si>
  <si>
    <t>FBgn0011976</t>
  </si>
  <si>
    <t>FBgn0028837</t>
  </si>
  <si>
    <t>FBgn0024558</t>
  </si>
  <si>
    <t>FBgn0053107</t>
  </si>
  <si>
    <t>FBgn0038989</t>
  </si>
  <si>
    <t>FBgn0014949</t>
  </si>
  <si>
    <t>FBgn0051158</t>
  </si>
  <si>
    <t>FBgn0051156</t>
  </si>
  <si>
    <t>FBgn0038993</t>
  </si>
  <si>
    <t>FBgn0051159</t>
  </si>
  <si>
    <t>FBgn0051161</t>
  </si>
  <si>
    <t>FBgn0011948</t>
  </si>
  <si>
    <t>FBgn0263863</t>
  </si>
  <si>
    <t>FBgn0020278</t>
  </si>
  <si>
    <t>FBgn0263452</t>
  </si>
  <si>
    <t>FBgn0263451</t>
  </si>
  <si>
    <t>FBgn0266418</t>
  </si>
  <si>
    <t>FBgn0046114</t>
  </si>
  <si>
    <t>FBgn0039002</t>
  </si>
  <si>
    <t>FBgn0039003</t>
  </si>
  <si>
    <t>FBgn0039004</t>
  </si>
  <si>
    <t>FBgn0263986</t>
  </si>
  <si>
    <t>FBgn0011949</t>
  </si>
  <si>
    <t>FBgn0039006</t>
  </si>
  <si>
    <t>FBgn0039007</t>
  </si>
  <si>
    <t>FBgn0039008</t>
  </si>
  <si>
    <t>FBgn0039009</t>
  </si>
  <si>
    <t>FBgn0039010</t>
  </si>
  <si>
    <t>FBgn0051151</t>
  </si>
  <si>
    <t>FBgn0024958</t>
  </si>
  <si>
    <t>FBgn0267208</t>
  </si>
  <si>
    <t>FBgn0039013</t>
  </si>
  <si>
    <t>FBgn0266409</t>
  </si>
  <si>
    <t>FBgn0011950</t>
  </si>
  <si>
    <t>FBgn0039015</t>
  </si>
  <si>
    <t>FBgn0039016</t>
  </si>
  <si>
    <t>FBgn0039017</t>
  </si>
  <si>
    <t>FBgn0263143</t>
  </si>
  <si>
    <t>FBgn0039019</t>
  </si>
  <si>
    <t>FBgn0039020</t>
  </si>
  <si>
    <t>FBgn0051139</t>
  </si>
  <si>
    <t>FBgn0086253</t>
  </si>
  <si>
    <t>FBgn0039026</t>
  </si>
  <si>
    <t>FBgn0039025</t>
  </si>
  <si>
    <t>FBgn0011951</t>
  </si>
  <si>
    <t>FBgn0039022</t>
  </si>
  <si>
    <t>FBgn0039023</t>
  </si>
  <si>
    <t>FBgn0039024</t>
  </si>
  <si>
    <t>FBgn0040588</t>
  </si>
  <si>
    <t>FBgn0262537</t>
  </si>
  <si>
    <t>FBgn0262538</t>
  </si>
  <si>
    <t>FBgn0262539</t>
  </si>
  <si>
    <t>FBgn0262540</t>
  </si>
  <si>
    <t>FBgn0262541</t>
  </si>
  <si>
    <t>FBgn0263513</t>
  </si>
  <si>
    <t>FBgn0011980</t>
  </si>
  <si>
    <t>FBgn0263663</t>
  </si>
  <si>
    <t>FBgn0039027</t>
  </si>
  <si>
    <t>FBgn0039028</t>
  </si>
  <si>
    <t>FBgn0265450</t>
  </si>
  <si>
    <t>FBgn0039029</t>
  </si>
  <si>
    <t>FBgn0264428</t>
  </si>
  <si>
    <t>FBgn0017590</t>
  </si>
  <si>
    <t>FBgn0039030</t>
  </si>
  <si>
    <t>FBgn0267757</t>
  </si>
  <si>
    <t>FBgn0263664</t>
  </si>
  <si>
    <t>FBgn0011982</t>
  </si>
  <si>
    <t>FBgn0051281</t>
  </si>
  <si>
    <t>FBgn0039031</t>
  </si>
  <si>
    <t>FBgn0263390</t>
  </si>
  <si>
    <t>FBgn0039033</t>
  </si>
  <si>
    <t>FBgn0039034</t>
  </si>
  <si>
    <t>FBgn0263408</t>
  </si>
  <si>
    <t>FBgn0085404</t>
  </si>
  <si>
    <t>FBgn0265156</t>
  </si>
  <si>
    <t>FBgn0039038</t>
  </si>
  <si>
    <t>FBgn0039039</t>
  </si>
  <si>
    <t>FBgn0053247</t>
  </si>
  <si>
    <t>FBgn0039040</t>
  </si>
  <si>
    <t>FBgn0265157</t>
  </si>
  <si>
    <t>FBgn0039041</t>
  </si>
  <si>
    <t>FBgn0039042</t>
  </si>
  <si>
    <t>FBgn0039043</t>
  </si>
  <si>
    <t>FBgn0039044</t>
  </si>
  <si>
    <t>FBgn0041225</t>
  </si>
  <si>
    <t>FBgn0267758</t>
  </si>
  <si>
    <t>FBgn0039045</t>
  </si>
  <si>
    <t>FBgn0053193</t>
  </si>
  <si>
    <t>FBgn0053246</t>
  </si>
  <si>
    <t>FBgn0027526</t>
  </si>
  <si>
    <t>FBgn0039048</t>
  </si>
  <si>
    <t>FBgn0039054</t>
  </si>
  <si>
    <t>FBgn0039050</t>
  </si>
  <si>
    <t>FBgn0039049</t>
  </si>
  <si>
    <t>FBgn0039051</t>
  </si>
  <si>
    <t>FBgn0039052</t>
  </si>
  <si>
    <t>FBgn0039053</t>
  </si>
  <si>
    <t>FBgn0039055</t>
  </si>
  <si>
    <t>FBgn0039056</t>
  </si>
  <si>
    <t>FBgn0259108</t>
  </si>
  <si>
    <t>FBgn0053245</t>
  </si>
  <si>
    <t>FBgn0051365</t>
  </si>
  <si>
    <t>FBgn0051457</t>
  </si>
  <si>
    <t>FBgn0004644</t>
  </si>
  <si>
    <t>FBgn0004395</t>
  </si>
  <si>
    <t>FBgn0039058</t>
  </si>
  <si>
    <t>FBgn0039059</t>
  </si>
  <si>
    <t>FBgn0265042</t>
  </si>
  <si>
    <t>FBgn0284226</t>
  </si>
  <si>
    <t>FBgn0262975</t>
  </si>
  <si>
    <t>FBgn0011596</t>
  </si>
  <si>
    <t>FBgn0053244</t>
  </si>
  <si>
    <t>FBgn0039064</t>
  </si>
  <si>
    <t>FBgn0039065</t>
  </si>
  <si>
    <t>FBgn0039066</t>
  </si>
  <si>
    <t>FBgn0039067</t>
  </si>
  <si>
    <t>FBgn0039068</t>
  </si>
  <si>
    <t>FBgn0004882</t>
  </si>
  <si>
    <t>FBgn0025781</t>
  </si>
  <si>
    <t>FBgn0039069</t>
  </si>
  <si>
    <t>FBgn0039070</t>
  </si>
  <si>
    <t>FBgn0039071</t>
  </si>
  <si>
    <t>FBgn0053243</t>
  </si>
  <si>
    <t>FBgn0003118</t>
  </si>
  <si>
    <t>FBgn0267759</t>
  </si>
  <si>
    <t>FBgn0264326</t>
  </si>
  <si>
    <t>FBgn0016119</t>
  </si>
  <si>
    <t>FBgn0024509</t>
  </si>
  <si>
    <t>FBgn0002622</t>
  </si>
  <si>
    <t>FBgn0039073</t>
  </si>
  <si>
    <t>FBgn0265381</t>
  </si>
  <si>
    <t>FBgn0262009</t>
  </si>
  <si>
    <t>FBgn0262010</t>
  </si>
  <si>
    <t>FBgn0053242</t>
  </si>
  <si>
    <t>FBgn0039075</t>
  </si>
  <si>
    <t>FBgn0051515</t>
  </si>
  <si>
    <t>FBgn0263217</t>
  </si>
  <si>
    <t>FBgn0265382</t>
  </si>
  <si>
    <t>FBgn0039077</t>
  </si>
  <si>
    <t>FBgn0259193</t>
  </si>
  <si>
    <t>FBgn0259194</t>
  </si>
  <si>
    <t>FBgn0039078</t>
  </si>
  <si>
    <t>FBgn0263777</t>
  </si>
  <si>
    <t>FBgn0051225</t>
  </si>
  <si>
    <t>FBgn0053241</t>
  </si>
  <si>
    <t>FBgn0039079</t>
  </si>
  <si>
    <t>FBgn0265383</t>
  </si>
  <si>
    <t>FBgn0039080</t>
  </si>
  <si>
    <t>FBgn0085318</t>
  </si>
  <si>
    <t>FBgn0039081</t>
  </si>
  <si>
    <t>FBgn0039083</t>
  </si>
  <si>
    <t>FBgn0039084</t>
  </si>
  <si>
    <t>FBgn0039085</t>
  </si>
  <si>
    <t>FBgn0039086</t>
  </si>
  <si>
    <t>FBgn0039087</t>
  </si>
  <si>
    <t>FBgn0053240</t>
  </si>
  <si>
    <t>FBgn0039088</t>
  </si>
  <si>
    <t>FBgn0039089</t>
  </si>
  <si>
    <t>FBgn0039091</t>
  </si>
  <si>
    <t>FBgn0053337</t>
  </si>
  <si>
    <t>FBgn0039092</t>
  </si>
  <si>
    <t>FBgn0039093</t>
  </si>
  <si>
    <t>FBgn0051143</t>
  </si>
  <si>
    <t>FBgn0039094</t>
  </si>
  <si>
    <t>FBgn0051145</t>
  </si>
  <si>
    <t>FBgn0039098</t>
  </si>
  <si>
    <t>FBgn0053239</t>
  </si>
  <si>
    <t>FBgn0039099</t>
  </si>
  <si>
    <t>FBgn0040227</t>
  </si>
  <si>
    <t>FBgn0039101</t>
  </si>
  <si>
    <t>FBgn0042106</t>
  </si>
  <si>
    <t>FBgn0039102</t>
  </si>
  <si>
    <t>FBgn0027512</t>
  </si>
  <si>
    <t>FBgn0264504</t>
  </si>
  <si>
    <t>FBgn0039104</t>
  </si>
  <si>
    <t>FBgn0043005</t>
  </si>
  <si>
    <t>FBgn0047351</t>
  </si>
  <si>
    <t>FBgn0053238</t>
  </si>
  <si>
    <t>FBgn0051148</t>
  </si>
  <si>
    <t>FBgn0051413</t>
  </si>
  <si>
    <t>FBgn0051414</t>
  </si>
  <si>
    <t>FBgn0264844</t>
  </si>
  <si>
    <t>FBgn0039106</t>
  </si>
  <si>
    <t>FBgn0039107</t>
  </si>
  <si>
    <t>FBgn0002922</t>
  </si>
  <si>
    <t>FBgn0039108</t>
  </si>
  <si>
    <t>FBgn0039109</t>
  </si>
  <si>
    <t>FBgn0065098</t>
  </si>
  <si>
    <t>FBgn0053237</t>
  </si>
  <si>
    <t>FBgn0028691</t>
  </si>
  <si>
    <t>FBgn0263782</t>
  </si>
  <si>
    <t>FBgn0267760</t>
  </si>
  <si>
    <t>FBgn0039110</t>
  </si>
  <si>
    <t>FBgn0028684</t>
  </si>
  <si>
    <t>FBgn0028475</t>
  </si>
  <si>
    <t>FBgn0039111</t>
  </si>
  <si>
    <t>FBgn0039112</t>
  </si>
  <si>
    <t>FBgn0039113</t>
  </si>
  <si>
    <t>FBgn0039114</t>
  </si>
  <si>
    <t>FBgn0053236</t>
  </si>
  <si>
    <t>FBgn0039115</t>
  </si>
  <si>
    <t>FBgn0039116</t>
  </si>
  <si>
    <t>FBgn0039117</t>
  </si>
  <si>
    <t>FBgn0039118</t>
  </si>
  <si>
    <t>FBgn0039120</t>
  </si>
  <si>
    <t>FBgn0015513</t>
  </si>
  <si>
    <t>FBgn0053111</t>
  </si>
  <si>
    <t>FBgn0085384</t>
  </si>
  <si>
    <t>FBgn0260634</t>
  </si>
  <si>
    <t>FBgn0262974</t>
  </si>
  <si>
    <t>FBgn0265139</t>
  </si>
  <si>
    <t>FBgn0011974</t>
  </si>
  <si>
    <t>FBgn0004187</t>
  </si>
  <si>
    <t>FBgn0004186</t>
  </si>
  <si>
    <t>FBgn0004185</t>
  </si>
  <si>
    <t>FBgn0025574</t>
  </si>
  <si>
    <t>FBgn0013347</t>
  </si>
  <si>
    <t>FBgn0039124</t>
  </si>
  <si>
    <t>FBgn0016754</t>
  </si>
  <si>
    <t>FBgn0051141</t>
  </si>
  <si>
    <t>FBgn0039125</t>
  </si>
  <si>
    <t>FBgn0039126</t>
  </si>
  <si>
    <t>FBgn0267962</t>
  </si>
  <si>
    <t>FBgn0264741</t>
  </si>
  <si>
    <t>FBgn0264740</t>
  </si>
  <si>
    <t>FBgn0047114</t>
  </si>
  <si>
    <t>FBgn0015282</t>
  </si>
  <si>
    <t>FBgn0039128</t>
  </si>
  <si>
    <t>FBgn0039129</t>
  </si>
  <si>
    <t>FBgn0039130</t>
  </si>
  <si>
    <t>FBgn0001098</t>
  </si>
  <si>
    <t>FBgn0039131</t>
  </si>
  <si>
    <t>FBgn0005674</t>
  </si>
  <si>
    <t>FBgn0011977</t>
  </si>
  <si>
    <t>FBgn0267761</t>
  </si>
  <si>
    <t>FBgn0039132</t>
  </si>
  <si>
    <t>FBgn0051140</t>
  </si>
  <si>
    <t>FBgn0283548</t>
  </si>
  <si>
    <t>FBgn0051451</t>
  </si>
  <si>
    <t>FBgn0039135</t>
  </si>
  <si>
    <t>FBgn0039136</t>
  </si>
  <si>
    <t>FBgn0039137</t>
  </si>
  <si>
    <t>FBgn0015795</t>
  </si>
  <si>
    <t>FBgn0053108</t>
  </si>
  <si>
    <t>FBgn0011953</t>
  </si>
  <si>
    <t>FBgn0051184</t>
  </si>
  <si>
    <t>FBgn0020647</t>
  </si>
  <si>
    <t>FBgn0039139</t>
  </si>
  <si>
    <t>FBgn0039140</t>
  </si>
  <si>
    <t>FBgn0039141</t>
  </si>
  <si>
    <t>FBgn0005649</t>
  </si>
  <si>
    <t>FBgn0043455</t>
  </si>
  <si>
    <t>FBgn0264325</t>
  </si>
  <si>
    <t>FBgn0026576</t>
  </si>
  <si>
    <t>FBgn0039145</t>
  </si>
  <si>
    <t>FBgn0011981</t>
  </si>
  <si>
    <t>FBgn0264906</t>
  </si>
  <si>
    <t>FBgn0001230</t>
  </si>
  <si>
    <t>FBgn0040283</t>
  </si>
  <si>
    <t>FBgn0053100</t>
  </si>
  <si>
    <t>FBgn0013343</t>
  </si>
  <si>
    <t>FBgn0039147</t>
  </si>
  <si>
    <t>FBgn0039149</t>
  </si>
  <si>
    <t>FBgn0039150</t>
  </si>
  <si>
    <t>FBgn0053536</t>
  </si>
  <si>
    <t>FBgn0039152</t>
  </si>
  <si>
    <t>FBgn0265868</t>
  </si>
  <si>
    <t>FBgn0039151</t>
  </si>
  <si>
    <t>FBgn0039153</t>
  </si>
  <si>
    <t>FBgn0026317</t>
  </si>
  <si>
    <t>FBgn0266673</t>
  </si>
  <si>
    <t>FBgn0039154</t>
  </si>
  <si>
    <t>FBgn0039155</t>
  </si>
  <si>
    <t>FBgn0051133</t>
  </si>
  <si>
    <t>FBgn0267339</t>
  </si>
  <si>
    <t>FBgn0015765</t>
  </si>
  <si>
    <t>FBgn0039156</t>
  </si>
  <si>
    <t>FBgn0011983</t>
  </si>
  <si>
    <t>FBgn0039157</t>
  </si>
  <si>
    <t>FBgn0039158</t>
  </si>
  <si>
    <t>FBgn0039159</t>
  </si>
  <si>
    <t>FBgn0026598</t>
  </si>
  <si>
    <t>FBgn0039160</t>
  </si>
  <si>
    <t>FBgn0039161</t>
  </si>
  <si>
    <t>FBgn0029503</t>
  </si>
  <si>
    <t>FBgn0039163</t>
  </si>
  <si>
    <t>FBgn0266282</t>
  </si>
  <si>
    <t>FBgn0039165</t>
  </si>
  <si>
    <t>FBgn0265869</t>
  </si>
  <si>
    <t>FBgn0011725</t>
  </si>
  <si>
    <t>FBgn0039167</t>
  </si>
  <si>
    <t>FBgn0026257</t>
  </si>
  <si>
    <t>FBgn0039169</t>
  </si>
  <si>
    <t>FBgn0039170</t>
  </si>
  <si>
    <t>FBgn0039172</t>
  </si>
  <si>
    <t>FBgn0002863</t>
  </si>
  <si>
    <t>FBgn0266744</t>
  </si>
  <si>
    <t>FBgn0043884</t>
  </si>
  <si>
    <t>FBgn0264901</t>
  </si>
  <si>
    <t>FBgn0040871</t>
  </si>
  <si>
    <t>FBgn0261452</t>
  </si>
  <si>
    <t>FBgn0039175</t>
  </si>
  <si>
    <t>FBgn0011225</t>
  </si>
  <si>
    <t>FBgn0051130</t>
  </si>
  <si>
    <t>FBgn0086365</t>
  </si>
  <si>
    <t>FBgn0019952</t>
  </si>
  <si>
    <t>FBgn0286199</t>
  </si>
  <si>
    <t>FBgn0267222</t>
  </si>
  <si>
    <t>FBgn0039178</t>
  </si>
  <si>
    <t>FBgn0085319</t>
  </si>
  <si>
    <t>FBgn0030537</t>
  </si>
  <si>
    <t>FBgn0263398</t>
  </si>
  <si>
    <t>FBgn0039180</t>
  </si>
  <si>
    <t>FBgn0259685</t>
  </si>
  <si>
    <t>FBgn0028471</t>
  </si>
  <si>
    <t>FBgn0267762</t>
  </si>
  <si>
    <t>FBgn0011785</t>
  </si>
  <si>
    <t>FBgn0039182</t>
  </si>
  <si>
    <t>FBgn0039183</t>
  </si>
  <si>
    <t>FBgn0039184</t>
  </si>
  <si>
    <t>FBgn0262457</t>
  </si>
  <si>
    <t>FBgn0027795</t>
  </si>
  <si>
    <t>FBgn0030538</t>
  </si>
  <si>
    <t>FBgn0011581</t>
  </si>
  <si>
    <t>FBgn0039186</t>
  </si>
  <si>
    <t>FBgn0039187</t>
  </si>
  <si>
    <t>FBgn0039188</t>
  </si>
  <si>
    <t>FBgn0039189</t>
  </si>
  <si>
    <t>FBgn0039190</t>
  </si>
  <si>
    <t>FBgn0053339</t>
  </si>
  <si>
    <t>FBgn0053340</t>
  </si>
  <si>
    <t>FBgn0039192</t>
  </si>
  <si>
    <t>FBgn0039193</t>
  </si>
  <si>
    <t>FBgn0030539</t>
  </si>
  <si>
    <t>FBgn0261993</t>
  </si>
  <si>
    <t>FBgn0261994</t>
  </si>
  <si>
    <t>FBgn0053341</t>
  </si>
  <si>
    <t>FBgn0039194</t>
  </si>
  <si>
    <t>FBgn0039195</t>
  </si>
  <si>
    <t>FBgn0039196</t>
  </si>
  <si>
    <t>FBgn0086610</t>
  </si>
  <si>
    <t>FBgn0039197</t>
  </si>
  <si>
    <t>FBgn0039198</t>
  </si>
  <si>
    <t>FBgn0039199</t>
  </si>
  <si>
    <t>FBgn0030540</t>
  </si>
  <si>
    <t>FBgn0039200</t>
  </si>
  <si>
    <t>FBgn0000036</t>
  </si>
  <si>
    <t>FBgn0263409</t>
  </si>
  <si>
    <t>FBgn0267612</t>
  </si>
  <si>
    <t>FBgn0267209</t>
  </si>
  <si>
    <t>FBgn0051128</t>
  </si>
  <si>
    <t>FBgn0000039</t>
  </si>
  <si>
    <t>FBgn0262389</t>
  </si>
  <si>
    <t>FBgn0004118</t>
  </si>
  <si>
    <t>FBgn0039201</t>
  </si>
  <si>
    <t>FBgn0030541</t>
  </si>
  <si>
    <t>FBgn0003134</t>
  </si>
  <si>
    <t>FBgn0264791</t>
  </si>
  <si>
    <t>FBgn0039202</t>
  </si>
  <si>
    <t>FBgn0039203</t>
  </si>
  <si>
    <t>FBgn0039204</t>
  </si>
  <si>
    <t>FBgn0039205</t>
  </si>
  <si>
    <t>FBgn0262167</t>
  </si>
  <si>
    <t>FBgn0039207</t>
  </si>
  <si>
    <t>FBgn0266758</t>
  </si>
  <si>
    <t>FBgn0011845</t>
  </si>
  <si>
    <t>FBgn0267657</t>
  </si>
  <si>
    <t>FBgn0004188</t>
  </si>
  <si>
    <t>FBgn0004189</t>
  </si>
  <si>
    <t>FBgn0004190</t>
  </si>
  <si>
    <t>FBgn0039209</t>
  </si>
  <si>
    <t>FBgn0267763</t>
  </si>
  <si>
    <t>FBgn0039210</t>
  </si>
  <si>
    <t>FBgn0263490</t>
  </si>
  <si>
    <t>FBgn0267764</t>
  </si>
  <si>
    <t>FBgn0039212</t>
  </si>
  <si>
    <t>FBgn0039213</t>
  </si>
  <si>
    <t>FBgn0052603</t>
  </si>
  <si>
    <t>FBgn0046685</t>
  </si>
  <si>
    <t>FBgn0262858</t>
  </si>
  <si>
    <t>FBgn0039214</t>
  </si>
  <si>
    <t>FBgn0000139</t>
  </si>
  <si>
    <t>FBgn0051125</t>
  </si>
  <si>
    <t>FBgn0039215</t>
  </si>
  <si>
    <t>FBgn0262431</t>
  </si>
  <si>
    <t>FBgn0051126</t>
  </si>
  <si>
    <t>FBgn0020018</t>
  </si>
  <si>
    <t>FBgn0003429</t>
  </si>
  <si>
    <t>FBgn0030542</t>
  </si>
  <si>
    <t>FBgn0039217</t>
  </si>
  <si>
    <t>FBgn0039218</t>
  </si>
  <si>
    <t>FBgn0039219</t>
  </si>
  <si>
    <t>FBgn0004885</t>
  </si>
  <si>
    <t>FBgn0086059</t>
  </si>
  <si>
    <t>FBgn0003719</t>
  </si>
  <si>
    <t>FBgn0000140</t>
  </si>
  <si>
    <t>FBgn0015591</t>
  </si>
  <si>
    <t>FBgn0267210</t>
  </si>
  <si>
    <t>FBgn0030543</t>
  </si>
  <si>
    <t>FBgn0040600</t>
  </si>
  <si>
    <t>FBgn0259233</t>
  </si>
  <si>
    <t>FBgn0039223</t>
  </si>
  <si>
    <t>FBgn0039225</t>
  </si>
  <si>
    <t>FBgn0039224</t>
  </si>
  <si>
    <t>FBgn0039226</t>
  </si>
  <si>
    <t>FBgn0039227</t>
  </si>
  <si>
    <t>FBgn0027539</t>
  </si>
  <si>
    <t>FBgn0039228</t>
  </si>
  <si>
    <t>FBgn0083986</t>
  </si>
  <si>
    <t>FBgn0030544</t>
  </si>
  <si>
    <t>FBgn0027617</t>
  </si>
  <si>
    <t>FBgn0267765</t>
  </si>
  <si>
    <t>FBgn0039229</t>
  </si>
  <si>
    <t>FBgn0045980</t>
  </si>
  <si>
    <t>FBgn0262722</t>
  </si>
  <si>
    <t>FBgn0051118</t>
  </si>
  <si>
    <t>FBgn0051357</t>
  </si>
  <si>
    <t>FBgn0262962</t>
  </si>
  <si>
    <t>FBgn0039232</t>
  </si>
  <si>
    <t>FBgn0266743</t>
  </si>
  <si>
    <t>FBgn0004649</t>
  </si>
  <si>
    <t>FBgn0053658</t>
  </si>
  <si>
    <t>FBgn0013953</t>
  </si>
  <si>
    <t>FBgn0039233</t>
  </si>
  <si>
    <t>FBgn0039234</t>
  </si>
  <si>
    <t>FBgn0051119</t>
  </si>
  <si>
    <t>FBgn0039235</t>
  </si>
  <si>
    <t>FBgn0051105</t>
  </si>
  <si>
    <t>FBgn0265266</t>
  </si>
  <si>
    <t>FBgn0039237</t>
  </si>
  <si>
    <t>FBgn0039238</t>
  </si>
  <si>
    <t>FBgn0027794</t>
  </si>
  <si>
    <t>FBgn0263530</t>
  </si>
  <si>
    <t>FBgn0039239</t>
  </si>
  <si>
    <t>FBgn0013949</t>
  </si>
  <si>
    <t>FBgn0015625</t>
  </si>
  <si>
    <t>FBgn0039240</t>
  </si>
  <si>
    <t>FBgn0039241</t>
  </si>
  <si>
    <t>FBgn0043799</t>
  </si>
  <si>
    <t>FBgn0051121</t>
  </si>
  <si>
    <t>FBgn0039244</t>
  </si>
  <si>
    <t>FBgn0040601</t>
  </si>
  <si>
    <t>FBgn0039246</t>
  </si>
  <si>
    <t>FBgn0030545</t>
  </si>
  <si>
    <t>FBgn0265253</t>
  </si>
  <si>
    <t>FBgn0265190</t>
  </si>
  <si>
    <t>FBgn0051382</t>
  </si>
  <si>
    <t>FBgn0051416</t>
  </si>
  <si>
    <t>FBgn0265189</t>
  </si>
  <si>
    <t>FBgn0039249</t>
  </si>
  <si>
    <t>FBgn0039250</t>
  </si>
  <si>
    <t>FBgn0267766</t>
  </si>
  <si>
    <t>FBgn0039251</t>
  </si>
  <si>
    <t>FBgn0039252</t>
  </si>
  <si>
    <t>FBgn0026713</t>
  </si>
  <si>
    <t>FBgn0020626</t>
  </si>
  <si>
    <t>FBgn0029157</t>
  </si>
  <si>
    <t>FBgn0039254</t>
  </si>
  <si>
    <t>FBgn0285912</t>
  </si>
  <si>
    <t>FBgn0039257</t>
  </si>
  <si>
    <t>FBgn0039258</t>
  </si>
  <si>
    <t>FBgn0039259</t>
  </si>
  <si>
    <t>FBgn0015240</t>
  </si>
  <si>
    <t>FBgn0039260</t>
  </si>
  <si>
    <t>FBgn0039261</t>
  </si>
  <si>
    <t>FBgn0040153</t>
  </si>
  <si>
    <t>FBgn0051115</t>
  </si>
  <si>
    <t>FBgn0045866</t>
  </si>
  <si>
    <t>FBgn0259178</t>
  </si>
  <si>
    <t>FBgn0039264</t>
  </si>
  <si>
    <t>FBgn0039265</t>
  </si>
  <si>
    <t>FBgn0039266</t>
  </si>
  <si>
    <t>FBgn0051109</t>
  </si>
  <si>
    <t>FBgn0051111</t>
  </si>
  <si>
    <t>FBgn0266719</t>
  </si>
  <si>
    <t>FBgn0039269</t>
  </si>
  <si>
    <t>FBgn0030551</t>
  </si>
  <si>
    <t>FBgn0039270</t>
  </si>
  <si>
    <t>FBgn0011336</t>
  </si>
  <si>
    <t>FBgn0039271</t>
  </si>
  <si>
    <t>FBgn0039272</t>
  </si>
  <si>
    <t>FBgn0039273</t>
  </si>
  <si>
    <t>FBgn0039274</t>
  </si>
  <si>
    <t>FBgn0004897</t>
  </si>
  <si>
    <t>FBgn0004898</t>
  </si>
  <si>
    <t>FBgn0053095</t>
  </si>
  <si>
    <t>FBgn0053096</t>
  </si>
  <si>
    <t>FBgn0030552</t>
  </si>
  <si>
    <t>FBgn0266534</t>
  </si>
  <si>
    <t>FBgn0054027</t>
  </si>
  <si>
    <t>FBgn0039277</t>
  </si>
  <si>
    <t>FBgn0051108</t>
  </si>
  <si>
    <t>FBgn0051510</t>
  </si>
  <si>
    <t>FBgn0046214</t>
  </si>
  <si>
    <t>FBgn0039280</t>
  </si>
  <si>
    <t>FBgn0259152</t>
  </si>
  <si>
    <t>FBgn0039282</t>
  </si>
  <si>
    <t>FBgn0259166</t>
  </si>
  <si>
    <t>FBgn0267767</t>
  </si>
  <si>
    <t>FBgn0039283</t>
  </si>
  <si>
    <t>FBgn0083946</t>
  </si>
  <si>
    <t>FBgn0039286</t>
  </si>
  <si>
    <t>FBgn0039288</t>
  </si>
  <si>
    <t>FBgn0022800</t>
  </si>
  <si>
    <t>FBgn0039290</t>
  </si>
  <si>
    <t>FBgn0039291</t>
  </si>
  <si>
    <t>FBgn0051106</t>
  </si>
  <si>
    <t>FBgn0051103</t>
  </si>
  <si>
    <t>FBgn0030555</t>
  </si>
  <si>
    <t>FBgn0039293</t>
  </si>
  <si>
    <t>FBgn0039294</t>
  </si>
  <si>
    <t>FBgn0039296</t>
  </si>
  <si>
    <t>FBgn0039297</t>
  </si>
  <si>
    <t>FBgn0039298</t>
  </si>
  <si>
    <t>FBgn0039299</t>
  </si>
  <si>
    <t>FBgn0000158</t>
  </si>
  <si>
    <t>FBgn0039300</t>
  </si>
  <si>
    <t>FBgn0039301</t>
  </si>
  <si>
    <t>FBgn0039302</t>
  </si>
  <si>
    <t>FBgn0030554</t>
  </si>
  <si>
    <t>FBgn0039303</t>
  </si>
  <si>
    <t>FBgn0039304</t>
  </si>
  <si>
    <t>FBgn0267768</t>
  </si>
  <si>
    <t>FBgn0039305</t>
  </si>
  <si>
    <t>FBgn0027090</t>
  </si>
  <si>
    <t>FBgn0039306</t>
  </si>
  <si>
    <t>FBgn0266741</t>
  </si>
  <si>
    <t>FBgn0263002</t>
  </si>
  <si>
    <t>FBgn0039307</t>
  </si>
  <si>
    <t>FBgn0039308</t>
  </si>
  <si>
    <t>FBgn0030556</t>
  </si>
  <si>
    <t>FBgn0039309</t>
  </si>
  <si>
    <t>FBgn0039310</t>
  </si>
  <si>
    <t>FBgn0039311</t>
  </si>
  <si>
    <t>FBgn0039312</t>
  </si>
  <si>
    <t>FBgn0039313</t>
  </si>
  <si>
    <t>FBgn0051300</t>
  </si>
  <si>
    <t>FBgn0051104</t>
  </si>
  <si>
    <t>FBgn0039315</t>
  </si>
  <si>
    <t>FBgn0039316</t>
  </si>
  <si>
    <t>FBgn0051098</t>
  </si>
  <si>
    <t>FBgn0027793</t>
  </si>
  <si>
    <t>FBgn0260482</t>
  </si>
  <si>
    <t>FBgn0051102</t>
  </si>
  <si>
    <t>FBgn0051097</t>
  </si>
  <si>
    <t>FBgn0051288</t>
  </si>
  <si>
    <t>FBgn0039319</t>
  </si>
  <si>
    <t>FBgn0051370</t>
  </si>
  <si>
    <t>FBgn0051436</t>
  </si>
  <si>
    <t>FBgn0039321</t>
  </si>
  <si>
    <t>FBgn0051099</t>
  </si>
  <si>
    <t>FBgn0051087</t>
  </si>
  <si>
    <t>FBgn0039323</t>
  </si>
  <si>
    <t>FBgn0002873</t>
  </si>
  <si>
    <t>FBgn0039324</t>
  </si>
  <si>
    <t>FBgn0039325</t>
  </si>
  <si>
    <t>FBgn0039326</t>
  </si>
  <si>
    <t>FBgn0045761</t>
  </si>
  <si>
    <t>FBgn0039328</t>
  </si>
  <si>
    <t>FBgn0039329</t>
  </si>
  <si>
    <t>FBgn0028647</t>
  </si>
  <si>
    <t>FBgn0027376</t>
  </si>
  <si>
    <t>FBgn0261575</t>
  </si>
  <si>
    <t>FBgn0004509</t>
  </si>
  <si>
    <t>FBgn0030558</t>
  </si>
  <si>
    <t>FBgn0039331</t>
  </si>
  <si>
    <t>FBgn0039332</t>
  </si>
  <si>
    <t>FBgn0051437</t>
  </si>
  <si>
    <t>FBgn0051439</t>
  </si>
  <si>
    <t>FBgn0039335</t>
  </si>
  <si>
    <t>FBgn0039336</t>
  </si>
  <si>
    <t>FBgn0039337</t>
  </si>
  <si>
    <t>FBgn0039338</t>
  </si>
  <si>
    <t>FBgn0039339</t>
  </si>
  <si>
    <t>FBgn0259991</t>
  </si>
  <si>
    <t>FBgn0040212</t>
  </si>
  <si>
    <t>FBgn0265068</t>
  </si>
  <si>
    <t>FBgn0039341</t>
  </si>
  <si>
    <t>FBgn0053494</t>
  </si>
  <si>
    <t>FBgn0266253</t>
  </si>
  <si>
    <t>FBgn0263410</t>
  </si>
  <si>
    <t>FBgn0263411</t>
  </si>
  <si>
    <t>FBgn0267211</t>
  </si>
  <si>
    <t>FBgn0039342</t>
  </si>
  <si>
    <t>FBgn0039343</t>
  </si>
  <si>
    <t>FBgn0030559</t>
  </si>
  <si>
    <t>FBgn0011666</t>
  </si>
  <si>
    <t>FBgn0267769</t>
  </si>
  <si>
    <t>FBgn0039344</t>
  </si>
  <si>
    <t>FBgn0267570</t>
  </si>
  <si>
    <t>FBgn0262319</t>
  </si>
  <si>
    <t>FBgn0261287</t>
  </si>
  <si>
    <t>FBgn0039348</t>
  </si>
  <si>
    <t>FBgn0039346</t>
  </si>
  <si>
    <t>FBgn0039347</t>
  </si>
  <si>
    <t>FBgn0039349</t>
  </si>
  <si>
    <t>FBgn0002917</t>
  </si>
  <si>
    <t>FBgn0039350</t>
  </si>
  <si>
    <t>FBgn0262411</t>
  </si>
  <si>
    <t>FBgn0267577</t>
  </si>
  <si>
    <t>FBgn0262388</t>
  </si>
  <si>
    <t>FBgn0027508</t>
  </si>
  <si>
    <t>FBgn0267770</t>
  </si>
  <si>
    <t>FBgn0266735</t>
  </si>
  <si>
    <t>FBgn0261986</t>
  </si>
  <si>
    <t>FBgn0039354</t>
  </si>
  <si>
    <t>FBgn0266752</t>
  </si>
  <si>
    <t>FBgn0052602</t>
  </si>
  <si>
    <t>FBgn0039355</t>
  </si>
  <si>
    <t>FBgn0039356</t>
  </si>
  <si>
    <t>FBgn0039357</t>
  </si>
  <si>
    <t>FBgn0039358</t>
  </si>
  <si>
    <t>FBgn0039359</t>
  </si>
  <si>
    <t>FBgn0039360</t>
  </si>
  <si>
    <t>FBgn0051092</t>
  </si>
  <si>
    <t>FBgn0267771</t>
  </si>
  <si>
    <t>FBgn0066101</t>
  </si>
  <si>
    <t>FBgn0030562</t>
  </si>
  <si>
    <t>FBgn0039366</t>
  </si>
  <si>
    <t>FBgn0039368</t>
  </si>
  <si>
    <t>FBgn0039369</t>
  </si>
  <si>
    <t>FBgn0039370</t>
  </si>
  <si>
    <t>FBgn0039371</t>
  </si>
  <si>
    <t>FBgn0051380</t>
  </si>
  <si>
    <t>FBgn0051093</t>
  </si>
  <si>
    <t>FBgn0263622</t>
  </si>
  <si>
    <t>FBgn0263623</t>
  </si>
  <si>
    <t>FBgn0263624</t>
  </si>
  <si>
    <t>FBgn0266278</t>
  </si>
  <si>
    <t>FBgn0263625</t>
  </si>
  <si>
    <t>FBgn0264429</t>
  </si>
  <si>
    <t>FBgn0250831</t>
  </si>
  <si>
    <t>FBgn0267212</t>
  </si>
  <si>
    <t>FBgn0039373</t>
  </si>
  <si>
    <t>FBgn0011273</t>
  </si>
  <si>
    <t>FBgn0039376</t>
  </si>
  <si>
    <t>FBgn0266254</t>
  </si>
  <si>
    <t>FBgn0011670</t>
  </si>
  <si>
    <t>FBgn0030563</t>
  </si>
  <si>
    <t>FBgn0261061</t>
  </si>
  <si>
    <t>FBgn0011669</t>
  </si>
  <si>
    <t>FBgn0011668</t>
  </si>
  <si>
    <t>FBgn0039378</t>
  </si>
  <si>
    <t>FBgn0267213</t>
  </si>
  <si>
    <t>FBgn0267214</t>
  </si>
  <si>
    <t>FBgn0267215</t>
  </si>
  <si>
    <t>FBgn0267216</t>
  </si>
  <si>
    <t>FBgn0267217</t>
  </si>
  <si>
    <t>FBgn0040602</t>
  </si>
  <si>
    <t>FBgn0266284</t>
  </si>
  <si>
    <t>FBgn0052598</t>
  </si>
  <si>
    <t>FBgn0039379</t>
  </si>
  <si>
    <t>FBgn0039380</t>
  </si>
  <si>
    <t>FBgn0027865</t>
  </si>
  <si>
    <t>FBgn0039381</t>
  </si>
  <si>
    <t>FBgn0028717</t>
  </si>
  <si>
    <t>FBgn0039385</t>
  </si>
  <si>
    <t>FBgn0039386</t>
  </si>
  <si>
    <t>FBgn0039387</t>
  </si>
  <si>
    <t>FBgn0051091</t>
  </si>
  <si>
    <t>FBgn0051089</t>
  </si>
  <si>
    <t>FBgn0052600</t>
  </si>
  <si>
    <t>FBgn0262904</t>
  </si>
  <si>
    <t>FBgn0250757</t>
  </si>
  <si>
    <t>FBgn0039395</t>
  </si>
  <si>
    <t>FBgn0039396</t>
  </si>
  <si>
    <t>FBgn0054024</t>
  </si>
  <si>
    <t>FBgn0039398</t>
  </si>
  <si>
    <t>FBgn0000206</t>
  </si>
  <si>
    <t>FBgn0259146</t>
  </si>
  <si>
    <t>FBgn0015269</t>
  </si>
  <si>
    <t>FBgn0262576</t>
  </si>
  <si>
    <t>FBgn0052601</t>
  </si>
  <si>
    <t>FBgn0002734</t>
  </si>
  <si>
    <t>FBgn0002735</t>
  </si>
  <si>
    <t>FBgn0266397</t>
  </si>
  <si>
    <t>FBgn0266398</t>
  </si>
  <si>
    <t>FBgn0002733</t>
  </si>
  <si>
    <t>FBgn0266399</t>
  </si>
  <si>
    <t>FBgn0002732</t>
  </si>
  <si>
    <t>FBgn0002578</t>
  </si>
  <si>
    <t>FBgn0266400</t>
  </si>
  <si>
    <t>FBgn0002592</t>
  </si>
  <si>
    <t>FBgn0030566</t>
  </si>
  <si>
    <t>FBgn0263652</t>
  </si>
  <si>
    <t>FBgn0263653</t>
  </si>
  <si>
    <t>FBgn0002609</t>
  </si>
  <si>
    <t>FBgn0002629</t>
  </si>
  <si>
    <t>FBgn0002631</t>
  </si>
  <si>
    <t>FBgn0002632</t>
  </si>
  <si>
    <t>FBgn0002633</t>
  </si>
  <si>
    <t>FBgn0000591</t>
  </si>
  <si>
    <t>FBgn0001139</t>
  </si>
  <si>
    <t>FBgn0266668</t>
  </si>
  <si>
    <t>FBgn0030569</t>
  </si>
  <si>
    <t>FBgn0039402</t>
  </si>
  <si>
    <t>FBgn0028833</t>
  </si>
  <si>
    <t>FBgn0039403</t>
  </si>
  <si>
    <t>FBgn0039404</t>
  </si>
  <si>
    <t>FBgn0039405</t>
  </si>
  <si>
    <t>FBgn0039406</t>
  </si>
  <si>
    <t>FBgn0039407</t>
  </si>
  <si>
    <t>FBgn0039408</t>
  </si>
  <si>
    <t>FBgn0266255</t>
  </si>
  <si>
    <t>FBgn0030570</t>
  </si>
  <si>
    <t>FBgn0039411</t>
  </si>
  <si>
    <t>FBgn0265378</t>
  </si>
  <si>
    <t>FBgn0051324</t>
  </si>
  <si>
    <t>FBgn0267729</t>
  </si>
  <si>
    <t>FBgn0039413</t>
  </si>
  <si>
    <t>FBgn0039415</t>
  </si>
  <si>
    <t>FBgn0051323</t>
  </si>
  <si>
    <t>FBgn0051086</t>
  </si>
  <si>
    <t>FBgn0039417</t>
  </si>
  <si>
    <t>FBgn0083966</t>
  </si>
  <si>
    <t>FBgn0264941</t>
  </si>
  <si>
    <t>FBgn0083965</t>
  </si>
  <si>
    <t>FBgn0265379</t>
  </si>
  <si>
    <t>FBgn0039419</t>
  </si>
  <si>
    <t>FBgn0267730</t>
  </si>
  <si>
    <t>FBgn0267731</t>
  </si>
  <si>
    <t>FBgn0000064</t>
  </si>
  <si>
    <t>FBgn0265380</t>
  </si>
  <si>
    <t>FBgn0039420</t>
  </si>
  <si>
    <t>FBgn0053970</t>
  </si>
  <si>
    <t>FBgn0261833</t>
  </si>
  <si>
    <t>FBgn0267077</t>
  </si>
  <si>
    <t>FBgn0039421</t>
  </si>
  <si>
    <t>FBgn0039424</t>
  </si>
  <si>
    <t>FBgn0039425</t>
  </si>
  <si>
    <t>FBgn0040606</t>
  </si>
  <si>
    <t>FBgn0085320</t>
  </si>
  <si>
    <t>FBgn0051084</t>
  </si>
  <si>
    <t>FBgn0263382</t>
  </si>
  <si>
    <t>FBgn0263118</t>
  </si>
  <si>
    <t>FBgn0042711</t>
  </si>
  <si>
    <t>FBgn0042710</t>
  </si>
  <si>
    <t>FBgn0030571</t>
  </si>
  <si>
    <t>FBgn0039427</t>
  </si>
  <si>
    <t>FBgn0262577</t>
  </si>
  <si>
    <t>FBgn0023178</t>
  </si>
  <si>
    <t>FBgn0039428</t>
  </si>
  <si>
    <t>FBgn0039429</t>
  </si>
  <si>
    <t>FBgn0039430</t>
  </si>
  <si>
    <t>FBgn0039431</t>
  </si>
  <si>
    <t>FBgn0267752</t>
  </si>
  <si>
    <t>FBgn0266753</t>
  </si>
  <si>
    <t>FBgn0263289</t>
  </si>
  <si>
    <t>FBgn0030572</t>
  </si>
  <si>
    <t>FBgn0267753</t>
  </si>
  <si>
    <t>FBgn0266256</t>
  </si>
  <si>
    <t>FBgn0267438</t>
  </si>
  <si>
    <t>FBgn0039434</t>
  </si>
  <si>
    <t>FBgn0039435</t>
  </si>
  <si>
    <t>FBgn0039436</t>
  </si>
  <si>
    <t>FBgn0039437</t>
  </si>
  <si>
    <t>FBgn0039438</t>
  </si>
  <si>
    <t>FBgn0039439</t>
  </si>
  <si>
    <t>FBgn0039440</t>
  </si>
  <si>
    <t>FBgn0027791</t>
  </si>
  <si>
    <t>FBgn0030573</t>
  </si>
  <si>
    <t>FBgn0039441</t>
  </si>
  <si>
    <t>FBgn0051080</t>
  </si>
  <si>
    <t>FBgn0051081</t>
  </si>
  <si>
    <t>FBgn0039443</t>
  </si>
  <si>
    <t>FBgn0267953</t>
  </si>
  <si>
    <t>FBgn0039444</t>
  </si>
  <si>
    <t>FBgn0250908</t>
  </si>
  <si>
    <t>FBgn0243586</t>
  </si>
  <si>
    <t>FBgn0039448</t>
  </si>
  <si>
    <t>FBgn0023179</t>
  </si>
  <si>
    <t>FBgn0030574</t>
  </si>
  <si>
    <t>FBgn0039449</t>
  </si>
  <si>
    <t>FBgn0039450</t>
  </si>
  <si>
    <t>FBgn0039451</t>
  </si>
  <si>
    <t>FBgn0040607</t>
  </si>
  <si>
    <t>FBgn0040608</t>
  </si>
  <si>
    <t>FBgn0039452</t>
  </si>
  <si>
    <t>FBgn0039453</t>
  </si>
  <si>
    <t>FBgn0039454</t>
  </si>
  <si>
    <t>FBgn0267122</t>
  </si>
  <si>
    <t>FBgn0267123</t>
  </si>
  <si>
    <t>FBgn0015773</t>
  </si>
  <si>
    <t>FBgn0261860</t>
  </si>
  <si>
    <t>FBgn0261861</t>
  </si>
  <si>
    <t>FBgn0262473</t>
  </si>
  <si>
    <t>FBgn0086060</t>
  </si>
  <si>
    <t>FBgn0051072</t>
  </si>
  <si>
    <t>FBgn0267742</t>
  </si>
  <si>
    <t>FBgn0262379</t>
  </si>
  <si>
    <t>FBgn0039459</t>
  </si>
  <si>
    <t>FBgn0027889</t>
  </si>
  <si>
    <t>FBgn0001197</t>
  </si>
  <si>
    <t>FBgn0030575</t>
  </si>
  <si>
    <t>FBgn0026562</t>
  </si>
  <si>
    <t>FBgn0004903</t>
  </si>
  <si>
    <t>FBgn0002838</t>
  </si>
  <si>
    <t>FBgn0039461</t>
  </si>
  <si>
    <t>FBgn0003267</t>
  </si>
  <si>
    <t>FBgn0004359</t>
  </si>
  <si>
    <t>FBgn0004510</t>
  </si>
  <si>
    <t>FBgn0285963</t>
  </si>
  <si>
    <t>FBgn0039462</t>
  </si>
  <si>
    <t>FBgn0051071</t>
  </si>
  <si>
    <t>FBgn0015774</t>
  </si>
  <si>
    <t>FBgn0051070</t>
  </si>
  <si>
    <t>FBgn0039463</t>
  </si>
  <si>
    <t>FBgn0039464</t>
  </si>
  <si>
    <t>FBgn0039465</t>
  </si>
  <si>
    <t>FBgn0041224</t>
  </si>
  <si>
    <t>FBgn0039466</t>
  </si>
  <si>
    <t>FBgn0039467</t>
  </si>
  <si>
    <t>FBgn0284229</t>
  </si>
  <si>
    <t>FBgn0051075</t>
  </si>
  <si>
    <t>FBgn0051076</t>
  </si>
  <si>
    <t>FBgn0262534</t>
  </si>
  <si>
    <t>FBgn0039469</t>
  </si>
  <si>
    <t>FBgn0004842</t>
  </si>
  <si>
    <t>FBgn0051077</t>
  </si>
  <si>
    <t>FBgn0039470</t>
  </si>
  <si>
    <t>FBgn0039471</t>
  </si>
  <si>
    <t>FBgn0039472</t>
  </si>
  <si>
    <t>FBgn0039473</t>
  </si>
  <si>
    <t>FBgn0039474</t>
  </si>
  <si>
    <t>FBgn0039475</t>
  </si>
  <si>
    <t>FBgn0039476</t>
  </si>
  <si>
    <t>FBgn0266710</t>
  </si>
  <si>
    <t>FBgn0029170</t>
  </si>
  <si>
    <t>FBgn0039478</t>
  </si>
  <si>
    <t>FBgn0085321</t>
  </si>
  <si>
    <t>FBgn0003495</t>
  </si>
  <si>
    <t>FBgn0264563</t>
  </si>
  <si>
    <t>FBgn0039479</t>
  </si>
  <si>
    <t>FBgn0039480</t>
  </si>
  <si>
    <t>FBgn0039481</t>
  </si>
  <si>
    <t>FBgn0039482</t>
  </si>
  <si>
    <t>FBgn0039483</t>
  </si>
  <si>
    <t>FBgn0030576</t>
  </si>
  <si>
    <t>FBgn0243514</t>
  </si>
  <si>
    <t>FBgn0039485</t>
  </si>
  <si>
    <t>FBgn0039486</t>
  </si>
  <si>
    <t>FBgn0039487</t>
  </si>
  <si>
    <t>FBgn0266736</t>
  </si>
  <si>
    <t>FBgn0027574</t>
  </si>
  <si>
    <t>FBgn0039488</t>
  </si>
  <si>
    <t>FBgn0039489</t>
  </si>
  <si>
    <t>FBgn0039490</t>
  </si>
  <si>
    <t>FBgn0039491</t>
  </si>
  <si>
    <t>FBgn0030577</t>
  </si>
  <si>
    <t>FBgn0039492</t>
  </si>
  <si>
    <t>FBgn0029155</t>
  </si>
  <si>
    <t>FBgn0039494</t>
  </si>
  <si>
    <t>FBgn0039495</t>
  </si>
  <si>
    <t>FBgn0051065</t>
  </si>
  <si>
    <t>FBgn0085322</t>
  </si>
  <si>
    <t>FBgn0003482</t>
  </si>
  <si>
    <t>FBgn0004197</t>
  </si>
  <si>
    <t>FBgn0054006</t>
  </si>
  <si>
    <t>FBgn0261995</t>
  </si>
  <si>
    <t>FBgn0030578</t>
  </si>
  <si>
    <t>FBgn0261996</t>
  </si>
  <si>
    <t>FBgn0051064</t>
  </si>
  <si>
    <t>FBgn0051068</t>
  </si>
  <si>
    <t>FBgn0005696</t>
  </si>
  <si>
    <t>FBgn0039498</t>
  </si>
  <si>
    <t>FBgn0042111</t>
  </si>
  <si>
    <t>FBgn0267754</t>
  </si>
  <si>
    <t>FBgn0039500</t>
  </si>
  <si>
    <t>FBgn0039501</t>
  </si>
  <si>
    <t>FBgn0011289</t>
  </si>
  <si>
    <t>FBgn0026872</t>
  </si>
  <si>
    <t>FBgn0020508</t>
  </si>
  <si>
    <t>FBgn0010441</t>
  </si>
  <si>
    <t>FBgn0010328</t>
  </si>
  <si>
    <t>FBgn0264841</t>
  </si>
  <si>
    <t>FBgn0039503</t>
  </si>
  <si>
    <t>FBgn0039504</t>
  </si>
  <si>
    <t>FBgn0002441</t>
  </si>
  <si>
    <t>FBgn0039505</t>
  </si>
  <si>
    <t>FBgn0046247</t>
  </si>
  <si>
    <t>FBgn0039507</t>
  </si>
  <si>
    <t>FBgn0039508</t>
  </si>
  <si>
    <t>FBgn0015010</t>
  </si>
  <si>
    <t>FBgn0039509</t>
  </si>
  <si>
    <t>FBgn0015737</t>
  </si>
  <si>
    <t>FBgn0040609</t>
  </si>
  <si>
    <t>FBgn0039510</t>
  </si>
  <si>
    <t>FBgn0265314</t>
  </si>
  <si>
    <t>FBgn0039511</t>
  </si>
  <si>
    <t>FBgn0260487</t>
  </si>
  <si>
    <t>FBgn0263453FBgn0285938</t>
  </si>
  <si>
    <t>FBgn0016061</t>
  </si>
  <si>
    <t>FBgn0267653</t>
  </si>
  <si>
    <t>FBgn0267078</t>
  </si>
  <si>
    <t>FBgn0265317</t>
  </si>
  <si>
    <t>FBgn0263401</t>
  </si>
  <si>
    <t>FBgn0039518</t>
  </si>
  <si>
    <t>FBgn0039519</t>
  </si>
  <si>
    <t>FBgn0039520</t>
  </si>
  <si>
    <t>FBgn0262613</t>
  </si>
  <si>
    <t>FBgn0039521</t>
  </si>
  <si>
    <t>FBgn0267755</t>
  </si>
  <si>
    <t>FBgn0039522</t>
  </si>
  <si>
    <t>FBgn0039523</t>
  </si>
  <si>
    <t>FBgn0003301</t>
  </si>
  <si>
    <t>FBgn0265316</t>
  </si>
  <si>
    <t>FBgn0265315</t>
  </si>
  <si>
    <t>FBgn0046887</t>
  </si>
  <si>
    <t>FBgn0046886</t>
  </si>
  <si>
    <t>FBgn0046885</t>
  </si>
  <si>
    <t>FBgn0004387</t>
  </si>
  <si>
    <t>FBgn0039525</t>
  </si>
  <si>
    <t>FBgn0065105</t>
  </si>
  <si>
    <t>FBgn0027492</t>
  </si>
  <si>
    <t>FBgn0040080</t>
  </si>
  <si>
    <t>FBgn0030581</t>
  </si>
  <si>
    <t>FBgn0039527</t>
  </si>
  <si>
    <t>FBgn0039528</t>
  </si>
  <si>
    <t>FBgn0039530</t>
  </si>
  <si>
    <t>FBgn0039529</t>
  </si>
  <si>
    <t>FBgn0039531</t>
  </si>
  <si>
    <t>FBgn0039532</t>
  </si>
  <si>
    <t>FBgn0266579</t>
  </si>
  <si>
    <t>FBgn0262286</t>
  </si>
  <si>
    <t>FBgn0027494</t>
  </si>
  <si>
    <t>FBgn0002772</t>
  </si>
  <si>
    <t>FBgn0030582</t>
  </si>
  <si>
    <t>FBgn0039536</t>
  </si>
  <si>
    <t>FBgn0039537</t>
  </si>
  <si>
    <t>FBgn0039538</t>
  </si>
  <si>
    <t>FBgn0003330</t>
  </si>
  <si>
    <t>FBgn0051055</t>
  </si>
  <si>
    <t>FBgn0046258</t>
  </si>
  <si>
    <t>FBgn0263024</t>
  </si>
  <si>
    <t>FBgn0263597</t>
  </si>
  <si>
    <t>FBgn0263025</t>
  </si>
  <si>
    <t>FBgn0086346</t>
  </si>
  <si>
    <t>FBgn0030583</t>
  </si>
  <si>
    <t>FBgn0045862</t>
  </si>
  <si>
    <t>FBgn0039543</t>
  </si>
  <si>
    <t>FBgn0039544</t>
  </si>
  <si>
    <t>FBgn0005659</t>
  </si>
  <si>
    <t>FBgn0085382</t>
  </si>
  <si>
    <t>FBgn0067407</t>
  </si>
  <si>
    <t>FBgn0039551</t>
  </si>
  <si>
    <t>FBgn0039552</t>
  </si>
  <si>
    <t>FBgn0267366</t>
  </si>
  <si>
    <t>FBgn0039554</t>
  </si>
  <si>
    <t>FBgn0030584</t>
  </si>
  <si>
    <t>FBgn0039555</t>
  </si>
  <si>
    <t>FBgn0053213</t>
  </si>
  <si>
    <t>FBgn0039557</t>
  </si>
  <si>
    <t>FBgn0039558</t>
  </si>
  <si>
    <t>FBgn0003279</t>
  </si>
  <si>
    <t>FBgn0082923</t>
  </si>
  <si>
    <t>FBgn0267126</t>
  </si>
  <si>
    <t>FBgn0027579</t>
  </si>
  <si>
    <t>FBgn0051053</t>
  </si>
  <si>
    <t>FBgn0039559</t>
  </si>
  <si>
    <t>FBgn0052590</t>
  </si>
  <si>
    <t>FBgn0039560</t>
  </si>
  <si>
    <t>FBgn0039561</t>
  </si>
  <si>
    <t>FBgn0039562</t>
  </si>
  <si>
    <t>FBgn0039563</t>
  </si>
  <si>
    <t>FBgn0039564</t>
  </si>
  <si>
    <t>FBgn0259990</t>
  </si>
  <si>
    <t>FBgn0039565</t>
  </si>
  <si>
    <t>FBgn0051253</t>
  </si>
  <si>
    <t>FBgn0051054</t>
  </si>
  <si>
    <t>FBgn0267108</t>
  </si>
  <si>
    <t>FBgn0264078</t>
  </si>
  <si>
    <t>FBgn0051131</t>
  </si>
  <si>
    <t>FBgn0039566</t>
  </si>
  <si>
    <t>FBgn0003890</t>
  </si>
  <si>
    <t>FBgn0039568</t>
  </si>
  <si>
    <t>FBgn0267756</t>
  </si>
  <si>
    <t>FBgn0085391</t>
  </si>
  <si>
    <t>FBgn0267746</t>
  </si>
  <si>
    <t>FBgn0267745</t>
  </si>
  <si>
    <t>FBgn0267747</t>
  </si>
  <si>
    <t>FBgn0085383</t>
  </si>
  <si>
    <t>FBgn0029580</t>
  </si>
  <si>
    <t>FBgn0030586</t>
  </si>
  <si>
    <t>FBgn0267748</t>
  </si>
  <si>
    <t>FBgn0267749</t>
  </si>
  <si>
    <t>FBgn0266401</t>
  </si>
  <si>
    <t>FBgn0262588</t>
  </si>
  <si>
    <t>FBgn0262587</t>
  </si>
  <si>
    <t>FBgn0085465</t>
  </si>
  <si>
    <t>FBgn0085466</t>
  </si>
  <si>
    <t>FBgn0002865</t>
  </si>
  <si>
    <t>FBgn0004171</t>
  </si>
  <si>
    <t>FBgn0039576</t>
  </si>
  <si>
    <t>FBgn0030587</t>
  </si>
  <si>
    <t>FBgn0265160</t>
  </si>
  <si>
    <t>FBgn0267772</t>
  </si>
  <si>
    <t>FBgn0039577</t>
  </si>
  <si>
    <t>FBgn0261618</t>
  </si>
  <si>
    <t>FBgn0267773</t>
  </si>
  <si>
    <t>FBgn0039580</t>
  </si>
  <si>
    <t>FBgn0039581</t>
  </si>
  <si>
    <t>FBgn0267774</t>
  </si>
  <si>
    <t>FBgn0039582</t>
  </si>
  <si>
    <t>FBgn0039584</t>
  </si>
  <si>
    <t>FBgn0030588</t>
  </si>
  <si>
    <t>FBgn0267775</t>
  </si>
  <si>
    <t>FBgn0039585</t>
  </si>
  <si>
    <t>FBgn0013813</t>
  </si>
  <si>
    <t>FBgn0051051</t>
  </si>
  <si>
    <t>FBgn0003137</t>
  </si>
  <si>
    <t>FBgn0039588</t>
  </si>
  <si>
    <t>FBgn0000659</t>
  </si>
  <si>
    <t>FBgn0262741</t>
  </si>
  <si>
    <t>FBgn0263388</t>
  </si>
  <si>
    <t>FBgn0026400</t>
  </si>
  <si>
    <t>FBgn0030589</t>
  </si>
  <si>
    <t>FBgn0001215</t>
  </si>
  <si>
    <t>FBgn0082960</t>
  </si>
  <si>
    <t>FBgn0082976</t>
  </si>
  <si>
    <t>FBgn0082959</t>
  </si>
  <si>
    <t>FBgn0082958</t>
  </si>
  <si>
    <t>FBgn0082975</t>
  </si>
  <si>
    <t>FBgn0082957</t>
  </si>
  <si>
    <t>FBgn0082974</t>
  </si>
  <si>
    <t>FBgn0039589</t>
  </si>
  <si>
    <t>FBgn0039590</t>
  </si>
  <si>
    <t>FBgn0030590</t>
  </si>
  <si>
    <t>FBgn0039591</t>
  </si>
  <si>
    <t>FBgn0267952</t>
  </si>
  <si>
    <t>FBgn0039592</t>
  </si>
  <si>
    <t>FBgn0051050</t>
  </si>
  <si>
    <t>FBgn0053346</t>
  </si>
  <si>
    <t>FBgn0039593</t>
  </si>
  <si>
    <t>FBgn0039594</t>
  </si>
  <si>
    <t>FBgn0027655</t>
  </si>
  <si>
    <t>FBgn0039595</t>
  </si>
  <si>
    <t>FBgn0039596</t>
  </si>
  <si>
    <t>FBgn0039597</t>
  </si>
  <si>
    <t>FBgn0039598</t>
  </si>
  <si>
    <t>FBgn0266257</t>
  </si>
  <si>
    <t>FBgn0085324</t>
  </si>
  <si>
    <t>FBgn0039599</t>
  </si>
  <si>
    <t>FBgn0261289</t>
  </si>
  <si>
    <t>FBgn0005642</t>
  </si>
  <si>
    <t>FBgn0039600</t>
  </si>
  <si>
    <t>FBgn0065070</t>
  </si>
  <si>
    <t>FBgn0039601</t>
  </si>
  <si>
    <t>FBgn0266434</t>
  </si>
  <si>
    <t>FBgn0039602</t>
  </si>
  <si>
    <t>FBgn0024273</t>
  </si>
  <si>
    <t>FBgn0015589</t>
  </si>
  <si>
    <t>FBgn0264324</t>
  </si>
  <si>
    <t>FBgn0265274</t>
  </si>
  <si>
    <t>FBgn0053203</t>
  </si>
  <si>
    <t>FBgn0039609</t>
  </si>
  <si>
    <t>FBgn0039611</t>
  </si>
  <si>
    <t>FBgn0039612</t>
  </si>
  <si>
    <t>FBgn0039613</t>
  </si>
  <si>
    <t>FBgn0030592</t>
  </si>
  <si>
    <t>FBgn0027578</t>
  </si>
  <si>
    <t>FBgn0265998</t>
  </si>
  <si>
    <t>FBgn0039616</t>
  </si>
  <si>
    <t>FBgn0039617</t>
  </si>
  <si>
    <t>FBgn0267229</t>
  </si>
  <si>
    <t>FBgn0039620</t>
  </si>
  <si>
    <t>FBgn0263579</t>
  </si>
  <si>
    <t>FBgn0265204</t>
  </si>
  <si>
    <t>FBgn0267127</t>
  </si>
  <si>
    <t>FBgn0039621</t>
  </si>
  <si>
    <t>FBgn0030593</t>
  </si>
  <si>
    <t>FBgn0039622</t>
  </si>
  <si>
    <t>FBgn0039623</t>
  </si>
  <si>
    <t>FBgn0041780</t>
  </si>
  <si>
    <t>FBgn0266404</t>
  </si>
  <si>
    <t>FBgn0039625</t>
  </si>
  <si>
    <t>FBgn0027873</t>
  </si>
  <si>
    <t>FBgn0039626</t>
  </si>
  <si>
    <t>FBgn0003093</t>
  </si>
  <si>
    <t>FBgn0039627</t>
  </si>
  <si>
    <t>FBgn0039628</t>
  </si>
  <si>
    <t>FBgn0030594</t>
  </si>
  <si>
    <t>FBgn0039629</t>
  </si>
  <si>
    <t>FBgn0267776</t>
  </si>
  <si>
    <t>FBgn0039630</t>
  </si>
  <si>
    <t>FBgn0039631</t>
  </si>
  <si>
    <t>FBgn0039632</t>
  </si>
  <si>
    <t>FBgn0039633</t>
  </si>
  <si>
    <t>FBgn0266390</t>
  </si>
  <si>
    <t>FBgn0039634</t>
  </si>
  <si>
    <t>FBgn0039635</t>
  </si>
  <si>
    <t>FBgn0039636</t>
  </si>
  <si>
    <t>FBgn0262266</t>
  </si>
  <si>
    <t>FBgn0052808</t>
  </si>
  <si>
    <t>FBgn0030595</t>
  </si>
  <si>
    <t>FBgn0005596</t>
  </si>
  <si>
    <t>FBgn0039637</t>
  </si>
  <si>
    <t>FBgn0039638</t>
  </si>
  <si>
    <t>FBgn0028671</t>
  </si>
  <si>
    <t>FBgn0039639</t>
  </si>
  <si>
    <t>FBgn0039640</t>
  </si>
  <si>
    <t>FBgn0039641</t>
  </si>
  <si>
    <t>FBgn0039642</t>
  </si>
  <si>
    <t>FBgn0014869</t>
  </si>
  <si>
    <t>FBgn0041588</t>
  </si>
  <si>
    <t>FBgn0030596</t>
  </si>
  <si>
    <t>FBgn0041186</t>
  </si>
  <si>
    <t>FBgn0028692</t>
  </si>
  <si>
    <t>FBgn0039644</t>
  </si>
  <si>
    <t>FBgn0039645</t>
  </si>
  <si>
    <t>FBgn0039647</t>
  </si>
  <si>
    <t>FBgn0039648</t>
  </si>
  <si>
    <t>FBgn0014427</t>
  </si>
  <si>
    <t>FBgn0039650</t>
  </si>
  <si>
    <t>FBgn0039651</t>
  </si>
  <si>
    <t>FBgn0051044</t>
  </si>
  <si>
    <t>FBgn0030597</t>
  </si>
  <si>
    <t>FBgn0262448</t>
  </si>
  <si>
    <t>FBgn0262404</t>
  </si>
  <si>
    <t>FBgn0029176</t>
  </si>
  <si>
    <t>FBgn0062442</t>
  </si>
  <si>
    <t>FBgn0039654</t>
  </si>
  <si>
    <t>FBgn0039655</t>
  </si>
  <si>
    <t>FBgn0028476</t>
  </si>
  <si>
    <t>FBgn0039656</t>
  </si>
  <si>
    <t>FBgn0051427</t>
  </si>
  <si>
    <t>FBgn0051445</t>
  </si>
  <si>
    <t>FBgn0030598</t>
  </si>
  <si>
    <t>FBgn0263236</t>
  </si>
  <si>
    <t>FBgn0003525</t>
  </si>
  <si>
    <t>FBgn0267104</t>
  </si>
  <si>
    <t>FBgn0267128</t>
  </si>
  <si>
    <t>FBgn0039659</t>
  </si>
  <si>
    <t>FBgn0015622</t>
  </si>
  <si>
    <t>FBgn0267107</t>
  </si>
  <si>
    <t>FBgn0267106</t>
  </si>
  <si>
    <t>FBgn0004369</t>
  </si>
  <si>
    <t>FBgn0264792</t>
  </si>
  <si>
    <t>FBgn0052591</t>
  </si>
  <si>
    <t>FBgn0039663</t>
  </si>
  <si>
    <t>FBgn0039664</t>
  </si>
  <si>
    <t>FBgn0040623</t>
  </si>
  <si>
    <t>FBgn0039665</t>
  </si>
  <si>
    <t>FBgn0039666</t>
  </si>
  <si>
    <t>FBgn0039667</t>
  </si>
  <si>
    <t>FBgn0039668</t>
  </si>
  <si>
    <t>FBgn0039669</t>
  </si>
  <si>
    <t>FBgn0263588</t>
  </si>
  <si>
    <t>FBgn0000492</t>
  </si>
  <si>
    <t>FBgn0027601</t>
  </si>
  <si>
    <t>FBgn0039670</t>
  </si>
  <si>
    <t>FBgn0039671</t>
  </si>
  <si>
    <t>FBgn0051041</t>
  </si>
  <si>
    <t>FBgn0086361</t>
  </si>
  <si>
    <t>FBgn0039673</t>
  </si>
  <si>
    <t>FBgn0262873</t>
  </si>
  <si>
    <t>FBgn0039674</t>
  </si>
  <si>
    <t>FBgn0266137</t>
  </si>
  <si>
    <t>FBgn0039675</t>
  </si>
  <si>
    <t>FBgn0039676</t>
  </si>
  <si>
    <t>FBgn0266094</t>
  </si>
  <si>
    <t>FBgn0039677</t>
  </si>
  <si>
    <t>FBgn0039678</t>
  </si>
  <si>
    <t>FBgn0039679</t>
  </si>
  <si>
    <t>FBgn0025457</t>
  </si>
  <si>
    <t>FBgn0039680</t>
  </si>
  <si>
    <t>FBgn0039681</t>
  </si>
  <si>
    <t>FBgn0013972</t>
  </si>
  <si>
    <t>FBgn0039682</t>
  </si>
  <si>
    <t>FBgn0039683</t>
  </si>
  <si>
    <t>FBgn0267129</t>
  </si>
  <si>
    <t>FBgn0030599</t>
  </si>
  <si>
    <t>FBgn0039684</t>
  </si>
  <si>
    <t>FBgn0250832</t>
  </si>
  <si>
    <t>FBgn0039685</t>
  </si>
  <si>
    <t>FBgn0039686</t>
  </si>
  <si>
    <t>FBgn0267777</t>
  </si>
  <si>
    <t>FBgn0085325</t>
  </si>
  <si>
    <t>FBgn0024841</t>
  </si>
  <si>
    <t>FBgn0039687</t>
  </si>
  <si>
    <t>FBgn0042213</t>
  </si>
  <si>
    <t>FBgn0039688</t>
  </si>
  <si>
    <t>FBgn0000535</t>
  </si>
  <si>
    <t>FBgn0027583</t>
  </si>
  <si>
    <t>FBgn0039689</t>
  </si>
  <si>
    <t>FBgn0039690</t>
  </si>
  <si>
    <t>FBgn0027518</t>
  </si>
  <si>
    <t>FBgn0267778</t>
  </si>
  <si>
    <t>FBgn0039691</t>
  </si>
  <si>
    <t>FBgn0020235</t>
  </si>
  <si>
    <t>FBgn0260990</t>
  </si>
  <si>
    <t>FBgn0266258</t>
  </si>
  <si>
    <t>FBgn0001297</t>
  </si>
  <si>
    <t>FBgn0030600</t>
  </si>
  <si>
    <t>FBgn0267779</t>
  </si>
  <si>
    <t>FBgn0039694</t>
  </si>
  <si>
    <t>FBgn0262112</t>
  </si>
  <si>
    <t>FBgn0039696</t>
  </si>
  <si>
    <t>FBgn0019972</t>
  </si>
  <si>
    <t>FBgn0039697</t>
  </si>
  <si>
    <t>FBgn0039698</t>
  </si>
  <si>
    <t>FBgn0002924</t>
  </si>
  <si>
    <t>FBgn0000247</t>
  </si>
  <si>
    <t>FBgn0039702</t>
  </si>
  <si>
    <t>FBgn0013720</t>
  </si>
  <si>
    <t>FBgn0052594</t>
  </si>
  <si>
    <t>FBgn0039703</t>
  </si>
  <si>
    <t>FBgn0039704</t>
  </si>
  <si>
    <t>FBgn0039705</t>
  </si>
  <si>
    <t>FBgn0260969</t>
  </si>
  <si>
    <t>FBgn0039707</t>
  </si>
  <si>
    <t>FBgn0039709</t>
  </si>
  <si>
    <t>FBgn0039710</t>
  </si>
  <si>
    <t>FBgn0039711</t>
  </si>
  <si>
    <t>FBgn0051032</t>
  </si>
  <si>
    <t>FBgn0039712</t>
  </si>
  <si>
    <t>FBgn0030603</t>
  </si>
  <si>
    <t>FBgn0039713</t>
  </si>
  <si>
    <t>FBgn0086061</t>
  </si>
  <si>
    <t>FBgn0065066</t>
  </si>
  <si>
    <t>FBgn0039714</t>
  </si>
  <si>
    <t>FBgn0083969</t>
  </si>
  <si>
    <t>FBgn0051038</t>
  </si>
  <si>
    <t>FBgn0039718</t>
  </si>
  <si>
    <t>FBgn0039719</t>
  </si>
  <si>
    <t>FBgn0051036</t>
  </si>
  <si>
    <t>FBgn0039722</t>
  </si>
  <si>
    <t>FBgn0030605</t>
  </si>
  <si>
    <t>FBgn0003861</t>
  </si>
  <si>
    <t>FBgn0003357</t>
  </si>
  <si>
    <t>FBgn0003356</t>
  </si>
  <si>
    <t>FBgn0003358</t>
  </si>
  <si>
    <t>FBgn0039723</t>
  </si>
  <si>
    <t>FBgn0051202</t>
  </si>
  <si>
    <t>FBgn0051040</t>
  </si>
  <si>
    <t>FBgn0260760</t>
  </si>
  <si>
    <t>FBgn0039726</t>
  </si>
  <si>
    <t>FBgn0264389</t>
  </si>
  <si>
    <t>FBgn0039727</t>
  </si>
  <si>
    <t>FBgn0004622</t>
  </si>
  <si>
    <t>FBgn0039728</t>
  </si>
  <si>
    <t>FBgn0000032</t>
  </si>
  <si>
    <t>FBgn0039730</t>
  </si>
  <si>
    <t>FBgn0039731</t>
  </si>
  <si>
    <t>FBgn0039732</t>
  </si>
  <si>
    <t>FBgn0039733</t>
  </si>
  <si>
    <t>FBgn0085327</t>
  </si>
  <si>
    <t>FBgn0039734</t>
  </si>
  <si>
    <t>FBgn0030607</t>
  </si>
  <si>
    <t>FBgn0039735</t>
  </si>
  <si>
    <t>FBgn0016685</t>
  </si>
  <si>
    <t>FBgn0039736</t>
  </si>
  <si>
    <t>FBgn0039737</t>
  </si>
  <si>
    <t>FBgn0039738</t>
  </si>
  <si>
    <t>FBgn0039739</t>
  </si>
  <si>
    <t>FBgn0026597</t>
  </si>
  <si>
    <t>FBgn0267780</t>
  </si>
  <si>
    <t>FBgn0264837</t>
  </si>
  <si>
    <t>FBgn0039740</t>
  </si>
  <si>
    <t>FBgn0030608</t>
  </si>
  <si>
    <t>FBgn0041102</t>
  </si>
  <si>
    <t>FBgn0001281</t>
  </si>
  <si>
    <t>FBgn0001280</t>
  </si>
  <si>
    <t>FBgn0003511</t>
  </si>
  <si>
    <t>FBgn0003510</t>
  </si>
  <si>
    <t>FBgn0003512</t>
  </si>
  <si>
    <t>FBgn0002626</t>
  </si>
  <si>
    <t>FBgn0039741</t>
  </si>
  <si>
    <t>FBgn0039742</t>
  </si>
  <si>
    <t>FBgn0264838</t>
  </si>
  <si>
    <t>FBgn0265873</t>
  </si>
  <si>
    <t>FBgn0039743</t>
  </si>
  <si>
    <t>FBgn0003479</t>
  </si>
  <si>
    <t>FBgn0039744</t>
  </si>
  <si>
    <t>FBgn0085346</t>
  </si>
  <si>
    <t>FBgn0260468</t>
  </si>
  <si>
    <t>FBgn0266411</t>
  </si>
  <si>
    <t>FBgn0267781</t>
  </si>
  <si>
    <t>FBgn0266442</t>
  </si>
  <si>
    <t>FBgn0266443</t>
  </si>
  <si>
    <t>FBgn0051025</t>
  </si>
  <si>
    <t>FBgn0265872</t>
  </si>
  <si>
    <t>FBgn0051029</t>
  </si>
  <si>
    <t>FBgn0086355</t>
  </si>
  <si>
    <t>FBgn0039747</t>
  </si>
  <si>
    <t>FBgn0267751</t>
  </si>
  <si>
    <t>FBgn0039748</t>
  </si>
  <si>
    <t>FBgn0039749</t>
  </si>
  <si>
    <t>FBgn0051030</t>
  </si>
  <si>
    <t>FBgn0051028</t>
  </si>
  <si>
    <t>FBgn0002773</t>
  </si>
  <si>
    <t>FBgn0039751</t>
  </si>
  <si>
    <t>FBgn0053177</t>
  </si>
  <si>
    <t>FBgn0039752</t>
  </si>
  <si>
    <t>FBgn0260860</t>
  </si>
  <si>
    <t>FBgn0265202</t>
  </si>
  <si>
    <t>FBgn0039754</t>
  </si>
  <si>
    <t>FBgn0039755</t>
  </si>
  <si>
    <t>FBgn0039756</t>
  </si>
  <si>
    <t>FBgn0039757</t>
  </si>
  <si>
    <t>FBgn0086664</t>
  </si>
  <si>
    <t>FBgn0083047</t>
  </si>
  <si>
    <t>FBgn0083048</t>
  </si>
  <si>
    <t>FBgn0266275</t>
  </si>
  <si>
    <t>FBgn0083049</t>
  </si>
  <si>
    <t>FBgn0083050</t>
  </si>
  <si>
    <t>FBgn0086665</t>
  </si>
  <si>
    <t>FBgn0082983</t>
  </si>
  <si>
    <t>FBgn0000094</t>
  </si>
  <si>
    <t>FBgn0000276</t>
  </si>
  <si>
    <t>FBgn0000280</t>
  </si>
  <si>
    <t>FBgn0000277</t>
  </si>
  <si>
    <t>FBgn0000281</t>
  </si>
  <si>
    <t>FBgn0000278</t>
  </si>
  <si>
    <t>FBgn0025383</t>
  </si>
  <si>
    <t>FBgn0053178</t>
  </si>
  <si>
    <t>FBgn0000279</t>
  </si>
  <si>
    <t>FBgn0263402</t>
  </si>
  <si>
    <t>FBgn0039758</t>
  </si>
  <si>
    <t>FBgn0039759</t>
  </si>
  <si>
    <t>FBgn0051383</t>
  </si>
  <si>
    <t>FBgn0051023</t>
  </si>
  <si>
    <t>FBgn0085328</t>
  </si>
  <si>
    <t>FBgn0039760</t>
  </si>
  <si>
    <t>FBgn0039761</t>
  </si>
  <si>
    <t>FBgn0267782</t>
  </si>
  <si>
    <t>FBgn0030610</t>
  </si>
  <si>
    <t>FBgn0010113</t>
  </si>
  <si>
    <t>FBgn0085329</t>
  </si>
  <si>
    <t>FBgn0267783</t>
  </si>
  <si>
    <t>FBgn0015222</t>
  </si>
  <si>
    <t>FBgn0015221</t>
  </si>
  <si>
    <t>FBgn0267130</t>
  </si>
  <si>
    <t>FBgn0027544</t>
  </si>
  <si>
    <t>FBgn0261704</t>
  </si>
  <si>
    <t>FBgn0039764</t>
  </si>
  <si>
    <t>FBgn0039765</t>
  </si>
  <si>
    <t>FBgn0030611</t>
  </si>
  <si>
    <t>FBgn0039766</t>
  </si>
  <si>
    <t>FBgn0039767</t>
  </si>
  <si>
    <t>FBgn0039768</t>
  </si>
  <si>
    <t>FBgn0039769</t>
  </si>
  <si>
    <t>FBgn0039770</t>
  </si>
  <si>
    <t>FBgn0039771</t>
  </si>
  <si>
    <t>FBgn0028646</t>
  </si>
  <si>
    <t>FBgn0039773</t>
  </si>
  <si>
    <t>FBgn0039774</t>
  </si>
  <si>
    <t>FBgn0039776</t>
  </si>
  <si>
    <t>FBgn0030612</t>
  </si>
  <si>
    <t>FBgn0260440</t>
  </si>
  <si>
    <t>FBgn0039777</t>
  </si>
  <si>
    <t>FBgn0039778</t>
  </si>
  <si>
    <t>FBgn0039779</t>
  </si>
  <si>
    <t>FBgn0026190</t>
  </si>
  <si>
    <t>FBgn0039780</t>
  </si>
  <si>
    <t>FBgn0051371</t>
  </si>
  <si>
    <t>FBgn0051014</t>
  </si>
  <si>
    <t>FBgn0039782</t>
  </si>
  <si>
    <t>FBgn0263527</t>
  </si>
  <si>
    <t>FBgn0030613</t>
  </si>
  <si>
    <t>FBgn0054041</t>
  </si>
  <si>
    <t>FBgn0039783</t>
  </si>
  <si>
    <t>FBgn0051524</t>
  </si>
  <si>
    <t>FBgn0039784</t>
  </si>
  <si>
    <t>FBgn0027654</t>
  </si>
  <si>
    <t>FBgn0267112</t>
  </si>
  <si>
    <t>FBgn0267113</t>
  </si>
  <si>
    <t>FBgn0082582</t>
  </si>
  <si>
    <t>FBgn0083991</t>
  </si>
  <si>
    <t>FBgn0039787</t>
  </si>
  <si>
    <t>FBgn0030614</t>
  </si>
  <si>
    <t>FBgn0039788</t>
  </si>
  <si>
    <t>FBgn0039789</t>
  </si>
  <si>
    <t>FBgn0039790</t>
  </si>
  <si>
    <t>FBgn0051019</t>
  </si>
  <si>
    <t>FBgn0051021</t>
  </si>
  <si>
    <t>FBgn0051017</t>
  </si>
  <si>
    <t>FBgn0051016</t>
  </si>
  <si>
    <t>FBgn0267131</t>
  </si>
  <si>
    <t>FBgn0266259</t>
  </si>
  <si>
    <t>FBgn0264985</t>
  </si>
  <si>
    <t>FBgn0030615</t>
  </si>
  <si>
    <t>FBgn0039792</t>
  </si>
  <si>
    <t>FBgn0267956</t>
  </si>
  <si>
    <t>FBgn0051013</t>
  </si>
  <si>
    <t>FBgn0051015</t>
  </si>
  <si>
    <t>FBgn0085461</t>
  </si>
  <si>
    <t>FBgn0085462</t>
  </si>
  <si>
    <t>FBgn0266701</t>
  </si>
  <si>
    <t>FBgn0039795</t>
  </si>
  <si>
    <t>FBgn0039796</t>
  </si>
  <si>
    <t>FBgn0000274</t>
  </si>
  <si>
    <t>FBgn0260006</t>
  </si>
  <si>
    <t>FBgn0283501</t>
  </si>
  <si>
    <t>FBgn0051010</t>
  </si>
  <si>
    <t>FBgn0267939</t>
  </si>
  <si>
    <t>FBgn0039797</t>
  </si>
  <si>
    <t>FBgn0039798</t>
  </si>
  <si>
    <t>FBgn0039799</t>
  </si>
  <si>
    <t>FBgn0039800</t>
  </si>
  <si>
    <t>FBgn0039801</t>
  </si>
  <si>
    <t>FBgn0262883</t>
  </si>
  <si>
    <t>FBgn0004606</t>
  </si>
  <si>
    <t>FBgn0030616</t>
  </si>
  <si>
    <t>FBgn0266699</t>
  </si>
  <si>
    <t>FBgn0011739</t>
  </si>
  <si>
    <t>FBgn0262444</t>
  </si>
  <si>
    <t>FBgn0039802</t>
  </si>
  <si>
    <t>FBgn0027598</t>
  </si>
  <si>
    <t>FBgn0039804</t>
  </si>
  <si>
    <t>FBgn0003720</t>
  </si>
  <si>
    <t>FBgn0039805</t>
  </si>
  <si>
    <t>FBgn0039806</t>
  </si>
  <si>
    <t>FBgn0039807</t>
  </si>
  <si>
    <t>FBgn0030617</t>
  </si>
  <si>
    <t>FBgn0039808</t>
  </si>
  <si>
    <t>FBgn0039809</t>
  </si>
  <si>
    <t>FBgn0000416</t>
  </si>
  <si>
    <t>FBgn0015032</t>
  </si>
  <si>
    <t>FBgn0053483</t>
  </si>
  <si>
    <t>FBgn0267940</t>
  </si>
  <si>
    <t>FBgn0020912</t>
  </si>
  <si>
    <t>FBgn0264833</t>
  </si>
  <si>
    <t>FBgn0039810</t>
  </si>
  <si>
    <t>FBgn0039811</t>
  </si>
  <si>
    <t>FBgn0025382</t>
  </si>
  <si>
    <t>FBgn0263994</t>
  </si>
  <si>
    <t>FBgn0039812</t>
  </si>
  <si>
    <t>FBgn0062411</t>
  </si>
  <si>
    <t>FBgn0004573</t>
  </si>
  <si>
    <t>FBgn0267785</t>
  </si>
  <si>
    <t>FBgn0051008</t>
  </si>
  <si>
    <t>FBgn0051007</t>
  </si>
  <si>
    <t>FBgn0267786</t>
  </si>
  <si>
    <t>FBgn0053773</t>
  </si>
  <si>
    <t>FBgn0010015</t>
  </si>
  <si>
    <t>FBgn0053920</t>
  </si>
  <si>
    <t>FBgn0052588</t>
  </si>
  <si>
    <t>FBgn0016123</t>
  </si>
  <si>
    <t>FBgn0263562</t>
  </si>
  <si>
    <t>FBgn0010808</t>
  </si>
  <si>
    <t>FBgn0002413</t>
  </si>
  <si>
    <t>FBgn0024288</t>
  </si>
  <si>
    <t>FBgn0039816</t>
  </si>
  <si>
    <t>FBgn0039817</t>
  </si>
  <si>
    <t>FBgn0039818</t>
  </si>
  <si>
    <t>FBgn0261395</t>
  </si>
  <si>
    <t>FBgn0039820</t>
  </si>
  <si>
    <t>FBgn0030620</t>
  </si>
  <si>
    <t>FBgn0039821</t>
  </si>
  <si>
    <t>FBgn0267926</t>
  </si>
  <si>
    <t>FBgn0263412</t>
  </si>
  <si>
    <t>FBgn0013973</t>
  </si>
  <si>
    <t>FBgn0086704</t>
  </si>
  <si>
    <t>FBgn0051004</t>
  </si>
  <si>
    <t>FBgn0004389</t>
  </si>
  <si>
    <t>FBgn0039827</t>
  </si>
  <si>
    <t>FBgn0267435</t>
  </si>
  <si>
    <t>FBgn0061476</t>
  </si>
  <si>
    <t>FBgn0262485</t>
  </si>
  <si>
    <t>FBgn0039828</t>
  </si>
  <si>
    <t>FBgn0039829</t>
  </si>
  <si>
    <t>FBgn0039830</t>
  </si>
  <si>
    <t>FBgn0046696</t>
  </si>
  <si>
    <t>FBgn0263544</t>
  </si>
  <si>
    <t>FBgn0039831</t>
  </si>
  <si>
    <t>FBgn0039832</t>
  </si>
  <si>
    <t>FBgn0039833</t>
  </si>
  <si>
    <t>FBgn0051005</t>
  </si>
  <si>
    <t>FBgn0039835</t>
  </si>
  <si>
    <t>FBgn0262486</t>
  </si>
  <si>
    <t>FBgn0039836</t>
  </si>
  <si>
    <t>FBgn0086362</t>
  </si>
  <si>
    <t>FBgn0039838</t>
  </si>
  <si>
    <t>FBgn0040628</t>
  </si>
  <si>
    <t>FBgn0040629</t>
  </si>
  <si>
    <t>FBgn0039839</t>
  </si>
  <si>
    <t>FBgn0039840</t>
  </si>
  <si>
    <t>FBgn0085376</t>
  </si>
  <si>
    <t>FBgn0267787</t>
  </si>
  <si>
    <t>FBgn0046332</t>
  </si>
  <si>
    <t>FBgn0265612</t>
  </si>
  <si>
    <t>FBgn0039844</t>
  </si>
  <si>
    <t>FBgn0051204</t>
  </si>
  <si>
    <t>FBgn0051002</t>
  </si>
  <si>
    <t>FBgn0019990</t>
  </si>
  <si>
    <t>FBgn0039846</t>
  </si>
  <si>
    <t>FBgn0261988</t>
  </si>
  <si>
    <t>FBgn0039848</t>
  </si>
  <si>
    <t>FBgn0039849</t>
  </si>
  <si>
    <t>FBgn0039850</t>
  </si>
  <si>
    <t>FBgn0267114</t>
  </si>
  <si>
    <t>FBgn0030622</t>
  </si>
  <si>
    <t>FBgn0267115</t>
  </si>
  <si>
    <t>FBgn0267132</t>
  </si>
  <si>
    <t>FBgn0039851</t>
  </si>
  <si>
    <t>FBgn0267133</t>
  </si>
  <si>
    <t>FBgn0039852</t>
  </si>
  <si>
    <t>FBgn0267789</t>
  </si>
  <si>
    <t>FBgn0267788</t>
  </si>
  <si>
    <t>FBgn0028968</t>
  </si>
  <si>
    <t>FBgn0043900</t>
  </si>
  <si>
    <t>FBgn0003268</t>
  </si>
  <si>
    <t>FBgn0030623</t>
  </si>
  <si>
    <t>FBgn0266700</t>
  </si>
  <si>
    <t>FBgn0039854</t>
  </si>
  <si>
    <t>FBgn0039855</t>
  </si>
  <si>
    <t>FBgn0039856</t>
  </si>
  <si>
    <t>FBgn0039857</t>
  </si>
  <si>
    <t>FBgn0039858</t>
  </si>
  <si>
    <t>FBgn0011655</t>
  </si>
  <si>
    <t>FBgn0039859</t>
  </si>
  <si>
    <t>FBgn0039860</t>
  </si>
  <si>
    <t>FBgn0039861</t>
  </si>
  <si>
    <t>FBgn0030624</t>
  </si>
  <si>
    <t>FBgn0039862</t>
  </si>
  <si>
    <t>FBgn0039863</t>
  </si>
  <si>
    <t>FBgn0039864</t>
  </si>
  <si>
    <t>FBgn0264900</t>
  </si>
  <si>
    <t>FBgn0267124</t>
  </si>
  <si>
    <t>FBgn0267125</t>
  </si>
  <si>
    <t>FBgn0266412</t>
  </si>
  <si>
    <t>FBgn0261583</t>
  </si>
  <si>
    <t>FBgn0054046</t>
  </si>
  <si>
    <t>FBgn0003870</t>
  </si>
  <si>
    <t>FBgn0265874</t>
  </si>
  <si>
    <t>FBgn0039867</t>
  </si>
  <si>
    <t>FBgn0039868</t>
  </si>
  <si>
    <t>FBgn0000557</t>
  </si>
  <si>
    <t>FBgn0039869</t>
  </si>
  <si>
    <t>FBgn0039870</t>
  </si>
  <si>
    <t>FBgn0000150</t>
  </si>
  <si>
    <t>FBgn0261479</t>
  </si>
  <si>
    <t>FBgn0022349</t>
  </si>
  <si>
    <t>FBgn0039872</t>
  </si>
  <si>
    <t>FBgn0262384</t>
  </si>
  <si>
    <t>FBgn0260986</t>
  </si>
  <si>
    <t>FBgn0265875</t>
  </si>
  <si>
    <t>FBgn0017448</t>
  </si>
  <si>
    <t>FBgn0265203</t>
  </si>
  <si>
    <t>FBgn0039873</t>
  </si>
  <si>
    <t>FBgn0003065</t>
  </si>
  <si>
    <t>FBgn0263384</t>
  </si>
  <si>
    <t>FBgn0046756</t>
  </si>
  <si>
    <t>FBgn0270927</t>
  </si>
  <si>
    <t>FBgn0039875</t>
  </si>
  <si>
    <t>FBgn0039876</t>
  </si>
  <si>
    <t>FBgn0005632</t>
  </si>
  <si>
    <t>FBgn0030625</t>
  </si>
  <si>
    <t>FBgn0039877</t>
  </si>
  <si>
    <t>FBgn0027620</t>
  </si>
  <si>
    <t>FBgn0250755</t>
  </si>
  <si>
    <t>FBgn0039879</t>
  </si>
  <si>
    <t>FBgn0039881</t>
  </si>
  <si>
    <t>FBgn0039882</t>
  </si>
  <si>
    <t>FBgn0266268</t>
  </si>
  <si>
    <t>FBgn0039883</t>
  </si>
  <si>
    <t>FBgn0011224</t>
  </si>
  <si>
    <t>FBgn0039886</t>
  </si>
  <si>
    <t>FBgn0265611</t>
  </si>
  <si>
    <t>FBgn0267116</t>
  </si>
  <si>
    <t>FBgn0267117</t>
  </si>
  <si>
    <t>FBgn0039887</t>
  </si>
  <si>
    <t>FBgn0040206</t>
  </si>
  <si>
    <t>FBgn0002780</t>
  </si>
  <si>
    <t>FBgn0002645</t>
  </si>
  <si>
    <t>FBgn0267363</t>
  </si>
  <si>
    <t>FBgn0052011</t>
  </si>
  <si>
    <t>FBgn0052010</t>
  </si>
  <si>
    <t>FBgn0052009</t>
  </si>
  <si>
    <t>FBgn0261703</t>
  </si>
  <si>
    <t>FBgn0025740</t>
  </si>
  <si>
    <t>FBgn0266617</t>
  </si>
  <si>
    <t>FBgn0265633</t>
  </si>
  <si>
    <t>FBgn0004859</t>
  </si>
  <si>
    <t>FBgn0264617</t>
  </si>
  <si>
    <t>FBgn0017545</t>
  </si>
  <si>
    <t>FBgn0263851</t>
  </si>
  <si>
    <t>FBgn0085432</t>
  </si>
  <si>
    <t>FBgn0011747</t>
  </si>
  <si>
    <t>FBgn0052000</t>
  </si>
  <si>
    <t>FBgn0266276</t>
  </si>
  <si>
    <t>FBgn0264616</t>
  </si>
  <si>
    <t>FBgn0052006</t>
  </si>
  <si>
    <t>FBgn0051997</t>
  </si>
  <si>
    <t>FBgn0053978</t>
  </si>
  <si>
    <t>FBgn0266725</t>
  </si>
  <si>
    <t>FBgn0039889</t>
  </si>
  <si>
    <t>FBgn0039890</t>
  </si>
  <si>
    <t>FBgn0265634</t>
  </si>
  <si>
    <t>FBgn0051998</t>
  </si>
  <si>
    <t>FBgn0024811</t>
  </si>
  <si>
    <t>FBgn0004924</t>
  </si>
  <si>
    <t>FBgn0051999</t>
  </si>
  <si>
    <t>FBgn0039896</t>
  </si>
  <si>
    <t>FBgn0267734</t>
  </si>
  <si>
    <t>FBgn0039897</t>
  </si>
  <si>
    <t>FBgn0053481</t>
  </si>
  <si>
    <t>FBgn0259216</t>
  </si>
  <si>
    <t>FBgn0042696</t>
  </si>
  <si>
    <t>FBgn0264793</t>
  </si>
  <si>
    <t>FBgn0039900</t>
  </si>
  <si>
    <t>FBgn0026777</t>
  </si>
  <si>
    <t>FBgn0263548</t>
  </si>
  <si>
    <t>FBgn0039902</t>
  </si>
  <si>
    <t>FBgn0052850</t>
  </si>
  <si>
    <t>FBgn0259214</t>
  </si>
  <si>
    <t>FBgn0039904</t>
  </si>
  <si>
    <t>FBgn0262636</t>
  </si>
  <si>
    <t>FBgn0266618</t>
  </si>
  <si>
    <t>FBgn0264819</t>
  </si>
  <si>
    <t>FBgn0283557</t>
  </si>
  <si>
    <t>FBgn0263385</t>
  </si>
  <si>
    <t>FBgn0264794</t>
  </si>
  <si>
    <t>FBgn0015926</t>
  </si>
  <si>
    <t>FBgn0039907</t>
  </si>
  <si>
    <t>FBgn0016126</t>
  </si>
  <si>
    <t>FBgn0266619</t>
  </si>
  <si>
    <t>FBgn0026262</t>
  </si>
  <si>
    <t>FBgn0262731</t>
  </si>
  <si>
    <t>FBgn0039908</t>
  </si>
  <si>
    <t>FBgn0004607</t>
  </si>
  <si>
    <t>FBgn0026869</t>
  </si>
  <si>
    <t>FBgn0264618</t>
  </si>
  <si>
    <t>FBgn0022361</t>
  </si>
  <si>
    <t>FBgn0030628</t>
  </si>
  <si>
    <t>FBgn0039909</t>
  </si>
  <si>
    <t>FBgn0040324</t>
  </si>
  <si>
    <t>FBgn0039911</t>
  </si>
  <si>
    <t>FBgn0266726</t>
  </si>
  <si>
    <t>FBgn0028996</t>
  </si>
  <si>
    <t>FBgn0025936</t>
  </si>
  <si>
    <t>FBgn0039914</t>
  </si>
  <si>
    <t>FBgn0262302</t>
  </si>
  <si>
    <t>FBgn0039915</t>
  </si>
  <si>
    <t>FBgn0039916</t>
  </si>
  <si>
    <t>FBgn0026428</t>
  </si>
  <si>
    <t>FBgn0264820</t>
  </si>
  <si>
    <t>FBgn0051992</t>
  </si>
  <si>
    <t>FBgn0024728</t>
  </si>
  <si>
    <t>FBgn0039920</t>
  </si>
  <si>
    <t>FBgn0026199</t>
  </si>
  <si>
    <t>FBgn0005558</t>
  </si>
  <si>
    <t>FBgn0005666</t>
  </si>
  <si>
    <t>FBgn0266727</t>
  </si>
  <si>
    <t>FBgn0039923</t>
  </si>
  <si>
    <t>FBgn0039938</t>
  </si>
  <si>
    <t>FBgn0025381</t>
  </si>
  <si>
    <t>FBgn0266349</t>
  </si>
  <si>
    <t>FBgn0039937</t>
  </si>
  <si>
    <t>FBgn0053797</t>
  </si>
  <si>
    <t>FBgn0266616</t>
  </si>
  <si>
    <t>FBgn0039936</t>
  </si>
  <si>
    <t>FBgn0025726</t>
  </si>
  <si>
    <t>FBgn0263344</t>
  </si>
  <si>
    <t>FBgn0264821</t>
  </si>
  <si>
    <t>FBgn0263093</t>
  </si>
  <si>
    <t>FBgn0023213</t>
  </si>
  <si>
    <t>FBgn0019985</t>
  </si>
  <si>
    <t>FBgn0030629</t>
  </si>
  <si>
    <t>FBgn0052016</t>
  </si>
  <si>
    <t>FBgn0266728</t>
  </si>
  <si>
    <t>FBgn0264822</t>
  </si>
  <si>
    <t>FBgn0039932</t>
  </si>
  <si>
    <t>FBgn0083990</t>
  </si>
  <si>
    <t>FBgn0019650</t>
  </si>
  <si>
    <t>FBgn0025741</t>
  </si>
  <si>
    <t>FBgn0264823</t>
  </si>
  <si>
    <t>FBgn0039930</t>
  </si>
  <si>
    <t>FBgn0039929</t>
  </si>
  <si>
    <t>FBgn0030630</t>
  </si>
  <si>
    <t>FBgn0010217</t>
  </si>
  <si>
    <t>FBgn0264607</t>
  </si>
  <si>
    <t>FBgn0011642</t>
  </si>
  <si>
    <t>FBgn0087002</t>
  </si>
  <si>
    <t>FBgn0024913</t>
  </si>
  <si>
    <t>FBgn0005561</t>
  </si>
  <si>
    <t>FBgn0039928</t>
  </si>
  <si>
    <t>FBgn0013749</t>
  </si>
  <si>
    <t>FBgn0039927</t>
  </si>
  <si>
    <t>FBgn0052017</t>
  </si>
  <si>
    <t>FBgn0030631</t>
  </si>
  <si>
    <t>FBgn0039925</t>
  </si>
  <si>
    <t>FBgn0002521</t>
  </si>
  <si>
    <t>FBgn0250819</t>
  </si>
  <si>
    <t>FBgn0039924</t>
  </si>
  <si>
    <t>FBgn0263112</t>
  </si>
  <si>
    <t>FBgn0027101</t>
  </si>
  <si>
    <t>FBgn0053653</t>
  </si>
  <si>
    <t>FBgn0261399</t>
  </si>
  <si>
    <t>FBgn0267433</t>
  </si>
  <si>
    <t>FBgn0267489</t>
  </si>
  <si>
    <t>FBgn0000028</t>
  </si>
  <si>
    <t>FBgn0267608</t>
  </si>
  <si>
    <t>FBgn0267432</t>
  </si>
  <si>
    <t>FBgn0267609</t>
  </si>
  <si>
    <t>FBgn0001313</t>
  </si>
  <si>
    <t>FBgn0058064</t>
  </si>
  <si>
    <t>FBgn0259853</t>
  </si>
  <si>
    <t>FBgn0259838</t>
  </si>
  <si>
    <t>FBgn0085673</t>
  </si>
  <si>
    <t>FBgn0259850</t>
  </si>
  <si>
    <t>FBgn0259851</t>
  </si>
  <si>
    <t>FBgn0003132</t>
  </si>
  <si>
    <t>FBgn0259852</t>
  </si>
  <si>
    <t>FBgn0259861</t>
  </si>
  <si>
    <t>FBgn0259857</t>
  </si>
  <si>
    <t>FBgn0259858</t>
  </si>
  <si>
    <t>FBgn0259859</t>
  </si>
  <si>
    <t>FBgn0085523</t>
  </si>
  <si>
    <t>FBgn0259863</t>
  </si>
  <si>
    <t>FBgn0259843</t>
  </si>
  <si>
    <t>FBgn0259869</t>
  </si>
  <si>
    <t>FBgn0267445</t>
  </si>
  <si>
    <t>FBgn0030634</t>
  </si>
  <si>
    <t>FBgn0267444</t>
  </si>
  <si>
    <t>FBgn0259875</t>
  </si>
  <si>
    <t>FBgn0259841</t>
  </si>
  <si>
    <t>FBgn0259845</t>
  </si>
  <si>
    <t>FBgn0259846</t>
  </si>
  <si>
    <t>FBgn0259856</t>
  </si>
  <si>
    <t>FBgn0259847</t>
  </si>
  <si>
    <t>FBgn0259848</t>
  </si>
  <si>
    <t>FBgn0267446</t>
  </si>
  <si>
    <t>FBgn0085505</t>
  </si>
  <si>
    <t>FBgn0263257</t>
  </si>
  <si>
    <t>FBgn0046697</t>
  </si>
  <si>
    <t>FBgn0058441</t>
  </si>
  <si>
    <t>FBgn0267593</t>
  </si>
  <si>
    <t>FBgn0267449</t>
  </si>
  <si>
    <t>FBgn0267610</t>
  </si>
  <si>
    <t>FBgn0259860</t>
  </si>
  <si>
    <t>FBgn0259862</t>
  </si>
  <si>
    <t>FBgn0259855</t>
  </si>
  <si>
    <t>FBgn0265047</t>
  </si>
  <si>
    <t>FBgn0085831</t>
  </si>
  <si>
    <t>FBgn0040285</t>
  </si>
  <si>
    <t>FBgn0085790</t>
  </si>
  <si>
    <t>FBgn0085791</t>
  </si>
  <si>
    <t>FBgn0085792</t>
  </si>
  <si>
    <t>FBgn0085789</t>
  </si>
  <si>
    <t>FBgn0085788</t>
  </si>
  <si>
    <t>FBgn0267869</t>
  </si>
  <si>
    <t>FBgn0267899</t>
  </si>
  <si>
    <t>FBgn0267870</t>
  </si>
  <si>
    <t>FBgn0267871</t>
  </si>
  <si>
    <t>FBgn0267873</t>
  </si>
  <si>
    <t>FBgn0014455</t>
  </si>
  <si>
    <t>FBgn0267872</t>
  </si>
  <si>
    <t>FBgn0267874</t>
  </si>
  <si>
    <t>FBgn0267875</t>
  </si>
  <si>
    <t>FBgn0267876</t>
  </si>
  <si>
    <t>FBgn0267877</t>
  </si>
  <si>
    <t>FBgn0267878</t>
  </si>
  <si>
    <t>FBgn0267879</t>
  </si>
  <si>
    <t>FBgn0267880</t>
  </si>
  <si>
    <t>FBgn0267881</t>
  </si>
  <si>
    <t>FBgn0267882</t>
  </si>
  <si>
    <t>FBgn0003517</t>
  </si>
  <si>
    <t>FBgn0030638</t>
  </si>
  <si>
    <t>FBgn0267883</t>
  </si>
  <si>
    <t>FBgn0267884</t>
  </si>
  <si>
    <t>FBgn0267885</t>
  </si>
  <si>
    <t>FBgn0267886</t>
  </si>
  <si>
    <t>FBgn0267887</t>
  </si>
  <si>
    <t>FBgn0267888</t>
  </si>
  <si>
    <t>FBgn0267889</t>
  </si>
  <si>
    <t>FBgn0267890</t>
  </si>
  <si>
    <t>FBgn0267891</t>
  </si>
  <si>
    <t>FBgn0267892</t>
  </si>
  <si>
    <t>FBgn0004391</t>
  </si>
  <si>
    <t>FBgn0267893</t>
  </si>
  <si>
    <t>FBgn0085500</t>
  </si>
  <si>
    <t>FBgn0267894</t>
  </si>
  <si>
    <t>FBgn0267903</t>
  </si>
  <si>
    <t>FBgn0267895</t>
  </si>
  <si>
    <t>FBgn0267896</t>
  </si>
  <si>
    <t>FBgn0267897</t>
  </si>
  <si>
    <t>FBgn0267898</t>
  </si>
  <si>
    <t>FBgn0267900</t>
  </si>
  <si>
    <t>FBgn0267901</t>
  </si>
  <si>
    <t>FBgn0030641</t>
  </si>
  <si>
    <t>FBgn0267902</t>
  </si>
  <si>
    <t>FBgn0283435</t>
  </si>
  <si>
    <t>FBgn0267904</t>
  </si>
  <si>
    <t>FBgn0267862</t>
  </si>
  <si>
    <t>FBgn0267905</t>
  </si>
  <si>
    <t>FBgn0267863</t>
  </si>
  <si>
    <t>FBgn0085644</t>
  </si>
  <si>
    <t>FBgn0085520</t>
  </si>
  <si>
    <t>FBgn0267864</t>
  </si>
  <si>
    <t>FBgn0267490</t>
  </si>
  <si>
    <t>FBgn0030640</t>
  </si>
  <si>
    <t>FBgn0267411</t>
  </si>
  <si>
    <t>FBgn0267412</t>
  </si>
  <si>
    <t>FBgn0267418</t>
  </si>
  <si>
    <t>FBgn0267413</t>
  </si>
  <si>
    <t>FBgn0267419</t>
  </si>
  <si>
    <t>FBgn0267420</t>
  </si>
  <si>
    <t>FBgn0267492</t>
  </si>
  <si>
    <t>FBgn0267494</t>
  </si>
  <si>
    <t>FBgn0267493</t>
  </si>
  <si>
    <t>FBgn0267422</t>
  </si>
  <si>
    <t>FBgn0030642</t>
  </si>
  <si>
    <t>FBgn0267423</t>
  </si>
  <si>
    <t>FBgn0267417</t>
  </si>
  <si>
    <t>FBgn0267491</t>
  </si>
  <si>
    <t>FBgn0267424</t>
  </si>
  <si>
    <t>FBgn0262795</t>
  </si>
  <si>
    <t>FBgn0267426</t>
  </si>
  <si>
    <t>FBgn0267427</t>
  </si>
  <si>
    <t>FBgn0046698</t>
  </si>
  <si>
    <t>FBgn0046323</t>
  </si>
  <si>
    <t>FBgn0267592</t>
  </si>
  <si>
    <t>FBgn0030643</t>
  </si>
  <si>
    <t>FBgn0259849</t>
  </si>
  <si>
    <t>FBgn0085494</t>
  </si>
  <si>
    <t>FBgn0085506</t>
  </si>
  <si>
    <t>FBgn0259870</t>
  </si>
  <si>
    <t>FBgn0085511</t>
  </si>
  <si>
    <t>FBgn0259864</t>
  </si>
  <si>
    <t>FBgn0259837</t>
  </si>
  <si>
    <t>FBgn0259842</t>
  </si>
  <si>
    <t>FBgn0259839</t>
  </si>
  <si>
    <t>FBgn0259840</t>
  </si>
  <si>
    <t>FBgn0026433</t>
  </si>
  <si>
    <t>FBgn0085737</t>
  </si>
  <si>
    <t>FBgn0267594</t>
  </si>
  <si>
    <t>FBgn0085807</t>
  </si>
  <si>
    <t>FBgn0085746</t>
  </si>
  <si>
    <t>FBgn0085751</t>
  </si>
  <si>
    <t>FBgn0085748</t>
  </si>
  <si>
    <t>FBgn0085744</t>
  </si>
  <si>
    <t>FBgn0085756</t>
  </si>
  <si>
    <t>FBgn0085752</t>
  </si>
  <si>
    <t>FBgn0085755</t>
  </si>
  <si>
    <t>FBgn0030645</t>
  </si>
  <si>
    <t>FBgn0085757</t>
  </si>
  <si>
    <t>FBgn0085816</t>
  </si>
  <si>
    <t>FBgn0085758</t>
  </si>
  <si>
    <t>FBgn0085759</t>
  </si>
  <si>
    <t>FBgn0085826</t>
  </si>
  <si>
    <t>FBgn0085764</t>
  </si>
  <si>
    <t>FBgn0085825</t>
  </si>
  <si>
    <t>FBgn0085766</t>
  </si>
  <si>
    <t>FBgn0085768</t>
  </si>
  <si>
    <t>FBgn0085772</t>
  </si>
  <si>
    <t>FBgn0267977</t>
  </si>
  <si>
    <t>FBgn0085773</t>
  </si>
  <si>
    <t>FBgn0085803</t>
  </si>
  <si>
    <t>FBgn0085795</t>
  </si>
  <si>
    <t>FBgn0085808</t>
  </si>
  <si>
    <t>FBgn0085692</t>
  </si>
  <si>
    <t>FBgn0267595</t>
  </si>
  <si>
    <t>FBgn0085540</t>
  </si>
  <si>
    <t>FBgn0267596</t>
  </si>
  <si>
    <t>FBgn0261386</t>
  </si>
  <si>
    <t>FBgn0040038</t>
  </si>
  <si>
    <t>FBgn0030647</t>
  </si>
  <si>
    <t>FBgn0267508</t>
  </si>
  <si>
    <t>FBgn0267509</t>
  </si>
  <si>
    <t>FBgn0267510</t>
  </si>
  <si>
    <t>FBgn0085753</t>
  </si>
  <si>
    <t>FBgn0267511</t>
  </si>
  <si>
    <t>FBgn0267505</t>
  </si>
  <si>
    <t>FBgn0085802</t>
  </si>
  <si>
    <t>FBgn0267512</t>
  </si>
  <si>
    <t>FBgn0267496</t>
  </si>
  <si>
    <t>FBgn0267497</t>
  </si>
  <si>
    <t>FBgn0044508</t>
  </si>
  <si>
    <t>FBgn0030648</t>
  </si>
  <si>
    <t>FBgn0267506</t>
  </si>
  <si>
    <t>FBgn0267498</t>
  </si>
  <si>
    <t>FBgn0267499</t>
  </si>
  <si>
    <t>FBgn0267500</t>
  </si>
  <si>
    <t>FBgn0267507</t>
  </si>
  <si>
    <t>FBgn0267501</t>
  </si>
  <si>
    <t>FBgn0267502</t>
  </si>
  <si>
    <t>FBgn0267503</t>
  </si>
  <si>
    <t>FBgn0267504</t>
  </si>
  <si>
    <t>FBgn0262426</t>
  </si>
  <si>
    <t>FBgn0262395</t>
  </si>
  <si>
    <t>FBgn0022710</t>
  </si>
  <si>
    <t>FBgn0265453</t>
  </si>
  <si>
    <t>FBgn0265454</t>
  </si>
  <si>
    <t>FBgn0259196</t>
  </si>
  <si>
    <t>FBgn0086042</t>
  </si>
  <si>
    <t>FBgn0030653</t>
  </si>
  <si>
    <t>FBgn0030654</t>
  </si>
  <si>
    <t>FBgn0030655</t>
  </si>
  <si>
    <t>FBgn0259195</t>
  </si>
  <si>
    <t>FBgn0262163</t>
  </si>
  <si>
    <t>FBgn0030657</t>
  </si>
  <si>
    <t>FBgn0030658</t>
  </si>
  <si>
    <t>FBgn0030659</t>
  </si>
  <si>
    <t>FBgn0030660</t>
  </si>
  <si>
    <t>FBgn0030662</t>
  </si>
  <si>
    <t>FBgn0025394</t>
  </si>
  <si>
    <t>FBgn0030661</t>
  </si>
  <si>
    <t>FBgn0003463</t>
  </si>
  <si>
    <t>FBgn0265596</t>
  </si>
  <si>
    <t>FBgn0266198</t>
  </si>
  <si>
    <t>FBgn0030663</t>
  </si>
  <si>
    <t>FBgn0262991</t>
  </si>
  <si>
    <t>FBgn0030664</t>
  </si>
  <si>
    <t>FBgn0030665</t>
  </si>
  <si>
    <t>FBgn0030666</t>
  </si>
  <si>
    <t>FBgn0030667</t>
  </si>
  <si>
    <t>FBgn0040370</t>
  </si>
  <si>
    <t>FBgn0053513</t>
  </si>
  <si>
    <t>FBgn0262606</t>
  </si>
  <si>
    <t>FBgn0267079</t>
  </si>
  <si>
    <t>FBgn0267080</t>
  </si>
  <si>
    <t>FBgn0267082</t>
  </si>
  <si>
    <t>FBgn0030668</t>
  </si>
  <si>
    <t>FBgn0030669</t>
  </si>
  <si>
    <t>FBgn0030670</t>
  </si>
  <si>
    <t>FBgn0030671</t>
  </si>
  <si>
    <t>FBgn0030672</t>
  </si>
  <si>
    <t>FBgn0030673</t>
  </si>
  <si>
    <t>FBgn0025393</t>
  </si>
  <si>
    <t>FBgn0030674</t>
  </si>
  <si>
    <t>FBgn0030675</t>
  </si>
  <si>
    <t>FBgn0030676</t>
  </si>
  <si>
    <t>FBgn0026666</t>
  </si>
  <si>
    <t>FBgn0011741</t>
  </si>
  <si>
    <t>FBgn0030678</t>
  </si>
  <si>
    <t>FBgn0030679</t>
  </si>
  <si>
    <t>FBgn0030680</t>
  </si>
  <si>
    <t>FBgn0027329</t>
  </si>
  <si>
    <t>FBgn0030683</t>
  </si>
  <si>
    <t>FBgn0025390</t>
  </si>
  <si>
    <t>FBgn0030685</t>
  </si>
  <si>
    <t>FBgn0030684</t>
  </si>
  <si>
    <t>FBgn0030686</t>
  </si>
  <si>
    <t>FBgn0030687</t>
  </si>
  <si>
    <t>FBgn0030688</t>
  </si>
  <si>
    <t>FBgn0053172</t>
  </si>
  <si>
    <t>FBgn0263747</t>
  </si>
  <si>
    <t>FBgn0263748</t>
  </si>
  <si>
    <t>FBgn0030691</t>
  </si>
  <si>
    <t>FBgn0025809</t>
  </si>
  <si>
    <t>FBgn0065095</t>
  </si>
  <si>
    <t>FBgn0030692</t>
  </si>
  <si>
    <t>FBgn0026374</t>
  </si>
  <si>
    <t>FBgn0030693</t>
  </si>
  <si>
    <t>FBgn0265533</t>
  </si>
  <si>
    <t>FBgn0052581</t>
  </si>
  <si>
    <t>FBgn0030694</t>
  </si>
  <si>
    <t>FBgn0030695</t>
  </si>
  <si>
    <t>FBgn0003345</t>
  </si>
  <si>
    <t>FBgn0265534</t>
  </si>
  <si>
    <t>FBgn0030696</t>
  </si>
  <si>
    <t>FBgn0283451</t>
  </si>
  <si>
    <t>FBgn0000319</t>
  </si>
  <si>
    <t>FBgn0052582</t>
  </si>
  <si>
    <t>FBgn0030697</t>
  </si>
  <si>
    <t>FBgn0027093</t>
  </si>
  <si>
    <t>FBgn0030699</t>
  </si>
  <si>
    <t>FBgn0014391</t>
  </si>
  <si>
    <t>FBgn0026076</t>
  </si>
  <si>
    <t>FBgn0030700</t>
  </si>
  <si>
    <t>FBgn0002914</t>
  </si>
  <si>
    <t>FBgn0065035</t>
  </si>
  <si>
    <t>FBgn0000482</t>
  </si>
  <si>
    <t>FBgn0001105</t>
  </si>
  <si>
    <t>FBgn0001092</t>
  </si>
  <si>
    <t>FBgn0030701</t>
  </si>
  <si>
    <t>FBgn0260938</t>
  </si>
  <si>
    <t>FBgn0030703</t>
  </si>
  <si>
    <t>FBgn0030704</t>
  </si>
  <si>
    <t>FBgn0003392</t>
  </si>
  <si>
    <t>FBgn0010315</t>
  </si>
  <si>
    <t>FBgn0030706</t>
  </si>
  <si>
    <t>FBgn0030707</t>
  </si>
  <si>
    <t>FBgn0023530</t>
  </si>
  <si>
    <t>FBgn0010240</t>
  </si>
  <si>
    <t>FBgn0266351</t>
  </si>
  <si>
    <t>FBgn0053180</t>
  </si>
  <si>
    <t>FBgn0045073</t>
  </si>
  <si>
    <t>FBgn0030710</t>
  </si>
  <si>
    <t>FBgn0030711</t>
  </si>
  <si>
    <t>FBgn0259110</t>
  </si>
  <si>
    <t>FBgn0262210</t>
  </si>
  <si>
    <t>FBgn0267083</t>
  </si>
  <si>
    <t>FBgn0030715</t>
  </si>
  <si>
    <t>FBgn0001189</t>
  </si>
  <si>
    <t>FBgn0261834</t>
  </si>
  <si>
    <t>FBgn0030716</t>
  </si>
  <si>
    <t>FBgn0030717</t>
  </si>
  <si>
    <t>FBgn0030718</t>
  </si>
  <si>
    <t>FBgn0030719</t>
  </si>
  <si>
    <t>FBgn0000611</t>
  </si>
  <si>
    <t>FBgn0030720</t>
  </si>
  <si>
    <t>FBgn0003969</t>
  </si>
  <si>
    <t>FBgn0030721</t>
  </si>
  <si>
    <t>FBgn0023531</t>
  </si>
  <si>
    <t>FBgn0052580</t>
  </si>
  <si>
    <t>FBgn0030722</t>
  </si>
  <si>
    <t>FBgn0030723</t>
  </si>
  <si>
    <t>FBgn0030724</t>
  </si>
  <si>
    <t>FBgn0028397</t>
  </si>
  <si>
    <t>FBgn0263516</t>
  </si>
  <si>
    <t>FBgn0030725</t>
  </si>
  <si>
    <t>FBgn0259699</t>
  </si>
  <si>
    <t>FBgn0259700</t>
  </si>
  <si>
    <t>FBgn0285879</t>
  </si>
  <si>
    <t>FBgn0029587</t>
  </si>
  <si>
    <t>FBgn0267930</t>
  </si>
  <si>
    <t>FBgn0262283</t>
  </si>
  <si>
    <t>FBgn0000459</t>
  </si>
  <si>
    <t>FBgn0003933</t>
  </si>
  <si>
    <t>FBgn0003920</t>
  </si>
  <si>
    <t>FBgn0030729</t>
  </si>
  <si>
    <t>FBgn0040207</t>
  </si>
  <si>
    <t>FBgn0030731</t>
  </si>
  <si>
    <t>FBgn0004066</t>
  </si>
  <si>
    <t>FBgn0000536</t>
  </si>
  <si>
    <t>FBgn0040371</t>
  </si>
  <si>
    <t>FBgn0024897</t>
  </si>
  <si>
    <t>FBgn0052576</t>
  </si>
  <si>
    <t>FBgn0030733</t>
  </si>
  <si>
    <t>FBgn0285954</t>
  </si>
  <si>
    <t>FBgn0030734</t>
  </si>
  <si>
    <t>FBgn0030735</t>
  </si>
  <si>
    <t>FBgn0027521</t>
  </si>
  <si>
    <t>FBgn0286508</t>
  </si>
  <si>
    <t>FBgn0267041</t>
  </si>
  <si>
    <t>FBgn0030738</t>
  </si>
  <si>
    <t>FBgn0030739</t>
  </si>
  <si>
    <t>FBgn0029588</t>
  </si>
  <si>
    <t>FBgn0004432</t>
  </si>
  <si>
    <t>FBgn0030740</t>
  </si>
  <si>
    <t>FBgn0052579</t>
  </si>
  <si>
    <t>FBgn0260450</t>
  </si>
  <si>
    <t>FBgn0030742</t>
  </si>
  <si>
    <t>FBgn0030743</t>
  </si>
  <si>
    <t>FBgn0278608</t>
  </si>
  <si>
    <t>FBgn0003416</t>
  </si>
  <si>
    <t>FBgn0005411</t>
  </si>
  <si>
    <t>FBgn0086448</t>
  </si>
  <si>
    <t>FBgn0023130</t>
  </si>
  <si>
    <t>FBgn0004227</t>
  </si>
  <si>
    <t>FBgn0004598</t>
  </si>
  <si>
    <t>FBgn0030744</t>
  </si>
  <si>
    <t>FBgn0030745</t>
  </si>
  <si>
    <t>FBgn0010416</t>
  </si>
  <si>
    <t>FBgn0004367</t>
  </si>
  <si>
    <t>FBgn0030746</t>
  </si>
  <si>
    <t>FBgn0030747</t>
  </si>
  <si>
    <t>FBgn0030748</t>
  </si>
  <si>
    <t>FBgn0030749</t>
  </si>
  <si>
    <t>FBgn0025378</t>
  </si>
  <si>
    <t>FBgn0026575</t>
  </si>
  <si>
    <t>FBgn0030752</t>
  </si>
  <si>
    <t>FBgn0030753</t>
  </si>
  <si>
    <t>FBgn0261609</t>
  </si>
  <si>
    <t>FBgn0054015</t>
  </si>
  <si>
    <t>FBgn0262734</t>
  </si>
  <si>
    <t>FBgn0285944</t>
  </si>
  <si>
    <t>FBgn0264077</t>
  </si>
  <si>
    <t>FBgn0030756</t>
  </si>
  <si>
    <t>FBgn0030757</t>
  </si>
  <si>
    <t>FBgn0025391</t>
  </si>
  <si>
    <t>FBgn0011742</t>
  </si>
  <si>
    <t>FBgn0011826</t>
  </si>
  <si>
    <t>FBgn0267912</t>
  </si>
  <si>
    <t>FBgn0030759</t>
  </si>
  <si>
    <t>FBgn0015615</t>
  </si>
  <si>
    <t>FBgn0267384</t>
  </si>
  <si>
    <t>FBgn0030761</t>
  </si>
  <si>
    <t>FBgn0061200</t>
  </si>
  <si>
    <t>FBgn0263538</t>
  </si>
  <si>
    <t>FBgn0025743</t>
  </si>
  <si>
    <t>FBgn0283741</t>
  </si>
  <si>
    <t>FBgn0030763</t>
  </si>
  <si>
    <t>FBgn0026181</t>
  </si>
  <si>
    <t>FBgn0030764</t>
  </si>
  <si>
    <t>FBgn0266352</t>
  </si>
  <si>
    <t>FBgn0010412</t>
  </si>
  <si>
    <t>FBgn0261791</t>
  </si>
  <si>
    <t>FBgn0030766</t>
  </si>
  <si>
    <t>FBgn0267826</t>
  </si>
  <si>
    <t>FBgn0052573</t>
  </si>
  <si>
    <t>FBgn0260238</t>
  </si>
  <si>
    <t>FBgn0026086</t>
  </si>
  <si>
    <t>FBgn0030768</t>
  </si>
  <si>
    <t>FBgn0003189</t>
  </si>
  <si>
    <t>FBgn0015336</t>
  </si>
  <si>
    <t>FBgn0030769</t>
  </si>
  <si>
    <t>FBgn0030770</t>
  </si>
  <si>
    <t>FBgn0261245</t>
  </si>
  <si>
    <t>FBgn0000152</t>
  </si>
  <si>
    <t>FBgn0259923</t>
  </si>
  <si>
    <t>FBgn0030778</t>
  </si>
  <si>
    <t>FBgn0030773</t>
  </si>
  <si>
    <t>FBgn0262178</t>
  </si>
  <si>
    <t>FBgn0030774</t>
  </si>
  <si>
    <t>FBgn0030775</t>
  </si>
  <si>
    <t>FBgn0030776</t>
  </si>
  <si>
    <t>FBgn0030777</t>
  </si>
  <si>
    <t>FBgn0030780</t>
  </si>
  <si>
    <t>FBgn0085354</t>
  </si>
  <si>
    <t>FBgn0052572</t>
  </si>
  <si>
    <t>FBgn0027528</t>
  </si>
  <si>
    <t>FBgn0052571</t>
  </si>
  <si>
    <t>FBgn0052570</t>
  </si>
  <si>
    <t>FBgn0052806</t>
  </si>
  <si>
    <t>FBgn0052569</t>
  </si>
  <si>
    <t>FBgn0052568</t>
  </si>
  <si>
    <t>FBgn0052574</t>
  </si>
  <si>
    <t>FBgn0001250</t>
  </si>
  <si>
    <t>FBgn0030786</t>
  </si>
  <si>
    <t>FBgn0030787</t>
  </si>
  <si>
    <t>FBgn0030788</t>
  </si>
  <si>
    <t>FBgn0030789</t>
  </si>
  <si>
    <t>FBgn0030790</t>
  </si>
  <si>
    <t>FBgn0030791</t>
  </si>
  <si>
    <t>FBgn0029589</t>
  </si>
  <si>
    <t>FBgn0030792</t>
  </si>
  <si>
    <t>FBgn0030793</t>
  </si>
  <si>
    <t>FBgn0030794</t>
  </si>
  <si>
    <t>FBgn0264862</t>
  </si>
  <si>
    <t>FBgn0030795</t>
  </si>
  <si>
    <t>FBgn0030796</t>
  </si>
  <si>
    <t>FBgn0264960</t>
  </si>
  <si>
    <t>FBgn0284222</t>
  </si>
  <si>
    <t>FBgn0030797</t>
  </si>
  <si>
    <t>FBgn0024941</t>
  </si>
  <si>
    <t>FBgn0025836</t>
  </si>
  <si>
    <t>FBgn0029521</t>
  </si>
  <si>
    <t>FBgn0029590</t>
  </si>
  <si>
    <t>FBgn0030798</t>
  </si>
  <si>
    <t>FBgn0030799</t>
  </si>
  <si>
    <t>FBgn0030800</t>
  </si>
  <si>
    <t>FBgn0030801</t>
  </si>
  <si>
    <t>FBgn0030802</t>
  </si>
  <si>
    <t>FBgn0030803</t>
  </si>
  <si>
    <t>FBgn0264268</t>
  </si>
  <si>
    <t>FBgn0030804</t>
  </si>
  <si>
    <t>FBgn0053252</t>
  </si>
  <si>
    <t>FBgn0265967</t>
  </si>
  <si>
    <t>FBgn0026090</t>
  </si>
  <si>
    <t>FBgn0027556</t>
  </si>
  <si>
    <t>FBgn0030805</t>
  </si>
  <si>
    <t>FBgn0030806</t>
  </si>
  <si>
    <t>FBgn0030808</t>
  </si>
  <si>
    <t>FBgn0030807</t>
  </si>
  <si>
    <t>FBgn0030809</t>
  </si>
  <si>
    <t>FBgn0266354</t>
  </si>
  <si>
    <t>FBgn0264738</t>
  </si>
  <si>
    <t>FBgn0264739</t>
  </si>
  <si>
    <t>FBgn0262487</t>
  </si>
  <si>
    <t>FBgn0028969</t>
  </si>
  <si>
    <t>FBgn0030812</t>
  </si>
  <si>
    <t>FBgn0030813</t>
  </si>
  <si>
    <t>FBgn0030815</t>
  </si>
  <si>
    <t>FBgn0030814</t>
  </si>
  <si>
    <t>FBgn0030817</t>
  </si>
  <si>
    <t>FBgn0030816</t>
  </si>
  <si>
    <t>FBgn0065032</t>
  </si>
  <si>
    <t>FBgn0260748</t>
  </si>
  <si>
    <t>FBgn0002709</t>
  </si>
  <si>
    <t>FBgn0028581</t>
  </si>
  <si>
    <t>FBgn0023515</t>
  </si>
  <si>
    <t>FBgn0002590</t>
  </si>
  <si>
    <t>FBgn0082998</t>
  </si>
  <si>
    <t>FBgn0082999</t>
  </si>
  <si>
    <t>FBgn0083000</t>
  </si>
  <si>
    <t>FBgn0083001</t>
  </si>
  <si>
    <t>FBgn0086671</t>
  </si>
  <si>
    <t>FBgn0083040</t>
  </si>
  <si>
    <t>FBgn0083007</t>
  </si>
  <si>
    <t>FBgn0083041</t>
  </si>
  <si>
    <t>FBgn0083008</t>
  </si>
  <si>
    <t>FBgn0026873</t>
  </si>
  <si>
    <t>FBgn0083042</t>
  </si>
  <si>
    <t>FBgn0083009</t>
  </si>
  <si>
    <t>FBgn0083010</t>
  </si>
  <si>
    <t>FBgn0083011</t>
  </si>
  <si>
    <t>FBgn0083012</t>
  </si>
  <si>
    <t>FBgn0260747</t>
  </si>
  <si>
    <t>FBgn0016080</t>
  </si>
  <si>
    <t>FBgn0028974</t>
  </si>
  <si>
    <t>FBgn0000163</t>
  </si>
  <si>
    <t>FBgn0264818</t>
  </si>
  <si>
    <t>FBgn0023516</t>
  </si>
  <si>
    <t>FBgn0030823</t>
  </si>
  <si>
    <t>FBgn0030824</t>
  </si>
  <si>
    <t>FBgn0052564</t>
  </si>
  <si>
    <t>FBgn0052563</t>
  </si>
  <si>
    <t>FBgn0030826</t>
  </si>
  <si>
    <t>FBgn0265267</t>
  </si>
  <si>
    <t>FBgn0030828</t>
  </si>
  <si>
    <t>FBgn0030829</t>
  </si>
  <si>
    <t>FBgn0030830</t>
  </si>
  <si>
    <t>FBgn0085356</t>
  </si>
  <si>
    <t>FBgn0023513</t>
  </si>
  <si>
    <t>FBgn0003057</t>
  </si>
  <si>
    <t>FBgn0030832</t>
  </si>
  <si>
    <t>FBgn0262111</t>
  </si>
  <si>
    <t>FBgn0030833</t>
  </si>
  <si>
    <t>FBgn0262101</t>
  </si>
  <si>
    <t>FBgn0030834</t>
  </si>
  <si>
    <t>FBgn0030836</t>
  </si>
  <si>
    <t>FBgn0030838</t>
  </si>
  <si>
    <t>FBgn0030837</t>
  </si>
  <si>
    <t>FBgn0024238</t>
  </si>
  <si>
    <t>FBgn0023517</t>
  </si>
  <si>
    <t>FBgn0004854</t>
  </si>
  <si>
    <t>FBgn0263502</t>
  </si>
  <si>
    <t>FBgn0011758</t>
  </si>
  <si>
    <t>FBgn0027602</t>
  </si>
  <si>
    <t>FBgn0040877</t>
  </si>
  <si>
    <t>FBgn0030839</t>
  </si>
  <si>
    <t>FBgn0030840</t>
  </si>
  <si>
    <t>FBgn0030841</t>
  </si>
  <si>
    <t>FBgn0263706</t>
  </si>
  <si>
    <t>FBgn0265903</t>
  </si>
  <si>
    <t>FBgn0014411</t>
  </si>
  <si>
    <t>FBgn0030844</t>
  </si>
  <si>
    <t>FBgn0028343</t>
  </si>
  <si>
    <t>FBgn0264955</t>
  </si>
  <si>
    <t>FBgn0030847</t>
  </si>
  <si>
    <t>FBgn0030846</t>
  </si>
  <si>
    <t>FBgn0026313</t>
  </si>
  <si>
    <t>FBgn0030850</t>
  </si>
  <si>
    <t>FBgn0030851</t>
  </si>
  <si>
    <t>FBgn0267967</t>
  </si>
  <si>
    <t>FBgn0030853</t>
  </si>
  <si>
    <t>FBgn0026089</t>
  </si>
  <si>
    <t>FBgn0030854</t>
  </si>
  <si>
    <t>FBgn0030855</t>
  </si>
  <si>
    <t>FBgn0026375</t>
  </si>
  <si>
    <t>FBgn0030858</t>
  </si>
  <si>
    <t>FBgn0250788</t>
  </si>
  <si>
    <t>FBgn0030859</t>
  </si>
  <si>
    <t>FBgn0263258</t>
  </si>
  <si>
    <t>FBgn0030863</t>
  </si>
  <si>
    <t>FBgn0026192</t>
  </si>
  <si>
    <t>FBgn0030864</t>
  </si>
  <si>
    <t>FBgn0052816</t>
  </si>
  <si>
    <t>FBgn0023514</t>
  </si>
  <si>
    <t>FBgn0261570</t>
  </si>
  <si>
    <t>FBgn0024184</t>
  </si>
  <si>
    <t>FBgn0026058</t>
  </si>
  <si>
    <t>FBgn0030868</t>
  </si>
  <si>
    <t>FBgn0030869</t>
  </si>
  <si>
    <t>FBgn0265902</t>
  </si>
  <si>
    <t>FBgn0030870</t>
  </si>
  <si>
    <t>FBgn0000617</t>
  </si>
  <si>
    <t>FBgn0030871</t>
  </si>
  <si>
    <t>FBgn0030872</t>
  </si>
  <si>
    <t>FBgn0026088</t>
  </si>
  <si>
    <t>FBgn0030873</t>
  </si>
  <si>
    <t>FBgn0030874</t>
  </si>
  <si>
    <t>FBgn0052554</t>
  </si>
  <si>
    <t>FBgn0052557</t>
  </si>
  <si>
    <t>FBgn0030876</t>
  </si>
  <si>
    <t>FBgn0264713</t>
  </si>
  <si>
    <t>FBgn0030877</t>
  </si>
  <si>
    <t>FBgn0030878</t>
  </si>
  <si>
    <t>FBgn0259168</t>
  </si>
  <si>
    <t>FBgn0030881</t>
  </si>
  <si>
    <t>FBgn0029594</t>
  </si>
  <si>
    <t>FBgn0030880</t>
  </si>
  <si>
    <t>FBgn0030882</t>
  </si>
  <si>
    <t>FBgn0052496</t>
  </si>
  <si>
    <t>FBgn0052495</t>
  </si>
  <si>
    <t>FBgn0030883</t>
  </si>
  <si>
    <t>FBgn0283469</t>
  </si>
  <si>
    <t>FBgn0030884</t>
  </si>
  <si>
    <t>FBgn0003380</t>
  </si>
  <si>
    <t>FBgn0030886</t>
  </si>
  <si>
    <t>FBgn0030887</t>
  </si>
  <si>
    <t>FBgn0023518</t>
  </si>
  <si>
    <t>FBgn0030889</t>
  </si>
  <si>
    <t>FBgn0283476</t>
  </si>
  <si>
    <t>FBgn0030890</t>
  </si>
  <si>
    <t>FBgn0030891</t>
  </si>
  <si>
    <t>FBgn0030892</t>
  </si>
  <si>
    <t>FBgn0021765</t>
  </si>
  <si>
    <t>FBgn0030893</t>
  </si>
  <si>
    <t>FBgn0030894</t>
  </si>
  <si>
    <t>FBgn0022724</t>
  </si>
  <si>
    <t>FBgn0030895</t>
  </si>
  <si>
    <t>FBgn0023519</t>
  </si>
  <si>
    <t>FBgn0283471</t>
  </si>
  <si>
    <t>FBgn0267165</t>
  </si>
  <si>
    <t>FBgn0267166</t>
  </si>
  <si>
    <t>FBgn0262263</t>
  </si>
  <si>
    <t>FBgn0052553</t>
  </si>
  <si>
    <t>FBgn0262433</t>
  </si>
  <si>
    <t>FBgn0262607</t>
  </si>
  <si>
    <t>FBgn0017418</t>
  </si>
  <si>
    <t>FBgn0262874</t>
  </si>
  <si>
    <t>FBgn0030897</t>
  </si>
  <si>
    <t>FBgn0000117</t>
  </si>
  <si>
    <t>FBgn0083228</t>
  </si>
  <si>
    <t>FBgn0030898</t>
  </si>
  <si>
    <t>FBgn0030899</t>
  </si>
  <si>
    <t>FBgn0030900</t>
  </si>
  <si>
    <t>FBgn0053639</t>
  </si>
  <si>
    <t>FBgn0267182</t>
  </si>
  <si>
    <t>FBgn0030904</t>
  </si>
  <si>
    <t>FBgn0267167</t>
  </si>
  <si>
    <t>FBgn0267173</t>
  </si>
  <si>
    <t>FBgn0030905</t>
  </si>
  <si>
    <t>FBgn0052803</t>
  </si>
  <si>
    <t>FBgn0053542</t>
  </si>
  <si>
    <t>FBgn0030911</t>
  </si>
  <si>
    <t>FBgn0004956</t>
  </si>
  <si>
    <t>FBgn0267168</t>
  </si>
  <si>
    <t>FBgn0267169</t>
  </si>
  <si>
    <t>FBgn0030912</t>
  </si>
  <si>
    <t>FBgn0030913</t>
  </si>
  <si>
    <t>FBgn0030914</t>
  </si>
  <si>
    <t>FBgn0265784</t>
  </si>
  <si>
    <t>FBgn0263769</t>
  </si>
  <si>
    <t>FBgn0267591</t>
  </si>
  <si>
    <t>FBgn0004957</t>
  </si>
  <si>
    <t>FBgn0030915</t>
  </si>
  <si>
    <t>FBgn0008635</t>
  </si>
  <si>
    <t>FBgn0022355</t>
  </si>
  <si>
    <t>FBgn0052549</t>
  </si>
  <si>
    <t>FBgn0085357</t>
  </si>
  <si>
    <t>FBgn0030918</t>
  </si>
  <si>
    <t>FBgn0259223</t>
  </si>
  <si>
    <t>FBgn0052548</t>
  </si>
  <si>
    <t>FBgn0030921</t>
  </si>
  <si>
    <t>FBgn0264446</t>
  </si>
  <si>
    <t>FBgn0052551</t>
  </si>
  <si>
    <t>FBgn0264393</t>
  </si>
  <si>
    <t>FBgn0052547</t>
  </si>
  <si>
    <t>FBgn0264395</t>
  </si>
  <si>
    <t>FBgn0264394</t>
  </si>
  <si>
    <t>FBgn0030925</t>
  </si>
  <si>
    <t>FBgn0267278</t>
  </si>
  <si>
    <t>FBgn0030926</t>
  </si>
  <si>
    <t>FBgn0030927</t>
  </si>
  <si>
    <t>FBgn0030928</t>
  </si>
  <si>
    <t>FBgn0052801</t>
  </si>
  <si>
    <t>FBgn0030929</t>
  </si>
  <si>
    <t>FBgn0267187</t>
  </si>
  <si>
    <t>FBgn0030930</t>
  </si>
  <si>
    <t>FBgn0030931</t>
  </si>
  <si>
    <t>FBgn0010194</t>
  </si>
  <si>
    <t>FBgn0030932</t>
  </si>
  <si>
    <t>FBgn0030933</t>
  </si>
  <si>
    <t>FBgn0265598</t>
  </si>
  <si>
    <t>FBgn0027087</t>
  </si>
  <si>
    <t>FBgn0030936</t>
  </si>
  <si>
    <t>FBgn0262810</t>
  </si>
  <si>
    <t>FBgn0023511</t>
  </si>
  <si>
    <t>FBgn0030937</t>
  </si>
  <si>
    <t>FBgn0030938</t>
  </si>
  <si>
    <t>FBgn0052546</t>
  </si>
  <si>
    <t>FBgn0263503</t>
  </si>
  <si>
    <t>FBgn0030940</t>
  </si>
  <si>
    <t>FBgn0262981</t>
  </si>
  <si>
    <t>FBgn0265916</t>
  </si>
  <si>
    <t>FBgn0030941</t>
  </si>
  <si>
    <t>FBgn0027335</t>
  </si>
  <si>
    <t>FBgn0030943</t>
  </si>
  <si>
    <t>FBgn0023509</t>
  </si>
  <si>
    <t>FBgn0030944</t>
  </si>
  <si>
    <t>FBgn0030945</t>
  </si>
  <si>
    <t>FBgn0030946</t>
  </si>
  <si>
    <t>FBgn0001079</t>
  </si>
  <si>
    <t>FBgn0030947</t>
  </si>
  <si>
    <t>FBgn0267070</t>
  </si>
  <si>
    <t>FBgn0267274</t>
  </si>
  <si>
    <t>FBgn0265918</t>
  </si>
  <si>
    <t>FBgn0004959</t>
  </si>
  <si>
    <t>FBgn0010383</t>
  </si>
  <si>
    <t>FBgn0023510</t>
  </si>
  <si>
    <t>FBgn0259231</t>
  </si>
  <si>
    <t>FBgn0030949</t>
  </si>
  <si>
    <t>FBgn0259198</t>
  </si>
  <si>
    <t>FBgn0267068</t>
  </si>
  <si>
    <t>FBgn0267069</t>
  </si>
  <si>
    <t>FBgn0030951</t>
  </si>
  <si>
    <t>FBgn0030952</t>
  </si>
  <si>
    <t>FBgn0030954</t>
  </si>
  <si>
    <t>FBgn0030955</t>
  </si>
  <si>
    <t>FBgn0030956</t>
  </si>
  <si>
    <t>FBgn0023512</t>
  </si>
  <si>
    <t>FBgn0030958</t>
  </si>
  <si>
    <t>FBgn0030959</t>
  </si>
  <si>
    <t>FBgn0283473</t>
  </si>
  <si>
    <t>FBgn0030960</t>
  </si>
  <si>
    <t>FBgn0001090</t>
  </si>
  <si>
    <t>FBgn0266115</t>
  </si>
  <si>
    <t>FBgn0030961</t>
  </si>
  <si>
    <t>FBgn0259927</t>
  </si>
  <si>
    <t>FBgn0030963</t>
  </si>
  <si>
    <t>FBgn0030964</t>
  </si>
  <si>
    <t>FBgn0023508</t>
  </si>
  <si>
    <t>FBgn0085451</t>
  </si>
  <si>
    <t>FBgn0030966</t>
  </si>
  <si>
    <t>FBgn0030968</t>
  </si>
  <si>
    <t>FBgn0030969</t>
  </si>
  <si>
    <t>FBgn0052544</t>
  </si>
  <si>
    <t>FBgn0030970</t>
  </si>
  <si>
    <t>FBgn0085430</t>
  </si>
  <si>
    <t>FBgn0030973</t>
  </si>
  <si>
    <t>FBgn0030974</t>
  </si>
  <si>
    <t>FBgn0030975</t>
  </si>
  <si>
    <t>FBgn0023522</t>
  </si>
  <si>
    <t>FBgn0030976</t>
  </si>
  <si>
    <t>FBgn0265919</t>
  </si>
  <si>
    <t>FBgn0264090</t>
  </si>
  <si>
    <t>FBgn0085358</t>
  </si>
  <si>
    <t>FBgn0030979</t>
  </si>
  <si>
    <t>FBgn0085359</t>
  </si>
  <si>
    <t>FBgn0030980</t>
  </si>
  <si>
    <t>FBgn0030981</t>
  </si>
  <si>
    <t>FBgn0030982</t>
  </si>
  <si>
    <t>FBgn0267059</t>
  </si>
  <si>
    <t>FBgn0023520</t>
  </si>
  <si>
    <t>FBgn0030983</t>
  </si>
  <si>
    <t>FBgn0030984</t>
  </si>
  <si>
    <t>FBgn0267275</t>
  </si>
  <si>
    <t>FBgn0030985</t>
  </si>
  <si>
    <t>FBgn0261461</t>
  </si>
  <si>
    <t>FBgn0030989</t>
  </si>
  <si>
    <t>FBgn0263571</t>
  </si>
  <si>
    <t>FBgn0047095</t>
  </si>
  <si>
    <t>FBgn0030990</t>
  </si>
  <si>
    <t>FBgn0030991</t>
  </si>
  <si>
    <t>FBgn0023521</t>
  </si>
  <si>
    <t>FBgn0030992</t>
  </si>
  <si>
    <t>FBgn0030993</t>
  </si>
  <si>
    <t>FBgn0030994</t>
  </si>
  <si>
    <t>FBgn0030995</t>
  </si>
  <si>
    <t>FBgn0030996</t>
  </si>
  <si>
    <t>FBgn0030997</t>
  </si>
  <si>
    <t>FBgn0027603</t>
  </si>
  <si>
    <t>FBgn0030998</t>
  </si>
  <si>
    <t>FBgn0030999</t>
  </si>
  <si>
    <t>FBgn0031000</t>
  </si>
  <si>
    <t>FBgn0264562</t>
  </si>
  <si>
    <t>FBgn0031001</t>
  </si>
  <si>
    <t>FBgn0031002</t>
  </si>
  <si>
    <t>FBgn0031003</t>
  </si>
  <si>
    <t>FBgn0031004</t>
  </si>
  <si>
    <t>FBgn0031005</t>
  </si>
  <si>
    <t>FBgn0031006</t>
  </si>
  <si>
    <t>FBgn0040068</t>
  </si>
  <si>
    <t>FBgn0031008</t>
  </si>
  <si>
    <t>FBgn0052537</t>
  </si>
  <si>
    <t>FBgn0052536</t>
  </si>
  <si>
    <t>FBgn0023545</t>
  </si>
  <si>
    <t>FBgn0031010</t>
  </si>
  <si>
    <t>FBgn0031011</t>
  </si>
  <si>
    <t>FBgn0031012</t>
  </si>
  <si>
    <t>FBgn0065084</t>
  </si>
  <si>
    <t>FBgn0259834</t>
  </si>
  <si>
    <t>FBgn0086778</t>
  </si>
  <si>
    <t>FBgn0031016</t>
  </si>
  <si>
    <t>FBgn0052533</t>
  </si>
  <si>
    <t>FBgn0031018</t>
  </si>
  <si>
    <t>FBgn0044030</t>
  </si>
  <si>
    <t>FBgn0262811</t>
  </si>
  <si>
    <t>FBgn0267034</t>
  </si>
  <si>
    <t>FBgn0031020</t>
  </si>
  <si>
    <t>FBgn0262905</t>
  </si>
  <si>
    <t>FBgn0020261</t>
  </si>
  <si>
    <t>FBgn0031021</t>
  </si>
  <si>
    <t>FBgn0031022</t>
  </si>
  <si>
    <t>FBgn0040890</t>
  </si>
  <si>
    <t>FBgn0265428</t>
  </si>
  <si>
    <t>FBgn0031023</t>
  </si>
  <si>
    <t>FBgn0027621</t>
  </si>
  <si>
    <t>FBgn0027291</t>
  </si>
  <si>
    <t>FBgn0262297</t>
  </si>
  <si>
    <t>FBgn0261573</t>
  </si>
  <si>
    <t>FBgn0031026</t>
  </si>
  <si>
    <t>FBgn0052532</t>
  </si>
  <si>
    <t>FBgn0262181</t>
  </si>
  <si>
    <t>FBgn0283639</t>
  </si>
  <si>
    <t>FBgn0262201</t>
  </si>
  <si>
    <t>FBgn0262216</t>
  </si>
  <si>
    <t>FBgn0262338</t>
  </si>
  <si>
    <t>FBgn0263514</t>
  </si>
  <si>
    <t>FBgn0262228</t>
  </si>
  <si>
    <t>FBgn0261954</t>
  </si>
  <si>
    <t>FBgn0262341</t>
  </si>
  <si>
    <t>FBgn0262251</t>
  </si>
  <si>
    <t>FBgn0026430</t>
  </si>
  <si>
    <t>FBgn0262314</t>
  </si>
  <si>
    <t>FBgn0262301</t>
  </si>
  <si>
    <t>FBgn0000257</t>
  </si>
  <si>
    <t>FBgn0031030</t>
  </si>
  <si>
    <t>FBgn0031031</t>
  </si>
  <si>
    <t>FBgn0031032</t>
  </si>
  <si>
    <t>FBgn0031033</t>
  </si>
  <si>
    <t>FBgn0000667</t>
  </si>
  <si>
    <t>FBgn0031034</t>
  </si>
  <si>
    <t>FBgn0285947</t>
  </si>
  <si>
    <t>FBgn0031036</t>
  </si>
  <si>
    <t>FBgn0031037</t>
  </si>
  <si>
    <t>FBgn0031039</t>
  </si>
  <si>
    <t>FBgn0031038</t>
  </si>
  <si>
    <t>FBgn0031040</t>
  </si>
  <si>
    <t>FBgn0027358</t>
  </si>
  <si>
    <t>FBgn0031041</t>
  </si>
  <si>
    <t>FBgn0031042</t>
  </si>
  <si>
    <t>FBgn0263542</t>
  </si>
  <si>
    <t>FBgn0031043</t>
  </si>
  <si>
    <t>FBgn0031044</t>
  </si>
  <si>
    <t>FBgn0031045</t>
  </si>
  <si>
    <t>FBgn0087008</t>
  </si>
  <si>
    <t>FBgn0031047</t>
  </si>
  <si>
    <t>FBgn0031048</t>
  </si>
  <si>
    <t>FBgn0031049</t>
  </si>
  <si>
    <t>FBgn0031050</t>
  </si>
  <si>
    <t>FBgn0031051</t>
  </si>
  <si>
    <t>FBgn0031052</t>
  </si>
  <si>
    <t>FBgn0003964</t>
  </si>
  <si>
    <t>FBgn0031053</t>
  </si>
  <si>
    <t>FBgn0031054</t>
  </si>
  <si>
    <t>FBgn0265705</t>
  </si>
  <si>
    <t>FBgn0004057</t>
  </si>
  <si>
    <t>FBgn0031055</t>
  </si>
  <si>
    <t>FBgn0043903</t>
  </si>
  <si>
    <t>FBgn0031057</t>
  </si>
  <si>
    <t>FBgn0031058</t>
  </si>
  <si>
    <t>FBgn0086384</t>
  </si>
  <si>
    <t>FBgn0031059</t>
  </si>
  <si>
    <t>FBgn0025632</t>
  </si>
  <si>
    <t>FBgn0010341</t>
  </si>
  <si>
    <t>FBgn0031060</t>
  </si>
  <si>
    <t>FBgn0031061</t>
  </si>
  <si>
    <t>FBgn0031062</t>
  </si>
  <si>
    <t>FBgn0040089</t>
  </si>
  <si>
    <t>FBgn0266183</t>
  </si>
  <si>
    <t>FBgn0031064</t>
  </si>
  <si>
    <t>FBgn0010380</t>
  </si>
  <si>
    <t>FBgn0031065</t>
  </si>
  <si>
    <t>FBgn0031066</t>
  </si>
  <si>
    <t>FBgn0026878</t>
  </si>
  <si>
    <t>FBgn0042132</t>
  </si>
  <si>
    <t>FBgn0066303</t>
  </si>
  <si>
    <t>FBgn0267057</t>
  </si>
  <si>
    <t>FBgn0052528</t>
  </si>
  <si>
    <t>FBgn0031068</t>
  </si>
  <si>
    <t>FBgn0031069</t>
  </si>
  <si>
    <t>FBgn0031070</t>
  </si>
  <si>
    <t>FBgn0259789</t>
  </si>
  <si>
    <t>FBgn0266179</t>
  </si>
  <si>
    <t>FBgn0025631</t>
  </si>
  <si>
    <t>FBgn0026174</t>
  </si>
  <si>
    <t>FBgn0026175</t>
  </si>
  <si>
    <t>FBgn0031074</t>
  </si>
  <si>
    <t>FBgn0261811</t>
  </si>
  <si>
    <t>FBgn0031078</t>
  </si>
  <si>
    <t>FBgn0031077</t>
  </si>
  <si>
    <t>FBgn0052529</t>
  </si>
  <si>
    <t>FBgn0086782</t>
  </si>
  <si>
    <t>FBgn0267042</t>
  </si>
  <si>
    <t>FBgn0052821</t>
  </si>
  <si>
    <t>FBgn0025625</t>
  </si>
  <si>
    <t>FBgn0267051</t>
  </si>
  <si>
    <t>FBgn0267043</t>
  </si>
  <si>
    <t>FBgn0263207</t>
  </si>
  <si>
    <t>FBgn0267052</t>
  </si>
  <si>
    <t>FBgn0267044</t>
  </si>
  <si>
    <t>FBgn0263208</t>
  </si>
  <si>
    <t>FBgn0267045</t>
  </si>
  <si>
    <t>FBgn0263209</t>
  </si>
  <si>
    <t>FBgn0267053</t>
  </si>
  <si>
    <t>FBgn0267046</t>
  </si>
  <si>
    <t>FBgn0004034</t>
  </si>
  <si>
    <t>FBgn0266201</t>
  </si>
  <si>
    <t>FBgn0263210</t>
  </si>
  <si>
    <t>FBgn0267047</t>
  </si>
  <si>
    <t>FBgn0263211</t>
  </si>
  <si>
    <t>FBgn0267054</t>
  </si>
  <si>
    <t>FBgn0267048</t>
  </si>
  <si>
    <t>FBgn0263212</t>
  </si>
  <si>
    <t>FBgn0267049</t>
  </si>
  <si>
    <t>FBgn0263213</t>
  </si>
  <si>
    <t>FBgn0267050</t>
  </si>
  <si>
    <t>FBgn0263214</t>
  </si>
  <si>
    <t>FBgn0025626</t>
  </si>
  <si>
    <t>FBgn0264309</t>
  </si>
  <si>
    <t>FBgn0031080</t>
  </si>
  <si>
    <t>FBgn0031081</t>
  </si>
  <si>
    <t>FBgn0031082</t>
  </si>
  <si>
    <t>FBgn0053517</t>
  </si>
  <si>
    <t>FBgn0052826</t>
  </si>
  <si>
    <t>FBgn0031085</t>
  </si>
  <si>
    <t>FBgn0267188</t>
  </si>
  <si>
    <t>FBgn0031086</t>
  </si>
  <si>
    <t>FBgn0062565</t>
  </si>
  <si>
    <t>FBgn0029596</t>
  </si>
  <si>
    <t>FBgn0260871</t>
  </si>
  <si>
    <t>FBgn0040784</t>
  </si>
  <si>
    <t>FBgn0085360</t>
  </si>
  <si>
    <t>FBgn0031088</t>
  </si>
  <si>
    <t>FBgn0260873</t>
  </si>
  <si>
    <t>FBgn0085361</t>
  </si>
  <si>
    <t>FBgn0041626</t>
  </si>
  <si>
    <t>FBgn0031089</t>
  </si>
  <si>
    <t>FBgn0031090</t>
  </si>
  <si>
    <t>FBgn0031091</t>
  </si>
  <si>
    <t>FBgn0265531</t>
  </si>
  <si>
    <t>FBgn0031092</t>
  </si>
  <si>
    <t>FBgn0031093</t>
  </si>
  <si>
    <t>FBgn0031094</t>
  </si>
  <si>
    <t>FBgn0000084</t>
  </si>
  <si>
    <t>FBgn0067861</t>
  </si>
  <si>
    <t>FBgn0053491</t>
  </si>
  <si>
    <t>FBgn0053497</t>
  </si>
  <si>
    <t>FBgn0053496</t>
  </si>
  <si>
    <t>FBgn0052823</t>
  </si>
  <si>
    <t>FBgn0053487</t>
  </si>
  <si>
    <t>FBgn0025628</t>
  </si>
  <si>
    <t>FBgn0283432</t>
  </si>
  <si>
    <t>FBgn0283429</t>
  </si>
  <si>
    <t>FBgn0283433</t>
  </si>
  <si>
    <t>FBgn0283430</t>
  </si>
  <si>
    <t>FBgn0283434</t>
  </si>
  <si>
    <t>FBgn0283431</t>
  </si>
  <si>
    <t>FBgn0053499</t>
  </si>
  <si>
    <t>FBgn0053498</t>
  </si>
  <si>
    <t>FBgn0003654</t>
  </si>
  <si>
    <t>FBgn0267021</t>
  </si>
  <si>
    <t>FBgn0025627</t>
  </si>
  <si>
    <t>FBgn0031097</t>
  </si>
  <si>
    <t>FBgn0022770</t>
  </si>
  <si>
    <t>FBgn0031098</t>
  </si>
  <si>
    <t>FBgn0015789</t>
  </si>
  <si>
    <t>FBgn0031099</t>
  </si>
  <si>
    <t>FBgn0260867</t>
  </si>
  <si>
    <t>FBgn0027107</t>
  </si>
  <si>
    <t>FBgn0267060</t>
  </si>
  <si>
    <t>FBgn0267061</t>
  </si>
  <si>
    <t>FBgn0031100</t>
  </si>
  <si>
    <t>FBgn0265532</t>
  </si>
  <si>
    <t>FBgn0031101</t>
  </si>
  <si>
    <t>FBgn0267741</t>
  </si>
  <si>
    <t>FBgn0031103</t>
  </si>
  <si>
    <t>FBgn0085340</t>
  </si>
  <si>
    <t>FBgn0031104</t>
  </si>
  <si>
    <t>FBgn0027334</t>
  </si>
  <si>
    <t>FBgn0031106</t>
  </si>
  <si>
    <t>FBgn0031107</t>
  </si>
  <si>
    <t>FBgn0031108</t>
  </si>
  <si>
    <t>FBgn0040651</t>
  </si>
  <si>
    <t>FBgn0025630</t>
  </si>
  <si>
    <t>FBgn0031109</t>
  </si>
  <si>
    <t>FBgn0031110</t>
  </si>
  <si>
    <t>FBgn0031111</t>
  </si>
  <si>
    <t>FBgn0011280</t>
  </si>
  <si>
    <t>FBgn0023177</t>
  </si>
  <si>
    <t>FBgn0031114</t>
  </si>
  <si>
    <t>FBgn0040650</t>
  </si>
  <si>
    <t>FBgn0031115</t>
  </si>
  <si>
    <t>FBgn0002641</t>
  </si>
  <si>
    <t>FBgn0031116</t>
  </si>
  <si>
    <t>FBgn0025629</t>
  </si>
  <si>
    <t>FBgn0260868</t>
  </si>
  <si>
    <t>FBgn0052506</t>
  </si>
  <si>
    <t>FBgn0031117</t>
  </si>
  <si>
    <t>FBgn0031118</t>
  </si>
  <si>
    <t>FBgn0040649</t>
  </si>
  <si>
    <t>FBgn0031119</t>
  </si>
  <si>
    <t>FBgn0026323</t>
  </si>
  <si>
    <t>FBgn0260869</t>
  </si>
  <si>
    <t>FBgn0259162</t>
  </si>
  <si>
    <t>FBgn0260870</t>
  </si>
  <si>
    <t>FBgn0025624</t>
  </si>
  <si>
    <t>FBgn0083981</t>
  </si>
  <si>
    <t>FBgn0267022</t>
  </si>
  <si>
    <t>FBgn0031126</t>
  </si>
  <si>
    <t>FBgn0031127</t>
  </si>
  <si>
    <t>FBgn0031128</t>
  </si>
  <si>
    <t>FBgn0264444</t>
  </si>
  <si>
    <t>FBgn0267170</t>
  </si>
  <si>
    <t>FBgn0003300</t>
  </si>
  <si>
    <t>FBgn0031129</t>
  </si>
  <si>
    <t>FBgn0266419</t>
  </si>
  <si>
    <t>FBgn0266568</t>
  </si>
  <si>
    <t>FBgn0040394</t>
  </si>
  <si>
    <t>FBgn0031130</t>
  </si>
  <si>
    <t>FBgn0265921</t>
  </si>
  <si>
    <t>FBgn0264390</t>
  </si>
  <si>
    <t>FBgn0085387</t>
  </si>
  <si>
    <t>FBgn0052507</t>
  </si>
  <si>
    <t>FBgn0031132</t>
  </si>
  <si>
    <t>FBgn0262822</t>
  </si>
  <si>
    <t>FBgn0031134</t>
  </si>
  <si>
    <t>FBgn0031135</t>
  </si>
  <si>
    <t>FBgn0261624</t>
  </si>
  <si>
    <t>FBgn0040395</t>
  </si>
  <si>
    <t>FBgn0031139</t>
  </si>
  <si>
    <t>FBgn0261675</t>
  </si>
  <si>
    <t>FBgn0011834</t>
  </si>
  <si>
    <t>FBgn0031141</t>
  </si>
  <si>
    <t>FBgn0265608</t>
  </si>
  <si>
    <t>FBgn0040648</t>
  </si>
  <si>
    <t>FBgn0031142</t>
  </si>
  <si>
    <t>FBgn0031143</t>
  </si>
  <si>
    <t>FBgn0031144</t>
  </si>
  <si>
    <t>FBgn0031145</t>
  </si>
  <si>
    <t>FBgn0000382</t>
  </si>
  <si>
    <t>FBgn0031146</t>
  </si>
  <si>
    <t>FBgn0025814</t>
  </si>
  <si>
    <t>FBgn0265613</t>
  </si>
  <si>
    <t>FBgn0031148</t>
  </si>
  <si>
    <t>FBgn0031149</t>
  </si>
  <si>
    <t>FBgn0086048</t>
  </si>
  <si>
    <t>FBgn0065057</t>
  </si>
  <si>
    <t>FBgn0086049</t>
  </si>
  <si>
    <t>FBgn0031150</t>
  </si>
  <si>
    <t>FBgn0052512</t>
  </si>
  <si>
    <t>FBgn0086043</t>
  </si>
  <si>
    <t>FBgn0031159</t>
  </si>
  <si>
    <t>FBgn0031155</t>
  </si>
  <si>
    <t>FBgn0031157</t>
  </si>
  <si>
    <t>FBgn0003950</t>
  </si>
  <si>
    <t>FBgn0031161</t>
  </si>
  <si>
    <t>FBgn0265524</t>
  </si>
  <si>
    <t>FBgn0083956</t>
  </si>
  <si>
    <t>FBgn0266647</t>
  </si>
  <si>
    <t>FBgn0267055</t>
  </si>
  <si>
    <t>FBgn0004860</t>
  </si>
  <si>
    <t>FBgn0052511</t>
  </si>
  <si>
    <t>FBgn0267062</t>
  </si>
  <si>
    <t>FBgn0031163</t>
  </si>
  <si>
    <t>FBgn0031164</t>
  </si>
  <si>
    <t>FBgn0052521</t>
  </si>
  <si>
    <t>FBgn0052523</t>
  </si>
  <si>
    <t>FBgn0052518</t>
  </si>
  <si>
    <t>FBgn0011954</t>
  </si>
  <si>
    <t>FBgn0031168</t>
  </si>
  <si>
    <t>FBgn0031169</t>
  </si>
  <si>
    <t>FBgn0004861</t>
  </si>
  <si>
    <t>FBgn0031170</t>
  </si>
  <si>
    <t>FBgn0262454</t>
  </si>
  <si>
    <t>FBgn0263559</t>
  </si>
  <si>
    <t>FBgn0052520</t>
  </si>
  <si>
    <t>FBgn0052525</t>
  </si>
  <si>
    <t>FBgn0031171</t>
  </si>
  <si>
    <t>FBgn0020369</t>
  </si>
  <si>
    <t>FBgn0064117</t>
  </si>
  <si>
    <t>FBgn0064116</t>
  </si>
  <si>
    <t>FBgn0029067</t>
  </si>
  <si>
    <t>FBgn0023507</t>
  </si>
  <si>
    <t>FBgn0031174</t>
  </si>
  <si>
    <t>FBgn0015558</t>
  </si>
  <si>
    <t>FBgn0000709</t>
  </si>
  <si>
    <t>FBgn0015379</t>
  </si>
  <si>
    <t>FBgn0015527</t>
  </si>
  <si>
    <t>FBgn0003464</t>
  </si>
  <si>
    <t>FBgn0011710</t>
  </si>
  <si>
    <t>FBgn0024251</t>
  </si>
  <si>
    <t>FBgn0267172</t>
  </si>
  <si>
    <t>FBgn0004654</t>
  </si>
  <si>
    <t>FBgn0267171</t>
  </si>
  <si>
    <t>FBgn0003423</t>
  </si>
  <si>
    <t>FBgn0001565</t>
  </si>
  <si>
    <t>FBgn0025882</t>
  </si>
  <si>
    <t>FBgn0020272</t>
  </si>
  <si>
    <t>FBgn0028583</t>
  </si>
  <si>
    <t>FBgn0267056</t>
  </si>
  <si>
    <t>FBgn0031176</t>
  </si>
  <si>
    <t>FBgn0266355</t>
  </si>
  <si>
    <t>FBgn0259245</t>
  </si>
  <si>
    <t>FBgn0013432</t>
  </si>
  <si>
    <t>FBgn0031178</t>
  </si>
  <si>
    <t>FBgn0267063</t>
  </si>
  <si>
    <t>FBgn0267064</t>
  </si>
  <si>
    <t>FBgn0031181</t>
  </si>
  <si>
    <t>FBgn0267065</t>
  </si>
  <si>
    <t>FBgn0267066</t>
  </si>
  <si>
    <t>FBgn0267067</t>
  </si>
  <si>
    <t>FBgn0266457</t>
  </si>
  <si>
    <t>FBgn0031182</t>
  </si>
  <si>
    <t>FBgn0265922</t>
  </si>
  <si>
    <t>FBgn0004655</t>
  </si>
  <si>
    <t>FBgn0027588</t>
  </si>
  <si>
    <t>FBgn0040028</t>
  </si>
  <si>
    <t>FBgn0053502</t>
  </si>
  <si>
    <t>FBgn0052820</t>
  </si>
  <si>
    <t>FBgn0052857</t>
  </si>
  <si>
    <t>FBgn0052819</t>
  </si>
  <si>
    <t>FBgn0285970</t>
  </si>
  <si>
    <t>FBgn0024807</t>
  </si>
  <si>
    <t>FBgn0265923</t>
  </si>
  <si>
    <t>FBgn0267704</t>
  </si>
  <si>
    <t>FBgn0000022</t>
  </si>
  <si>
    <t>FBgn0005670</t>
  </si>
  <si>
    <t>FBgn0085521</t>
  </si>
  <si>
    <t>FBgn0085693</t>
  </si>
  <si>
    <t>FBgn0031183</t>
  </si>
  <si>
    <t>FBgn0031184</t>
  </si>
  <si>
    <t>FBgn0014395</t>
  </si>
  <si>
    <t>FBgn0266848</t>
  </si>
  <si>
    <t>FBgn0031187</t>
  </si>
  <si>
    <t>FBgn0031188</t>
  </si>
  <si>
    <t>FBgn0031189</t>
  </si>
  <si>
    <t>FBgn0031190</t>
  </si>
  <si>
    <t>FBgn0023540</t>
  </si>
  <si>
    <t>FBgn0031191</t>
  </si>
  <si>
    <t>FBgn0027279</t>
  </si>
  <si>
    <t>FBgn0263504</t>
  </si>
  <si>
    <t>FBgn0264677</t>
  </si>
  <si>
    <t>FBgn0031195</t>
  </si>
  <si>
    <t>FBgn0262866</t>
  </si>
  <si>
    <t>FBgn0031194</t>
  </si>
  <si>
    <t>FBgn0031196</t>
  </si>
  <si>
    <t>FBgn0031197</t>
  </si>
  <si>
    <t>FBgn0052499</t>
  </si>
  <si>
    <t>FBgn0263630</t>
  </si>
  <si>
    <t>FBgn0266348</t>
  </si>
  <si>
    <t>FBgn0264940</t>
  </si>
  <si>
    <t>FBgn0267020</t>
  </si>
  <si>
    <t>FBgn0031201</t>
  </si>
  <si>
    <t>FBgn0000719</t>
  </si>
  <si>
    <t>FBgn0259677</t>
  </si>
  <si>
    <t>FBgn0262237</t>
  </si>
  <si>
    <t>FBgn0263665</t>
  </si>
  <si>
    <t>FBgn0263829</t>
  </si>
  <si>
    <t>FBgn0083994</t>
  </si>
  <si>
    <t>FBgn0025839</t>
  </si>
  <si>
    <t>FBgn0069938</t>
  </si>
  <si>
    <t>FBgn0267058</t>
  </si>
  <si>
    <t>FBgn0263830</t>
  </si>
  <si>
    <t>FBgn0069973</t>
  </si>
  <si>
    <t>FBgn0016975</t>
  </si>
  <si>
    <t>FBgn0266361</t>
  </si>
  <si>
    <t>FBgn0044872</t>
  </si>
  <si>
    <t>FBgn0266362</t>
  </si>
  <si>
    <t>FBgn0039966</t>
  </si>
  <si>
    <t>FBgn0023541</t>
  </si>
  <si>
    <t>FBgn0039965</t>
  </si>
  <si>
    <t>FBgn0265767</t>
  </si>
  <si>
    <t>FBgn0040031</t>
  </si>
  <si>
    <t>FBgn0039941</t>
  </si>
  <si>
    <t>FBgn0039942</t>
  </si>
  <si>
    <t>FBgn0039943</t>
  </si>
  <si>
    <t>FBgn0040514</t>
  </si>
  <si>
    <t>FBgn0039944</t>
  </si>
  <si>
    <t>FBgn0263457</t>
  </si>
  <si>
    <t>FBgn0267035</t>
  </si>
  <si>
    <t>FBgn0003559</t>
  </si>
  <si>
    <t>FBgn0039946</t>
  </si>
  <si>
    <t>FBgn0267513</t>
  </si>
  <si>
    <t>FBgn0267514</t>
  </si>
  <si>
    <t>FBgn0085765</t>
  </si>
  <si>
    <t>FBgn0267515</t>
  </si>
  <si>
    <t>FBgn0085813</t>
  </si>
  <si>
    <t>FBgn0267517</t>
  </si>
  <si>
    <t>FBgn0267518</t>
  </si>
  <si>
    <t>FBgn0267519</t>
  </si>
  <si>
    <t>FBgn0265901</t>
  </si>
  <si>
    <t>FBgn0085771</t>
  </si>
  <si>
    <t>FBgn0085819</t>
  </si>
  <si>
    <t>FBgn0267520</t>
  </si>
  <si>
    <t>FBgn0267516</t>
  </si>
  <si>
    <t>FBgn0267522</t>
  </si>
  <si>
    <t>FBgn0250731</t>
  </si>
  <si>
    <t>FBgn0267521</t>
  </si>
  <si>
    <t>FBgn0267523</t>
  </si>
  <si>
    <t>FBgn0267524</t>
  </si>
  <si>
    <t>FBgn0085828</t>
  </si>
  <si>
    <t>FBgn0011576</t>
  </si>
  <si>
    <t>FBgn0085805</t>
  </si>
  <si>
    <t>FBgn0085760</t>
  </si>
  <si>
    <t>FBgn0085799</t>
  </si>
  <si>
    <t>FBgn0085761</t>
  </si>
  <si>
    <t>FBgn0259817</t>
  </si>
  <si>
    <t>FBgn0085817</t>
  </si>
  <si>
    <t>FBgn0085827</t>
  </si>
  <si>
    <t>FBgn0085822</t>
  </si>
  <si>
    <t>FBgn0085777</t>
  </si>
  <si>
    <t>FBgn0031208</t>
  </si>
  <si>
    <t>FBgn0015036</t>
  </si>
  <si>
    <t>FBgn0002121</t>
  </si>
  <si>
    <t>FBgn0031209</t>
  </si>
  <si>
    <t>FBgn0263584</t>
  </si>
  <si>
    <t>FBgn0051973</t>
  </si>
  <si>
    <t>FBgn0267987</t>
  </si>
  <si>
    <t>FBgn0266878</t>
  </si>
  <si>
    <t>FBgn0266879</t>
  </si>
  <si>
    <t>FBgn0067779</t>
  </si>
  <si>
    <t>FBgn0266322</t>
  </si>
  <si>
    <t>FBgn0031213</t>
  </si>
  <si>
    <t>FBgn0003116</t>
  </si>
  <si>
    <t>FBgn0031214</t>
  </si>
  <si>
    <t>FBgn0002931</t>
  </si>
  <si>
    <t>FBgn0031216</t>
  </si>
  <si>
    <t>FBgn0031217</t>
  </si>
  <si>
    <t>FBgn0026787</t>
  </si>
  <si>
    <t>FBgn0005278</t>
  </si>
  <si>
    <t>FBgn0031228</t>
  </si>
  <si>
    <t>FBgn0031219</t>
  </si>
  <si>
    <t>FBgn0031220</t>
  </si>
  <si>
    <t>FBgn0025683</t>
  </si>
  <si>
    <t>FBgn0265964</t>
  </si>
  <si>
    <t>FBgn0023542</t>
  </si>
  <si>
    <t>FBgn0266304</t>
  </si>
  <si>
    <t>FBgn0001142</t>
  </si>
  <si>
    <t>FBgn0265074</t>
  </si>
  <si>
    <t>FBgn0265075</t>
  </si>
  <si>
    <t>FBgn0051975</t>
  </si>
  <si>
    <t>FBgn0051976</t>
  </si>
  <si>
    <t>FBgn0051974</t>
  </si>
  <si>
    <t>FBgn0031224</t>
  </si>
  <si>
    <t>FBgn0259818</t>
  </si>
  <si>
    <t>FBgn0031227</t>
  </si>
  <si>
    <t>FBgn0040899</t>
  </si>
  <si>
    <t>FBgn0031229</t>
  </si>
  <si>
    <t>FBgn0053635</t>
  </si>
  <si>
    <t>FBgn0016977</t>
  </si>
  <si>
    <t>FBgn0031231</t>
  </si>
  <si>
    <t>FBgn0031232</t>
  </si>
  <si>
    <t>FBgn0031233</t>
  </si>
  <si>
    <t>FBgn0266557</t>
  </si>
  <si>
    <t>FBgn0265151</t>
  </si>
  <si>
    <t>FBgn0265153</t>
  </si>
  <si>
    <t>FBgn0265152</t>
  </si>
  <si>
    <t>FBgn0040900</t>
  </si>
  <si>
    <t>FBgn0263465</t>
  </si>
  <si>
    <t>FBgn0031235</t>
  </si>
  <si>
    <t>FBgn0262252</t>
  </si>
  <si>
    <t>FBgn0265149</t>
  </si>
  <si>
    <t>FBgn0283652</t>
  </si>
  <si>
    <t>FBgn0031238</t>
  </si>
  <si>
    <t>FBgn0031239</t>
  </si>
  <si>
    <t>FBgn0265150</t>
  </si>
  <si>
    <t>FBgn0031240</t>
  </si>
  <si>
    <t>FBgn0086912</t>
  </si>
  <si>
    <t>FBgn0024984</t>
  </si>
  <si>
    <t>FBgn0086856</t>
  </si>
  <si>
    <t>FBgn0086855</t>
  </si>
  <si>
    <t>FBgn0003444</t>
  </si>
  <si>
    <t>FBgn0031244</t>
  </si>
  <si>
    <t>FBgn0031245</t>
  </si>
  <si>
    <t>FBgn0267995</t>
  </si>
  <si>
    <t>FBgn0267996</t>
  </si>
  <si>
    <t>FBgn0025686</t>
  </si>
  <si>
    <t>FBgn0031247</t>
  </si>
  <si>
    <t>FBgn0017457</t>
  </si>
  <si>
    <t>FBgn0023549</t>
  </si>
  <si>
    <t>FBgn0024352</t>
  </si>
  <si>
    <t>FBgn0020622</t>
  </si>
  <si>
    <t>FBgn0004611</t>
  </si>
  <si>
    <t>FBgn0263872</t>
  </si>
  <si>
    <t>FBgn0031248</t>
  </si>
  <si>
    <t>FBgn0031249</t>
  </si>
  <si>
    <t>FBgn0053127</t>
  </si>
  <si>
    <t>FBgn0264086</t>
  </si>
  <si>
    <t>FBgn0051921</t>
  </si>
  <si>
    <t>FBgn0031250</t>
  </si>
  <si>
    <t>FBgn0029603</t>
  </si>
  <si>
    <t>FBgn0266907</t>
  </si>
  <si>
    <t>FBgn0266906</t>
  </si>
  <si>
    <t>FBgn0000061</t>
  </si>
  <si>
    <t>FBgn0263871</t>
  </si>
  <si>
    <t>FBgn0031251</t>
  </si>
  <si>
    <t>FBgn0003278</t>
  </si>
  <si>
    <t>FBgn0264855</t>
  </si>
  <si>
    <t>FBgn0263933</t>
  </si>
  <si>
    <t>FBgn0031252</t>
  </si>
  <si>
    <t>FBgn0002593</t>
  </si>
  <si>
    <t>FBgn0263628</t>
  </si>
  <si>
    <t>FBgn0031253</t>
  </si>
  <si>
    <t>FBgn0031254</t>
  </si>
  <si>
    <t>FBgn0031255</t>
  </si>
  <si>
    <t>FBgn0004583</t>
  </si>
  <si>
    <t>FBgn0263870</t>
  </si>
  <si>
    <t>FBgn0015924</t>
  </si>
  <si>
    <t>FBgn0031256</t>
  </si>
  <si>
    <t>FBgn0262510</t>
  </si>
  <si>
    <t>FBgn0031257</t>
  </si>
  <si>
    <t>FBgn0031258</t>
  </si>
  <si>
    <t>FBgn0023550</t>
  </si>
  <si>
    <t>FBgn0027592</t>
  </si>
  <si>
    <t>FBgn0003963</t>
  </si>
  <si>
    <t>FBgn0043364</t>
  </si>
  <si>
    <t>FBgn0267991</t>
  </si>
  <si>
    <t>FBgn0267992</t>
  </si>
  <si>
    <t>FBgn0010602</t>
  </si>
  <si>
    <t>FBgn0031260</t>
  </si>
  <si>
    <t>FBgn0005660</t>
  </si>
  <si>
    <t>FBgn0031261</t>
  </si>
  <si>
    <t>FBgn0260933</t>
  </si>
  <si>
    <t>FBgn0053548</t>
  </si>
  <si>
    <t>FBgn0031263</t>
  </si>
  <si>
    <t>FBgn0031264</t>
  </si>
  <si>
    <t>FBgn0031265</t>
  </si>
  <si>
    <t>FBgn0021874</t>
  </si>
  <si>
    <t>FBgn0031266</t>
  </si>
  <si>
    <t>FBgn0031267</t>
  </si>
  <si>
    <t>FBgn0031268</t>
  </si>
  <si>
    <t>FBgn0013323</t>
  </si>
  <si>
    <t>FBgn0023489</t>
  </si>
  <si>
    <t>FBgn0010323</t>
  </si>
  <si>
    <t>FBgn0004397</t>
  </si>
  <si>
    <t>FBgn0267827</t>
  </si>
  <si>
    <t>FBgn0031270</t>
  </si>
  <si>
    <t>FBgn0263657</t>
  </si>
  <si>
    <t>FBgn0263658</t>
  </si>
  <si>
    <t>FBgn0040106</t>
  </si>
  <si>
    <t>FBgn0266032</t>
  </si>
  <si>
    <t>FBgn0266033</t>
  </si>
  <si>
    <t>FBgn0040107</t>
  </si>
  <si>
    <t>FBgn0031273</t>
  </si>
  <si>
    <t>FBgn0266909</t>
  </si>
  <si>
    <t>FBgn0265965</t>
  </si>
  <si>
    <t>FBgn0029606</t>
  </si>
  <si>
    <t>FBgn0284247</t>
  </si>
  <si>
    <t>FBgn0266323</t>
  </si>
  <si>
    <t>FBgn0267993</t>
  </si>
  <si>
    <t>FBgn0011244</t>
  </si>
  <si>
    <t>FBgn0026438</t>
  </si>
  <si>
    <t>FBgn0031275</t>
  </si>
  <si>
    <t>FBgn0265825</t>
  </si>
  <si>
    <t>FBgn0031276</t>
  </si>
  <si>
    <t>FBgn0040725</t>
  </si>
  <si>
    <t>FBgn0031277</t>
  </si>
  <si>
    <t>FBgn0003048</t>
  </si>
  <si>
    <t>FBgn0041250</t>
  </si>
  <si>
    <t>FBgn0031279</t>
  </si>
  <si>
    <t>FBgn0000442</t>
  </si>
  <si>
    <t>FBgn0266797</t>
  </si>
  <si>
    <t>FBgn0051658</t>
  </si>
  <si>
    <t>FBgn0086130</t>
  </si>
  <si>
    <t>FBgn0031281</t>
  </si>
  <si>
    <t>FBgn0031282</t>
  </si>
  <si>
    <t>FBgn0031283</t>
  </si>
  <si>
    <t>FBgn0031284</t>
  </si>
  <si>
    <t>FBgn0001330</t>
  </si>
  <si>
    <t>FBgn0015621</t>
  </si>
  <si>
    <t>FBgn0031285</t>
  </si>
  <si>
    <t>FBgn0031286</t>
  </si>
  <si>
    <t>FBgn0010583</t>
  </si>
  <si>
    <t>FBgn0020304</t>
  </si>
  <si>
    <t>FBgn0264869</t>
  </si>
  <si>
    <t>FBgn0031287</t>
  </si>
  <si>
    <t>FBgn0020545</t>
  </si>
  <si>
    <t>FBgn0031288</t>
  </si>
  <si>
    <t>FBgn0266884</t>
  </si>
  <si>
    <t>FBgn0000810</t>
  </si>
  <si>
    <t>FBgn0262177</t>
  </si>
  <si>
    <t>FBgn0031289</t>
  </si>
  <si>
    <t>FBgn0029095</t>
  </si>
  <si>
    <t>FBgn0086031</t>
  </si>
  <si>
    <t>FBgn0020305</t>
  </si>
  <si>
    <t>FBgn0053526</t>
  </si>
  <si>
    <t>FBgn0031292</t>
  </si>
  <si>
    <t>FBgn0002936</t>
  </si>
  <si>
    <t>FBgn0266887</t>
  </si>
  <si>
    <t>FBgn0002563</t>
  </si>
  <si>
    <t>FBgn0023523</t>
  </si>
  <si>
    <t>FBgn0003916</t>
  </si>
  <si>
    <t>FBgn0266799</t>
  </si>
  <si>
    <t>FBgn0264870</t>
  </si>
  <si>
    <t>FBgn0046113</t>
  </si>
  <si>
    <t>FBgn0028481</t>
  </si>
  <si>
    <t>FBgn0266036</t>
  </si>
  <si>
    <t>FBgn0031294</t>
  </si>
  <si>
    <t>FBgn0031295</t>
  </si>
  <si>
    <t>FBgn0031296</t>
  </si>
  <si>
    <t>FBgn0003310</t>
  </si>
  <si>
    <t>FBgn0000377</t>
  </si>
  <si>
    <t>FBgn0015905</t>
  </si>
  <si>
    <t>FBgn0031298</t>
  </si>
  <si>
    <t>FBgn0031299</t>
  </si>
  <si>
    <t>FBgn0261938</t>
  </si>
  <si>
    <t>FBgn0031301</t>
  </si>
  <si>
    <t>FBgn0031302</t>
  </si>
  <si>
    <t>FBgn0016926</t>
  </si>
  <si>
    <t>FBgn0031304</t>
  </si>
  <si>
    <t>FBgn0031305</t>
  </si>
  <si>
    <t>FBgn0031306</t>
  </si>
  <si>
    <t>FBgn0023525</t>
  </si>
  <si>
    <t>FBgn0267281</t>
  </si>
  <si>
    <t>FBgn0031307</t>
  </si>
  <si>
    <t>FBgn0283525</t>
  </si>
  <si>
    <t>FBgn0031309</t>
  </si>
  <si>
    <t>FBgn0031310</t>
  </si>
  <si>
    <t>FBgn0261458</t>
  </si>
  <si>
    <t>FBgn0264267</t>
  </si>
  <si>
    <t>FBgn0031312</t>
  </si>
  <si>
    <t>FBgn0031313</t>
  </si>
  <si>
    <t>FBgn0031314</t>
  </si>
  <si>
    <t>FBgn0029608</t>
  </si>
  <si>
    <t>FBgn0031315</t>
  </si>
  <si>
    <t>FBgn0024314</t>
  </si>
  <si>
    <t>FBgn0051922</t>
  </si>
  <si>
    <t>FBgn0031317</t>
  </si>
  <si>
    <t>FBgn0031318</t>
  </si>
  <si>
    <t>FBgn0031319</t>
  </si>
  <si>
    <t>FBgn0031320</t>
  </si>
  <si>
    <t>FBgn0031321</t>
  </si>
  <si>
    <t>FBgn0031322</t>
  </si>
  <si>
    <t>FBgn0031323</t>
  </si>
  <si>
    <t>FBgn0023524</t>
  </si>
  <si>
    <t>FBgn0263080</t>
  </si>
  <si>
    <t>FBgn0263081</t>
  </si>
  <si>
    <t>FBgn0040723</t>
  </si>
  <si>
    <t>FBgn0031324</t>
  </si>
  <si>
    <t>FBgn0266885</t>
  </si>
  <si>
    <t>FBgn0262944</t>
  </si>
  <si>
    <t>FBgn0259229</t>
  </si>
  <si>
    <t>FBgn0031327</t>
  </si>
  <si>
    <t>FBgn0041097</t>
  </si>
  <si>
    <t>FBgn0011294</t>
  </si>
  <si>
    <t>FBgn0027296</t>
  </si>
  <si>
    <t>FBgn0031331</t>
  </si>
  <si>
    <t>FBgn0053923</t>
  </si>
  <si>
    <t>FBgn0053922</t>
  </si>
  <si>
    <t>FBgn0026141</t>
  </si>
  <si>
    <t>FBgn0266357</t>
  </si>
  <si>
    <t>FBgn0266358</t>
  </si>
  <si>
    <t>FBgn0031332</t>
  </si>
  <si>
    <t>FBgn0031333</t>
  </si>
  <si>
    <t>FBgn0051924</t>
  </si>
  <si>
    <t>FBgn0031335</t>
  </si>
  <si>
    <t>FBgn0265966</t>
  </si>
  <si>
    <t>FBgn0023527</t>
  </si>
  <si>
    <t>FBgn0051659</t>
  </si>
  <si>
    <t>FBgn0053126</t>
  </si>
  <si>
    <t>FBgn0031337</t>
  </si>
  <si>
    <t>FBgn0266203</t>
  </si>
  <si>
    <t>FBgn0002543</t>
  </si>
  <si>
    <t>FBgn0266202</t>
  </si>
  <si>
    <t>FBgn0263320</t>
  </si>
  <si>
    <t>FBgn0003926</t>
  </si>
  <si>
    <t>FBgn0263321</t>
  </si>
  <si>
    <t>FBgn0051928</t>
  </si>
  <si>
    <t>FBgn0023528</t>
  </si>
  <si>
    <t>FBgn0053128</t>
  </si>
  <si>
    <t>FBgn0051926</t>
  </si>
  <si>
    <t>FBgn0051661</t>
  </si>
  <si>
    <t>FBgn0031343</t>
  </si>
  <si>
    <t>FBgn0031344</t>
  </si>
  <si>
    <t>FBgn0264873</t>
  </si>
  <si>
    <t>FBgn0031345</t>
  </si>
  <si>
    <t>FBgn0001174</t>
  </si>
  <si>
    <t>FBgn0026398</t>
  </si>
  <si>
    <t>FBgn0026397</t>
  </si>
  <si>
    <t>FBgn0267036</t>
  </si>
  <si>
    <t>FBgn0261509</t>
  </si>
  <si>
    <t>FBgn0031347</t>
  </si>
  <si>
    <t>FBgn0051935</t>
  </si>
  <si>
    <t>FBgn0031351</t>
  </si>
  <si>
    <t>FBgn0021906</t>
  </si>
  <si>
    <t>FBgn0265814</t>
  </si>
  <si>
    <t>FBgn0267259</t>
  </si>
  <si>
    <t>FBgn0086758</t>
  </si>
  <si>
    <t>FBgn0011570</t>
  </si>
  <si>
    <t>FBgn0031356</t>
  </si>
  <si>
    <t>FBgn0023529</t>
  </si>
  <si>
    <t>FBgn0266311</t>
  </si>
  <si>
    <t>FBgn0031357</t>
  </si>
  <si>
    <t>FBgn0086698</t>
  </si>
  <si>
    <t>FBgn0031359</t>
  </si>
  <si>
    <t>FBgn0000579</t>
  </si>
  <si>
    <t>FBgn0260648</t>
  </si>
  <si>
    <t>FBgn0031360</t>
  </si>
  <si>
    <t>FBgn0031361</t>
  </si>
  <si>
    <t>FBgn0264494</t>
  </si>
  <si>
    <t>FBgn0027597</t>
  </si>
  <si>
    <t>FBgn0085362</t>
  </si>
  <si>
    <t>FBgn0031364</t>
  </si>
  <si>
    <t>FBgn0041249</t>
  </si>
  <si>
    <t>FBgn0031365</t>
  </si>
  <si>
    <t>FBgn0045497</t>
  </si>
  <si>
    <t>FBgn0045498</t>
  </si>
  <si>
    <t>FBgn0265138</t>
  </si>
  <si>
    <t>FBgn0045500</t>
  </si>
  <si>
    <t>FBgn0045501</t>
  </si>
  <si>
    <t>FBgn0051933</t>
  </si>
  <si>
    <t>FBgn0051664</t>
  </si>
  <si>
    <t>FBgn0023526</t>
  </si>
  <si>
    <t>FBgn0031367</t>
  </si>
  <si>
    <t>FBgn0262275</t>
  </si>
  <si>
    <t>FBgn0051665</t>
  </si>
  <si>
    <t>FBgn0264882</t>
  </si>
  <si>
    <t>FBgn0264883</t>
  </si>
  <si>
    <t>FBgn0051663</t>
  </si>
  <si>
    <t>FBgn0031372</t>
  </si>
  <si>
    <t>FBgn0264884</t>
  </si>
  <si>
    <t>FBgn0031373</t>
  </si>
  <si>
    <t>FBgn0031374</t>
  </si>
  <si>
    <t>FBgn0003079</t>
  </si>
  <si>
    <t>FBgn0011859</t>
  </si>
  <si>
    <t>FBgn0040719</t>
  </si>
  <si>
    <t>FBgn0053673</t>
  </si>
  <si>
    <t>FBgn0031375</t>
  </si>
  <si>
    <t>FBgn0051942</t>
  </si>
  <si>
    <t>FBgn0267972</t>
  </si>
  <si>
    <t>FBgn0031377</t>
  </si>
  <si>
    <t>FBgn0031378</t>
  </si>
  <si>
    <t>FBgn0031379</t>
  </si>
  <si>
    <t>FBgn0001125</t>
  </si>
  <si>
    <t>FBgn0054052</t>
  </si>
  <si>
    <t>FBgn0031381</t>
  </si>
  <si>
    <t>FBgn0262148</t>
  </si>
  <si>
    <t>FBgn0043539</t>
  </si>
  <si>
    <t>FBgn0053543</t>
  </si>
  <si>
    <t>FBgn0263441</t>
  </si>
  <si>
    <t>FBgn0040718</t>
  </si>
  <si>
    <t>FBgn0267276</t>
  </si>
  <si>
    <t>FBgn0040717</t>
  </si>
  <si>
    <t>FBgn0051943</t>
  </si>
  <si>
    <t>FBgn0051944</t>
  </si>
  <si>
    <t>FBgn0040392</t>
  </si>
  <si>
    <t>FBgn0031384</t>
  </si>
  <si>
    <t>FBgn0051939</t>
  </si>
  <si>
    <t>FBgn0051940</t>
  </si>
  <si>
    <t>FBgn0051669</t>
  </si>
  <si>
    <t>FBgn0011860</t>
  </si>
  <si>
    <t>FBgn0259192</t>
  </si>
  <si>
    <t>FBgn0259230</t>
  </si>
  <si>
    <t>FBgn0003557</t>
  </si>
  <si>
    <t>FBgn0266836</t>
  </si>
  <si>
    <t>FBgn0028952</t>
  </si>
  <si>
    <t>FBgn0040391</t>
  </si>
  <si>
    <t>FBgn0026396</t>
  </si>
  <si>
    <t>FBgn0053516</t>
  </si>
  <si>
    <t>FBgn0031388</t>
  </si>
  <si>
    <t>FBgn0266043</t>
  </si>
  <si>
    <t>FBgn0264864</t>
  </si>
  <si>
    <t>FBgn0031389</t>
  </si>
  <si>
    <t>FBgn0004507</t>
  </si>
  <si>
    <t>FBgn0031390</t>
  </si>
  <si>
    <t>FBgn0031391</t>
  </si>
  <si>
    <t>FBgn0027509</t>
  </si>
  <si>
    <t>FBgn0263567</t>
  </si>
  <si>
    <t>FBgn0004170</t>
  </si>
  <si>
    <t>FBgn0053218</t>
  </si>
  <si>
    <t>FBgn0031392</t>
  </si>
  <si>
    <t>FBgn0031393</t>
  </si>
  <si>
    <t>FBgn0000097</t>
  </si>
  <si>
    <t>FBgn0265017</t>
  </si>
  <si>
    <t>FBgn0264875</t>
  </si>
  <si>
    <t>FBgn0051946</t>
  </si>
  <si>
    <t>FBgn0266828</t>
  </si>
  <si>
    <t>FBgn0031395</t>
  </si>
  <si>
    <t>FBgn0264874</t>
  </si>
  <si>
    <t>FBgn0085201</t>
  </si>
  <si>
    <t>FBgn0044047</t>
  </si>
  <si>
    <t>FBgn0051668</t>
  </si>
  <si>
    <t>FBgn0053124</t>
  </si>
  <si>
    <t>FBgn0031397</t>
  </si>
  <si>
    <t>FBgn0010288</t>
  </si>
  <si>
    <t>FBgn0085203</t>
  </si>
  <si>
    <t>FBgn0031398</t>
  </si>
  <si>
    <t>FBgn0040715</t>
  </si>
  <si>
    <t>FBgn0031399</t>
  </si>
  <si>
    <t>FBgn0031401</t>
  </si>
  <si>
    <t>FBgn0040389</t>
  </si>
  <si>
    <t>FBgn0031403</t>
  </si>
  <si>
    <t>FBgn0267378</t>
  </si>
  <si>
    <t>FBgn0264945</t>
  </si>
  <si>
    <t>FBgn0262126</t>
  </si>
  <si>
    <t>FBgn0264946</t>
  </si>
  <si>
    <t>FBgn0051679</t>
  </si>
  <si>
    <t>FBgn0052463</t>
  </si>
  <si>
    <t>FBgn0051682</t>
  </si>
  <si>
    <t>FBgn0264979</t>
  </si>
  <si>
    <t>FBgn0262106</t>
  </si>
  <si>
    <t>FBgn0003159</t>
  </si>
  <si>
    <t>FBgn0011832</t>
  </si>
  <si>
    <t>FBgn0042186</t>
  </si>
  <si>
    <t>FBgn0042187</t>
  </si>
  <si>
    <t>FBgn0031406</t>
  </si>
  <si>
    <t>FBgn0266022</t>
  </si>
  <si>
    <t>FBgn0266023</t>
  </si>
  <si>
    <t>FBgn0031407</t>
  </si>
  <si>
    <t>FBgn0054049</t>
  </si>
  <si>
    <t>FBgn0250841</t>
  </si>
  <si>
    <t>FBgn0264084</t>
  </si>
  <si>
    <t>FBgn0264598</t>
  </si>
  <si>
    <t>FBgn0264085</t>
  </si>
  <si>
    <t>FBgn0031409</t>
  </si>
  <si>
    <t>FBgn0051681</t>
  </si>
  <si>
    <t>FBgn0261523</t>
  </si>
  <si>
    <t>FBgn0031410</t>
  </si>
  <si>
    <t>FBgn0028570</t>
  </si>
  <si>
    <t>FBgn0051949</t>
  </si>
  <si>
    <t>FBgn0031412</t>
  </si>
  <si>
    <t>FBgn0031413</t>
  </si>
  <si>
    <t>FBgn0031414</t>
  </si>
  <si>
    <t>FBgn0040385</t>
  </si>
  <si>
    <t>FBgn0014010</t>
  </si>
  <si>
    <t>FBgn0261647</t>
  </si>
  <si>
    <t>FBgn0031417</t>
  </si>
  <si>
    <t>FBgn0031418</t>
  </si>
  <si>
    <t>FBgn0031419</t>
  </si>
  <si>
    <t>FBgn0266317</t>
  </si>
  <si>
    <t>FBgn0031420</t>
  </si>
  <si>
    <t>FBgn0264672</t>
  </si>
  <si>
    <t>FBgn0031422</t>
  </si>
  <si>
    <t>FBgn0031423</t>
  </si>
  <si>
    <t>FBgn0052797</t>
  </si>
  <si>
    <t>FBgn0264081</t>
  </si>
  <si>
    <t>FBgn0031424</t>
  </si>
  <si>
    <t>FBgn0031426</t>
  </si>
  <si>
    <t>FBgn0051948</t>
  </si>
  <si>
    <t>FBgn0085477</t>
  </si>
  <si>
    <t>FBgn0085476</t>
  </si>
  <si>
    <t>FBgn0031428</t>
  </si>
  <si>
    <t>FBgn0264988</t>
  </si>
  <si>
    <t>FBgn0266217</t>
  </si>
  <si>
    <t>FBgn0000490</t>
  </si>
  <si>
    <t>FBgn0001150</t>
  </si>
  <si>
    <t>FBgn0012017</t>
  </si>
  <si>
    <t>FBgn0012016</t>
  </si>
  <si>
    <t>FBgn0266824</t>
  </si>
  <si>
    <t>FBgn0264978</t>
  </si>
  <si>
    <t>FBgn0011818</t>
  </si>
  <si>
    <t>FBgn0265818</t>
  </si>
  <si>
    <t>FBgn0031430</t>
  </si>
  <si>
    <t>FBgn0267738</t>
  </si>
  <si>
    <t>FBgn0264943</t>
  </si>
  <si>
    <t>FBgn0031431</t>
  </si>
  <si>
    <t>FBgn0003714</t>
  </si>
  <si>
    <t>FBgn0264944</t>
  </si>
  <si>
    <t>FBgn0031432</t>
  </si>
  <si>
    <t>FBgn0041337</t>
  </si>
  <si>
    <t>FBgn0026778</t>
  </si>
  <si>
    <t>FBgn0031434</t>
  </si>
  <si>
    <t>FBgn0031435</t>
  </si>
  <si>
    <t>FBgn0031436</t>
  </si>
  <si>
    <t>FBgn0031437</t>
  </si>
  <si>
    <t>FBgn0026479</t>
  </si>
  <si>
    <t>FBgn0040388</t>
  </si>
  <si>
    <t>FBgn0250835</t>
  </si>
  <si>
    <t>FBgn0266025</t>
  </si>
  <si>
    <t>FBgn0266024</t>
  </si>
  <si>
    <t>FBgn0031440</t>
  </si>
  <si>
    <t>FBgn0263322</t>
  </si>
  <si>
    <t>FBgn0267269</t>
  </si>
  <si>
    <t>FBgn0264434</t>
  </si>
  <si>
    <t>FBgn0031441</t>
  </si>
  <si>
    <t>FBgn0264433</t>
  </si>
  <si>
    <t>FBgn0053125</t>
  </si>
  <si>
    <t>FBgn0002561</t>
  </si>
  <si>
    <t>FBgn0004050</t>
  </si>
  <si>
    <t>FBgn0031442</t>
  </si>
  <si>
    <t>FBgn0026395</t>
  </si>
  <si>
    <t>FBgn0031443</t>
  </si>
  <si>
    <t>FBgn0031444</t>
  </si>
  <si>
    <t>FBgn0041248</t>
  </si>
  <si>
    <t>FBgn0051690</t>
  </si>
  <si>
    <t>FBgn0031446</t>
  </si>
  <si>
    <t>FBgn0031449</t>
  </si>
  <si>
    <t>FBgn0263564</t>
  </si>
  <si>
    <t>FBgn0031450</t>
  </si>
  <si>
    <t>FBgn0284408</t>
  </si>
  <si>
    <t>FBgn0031451</t>
  </si>
  <si>
    <t>FBgn0031452</t>
  </si>
  <si>
    <t>FBgn0250906</t>
  </si>
  <si>
    <t>FBgn0031453</t>
  </si>
  <si>
    <t>FBgn0265997</t>
  </si>
  <si>
    <t>FBgn0031454</t>
  </si>
  <si>
    <t>FBgn0031456</t>
  </si>
  <si>
    <t>FBgn0031457</t>
  </si>
  <si>
    <t>FBgn0031458</t>
  </si>
  <si>
    <t>FBgn0263531</t>
  </si>
  <si>
    <t>FBgn0026324</t>
  </si>
  <si>
    <t>FBgn0028398</t>
  </si>
  <si>
    <t>FBgn0019830</t>
  </si>
  <si>
    <t>FBgn0031459</t>
  </si>
  <si>
    <t>FBgn0031460</t>
  </si>
  <si>
    <t>FBgn0004242</t>
  </si>
  <si>
    <t>FBgn0264369</t>
  </si>
  <si>
    <t>FBgn0031461</t>
  </si>
  <si>
    <t>FBgn0031462</t>
  </si>
  <si>
    <t>FBgn0031463</t>
  </si>
  <si>
    <t>FBgn0260753</t>
  </si>
  <si>
    <t>FBgn0283531</t>
  </si>
  <si>
    <t>FBgn0031465</t>
  </si>
  <si>
    <t>FBgn0031466</t>
  </si>
  <si>
    <t>FBgn0031467</t>
  </si>
  <si>
    <t>FBgn0266881</t>
  </si>
  <si>
    <t>FBgn0031468</t>
  </si>
  <si>
    <t>FBgn0031469</t>
  </si>
  <si>
    <t>FBgn0031470</t>
  </si>
  <si>
    <t>FBgn0031471</t>
  </si>
  <si>
    <t>FBgn0031472</t>
  </si>
  <si>
    <t>FBgn0040377</t>
  </si>
  <si>
    <t>FBgn0031473</t>
  </si>
  <si>
    <t>FBgn0015521</t>
  </si>
  <si>
    <t>FBgn0031474</t>
  </si>
  <si>
    <t>FBgn0051694</t>
  </si>
  <si>
    <t>FBgn0031476</t>
  </si>
  <si>
    <t>FBgn0031478</t>
  </si>
  <si>
    <t>FBgn0031479</t>
  </si>
  <si>
    <t>FBgn0051950</t>
  </si>
  <si>
    <t>FBgn0028970</t>
  </si>
  <si>
    <t>FBgn0024947</t>
  </si>
  <si>
    <t>FBgn0040376</t>
  </si>
  <si>
    <t>FBgn0041111</t>
  </si>
  <si>
    <t>FBgn0010263</t>
  </si>
  <si>
    <t>FBgn0024920</t>
  </si>
  <si>
    <t>FBgn0004584</t>
  </si>
  <si>
    <t>FBgn0260639</t>
  </si>
  <si>
    <t>FBgn0031483</t>
  </si>
  <si>
    <t>FBgn0031484</t>
  </si>
  <si>
    <t>FBgn0031485</t>
  </si>
  <si>
    <t>FBgn0250786</t>
  </si>
  <si>
    <t>FBgn0025109</t>
  </si>
  <si>
    <t>FBgn0040375</t>
  </si>
  <si>
    <t>FBgn0002989</t>
  </si>
  <si>
    <t>FBgn0025681</t>
  </si>
  <si>
    <t>FBgn0031488</t>
  </si>
  <si>
    <t>FBgn0031489</t>
  </si>
  <si>
    <t>FBgn0031490</t>
  </si>
  <si>
    <t>FBgn0031491</t>
  </si>
  <si>
    <t>FBgn0031492</t>
  </si>
  <si>
    <t>FBgn0031493</t>
  </si>
  <si>
    <t>FBgn0031494</t>
  </si>
  <si>
    <t>FBgn0264996</t>
  </si>
  <si>
    <t>FBgn0040066</t>
  </si>
  <si>
    <t>FBgn0031495</t>
  </si>
  <si>
    <t>FBgn0031496</t>
  </si>
  <si>
    <t>FBgn0031497</t>
  </si>
  <si>
    <t>FBgn0031498</t>
  </si>
  <si>
    <t>FBgn0243513</t>
  </si>
  <si>
    <t>FBgn0031500</t>
  </si>
  <si>
    <t>FBgn0031501</t>
  </si>
  <si>
    <t>FBgn0042627</t>
  </si>
  <si>
    <t>FBgn0263847</t>
  </si>
  <si>
    <t>FBgn0003934</t>
  </si>
  <si>
    <t>FBgn0001404</t>
  </si>
  <si>
    <t>FBgn0283427</t>
  </si>
  <si>
    <t>FBgn0015600</t>
  </si>
  <si>
    <t>FBgn0005779</t>
  </si>
  <si>
    <t>FBgn0031504</t>
  </si>
  <si>
    <t>FBgn0031505</t>
  </si>
  <si>
    <t>FBgn0011648</t>
  </si>
  <si>
    <t>FBgn0260817</t>
  </si>
  <si>
    <t>FBgn0051953</t>
  </si>
  <si>
    <t>FBgn0014906</t>
  </si>
  <si>
    <t>FBgn0011985</t>
  </si>
  <si>
    <t>FBgn0011606</t>
  </si>
  <si>
    <t>FBgn0264744</t>
  </si>
  <si>
    <t>FBgn0264745</t>
  </si>
  <si>
    <t>FBgn0011984</t>
  </si>
  <si>
    <t>FBgn0051698</t>
  </si>
  <si>
    <t>FBgn0031512</t>
  </si>
  <si>
    <t>FBgn0085422</t>
  </si>
  <si>
    <t>FBgn0266875</t>
  </si>
  <si>
    <t>FBgn0266876</t>
  </si>
  <si>
    <t>FBgn0266877</t>
  </si>
  <si>
    <t>FBgn0267270</t>
  </si>
  <si>
    <t>FBgn0011822</t>
  </si>
  <si>
    <t>FBgn0004643</t>
  </si>
  <si>
    <t>FBgn0265677</t>
  </si>
  <si>
    <t>FBgn0031513</t>
  </si>
  <si>
    <t>FBgn0031514</t>
  </si>
  <si>
    <t>FBgn0265678</t>
  </si>
  <si>
    <t>FBgn0031515</t>
  </si>
  <si>
    <t>FBgn0031516</t>
  </si>
  <si>
    <t>FBgn0031518</t>
  </si>
  <si>
    <t>FBgn0031517</t>
  </si>
  <si>
    <t>FBgn0031519</t>
  </si>
  <si>
    <t>FBgn0031520</t>
  </si>
  <si>
    <t>FBgn0011566</t>
  </si>
  <si>
    <t>FBgn0053281</t>
  </si>
  <si>
    <t>FBgn0053282</t>
  </si>
  <si>
    <t>FBgn0031522</t>
  </si>
  <si>
    <t>FBgn0031523</t>
  </si>
  <si>
    <t>FBgn0020445</t>
  </si>
  <si>
    <t>FBgn0031526</t>
  </si>
  <si>
    <t>FBgn0085423</t>
  </si>
  <si>
    <t>FBgn0031528</t>
  </si>
  <si>
    <t>FBgn0031529</t>
  </si>
  <si>
    <t>FBgn0016698</t>
  </si>
  <si>
    <t>FBgn0029629</t>
  </si>
  <si>
    <t>FBgn0266839</t>
  </si>
  <si>
    <t>FBgn0259949</t>
  </si>
  <si>
    <t>FBgn0259950</t>
  </si>
  <si>
    <t>FBgn0266026</t>
  </si>
  <si>
    <t>FBgn0266027</t>
  </si>
  <si>
    <t>FBgn0085204</t>
  </si>
  <si>
    <t>FBgn0031530</t>
  </si>
  <si>
    <t>FBgn0031531</t>
  </si>
  <si>
    <t>FBgn0051952</t>
  </si>
  <si>
    <t>FBgn0031533</t>
  </si>
  <si>
    <t>FBgn0040334</t>
  </si>
  <si>
    <t>FBgn0031534</t>
  </si>
  <si>
    <t>FBgn0031535</t>
  </si>
  <si>
    <t>FBgn0031536</t>
  </si>
  <si>
    <t>FBgn0266670</t>
  </si>
  <si>
    <t>FBgn0031538</t>
  </si>
  <si>
    <t>FBgn0005616</t>
  </si>
  <si>
    <t>FBgn0263526</t>
  </si>
  <si>
    <t>FBgn0021967</t>
  </si>
  <si>
    <t>FBgn0031540</t>
  </si>
  <si>
    <t>FBgn0051776</t>
  </si>
  <si>
    <t>FBgn0040336</t>
  </si>
  <si>
    <t>FBgn0051956</t>
  </si>
  <si>
    <t>FBgn0266912</t>
  </si>
  <si>
    <t>FBgn0264549</t>
  </si>
  <si>
    <t>FBgn0261560</t>
  </si>
  <si>
    <t>FBgn0031542</t>
  </si>
  <si>
    <t>FBgn0014396</t>
  </si>
  <si>
    <t>FBgn0266837</t>
  </si>
  <si>
    <t>FBgn0051954</t>
  </si>
  <si>
    <t>FBgn0266838</t>
  </si>
  <si>
    <t>FBgn0284253</t>
  </si>
  <si>
    <t>FBgn0040333</t>
  </si>
  <si>
    <t>FBgn0031544</t>
  </si>
  <si>
    <t>FBgn0031545</t>
  </si>
  <si>
    <t>FBgn0031546</t>
  </si>
  <si>
    <t>FBgn0031547</t>
  </si>
  <si>
    <t>FBgn0031548</t>
  </si>
  <si>
    <t>FBgn0031549</t>
  </si>
  <si>
    <t>FBgn0031550</t>
  </si>
  <si>
    <t>FBgn0265367</t>
  </si>
  <si>
    <t>FBgn0024244</t>
  </si>
  <si>
    <t>FBgn0265368</t>
  </si>
  <si>
    <t>FBgn0267350</t>
  </si>
  <si>
    <t>FBgn0265960</t>
  </si>
  <si>
    <t>FBgn0264370</t>
  </si>
  <si>
    <t>FBgn0264363</t>
  </si>
  <si>
    <t>FBgn0004892</t>
  </si>
  <si>
    <t>FBgn0264371</t>
  </si>
  <si>
    <t>FBgn0002985</t>
  </si>
  <si>
    <t>FBgn0265369</t>
  </si>
  <si>
    <t>FBgn0015663</t>
  </si>
  <si>
    <t>FBgn0031554</t>
  </si>
  <si>
    <t>FBgn0000721</t>
  </si>
  <si>
    <t>FBgn0003371</t>
  </si>
  <si>
    <t>FBgn0263523</t>
  </si>
  <si>
    <t>FBgn0085369</t>
  </si>
  <si>
    <t>FBgn0259951</t>
  </si>
  <si>
    <t>FBgn0259953</t>
  </si>
  <si>
    <t>FBgn0259952</t>
  </si>
  <si>
    <t>FBgn0261054</t>
  </si>
  <si>
    <t>FBgn0031558</t>
  </si>
  <si>
    <t>FBgn0031559</t>
  </si>
  <si>
    <t>FBgn0051779</t>
  </si>
  <si>
    <t>FBgn0263096</t>
  </si>
  <si>
    <t>FBgn0266707</t>
  </si>
  <si>
    <t>FBgn0262721</t>
  </si>
  <si>
    <t>FBgn0031560</t>
  </si>
  <si>
    <t>FBgn0031561</t>
  </si>
  <si>
    <t>FBgn0031562</t>
  </si>
  <si>
    <t>FBgn0031563</t>
  </si>
  <si>
    <t>FBgn0259954</t>
  </si>
  <si>
    <t>FBgn0259955</t>
  </si>
  <si>
    <t>FBgn0259956</t>
  </si>
  <si>
    <t>FBgn0259957</t>
  </si>
  <si>
    <t>FBgn0262621</t>
  </si>
  <si>
    <t>FBgn0011276</t>
  </si>
  <si>
    <t>FBgn0265370</t>
  </si>
  <si>
    <t>FBgn0031564</t>
  </si>
  <si>
    <t>FBgn0051778</t>
  </si>
  <si>
    <t>FBgn0051777</t>
  </si>
  <si>
    <t>FBgn0015376</t>
  </si>
  <si>
    <t>FBgn0051955</t>
  </si>
  <si>
    <t>FBgn0031566</t>
  </si>
  <si>
    <t>FBgn0040104</t>
  </si>
  <si>
    <t>FBgn0003386</t>
  </si>
  <si>
    <t>FBgn0031568</t>
  </si>
  <si>
    <t>FBgn0000137</t>
  </si>
  <si>
    <t>FBgn0025838</t>
  </si>
  <si>
    <t>FBgn0263846</t>
  </si>
  <si>
    <t>FBgn0263842</t>
  </si>
  <si>
    <t>FBgn0262392</t>
  </si>
  <si>
    <t>FBgn0263843</t>
  </si>
  <si>
    <t>FBgn0004893</t>
  </si>
  <si>
    <t>FBgn0051960</t>
  </si>
  <si>
    <t>FBgn0051958</t>
  </si>
  <si>
    <t>FBgn0031571</t>
  </si>
  <si>
    <t>FBgn0021800</t>
  </si>
  <si>
    <t>FBgn0031573</t>
  </si>
  <si>
    <t>FBgn0265663</t>
  </si>
  <si>
    <t>FBgn0264885</t>
  </si>
  <si>
    <t>FBgn0264886</t>
  </si>
  <si>
    <t>FBgn0003430</t>
  </si>
  <si>
    <t>FBgn0004567</t>
  </si>
  <si>
    <t>FBgn0266318</t>
  </si>
  <si>
    <t>FBgn0267007</t>
  </si>
  <si>
    <t>FBgn0267005</t>
  </si>
  <si>
    <t>FBgn0267006</t>
  </si>
  <si>
    <t>FBgn0264887</t>
  </si>
  <si>
    <t>FBgn0031574</t>
  </si>
  <si>
    <t>FBgn0003068</t>
  </si>
  <si>
    <t>FBgn0031575</t>
  </si>
  <si>
    <t>FBgn0051957</t>
  </si>
  <si>
    <t>FBgn0000256</t>
  </si>
  <si>
    <t>FBgn0051774</t>
  </si>
  <si>
    <t>FBgn0051773</t>
  </si>
  <si>
    <t>FBgn0264341</t>
  </si>
  <si>
    <t>FBgn0266883</t>
  </si>
  <si>
    <t>FBgn0085205</t>
  </si>
  <si>
    <t>FBgn0031579</t>
  </si>
  <si>
    <t>FBgn0031580</t>
  </si>
  <si>
    <t>FBgn0000092</t>
  </si>
  <si>
    <t>FBgn0264295</t>
  </si>
  <si>
    <t>FBgn0264296</t>
  </si>
  <si>
    <t>FBgn0000547</t>
  </si>
  <si>
    <t>FBgn0266319</t>
  </si>
  <si>
    <t>FBgn0086032</t>
  </si>
  <si>
    <t>FBgn0020376</t>
  </si>
  <si>
    <t>FBgn0014033</t>
  </si>
  <si>
    <t>FBgn0031585</t>
  </si>
  <si>
    <t>FBgn0026394</t>
  </si>
  <si>
    <t>FBgn0267441</t>
  </si>
  <si>
    <t>FBgn0024992</t>
  </si>
  <si>
    <t>FBgn0264866</t>
  </si>
  <si>
    <t>FBgn0051961</t>
  </si>
  <si>
    <t>FBgn0040102</t>
  </si>
  <si>
    <t>FBgn0031589</t>
  </si>
  <si>
    <t>FBgn0001075</t>
  </si>
  <si>
    <t>FBgn0031590</t>
  </si>
  <si>
    <t>FBgn0003941</t>
  </si>
  <si>
    <t>FBgn0265819</t>
  </si>
  <si>
    <t>FBgn0267284</t>
  </si>
  <si>
    <t>FBgn0264867</t>
  </si>
  <si>
    <t>FBgn0024993</t>
  </si>
  <si>
    <t>FBgn0264868</t>
  </si>
  <si>
    <t>FBgn0266832</t>
  </si>
  <si>
    <t>FBgn0266833</t>
  </si>
  <si>
    <t>FBgn0266834</t>
  </si>
  <si>
    <t>FBgn0265269</t>
  </si>
  <si>
    <t>FBgn0264889</t>
  </si>
  <si>
    <t>FBgn0031592</t>
  </si>
  <si>
    <t>FBgn0010473</t>
  </si>
  <si>
    <t>FBgn0028482</t>
  </si>
  <si>
    <t>FBgn0020762</t>
  </si>
  <si>
    <t>FBgn0024994</t>
  </si>
  <si>
    <t>FBgn0262375</t>
  </si>
  <si>
    <t>FBgn0265908</t>
  </si>
  <si>
    <t>FBgn0265909</t>
  </si>
  <si>
    <t>FBgn0265910</t>
  </si>
  <si>
    <t>FBgn0265911</t>
  </si>
  <si>
    <t>FBgn0031596</t>
  </si>
  <si>
    <t>FBgn0266903</t>
  </si>
  <si>
    <t>FBgn0026319</t>
  </si>
  <si>
    <t>FBgn0031597</t>
  </si>
  <si>
    <t>FBgn0031598</t>
  </si>
  <si>
    <t>FBgn0024996</t>
  </si>
  <si>
    <t>FBgn0261976</t>
  </si>
  <si>
    <t>FBgn0027560</t>
  </si>
  <si>
    <t>FBgn0031600</t>
  </si>
  <si>
    <t>FBgn0022153</t>
  </si>
  <si>
    <t>FBgn0053003</t>
  </si>
  <si>
    <t>FBgn0031601</t>
  </si>
  <si>
    <t>FBgn0031602</t>
  </si>
  <si>
    <t>FBgn0262357</t>
  </si>
  <si>
    <t>FBgn0051963</t>
  </si>
  <si>
    <t>FBgn0085207</t>
  </si>
  <si>
    <t>FBgn0024995</t>
  </si>
  <si>
    <t>FBgn0262358</t>
  </si>
  <si>
    <t>FBgn0259958</t>
  </si>
  <si>
    <t>FBgn0031603</t>
  </si>
  <si>
    <t>FBgn0027609</t>
  </si>
  <si>
    <t>FBgn0031604</t>
  </si>
  <si>
    <t>FBgn0025684</t>
  </si>
  <si>
    <t>FBgn0031606</t>
  </si>
  <si>
    <t>FBgn0031607</t>
  </si>
  <si>
    <t>FBgn0040705</t>
  </si>
  <si>
    <t>FBgn0024997</t>
  </si>
  <si>
    <t>FBgn0019982</t>
  </si>
  <si>
    <t>FBgn0285948</t>
  </si>
  <si>
    <t>FBgn0065053</t>
  </si>
  <si>
    <t>FBgn0053002</t>
  </si>
  <si>
    <t>FBgn0031608</t>
  </si>
  <si>
    <t>FBgn0031609</t>
  </si>
  <si>
    <t>FBgn0031610</t>
  </si>
  <si>
    <t>FBgn0031611</t>
  </si>
  <si>
    <t>FBgn0011603</t>
  </si>
  <si>
    <t>FBgn0053196</t>
  </si>
  <si>
    <t>FBgn0010019</t>
  </si>
  <si>
    <t>FBgn0024998</t>
  </si>
  <si>
    <t>FBgn0031613</t>
  </si>
  <si>
    <t>FBgn0263869</t>
  </si>
  <si>
    <t>FBgn0265820</t>
  </si>
  <si>
    <t>FBgn0267008</t>
  </si>
  <si>
    <t>FBgn0083938</t>
  </si>
  <si>
    <t>FBgn0031617</t>
  </si>
  <si>
    <t>FBgn0264342</t>
  </si>
  <si>
    <t>FBgn0031619</t>
  </si>
  <si>
    <t>FBgn0031620</t>
  </si>
  <si>
    <t>FBgn0000227</t>
  </si>
  <si>
    <t>FBgn0024991</t>
  </si>
  <si>
    <t>FBgn0031621</t>
  </si>
  <si>
    <t>FBgn0031622</t>
  </si>
  <si>
    <t>FBgn0085380</t>
  </si>
  <si>
    <t>FBgn0031623</t>
  </si>
  <si>
    <t>FBgn0031626</t>
  </si>
  <si>
    <t>FBgn0031627</t>
  </si>
  <si>
    <t>FBgn0260428</t>
  </si>
  <si>
    <t>FBgn0031628</t>
  </si>
  <si>
    <t>FBgn0031629</t>
  </si>
  <si>
    <t>FBgn0266835</t>
  </si>
  <si>
    <t>FBgn0024973</t>
  </si>
  <si>
    <t>FBgn0031630</t>
  </si>
  <si>
    <t>FBgn0031631</t>
  </si>
  <si>
    <t>FBgn0263577</t>
  </si>
  <si>
    <t>FBgn0031632</t>
  </si>
  <si>
    <t>FBgn0031633</t>
  </si>
  <si>
    <t>FBgn0263575</t>
  </si>
  <si>
    <t>FBgn0031634</t>
  </si>
  <si>
    <t>FBgn0031635</t>
  </si>
  <si>
    <t>FBgn0031636</t>
  </si>
  <si>
    <t>FBgn0031637</t>
  </si>
  <si>
    <t>FBgn0000928</t>
  </si>
  <si>
    <t>FBgn0031638</t>
  </si>
  <si>
    <t>FBgn0031639</t>
  </si>
  <si>
    <t>FBgn0031640</t>
  </si>
  <si>
    <t>FBgn0051660</t>
  </si>
  <si>
    <t>FBgn0000286</t>
  </si>
  <si>
    <t>FBgn0031643</t>
  </si>
  <si>
    <t>FBgn0031644</t>
  </si>
  <si>
    <t>FBgn0267280</t>
  </si>
  <si>
    <t>FBgn0031645</t>
  </si>
  <si>
    <t>FBgn0031646</t>
  </si>
  <si>
    <t>FBgn0000927</t>
  </si>
  <si>
    <t>FBgn0041150</t>
  </si>
  <si>
    <t>FBgn0031649</t>
  </si>
  <si>
    <t>FBgn0003372</t>
  </si>
  <si>
    <t>FBgn0031650</t>
  </si>
  <si>
    <t>FBgn0031651</t>
  </si>
  <si>
    <t>FBgn0015000</t>
  </si>
  <si>
    <t>FBgn0031652</t>
  </si>
  <si>
    <t>FBgn0031653</t>
  </si>
  <si>
    <t>FBgn0031654</t>
  </si>
  <si>
    <t>FBgn0020906</t>
  </si>
  <si>
    <t>FBgn0283545</t>
  </si>
  <si>
    <t>FBgn0031655</t>
  </si>
  <si>
    <t>FBgn0083960</t>
  </si>
  <si>
    <t>FBgn0264372</t>
  </si>
  <si>
    <t>FBgn0083961</t>
  </si>
  <si>
    <t>FBgn0015834</t>
  </si>
  <si>
    <t>FBgn0262467</t>
  </si>
  <si>
    <t>FBgn0031657</t>
  </si>
  <si>
    <t>FBgn0010607</t>
  </si>
  <si>
    <t>FBgn0031659</t>
  </si>
  <si>
    <t>FBgn0031660</t>
  </si>
  <si>
    <t>FBgn0000520</t>
  </si>
  <si>
    <t>FBgn0031661</t>
  </si>
  <si>
    <t>FBgn0031662</t>
  </si>
  <si>
    <t>FBgn0031663</t>
  </si>
  <si>
    <t>FBgn0031664</t>
  </si>
  <si>
    <t>FBgn0083962</t>
  </si>
  <si>
    <t>FBgn0053113</t>
  </si>
  <si>
    <t>FBgn0031668</t>
  </si>
  <si>
    <t>FBgn0031670</t>
  </si>
  <si>
    <t>FBgn0016075</t>
  </si>
  <si>
    <t>FBgn0250874</t>
  </si>
  <si>
    <t>FBgn0000299</t>
  </si>
  <si>
    <t>FBgn0260470</t>
  </si>
  <si>
    <t>FBgn0260451</t>
  </si>
  <si>
    <t>FBgn0031673</t>
  </si>
  <si>
    <t>FBgn0264742</t>
  </si>
  <si>
    <t>FBgn0031675</t>
  </si>
  <si>
    <t>FBgn0022023</t>
  </si>
  <si>
    <t>FBgn0031676</t>
  </si>
  <si>
    <t>FBgn0024975</t>
  </si>
  <si>
    <t>FBgn0031677</t>
  </si>
  <si>
    <t>FBgn0014857</t>
  </si>
  <si>
    <t>FBgn0031678</t>
  </si>
  <si>
    <t>FBgn0028694</t>
  </si>
  <si>
    <t>FBgn0266829</t>
  </si>
  <si>
    <t>FBgn0028572</t>
  </si>
  <si>
    <t>FBgn0264368</t>
  </si>
  <si>
    <t>FBgn0262213</t>
  </si>
  <si>
    <t>FBgn0266843</t>
  </si>
  <si>
    <t>FBgn0261608</t>
  </si>
  <si>
    <t>FBgn0000376</t>
  </si>
  <si>
    <t>FBgn0031681</t>
  </si>
  <si>
    <t>FBgn0031682</t>
  </si>
  <si>
    <t>FBgn0031683</t>
  </si>
  <si>
    <t>FBgn0031684</t>
  </si>
  <si>
    <t>FBgn0261836</t>
  </si>
  <si>
    <t>FBgn0082990</t>
  </si>
  <si>
    <t>FBgn0065083</t>
  </si>
  <si>
    <t>FBgn0065107</t>
  </si>
  <si>
    <t>FBgn0083028</t>
  </si>
  <si>
    <t>FBgn0065104</t>
  </si>
  <si>
    <t>FBgn0266572</t>
  </si>
  <si>
    <t>FBgn0024980</t>
  </si>
  <si>
    <t>FBgn0031688</t>
  </si>
  <si>
    <t>FBgn0031689</t>
  </si>
  <si>
    <t>FBgn0031690</t>
  </si>
  <si>
    <t>FBgn0250847</t>
  </si>
  <si>
    <t>FBgn0031692</t>
  </si>
  <si>
    <t>FBgn0003716</t>
  </si>
  <si>
    <t>FBgn0051971</t>
  </si>
  <si>
    <t>FBgn0051914</t>
  </si>
  <si>
    <t>FBgn0046776</t>
  </si>
  <si>
    <t>FBgn0265957</t>
  </si>
  <si>
    <t>FBgn0028369</t>
  </si>
  <si>
    <t>FBgn0031693</t>
  </si>
  <si>
    <t>FBgn0031694</t>
  </si>
  <si>
    <t>FBgn0031695</t>
  </si>
  <si>
    <t>FBgn0000228</t>
  </si>
  <si>
    <t>FBgn0031696</t>
  </si>
  <si>
    <t>FBgn0265956</t>
  </si>
  <si>
    <t>FBgn0265955</t>
  </si>
  <si>
    <t>FBgn0016076</t>
  </si>
  <si>
    <t>FBgn0267294</t>
  </si>
  <si>
    <t>FBgn0031697</t>
  </si>
  <si>
    <t>FBgn0263505</t>
  </si>
  <si>
    <t>FBgn0031698</t>
  </si>
  <si>
    <t>FBgn0266320</t>
  </si>
  <si>
    <t>FBgn0015031</t>
  </si>
  <si>
    <t>FBgn0031700</t>
  </si>
  <si>
    <t>FBgn0031701</t>
  </si>
  <si>
    <t>FBgn0031702</t>
  </si>
  <si>
    <t>FBgn0031703</t>
  </si>
  <si>
    <t>FBgn0016920</t>
  </si>
  <si>
    <t>FBgn0262097</t>
  </si>
  <si>
    <t>FBgn0265958</t>
  </si>
  <si>
    <t>FBgn0040384</t>
  </si>
  <si>
    <t>FBgn0016660</t>
  </si>
  <si>
    <t>FBgn0263866</t>
  </si>
  <si>
    <t>FBgn0263867</t>
  </si>
  <si>
    <t>FBgn0263868</t>
  </si>
  <si>
    <t>FBgn0051647</t>
  </si>
  <si>
    <t>FBgn0086033</t>
  </si>
  <si>
    <t>FBgn0261963</t>
  </si>
  <si>
    <t>FBgn0266825</t>
  </si>
  <si>
    <t>FBgn0031707</t>
  </si>
  <si>
    <t>FBgn0031708</t>
  </si>
  <si>
    <t>FBgn0003996</t>
  </si>
  <si>
    <t>FBgn0000318</t>
  </si>
  <si>
    <t>FBgn0031710</t>
  </si>
  <si>
    <t>FBgn0031711</t>
  </si>
  <si>
    <t>FBgn0266028</t>
  </si>
  <si>
    <t>FBgn0051989</t>
  </si>
  <si>
    <t>FBgn0051648</t>
  </si>
  <si>
    <t>FBgn0051915</t>
  </si>
  <si>
    <t>FBgn0031713</t>
  </si>
  <si>
    <t>FBgn0031715</t>
  </si>
  <si>
    <t>FBgn0031716</t>
  </si>
  <si>
    <t>FBgn0040356</t>
  </si>
  <si>
    <t>FBgn0014189</t>
  </si>
  <si>
    <t>FBgn0002525</t>
  </si>
  <si>
    <t>FBgn0031717</t>
  </si>
  <si>
    <t>FBgn0031718</t>
  </si>
  <si>
    <t>FBgn0031719</t>
  </si>
  <si>
    <t>FBgn0031720</t>
  </si>
  <si>
    <t>FBgn0031721</t>
  </si>
  <si>
    <t>FBgn0004620</t>
  </si>
  <si>
    <t>FBgn0020429</t>
  </si>
  <si>
    <t>FBgn0266029</t>
  </si>
  <si>
    <t>FBgn0040352</t>
  </si>
  <si>
    <t>FBgn0041719</t>
  </si>
  <si>
    <t>FBgn0031722</t>
  </si>
  <si>
    <t>FBgn0031723</t>
  </si>
  <si>
    <t>FBgn0031724</t>
  </si>
  <si>
    <t>FBgn0031725</t>
  </si>
  <si>
    <t>FBgn0266030</t>
  </si>
  <si>
    <t>FBgn0266031</t>
  </si>
  <si>
    <t>FBgn0031726</t>
  </si>
  <si>
    <t>FBgn0051646</t>
  </si>
  <si>
    <t>FBgn0266069</t>
  </si>
  <si>
    <t>FBgn0040353</t>
  </si>
  <si>
    <t>FBgn0262256</t>
  </si>
  <si>
    <t>FBgn0262321</t>
  </si>
  <si>
    <t>FBgn0262239</t>
  </si>
  <si>
    <t>FBgn0262200</t>
  </si>
  <si>
    <t>FBgn0262333</t>
  </si>
  <si>
    <t>FBgn0262243</t>
  </si>
  <si>
    <t>FBgn0266068</t>
  </si>
  <si>
    <t>FBgn0031728</t>
  </si>
  <si>
    <t>FBgn0031729</t>
  </si>
  <si>
    <t>FBgn0266066</t>
  </si>
  <si>
    <t>FBgn0040354</t>
  </si>
  <si>
    <t>FBgn0266067</t>
  </si>
  <si>
    <t>FBgn0031730</t>
  </si>
  <si>
    <t>FBgn0031731</t>
  </si>
  <si>
    <t>FBgn0266065</t>
  </si>
  <si>
    <t>FBgn0054011</t>
  </si>
  <si>
    <t>FBgn0031732</t>
  </si>
  <si>
    <t>FBgn0024191</t>
  </si>
  <si>
    <t>FBgn0031736</t>
  </si>
  <si>
    <t>FBgn0031733</t>
  </si>
  <si>
    <t>FBgn0031734</t>
  </si>
  <si>
    <t>FBgn0029639</t>
  </si>
  <si>
    <t>FBgn0031735</t>
  </si>
  <si>
    <t>FBgn0031737</t>
  </si>
  <si>
    <t>FBgn0031738</t>
  </si>
  <si>
    <t>FBgn0051912</t>
  </si>
  <si>
    <t>FBgn0051913</t>
  </si>
  <si>
    <t>FBgn0031739</t>
  </si>
  <si>
    <t>FBgn0031740</t>
  </si>
  <si>
    <t>FBgn0031741</t>
  </si>
  <si>
    <t>FBgn0265786</t>
  </si>
  <si>
    <t>FBgn0265787</t>
  </si>
  <si>
    <t>FBgn0029523</t>
  </si>
  <si>
    <t>FBgn0040355</t>
  </si>
  <si>
    <t>FBgn0262999</t>
  </si>
  <si>
    <t>FBgn0051644</t>
  </si>
  <si>
    <t>FBgn0085410</t>
  </si>
  <si>
    <t>FBgn0031745</t>
  </si>
  <si>
    <t>FBgn0265785</t>
  </si>
  <si>
    <t>FBgn0259959</t>
  </si>
  <si>
    <t>FBgn0262814</t>
  </si>
  <si>
    <t>FBgn0031746</t>
  </si>
  <si>
    <t>FBgn0265788</t>
  </si>
  <si>
    <t>FBgn0265789</t>
  </si>
  <si>
    <t>FBgn0025643</t>
  </si>
  <si>
    <t>FBgn0002856</t>
  </si>
  <si>
    <t>FBgn0002855</t>
  </si>
  <si>
    <t>FBgn0265790</t>
  </si>
  <si>
    <t>FBgn0031747</t>
  </si>
  <si>
    <t>FBgn0264352</t>
  </si>
  <si>
    <t>FBgn0043362</t>
  </si>
  <si>
    <t>FBgn0031749</t>
  </si>
  <si>
    <t>FBgn0031751</t>
  </si>
  <si>
    <t>FBgn0264547</t>
  </si>
  <si>
    <t>FBgn0015381</t>
  </si>
  <si>
    <t>FBgn0025644</t>
  </si>
  <si>
    <t>FBgn0266826</t>
  </si>
  <si>
    <t>FBgn0266827</t>
  </si>
  <si>
    <t>FBgn0261055</t>
  </si>
  <si>
    <t>FBgn0001128</t>
  </si>
  <si>
    <t>FBgn0266321</t>
  </si>
  <si>
    <t>FBgn0031752</t>
  </si>
  <si>
    <t>FBgn0031753</t>
  </si>
  <si>
    <t>FBgn0040949</t>
  </si>
  <si>
    <t>FBgn0003980</t>
  </si>
  <si>
    <t>FBgn0086266</t>
  </si>
  <si>
    <t>FBgn0052793</t>
  </si>
  <si>
    <t>FBgn0003979</t>
  </si>
  <si>
    <t>FBgn0086265</t>
  </si>
  <si>
    <t>FBgn0031756</t>
  </si>
  <si>
    <t>FBgn0031757</t>
  </si>
  <si>
    <t>FBgn0263442</t>
  </si>
  <si>
    <t>FBgn0031758</t>
  </si>
  <si>
    <t>FBgn0000308</t>
  </si>
  <si>
    <t>FBgn0001942</t>
  </si>
  <si>
    <t>FBgn0001941</t>
  </si>
  <si>
    <t>FBgn0031759</t>
  </si>
  <si>
    <t>FBgn0029642</t>
  </si>
  <si>
    <t>FBgn0031760</t>
  </si>
  <si>
    <t>FBgn0001089</t>
  </si>
  <si>
    <t>FBgn0264448</t>
  </si>
  <si>
    <t>FBgn0031762</t>
  </si>
  <si>
    <t>FBgn0001170</t>
  </si>
  <si>
    <t>FBgn0031763</t>
  </si>
  <si>
    <t>FBgn0031764</t>
  </si>
  <si>
    <t>FBgn0031765</t>
  </si>
  <si>
    <t>FBgn0025742</t>
  </si>
  <si>
    <t>FBgn0031766</t>
  </si>
  <si>
    <t>FBgn0025645</t>
  </si>
  <si>
    <t>FBgn0051643</t>
  </si>
  <si>
    <t>FBgn0000052</t>
  </si>
  <si>
    <t>FBgn0262317</t>
  </si>
  <si>
    <t>FBgn0029161</t>
  </si>
  <si>
    <t>FBgn0085208</t>
  </si>
  <si>
    <t>FBgn0031768</t>
  </si>
  <si>
    <t>FBgn0031769</t>
  </si>
  <si>
    <t>FBgn0031770</t>
  </si>
  <si>
    <t>FBgn0085209</t>
  </si>
  <si>
    <t>FBgn0031771</t>
  </si>
  <si>
    <t>FBgn0029643</t>
  </si>
  <si>
    <t>FBgn0031772</t>
  </si>
  <si>
    <t>FBgn0031773</t>
  </si>
  <si>
    <t>FBgn0031774</t>
  </si>
  <si>
    <t>FBgn0031775</t>
  </si>
  <si>
    <t>FBgn0031776</t>
  </si>
  <si>
    <t>FBgn0031777</t>
  </si>
  <si>
    <t>FBgn0266449</t>
  </si>
  <si>
    <t>FBgn0264345</t>
  </si>
  <si>
    <t>FBgn0031778</t>
  </si>
  <si>
    <t>FBgn0265999</t>
  </si>
  <si>
    <t>FBgn0029644</t>
  </si>
  <si>
    <t>FBgn0266450</t>
  </si>
  <si>
    <t>FBgn0031779</t>
  </si>
  <si>
    <t>FBgn0266521</t>
  </si>
  <si>
    <t>FBgn0051642</t>
  </si>
  <si>
    <t>FBgn0284255</t>
  </si>
  <si>
    <t>FBgn0031782</t>
  </si>
  <si>
    <t>FBgn0261697</t>
  </si>
  <si>
    <t>FBgn0031784</t>
  </si>
  <si>
    <t>FBgn0029645</t>
  </si>
  <si>
    <t>FBgn0267283</t>
  </si>
  <si>
    <t>FBgn0266071</t>
  </si>
  <si>
    <t>FBgn0031785</t>
  </si>
  <si>
    <t>FBgn0040950</t>
  </si>
  <si>
    <t>FBgn0051639</t>
  </si>
  <si>
    <t>FBgn0031786</t>
  </si>
  <si>
    <t>FBgn0085409</t>
  </si>
  <si>
    <t>FBgn0026755</t>
  </si>
  <si>
    <t>FBgn0266070</t>
  </si>
  <si>
    <t>FBgn0053531</t>
  </si>
  <si>
    <t>FBgn0029646</t>
  </si>
  <si>
    <t>FBgn0031791</t>
  </si>
  <si>
    <t>FBgn0031792</t>
  </si>
  <si>
    <t>FBgn0261699</t>
  </si>
  <si>
    <t>FBgn0264543</t>
  </si>
  <si>
    <t>FBgn0260452</t>
  </si>
  <si>
    <t>FBgn0265778</t>
  </si>
  <si>
    <t>FBgn0031799</t>
  </si>
  <si>
    <t>FBgn0015623</t>
  </si>
  <si>
    <t>FBgn0031800</t>
  </si>
  <si>
    <t>FBgn0031801</t>
  </si>
  <si>
    <t>FBgn0029522</t>
  </si>
  <si>
    <t>FBgn0029647</t>
  </si>
  <si>
    <t>FBgn0031802</t>
  </si>
  <si>
    <t>FBgn0031803</t>
  </si>
  <si>
    <t>FBgn0031804</t>
  </si>
  <si>
    <t>FBgn0266003</t>
  </si>
  <si>
    <t>FBgn0266004</t>
  </si>
  <si>
    <t>FBgn0031805</t>
  </si>
  <si>
    <t>FBgn0043854</t>
  </si>
  <si>
    <t>FBgn0259714</t>
  </si>
  <si>
    <t>FBgn0031808</t>
  </si>
  <si>
    <t>FBgn0259716</t>
  </si>
  <si>
    <t>FBgn0029648</t>
  </si>
  <si>
    <t>FBgn0259715</t>
  </si>
  <si>
    <t>FBgn0031811</t>
  </si>
  <si>
    <t>FBgn0011722</t>
  </si>
  <si>
    <t>FBgn0263278</t>
  </si>
  <si>
    <t>FBgn0031813</t>
  </si>
  <si>
    <t>FBgn0031814</t>
  </si>
  <si>
    <t>FBgn0031815</t>
  </si>
  <si>
    <t>FBgn0031816</t>
  </si>
  <si>
    <t>FBgn0031817</t>
  </si>
  <si>
    <t>FBgn0259749</t>
  </si>
  <si>
    <t>FBgn0003285</t>
  </si>
  <si>
    <t>FBgn0031818</t>
  </si>
  <si>
    <t>FBgn0086357</t>
  </si>
  <si>
    <t>FBgn0267019</t>
  </si>
  <si>
    <t>FBgn0031820</t>
  </si>
  <si>
    <t>FBgn0031821</t>
  </si>
  <si>
    <t>FBgn0027496</t>
  </si>
  <si>
    <t>FBgn0031822</t>
  </si>
  <si>
    <t>FBgn0051638</t>
  </si>
  <si>
    <t>FBgn0031824</t>
  </si>
  <si>
    <t>FBgn0031826</t>
  </si>
  <si>
    <t>FBgn0029649</t>
  </si>
  <si>
    <t>FBgn0051637</t>
  </si>
  <si>
    <t>FBgn0266001</t>
  </si>
  <si>
    <t>FBgn0000320</t>
  </si>
  <si>
    <t>FBgn0266002</t>
  </si>
  <si>
    <t>FBgn0031829</t>
  </si>
  <si>
    <t>FBgn0031830</t>
  </si>
  <si>
    <t>FBgn0031832</t>
  </si>
  <si>
    <t>FBgn0031831</t>
  </si>
  <si>
    <t>FBgn0263916</t>
  </si>
  <si>
    <t>FBgn0031834</t>
  </si>
  <si>
    <t>FBgn0004647</t>
  </si>
  <si>
    <t>FBgn0031835</t>
  </si>
  <si>
    <t>FBgn0031836</t>
  </si>
  <si>
    <t>FBgn0031837</t>
  </si>
  <si>
    <t>FBgn0266218</t>
  </si>
  <si>
    <t>FBgn0085374</t>
  </si>
  <si>
    <t>FBgn0051634</t>
  </si>
  <si>
    <t>FBgn0051635</t>
  </si>
  <si>
    <t>FBgn0031842</t>
  </si>
  <si>
    <t>FBgn0051633</t>
  </si>
  <si>
    <t>FBgn0051636</t>
  </si>
  <si>
    <t>FBgn0028746</t>
  </si>
  <si>
    <t>FBgn0028467</t>
  </si>
  <si>
    <t>FBgn0031844</t>
  </si>
  <si>
    <t>FBgn0000392</t>
  </si>
  <si>
    <t>FBgn0085339</t>
  </si>
  <si>
    <t>FBgn0263200</t>
  </si>
  <si>
    <t>FBgn0028990</t>
  </si>
  <si>
    <t>FBgn0000351</t>
  </si>
  <si>
    <t>FBgn0031848</t>
  </si>
  <si>
    <t>FBgn0028703</t>
  </si>
  <si>
    <t>FBgn0031849</t>
  </si>
  <si>
    <t>FBgn0000644</t>
  </si>
  <si>
    <t>FBgn0031850</t>
  </si>
  <si>
    <t>FBgn0025595</t>
  </si>
  <si>
    <t>FBgn0031851</t>
  </si>
  <si>
    <t>FBgn0025777</t>
  </si>
  <si>
    <t>FBgn0046704</t>
  </si>
  <si>
    <t>FBgn0031853</t>
  </si>
  <si>
    <t>FBgn0031854</t>
  </si>
  <si>
    <t>FBgn0031855</t>
  </si>
  <si>
    <t>FBgn0051910</t>
  </si>
  <si>
    <t>FBgn0086034</t>
  </si>
  <si>
    <t>FBgn0040396</t>
  </si>
  <si>
    <t>FBgn0265257</t>
  </si>
  <si>
    <t>FBgn0031856</t>
  </si>
  <si>
    <t>FBgn0031857</t>
  </si>
  <si>
    <t>FBgn0031858</t>
  </si>
  <si>
    <t>FBgn0015776</t>
  </si>
  <si>
    <t>FBgn0015777</t>
  </si>
  <si>
    <t>FBgn0263585</t>
  </si>
  <si>
    <t>FBgn0051631</t>
  </si>
  <si>
    <t>FBgn0042189</t>
  </si>
  <si>
    <t>FBgn0031859</t>
  </si>
  <si>
    <t>FBgn0000479</t>
  </si>
  <si>
    <t>FBgn0031860</t>
  </si>
  <si>
    <t>FBgn0031861</t>
  </si>
  <si>
    <t>FBgn0264890</t>
  </si>
  <si>
    <t>FBgn0051632</t>
  </si>
  <si>
    <t>FBgn0017551</t>
  </si>
  <si>
    <t>FBgn0086451</t>
  </si>
  <si>
    <t>FBgn0031865</t>
  </si>
  <si>
    <t>FBgn0266220</t>
  </si>
  <si>
    <t>FBgn0266219</t>
  </si>
  <si>
    <t>FBgn0031866</t>
  </si>
  <si>
    <t>FBgn0040393</t>
  </si>
  <si>
    <t>FBgn0262205</t>
  </si>
  <si>
    <t>FBgn0042092</t>
  </si>
  <si>
    <t>FBgn0031868</t>
  </si>
  <si>
    <t>FBgn0011737</t>
  </si>
  <si>
    <t>FBgn0028554</t>
  </si>
  <si>
    <t>FBgn0052829</t>
  </si>
  <si>
    <t>FBgn0026196</t>
  </si>
  <si>
    <t>FBgn0263467</t>
  </si>
  <si>
    <t>FBgn0004838</t>
  </si>
  <si>
    <t>FBgn0262877</t>
  </si>
  <si>
    <t>FBgn0052817</t>
  </si>
  <si>
    <t>FBgn0010294</t>
  </si>
  <si>
    <t>FBgn0031869</t>
  </si>
  <si>
    <t>FBgn0031871</t>
  </si>
  <si>
    <t>FBgn0031872</t>
  </si>
  <si>
    <t>FBgn0031873</t>
  </si>
  <si>
    <t>FBgn0020616</t>
  </si>
  <si>
    <t>FBgn0031874</t>
  </si>
  <si>
    <t>FBgn0031875</t>
  </si>
  <si>
    <t>FBgn0031876</t>
  </si>
  <si>
    <t>FBgn0031877</t>
  </si>
  <si>
    <t>FBgn0031878</t>
  </si>
  <si>
    <t>FBgn0010295</t>
  </si>
  <si>
    <t>FBgn0021944</t>
  </si>
  <si>
    <t>FBgn0264922</t>
  </si>
  <si>
    <t>FBgn0016978</t>
  </si>
  <si>
    <t>FBgn0262616</t>
  </si>
  <si>
    <t>FBgn0031879</t>
  </si>
  <si>
    <t>FBgn0265414</t>
  </si>
  <si>
    <t>FBgn0263026</t>
  </si>
  <si>
    <t>FBgn0263027</t>
  </si>
  <si>
    <t>FBgn0000053</t>
  </si>
  <si>
    <t>FBgn0003046</t>
  </si>
  <si>
    <t>FBgn0002933</t>
  </si>
  <si>
    <t>FBgn0051908</t>
  </si>
  <si>
    <t>FBgn0031881</t>
  </si>
  <si>
    <t>FBgn0031882</t>
  </si>
  <si>
    <t>FBgn0031883</t>
  </si>
  <si>
    <t>FBgn0262872</t>
  </si>
  <si>
    <t>FBgn0031885</t>
  </si>
  <si>
    <t>FBgn0051907</t>
  </si>
  <si>
    <t>FBgn0266666</t>
  </si>
  <si>
    <t>FBgn0031886</t>
  </si>
  <si>
    <t>FBgn0031887</t>
  </si>
  <si>
    <t>FBgn0010296</t>
  </si>
  <si>
    <t>FBgn0031888</t>
  </si>
  <si>
    <t>FBgn0265822</t>
  </si>
  <si>
    <t>FBgn0267915</t>
  </si>
  <si>
    <t>FBgn0085407</t>
  </si>
  <si>
    <t>FBgn0265823</t>
  </si>
  <si>
    <t>FBgn0265821</t>
  </si>
  <si>
    <t>FBgn0267929</t>
  </si>
  <si>
    <t>FBgn0265824</t>
  </si>
  <si>
    <t>FBgn0031893</t>
  </si>
  <si>
    <t>FBgn0031894</t>
  </si>
  <si>
    <t>FBgn0003086</t>
  </si>
  <si>
    <t>FBgn0031895</t>
  </si>
  <si>
    <t>FBgn0031896</t>
  </si>
  <si>
    <t>FBgn0031897</t>
  </si>
  <si>
    <t>FBgn0263133</t>
  </si>
  <si>
    <t>FBgn0266324</t>
  </si>
  <si>
    <t>FBgn0259111</t>
  </si>
  <si>
    <t>FBgn0264343</t>
  </si>
  <si>
    <t>FBgn0264344</t>
  </si>
  <si>
    <t>FBgn0031900</t>
  </si>
  <si>
    <t>FBgn0010453</t>
  </si>
  <si>
    <t>FBgn0003374</t>
  </si>
  <si>
    <t>FBgn0051909</t>
  </si>
  <si>
    <t>FBgn0284084</t>
  </si>
  <si>
    <t>FBgn0266842</t>
  </si>
  <si>
    <t>FBgn0031902</t>
  </si>
  <si>
    <t>FBgn0031903</t>
  </si>
  <si>
    <t>FBgn0264872</t>
  </si>
  <si>
    <t>FBgn0002938</t>
  </si>
  <si>
    <t>FBgn0031904</t>
  </si>
  <si>
    <t>FBgn0031905</t>
  </si>
  <si>
    <t>FBgn0031906</t>
  </si>
  <si>
    <t>FBgn0266180</t>
  </si>
  <si>
    <t>FBgn0264888</t>
  </si>
  <si>
    <t>FBgn0031907</t>
  </si>
  <si>
    <t>FBgn0267924</t>
  </si>
  <si>
    <t>FBgn0031908</t>
  </si>
  <si>
    <t>FBgn0031909</t>
  </si>
  <si>
    <t>FBgn0031910</t>
  </si>
  <si>
    <t>FBgn0028387</t>
  </si>
  <si>
    <t>FBgn0264439</t>
  </si>
  <si>
    <t>FBgn0262453</t>
  </si>
  <si>
    <t>FBgn0262458</t>
  </si>
  <si>
    <t>FBgn0029656</t>
  </si>
  <si>
    <t>FBgn0283658</t>
  </si>
  <si>
    <t>FBgn0031913</t>
  </si>
  <si>
    <t>FBgn0031914</t>
  </si>
  <si>
    <t>FBgn0025697</t>
  </si>
  <si>
    <t>FBgn0041247</t>
  </si>
  <si>
    <t>FBgn0045495</t>
  </si>
  <si>
    <t>FBgn0031918</t>
  </si>
  <si>
    <t>FBgn0260486</t>
  </si>
  <si>
    <t>FBgn0031920</t>
  </si>
  <si>
    <t>FBgn0011283</t>
  </si>
  <si>
    <t>FBgn0267963</t>
  </si>
  <si>
    <t>FBgn0264895</t>
  </si>
  <si>
    <t>FBgn0264891</t>
  </si>
  <si>
    <t>FBgn0267732</t>
  </si>
  <si>
    <t>FBgn0083141</t>
  </si>
  <si>
    <t>FBgn0266910</t>
  </si>
  <si>
    <t>FBgn0031925</t>
  </si>
  <si>
    <t>FBgn0031926</t>
  </si>
  <si>
    <t>FBgn0266034</t>
  </si>
  <si>
    <t>FBgn0266035</t>
  </si>
  <si>
    <t>FBgn0264087</t>
  </si>
  <si>
    <t>FBgn0266350</t>
  </si>
  <si>
    <t>FBgn0040299</t>
  </si>
  <si>
    <t>FBgn0264997</t>
  </si>
  <si>
    <t>FBgn0031929</t>
  </si>
  <si>
    <t>FBgn0031930</t>
  </si>
  <si>
    <t>FBgn0262880</t>
  </si>
  <si>
    <t>FBgn0041182</t>
  </si>
  <si>
    <t>FBgn0041181</t>
  </si>
  <si>
    <t>FBgn0266325</t>
  </si>
  <si>
    <t>FBgn0267326</t>
  </si>
  <si>
    <t>FBgn0012018</t>
  </si>
  <si>
    <t>FBgn0029526</t>
  </si>
  <si>
    <t>FBgn0262656</t>
  </si>
  <si>
    <t>FBgn0053296</t>
  </si>
  <si>
    <t>FBgn0031935</t>
  </si>
  <si>
    <t>FBgn0031936</t>
  </si>
  <si>
    <t>FBgn0031937</t>
  </si>
  <si>
    <t>FBgn0267743</t>
  </si>
  <si>
    <t>FBgn0031939</t>
  </si>
  <si>
    <t>FBgn0260479</t>
  </si>
  <si>
    <t>FBgn0014454</t>
  </si>
  <si>
    <t>FBgn0031940</t>
  </si>
  <si>
    <t>FBgn0031941</t>
  </si>
  <si>
    <t>FBgn0029657</t>
  </si>
  <si>
    <t>FBgn0031942</t>
  </si>
  <si>
    <t>FBgn0267282</t>
  </si>
  <si>
    <t>FBgn0267689</t>
  </si>
  <si>
    <t>FBgn0031945</t>
  </si>
  <si>
    <t>FBgn0020880</t>
  </si>
  <si>
    <t>FBgn0003961</t>
  </si>
  <si>
    <t>FBgn0031946</t>
  </si>
  <si>
    <t>FBgn0031947</t>
  </si>
  <si>
    <t>FBgn0031948</t>
  </si>
  <si>
    <t>FBgn0286198</t>
  </si>
  <si>
    <t>FBgn0052493</t>
  </si>
  <si>
    <t>FBgn0266072</t>
  </si>
  <si>
    <t>FBgn0031950</t>
  </si>
  <si>
    <t>FBgn0031951</t>
  </si>
  <si>
    <t>FBgn0031952</t>
  </si>
  <si>
    <t>FBgn0261800</t>
  </si>
  <si>
    <t>FBgn0266360</t>
  </si>
  <si>
    <t>FBgn0027515</t>
  </si>
  <si>
    <t>FBgn0020618</t>
  </si>
  <si>
    <t>FBgn0004177</t>
  </si>
  <si>
    <t>FBgn0262546</t>
  </si>
  <si>
    <t>FBgn0029658</t>
  </si>
  <si>
    <t>FBgn0031954</t>
  </si>
  <si>
    <t>FBgn0031955</t>
  </si>
  <si>
    <t>FBgn0040099</t>
  </si>
  <si>
    <t>FBgn0031957</t>
  </si>
  <si>
    <t>FBgn0045038</t>
  </si>
  <si>
    <t>FBgn0266904</t>
  </si>
  <si>
    <t>FBgn0011861</t>
  </si>
  <si>
    <t>FBgn0031959</t>
  </si>
  <si>
    <t>FBgn0031961</t>
  </si>
  <si>
    <t>FBgn0261790</t>
  </si>
  <si>
    <t>FBgn0029659</t>
  </si>
  <si>
    <t>FBgn0083968</t>
  </si>
  <si>
    <t>FBgn0051902</t>
  </si>
  <si>
    <t>FBgn0053121</t>
  </si>
  <si>
    <t>FBgn0085450</t>
  </si>
  <si>
    <t>FBgn0031968</t>
  </si>
  <si>
    <t>FBgn0031969</t>
  </si>
  <si>
    <t>FBgn0031970</t>
  </si>
  <si>
    <t>FBgn0266331</t>
  </si>
  <si>
    <t>FBgn0031971</t>
  </si>
  <si>
    <t>FBgn0031972</t>
  </si>
  <si>
    <t>FBgn0029660</t>
  </si>
  <si>
    <t>FBgn0031973</t>
  </si>
  <si>
    <t>FBgn0031974</t>
  </si>
  <si>
    <t>FBgn0054010</t>
  </si>
  <si>
    <t>FBgn0031975</t>
  </si>
  <si>
    <t>FBgn0031976</t>
  </si>
  <si>
    <t>FBgn0031977</t>
  </si>
  <si>
    <t>FBgn0044323</t>
  </si>
  <si>
    <t>FBgn0031979</t>
  </si>
  <si>
    <t>FBgn0031980</t>
  </si>
  <si>
    <t>FBgn0065055</t>
  </si>
  <si>
    <t>FBgn0029661</t>
  </si>
  <si>
    <t>FBgn0031981</t>
  </si>
  <si>
    <t>FBgn0011230</t>
  </si>
  <si>
    <t>FBgn0013531</t>
  </si>
  <si>
    <t>FBgn0010287</t>
  </si>
  <si>
    <t>FBgn0267488</t>
  </si>
  <si>
    <t>FBgn0266795</t>
  </si>
  <si>
    <t>FBgn0261822</t>
  </si>
  <si>
    <t>FBgn0031985</t>
  </si>
  <si>
    <t>FBgn0031986</t>
  </si>
  <si>
    <t>FBgn0031987</t>
  </si>
  <si>
    <t>FBgn0029662</t>
  </si>
  <si>
    <t>FBgn0031988</t>
  </si>
  <si>
    <t>FBgn0031990</t>
  </si>
  <si>
    <t>FBgn0263561</t>
  </si>
  <si>
    <t>FBgn0261830</t>
  </si>
  <si>
    <t>FBgn0261831</t>
  </si>
  <si>
    <t>FBgn0263256</t>
  </si>
  <si>
    <t>FBgn0051606</t>
  </si>
  <si>
    <t>FBgn0261064</t>
  </si>
  <si>
    <t>FBgn0031992</t>
  </si>
  <si>
    <t>FBgn0264953</t>
  </si>
  <si>
    <t>FBgn0029663</t>
  </si>
  <si>
    <t>FBgn0083970</t>
  </si>
  <si>
    <t>FBgn0031995</t>
  </si>
  <si>
    <t>FBgn0264947</t>
  </si>
  <si>
    <t>FBgn0031996</t>
  </si>
  <si>
    <t>FBgn0031997</t>
  </si>
  <si>
    <t>FBgn0031998</t>
  </si>
  <si>
    <t>FBgn0264950</t>
  </si>
  <si>
    <t>FBgn0264951</t>
  </si>
  <si>
    <t>FBgn0264952</t>
  </si>
  <si>
    <t>FBgn0031999</t>
  </si>
  <si>
    <t>FBgn0029664</t>
  </si>
  <si>
    <t>FBgn0003607</t>
  </si>
  <si>
    <t>FBgn0015299</t>
  </si>
  <si>
    <t>FBgn0032000</t>
  </si>
  <si>
    <t>FBgn0032001</t>
  </si>
  <si>
    <t>FBgn0032002</t>
  </si>
  <si>
    <t>FBgn0032003</t>
  </si>
  <si>
    <t>FBgn0032004</t>
  </si>
  <si>
    <t>FBgn0032005</t>
  </si>
  <si>
    <t>FBgn0032006</t>
  </si>
  <si>
    <t>FBgn0028987</t>
  </si>
  <si>
    <t>FBgn0267029</t>
  </si>
  <si>
    <t>FBgn0029524</t>
  </si>
  <si>
    <t>FBgn0029665</t>
  </si>
  <si>
    <t>FBgn0262943</t>
  </si>
  <si>
    <t>FBgn0032008</t>
  </si>
  <si>
    <t>FBgn0262359</t>
  </si>
  <si>
    <t>FBgn0032010</t>
  </si>
  <si>
    <t>FBgn0003502</t>
  </si>
  <si>
    <t>FBgn0262374</t>
  </si>
  <si>
    <t>FBgn0011902</t>
  </si>
  <si>
    <t>FBgn0264083</t>
  </si>
  <si>
    <t>FBgn0261020</t>
  </si>
  <si>
    <t>FBgn0032013</t>
  </si>
  <si>
    <t>FBgn0029666</t>
  </si>
  <si>
    <t>FBgn0032014</t>
  </si>
  <si>
    <t>FBgn0032015</t>
  </si>
  <si>
    <t>FBgn0032016</t>
  </si>
  <si>
    <t>FBgn0032017</t>
  </si>
  <si>
    <t>FBgn0032018</t>
  </si>
  <si>
    <t>FBgn0262598</t>
  </si>
  <si>
    <t>FBgn0032020</t>
  </si>
  <si>
    <t>FBgn0032021</t>
  </si>
  <si>
    <t>FBgn0032022</t>
  </si>
  <si>
    <t>FBgn0032023</t>
  </si>
  <si>
    <t>FBgn0029667</t>
  </si>
  <si>
    <t>FBgn0032024</t>
  </si>
  <si>
    <t>FBgn0266911</t>
  </si>
  <si>
    <t>FBgn0032025</t>
  </si>
  <si>
    <t>FBgn0051901</t>
  </si>
  <si>
    <t>FBgn0032026</t>
  </si>
  <si>
    <t>FBgn0010265</t>
  </si>
  <si>
    <t>FBgn0261437</t>
  </si>
  <si>
    <t>FBgn0260439</t>
  </si>
  <si>
    <t>FBgn0266880</t>
  </si>
  <si>
    <t>FBgn0032029</t>
  </si>
  <si>
    <t>FBgn0052791</t>
  </si>
  <si>
    <t>FBgn0032030</t>
  </si>
  <si>
    <t>FBgn0032031</t>
  </si>
  <si>
    <t>FBgn0032032</t>
  </si>
  <si>
    <t>FBgn0027094</t>
  </si>
  <si>
    <t>FBgn0032033</t>
  </si>
  <si>
    <t>FBgn0032034</t>
  </si>
  <si>
    <t>FBgn0263852</t>
  </si>
  <si>
    <t>FBgn0032036</t>
  </si>
  <si>
    <t>FBgn0262001</t>
  </si>
  <si>
    <t>FBgn0041717</t>
  </si>
  <si>
    <t>FBgn0029669</t>
  </si>
  <si>
    <t>FBgn0262002</t>
  </si>
  <si>
    <t>FBgn0015583</t>
  </si>
  <si>
    <t>FBgn0040098</t>
  </si>
  <si>
    <t>FBgn0266882</t>
  </si>
  <si>
    <t>FBgn0040958</t>
  </si>
  <si>
    <t>FBgn0040959</t>
  </si>
  <si>
    <t>FBgn0032039</t>
  </si>
  <si>
    <t>FBgn0032040</t>
  </si>
  <si>
    <t>FBgn0051898</t>
  </si>
  <si>
    <t>FBgn0001084</t>
  </si>
  <si>
    <t>FBgn0267910</t>
  </si>
  <si>
    <t>FBgn0266326</t>
  </si>
  <si>
    <t>FBgn0020497</t>
  </si>
  <si>
    <t>FBgn0014417</t>
  </si>
  <si>
    <t>FBgn0032042</t>
  </si>
  <si>
    <t>FBgn0027932</t>
  </si>
  <si>
    <t>FBgn0001137</t>
  </si>
  <si>
    <t>FBgn0027490</t>
  </si>
  <si>
    <t>FBgn0043002</t>
  </si>
  <si>
    <t>FBgn0002887</t>
  </si>
  <si>
    <t>FBgn0051897</t>
  </si>
  <si>
    <t>FBgn0052792</t>
  </si>
  <si>
    <t>FBgn0027780</t>
  </si>
  <si>
    <t>FBgn0026718</t>
  </si>
  <si>
    <t>FBgn0285971</t>
  </si>
  <si>
    <t>FBgn0262029</t>
  </si>
  <si>
    <t>FBgn0053194</t>
  </si>
  <si>
    <t>FBgn0051896</t>
  </si>
  <si>
    <t>FBgn0051892</t>
  </si>
  <si>
    <t>FBgn0264340</t>
  </si>
  <si>
    <t>FBgn0263489</t>
  </si>
  <si>
    <t>FBgn0032047</t>
  </si>
  <si>
    <t>FBgn0029672</t>
  </si>
  <si>
    <t>FBgn0263314</t>
  </si>
  <si>
    <t>FBgn0032048</t>
  </si>
  <si>
    <t>FBgn0032049</t>
  </si>
  <si>
    <t>FBgn0032050</t>
  </si>
  <si>
    <t>FBgn0032051</t>
  </si>
  <si>
    <t>FBgn0032052</t>
  </si>
  <si>
    <t>FBgn0032053</t>
  </si>
  <si>
    <t>FBgn0032054</t>
  </si>
  <si>
    <t>FBgn0032055</t>
  </si>
  <si>
    <t>FBgn0016122</t>
  </si>
  <si>
    <t>FBgn0266429</t>
  </si>
  <si>
    <t>FBgn0250903</t>
  </si>
  <si>
    <t>FBgn0085470</t>
  </si>
  <si>
    <t>FBgn0028394</t>
  </si>
  <si>
    <t>FBgn0051604</t>
  </si>
  <si>
    <t>FBgn0051603</t>
  </si>
  <si>
    <t>FBgn0011259</t>
  </si>
  <si>
    <t>FBgn0051895</t>
  </si>
  <si>
    <t>FBgn0264437</t>
  </si>
  <si>
    <t>FBgn0051602</t>
  </si>
  <si>
    <t>FBgn0001114</t>
  </si>
  <si>
    <t>FBgn0044046</t>
  </si>
  <si>
    <t>FBgn0032057</t>
  </si>
  <si>
    <t>FBgn0051889</t>
  </si>
  <si>
    <t>FBgn0032058</t>
  </si>
  <si>
    <t>FBgn0051890</t>
  </si>
  <si>
    <t>FBgn0051888</t>
  </si>
  <si>
    <t>FBgn0032059</t>
  </si>
  <si>
    <t>FBgn0260861</t>
  </si>
  <si>
    <t>FBgn0004914</t>
  </si>
  <si>
    <t>FBgn0266327</t>
  </si>
  <si>
    <t>FBgn0032061</t>
  </si>
  <si>
    <t>FBgn0029525</t>
  </si>
  <si>
    <t>FBgn0023216</t>
  </si>
  <si>
    <t>FBgn0003209</t>
  </si>
  <si>
    <t>FBgn0266845</t>
  </si>
  <si>
    <t>FBgn0032065</t>
  </si>
  <si>
    <t>FBgn0032066</t>
  </si>
  <si>
    <t>FBgn0032067</t>
  </si>
  <si>
    <t>FBgn0032068</t>
  </si>
  <si>
    <t>FBgn0032069</t>
  </si>
  <si>
    <t>FBgn0261627</t>
  </si>
  <si>
    <t>FBgn0029123</t>
  </si>
  <si>
    <t>FBgn0266905</t>
  </si>
  <si>
    <t>FBgn0023215</t>
  </si>
  <si>
    <t>FBgn0266798</t>
  </si>
  <si>
    <t>FBgn0052986</t>
  </si>
  <si>
    <t>FBgn0052987</t>
  </si>
  <si>
    <t>FBgn0052988</t>
  </si>
  <si>
    <t>FBgn0052983</t>
  </si>
  <si>
    <t>FBgn0032072</t>
  </si>
  <si>
    <t>FBgn0265587</t>
  </si>
  <si>
    <t>FBgn0265588</t>
  </si>
  <si>
    <t>FBgn0261630</t>
  </si>
  <si>
    <t>FBgn0085427</t>
  </si>
  <si>
    <t>FBgn0266549</t>
  </si>
  <si>
    <t>FBgn0032074</t>
  </si>
  <si>
    <t>FBgn0267740</t>
  </si>
  <si>
    <t>FBgn0032075</t>
  </si>
  <si>
    <t>FBgn0032076</t>
  </si>
  <si>
    <t>FBgn0032077</t>
  </si>
  <si>
    <t>FBgn0032078</t>
  </si>
  <si>
    <t>FBgn0032079</t>
  </si>
  <si>
    <t>FBgn0032080</t>
  </si>
  <si>
    <t>FBgn0052985</t>
  </si>
  <si>
    <t>FBgn0052984</t>
  </si>
  <si>
    <t>FBgn0015286</t>
  </si>
  <si>
    <t>FBgn0032082</t>
  </si>
  <si>
    <t>FBgn0032083</t>
  </si>
  <si>
    <t>FBgn0032084</t>
  </si>
  <si>
    <t>FBgn0040963</t>
  </si>
  <si>
    <t>FBgn0011705</t>
  </si>
  <si>
    <t>FBgn0032085</t>
  </si>
  <si>
    <t>FBgn0013746</t>
  </si>
  <si>
    <t>FBgn0032086</t>
  </si>
  <si>
    <t>FBgn0040964</t>
  </si>
  <si>
    <t>FBgn0015316</t>
  </si>
  <si>
    <t>FBgn0283657</t>
  </si>
  <si>
    <t>FBgn0032087</t>
  </si>
  <si>
    <t>FBgn0032088</t>
  </si>
  <si>
    <t>FBgn0032089</t>
  </si>
  <si>
    <t>FBgn0032090</t>
  </si>
  <si>
    <t>FBgn0265452</t>
  </si>
  <si>
    <t>FBgn0051708</t>
  </si>
  <si>
    <t>FBgn0265676</t>
  </si>
  <si>
    <t>FBgn0032094</t>
  </si>
  <si>
    <t>FBgn0032095</t>
  </si>
  <si>
    <t>FBgn0051609</t>
  </si>
  <si>
    <t>FBgn0263532</t>
  </si>
  <si>
    <t>FBgn0265675</t>
  </si>
  <si>
    <t>FBgn0032096</t>
  </si>
  <si>
    <t>FBgn0265828</t>
  </si>
  <si>
    <t>FBgn0265827</t>
  </si>
  <si>
    <t>FBgn0265826</t>
  </si>
  <si>
    <t>FBgn0052982</t>
  </si>
  <si>
    <t>FBgn0032100</t>
  </si>
  <si>
    <t>FBgn0032101</t>
  </si>
  <si>
    <t>FBgn0041092</t>
  </si>
  <si>
    <t>FBgn0051885</t>
  </si>
  <si>
    <t>FBgn0029676</t>
  </si>
  <si>
    <t>FBgn0032104</t>
  </si>
  <si>
    <t>FBgn0263985</t>
  </si>
  <si>
    <t>FBgn0032105</t>
  </si>
  <si>
    <t>FBgn0040097</t>
  </si>
  <si>
    <t>FBgn0267252</t>
  </si>
  <si>
    <t>FBgn0266800</t>
  </si>
  <si>
    <t>FBgn0262033</t>
  </si>
  <si>
    <t>FBgn0267012</t>
  </si>
  <si>
    <t>FBgn0267013</t>
  </si>
  <si>
    <t>FBgn0032109</t>
  </si>
  <si>
    <t>FBgn0264948</t>
  </si>
  <si>
    <t>FBgn0010314</t>
  </si>
  <si>
    <t>FBgn0026439</t>
  </si>
  <si>
    <t>FBgn0032110</t>
  </si>
  <si>
    <t>FBgn0266037</t>
  </si>
  <si>
    <t>FBgn0263082</t>
  </si>
  <si>
    <t>FBgn0032111</t>
  </si>
  <si>
    <t>FBgn0263323</t>
  </si>
  <si>
    <t>FBgn0085210</t>
  </si>
  <si>
    <t>FBgn0085395</t>
  </si>
  <si>
    <t>FBgn0264447</t>
  </si>
  <si>
    <t>FBgn0021738</t>
  </si>
  <si>
    <t>FBgn0012036</t>
  </si>
  <si>
    <t>FBgn0032115</t>
  </si>
  <si>
    <t>FBgn0032116</t>
  </si>
  <si>
    <t>FBgn0000640</t>
  </si>
  <si>
    <t>FBgn0262036</t>
  </si>
  <si>
    <t>FBgn0032117</t>
  </si>
  <si>
    <t>FBgn0011232</t>
  </si>
  <si>
    <t>FBgn0032119</t>
  </si>
  <si>
    <t>FBgn0085211</t>
  </si>
  <si>
    <t>FBgn0002973</t>
  </si>
  <si>
    <t>FBgn0260225</t>
  </si>
  <si>
    <t>FBgn0053723</t>
  </si>
  <si>
    <t>FBgn0264269</t>
  </si>
  <si>
    <t>FBgn0004868</t>
  </si>
  <si>
    <t>FBgn0032120</t>
  </si>
  <si>
    <t>FBgn0032123</t>
  </si>
  <si>
    <t>FBgn0032122</t>
  </si>
  <si>
    <t>FBgn0032124</t>
  </si>
  <si>
    <t>FBgn0032125</t>
  </si>
  <si>
    <t>FBgn0032126</t>
  </si>
  <si>
    <t>FBgn0032127</t>
  </si>
  <si>
    <t>FBgn0023536</t>
  </si>
  <si>
    <t>FBgn0053221</t>
  </si>
  <si>
    <t>FBgn0032129</t>
  </si>
  <si>
    <t>FBgn0264998</t>
  </si>
  <si>
    <t>FBgn0032130</t>
  </si>
  <si>
    <t>FBgn0028479</t>
  </si>
  <si>
    <t>FBgn0051709</t>
  </si>
  <si>
    <t>FBgn0014179</t>
  </si>
  <si>
    <t>FBgn0263612</t>
  </si>
  <si>
    <t>FBgn0032131</t>
  </si>
  <si>
    <t>FBgn0032132</t>
  </si>
  <si>
    <t>FBgn0019809</t>
  </si>
  <si>
    <t>FBgn0260484</t>
  </si>
  <si>
    <t>FBgn0040070</t>
  </si>
  <si>
    <t>FBgn0032135</t>
  </si>
  <si>
    <t>FBgn0051882</t>
  </si>
  <si>
    <t>FBgn0032136</t>
  </si>
  <si>
    <t>FBgn0053299</t>
  </si>
  <si>
    <t>FBgn0267927</t>
  </si>
  <si>
    <t>FBgn0264999</t>
  </si>
  <si>
    <t>FBgn0000273</t>
  </si>
  <si>
    <t>FBgn0015393</t>
  </si>
  <si>
    <t>FBgn0011207</t>
  </si>
  <si>
    <t>FBgn0264949</t>
  </si>
  <si>
    <t>FBgn0051710</t>
  </si>
  <si>
    <t>FBgn0032138</t>
  </si>
  <si>
    <t>FBgn0028704</t>
  </si>
  <si>
    <t>FBgn0032139</t>
  </si>
  <si>
    <t>FBgn0032140</t>
  </si>
  <si>
    <t>FBgn0015035</t>
  </si>
  <si>
    <t>FBgn0270924</t>
  </si>
  <si>
    <t>FBgn0011291</t>
  </si>
  <si>
    <t>FBgn0283478</t>
  </si>
  <si>
    <t>FBgn0265001</t>
  </si>
  <si>
    <t>FBgn0264954</t>
  </si>
  <si>
    <t>FBgn0032143</t>
  </si>
  <si>
    <t>FBgn0032144</t>
  </si>
  <si>
    <t>FBgn0065109</t>
  </si>
  <si>
    <t>FBgn0032147</t>
  </si>
  <si>
    <t>FBgn0285991</t>
  </si>
  <si>
    <t>FBgn0032149</t>
  </si>
  <si>
    <t>FBgn0032150</t>
  </si>
  <si>
    <t>FBgn0032151</t>
  </si>
  <si>
    <t>FBgn0264266</t>
  </si>
  <si>
    <t>FBgn0000542</t>
  </si>
  <si>
    <t>FBgn0265912</t>
  </si>
  <si>
    <t>FBgn0029174</t>
  </si>
  <si>
    <t>FBgn0085212</t>
  </si>
  <si>
    <t>FBgn0032153</t>
  </si>
  <si>
    <t>FBgn0032154</t>
  </si>
  <si>
    <t>FBgn0063449</t>
  </si>
  <si>
    <t>FBgn0063391</t>
  </si>
  <si>
    <t>FBgn0063392</t>
  </si>
  <si>
    <t>FBgn0063389</t>
  </si>
  <si>
    <t>FBgn0025881</t>
  </si>
  <si>
    <t>FBgn0052785</t>
  </si>
  <si>
    <t>FBgn0010520</t>
  </si>
  <si>
    <t>FBgn0004867</t>
  </si>
  <si>
    <t>FBgn0053300</t>
  </si>
  <si>
    <t>FBgn0032156</t>
  </si>
  <si>
    <t>FBgn0032157</t>
  </si>
  <si>
    <t>FBgn0024285</t>
  </si>
  <si>
    <t>FBgn0040064</t>
  </si>
  <si>
    <t>FBgn0025700</t>
  </si>
  <si>
    <t>FBgn0032160</t>
  </si>
  <si>
    <t>FBgn0032161</t>
  </si>
  <si>
    <t>FBgn0025118</t>
  </si>
  <si>
    <t>FBgn0032162</t>
  </si>
  <si>
    <t>FBgn0032163</t>
  </si>
  <si>
    <t>FBgn0259712</t>
  </si>
  <si>
    <t>FBgn0259713</t>
  </si>
  <si>
    <t>FBgn0051876</t>
  </si>
  <si>
    <t>FBgn0051712</t>
  </si>
  <si>
    <t>FBgn0266359</t>
  </si>
  <si>
    <t>FBgn0051713</t>
  </si>
  <si>
    <t>FBgn0032166</t>
  </si>
  <si>
    <t>FBgn0032167</t>
  </si>
  <si>
    <t>FBgn0029679</t>
  </si>
  <si>
    <t>FBgn0267611</t>
  </si>
  <si>
    <t>FBgn0262428</t>
  </si>
  <si>
    <t>FBgn0032168</t>
  </si>
  <si>
    <t>FBgn0032169</t>
  </si>
  <si>
    <t>FBgn0032171</t>
  </si>
  <si>
    <t>FBgn0032170</t>
  </si>
  <si>
    <t>FBgn0032172</t>
  </si>
  <si>
    <t>FBgn0266166</t>
  </si>
  <si>
    <t>FBgn0263766</t>
  </si>
  <si>
    <t>FBgn0015664</t>
  </si>
  <si>
    <t>FBgn0019661</t>
  </si>
  <si>
    <t>FBgn0011272</t>
  </si>
  <si>
    <t>FBgn0040965</t>
  </si>
  <si>
    <t>FBgn0000180</t>
  </si>
  <si>
    <t>FBgn0051875</t>
  </si>
  <si>
    <t>FBgn0051755</t>
  </si>
  <si>
    <t>FBgn0043456</t>
  </si>
  <si>
    <t>FBgn0266167</t>
  </si>
  <si>
    <t>FBgn0011584</t>
  </si>
  <si>
    <t>FBgn0032175</t>
  </si>
  <si>
    <t>FBgn0032176</t>
  </si>
  <si>
    <t>FBgn0265575</t>
  </si>
  <si>
    <t>FBgn0027600</t>
  </si>
  <si>
    <t>FBgn0053301</t>
  </si>
  <si>
    <t>FBgn0266168</t>
  </si>
  <si>
    <t>FBgn0266169</t>
  </si>
  <si>
    <t>FBgn0053302</t>
  </si>
  <si>
    <t>FBgn0267727</t>
  </si>
  <si>
    <t>FBgn0032178</t>
  </si>
  <si>
    <t>FBgn0265002</t>
  </si>
  <si>
    <t>FBgn0032181</t>
  </si>
  <si>
    <t>FBgn0083945</t>
  </si>
  <si>
    <t>FBgn0267447</t>
  </si>
  <si>
    <t>FBgn0028491</t>
  </si>
  <si>
    <t>FBgn0032184</t>
  </si>
  <si>
    <t>FBgn0032187</t>
  </si>
  <si>
    <t>FBgn0032188</t>
  </si>
  <si>
    <t>FBgn0028675</t>
  </si>
  <si>
    <t>FBgn0051874</t>
  </si>
  <si>
    <t>FBgn0032189</t>
  </si>
  <si>
    <t>FBgn0005593</t>
  </si>
  <si>
    <t>FBgn0085188</t>
  </si>
  <si>
    <t>FBgn0032191</t>
  </si>
  <si>
    <t>FBgn0032192</t>
  </si>
  <si>
    <t>FBgn0285910</t>
  </si>
  <si>
    <t>FBgn0266139</t>
  </si>
  <si>
    <t>FBgn0032193</t>
  </si>
  <si>
    <t>FBgn0032194</t>
  </si>
  <si>
    <t>FBgn0024320</t>
  </si>
  <si>
    <t>FBgn0250843</t>
  </si>
  <si>
    <t>FBgn0032195</t>
  </si>
  <si>
    <t>FBgn0032196</t>
  </si>
  <si>
    <t>FBgn0032197</t>
  </si>
  <si>
    <t>FBgn0032198</t>
  </si>
  <si>
    <t>FBgn0051720</t>
  </si>
  <si>
    <t>FBgn0029681</t>
  </si>
  <si>
    <t>FBgn0004419</t>
  </si>
  <si>
    <t>FBgn0024248</t>
  </si>
  <si>
    <t>FBgn0266330</t>
  </si>
  <si>
    <t>FBgn0000229</t>
  </si>
  <si>
    <t>FBgn0051717</t>
  </si>
  <si>
    <t>FBgn0010407</t>
  </si>
  <si>
    <t>FBgn0032200</t>
  </si>
  <si>
    <t>FBgn0026379</t>
  </si>
  <si>
    <t>FBgn0011305</t>
  </si>
  <si>
    <t>FBgn0032202</t>
  </si>
  <si>
    <t>FBgn0260658</t>
  </si>
  <si>
    <t>FBgn0259482</t>
  </si>
  <si>
    <t>FBgn0032204</t>
  </si>
  <si>
    <t>FBgn0032205</t>
  </si>
  <si>
    <t>FBgn0260750</t>
  </si>
  <si>
    <t>FBgn0003751</t>
  </si>
  <si>
    <t>FBgn0260749</t>
  </si>
  <si>
    <t>FBgn0054043</t>
  </si>
  <si>
    <t>FBgn0032208</t>
  </si>
  <si>
    <t>FBgn0032209</t>
  </si>
  <si>
    <t>FBgn0032210</t>
  </si>
  <si>
    <t>FBgn0029685</t>
  </si>
  <si>
    <t>FBgn0266303</t>
  </si>
  <si>
    <t>FBgn0032211</t>
  </si>
  <si>
    <t>FBgn0005322</t>
  </si>
  <si>
    <t>FBgn0032213</t>
  </si>
  <si>
    <t>FBgn0032214</t>
  </si>
  <si>
    <t>FBgn0027491</t>
  </si>
  <si>
    <t>FBgn0267365</t>
  </si>
  <si>
    <t>FBgn0032216</t>
  </si>
  <si>
    <t>FBgn0032217</t>
  </si>
  <si>
    <t>FBgn0032218</t>
  </si>
  <si>
    <t>FBgn0029686</t>
  </si>
  <si>
    <t>FBgn0032219</t>
  </si>
  <si>
    <t>FBgn0011703</t>
  </si>
  <si>
    <t>FBgn0032221</t>
  </si>
  <si>
    <t>FBgn0032222</t>
  </si>
  <si>
    <t>FBgn0032223</t>
  </si>
  <si>
    <t>FBgn0019932</t>
  </si>
  <si>
    <t>FBgn0051715</t>
  </si>
  <si>
    <t>FBgn0032224</t>
  </si>
  <si>
    <t>FBgn0032225</t>
  </si>
  <si>
    <t>FBgn0085396</t>
  </si>
  <si>
    <t>FBgn0052786</t>
  </si>
  <si>
    <t>FBgn0032228</t>
  </si>
  <si>
    <t>FBgn0032229</t>
  </si>
  <si>
    <t>FBgn0027568</t>
  </si>
  <si>
    <t>FBgn0003087</t>
  </si>
  <si>
    <t>FBgn0032230</t>
  </si>
  <si>
    <t>FBgn0032231</t>
  </si>
  <si>
    <t>FBgn0041723</t>
  </si>
  <si>
    <t>FBgn0053303</t>
  </si>
  <si>
    <t>FBgn0032233</t>
  </si>
  <si>
    <t>FBgn0032234</t>
  </si>
  <si>
    <t>FBgn0052783</t>
  </si>
  <si>
    <t>FBgn0032235</t>
  </si>
  <si>
    <t>FBgn0004106</t>
  </si>
  <si>
    <t>FBgn0032236</t>
  </si>
  <si>
    <t>FBgn0267821</t>
  </si>
  <si>
    <t>FBgn0267439</t>
  </si>
  <si>
    <t>FBgn0262782</t>
  </si>
  <si>
    <t>FBgn0051716</t>
  </si>
  <si>
    <t>FBgn0067622</t>
  </si>
  <si>
    <t>FBgn0032240</t>
  </si>
  <si>
    <t>FBgn0051718</t>
  </si>
  <si>
    <t>FBgn0029687</t>
  </si>
  <si>
    <t>FBgn0003942</t>
  </si>
  <si>
    <t>FBgn0025366</t>
  </si>
  <si>
    <t>FBgn0032242</t>
  </si>
  <si>
    <t>FBgn0032243</t>
  </si>
  <si>
    <t>FBgn0032244</t>
  </si>
  <si>
    <t>FBgn0005683</t>
  </si>
  <si>
    <t>FBgn0032246</t>
  </si>
  <si>
    <t>FBgn0262601</t>
  </si>
  <si>
    <t>FBgn0267330</t>
  </si>
  <si>
    <t>FBgn0032247</t>
  </si>
  <si>
    <t>FBgn0029688</t>
  </si>
  <si>
    <t>FBgn0032248</t>
  </si>
  <si>
    <t>FBgn0004915</t>
  </si>
  <si>
    <t>FBgn0032249</t>
  </si>
  <si>
    <t>FBgn0032250</t>
  </si>
  <si>
    <t>FBgn0027052</t>
  </si>
  <si>
    <t>FBgn0032251</t>
  </si>
  <si>
    <t>FBgn0266915</t>
  </si>
  <si>
    <t>FBgn0032252</t>
  </si>
  <si>
    <t>FBgn0065110</t>
  </si>
  <si>
    <t>FBgn0032253</t>
  </si>
  <si>
    <t>FBgn0023537</t>
  </si>
  <si>
    <t>FBgn0029689</t>
  </si>
  <si>
    <t>FBgn0027611</t>
  </si>
  <si>
    <t>FBgn0051719</t>
  </si>
  <si>
    <t>FBgn0032256</t>
  </si>
  <si>
    <t>FBgn0026431</t>
  </si>
  <si>
    <t>FBgn0032258</t>
  </si>
  <si>
    <t>FBgn0032259</t>
  </si>
  <si>
    <t>FBgn0032260</t>
  </si>
  <si>
    <t>FBgn0086347</t>
  </si>
  <si>
    <t>FBgn0265155</t>
  </si>
  <si>
    <t>FBgn0032261</t>
  </si>
  <si>
    <t>FBgn0029690</t>
  </si>
  <si>
    <t>FBgn0032262</t>
  </si>
  <si>
    <t>FBgn0267828</t>
  </si>
  <si>
    <t>FBgn0010398</t>
  </si>
  <si>
    <t>FBgn0032264</t>
  </si>
  <si>
    <t>FBgn0032265</t>
  </si>
  <si>
    <t>FBgn0032266</t>
  </si>
  <si>
    <t>FBgn0265829</t>
  </si>
  <si>
    <t>FBgn0051721</t>
  </si>
  <si>
    <t>FBgn0032268</t>
  </si>
  <si>
    <t>FBgn0032269</t>
  </si>
  <si>
    <t>FBgn0267037</t>
  </si>
  <si>
    <t>FBgn0250826</t>
  </si>
  <si>
    <t>FBgn0085190</t>
  </si>
  <si>
    <t>FBgn0032271</t>
  </si>
  <si>
    <t>FBgn0266891</t>
  </si>
  <si>
    <t>FBgn0051872</t>
  </si>
  <si>
    <t>FBgn0043825</t>
  </si>
  <si>
    <t>FBgn0265264</t>
  </si>
  <si>
    <t>FBgn0265791</t>
  </si>
  <si>
    <t>FBgn0032276</t>
  </si>
  <si>
    <t>FBgn0267256</t>
  </si>
  <si>
    <t>FBgn0262990</t>
  </si>
  <si>
    <t>FBgn0267254</t>
  </si>
  <si>
    <t>FBgn0051871</t>
  </si>
  <si>
    <t>FBgn0040496</t>
  </si>
  <si>
    <t>FBgn0265069</t>
  </si>
  <si>
    <t>FBgn0032280</t>
  </si>
  <si>
    <t>FBgn0032281</t>
  </si>
  <si>
    <t>FBgn0032282</t>
  </si>
  <si>
    <t>FBgn0032283</t>
  </si>
  <si>
    <t>FBgn0032284</t>
  </si>
  <si>
    <t>FBgn0032285</t>
  </si>
  <si>
    <t>FBgn0267038</t>
  </si>
  <si>
    <t>FBgn0032286</t>
  </si>
  <si>
    <t>FBgn0265070</t>
  </si>
  <si>
    <t>FBgn0023496</t>
  </si>
  <si>
    <t>FBgn0024740</t>
  </si>
  <si>
    <t>FBgn0032287</t>
  </si>
  <si>
    <t>FBgn0265580</t>
  </si>
  <si>
    <t>FBgn0032289</t>
  </si>
  <si>
    <t>FBgn0032290</t>
  </si>
  <si>
    <t>FBgn0032291</t>
  </si>
  <si>
    <t>FBgn0032292</t>
  </si>
  <si>
    <t>FBgn0267969</t>
  </si>
  <si>
    <t>FBgn0032293</t>
  </si>
  <si>
    <t>FBgn0027868</t>
  </si>
  <si>
    <t>FBgn0032294</t>
  </si>
  <si>
    <t>FBgn0032295</t>
  </si>
  <si>
    <t>FBgn0032296</t>
  </si>
  <si>
    <t>FBgn0263528</t>
  </si>
  <si>
    <t>FBgn0032297</t>
  </si>
  <si>
    <t>FBgn0283551</t>
  </si>
  <si>
    <t>FBgn0027550</t>
  </si>
  <si>
    <t>FBgn0015320</t>
  </si>
  <si>
    <t>FBgn0263772</t>
  </si>
  <si>
    <t>FBgn0032298</t>
  </si>
  <si>
    <t>FBgn0032299</t>
  </si>
  <si>
    <t>FBgn0051869</t>
  </si>
  <si>
    <t>FBgn0265793</t>
  </si>
  <si>
    <t>FBgn0051870</t>
  </si>
  <si>
    <t>FBgn0265792</t>
  </si>
  <si>
    <t>FBgn0011676</t>
  </si>
  <si>
    <t>FBgn0032303</t>
  </si>
  <si>
    <t>FBgn0032304</t>
  </si>
  <si>
    <t>FBgn0032305</t>
  </si>
  <si>
    <t>FBgn0029693</t>
  </si>
  <si>
    <t>FBgn0263560</t>
  </si>
  <si>
    <t>FBgn0260453</t>
  </si>
  <si>
    <t>FBgn0260454</t>
  </si>
  <si>
    <t>FBgn0069354</t>
  </si>
  <si>
    <t>FBgn0004363</t>
  </si>
  <si>
    <t>FBgn0262599</t>
  </si>
  <si>
    <t>FBgn0027453</t>
  </si>
  <si>
    <t>FBgn0024227</t>
  </si>
  <si>
    <t>FBgn0027363</t>
  </si>
  <si>
    <t>FBgn0264351</t>
  </si>
  <si>
    <t>FBgn0029694</t>
  </si>
  <si>
    <t>FBgn0032311</t>
  </si>
  <si>
    <t>FBgn0267009</t>
  </si>
  <si>
    <t>FBgn0267010</t>
  </si>
  <si>
    <t>FBgn0265683</t>
  </si>
  <si>
    <t>FBgn0032312</t>
  </si>
  <si>
    <t>FBgn0265684</t>
  </si>
  <si>
    <t>FBgn0032313</t>
  </si>
  <si>
    <t>FBgn0267288</t>
  </si>
  <si>
    <t>FBgn0032314</t>
  </si>
  <si>
    <t>FBgn0032315</t>
  </si>
  <si>
    <t>FBgn0004832</t>
  </si>
  <si>
    <t>FBgn0261871</t>
  </si>
  <si>
    <t>FBgn0032318</t>
  </si>
  <si>
    <t>FBgn0265685</t>
  </si>
  <si>
    <t>FBgn0265686</t>
  </si>
  <si>
    <t>FBgn0053129</t>
  </si>
  <si>
    <t>FBgn0032321</t>
  </si>
  <si>
    <t>FBgn0032322</t>
  </si>
  <si>
    <t>FBgn0000018</t>
  </si>
  <si>
    <t>FBgn0010612</t>
  </si>
  <si>
    <t>FBgn0041781</t>
  </si>
  <si>
    <t>FBgn0023534</t>
  </si>
  <si>
    <t>FBgn0000221</t>
  </si>
  <si>
    <t>FBgn0004872</t>
  </si>
  <si>
    <t>FBgn0026148</t>
  </si>
  <si>
    <t>FBgn0026147</t>
  </si>
  <si>
    <t>FBgn0000146</t>
  </si>
  <si>
    <t>FBgn0040096</t>
  </si>
  <si>
    <t>FBgn0015756</t>
  </si>
  <si>
    <t>FBgn0021761</t>
  </si>
  <si>
    <t>FBgn0032329</t>
  </si>
  <si>
    <t>FBgn0267425</t>
  </si>
  <si>
    <t>FBgn0250837</t>
  </si>
  <si>
    <t>FBgn0026084</t>
  </si>
  <si>
    <t>FBgn0032330</t>
  </si>
  <si>
    <t>FBgn0023415</t>
  </si>
  <si>
    <t>FBgn0032331</t>
  </si>
  <si>
    <t>FBgn0040967</t>
  </si>
  <si>
    <t>FBgn0275432</t>
  </si>
  <si>
    <t>FBgn0032335</t>
  </si>
  <si>
    <t>FBgn0267289</t>
  </si>
  <si>
    <t>FBgn0263971</t>
  </si>
  <si>
    <t>FBgn0032336</t>
  </si>
  <si>
    <t>FBgn0032337</t>
  </si>
  <si>
    <t>FBgn0026079</t>
  </si>
  <si>
    <t>FBgn0032338</t>
  </si>
  <si>
    <t>FBgn0032339</t>
  </si>
  <si>
    <t>FBgn0283682</t>
  </si>
  <si>
    <t>FBgn0032341</t>
  </si>
  <si>
    <t>FBgn0261983</t>
  </si>
  <si>
    <t>FBgn0032343</t>
  </si>
  <si>
    <t>FBgn0041246</t>
  </si>
  <si>
    <t>FBgn0027582</t>
  </si>
  <si>
    <t>FBgn0032345</t>
  </si>
  <si>
    <t>FBgn0032346</t>
  </si>
  <si>
    <t>FBgn0026085</t>
  </si>
  <si>
    <t>FBgn0262647</t>
  </si>
  <si>
    <t>FBgn0028700</t>
  </si>
  <si>
    <t>FBgn0032348</t>
  </si>
  <si>
    <t>FBgn0040211</t>
  </si>
  <si>
    <t>FBgn0010197</t>
  </si>
  <si>
    <t>FBgn0051867</t>
  </si>
  <si>
    <t>FBgn0032350</t>
  </si>
  <si>
    <t>FBgn0259822</t>
  </si>
  <si>
    <t>FBgn0014076</t>
  </si>
  <si>
    <t>FBgn0032354</t>
  </si>
  <si>
    <t>FBgn0026080</t>
  </si>
  <si>
    <t>FBgn0264441</t>
  </si>
  <si>
    <t>FBgn0264442</t>
  </si>
  <si>
    <t>FBgn0086035</t>
  </si>
  <si>
    <t>FBgn0040232</t>
  </si>
  <si>
    <t>FBgn0040233</t>
  </si>
  <si>
    <t>FBgn0052831</t>
  </si>
  <si>
    <t>FBgn0265071</t>
  </si>
  <si>
    <t>FBgn0032358</t>
  </si>
  <si>
    <t>FBgn0020270</t>
  </si>
  <si>
    <t>FBgn0283678</t>
  </si>
  <si>
    <t>FBgn0026083</t>
  </si>
  <si>
    <t>FBgn0263328</t>
  </si>
  <si>
    <t>FBgn0263874</t>
  </si>
  <si>
    <t>FBgn0265794</t>
  </si>
  <si>
    <t>FBgn0265795</t>
  </si>
  <si>
    <t>FBgn0265796</t>
  </si>
  <si>
    <t>FBgn0032360</t>
  </si>
  <si>
    <t>FBgn0265797</t>
  </si>
  <si>
    <t>FBgn0000287</t>
  </si>
  <si>
    <t>FBgn0263764</t>
  </si>
  <si>
    <t>FBgn0261648</t>
  </si>
  <si>
    <t>FBgn0066114</t>
  </si>
  <si>
    <t>FBgn0263087</t>
  </si>
  <si>
    <t>FBgn0003313</t>
  </si>
  <si>
    <t>FBgn0032361</t>
  </si>
  <si>
    <t>FBgn0032362</t>
  </si>
  <si>
    <t>FBgn0032363</t>
  </si>
  <si>
    <t>FBgn0032364</t>
  </si>
  <si>
    <t>FBgn0032365</t>
  </si>
  <si>
    <t>FBgn0032366</t>
  </si>
  <si>
    <t>FBgn0262683</t>
  </si>
  <si>
    <t>FBgn0028490</t>
  </si>
  <si>
    <t>FBgn0000635</t>
  </si>
  <si>
    <t>FBgn0051706</t>
  </si>
  <si>
    <t>FBgn0085191</t>
  </si>
  <si>
    <t>FBgn0261707</t>
  </si>
  <si>
    <t>FBgn0263386</t>
  </si>
  <si>
    <t>FBgn0265687</t>
  </si>
  <si>
    <t>FBgn0265688</t>
  </si>
  <si>
    <t>FBgn0015400</t>
  </si>
  <si>
    <t>FBgn0028412</t>
  </si>
  <si>
    <t>FBgn0265689</t>
  </si>
  <si>
    <t>FBgn0267327</t>
  </si>
  <si>
    <t>FBgn0262980</t>
  </si>
  <si>
    <t>FBgn0032368</t>
  </si>
  <si>
    <t>FBgn0032369</t>
  </si>
  <si>
    <t>FBgn0032370</t>
  </si>
  <si>
    <t>FBgn0032371</t>
  </si>
  <si>
    <t>FBgn0262786</t>
  </si>
  <si>
    <t>FBgn0265690</t>
  </si>
  <si>
    <t>FBgn0265672</t>
  </si>
  <si>
    <t>FBgn0265673</t>
  </si>
  <si>
    <t>FBgn0265670</t>
  </si>
  <si>
    <t>FBgn0265674</t>
  </si>
  <si>
    <t>FBgn0029696</t>
  </si>
  <si>
    <t>FBgn0032372</t>
  </si>
  <si>
    <t>FBgn0264992</t>
  </si>
  <si>
    <t>FBgn0264994</t>
  </si>
  <si>
    <t>FBgn0032373</t>
  </si>
  <si>
    <t>FBgn0264993</t>
  </si>
  <si>
    <t>FBgn0259960</t>
  </si>
  <si>
    <t>FBgn0259961</t>
  </si>
  <si>
    <t>FBgn0259962</t>
  </si>
  <si>
    <t>FBgn0032374</t>
  </si>
  <si>
    <t>FBgn0032375</t>
  </si>
  <si>
    <t>FBgn0004648</t>
  </si>
  <si>
    <t>FBgn0029697</t>
  </si>
  <si>
    <t>FBgn0032376</t>
  </si>
  <si>
    <t>FBgn0032377</t>
  </si>
  <si>
    <t>FBgn0020309</t>
  </si>
  <si>
    <t>FBgn0086036</t>
  </si>
  <si>
    <t>FBgn0032378</t>
  </si>
  <si>
    <t>FBgn0264815</t>
  </si>
  <si>
    <t>FBgn0000588</t>
  </si>
  <si>
    <t>FBgn0266363</t>
  </si>
  <si>
    <t>FBgn0266364</t>
  </si>
  <si>
    <t>FBgn0266365</t>
  </si>
  <si>
    <t>FBgn0041252</t>
  </si>
  <si>
    <t>FBgn0266366</t>
  </si>
  <si>
    <t>FBgn0265349</t>
  </si>
  <si>
    <t>FBgn0259963</t>
  </si>
  <si>
    <t>FBgn0264565</t>
  </si>
  <si>
    <t>FBgn0259964</t>
  </si>
  <si>
    <t>FBgn0264564</t>
  </si>
  <si>
    <t>FBgn0051704</t>
  </si>
  <si>
    <t>FBgn0264750</t>
  </si>
  <si>
    <t>FBgn0040968</t>
  </si>
  <si>
    <t>FBgn0259989</t>
  </si>
  <si>
    <t>FBgn0052774</t>
  </si>
  <si>
    <t>FBgn0032381</t>
  </si>
  <si>
    <t>FBgn0032382</t>
  </si>
  <si>
    <t>FBgn0261805</t>
  </si>
  <si>
    <t>FBgn0026392</t>
  </si>
  <si>
    <t>FBgn0026391</t>
  </si>
  <si>
    <t>FBgn0026390</t>
  </si>
  <si>
    <t>FBgn0005664</t>
  </si>
  <si>
    <t>FBgn0032385</t>
  </si>
  <si>
    <t>FBgn0263019</t>
  </si>
  <si>
    <t>FBgn0263107</t>
  </si>
  <si>
    <t>FBgn0262608</t>
  </si>
  <si>
    <t>FBgn0032387</t>
  </si>
  <si>
    <t>FBgn0032388</t>
  </si>
  <si>
    <t>FBgn0085192</t>
  </si>
  <si>
    <t>FBgn0261266</t>
  </si>
  <si>
    <t>FBgn0032390</t>
  </si>
  <si>
    <t>FBgn0032391</t>
  </si>
  <si>
    <t>FBgn0051866</t>
  </si>
  <si>
    <t>FBgn0042127</t>
  </si>
  <si>
    <t>FBgn0051864</t>
  </si>
  <si>
    <t>FBgn0051865</t>
  </si>
  <si>
    <t>FBgn0262609</t>
  </si>
  <si>
    <t>FBgn0042125</t>
  </si>
  <si>
    <t>FBgn0032393</t>
  </si>
  <si>
    <t>FBgn0032394</t>
  </si>
  <si>
    <t>FBgn0014019</t>
  </si>
  <si>
    <t>FBgn0265799</t>
  </si>
  <si>
    <t>FBgn0032395</t>
  </si>
  <si>
    <t>FBgn0265798</t>
  </si>
  <si>
    <t>FBgn0010497</t>
  </si>
  <si>
    <t>FBgn0042126</t>
  </si>
  <si>
    <t>FBgn0032397</t>
  </si>
  <si>
    <t>FBgn0029700</t>
  </si>
  <si>
    <t>FBgn0032398</t>
  </si>
  <si>
    <t>FBgn0267739</t>
  </si>
  <si>
    <t>FBgn0032399</t>
  </si>
  <si>
    <t>FBgn0032400</t>
  </si>
  <si>
    <t>FBgn0265800</t>
  </si>
  <si>
    <t>FBgn0032401</t>
  </si>
  <si>
    <t>FBgn0032402</t>
  </si>
  <si>
    <t>FBgn0028425</t>
  </si>
  <si>
    <t>FBgn0032404</t>
  </si>
  <si>
    <t>FBgn0085193</t>
  </si>
  <si>
    <t>FBgn0029701</t>
  </si>
  <si>
    <t>FBgn0027505</t>
  </si>
  <si>
    <t>FBgn0032405</t>
  </si>
  <si>
    <t>FBgn0032406</t>
  </si>
  <si>
    <t>FBgn0265802</t>
  </si>
  <si>
    <t>FBgn0265801</t>
  </si>
  <si>
    <t>FBgn0003145</t>
  </si>
  <si>
    <t>FBgn0265803</t>
  </si>
  <si>
    <t>FBgn0265804</t>
  </si>
  <si>
    <t>FBgn0032407</t>
  </si>
  <si>
    <t>FBgn0265805</t>
  </si>
  <si>
    <t>FBgn0029702</t>
  </si>
  <si>
    <t>FBgn0032408</t>
  </si>
  <si>
    <t>FBgn0028707</t>
  </si>
  <si>
    <t>FBgn0032409</t>
  </si>
  <si>
    <t>FBgn0029137</t>
  </si>
  <si>
    <t>FBgn0027081</t>
  </si>
  <si>
    <t>FBgn0015797</t>
  </si>
  <si>
    <t>FBgn0263234</t>
  </si>
  <si>
    <t>FBgn0263235</t>
  </si>
  <si>
    <t>FBgn0032414</t>
  </si>
  <si>
    <t>FBgn0032415</t>
  </si>
  <si>
    <t>FBgn0267039</t>
  </si>
  <si>
    <t>FBgn0032416</t>
  </si>
  <si>
    <t>FBgn0051760</t>
  </si>
  <si>
    <t>FBgn0051861</t>
  </si>
  <si>
    <t>FBgn0051860</t>
  </si>
  <si>
    <t>FBgn0032419</t>
  </si>
  <si>
    <t>FBgn0032420</t>
  </si>
  <si>
    <t>FBgn0032421</t>
  </si>
  <si>
    <t>FBgn0263088</t>
  </si>
  <si>
    <t>FBgn0000114</t>
  </si>
  <si>
    <t>FBgn0032422</t>
  </si>
  <si>
    <t>FBgn0040904</t>
  </si>
  <si>
    <t>FBgn0051759</t>
  </si>
  <si>
    <t>FBgn0266820</t>
  </si>
  <si>
    <t>FBgn0266821</t>
  </si>
  <si>
    <t>FBgn0051862</t>
  </si>
  <si>
    <t>FBgn0264361</t>
  </si>
  <si>
    <t>FBgn0262475</t>
  </si>
  <si>
    <t>FBgn0032424</t>
  </si>
  <si>
    <t>FBgn0041195</t>
  </si>
  <si>
    <t>FBgn0043841</t>
  </si>
  <si>
    <t>FBgn0032428</t>
  </si>
  <si>
    <t>FBgn0266196</t>
  </si>
  <si>
    <t>FBgn0040905</t>
  </si>
  <si>
    <t>FBgn0032429</t>
  </si>
  <si>
    <t>FBgn0032430</t>
  </si>
  <si>
    <t>FBgn0032431</t>
  </si>
  <si>
    <t>FBgn0265298</t>
  </si>
  <si>
    <t>FBgn0263468</t>
  </si>
  <si>
    <t>FBgn0263469</t>
  </si>
  <si>
    <t>FBgn0020443</t>
  </si>
  <si>
    <t>FBgn0032433</t>
  </si>
  <si>
    <t>FBgn0032434</t>
  </si>
  <si>
    <t>FBgn0032435</t>
  </si>
  <si>
    <t>FBgn0029703</t>
  </si>
  <si>
    <t>FBgn0032436</t>
  </si>
  <si>
    <t>FBgn0032437</t>
  </si>
  <si>
    <t>FBgn0259176</t>
  </si>
  <si>
    <t>FBgn0262203</t>
  </si>
  <si>
    <t>FBgn0051858</t>
  </si>
  <si>
    <t>FBgn0262353</t>
  </si>
  <si>
    <t>FBgn0263458</t>
  </si>
  <si>
    <t>FBgn0261709</t>
  </si>
  <si>
    <t>FBgn0265809</t>
  </si>
  <si>
    <t>FBgn0265808</t>
  </si>
  <si>
    <t>FBgn0040906</t>
  </si>
  <si>
    <t>FBgn0265807</t>
  </si>
  <si>
    <t>FBgn0265806</t>
  </si>
  <si>
    <t>FBgn0085424</t>
  </si>
  <si>
    <t>FBgn0032439</t>
  </si>
  <si>
    <t>FBgn0004394</t>
  </si>
  <si>
    <t>FBgn0032442</t>
  </si>
  <si>
    <t>FBgn0032444</t>
  </si>
  <si>
    <t>FBgn0032445</t>
  </si>
  <si>
    <t>FBgn0032446</t>
  </si>
  <si>
    <t>FBgn0032447</t>
  </si>
  <si>
    <t>FBgn0266262</t>
  </si>
  <si>
    <t>FBgn0032448</t>
  </si>
  <si>
    <t>FBgn0032449</t>
  </si>
  <si>
    <t>FBgn0032450</t>
  </si>
  <si>
    <t>FBgn0032451</t>
  </si>
  <si>
    <t>FBgn0032452</t>
  </si>
  <si>
    <t>FBgn0032453</t>
  </si>
  <si>
    <t>FBgn0032454</t>
  </si>
  <si>
    <t>FBgn0032455</t>
  </si>
  <si>
    <t>FBgn0032456</t>
  </si>
  <si>
    <t>FBgn0283550</t>
  </si>
  <si>
    <t>FBgn0267868</t>
  </si>
  <si>
    <t>FBgn0032457</t>
  </si>
  <si>
    <t>FBgn0267925</t>
  </si>
  <si>
    <t>FBgn0264366</t>
  </si>
  <si>
    <t>FBgn0015399</t>
  </si>
  <si>
    <t>FBgn0266305</t>
  </si>
  <si>
    <t>FBgn0266306</t>
  </si>
  <si>
    <t>FBgn0040508</t>
  </si>
  <si>
    <t>FBgn0040509</t>
  </si>
  <si>
    <t>FBgn0040510</t>
  </si>
  <si>
    <t>FBgn0040506</t>
  </si>
  <si>
    <t>FBgn0002707</t>
  </si>
  <si>
    <t>FBgn0265072</t>
  </si>
  <si>
    <t>FBgn0032462</t>
  </si>
  <si>
    <t>FBgn0263598</t>
  </si>
  <si>
    <t>FBgn0032464</t>
  </si>
  <si>
    <t>FBgn0032465</t>
  </si>
  <si>
    <t>FBgn0265262</t>
  </si>
  <si>
    <t>FBgn0021796</t>
  </si>
  <si>
    <t>FBgn0032467</t>
  </si>
  <si>
    <t>FBgn0028965</t>
  </si>
  <si>
    <t>FBgn0262160</t>
  </si>
  <si>
    <t>FBgn0266570</t>
  </si>
  <si>
    <t>FBgn0265086</t>
  </si>
  <si>
    <t>FBgn0267003</t>
  </si>
  <si>
    <t>FBgn0267017</t>
  </si>
  <si>
    <t>FBgn0032470</t>
  </si>
  <si>
    <t>FBgn0265087</t>
  </si>
  <si>
    <t>FBgn0262352</t>
  </si>
  <si>
    <t>FBgn0032471</t>
  </si>
  <si>
    <t>FBgn0032472</t>
  </si>
  <si>
    <t>FBgn0040972</t>
  </si>
  <si>
    <t>FBgn0265088</t>
  </si>
  <si>
    <t>FBgn0040907</t>
  </si>
  <si>
    <t>FBgn0028410</t>
  </si>
  <si>
    <t>FBgn0032473</t>
  </si>
  <si>
    <t>FBgn0032474</t>
  </si>
  <si>
    <t>FBgn0024291</t>
  </si>
  <si>
    <t>FBgn0032475</t>
  </si>
  <si>
    <t>FBgn0267989</t>
  </si>
  <si>
    <t>FBgn0264546</t>
  </si>
  <si>
    <t>FBgn0032476</t>
  </si>
  <si>
    <t>FBgn0032477</t>
  </si>
  <si>
    <t>FBgn0051849</t>
  </si>
  <si>
    <t>FBgn0262738</t>
  </si>
  <si>
    <t>FBgn0032478</t>
  </si>
  <si>
    <t>FBgn0032479</t>
  </si>
  <si>
    <t>FBgn0032480</t>
  </si>
  <si>
    <t>FBgn0032481</t>
  </si>
  <si>
    <t>FBgn0032482</t>
  </si>
  <si>
    <t>FBgn0032483</t>
  </si>
  <si>
    <t>FBgn0004191</t>
  </si>
  <si>
    <t>FBgn0032484</t>
  </si>
  <si>
    <t>FBgn0004192</t>
  </si>
  <si>
    <t>FBgn0032485</t>
  </si>
  <si>
    <t>FBgn0029705</t>
  </si>
  <si>
    <t>FBgn0032486</t>
  </si>
  <si>
    <t>FBgn0032487</t>
  </si>
  <si>
    <t>FBgn0032488</t>
  </si>
  <si>
    <t>FBgn0032489</t>
  </si>
  <si>
    <t>FBgn0032490</t>
  </si>
  <si>
    <t>FBgn0032491</t>
  </si>
  <si>
    <t>FBgn0032492</t>
  </si>
  <si>
    <t>FBgn0032493</t>
  </si>
  <si>
    <t>FBgn0027586</t>
  </si>
  <si>
    <t>FBgn0032494</t>
  </si>
  <si>
    <t>FBgn0266197</t>
  </si>
  <si>
    <t>FBgn0262339</t>
  </si>
  <si>
    <t>FBgn0266869</t>
  </si>
  <si>
    <t>FBgn0041720</t>
  </si>
  <si>
    <t>FBgn0003935</t>
  </si>
  <si>
    <t>FBgn0032495</t>
  </si>
  <si>
    <t>FBgn0284244</t>
  </si>
  <si>
    <t>FBgn0051851</t>
  </si>
  <si>
    <t>FBgn0051730</t>
  </si>
  <si>
    <t>FBgn0264894</t>
  </si>
  <si>
    <t>FBgn0051848</t>
  </si>
  <si>
    <t>FBgn0028406</t>
  </si>
  <si>
    <t>FBgn0262390</t>
  </si>
  <si>
    <t>FBgn0264892</t>
  </si>
  <si>
    <t>FBgn0032499</t>
  </si>
  <si>
    <t>FBgn0266307</t>
  </si>
  <si>
    <t>FBgn0051729</t>
  </si>
  <si>
    <t>FBgn0040973</t>
  </si>
  <si>
    <t>FBgn0264308</t>
  </si>
  <si>
    <t>FBgn0032503</t>
  </si>
  <si>
    <t>FBgn0264301</t>
  </si>
  <si>
    <t>FBgn0032505</t>
  </si>
  <si>
    <t>FBgn0032506</t>
  </si>
  <si>
    <t>FBgn0029706</t>
  </si>
  <si>
    <t>FBgn0032507</t>
  </si>
  <si>
    <t>FBgn0022069</t>
  </si>
  <si>
    <t>FBgn0032509</t>
  </si>
  <si>
    <t>FBgn0051852</t>
  </si>
  <si>
    <t>FBgn0051855</t>
  </si>
  <si>
    <t>FBgn0032511</t>
  </si>
  <si>
    <t>FBgn0032512</t>
  </si>
  <si>
    <t>FBgn0032513</t>
  </si>
  <si>
    <t>FBgn0032514</t>
  </si>
  <si>
    <t>FBgn0025724</t>
  </si>
  <si>
    <t>FBgn0262235</t>
  </si>
  <si>
    <t>FBgn0032515</t>
  </si>
  <si>
    <t>FBgn0265810</t>
  </si>
  <si>
    <t>FBgn0032516</t>
  </si>
  <si>
    <t>FBgn0032517</t>
  </si>
  <si>
    <t>FBgn0032518</t>
  </si>
  <si>
    <t>FBgn0032519</t>
  </si>
  <si>
    <t>FBgn0032520</t>
  </si>
  <si>
    <t>FBgn0265811</t>
  </si>
  <si>
    <t>FBgn0032521</t>
  </si>
  <si>
    <t>FBgn0003983</t>
  </si>
  <si>
    <t>FBgn0262279</t>
  </si>
  <si>
    <t>FBgn0032522</t>
  </si>
  <si>
    <t>FBgn0032523</t>
  </si>
  <si>
    <t>FBgn0263354</t>
  </si>
  <si>
    <t>FBgn0264432</t>
  </si>
  <si>
    <t>FBgn0026760</t>
  </si>
  <si>
    <t>FBgn0267243</t>
  </si>
  <si>
    <t>FBgn0032524</t>
  </si>
  <si>
    <t>FBgn0032525</t>
  </si>
  <si>
    <t>FBgn0261991</t>
  </si>
  <si>
    <t>FBgn0267244</t>
  </si>
  <si>
    <t>FBgn0262282</t>
  </si>
  <si>
    <t>FBgn0261992</t>
  </si>
  <si>
    <t>FBgn0284224</t>
  </si>
  <si>
    <t>FBgn0023407</t>
  </si>
  <si>
    <t>FBgn0053640</t>
  </si>
  <si>
    <t>FBgn0053641</t>
  </si>
  <si>
    <t>FBgn0053642</t>
  </si>
  <si>
    <t>FBgn0053643</t>
  </si>
  <si>
    <t>FBgn0053644</t>
  </si>
  <si>
    <t>FBgn0053645</t>
  </si>
  <si>
    <t>FBgn0028943</t>
  </si>
  <si>
    <t>FBgn0263589</t>
  </si>
  <si>
    <t>FBgn0028942</t>
  </si>
  <si>
    <t>FBgn0032530</t>
  </si>
  <si>
    <t>FBgn0028941</t>
  </si>
  <si>
    <t>FBgn0259984</t>
  </si>
  <si>
    <t>FBgn0266308</t>
  </si>
  <si>
    <t>FBgn0028513</t>
  </si>
  <si>
    <t>FBgn0262194</t>
  </si>
  <si>
    <t>FBgn0263329</t>
  </si>
  <si>
    <t>FBgn0028546</t>
  </si>
  <si>
    <t>FBgn0265939</t>
  </si>
  <si>
    <t>FBgn0267040</t>
  </si>
  <si>
    <t>FBgn0028527</t>
  </si>
  <si>
    <t>FBgn0051814</t>
  </si>
  <si>
    <t>FBgn0028848</t>
  </si>
  <si>
    <t>FBgn0028847</t>
  </si>
  <si>
    <t>FBgn0051813</t>
  </si>
  <si>
    <t>FBgn0267573</t>
  </si>
  <si>
    <t>FBgn0028541</t>
  </si>
  <si>
    <t>FBgn0266140</t>
  </si>
  <si>
    <t>FBgn0262272</t>
  </si>
  <si>
    <t>FBgn0262332</t>
  </si>
  <si>
    <t>FBgn0029707</t>
  </si>
  <si>
    <t>FBgn0263206</t>
  </si>
  <si>
    <t>FBgn0028540</t>
  </si>
  <si>
    <t>FBgn0051845</t>
  </si>
  <si>
    <t>FBgn0024846</t>
  </si>
  <si>
    <t>FBgn0028932</t>
  </si>
  <si>
    <t>FBgn0028539</t>
  </si>
  <si>
    <t>FBgn0266141</t>
  </si>
  <si>
    <t>FBgn0028931</t>
  </si>
  <si>
    <t>FBgn0028538</t>
  </si>
  <si>
    <t>FBgn0027844</t>
  </si>
  <si>
    <t>FBgn0052773</t>
  </si>
  <si>
    <t>FBgn0028658</t>
  </si>
  <si>
    <t>FBgn0028919</t>
  </si>
  <si>
    <t>FBgn0032533</t>
  </si>
  <si>
    <t>FBgn0001965</t>
  </si>
  <si>
    <t>FBgn0000153</t>
  </si>
  <si>
    <t>FBgn0004406</t>
  </si>
  <si>
    <t>FBgn0001961</t>
  </si>
  <si>
    <t>FBgn0015271</t>
  </si>
  <si>
    <t>FBgn0004407</t>
  </si>
  <si>
    <t>FBgn0260400</t>
  </si>
  <si>
    <t>FBgn0000179</t>
  </si>
  <si>
    <t>FBgn0026373</t>
  </si>
  <si>
    <t>FBgn0260407</t>
  </si>
  <si>
    <t>FBgn0028509</t>
  </si>
  <si>
    <t>FBgn0053307</t>
  </si>
  <si>
    <t>FBgn0053306</t>
  </si>
  <si>
    <t>FBgn0028920</t>
  </si>
  <si>
    <t>FBgn0028534</t>
  </si>
  <si>
    <t>FBgn0028533</t>
  </si>
  <si>
    <t>FBgn0028532</t>
  </si>
  <si>
    <t>FBgn0266142</t>
  </si>
  <si>
    <t>FBgn0029708</t>
  </si>
  <si>
    <t>FBgn0019890</t>
  </si>
  <si>
    <t>FBgn0012037</t>
  </si>
  <si>
    <t>FBgn0032535</t>
  </si>
  <si>
    <t>FBgn0025115</t>
  </si>
  <si>
    <t>FBgn0032536</t>
  </si>
  <si>
    <t>FBgn0028938</t>
  </si>
  <si>
    <t>FBgn0261628</t>
  </si>
  <si>
    <t>FBgn0032538</t>
  </si>
  <si>
    <t>FBgn0028544</t>
  </si>
  <si>
    <t>FBgn0261514</t>
  </si>
  <si>
    <t>FBgn0003210</t>
  </si>
  <si>
    <t>FBgn0027929</t>
  </si>
  <si>
    <t>FBgn0028543</t>
  </si>
  <si>
    <t>FBgn0054003</t>
  </si>
  <si>
    <t>FBgn0028542</t>
  </si>
  <si>
    <t>FBgn0028936</t>
  </si>
  <si>
    <t>FBgn0028430</t>
  </si>
  <si>
    <t>FBgn0259896</t>
  </si>
  <si>
    <t>FBgn0028940</t>
  </si>
  <si>
    <t>FBgn0028939</t>
  </si>
  <si>
    <t>FBgn0003255</t>
  </si>
  <si>
    <t>FBgn0029709</t>
  </si>
  <si>
    <t>FBgn0261582</t>
  </si>
  <si>
    <t>FBgn0028909</t>
  </si>
  <si>
    <t>FBgn0027348</t>
  </si>
  <si>
    <t>FBgn0001967</t>
  </si>
  <si>
    <t>FBgn0266143</t>
  </si>
  <si>
    <t>FBgn0266892</t>
  </si>
  <si>
    <t>FBgn0051840</t>
  </si>
  <si>
    <t>FBgn0028519</t>
  </si>
  <si>
    <t>FBgn0028872</t>
  </si>
  <si>
    <t>FBgn0266822</t>
  </si>
  <si>
    <t>FBgn0029710</t>
  </si>
  <si>
    <t>FBgn0028875</t>
  </si>
  <si>
    <t>FBgn0260011</t>
  </si>
  <si>
    <t>FBgn0283651</t>
  </si>
  <si>
    <t>FBgn0028526</t>
  </si>
  <si>
    <t>FBgn0051769</t>
  </si>
  <si>
    <t>FBgn0263037</t>
  </si>
  <si>
    <t>FBgn0263038</t>
  </si>
  <si>
    <t>FBgn0016930</t>
  </si>
  <si>
    <t>FBgn0265940</t>
  </si>
  <si>
    <t>FBgn0265941</t>
  </si>
  <si>
    <t>FBgn0029711</t>
  </si>
  <si>
    <t>FBgn0265147</t>
  </si>
  <si>
    <t>FBgn0261563</t>
  </si>
  <si>
    <t>FBgn0265942</t>
  </si>
  <si>
    <t>FBgn0052971</t>
  </si>
  <si>
    <t>FBgn0263648</t>
  </si>
  <si>
    <t>FBgn0263649</t>
  </si>
  <si>
    <t>FBgn0261529</t>
  </si>
  <si>
    <t>FBgn0028916</t>
  </si>
  <si>
    <t>FBgn0028531</t>
  </si>
  <si>
    <t>FBgn0264253</t>
  </si>
  <si>
    <t>FBgn0029712</t>
  </si>
  <si>
    <t>FBgn0028530</t>
  </si>
  <si>
    <t>FBgn0261534</t>
  </si>
  <si>
    <t>FBgn0266144</t>
  </si>
  <si>
    <t>FBgn0262354</t>
  </si>
  <si>
    <t>FBgn0261535</t>
  </si>
  <si>
    <t>FBgn0015791</t>
  </si>
  <si>
    <t>FBgn0266145</t>
  </si>
  <si>
    <t>FBgn0001970</t>
  </si>
  <si>
    <t>FBgn0266428</t>
  </si>
  <si>
    <t>FBgn0015546</t>
  </si>
  <si>
    <t>FBgn0029713</t>
  </si>
  <si>
    <t>FBgn0020258</t>
  </si>
  <si>
    <t>FBgn0004858</t>
  </si>
  <si>
    <t>FBgn0265946</t>
  </si>
  <si>
    <t>FBgn0264810</t>
  </si>
  <si>
    <t>FBgn0028871</t>
  </si>
  <si>
    <t>FBgn0265945</t>
  </si>
  <si>
    <t>FBgn0267290</t>
  </si>
  <si>
    <t>FBgn0028844</t>
  </si>
  <si>
    <t>FBgn0265943</t>
  </si>
  <si>
    <t>FBgn0265944</t>
  </si>
  <si>
    <t>FBgn0029714</t>
  </si>
  <si>
    <t>FBgn0005771</t>
  </si>
  <si>
    <t>FBgn0028882</t>
  </si>
  <si>
    <t>FBgn0266841</t>
  </si>
  <si>
    <t>FBgn0267257</t>
  </si>
  <si>
    <t>FBgn0011862</t>
  </si>
  <si>
    <t>FBgn0011863</t>
  </si>
  <si>
    <t>FBgn0011864</t>
  </si>
  <si>
    <t>FBgn0053648</t>
  </si>
  <si>
    <t>FBgn0011865</t>
  </si>
  <si>
    <t>FBgn0011866</t>
  </si>
  <si>
    <t>FBgn0029715</t>
  </si>
  <si>
    <t>FBgn0266146</t>
  </si>
  <si>
    <t>FBgn0250844</t>
  </si>
  <si>
    <t>FBgn0266147</t>
  </si>
  <si>
    <t>FBgn0266148</t>
  </si>
  <si>
    <t>FBgn0266149</t>
  </si>
  <si>
    <t>FBgn0028913</t>
  </si>
  <si>
    <t>FBgn0266150</t>
  </si>
  <si>
    <t>FBgn0261566</t>
  </si>
  <si>
    <t>FBgn0028912</t>
  </si>
  <si>
    <t>FBgn0003016</t>
  </si>
  <si>
    <t>FBgn0284435</t>
  </si>
  <si>
    <t>FBgn0023535</t>
  </si>
  <si>
    <t>FBgn0029716</t>
  </si>
  <si>
    <t>FBgn0028911</t>
  </si>
  <si>
    <t>FBgn0028910</t>
  </si>
  <si>
    <t>FBgn0263330</t>
  </si>
  <si>
    <t>FBgn0000055</t>
  </si>
  <si>
    <t>FBgn0000056</t>
  </si>
  <si>
    <t>FBgn0028855</t>
  </si>
  <si>
    <t>FBgn0085194</t>
  </si>
  <si>
    <t>FBgn0261571</t>
  </si>
  <si>
    <t>FBgn0266151</t>
  </si>
  <si>
    <t>FBgn0051835</t>
  </si>
  <si>
    <t>FBgn0029717</t>
  </si>
  <si>
    <t>FBgn0028537</t>
  </si>
  <si>
    <t>FBgn0260953</t>
  </si>
  <si>
    <t>FBgn0260954</t>
  </si>
  <si>
    <t>FBgn0085195</t>
  </si>
  <si>
    <t>FBgn0261567</t>
  </si>
  <si>
    <t>FBgn0260955</t>
  </si>
  <si>
    <t>FBgn0267016</t>
  </si>
  <si>
    <t>FBgn0267015</t>
  </si>
  <si>
    <t>FBgn0267014</t>
  </si>
  <si>
    <t>FBgn0028870</t>
  </si>
  <si>
    <t>FBgn0003053</t>
  </si>
  <si>
    <t>FBgn0266152</t>
  </si>
  <si>
    <t>FBgn0028838</t>
  </si>
  <si>
    <t>FBgn0028868</t>
  </si>
  <si>
    <t>FBgn0032549</t>
  </si>
  <si>
    <t>FBgn0028867</t>
  </si>
  <si>
    <t>FBgn0032551</t>
  </si>
  <si>
    <t>FBgn0028866</t>
  </si>
  <si>
    <t>FBgn0250834</t>
  </si>
  <si>
    <t>FBgn0053309</t>
  </si>
  <si>
    <t>FBgn0264349</t>
  </si>
  <si>
    <t>FBgn0025387</t>
  </si>
  <si>
    <t>FBgn0261568</t>
  </si>
  <si>
    <t>FBgn0028886</t>
  </si>
  <si>
    <t>FBgn0032553</t>
  </si>
  <si>
    <t>FBgn0032554</t>
  </si>
  <si>
    <t>FBgn0267291</t>
  </si>
  <si>
    <t>FBgn0013300</t>
  </si>
  <si>
    <t>FBgn0013301</t>
  </si>
  <si>
    <t>FBgn0266840</t>
  </si>
  <si>
    <t>FBgn0259213</t>
  </si>
  <si>
    <t>FBgn0028887</t>
  </si>
  <si>
    <t>FBgn0025388</t>
  </si>
  <si>
    <t>FBgn0266870</t>
  </si>
  <si>
    <t>FBgn0086711</t>
  </si>
  <si>
    <t>FBgn0040228</t>
  </si>
  <si>
    <t>FBgn0261881</t>
  </si>
  <si>
    <t>FBgn0028926</t>
  </si>
  <si>
    <t>FBgn0283659</t>
  </si>
  <si>
    <t>FBgn0286027</t>
  </si>
  <si>
    <t>FBgn0264438</t>
  </si>
  <si>
    <t>FBgn0260446</t>
  </si>
  <si>
    <t>FBgn0053310</t>
  </si>
  <si>
    <t>FBgn0025739</t>
  </si>
  <si>
    <t>FBgn0051832</t>
  </si>
  <si>
    <t>FBgn0041713</t>
  </si>
  <si>
    <t>FBgn0001977</t>
  </si>
  <si>
    <t>FBgn0004837</t>
  </si>
  <si>
    <t>FBgn0000317</t>
  </si>
  <si>
    <t>FBgn0053679</t>
  </si>
  <si>
    <t>FBgn0010422</t>
  </si>
  <si>
    <t>FBgn0283442</t>
  </si>
  <si>
    <t>FBgn0283440</t>
  </si>
  <si>
    <t>FBgn0024183</t>
  </si>
  <si>
    <t>FBgn0025613</t>
  </si>
  <si>
    <t>FBgn0028879</t>
  </si>
  <si>
    <t>FBgn0028878</t>
  </si>
  <si>
    <t>FBgn0001978</t>
  </si>
  <si>
    <t>FBgn0264435</t>
  </si>
  <si>
    <t>FBgn0265917</t>
  </si>
  <si>
    <t>FBgn0264436</t>
  </si>
  <si>
    <t>FBgn0028889</t>
  </si>
  <si>
    <t>FBgn0265996</t>
  </si>
  <si>
    <t>FBgn0265995</t>
  </si>
  <si>
    <t>FBgn0028888</t>
  </si>
  <si>
    <t>FBgn0025612</t>
  </si>
  <si>
    <t>FBgn0259965</t>
  </si>
  <si>
    <t>FBgn0263089</t>
  </si>
  <si>
    <t>FBgn0265085</t>
  </si>
  <si>
    <t>FBgn0262875</t>
  </si>
  <si>
    <t>FBgn0028516</t>
  </si>
  <si>
    <t>FBgn0028862</t>
  </si>
  <si>
    <t>FBgn0283467</t>
  </si>
  <si>
    <t>FBgn0259982</t>
  </si>
  <si>
    <t>FBgn0045842</t>
  </si>
  <si>
    <t>FBgn0261268</t>
  </si>
  <si>
    <t>FBgn0011277</t>
  </si>
  <si>
    <t>FBgn0086691</t>
  </si>
  <si>
    <t>FBgn0263765</t>
  </si>
  <si>
    <t>FBgn0266888</t>
  </si>
  <si>
    <t>FBgn0028853</t>
  </si>
  <si>
    <t>FBgn0028850</t>
  </si>
  <si>
    <t>FBgn0011239</t>
  </si>
  <si>
    <t>FBgn0264264</t>
  </si>
  <si>
    <t>FBgn0028852</t>
  </si>
  <si>
    <t>FBgn0041103</t>
  </si>
  <si>
    <t>FBgn0001981</t>
  </si>
  <si>
    <t>FBgn0029718</t>
  </si>
  <si>
    <t>FBgn0032563</t>
  </si>
  <si>
    <t>FBgn0266153</t>
  </si>
  <si>
    <t>FBgn0266913</t>
  </si>
  <si>
    <t>FBgn0266154</t>
  </si>
  <si>
    <t>FBgn0266914</t>
  </si>
  <si>
    <t>FBgn0266163</t>
  </si>
  <si>
    <t>FBgn0001983</t>
  </si>
  <si>
    <t>FBgn0028892</t>
  </si>
  <si>
    <t>FBgn0266155</t>
  </si>
  <si>
    <t>FBgn0266156</t>
  </si>
  <si>
    <t>FBgn0024983</t>
  </si>
  <si>
    <t>FBgn0025615</t>
  </si>
  <si>
    <t>FBgn0266157</t>
  </si>
  <si>
    <t>FBgn0266893</t>
  </si>
  <si>
    <t>FBgn0003448</t>
  </si>
  <si>
    <t>FBgn0020371</t>
  </si>
  <si>
    <t>FBgn0266831</t>
  </si>
  <si>
    <t>FBgn0002524</t>
  </si>
  <si>
    <t>FBgn0266158</t>
  </si>
  <si>
    <t>FBgn0264261</t>
  </si>
  <si>
    <t>FBgn0259922</t>
  </si>
  <si>
    <t>FBgn0267292</t>
  </si>
  <si>
    <t>FBgn0022942</t>
  </si>
  <si>
    <t>FBgn0028880</t>
  </si>
  <si>
    <t>FBgn0028370</t>
  </si>
  <si>
    <t>FBgn0028950</t>
  </si>
  <si>
    <t>FBgn0266159</t>
  </si>
  <si>
    <t>FBgn0028944</t>
  </si>
  <si>
    <t>FBgn0028949</t>
  </si>
  <si>
    <t>FBgn0028948</t>
  </si>
  <si>
    <t>FBgn0028947</t>
  </si>
  <si>
    <t>FBgn0028946</t>
  </si>
  <si>
    <t>FBgn0028945</t>
  </si>
  <si>
    <t>FBgn0029719</t>
  </si>
  <si>
    <t>FBgn0028518</t>
  </si>
  <si>
    <t>FBgn0028863</t>
  </si>
  <si>
    <t>FBgn0264990</t>
  </si>
  <si>
    <t>FBgn0028864</t>
  </si>
  <si>
    <t>FBgn0028517</t>
  </si>
  <si>
    <t>FBgn0264544</t>
  </si>
  <si>
    <t>FBgn0264989</t>
  </si>
  <si>
    <t>FBgn0051780</t>
  </si>
  <si>
    <t>FBgn0051827</t>
  </si>
  <si>
    <t>FBgn0264545</t>
  </si>
  <si>
    <t>FBgn0029720</t>
  </si>
  <si>
    <t>FBgn0010382</t>
  </si>
  <si>
    <t>FBgn0266309</t>
  </si>
  <si>
    <t>FBgn0266160</t>
  </si>
  <si>
    <t>FBgn0001989</t>
  </si>
  <si>
    <t>FBgn0003936</t>
  </si>
  <si>
    <t>FBgn0001986</t>
  </si>
  <si>
    <t>FBgn0001987</t>
  </si>
  <si>
    <t>FBgn0028507</t>
  </si>
  <si>
    <t>FBgn0001990</t>
  </si>
  <si>
    <t>FBgn0041627</t>
  </si>
  <si>
    <t>FBgn0262699</t>
  </si>
  <si>
    <t>FBgn0051826</t>
  </si>
  <si>
    <t>FBgn0264260</t>
  </si>
  <si>
    <t>FBgn0028901</t>
  </si>
  <si>
    <t>FBgn0265813</t>
  </si>
  <si>
    <t>FBgn0262150</t>
  </si>
  <si>
    <t>FBgn0265812</t>
  </si>
  <si>
    <t>FBgn0266908</t>
  </si>
  <si>
    <t>FBgn0028900</t>
  </si>
  <si>
    <t>FBgn0051822</t>
  </si>
  <si>
    <t>FBgn0267258</t>
  </si>
  <si>
    <t>FBgn0022768</t>
  </si>
  <si>
    <t>FBgn0264263</t>
  </si>
  <si>
    <t>FBgn0028903</t>
  </si>
  <si>
    <t>FBgn0028902</t>
  </si>
  <si>
    <t>FBgn0261924</t>
  </si>
  <si>
    <t>FBgn0261925</t>
  </si>
  <si>
    <t>FBgn0028935</t>
  </si>
  <si>
    <t>FBgn0265668</t>
  </si>
  <si>
    <t>FBgn0051824</t>
  </si>
  <si>
    <t>FBgn0041183</t>
  </si>
  <si>
    <t>FBgn0051735</t>
  </si>
  <si>
    <t>FBgn0011760</t>
  </si>
  <si>
    <t>FBgn0051823</t>
  </si>
  <si>
    <t>FBgn0051821</t>
  </si>
  <si>
    <t>FBgn0028645</t>
  </si>
  <si>
    <t>FBgn0266161</t>
  </si>
  <si>
    <t>FBgn0266162</t>
  </si>
  <si>
    <t>FBgn0032577</t>
  </si>
  <si>
    <t>FBgn0028514</t>
  </si>
  <si>
    <t>FBgn0028857</t>
  </si>
  <si>
    <t>FBgn0028856</t>
  </si>
  <si>
    <t>FBgn0264347</t>
  </si>
  <si>
    <t>FBgn0028325</t>
  </si>
  <si>
    <t>FBgn0028858</t>
  </si>
  <si>
    <t>FBgn0263331</t>
  </si>
  <si>
    <t>FBgn0028644</t>
  </si>
  <si>
    <t>FBgn0264373</t>
  </si>
  <si>
    <t>FBgn0085196</t>
  </si>
  <si>
    <t>FBgn0264374</t>
  </si>
  <si>
    <t>FBgn0045827</t>
  </si>
  <si>
    <t>FBgn0051820</t>
  </si>
  <si>
    <t>FBgn0266138</t>
  </si>
  <si>
    <t>FBgn0029722</t>
  </si>
  <si>
    <t>FBgn0000182</t>
  </si>
  <si>
    <t>FBgn0013433</t>
  </si>
  <si>
    <t>FBgn0266164</t>
  </si>
  <si>
    <t>FBgn0028520</t>
  </si>
  <si>
    <t>FBgn0028884</t>
  </si>
  <si>
    <t>FBgn0085197</t>
  </si>
  <si>
    <t>FBgn0266165</t>
  </si>
  <si>
    <t>FBgn0001991</t>
  </si>
  <si>
    <t>FBgn0264350</t>
  </si>
  <si>
    <t>FBgn0029723</t>
  </si>
  <si>
    <t>FBgn0265947</t>
  </si>
  <si>
    <t>FBgn0265948</t>
  </si>
  <si>
    <t>FBgn0265949</t>
  </si>
  <si>
    <t>FBgn0028893</t>
  </si>
  <si>
    <t>FBgn0264392</t>
  </si>
  <si>
    <t>FBgn0261999</t>
  </si>
  <si>
    <t>FBgn0262000</t>
  </si>
  <si>
    <t>FBgn0024734</t>
  </si>
  <si>
    <t>FBgn0284225</t>
  </si>
  <si>
    <t>FBgn0028515</t>
  </si>
  <si>
    <t>FBgn0000108</t>
  </si>
  <si>
    <t>FBgn0029724</t>
  </si>
  <si>
    <t>FBgn0002673</t>
  </si>
  <si>
    <t>FBgn0028897</t>
  </si>
  <si>
    <t>FBgn0001994</t>
  </si>
  <si>
    <t>FBgn0040079</t>
  </si>
  <si>
    <t>FBgn0028896</t>
  </si>
  <si>
    <t>FBgn0032582</t>
  </si>
  <si>
    <t>FBgn0266204</t>
  </si>
  <si>
    <t>FBgn0001992</t>
  </si>
  <si>
    <t>FBgn0028375</t>
  </si>
  <si>
    <t>FBgn0028895</t>
  </si>
  <si>
    <t>FBgn0025679</t>
  </si>
  <si>
    <t>FBgn0028894</t>
  </si>
  <si>
    <t>FBgn0028525</t>
  </si>
  <si>
    <t>FBgn0015338</t>
  </si>
  <si>
    <t>FBgn0011708</t>
  </si>
  <si>
    <t>FBgn0000339</t>
  </si>
  <si>
    <t>FBgn0001086</t>
  </si>
  <si>
    <t>FBgn0000250</t>
  </si>
  <si>
    <t>FBgn0014092</t>
  </si>
  <si>
    <t>FBgn0001995</t>
  </si>
  <si>
    <t>FBgn0040984</t>
  </si>
  <si>
    <t>FBgn0267071</t>
  </si>
  <si>
    <t>FBgn0028899</t>
  </si>
  <si>
    <t>FBgn0259151</t>
  </si>
  <si>
    <t>FBgn0265578</t>
  </si>
  <si>
    <t>FBgn0087041</t>
  </si>
  <si>
    <t>FBgn0000307</t>
  </si>
  <si>
    <t>FBgn0028506</t>
  </si>
  <si>
    <t>FBgn0025678</t>
  </si>
  <si>
    <t>FBgn0028841</t>
  </si>
  <si>
    <t>FBgn0028523</t>
  </si>
  <si>
    <t>FBgn0086037</t>
  </si>
  <si>
    <t>FBgn0029725</t>
  </si>
  <si>
    <t>FBgn0020416</t>
  </si>
  <si>
    <t>FBgn0020415</t>
  </si>
  <si>
    <t>FBgn0020414</t>
  </si>
  <si>
    <t>FBgn0005677</t>
  </si>
  <si>
    <t>FBgn0032585</t>
  </si>
  <si>
    <t>FBgn0266329</t>
  </si>
  <si>
    <t>FBgn0032586</t>
  </si>
  <si>
    <t>FBgn0032587</t>
  </si>
  <si>
    <t>FBgn0263555</t>
  </si>
  <si>
    <t>FBgn0086038</t>
  </si>
  <si>
    <t>FBgn0029726</t>
  </si>
  <si>
    <t>FBgn0266894</t>
  </si>
  <si>
    <t>FBgn0266895</t>
  </si>
  <si>
    <t>FBgn0051816</t>
  </si>
  <si>
    <t>FBgn0259735</t>
  </si>
  <si>
    <t>FBgn0032588</t>
  </si>
  <si>
    <t>FBgn0051815</t>
  </si>
  <si>
    <t>FBgn0032590</t>
  </si>
  <si>
    <t>FBgn0265000</t>
  </si>
  <si>
    <t>FBgn0032593</t>
  </si>
  <si>
    <t>FBgn0001185</t>
  </si>
  <si>
    <t>FBgn0029727</t>
  </si>
  <si>
    <t>FBgn0262191</t>
  </si>
  <si>
    <t>FBgn0261278</t>
  </si>
  <si>
    <t>FBgn0267347</t>
  </si>
  <si>
    <t>FBgn0051807</t>
  </si>
  <si>
    <t>FBgn0053552</t>
  </si>
  <si>
    <t>FBgn0266310</t>
  </si>
  <si>
    <t>FBgn0262430</t>
  </si>
  <si>
    <t>FBgn0262386</t>
  </si>
  <si>
    <t>FBgn0262452</t>
  </si>
  <si>
    <t>FBgn0262413</t>
  </si>
  <si>
    <t>FBgn0029728</t>
  </si>
  <si>
    <t>FBgn0263744</t>
  </si>
  <si>
    <t>FBgn0263745</t>
  </si>
  <si>
    <t>FBgn0062978</t>
  </si>
  <si>
    <t>FBgn0086907</t>
  </si>
  <si>
    <t>FBgn0284248</t>
  </si>
  <si>
    <t>FBgn0027779</t>
  </si>
  <si>
    <t>FBgn0262438</t>
  </si>
  <si>
    <t>FBgn0263746</t>
  </si>
  <si>
    <t>FBgn0051812</t>
  </si>
  <si>
    <t>FBgn0032595</t>
  </si>
  <si>
    <t>FBgn0267072</t>
  </si>
  <si>
    <t>FBgn0032596</t>
  </si>
  <si>
    <t>FBgn0032597</t>
  </si>
  <si>
    <t>FBgn0015391</t>
  </si>
  <si>
    <t>FBgn0032598</t>
  </si>
  <si>
    <t>FBgn0261068</t>
  </si>
  <si>
    <t>FBgn0032600</t>
  </si>
  <si>
    <t>FBgn0032601</t>
  </si>
  <si>
    <t>FBgn0032602</t>
  </si>
  <si>
    <t>FBgn0264695</t>
  </si>
  <si>
    <t>FBgn0000406</t>
  </si>
  <si>
    <t>FBgn0029729</t>
  </si>
  <si>
    <t>FBgn0032603</t>
  </si>
  <si>
    <t>FBgn0040262</t>
  </si>
  <si>
    <t>FBgn0040261</t>
  </si>
  <si>
    <t>FBgn0040260</t>
  </si>
  <si>
    <t>FBgn0032609</t>
  </si>
  <si>
    <t>FBgn0086673</t>
  </si>
  <si>
    <t>FBgn0004797</t>
  </si>
  <si>
    <t>FBgn0022213</t>
  </si>
  <si>
    <t>FBgn0051739</t>
  </si>
  <si>
    <t>FBgn0032612</t>
  </si>
  <si>
    <t>FBgn0260971</t>
  </si>
  <si>
    <t>FBgn0032613</t>
  </si>
  <si>
    <t>FBgn0266492</t>
  </si>
  <si>
    <t>FBgn0266491</t>
  </si>
  <si>
    <t>FBgn0032614</t>
  </si>
  <si>
    <t>FBgn0051810</t>
  </si>
  <si>
    <t>FBgn0051809</t>
  </si>
  <si>
    <t>FBgn0032615</t>
  </si>
  <si>
    <t>FBgn0264440</t>
  </si>
  <si>
    <t>FBgn0051781</t>
  </si>
  <si>
    <t>FBgn0052832</t>
  </si>
  <si>
    <t>FBgn0263534</t>
  </si>
  <si>
    <t>FBgn0263506</t>
  </si>
  <si>
    <t>FBgn0032618</t>
  </si>
  <si>
    <t>FBgn0085342</t>
  </si>
  <si>
    <t>FBgn0040985</t>
  </si>
  <si>
    <t>FBgn0261671</t>
  </si>
  <si>
    <t>FBgn0265542</t>
  </si>
  <si>
    <t>FBgn0260758</t>
  </si>
  <si>
    <t>FBgn0051805</t>
  </si>
  <si>
    <t>FBgn0032620</t>
  </si>
  <si>
    <t>FBgn0026150</t>
  </si>
  <si>
    <t>FBgn0262355</t>
  </si>
  <si>
    <t>FBgn0029730</t>
  </si>
  <si>
    <t>FBgn0265543</t>
  </si>
  <si>
    <t>FBgn0266823</t>
  </si>
  <si>
    <t>FBgn0053179</t>
  </si>
  <si>
    <t>FBgn0265579</t>
  </si>
  <si>
    <t>FBgn0265581</t>
  </si>
  <si>
    <t>FBgn0051806</t>
  </si>
  <si>
    <t>FBgn0266896</t>
  </si>
  <si>
    <t>FBgn0266897</t>
  </si>
  <si>
    <t>FBgn0032624</t>
  </si>
  <si>
    <t>FBgn0267018</t>
  </si>
  <si>
    <t>FBgn0029733</t>
  </si>
  <si>
    <t>FBgn0264346</t>
  </si>
  <si>
    <t>FBgn0032625</t>
  </si>
  <si>
    <t>FBgn0264367</t>
  </si>
  <si>
    <t>FBgn0032626</t>
  </si>
  <si>
    <t>FBgn0267004</t>
  </si>
  <si>
    <t>FBgn0051784</t>
  </si>
  <si>
    <t>FBgn0265607</t>
  </si>
  <si>
    <t>FBgn0083942</t>
  </si>
  <si>
    <t>FBgn0085198</t>
  </si>
  <si>
    <t>FBgn0265544</t>
  </si>
  <si>
    <t>FBgn0052772</t>
  </si>
  <si>
    <t>FBgn0045487</t>
  </si>
  <si>
    <t>FBgn0045486</t>
  </si>
  <si>
    <t>FBgn0045485</t>
  </si>
  <si>
    <t>FBgn0046888</t>
  </si>
  <si>
    <t>FBgn0032629</t>
  </si>
  <si>
    <t>FBgn0265546</t>
  </si>
  <si>
    <t>FBgn0265545</t>
  </si>
  <si>
    <t>FBgn0267293</t>
  </si>
  <si>
    <t>FBgn0032631</t>
  </si>
  <si>
    <t>FBgn0032632</t>
  </si>
  <si>
    <t>FBgn0029736</t>
  </si>
  <si>
    <t>FBgn0085199</t>
  </si>
  <si>
    <t>FBgn0267260</t>
  </si>
  <si>
    <t>FBgn0267255</t>
  </si>
  <si>
    <t>FBgn0265270</t>
  </si>
  <si>
    <t>FBgn0265445</t>
  </si>
  <si>
    <t>FBgn0265446</t>
  </si>
  <si>
    <t>FBgn0051804</t>
  </si>
  <si>
    <t>FBgn0032633</t>
  </si>
  <si>
    <t>FBgn0020503</t>
  </si>
  <si>
    <t>FBgn0032634</t>
  </si>
  <si>
    <t>FBgn0029737</t>
  </si>
  <si>
    <t>FBgn0032635</t>
  </si>
  <si>
    <t>FBgn0051803</t>
  </si>
  <si>
    <t>FBgn0011274</t>
  </si>
  <si>
    <t>FBgn0265582</t>
  </si>
  <si>
    <t>FBgn0032636</t>
  </si>
  <si>
    <t>FBgn0053928</t>
  </si>
  <si>
    <t>FBgn0260632</t>
  </si>
  <si>
    <t>FBgn0267923</t>
  </si>
  <si>
    <t>FBgn0032637</t>
  </si>
  <si>
    <t>FBgn0032638</t>
  </si>
  <si>
    <t>FBgn0266000</t>
  </si>
  <si>
    <t>FBgn0032639</t>
  </si>
  <si>
    <t>FBgn0000183</t>
  </si>
  <si>
    <t>FBgn0032640</t>
  </si>
  <si>
    <t>FBgn0027885</t>
  </si>
  <si>
    <t>FBgn0024689</t>
  </si>
  <si>
    <t>FBgn0032642</t>
  </si>
  <si>
    <t>FBgn0032643</t>
  </si>
  <si>
    <t>FBgn0032644</t>
  </si>
  <si>
    <t>FBgn0263654</t>
  </si>
  <si>
    <t>FBgn0004368</t>
  </si>
  <si>
    <t>FBgn0262856</t>
  </si>
  <si>
    <t>FBgn0003187</t>
  </si>
  <si>
    <t>FBgn0267279</t>
  </si>
  <si>
    <t>FBgn0032645</t>
  </si>
  <si>
    <t>FBgn0032646</t>
  </si>
  <si>
    <t>FBgn0013810</t>
  </si>
  <si>
    <t>FBgn0032647</t>
  </si>
  <si>
    <t>FBgn0032648</t>
  </si>
  <si>
    <t>FBgn0032649</t>
  </si>
  <si>
    <t>FBgn0262996</t>
  </si>
  <si>
    <t>FBgn0266096</t>
  </si>
  <si>
    <t>FBgn0267261</t>
  </si>
  <si>
    <t>FBgn0032650</t>
  </si>
  <si>
    <t>FBgn0267579</t>
  </si>
  <si>
    <t>FBgn0262398</t>
  </si>
  <si>
    <t>FBgn0262400</t>
  </si>
  <si>
    <t>FBgn0266898</t>
  </si>
  <si>
    <t>FBgn0267262</t>
  </si>
  <si>
    <t>FBgn0266586</t>
  </si>
  <si>
    <t>FBgn0266587</t>
  </si>
  <si>
    <t>FBgn0265584</t>
  </si>
  <si>
    <t>FBgn0061196</t>
  </si>
  <si>
    <t>FBgn0032651</t>
  </si>
  <si>
    <t>FBgn0265583</t>
  </si>
  <si>
    <t>FBgn0032652</t>
  </si>
  <si>
    <t>FBgn0261089</t>
  </si>
  <si>
    <t>FBgn0265585</t>
  </si>
  <si>
    <t>FBgn0265586</t>
  </si>
  <si>
    <t>FBgn0032654</t>
  </si>
  <si>
    <t>FBgn0262356</t>
  </si>
  <si>
    <t>FBgn0267263</t>
  </si>
  <si>
    <t>FBgn0015609</t>
  </si>
  <si>
    <t>FBgn0261930</t>
  </si>
  <si>
    <t>FBgn0267442</t>
  </si>
  <si>
    <t>FBgn0262876</t>
  </si>
  <si>
    <t>FBgn0262018</t>
  </si>
  <si>
    <t>FBgn0263338</t>
  </si>
  <si>
    <t>FBgn0262017</t>
  </si>
  <si>
    <t>FBgn0263339</t>
  </si>
  <si>
    <t>FBgn0266871</t>
  </si>
  <si>
    <t>FBgn0266872</t>
  </si>
  <si>
    <t>FBgn0262960</t>
  </si>
  <si>
    <t>FBgn0262963</t>
  </si>
  <si>
    <t>FBgn0265549</t>
  </si>
  <si>
    <t>FBgn0029740</t>
  </si>
  <si>
    <t>FBgn0265548</t>
  </si>
  <si>
    <t>FBgn0265547</t>
  </si>
  <si>
    <t>FBgn0023096</t>
  </si>
  <si>
    <t>FBgn0032656</t>
  </si>
  <si>
    <t>FBgn0032658</t>
  </si>
  <si>
    <t>FBgn0051742</t>
  </si>
  <si>
    <t>FBgn0265992</t>
  </si>
  <si>
    <t>FBgn0265815</t>
  </si>
  <si>
    <t>FBgn0265816</t>
  </si>
  <si>
    <t>FBgn0040989</t>
  </si>
  <si>
    <t>FBgn0003028</t>
  </si>
  <si>
    <t>FBgn0261531</t>
  </si>
  <si>
    <t>FBgn0261358</t>
  </si>
  <si>
    <t>FBgn0051740</t>
  </si>
  <si>
    <t>FBgn0032660</t>
  </si>
  <si>
    <t>FBgn0243486</t>
  </si>
  <si>
    <t>FBgn0000120</t>
  </si>
  <si>
    <t>FBgn0002939</t>
  </si>
  <si>
    <t>FBgn0051741</t>
  </si>
  <si>
    <t>FBgn0032663</t>
  </si>
  <si>
    <t>FBgn0052767</t>
  </si>
  <si>
    <t>FBgn0032664</t>
  </si>
  <si>
    <t>FBgn0265669</t>
  </si>
  <si>
    <t>FBgn0032665</t>
  </si>
  <si>
    <t>FBgn0032666</t>
  </si>
  <si>
    <t>FBgn0051785</t>
  </si>
  <si>
    <t>FBgn0001301</t>
  </si>
  <si>
    <t>FBgn0041184</t>
  </si>
  <si>
    <t>FBgn0265671</t>
  </si>
  <si>
    <t>FBgn0032668</t>
  </si>
  <si>
    <t>FBgn0032669</t>
  </si>
  <si>
    <t>FBgn0029746</t>
  </si>
  <si>
    <t>FBgn0032670</t>
  </si>
  <si>
    <t>FBgn0032671</t>
  </si>
  <si>
    <t>FBgn0261804</t>
  </si>
  <si>
    <t>FBgn0267486</t>
  </si>
  <si>
    <t>FBgn0266205</t>
  </si>
  <si>
    <t>FBgn0263332</t>
  </si>
  <si>
    <t>FBgn0051802</t>
  </si>
  <si>
    <t>FBgn0263325</t>
  </si>
  <si>
    <t>FBgn0263327</t>
  </si>
  <si>
    <t>FBgn0051788</t>
  </si>
  <si>
    <t>FBgn0266098</t>
  </si>
  <si>
    <t>FBgn0266206</t>
  </si>
  <si>
    <t>FBgn0266207</t>
  </si>
  <si>
    <t>FBgn0051787</t>
  </si>
  <si>
    <t>FBgn0265907</t>
  </si>
  <si>
    <t>FBgn0263094</t>
  </si>
  <si>
    <t>FBgn0265904</t>
  </si>
  <si>
    <t>FBgn0261057</t>
  </si>
  <si>
    <t>FBgn0263090</t>
  </si>
  <si>
    <t>FBgn0032677</t>
  </si>
  <si>
    <t>FBgn0263085</t>
  </si>
  <si>
    <t>FBgn0029745</t>
  </si>
  <si>
    <t>FBgn0263086</t>
  </si>
  <si>
    <t>FBgn0265905</t>
  </si>
  <si>
    <t>FBgn0265906</t>
  </si>
  <si>
    <t>FBgn0267285</t>
  </si>
  <si>
    <t>FBgn0265682</t>
  </si>
  <si>
    <t>FBgn0000636</t>
  </si>
  <si>
    <t>FBgn0011559</t>
  </si>
  <si>
    <t>FBgn0085200</t>
  </si>
  <si>
    <t>FBgn0265679</t>
  </si>
  <si>
    <t>FBgn0265680</t>
  </si>
  <si>
    <t>FBgn0029747</t>
  </si>
  <si>
    <t>FBgn0265681</t>
  </si>
  <si>
    <t>FBgn0261597</t>
  </si>
  <si>
    <t>FBgn0086707</t>
  </si>
  <si>
    <t>FBgn0284256</t>
  </si>
  <si>
    <t>FBgn0032680</t>
  </si>
  <si>
    <t>FBgn0263049</t>
  </si>
  <si>
    <t>FBgn0262463</t>
  </si>
  <si>
    <t>FBgn0262406</t>
  </si>
  <si>
    <t>FBgn0262456</t>
  </si>
  <si>
    <t>FBgn0032681</t>
  </si>
  <si>
    <t>FBgn0266097</t>
  </si>
  <si>
    <t>FBgn0032682</t>
  </si>
  <si>
    <t>FBgn0032683</t>
  </si>
  <si>
    <t>FBgn0032684</t>
  </si>
  <si>
    <t>FBgn0032685</t>
  </si>
  <si>
    <t>FBgn0266208</t>
  </si>
  <si>
    <t>FBgn0085370</t>
  </si>
  <si>
    <t>FBgn0032688</t>
  </si>
  <si>
    <t>FBgn0003270</t>
  </si>
  <si>
    <t>FBgn0032689</t>
  </si>
  <si>
    <t>FBgn0051789</t>
  </si>
  <si>
    <t>FBgn0261803</t>
  </si>
  <si>
    <t>FBgn0032690</t>
  </si>
  <si>
    <t>FBgn0032691</t>
  </si>
  <si>
    <t>FBgn0032692</t>
  </si>
  <si>
    <t>FBgn0032694</t>
  </si>
  <si>
    <t>FBgn0032693</t>
  </si>
  <si>
    <t>FBgn0086200</t>
  </si>
  <si>
    <t>FBgn0263079</t>
  </si>
  <si>
    <t>FBgn0263078</t>
  </si>
  <si>
    <t>FBgn0261349</t>
  </si>
  <si>
    <t>FBgn0086681</t>
  </si>
  <si>
    <t>FBgn0025633</t>
  </si>
  <si>
    <t>FBgn0029750</t>
  </si>
  <si>
    <t>FBgn0086909</t>
  </si>
  <si>
    <t>FBgn0015553</t>
  </si>
  <si>
    <t>FBgn0005617</t>
  </si>
  <si>
    <t>FBgn0032698</t>
  </si>
  <si>
    <t>FBgn0032699</t>
  </si>
  <si>
    <t>FBgn0032700</t>
  </si>
  <si>
    <t>FBgn0032701</t>
  </si>
  <si>
    <t>FBgn0032702</t>
  </si>
  <si>
    <t>FBgn0032703</t>
  </si>
  <si>
    <t>FBgn0032704</t>
  </si>
  <si>
    <t>FBgn0029751</t>
  </si>
  <si>
    <t>FBgn0025608</t>
  </si>
  <si>
    <t>FBgn0032705</t>
  </si>
  <si>
    <t>FBgn0032706</t>
  </si>
  <si>
    <t>FBgn0032707</t>
  </si>
  <si>
    <t>FBgn0265993</t>
  </si>
  <si>
    <t>FBgn0265994</t>
  </si>
  <si>
    <t>FBgn0261806</t>
  </si>
  <si>
    <t>FBgn0032709</t>
  </si>
  <si>
    <t>FBgn0045852</t>
  </si>
  <si>
    <t>FBgn0264348</t>
  </si>
  <si>
    <t>FBgn0263237</t>
  </si>
  <si>
    <t>FBgn0266209</t>
  </si>
  <si>
    <t>FBgn0264362</t>
  </si>
  <si>
    <t>FBgn0264365</t>
  </si>
  <si>
    <t>FBgn0040992</t>
  </si>
  <si>
    <t>FBgn0259201</t>
  </si>
  <si>
    <t>FBgn0027074</t>
  </si>
  <si>
    <t>FBgn0032713</t>
  </si>
  <si>
    <t>FBgn0027070</t>
  </si>
  <si>
    <t>FBgn0003449</t>
  </si>
  <si>
    <t>FBgn0032715</t>
  </si>
  <si>
    <t>FBgn0015808</t>
  </si>
  <si>
    <t>FBgn0032717</t>
  </si>
  <si>
    <t>FBgn0051752</t>
  </si>
  <si>
    <t>FBgn0053120</t>
  </si>
  <si>
    <t>FBgn0032719</t>
  </si>
  <si>
    <t>FBgn0032721</t>
  </si>
  <si>
    <t>FBgn0032720</t>
  </si>
  <si>
    <t>FBgn0003896</t>
  </si>
  <si>
    <t>FBgn0263568</t>
  </si>
  <si>
    <t>FBgn0029752</t>
  </si>
  <si>
    <t>FBgn0265950</t>
  </si>
  <si>
    <t>FBgn0265952</t>
  </si>
  <si>
    <t>FBgn0265951</t>
  </si>
  <si>
    <t>FBgn0032723</t>
  </si>
  <si>
    <t>FBgn0265953</t>
  </si>
  <si>
    <t>FBgn0284082</t>
  </si>
  <si>
    <t>FBgn0032724</t>
  </si>
  <si>
    <t>FBgn0032725</t>
  </si>
  <si>
    <t>FBgn0032726</t>
  </si>
  <si>
    <t>FBgn0265954</t>
  </si>
  <si>
    <t>FBgn0011761</t>
  </si>
  <si>
    <t>FBgn0032727</t>
  </si>
  <si>
    <t>FBgn0015772</t>
  </si>
  <si>
    <t>FBgn0032728</t>
  </si>
  <si>
    <t>FBgn0032729</t>
  </si>
  <si>
    <t>FBgn0032730</t>
  </si>
  <si>
    <t>FBgn0032731</t>
  </si>
  <si>
    <t>FBgn0032732</t>
  </si>
  <si>
    <t>FBgn0032733</t>
  </si>
  <si>
    <t>FBgn0032734</t>
  </si>
  <si>
    <t>FBgn0046302</t>
  </si>
  <si>
    <t>FBgn0029753</t>
  </si>
  <si>
    <t>FBgn0051792</t>
  </si>
  <si>
    <t>FBgn0051793</t>
  </si>
  <si>
    <t>FBgn0086710</t>
  </si>
  <si>
    <t>FBgn0086039</t>
  </si>
  <si>
    <t>FBgn0028569</t>
  </si>
  <si>
    <t>FBgn0266830</t>
  </si>
  <si>
    <t>FBgn0265073</t>
  </si>
  <si>
    <t>FBgn0032740</t>
  </si>
  <si>
    <t>FBgn0263838</t>
  </si>
  <si>
    <t>FBgn0032741</t>
  </si>
  <si>
    <t>FBgn0029754</t>
  </si>
  <si>
    <t>FBgn0001202</t>
  </si>
  <si>
    <t>FBgn0051800</t>
  </si>
  <si>
    <t>FBgn0086442</t>
  </si>
  <si>
    <t>FBgn0002022</t>
  </si>
  <si>
    <t>FBgn0032744</t>
  </si>
  <si>
    <t>FBgn0263198</t>
  </si>
  <si>
    <t>FBgn0032746</t>
  </si>
  <si>
    <t>FBgn0002021</t>
  </si>
  <si>
    <t>FBgn0261396</t>
  </si>
  <si>
    <t>FBgn0032748</t>
  </si>
  <si>
    <t>FBgn0029755</t>
  </si>
  <si>
    <t>FBgn0032749</t>
  </si>
  <si>
    <t>FBgn0032750</t>
  </si>
  <si>
    <t>FBgn0032752</t>
  </si>
  <si>
    <t>FBgn0032751</t>
  </si>
  <si>
    <t>FBgn0032753</t>
  </si>
  <si>
    <t>FBgn0053315</t>
  </si>
  <si>
    <t>FBgn0032754</t>
  </si>
  <si>
    <t>FBgn0002023</t>
  </si>
  <si>
    <t>FBgn0032755</t>
  </si>
  <si>
    <t>FBgn0014024</t>
  </si>
  <si>
    <t>FBgn0266210</t>
  </si>
  <si>
    <t>FBgn0000075</t>
  </si>
  <si>
    <t>FBgn0002036</t>
  </si>
  <si>
    <t>FBgn0000422</t>
  </si>
  <si>
    <t>FBgn0002031</t>
  </si>
  <si>
    <t>FBgn0086444</t>
  </si>
  <si>
    <t>FBgn0086445</t>
  </si>
  <si>
    <t>FBgn0086443</t>
  </si>
  <si>
    <t>FBgn0086446</t>
  </si>
  <si>
    <t>FBgn0086447</t>
  </si>
  <si>
    <t>FBgn0267030</t>
  </si>
  <si>
    <t>FBgn0284442</t>
  </si>
  <si>
    <t>FBgn0010300</t>
  </si>
  <si>
    <t>FBgn0266312</t>
  </si>
  <si>
    <t>FBgn0032763</t>
  </si>
  <si>
    <t>FBgn0265263</t>
  </si>
  <si>
    <t>FBgn0267726</t>
  </si>
  <si>
    <t>FBgn0010097</t>
  </si>
  <si>
    <t>FBgn0010309</t>
  </si>
  <si>
    <t>FBgn0015380</t>
  </si>
  <si>
    <t>FBgn0267928</t>
  </si>
  <si>
    <t>FBgn0265078</t>
  </si>
  <si>
    <t>FBgn0029756</t>
  </si>
  <si>
    <t>FBgn0051797</t>
  </si>
  <si>
    <t>FBgn0265080</t>
  </si>
  <si>
    <t>FBgn0265079</t>
  </si>
  <si>
    <t>FBgn0032768</t>
  </si>
  <si>
    <t>FBgn0032769</t>
  </si>
  <si>
    <t>FBgn0267264</t>
  </si>
  <si>
    <t>FBgn0266796</t>
  </si>
  <si>
    <t>FBgn0024245</t>
  </si>
  <si>
    <t>FBgn0032770</t>
  </si>
  <si>
    <t>FBgn0032771</t>
  </si>
  <si>
    <t>FBgn0026751</t>
  </si>
  <si>
    <t>FBgn0032772</t>
  </si>
  <si>
    <t>FBgn0032773</t>
  </si>
  <si>
    <t>FBgn0032774</t>
  </si>
  <si>
    <t>FBgn0032775</t>
  </si>
  <si>
    <t>FBgn0051798</t>
  </si>
  <si>
    <t>FBgn0041789</t>
  </si>
  <si>
    <t>FBgn0065096</t>
  </si>
  <si>
    <t>FBgn0016675</t>
  </si>
  <si>
    <t>FBgn0053532</t>
  </si>
  <si>
    <t>FBgn0053533</t>
  </si>
  <si>
    <t>FBgn0010014</t>
  </si>
  <si>
    <t>FBgn0032780</t>
  </si>
  <si>
    <t>FBgn0032779</t>
  </si>
  <si>
    <t>FBgn0032781</t>
  </si>
  <si>
    <t>FBgn0032782</t>
  </si>
  <si>
    <t>FBgn0032783</t>
  </si>
  <si>
    <t>FBgn0003346</t>
  </si>
  <si>
    <t>FBgn0024230</t>
  </si>
  <si>
    <t>FBgn0284220</t>
  </si>
  <si>
    <t>FBgn0032785</t>
  </si>
  <si>
    <t>FBgn0000964</t>
  </si>
  <si>
    <t>FBgn0029761</t>
  </si>
  <si>
    <t>FBgn0267286</t>
  </si>
  <si>
    <t>FBgn0267287</t>
  </si>
  <si>
    <t>FBgn0264391</t>
  </si>
  <si>
    <t>FBgn0032787</t>
  </si>
  <si>
    <t>FBgn0032788</t>
  </si>
  <si>
    <t>FBgn0032789</t>
  </si>
  <si>
    <t>FBgn0032790</t>
  </si>
  <si>
    <t>FBgn0032791</t>
  </si>
  <si>
    <t>FBgn0032793</t>
  </si>
  <si>
    <t>FBgn0002044</t>
  </si>
  <si>
    <t>FBgn0029762</t>
  </si>
  <si>
    <t>FBgn0040268</t>
  </si>
  <si>
    <t>FBgn0032796</t>
  </si>
  <si>
    <t>FBgn0032797</t>
  </si>
  <si>
    <t>FBgn0263095</t>
  </si>
  <si>
    <t>FBgn0032798</t>
  </si>
  <si>
    <t>FBgn0032799</t>
  </si>
  <si>
    <t>FBgn0032800</t>
  </si>
  <si>
    <t>FBgn0032801</t>
  </si>
  <si>
    <t>FBgn0053116</t>
  </si>
  <si>
    <t>FBgn0051697</t>
  </si>
  <si>
    <t>FBgn0263987</t>
  </si>
  <si>
    <t>FBgn0267011</t>
  </si>
  <si>
    <t>FBgn0032803</t>
  </si>
  <si>
    <t>FBgn0032804</t>
  </si>
  <si>
    <t>FBgn0003231</t>
  </si>
  <si>
    <t>FBgn0032805</t>
  </si>
  <si>
    <t>FBgn0041180</t>
  </si>
  <si>
    <t>FBgn0264845</t>
  </si>
  <si>
    <t>FBgn0032809</t>
  </si>
  <si>
    <t>FBgn0032810</t>
  </si>
  <si>
    <t>FBgn0005672</t>
  </si>
  <si>
    <t>FBgn0029763</t>
  </si>
  <si>
    <t>FBgn0262460</t>
  </si>
  <si>
    <t>FBgn0262377</t>
  </si>
  <si>
    <t>FBgn0262449</t>
  </si>
  <si>
    <t>FBgn0027949</t>
  </si>
  <si>
    <t>FBgn0032811</t>
  </si>
  <si>
    <t>FBgn0032812</t>
  </si>
  <si>
    <t>FBgn0032813</t>
  </si>
  <si>
    <t>FBgn0032814</t>
  </si>
  <si>
    <t>FBgn0000464</t>
  </si>
  <si>
    <t>FBgn0266313</t>
  </si>
  <si>
    <t>FBgn0029765</t>
  </si>
  <si>
    <t>FBgn0267964</t>
  </si>
  <si>
    <t>FBgn0266314</t>
  </si>
  <si>
    <t>FBgn0005590</t>
  </si>
  <si>
    <t>FBgn0032815</t>
  </si>
  <si>
    <t>FBgn0032816</t>
  </si>
  <si>
    <t>FBgn0266211</t>
  </si>
  <si>
    <t>FBgn0032817</t>
  </si>
  <si>
    <t>FBgn0032818</t>
  </si>
  <si>
    <t>FBgn0032819</t>
  </si>
  <si>
    <t>FBgn0032820</t>
  </si>
  <si>
    <t>FBgn0267073</t>
  </si>
  <si>
    <t>FBgn0000529</t>
  </si>
  <si>
    <t>FBgn0032821</t>
  </si>
  <si>
    <t>FBgn0032822</t>
  </si>
  <si>
    <t>FBgn0004811</t>
  </si>
  <si>
    <t>FBgn0263873</t>
  </si>
  <si>
    <t>FBgn0003931</t>
  </si>
  <si>
    <t>FBgn0043022</t>
  </si>
  <si>
    <t>FBgn0003923</t>
  </si>
  <si>
    <t>FBgn0032824</t>
  </si>
  <si>
    <t>FBgn0003922</t>
  </si>
  <si>
    <t>FBgn0029529</t>
  </si>
  <si>
    <t>FBgn0029766</t>
  </si>
  <si>
    <t>FBgn0043021</t>
  </si>
  <si>
    <t>FBgn0032827</t>
  </si>
  <si>
    <t>FBgn0262543</t>
  </si>
  <si>
    <t>FBgn0044811</t>
  </si>
  <si>
    <t>FBgn0053117</t>
  </si>
  <si>
    <t>FBgn0264376</t>
  </si>
  <si>
    <t>FBgn0264375</t>
  </si>
  <si>
    <t>FBgn0266693</t>
  </si>
  <si>
    <t>FBgn0032833</t>
  </si>
  <si>
    <t>FBgn0054051</t>
  </si>
  <si>
    <t>FBgn0265664</t>
  </si>
  <si>
    <t>FBgn0262140</t>
  </si>
  <si>
    <t>FBgn0032834</t>
  </si>
  <si>
    <t>FBgn0032835</t>
  </si>
  <si>
    <t>FBgn0267265</t>
  </si>
  <si>
    <t>FBgn0032836</t>
  </si>
  <si>
    <t>FBgn0042129</t>
  </si>
  <si>
    <t>FBgn0014000</t>
  </si>
  <si>
    <t>FBgn0264443</t>
  </si>
  <si>
    <t>FBgn0263611</t>
  </si>
  <si>
    <t>FBgn0266213</t>
  </si>
  <si>
    <t>FBgn0029768</t>
  </si>
  <si>
    <t>FBgn0032839</t>
  </si>
  <si>
    <t>FBgn0032840</t>
  </si>
  <si>
    <t>FBgn0014127</t>
  </si>
  <si>
    <t>FBgn0019686</t>
  </si>
  <si>
    <t>FBgn0003978</t>
  </si>
  <si>
    <t>FBgn0045064</t>
  </si>
  <si>
    <t>FBgn0266212</t>
  </si>
  <si>
    <t>FBgn0032843</t>
  </si>
  <si>
    <t>FBgn0003141</t>
  </si>
  <si>
    <t>FBgn0004374</t>
  </si>
  <si>
    <t>FBgn0029769</t>
  </si>
  <si>
    <t>FBgn0263773</t>
  </si>
  <si>
    <t>FBgn0032845</t>
  </si>
  <si>
    <t>FBgn0032846</t>
  </si>
  <si>
    <t>FBgn0032847</t>
  </si>
  <si>
    <t>FBgn0032848</t>
  </si>
  <si>
    <t>FBgn0032849</t>
  </si>
  <si>
    <t>FBgn0032850</t>
  </si>
  <si>
    <t>FBgn0032851</t>
  </si>
  <si>
    <t>FBgn0032853</t>
  </si>
  <si>
    <t>FBgn0259996</t>
  </si>
  <si>
    <t>FBgn0052762</t>
  </si>
  <si>
    <t>FBgn0058172</t>
  </si>
  <si>
    <t>FBgn0250817</t>
  </si>
  <si>
    <t>FBgn0259998</t>
  </si>
  <si>
    <t>FBgn0260000</t>
  </si>
  <si>
    <t>FBgn0040996</t>
  </si>
  <si>
    <t>FBgn0263333</t>
  </si>
  <si>
    <t>FBgn0003475</t>
  </si>
  <si>
    <t>FBgn0263581</t>
  </si>
  <si>
    <t>FBgn0011638</t>
  </si>
  <si>
    <t>FBgn0015803</t>
  </si>
  <si>
    <t>FBgn0029770</t>
  </si>
  <si>
    <t>FBgn0086040</t>
  </si>
  <si>
    <t>FBgn0026756</t>
  </si>
  <si>
    <t>FBgn0032856</t>
  </si>
  <si>
    <t>FBgn0032857</t>
  </si>
  <si>
    <t>FBgn0032858</t>
  </si>
  <si>
    <t>FBgn0032859</t>
  </si>
  <si>
    <t>FBgn0083038</t>
  </si>
  <si>
    <t>FBgn0083026</t>
  </si>
  <si>
    <t>FBgn0083037</t>
  </si>
  <si>
    <t>FBgn0083036</t>
  </si>
  <si>
    <t>FBgn0267075</t>
  </si>
  <si>
    <t>FBgn0083025</t>
  </si>
  <si>
    <t>FBgn0083035</t>
  </si>
  <si>
    <t>FBgn0083024</t>
  </si>
  <si>
    <t>FBgn0083034</t>
  </si>
  <si>
    <t>FBgn0083023</t>
  </si>
  <si>
    <t>FBgn0083033</t>
  </si>
  <si>
    <t>FBgn0083032</t>
  </si>
  <si>
    <t>FBgn0083022</t>
  </si>
  <si>
    <t>FBgn0083031</t>
  </si>
  <si>
    <t>FBgn0083021</t>
  </si>
  <si>
    <t>FBgn0029771</t>
  </si>
  <si>
    <t>FBgn0083030</t>
  </si>
  <si>
    <t>FBgn0083020</t>
  </si>
  <si>
    <t>FBgn0083029</t>
  </si>
  <si>
    <t>FBgn0032860</t>
  </si>
  <si>
    <t>FBgn0263355</t>
  </si>
  <si>
    <t>FBgn0263582</t>
  </si>
  <si>
    <t>FBgn0051683</t>
  </si>
  <si>
    <t>FBgn0051687</t>
  </si>
  <si>
    <t>FBgn0042175</t>
  </si>
  <si>
    <t>FBgn0032863</t>
  </si>
  <si>
    <t>FBgn0267074</t>
  </si>
  <si>
    <t>FBgn0032864</t>
  </si>
  <si>
    <t>FBgn0266315</t>
  </si>
  <si>
    <t>FBgn0262878</t>
  </si>
  <si>
    <t>FBgn0262879</t>
  </si>
  <si>
    <t>FBgn0266901</t>
  </si>
  <si>
    <t>FBgn0262455</t>
  </si>
  <si>
    <t>FBgn0266900</t>
  </si>
  <si>
    <t>FBgn0266899</t>
  </si>
  <si>
    <t>FBgn0054007</t>
  </si>
  <si>
    <t>FBgn0267266</t>
  </si>
  <si>
    <t>FBgn0086667</t>
  </si>
  <si>
    <t>FBgn0265256</t>
  </si>
  <si>
    <t>FBgn0267271</t>
  </si>
  <si>
    <t>FBgn0266886</t>
  </si>
  <si>
    <t>FBgn0263533</t>
  </si>
  <si>
    <t>FBgn0266214</t>
  </si>
  <si>
    <t>FBgn0051677</t>
  </si>
  <si>
    <t>FBgn0263583</t>
  </si>
  <si>
    <t>FBgn0032867</t>
  </si>
  <si>
    <t>FBgn0262445</t>
  </si>
  <si>
    <t>FBgn0262425</t>
  </si>
  <si>
    <t>FBgn0016038</t>
  </si>
  <si>
    <t>FBgn0263512</t>
  </si>
  <si>
    <t>FBgn0032868</t>
  </si>
  <si>
    <t>FBgn0262688</t>
  </si>
  <si>
    <t>FBgn0051680</t>
  </si>
  <si>
    <t>FBgn0261058</t>
  </si>
  <si>
    <t>FBgn0032869</t>
  </si>
  <si>
    <t>FBgn0016054</t>
  </si>
  <si>
    <t>FBgn0032870</t>
  </si>
  <si>
    <t>FBgn0259936</t>
  </si>
  <si>
    <t>FBgn0082938</t>
  </si>
  <si>
    <t>FBgn0082937</t>
  </si>
  <si>
    <t>FBgn0263511</t>
  </si>
  <si>
    <t>FBgn0082936</t>
  </si>
  <si>
    <t>FBgn0042133</t>
  </si>
  <si>
    <t>FBgn0032871</t>
  </si>
  <si>
    <t>FBgn0261787</t>
  </si>
  <si>
    <t>FBgn0032873</t>
  </si>
  <si>
    <t>FBgn0051678</t>
  </si>
  <si>
    <t>FBgn0266356</t>
  </si>
  <si>
    <t>FBgn0086657</t>
  </si>
  <si>
    <t>FBgn0032876</t>
  </si>
  <si>
    <t>FBgn0032877</t>
  </si>
  <si>
    <t>FBgn0085464</t>
  </si>
  <si>
    <t>FBgn0014859</t>
  </si>
  <si>
    <t>FBgn0265076</t>
  </si>
  <si>
    <t>FBgn0265077</t>
  </si>
  <si>
    <t>FBgn0266844</t>
  </si>
  <si>
    <t>FBgn0032878</t>
  </si>
  <si>
    <t>FBgn0032879</t>
  </si>
  <si>
    <t>FBgn0032880</t>
  </si>
  <si>
    <t>FBgn0262743</t>
  </si>
  <si>
    <t>FBgn0032881</t>
  </si>
  <si>
    <t>FBgn0032882</t>
  </si>
  <si>
    <t>FBgn0250904</t>
  </si>
  <si>
    <t>FBgn0032883</t>
  </si>
  <si>
    <t>FBgn0011202</t>
  </si>
  <si>
    <t>FBgn0000251</t>
  </si>
  <si>
    <t>FBgn0032884</t>
  </si>
  <si>
    <t>FBgn0250785</t>
  </si>
  <si>
    <t>FBgn0264995</t>
  </si>
  <si>
    <t>FBgn0032886</t>
  </si>
  <si>
    <t>FBgn0053322</t>
  </si>
  <si>
    <t>FBgn0067311</t>
  </si>
  <si>
    <t>FBgn0067312</t>
  </si>
  <si>
    <t>FBgn0029778</t>
  </si>
  <si>
    <t>FBgn0032888</t>
  </si>
  <si>
    <t>FBgn0032889</t>
  </si>
  <si>
    <t>FBgn0051673</t>
  </si>
  <si>
    <t>FBgn0051674</t>
  </si>
  <si>
    <t>FBgn0032891</t>
  </si>
  <si>
    <t>FBgn0028986</t>
  </si>
  <si>
    <t>FBgn0051676</t>
  </si>
  <si>
    <t>FBgn0265366</t>
  </si>
  <si>
    <t>FBgn0032894</t>
  </si>
  <si>
    <t>FBgn0032895</t>
  </si>
  <si>
    <t>FBgn0004687</t>
  </si>
  <si>
    <t>FBgn0032896</t>
  </si>
  <si>
    <t>FBgn0032897</t>
  </si>
  <si>
    <t>FBgn0032898</t>
  </si>
  <si>
    <t>FBgn0032899</t>
  </si>
  <si>
    <t>FBgn0051675</t>
  </si>
  <si>
    <t>FBgn0032900</t>
  </si>
  <si>
    <t>FBgn0032901</t>
  </si>
  <si>
    <t>FBgn0266316</t>
  </si>
  <si>
    <t>FBgn0053317</t>
  </si>
  <si>
    <t>FBgn0263631</t>
  </si>
  <si>
    <t>FBgn0266369</t>
  </si>
  <si>
    <t>FBgn0053318</t>
  </si>
  <si>
    <t>FBgn0032906</t>
  </si>
  <si>
    <t>FBgn0032907</t>
  </si>
  <si>
    <t>FBgn0053319</t>
  </si>
  <si>
    <t>FBgn0032908</t>
  </si>
  <si>
    <t>FBgn0265817</t>
  </si>
  <si>
    <t>FBgn0250867</t>
  </si>
  <si>
    <t>FBgn0010395</t>
  </si>
  <si>
    <t>FBgn0032910</t>
  </si>
  <si>
    <t>FBgn0026702</t>
  </si>
  <si>
    <t>FBgn0032911</t>
  </si>
  <si>
    <t>FBgn0053511</t>
  </si>
  <si>
    <t>FBgn0053510</t>
  </si>
  <si>
    <t>FBgn0053509</t>
  </si>
  <si>
    <t>FBgn0053508</t>
  </si>
  <si>
    <t>FBgn0032913</t>
  </si>
  <si>
    <t>FBgn0032914</t>
  </si>
  <si>
    <t>FBgn0284251</t>
  </si>
  <si>
    <t>FBgn0083972</t>
  </si>
  <si>
    <t>FBgn0264353</t>
  </si>
  <si>
    <t>FBgn0259994</t>
  </si>
  <si>
    <t>FBgn0032916</t>
  </si>
  <si>
    <t>FBgn0040297</t>
  </si>
  <si>
    <t>FBgn0264865</t>
  </si>
  <si>
    <t>FBgn0023388</t>
  </si>
  <si>
    <t>FBgn0032919</t>
  </si>
  <si>
    <t>FBgn0086041</t>
  </si>
  <si>
    <t>FBgn0086251</t>
  </si>
  <si>
    <t>FBgn0024371</t>
  </si>
  <si>
    <t>FBgn0032921</t>
  </si>
  <si>
    <t>FBgn0259150</t>
  </si>
  <si>
    <t>FBgn0032922</t>
  </si>
  <si>
    <t>FBgn0032923</t>
  </si>
  <si>
    <t>FBgn0032924</t>
  </si>
  <si>
    <t>FBgn0032925</t>
  </si>
  <si>
    <t>FBgn0266215</t>
  </si>
  <si>
    <t>FBgn0263051</t>
  </si>
  <si>
    <t>FBgn0263050</t>
  </si>
  <si>
    <t>FBgn0010100</t>
  </si>
  <si>
    <t>FBgn0051627</t>
  </si>
  <si>
    <t>FBgn0000239</t>
  </si>
  <si>
    <t>FBgn0025640</t>
  </si>
  <si>
    <t>FBgn0267076</t>
  </si>
  <si>
    <t>FBgn0263474</t>
  </si>
  <si>
    <t>FBgn0266216</t>
  </si>
  <si>
    <t>FBgn0032929</t>
  </si>
  <si>
    <t>FBgn0011829</t>
  </si>
  <si>
    <t>FBgn0051624</t>
  </si>
  <si>
    <t>FBgn0051988</t>
  </si>
  <si>
    <t>FBgn0026255</t>
  </si>
  <si>
    <t>FBgn0032935</t>
  </si>
  <si>
    <t>FBgn0003930</t>
  </si>
  <si>
    <t>FBgn0032934</t>
  </si>
  <si>
    <t>FBgn0029783</t>
  </si>
  <si>
    <t>FBgn0026577</t>
  </si>
  <si>
    <t>FBgn0051626</t>
  </si>
  <si>
    <t>FBgn0267277</t>
  </si>
  <si>
    <t>FBgn0261239</t>
  </si>
  <si>
    <t>FBgn0283561</t>
  </si>
  <si>
    <t>FBgn0021856</t>
  </si>
  <si>
    <t>FBgn0032938</t>
  </si>
  <si>
    <t>FBgn0263536</t>
  </si>
  <si>
    <t>FBgn0041336</t>
  </si>
  <si>
    <t>FBgn0032940</t>
  </si>
  <si>
    <t>FBgn0028474</t>
  </si>
  <si>
    <t>FBgn0264556</t>
  </si>
  <si>
    <t>FBgn0000370</t>
  </si>
  <si>
    <t>FBgn0266020</t>
  </si>
  <si>
    <t>FBgn0261586</t>
  </si>
  <si>
    <t>FBgn0023091</t>
  </si>
  <si>
    <t>FBgn0032943</t>
  </si>
  <si>
    <t>FBgn0023090</t>
  </si>
  <si>
    <t>FBgn0041245</t>
  </si>
  <si>
    <t>FBgn0032945</t>
  </si>
  <si>
    <t>FBgn0015794</t>
  </si>
  <si>
    <t>FBgn0032946</t>
  </si>
  <si>
    <t>FBgn0051616</t>
  </si>
  <si>
    <t>FBgn0051615</t>
  </si>
  <si>
    <t>FBgn0051754</t>
  </si>
  <si>
    <t>FBgn0053801</t>
  </si>
  <si>
    <t>FBgn0053910</t>
  </si>
  <si>
    <t>FBgn0053802</t>
  </si>
  <si>
    <t>FBgn0053909</t>
  </si>
  <si>
    <t>FBgn0053803</t>
  </si>
  <si>
    <t>FBgn0051617</t>
  </si>
  <si>
    <t>FBgn0029785</t>
  </si>
  <si>
    <t>FBgn0061209</t>
  </si>
  <si>
    <t>FBgn0051618</t>
  </si>
  <si>
    <t>FBgn0053727</t>
  </si>
  <si>
    <t>FBgn0051611</t>
  </si>
  <si>
    <t>FBgn0051613</t>
  </si>
  <si>
    <t>FBgn0053804</t>
  </si>
  <si>
    <t>FBgn0053908</t>
  </si>
  <si>
    <t>FBgn0053805</t>
  </si>
  <si>
    <t>FBgn0053907</t>
  </si>
  <si>
    <t>FBgn0053806</t>
  </si>
  <si>
    <t>FBgn0046687</t>
  </si>
  <si>
    <t>FBgn0053807</t>
  </si>
  <si>
    <t>FBgn0053906</t>
  </si>
  <si>
    <t>FBgn0053808</t>
  </si>
  <si>
    <t>FBgn0053728</t>
  </si>
  <si>
    <t>FBgn0053905</t>
  </si>
  <si>
    <t>FBgn0053809</t>
  </si>
  <si>
    <t>FBgn0053810</t>
  </si>
  <si>
    <t>FBgn0053904</t>
  </si>
  <si>
    <t>FBgn0053811</t>
  </si>
  <si>
    <t>FBgn0053903</t>
  </si>
  <si>
    <t>FBgn0003747</t>
  </si>
  <si>
    <t>FBgn0053812</t>
  </si>
  <si>
    <t>FBgn0053813</t>
  </si>
  <si>
    <t>FBgn0053902</t>
  </si>
  <si>
    <t>FBgn0053814</t>
  </si>
  <si>
    <t>FBgn0053729</t>
  </si>
  <si>
    <t>FBgn0053901</t>
  </si>
  <si>
    <t>FBgn0053815</t>
  </si>
  <si>
    <t>FBgn0053816</t>
  </si>
  <si>
    <t>FBgn0053900</t>
  </si>
  <si>
    <t>FBgn0053817</t>
  </si>
  <si>
    <t>FBgn0266263</t>
  </si>
  <si>
    <t>FBgn0053730</t>
  </si>
  <si>
    <t>FBgn0053899</t>
  </si>
  <si>
    <t>FBgn0053818</t>
  </si>
  <si>
    <t>FBgn0053819</t>
  </si>
  <si>
    <t>FBgn0053898</t>
  </si>
  <si>
    <t>FBgn0053820</t>
  </si>
  <si>
    <t>FBgn0053731</t>
  </si>
  <si>
    <t>FBgn0053897</t>
  </si>
  <si>
    <t>FBgn0053821</t>
  </si>
  <si>
    <t>FBgn0053822</t>
  </si>
  <si>
    <t>FBgn0259926</t>
  </si>
  <si>
    <t>FBgn0053896</t>
  </si>
  <si>
    <t>FBgn0053823</t>
  </si>
  <si>
    <t>FBgn0053732</t>
  </si>
  <si>
    <t>FBgn0053895</t>
  </si>
  <si>
    <t>FBgn0053824</t>
  </si>
  <si>
    <t>FBgn0053825</t>
  </si>
  <si>
    <t>FBgn0053894</t>
  </si>
  <si>
    <t>FBgn0053826</t>
  </si>
  <si>
    <t>FBgn0053733</t>
  </si>
  <si>
    <t>FBgn0053893</t>
  </si>
  <si>
    <t>FBgn0029789</t>
  </si>
  <si>
    <t>FBgn0053827</t>
  </si>
  <si>
    <t>FBgn0053828</t>
  </si>
  <si>
    <t>FBgn0053892</t>
  </si>
  <si>
    <t>FBgn0053829</t>
  </si>
  <si>
    <t>FBgn0053734</t>
  </si>
  <si>
    <t>FBgn0053891</t>
  </si>
  <si>
    <t>FBgn0053830</t>
  </si>
  <si>
    <t>FBgn0053831</t>
  </si>
  <si>
    <t>FBgn0053890</t>
  </si>
  <si>
    <t>FBgn0053832</t>
  </si>
  <si>
    <t>FBgn0025835</t>
  </si>
  <si>
    <t>FBgn0026879</t>
  </si>
  <si>
    <t>FBgn0267081</t>
  </si>
  <si>
    <t>FBgn0053735</t>
  </si>
  <si>
    <t>FBgn0053889</t>
  </si>
  <si>
    <t>FBgn0053833</t>
  </si>
  <si>
    <t>FBgn0053834</t>
  </si>
  <si>
    <t>FBgn0053888</t>
  </si>
  <si>
    <t>FBgn0053835</t>
  </si>
  <si>
    <t>FBgn0053736</t>
  </si>
  <si>
    <t>FBgn0053887</t>
  </si>
  <si>
    <t>FBgn0053836</t>
  </si>
  <si>
    <t>FBgn0053837</t>
  </si>
  <si>
    <t>FBgn0000394</t>
  </si>
  <si>
    <t>FBgn0053886</t>
  </si>
  <si>
    <t>FBgn0053838</t>
  </si>
  <si>
    <t>FBgn0053737</t>
  </si>
  <si>
    <t>FBgn0053885</t>
  </si>
  <si>
    <t>FBgn0053839</t>
  </si>
  <si>
    <t>FBgn0053840</t>
  </si>
  <si>
    <t>FBgn0053884</t>
  </si>
  <si>
    <t>FBgn0053841</t>
  </si>
  <si>
    <t>FBgn0053738</t>
  </si>
  <si>
    <t>FBgn0053883</t>
  </si>
  <si>
    <t>FBgn0027564</t>
  </si>
  <si>
    <t>FBgn0053842</t>
  </si>
  <si>
    <t>FBgn0053843</t>
  </si>
  <si>
    <t>FBgn0053882</t>
  </si>
  <si>
    <t>FBgn0053844</t>
  </si>
  <si>
    <t>FBgn0053739</t>
  </si>
  <si>
    <t>FBgn0053881</t>
  </si>
  <si>
    <t>FBgn0053845</t>
  </si>
  <si>
    <t>FBgn0053846</t>
  </si>
  <si>
    <t>FBgn0053880</t>
  </si>
  <si>
    <t>FBgn0053847</t>
  </si>
  <si>
    <t>FBgn0261927</t>
  </si>
  <si>
    <t>FBgn0053740</t>
  </si>
  <si>
    <t>FBgn0053879</t>
  </si>
  <si>
    <t>FBgn0053848</t>
  </si>
  <si>
    <t>FBgn0053849</t>
  </si>
  <si>
    <t>FBgn0053878</t>
  </si>
  <si>
    <t>FBgn0053850</t>
  </si>
  <si>
    <t>FBgn0053741</t>
  </si>
  <si>
    <t>FBgn0053877</t>
  </si>
  <si>
    <t>FBgn0053851</t>
  </si>
  <si>
    <t>FBgn0053852</t>
  </si>
  <si>
    <t>FBgn0029791</t>
  </si>
  <si>
    <t>FBgn0053876</t>
  </si>
  <si>
    <t>FBgn0053853</t>
  </si>
  <si>
    <t>FBgn0053742</t>
  </si>
  <si>
    <t>FBgn0053875</t>
  </si>
  <si>
    <t>FBgn0053854</t>
  </si>
  <si>
    <t>FBgn0053855</t>
  </si>
  <si>
    <t>FBgn0053874</t>
  </si>
  <si>
    <t>FBgn0053856</t>
  </si>
  <si>
    <t>FBgn0053743</t>
  </si>
  <si>
    <t>FBgn0053873</t>
  </si>
  <si>
    <t>FBgn0053080</t>
  </si>
  <si>
    <t>FBgn0053857</t>
  </si>
  <si>
    <t>FBgn0053858</t>
  </si>
  <si>
    <t>FBgn0053872</t>
  </si>
  <si>
    <t>FBgn0053859</t>
  </si>
  <si>
    <t>FBgn0053744</t>
  </si>
  <si>
    <t>FBgn0053871</t>
  </si>
  <si>
    <t>FBgn0053860</t>
  </si>
  <si>
    <t>FBgn0053861</t>
  </si>
  <si>
    <t>FBgn0053870</t>
  </si>
  <si>
    <t>FBgn0053862</t>
  </si>
  <si>
    <t>FBgn0052758</t>
  </si>
  <si>
    <t>FBgn0053745</t>
  </si>
  <si>
    <t>FBgn0053869</t>
  </si>
  <si>
    <t>FBgn0053863</t>
  </si>
  <si>
    <t>FBgn0053864</t>
  </si>
  <si>
    <t>FBgn0053868</t>
  </si>
  <si>
    <t>FBgn0053865</t>
  </si>
  <si>
    <t>FBgn0053746</t>
  </si>
  <si>
    <t>FBgn0053867</t>
  </si>
  <si>
    <t>FBgn0053866</t>
  </si>
  <si>
    <t>FBgn0051614</t>
  </si>
  <si>
    <t>FBgn0029795</t>
  </si>
  <si>
    <t>FBgn0032949</t>
  </si>
  <si>
    <t>FBgn0260718</t>
  </si>
  <si>
    <t>FBgn0016919</t>
  </si>
  <si>
    <t>FBgn0260719</t>
  </si>
  <si>
    <t>FBgn0032955</t>
  </si>
  <si>
    <t>FBgn0262631</t>
  </si>
  <si>
    <t>FBgn0022893</t>
  </si>
  <si>
    <t>FBgn0266328</t>
  </si>
  <si>
    <t>FBgn0023416</t>
  </si>
  <si>
    <t>FBgn0262620</t>
  </si>
  <si>
    <t>FBgn0261383</t>
  </si>
  <si>
    <t>FBgn0032956</t>
  </si>
  <si>
    <t>FBgn0032957</t>
  </si>
  <si>
    <t>FBgn0267735</t>
  </si>
  <si>
    <t>FBgn0000559</t>
  </si>
  <si>
    <t>FBgn0065100</t>
  </si>
  <si>
    <t>FBgn0051619</t>
  </si>
  <si>
    <t>FBgn0086779</t>
  </si>
  <si>
    <t>FBgn0032961</t>
  </si>
  <si>
    <t>FBgn0051612</t>
  </si>
  <si>
    <t>FBgn0032964</t>
  </si>
  <si>
    <t>FBgn0029798</t>
  </si>
  <si>
    <t>FBgn0265255</t>
  </si>
  <si>
    <t>FBgn0266021</t>
  </si>
  <si>
    <t>FBgn0003866</t>
  </si>
  <si>
    <t>FBgn0266222</t>
  </si>
  <si>
    <t>FBgn0266223</t>
  </si>
  <si>
    <t>FBgn0266224</t>
  </si>
  <si>
    <t>FBgn0266225</t>
  </si>
  <si>
    <t>FBgn0266902</t>
  </si>
  <si>
    <t>FBgn0264262</t>
  </si>
  <si>
    <t>FBgn0032965</t>
  </si>
  <si>
    <t>FBgn0267031</t>
  </si>
  <si>
    <t>FBgn0029799</t>
  </si>
  <si>
    <t>FBgn0032966</t>
  </si>
  <si>
    <t>FBgn0032967</t>
  </si>
  <si>
    <t>FBgn0283728</t>
  </si>
  <si>
    <t>FBgn0032968</t>
  </si>
  <si>
    <t>FBgn0266873</t>
  </si>
  <si>
    <t>FBgn0267268</t>
  </si>
  <si>
    <t>FBgn0267267</t>
  </si>
  <si>
    <t>FBgn0265148</t>
  </si>
  <si>
    <t>FBgn0266038</t>
  </si>
  <si>
    <t>FBgn0266039</t>
  </si>
  <si>
    <t>FBgn0029800</t>
  </si>
  <si>
    <t>FBgn0032969</t>
  </si>
  <si>
    <t>FBgn0266221</t>
  </si>
  <si>
    <t>FBgn0051693</t>
  </si>
  <si>
    <t>FBgn0028979</t>
  </si>
  <si>
    <t>FBgn0053987</t>
  </si>
  <si>
    <t>FBgn0266874</t>
  </si>
  <si>
    <t>FBgn0084001</t>
  </si>
  <si>
    <t>FBgn0051601</t>
  </si>
  <si>
    <t>FBgn0267921</t>
  </si>
  <si>
    <t>FBgn0085202</t>
  </si>
  <si>
    <t>FBgn0267084</t>
  </si>
  <si>
    <t>FBgn0260996</t>
  </si>
  <si>
    <t>FBgn0051700</t>
  </si>
  <si>
    <t>FBgn0051702</t>
  </si>
  <si>
    <t>FBgn0032971</t>
  </si>
  <si>
    <t>FBgn0051703</t>
  </si>
  <si>
    <t>FBgn0040519</t>
  </si>
  <si>
    <t>FBgn0032972</t>
  </si>
  <si>
    <t>FBgn0032973</t>
  </si>
  <si>
    <t>FBgn0032974</t>
  </si>
  <si>
    <t>FBgn0025674</t>
  </si>
  <si>
    <t>FBgn0029801</t>
  </si>
  <si>
    <t>FBgn0262885</t>
  </si>
  <si>
    <t>FBgn0261802</t>
  </si>
  <si>
    <t>FBgn0262886</t>
  </si>
  <si>
    <t>FBgn0083973</t>
  </si>
  <si>
    <t>FBgn0032979</t>
  </si>
  <si>
    <t>FBgn0266044</t>
  </si>
  <si>
    <t>FBgn0032981</t>
  </si>
  <si>
    <t>FBgn0259683</t>
  </si>
  <si>
    <t>FBgn0042701</t>
  </si>
  <si>
    <t>FBgn0264265</t>
  </si>
  <si>
    <t>FBgn0013987</t>
  </si>
  <si>
    <t>FBgn0032986</t>
  </si>
  <si>
    <t>FBgn0032987</t>
  </si>
  <si>
    <t>FBgn0032988</t>
  </si>
  <si>
    <t>FBgn0039972</t>
  </si>
  <si>
    <t>FBgn0263091</t>
  </si>
  <si>
    <t>FBgn0064225</t>
  </si>
  <si>
    <t>FBgn0082980</t>
  </si>
  <si>
    <t>FBgn0040009</t>
  </si>
  <si>
    <t>FBgn0278598</t>
  </si>
  <si>
    <t>FBgn0040010</t>
  </si>
  <si>
    <t>FBgn0261610</t>
  </si>
  <si>
    <t>FBgn0040011</t>
  </si>
  <si>
    <t>FBgn0058006</t>
  </si>
  <si>
    <t>FBgn0264548</t>
  </si>
  <si>
    <t>FBgn0058439</t>
  </si>
  <si>
    <t>FBgn0041004</t>
  </si>
  <si>
    <t>FBgn0002566</t>
  </si>
  <si>
    <t>FBgn0058005</t>
  </si>
  <si>
    <t>FBgn0000384</t>
  </si>
  <si>
    <t>FBgn0250907</t>
  </si>
  <si>
    <t>FBgn0086683</t>
  </si>
  <si>
    <t>FBgn0029804</t>
  </si>
  <si>
    <t>FBgn0262887</t>
  </si>
  <si>
    <t>FBgn0039958</t>
  </si>
  <si>
    <t>FBgn0262293</t>
  </si>
  <si>
    <t>FBgn0265254</t>
  </si>
  <si>
    <t>FBgn0267986</t>
  </si>
  <si>
    <t>FBgn0063368</t>
  </si>
  <si>
    <t>FBgn0267976</t>
  </si>
  <si>
    <t>FBgn0260435</t>
  </si>
  <si>
    <t>FBgn0085664</t>
  </si>
  <si>
    <t>FBgn0267428</t>
  </si>
  <si>
    <t>FBgn0259149</t>
  </si>
  <si>
    <t>FBgn0284080</t>
  </si>
  <si>
    <t>FBgn0069969</t>
  </si>
  <si>
    <t>FBgn0085582</t>
  </si>
  <si>
    <t>FBgn0003256</t>
  </si>
  <si>
    <t>FBgn0261505</t>
  </si>
  <si>
    <t>FBgn0085732</t>
  </si>
  <si>
    <t>FBgn0058191</t>
  </si>
  <si>
    <t>FBgn0267398</t>
  </si>
  <si>
    <t>FBgn0264834</t>
  </si>
  <si>
    <t>FBgn0262123</t>
  </si>
  <si>
    <t>FBgn0029807</t>
  </si>
  <si>
    <t>FBgn0264835</t>
  </si>
  <si>
    <t>FBgn0267861</t>
  </si>
  <si>
    <t>FBgn0039993</t>
  </si>
  <si>
    <t>FBgn0058068</t>
  </si>
  <si>
    <t>FBgn0087011</t>
  </si>
  <si>
    <t>FBgn0085784</t>
  </si>
  <si>
    <t>FBgn0263780</t>
  </si>
  <si>
    <t>FBgn0058100</t>
  </si>
  <si>
    <t>FBgn0058263</t>
  </si>
  <si>
    <t>FBgn0262204</t>
  </si>
  <si>
    <t>FBgn0029809</t>
  </si>
  <si>
    <t>FBgn0085638</t>
  </si>
  <si>
    <t>FBgn0020908</t>
  </si>
  <si>
    <t>FBgn0260995</t>
  </si>
  <si>
    <t>FBgn0085570</t>
  </si>
  <si>
    <t>FBgn0085569</t>
  </si>
  <si>
    <t>FBgn0266762</t>
  </si>
  <si>
    <t>FBgn0085786</t>
  </si>
  <si>
    <t>FBgn0058461</t>
  </si>
  <si>
    <t>FBgn0085512</t>
  </si>
  <si>
    <t>FBgn0262124</t>
  </si>
  <si>
    <t>FBgn0025635</t>
  </si>
  <si>
    <t>FBgn0263545</t>
  </si>
  <si>
    <t>FBgn0266632</t>
  </si>
  <si>
    <t>FBgn0046706</t>
  </si>
  <si>
    <t>FBgn0262115</t>
  </si>
  <si>
    <t>FBgn0262116</t>
  </si>
  <si>
    <t>FBgn0262117</t>
  </si>
  <si>
    <t>FBgn0260798</t>
  </si>
  <si>
    <t>FBgn0264909</t>
  </si>
  <si>
    <t>FBgn0040007</t>
  </si>
  <si>
    <t>FBgn0046692</t>
  </si>
  <si>
    <t>FBgn0260799</t>
  </si>
  <si>
    <t>FBgn0266095</t>
  </si>
  <si>
    <t>FBgn0032997</t>
  </si>
  <si>
    <t>FBgn0267585</t>
  </si>
  <si>
    <t>FBgn0040005</t>
  </si>
  <si>
    <t>FBgn0026401</t>
  </si>
  <si>
    <t>FBgn0039979</t>
  </si>
  <si>
    <t>FBgn0267027</t>
  </si>
  <si>
    <t>FBgn0084049</t>
  </si>
  <si>
    <t>FBgn0039994</t>
  </si>
  <si>
    <t>FBgn0262970</t>
  </si>
  <si>
    <t>FBgn0267733</t>
  </si>
  <si>
    <t>FBgn0029810</t>
  </si>
  <si>
    <t>FBgn0250830</t>
  </si>
  <si>
    <t>FBgn0261387</t>
  </si>
  <si>
    <t>FBgn0033000</t>
  </si>
  <si>
    <t>FBgn0264911</t>
  </si>
  <si>
    <t>FBgn0040849</t>
  </si>
  <si>
    <t>FBgn0264914</t>
  </si>
  <si>
    <t>FBgn0013348</t>
  </si>
  <si>
    <t>FBgn0263092</t>
  </si>
  <si>
    <t>FBgn0033005</t>
  </si>
  <si>
    <t>FBgn0026238</t>
  </si>
  <si>
    <t>FBgn0029811</t>
  </si>
  <si>
    <t>FBgn0262901</t>
  </si>
  <si>
    <t>FBgn0033010</t>
  </si>
  <si>
    <t>FBgn0053554</t>
  </si>
  <si>
    <t>FBgn0084008</t>
  </si>
  <si>
    <t>FBgn0033015</t>
  </si>
  <si>
    <t>FBgn0261403</t>
  </si>
  <si>
    <t>FBgn0033017</t>
  </si>
  <si>
    <t>FBgn0033019</t>
  </si>
  <si>
    <t>FBgn0050441</t>
  </si>
  <si>
    <t>FBgn0033020</t>
  </si>
  <si>
    <t>FBgn0029812</t>
  </si>
  <si>
    <t>FBgn0033021</t>
  </si>
  <si>
    <t>FBgn0261429</t>
  </si>
  <si>
    <t>FBgn0286203</t>
  </si>
  <si>
    <t>FBgn0050440</t>
  </si>
  <si>
    <t>FBgn0050438</t>
  </si>
  <si>
    <t>FBgn0033027</t>
  </si>
  <si>
    <t>FBgn0039969</t>
  </si>
  <si>
    <t>FBgn0039970</t>
  </si>
  <si>
    <t>FBgn0033028</t>
  </si>
  <si>
    <t>FBgn0027507</t>
  </si>
  <si>
    <t>FBgn0267085</t>
  </si>
  <si>
    <t>FBgn0033029</t>
  </si>
  <si>
    <t>FBgn0267028</t>
  </si>
  <si>
    <t>FBgn0033031</t>
  </si>
  <si>
    <t>FBgn0033032</t>
  </si>
  <si>
    <t>FBgn0033033</t>
  </si>
  <si>
    <t>FBgn0259979</t>
  </si>
  <si>
    <t>FBgn0259978</t>
  </si>
  <si>
    <t>FBgn0267978</t>
  </si>
  <si>
    <t>FBgn0022288</t>
  </si>
  <si>
    <t>FBgn0085229</t>
  </si>
  <si>
    <t>FBgn0265417</t>
  </si>
  <si>
    <t>FBgn0033038</t>
  </si>
  <si>
    <t>FBgn0266580</t>
  </si>
  <si>
    <t>FBgn0263479</t>
  </si>
  <si>
    <t>FBgn0025693</t>
  </si>
  <si>
    <t>FBgn0033041</t>
  </si>
  <si>
    <t>FBgn0033042</t>
  </si>
  <si>
    <t>FBgn0033043</t>
  </si>
  <si>
    <t>FBgn0085414</t>
  </si>
  <si>
    <t>FBgn0265631</t>
  </si>
  <si>
    <t>FBgn0264956</t>
  </si>
  <si>
    <t>FBgn0029813</t>
  </si>
  <si>
    <t>FBgn0263109</t>
  </si>
  <si>
    <t>FBgn0264957</t>
  </si>
  <si>
    <t>FBgn0278599</t>
  </si>
  <si>
    <t>FBgn0033047</t>
  </si>
  <si>
    <t>FBgn0033048</t>
  </si>
  <si>
    <t>FBgn0264958</t>
  </si>
  <si>
    <t>FBgn0263855</t>
  </si>
  <si>
    <t>FBgn0002774</t>
  </si>
  <si>
    <t>FBgn0264959</t>
  </si>
  <si>
    <t>FBgn0000043</t>
  </si>
  <si>
    <t>FBgn0029814</t>
  </si>
  <si>
    <t>FBgn0033050</t>
  </si>
  <si>
    <t>FBgn0033051</t>
  </si>
  <si>
    <t>FBgn0033052</t>
  </si>
  <si>
    <t>FBgn0033054</t>
  </si>
  <si>
    <t>FBgn0033055</t>
  </si>
  <si>
    <t>FBgn0264961</t>
  </si>
  <si>
    <t>FBgn0085240</t>
  </si>
  <si>
    <t>FBgn0085241</t>
  </si>
  <si>
    <t>FBgn0033058</t>
  </si>
  <si>
    <t>FBgn0033056</t>
  </si>
  <si>
    <t>FBgn0262945</t>
  </si>
  <si>
    <t>FBgn0264980</t>
  </si>
  <si>
    <t>FBgn0284246</t>
  </si>
  <si>
    <t>FBgn0033060</t>
  </si>
  <si>
    <t>FBgn0033061</t>
  </si>
  <si>
    <t>FBgn0033062</t>
  </si>
  <si>
    <t>FBgn0000546</t>
  </si>
  <si>
    <t>FBgn0033063</t>
  </si>
  <si>
    <t>FBgn0011958</t>
  </si>
  <si>
    <t>FBgn0011891</t>
  </si>
  <si>
    <t>FBgn0011938</t>
  </si>
  <si>
    <t>FBgn0002579</t>
  </si>
  <si>
    <t>FBgn0052761</t>
  </si>
  <si>
    <t>FBgn0011937</t>
  </si>
  <si>
    <t>FBgn0011936</t>
  </si>
  <si>
    <t>FBgn0264505</t>
  </si>
  <si>
    <t>FBgn0011957</t>
  </si>
  <si>
    <t>FBgn0011933</t>
  </si>
  <si>
    <t>FBgn0011932</t>
  </si>
  <si>
    <t>FBgn0011931</t>
  </si>
  <si>
    <t>FBgn0011889</t>
  </si>
  <si>
    <t>FBgn0011888</t>
  </si>
  <si>
    <t>FBgn0011887</t>
  </si>
  <si>
    <t>FBgn0029816</t>
  </si>
  <si>
    <t>FBgn0011880</t>
  </si>
  <si>
    <t>FBgn0011956</t>
  </si>
  <si>
    <t>FBgn0011890</t>
  </si>
  <si>
    <t>FBgn0050316</t>
  </si>
  <si>
    <t>FBgn0033065</t>
  </si>
  <si>
    <t>FBgn0011955</t>
  </si>
  <si>
    <t>FBgn0040502</t>
  </si>
  <si>
    <t>FBgn0033067</t>
  </si>
  <si>
    <t>FBgn0262867</t>
  </si>
  <si>
    <t>FBgn0011935</t>
  </si>
  <si>
    <t>FBgn0262610</t>
  </si>
  <si>
    <t>FBgn0011934</t>
  </si>
  <si>
    <t>FBgn0050432</t>
  </si>
  <si>
    <t>FBgn0033069</t>
  </si>
  <si>
    <t>FBgn0050431</t>
  </si>
  <si>
    <t>FBgn0033072</t>
  </si>
  <si>
    <t>FBgn0021847</t>
  </si>
  <si>
    <t>FBgn0263144</t>
  </si>
  <si>
    <t>FBgn0265044</t>
  </si>
  <si>
    <t>FBgn0033074</t>
  </si>
  <si>
    <t>FBgn0286511</t>
  </si>
  <si>
    <t>FBgn0262611</t>
  </si>
  <si>
    <t>FBgn0267744</t>
  </si>
  <si>
    <t>FBgn0086655</t>
  </si>
  <si>
    <t>FBgn0266620</t>
  </si>
  <si>
    <t>FBgn0264506</t>
  </si>
  <si>
    <t>FBgn0033076</t>
  </si>
  <si>
    <t>FBgn0053919</t>
  </si>
  <si>
    <t>FBgn0262736</t>
  </si>
  <si>
    <t>FBgn0026761</t>
  </si>
  <si>
    <t>FBgn0042085</t>
  </si>
  <si>
    <t>FBgn0033079</t>
  </si>
  <si>
    <t>FBgn0029817</t>
  </si>
  <si>
    <t>FBgn0029131</t>
  </si>
  <si>
    <t>FBgn0050443</t>
  </si>
  <si>
    <t>FBgn0033081</t>
  </si>
  <si>
    <t>FBgn0013732</t>
  </si>
  <si>
    <t>FBgn0266518</t>
  </si>
  <si>
    <t>FBgn0284249</t>
  </si>
  <si>
    <t>FBgn0266621</t>
  </si>
  <si>
    <t>FBgn0033085</t>
  </si>
  <si>
    <t>FBgn0033086</t>
  </si>
  <si>
    <t>FBgn0033087</t>
  </si>
  <si>
    <t>FBgn0029818</t>
  </si>
  <si>
    <t>FBgn0033088</t>
  </si>
  <si>
    <t>FBgn0033089</t>
  </si>
  <si>
    <t>FBgn0033092</t>
  </si>
  <si>
    <t>FBgn0259977</t>
  </si>
  <si>
    <t>FBgn0265049</t>
  </si>
  <si>
    <t>FBgn0265050</t>
  </si>
  <si>
    <t>FBgn0033090</t>
  </si>
  <si>
    <t>FBgn0050446</t>
  </si>
  <si>
    <t>FBgn0033093</t>
  </si>
  <si>
    <t>FBgn0259483</t>
  </si>
  <si>
    <t>FBgn0014340</t>
  </si>
  <si>
    <t>FBgn0014009</t>
  </si>
  <si>
    <t>FBgn0266525</t>
  </si>
  <si>
    <t>FBgn0033095</t>
  </si>
  <si>
    <t>FBgn0263518</t>
  </si>
  <si>
    <t>FBgn0263586</t>
  </si>
  <si>
    <t>FBgn0033096</t>
  </si>
  <si>
    <t>FBgn0033097</t>
  </si>
  <si>
    <t>FBgn0010482</t>
  </si>
  <si>
    <t>FBgn0028579</t>
  </si>
  <si>
    <t>FBgn0042083</t>
  </si>
  <si>
    <t>FBgn0029819</t>
  </si>
  <si>
    <t>FBgn0027066</t>
  </si>
  <si>
    <t>FBgn0033100</t>
  </si>
  <si>
    <t>FBgn0033101</t>
  </si>
  <si>
    <t>FBgn0085421</t>
  </si>
  <si>
    <t>FBgn0000473</t>
  </si>
  <si>
    <t>FBgn0014028</t>
  </si>
  <si>
    <t>FBgn0033104</t>
  </si>
  <si>
    <t>FBgn0022224</t>
  </si>
  <si>
    <t>FBgn0265003</t>
  </si>
  <si>
    <t>FBgn0265635</t>
  </si>
  <si>
    <t>FBgn0029820</t>
  </si>
  <si>
    <t>FBgn0033108</t>
  </si>
  <si>
    <t>FBgn0085244</t>
  </si>
  <si>
    <t>FBgn0263517</t>
  </si>
  <si>
    <t>FBgn0040674</t>
  </si>
  <si>
    <t>FBgn0265051</t>
  </si>
  <si>
    <t>FBgn0265935</t>
  </si>
  <si>
    <t>FBgn0033110</t>
  </si>
  <si>
    <t>FBgn0265058</t>
  </si>
  <si>
    <t>FBgn0265137</t>
  </si>
  <si>
    <t>FBgn0033112</t>
  </si>
  <si>
    <t>FBgn0267228</t>
  </si>
  <si>
    <t>FBgn0033113</t>
  </si>
  <si>
    <t>FBgn0028988</t>
  </si>
  <si>
    <t>FBgn0033115</t>
  </si>
  <si>
    <t>FBgn0050158</t>
  </si>
  <si>
    <t>FBgn0033117</t>
  </si>
  <si>
    <t>FBgn0053558</t>
  </si>
  <si>
    <t>FBgn0066293</t>
  </si>
  <si>
    <t>FBgn0066292</t>
  </si>
  <si>
    <t>FBgn0011892</t>
  </si>
  <si>
    <t>FBgn0011893</t>
  </si>
  <si>
    <t>FBgn0001341</t>
  </si>
  <si>
    <t>FBgn0000042</t>
  </si>
  <si>
    <t>FBgn0011894</t>
  </si>
  <si>
    <t>FBgn0011895</t>
  </si>
  <si>
    <t>FBgn0053348</t>
  </si>
  <si>
    <t>FBgn0053349</t>
  </si>
  <si>
    <t>FBgn0033121</t>
  </si>
  <si>
    <t>FBgn0050157</t>
  </si>
  <si>
    <t>FBgn0022960</t>
  </si>
  <si>
    <t>FBgn0265059</t>
  </si>
  <si>
    <t>FBgn0265060</t>
  </si>
  <si>
    <t>FBgn0050156</t>
  </si>
  <si>
    <t>FBgn0029821</t>
  </si>
  <si>
    <t>FBgn0033122</t>
  </si>
  <si>
    <t>FBgn0029508</t>
  </si>
  <si>
    <t>FBgn0050159</t>
  </si>
  <si>
    <t>FBgn0042086</t>
  </si>
  <si>
    <t>FBgn0261856</t>
  </si>
  <si>
    <t>FBgn0050160</t>
  </si>
  <si>
    <t>FBgn0033124</t>
  </si>
  <si>
    <t>FBgn0029507</t>
  </si>
  <si>
    <t>FBgn0029506</t>
  </si>
  <si>
    <t>FBgn0263655</t>
  </si>
  <si>
    <t>FBgn0029822</t>
  </si>
  <si>
    <t>FBgn0263656</t>
  </si>
  <si>
    <t>FBgn0265061</t>
  </si>
  <si>
    <t>FBgn0033127</t>
  </si>
  <si>
    <t>FBgn0033128</t>
  </si>
  <si>
    <t>FBgn0033129</t>
  </si>
  <si>
    <t>FBgn0033130</t>
  </si>
  <si>
    <t>FBgn0053914</t>
  </si>
  <si>
    <t>FBgn0033131</t>
  </si>
  <si>
    <t>FBgn0033132</t>
  </si>
  <si>
    <t>FBgn0033133</t>
  </si>
  <si>
    <t>FBgn0029823</t>
  </si>
  <si>
    <t>FBgn0033134</t>
  </si>
  <si>
    <t>FBgn0016032</t>
  </si>
  <si>
    <t>FBgn0033135</t>
  </si>
  <si>
    <t>FBgn0033137</t>
  </si>
  <si>
    <t>FBgn0033136</t>
  </si>
  <si>
    <t>FBgn0027558</t>
  </si>
  <si>
    <t>FBgn0033138</t>
  </si>
  <si>
    <t>FBgn0033139</t>
  </si>
  <si>
    <t>FBgn0033140</t>
  </si>
  <si>
    <t>FBgn0050298</t>
  </si>
  <si>
    <t>FBgn0264939</t>
  </si>
  <si>
    <t>FBgn0033141</t>
  </si>
  <si>
    <t>FBgn0050299</t>
  </si>
  <si>
    <t>FBgn0263934</t>
  </si>
  <si>
    <t>FBgn0015038</t>
  </si>
  <si>
    <t>FBgn0015039</t>
  </si>
  <si>
    <t>FBgn0265636</t>
  </si>
  <si>
    <t>FBgn0024294</t>
  </si>
  <si>
    <t>FBgn0033145</t>
  </si>
  <si>
    <t>FBgn0265095</t>
  </si>
  <si>
    <t>FBgn0003090</t>
  </si>
  <si>
    <t>FBgn0029824</t>
  </si>
  <si>
    <t>FBgn0024293</t>
  </si>
  <si>
    <t>FBgn0044011</t>
  </si>
  <si>
    <t>FBgn0002930</t>
  </si>
  <si>
    <t>FBgn0033149</t>
  </si>
  <si>
    <t>FBgn0053140</t>
  </si>
  <si>
    <t>FBgn0050385</t>
  </si>
  <si>
    <t>FBgn0050384</t>
  </si>
  <si>
    <t>FBgn0026389</t>
  </si>
  <si>
    <t>FBgn0026602</t>
  </si>
  <si>
    <t>FBgn0033153</t>
  </si>
  <si>
    <t>FBgn0029825</t>
  </si>
  <si>
    <t>FBgn0266818</t>
  </si>
  <si>
    <t>FBgn0033154</t>
  </si>
  <si>
    <t>FBgn0033155</t>
  </si>
  <si>
    <t>FBgn0260991</t>
  </si>
  <si>
    <t>FBgn0003174</t>
  </si>
  <si>
    <t>FBgn0033158</t>
  </si>
  <si>
    <t>FBgn0033159</t>
  </si>
  <si>
    <t>FBgn0266622</t>
  </si>
  <si>
    <t>FBgn0264880</t>
  </si>
  <si>
    <t>FBgn0000352</t>
  </si>
  <si>
    <t>FBgn0052756</t>
  </si>
  <si>
    <t>FBgn0033160</t>
  </si>
  <si>
    <t>FBgn0041243</t>
  </si>
  <si>
    <t>FBgn0283450</t>
  </si>
  <si>
    <t>FBgn0265096</t>
  </si>
  <si>
    <t>FBgn0033166</t>
  </si>
  <si>
    <t>FBgn0033164</t>
  </si>
  <si>
    <t>FBgn0033165</t>
  </si>
  <si>
    <t>FBgn0262583</t>
  </si>
  <si>
    <t>FBgn0262948</t>
  </si>
  <si>
    <t>FBgn0263529</t>
  </si>
  <si>
    <t>FBgn0029826</t>
  </si>
  <si>
    <t>FBgn0033167</t>
  </si>
  <si>
    <t>FBgn0003460</t>
  </si>
  <si>
    <t>FBgn0265097</t>
  </si>
  <si>
    <t>FBgn0033168</t>
  </si>
  <si>
    <t>FBgn0265098</t>
  </si>
  <si>
    <t>FBgn0265099</t>
  </si>
  <si>
    <t>FBgn0033169</t>
  </si>
  <si>
    <t>FBgn0033170</t>
  </si>
  <si>
    <t>FBgn0040513</t>
  </si>
  <si>
    <t>FBgn0050503</t>
  </si>
  <si>
    <t>FBgn0052755</t>
  </si>
  <si>
    <t>FBgn0050502</t>
  </si>
  <si>
    <t>FBgn0033174</t>
  </si>
  <si>
    <t>FBgn0266859</t>
  </si>
  <si>
    <t>FBgn0025885</t>
  </si>
  <si>
    <t>FBgn0033177</t>
  </si>
  <si>
    <t>FBgn0033178</t>
  </si>
  <si>
    <t>FBgn0033179</t>
  </si>
  <si>
    <t>FBgn0010548</t>
  </si>
  <si>
    <t>FBgn0259745</t>
  </si>
  <si>
    <t>FBgn0263240</t>
  </si>
  <si>
    <t>FBgn0020381</t>
  </si>
  <si>
    <t>FBgn0029827</t>
  </si>
  <si>
    <t>FBgn0263967</t>
  </si>
  <si>
    <t>FBgn0033183</t>
  </si>
  <si>
    <t>FBgn0015929</t>
  </si>
  <si>
    <t>FBgn0261397</t>
  </si>
  <si>
    <t>FBgn0033184</t>
  </si>
  <si>
    <t>FBgn0025185</t>
  </si>
  <si>
    <t>FBgn0033185</t>
  </si>
  <si>
    <t>FBgn0033186</t>
  </si>
  <si>
    <t>FBgn0033187</t>
  </si>
  <si>
    <t>FBgn0022772</t>
  </si>
  <si>
    <t>FBgn0029828</t>
  </si>
  <si>
    <t>FBgn0033188</t>
  </si>
  <si>
    <t>FBgn0265107</t>
  </si>
  <si>
    <t>FBgn0264294</t>
  </si>
  <si>
    <t>FBgn0033190</t>
  </si>
  <si>
    <t>FBgn0033191</t>
  </si>
  <si>
    <t>FBgn0033192</t>
  </si>
  <si>
    <t>FBgn0050499</t>
  </si>
  <si>
    <t>FBgn0004132</t>
  </si>
  <si>
    <t>FBgn0033194</t>
  </si>
  <si>
    <t>FBgn0266623</t>
  </si>
  <si>
    <t>FBgn0005390</t>
  </si>
  <si>
    <t>FBgn0004133</t>
  </si>
  <si>
    <t>FBgn0033195</t>
  </si>
  <si>
    <t>FBgn0261385</t>
  </si>
  <si>
    <t>FBgn0033196</t>
  </si>
  <si>
    <t>FBgn0265637</t>
  </si>
  <si>
    <t>FBgn0263077</t>
  </si>
  <si>
    <t>FBgn0266624</t>
  </si>
  <si>
    <t>FBgn0263046</t>
  </si>
  <si>
    <t>FBgn0033199</t>
  </si>
  <si>
    <t>FBgn0028687</t>
  </si>
  <si>
    <t>FBgn0029830</t>
  </si>
  <si>
    <t>FBgn0050491</t>
  </si>
  <si>
    <t>FBgn0050495</t>
  </si>
  <si>
    <t>FBgn0033202</t>
  </si>
  <si>
    <t>FBgn0033203</t>
  </si>
  <si>
    <t>FBgn0033204</t>
  </si>
  <si>
    <t>FBgn0033205</t>
  </si>
  <si>
    <t>FBgn0033206</t>
  </si>
  <si>
    <t>FBgn0033207</t>
  </si>
  <si>
    <t>FBgn0033208</t>
  </si>
  <si>
    <t>FBgn0033209</t>
  </si>
  <si>
    <t>FBgn0029831</t>
  </si>
  <si>
    <t>FBgn0033210</t>
  </si>
  <si>
    <t>FBgn0033212</t>
  </si>
  <si>
    <t>FBgn0050493</t>
  </si>
  <si>
    <t>FBgn0050496</t>
  </si>
  <si>
    <t>FBgn0085245</t>
  </si>
  <si>
    <t>FBgn0003733</t>
  </si>
  <si>
    <t>FBgn0033214</t>
  </si>
  <si>
    <t>FBgn0263566</t>
  </si>
  <si>
    <t>FBgn0033215</t>
  </si>
  <si>
    <t>FBgn0033216</t>
  </si>
  <si>
    <t>FBgn0027546</t>
  </si>
  <si>
    <t>FBgn0042135</t>
  </si>
  <si>
    <t>FBgn0050497</t>
  </si>
  <si>
    <t>FBgn0000337</t>
  </si>
  <si>
    <t>FBgn0266577</t>
  </si>
  <si>
    <t>FBgn0015614</t>
  </si>
  <si>
    <t>FBgn0263558</t>
  </si>
  <si>
    <t>FBgn0033221</t>
  </si>
  <si>
    <t>FBgn0033222</t>
  </si>
  <si>
    <t>FBgn0001091</t>
  </si>
  <si>
    <t>FBgn0265691</t>
  </si>
  <si>
    <t>FBgn0002891</t>
  </si>
  <si>
    <t>FBgn0033224</t>
  </si>
  <si>
    <t>FBgn0003317</t>
  </si>
  <si>
    <t>FBgn0033225</t>
  </si>
  <si>
    <t>FBgn0033226</t>
  </si>
  <si>
    <t>FBgn0029093</t>
  </si>
  <si>
    <t>FBgn0050383</t>
  </si>
  <si>
    <t>FBgn0003082</t>
  </si>
  <si>
    <t>FBgn0263121</t>
  </si>
  <si>
    <t>FBgn0042173</t>
  </si>
  <si>
    <t>FBgn0029003</t>
  </si>
  <si>
    <t>FBgn0050382</t>
  </si>
  <si>
    <t>FBgn0040780</t>
  </si>
  <si>
    <t>FBgn0033229</t>
  </si>
  <si>
    <t>FBgn0085390</t>
  </si>
  <si>
    <t>FBgn0050377</t>
  </si>
  <si>
    <t>FBgn0033232</t>
  </si>
  <si>
    <t>FBgn0015509</t>
  </si>
  <si>
    <t>FBgn0026393</t>
  </si>
  <si>
    <t>FBgn0033233</t>
  </si>
  <si>
    <t>FBgn0033234</t>
  </si>
  <si>
    <t>FBgn0265692</t>
  </si>
  <si>
    <t>FBgn0050381</t>
  </si>
  <si>
    <t>FBgn0023171</t>
  </si>
  <si>
    <t>FBgn0026722</t>
  </si>
  <si>
    <t>FBgn0033235</t>
  </si>
  <si>
    <t>FBgn0050380</t>
  </si>
  <si>
    <t>FBgn0050379</t>
  </si>
  <si>
    <t>FBgn0033236</t>
  </si>
  <si>
    <t>FBgn0085459</t>
  </si>
  <si>
    <t>FBgn0085460</t>
  </si>
  <si>
    <t>FBgn0033238</t>
  </si>
  <si>
    <t>FBgn0003302</t>
  </si>
  <si>
    <t>FBgn0050378</t>
  </si>
  <si>
    <t>FBgn0033240</t>
  </si>
  <si>
    <t>FBgn0033241</t>
  </si>
  <si>
    <t>FBgn0026361</t>
  </si>
  <si>
    <t>FBgn0027548</t>
  </si>
  <si>
    <t>FBgn0033243</t>
  </si>
  <si>
    <t>FBgn0033244</t>
  </si>
  <si>
    <t>FBgn0027054</t>
  </si>
  <si>
    <t>FBgn0033246</t>
  </si>
  <si>
    <t>FBgn0033247</t>
  </si>
  <si>
    <t>FBgn0283549</t>
  </si>
  <si>
    <t>FBgn0029833</t>
  </si>
  <si>
    <t>FBgn0265299</t>
  </si>
  <si>
    <t>FBgn0033248</t>
  </si>
  <si>
    <t>FBgn0027788</t>
  </si>
  <si>
    <t>FBgn0033249</t>
  </si>
  <si>
    <t>FBgn0013307</t>
  </si>
  <si>
    <t>FBgn0013308</t>
  </si>
  <si>
    <t>FBgn0033250</t>
  </si>
  <si>
    <t>FBgn0263572</t>
  </si>
  <si>
    <t>FBgn0266805</t>
  </si>
  <si>
    <t>FBgn0263970</t>
  </si>
  <si>
    <t>FBgn0029834</t>
  </si>
  <si>
    <t>FBgn0025360</t>
  </si>
  <si>
    <t>FBgn0033252</t>
  </si>
  <si>
    <t>FBgn0040778</t>
  </si>
  <si>
    <t>FBgn0020279</t>
  </si>
  <si>
    <t>FBgn0021814</t>
  </si>
  <si>
    <t>FBgn0025469</t>
  </si>
  <si>
    <t>FBgn0028563</t>
  </si>
  <si>
    <t>FBgn0028562</t>
  </si>
  <si>
    <t>FBgn0028561</t>
  </si>
  <si>
    <t>FBgn0033257</t>
  </si>
  <si>
    <t>FBgn0029835</t>
  </si>
  <si>
    <t>FBgn0033258</t>
  </si>
  <si>
    <t>FBgn0033259</t>
  </si>
  <si>
    <t>FBgn0033260</t>
  </si>
  <si>
    <t>FBgn0033261</t>
  </si>
  <si>
    <t>FBgn0050372</t>
  </si>
  <si>
    <t>FBgn0033264</t>
  </si>
  <si>
    <t>FBgn0033265</t>
  </si>
  <si>
    <t>FBgn0033266</t>
  </si>
  <si>
    <t>FBgn0260398</t>
  </si>
  <si>
    <t>FBgn0260390</t>
  </si>
  <si>
    <t>FBgn0262575</t>
  </si>
  <si>
    <t>FBgn0005648</t>
  </si>
  <si>
    <t>FBgn0033268</t>
  </si>
  <si>
    <t>FBgn0263593</t>
  </si>
  <si>
    <t>FBgn0010504</t>
  </si>
  <si>
    <t>FBgn0264877</t>
  </si>
  <si>
    <t>FBgn0050374</t>
  </si>
  <si>
    <t>FBgn0050297</t>
  </si>
  <si>
    <t>FBgn0033271</t>
  </si>
  <si>
    <t>FBgn0033272</t>
  </si>
  <si>
    <t>FBgn0021995</t>
  </si>
  <si>
    <t>FBgn0029836</t>
  </si>
  <si>
    <t>FBgn0050373</t>
  </si>
  <si>
    <t>FBgn0086021</t>
  </si>
  <si>
    <t>FBgn0033273</t>
  </si>
  <si>
    <t>FBgn0011659</t>
  </si>
  <si>
    <t>FBgn0033274</t>
  </si>
  <si>
    <t>FBgn0053087</t>
  </si>
  <si>
    <t>FBgn0033275</t>
  </si>
  <si>
    <t>FBgn0085246</t>
  </si>
  <si>
    <t>FBgn0010109</t>
  </si>
  <si>
    <t>FBgn0265302</t>
  </si>
  <si>
    <t>FBgn0029837</t>
  </si>
  <si>
    <t>FBgn0013726</t>
  </si>
  <si>
    <t>FBgn0265303</t>
  </si>
  <si>
    <t>FBgn0265638</t>
  </si>
  <si>
    <t>FBgn0265639</t>
  </si>
  <si>
    <t>FBgn0265632</t>
  </si>
  <si>
    <t>FBgn0033277</t>
  </si>
  <si>
    <t>FBgn0050369</t>
  </si>
  <si>
    <t>FBgn0033278</t>
  </si>
  <si>
    <t>FBgn0033279</t>
  </si>
  <si>
    <t>FBgn0033280</t>
  </si>
  <si>
    <t>FBgn0029838</t>
  </si>
  <si>
    <t>FBgn0050376</t>
  </si>
  <si>
    <t>FBgn0050375</t>
  </si>
  <si>
    <t>FBgn0050371</t>
  </si>
  <si>
    <t>FBgn0265307</t>
  </si>
  <si>
    <t>FBgn0262440</t>
  </si>
  <si>
    <t>FBgn0265640</t>
  </si>
  <si>
    <t>FBgn0265641</t>
  </si>
  <si>
    <t>FBgn0265642</t>
  </si>
  <si>
    <t>FBgn0265643</t>
  </si>
  <si>
    <t>FBgn0261588</t>
  </si>
  <si>
    <t>FBgn0029839</t>
  </si>
  <si>
    <t>FBgn0033283</t>
  </si>
  <si>
    <t>FBgn0050364</t>
  </si>
  <si>
    <t>FBgn0050365</t>
  </si>
  <si>
    <t>FBgn0250827</t>
  </si>
  <si>
    <t>FBgn0050366</t>
  </si>
  <si>
    <t>FBgn0050362</t>
  </si>
  <si>
    <t>FBgn0033285</t>
  </si>
  <si>
    <t>FBgn0033286</t>
  </si>
  <si>
    <t>FBgn0033287</t>
  </si>
  <si>
    <t>FBgn0029840</t>
  </si>
  <si>
    <t>FBgn0033289</t>
  </si>
  <si>
    <t>FBgn0262988</t>
  </si>
  <si>
    <t>FBgn0028836</t>
  </si>
  <si>
    <t>FBgn0002531</t>
  </si>
  <si>
    <t>FBgn0011812</t>
  </si>
  <si>
    <t>FBgn0002533</t>
  </si>
  <si>
    <t>FBgn0002534</t>
  </si>
  <si>
    <t>FBgn0002535</t>
  </si>
  <si>
    <t>FBgn0033292</t>
  </si>
  <si>
    <t>FBgn0014469</t>
  </si>
  <si>
    <t>FBgn0026060</t>
  </si>
  <si>
    <t>FBgn0262316</t>
  </si>
  <si>
    <t>FBgn0015034</t>
  </si>
  <si>
    <t>FBgn0002570</t>
  </si>
  <si>
    <t>FBgn0002569</t>
  </si>
  <si>
    <t>FBgn0002571</t>
  </si>
  <si>
    <t>FBgn0033294</t>
  </si>
  <si>
    <t>FBgn0050359</t>
  </si>
  <si>
    <t>FBgn0050360</t>
  </si>
  <si>
    <t>FBgn0033296</t>
  </si>
  <si>
    <t>FBgn0033297</t>
  </si>
  <si>
    <t>FBgn0003575</t>
  </si>
  <si>
    <t>FBgn0266264</t>
  </si>
  <si>
    <t>FBgn0050361</t>
  </si>
  <si>
    <t>FBgn0265306</t>
  </si>
  <si>
    <t>FBgn0033301</t>
  </si>
  <si>
    <t>FBgn0266846</t>
  </si>
  <si>
    <t>FBgn0033302</t>
  </si>
  <si>
    <t>FBgn0033303</t>
  </si>
  <si>
    <t>FBgn0033304</t>
  </si>
  <si>
    <t>FBgn0259226</t>
  </si>
  <si>
    <t>FBgn0033307</t>
  </si>
  <si>
    <t>FBgn0262812</t>
  </si>
  <si>
    <t>FBgn0029843</t>
  </si>
  <si>
    <t>FBgn0033308</t>
  </si>
  <si>
    <t>FBgn0033309</t>
  </si>
  <si>
    <t>FBgn0267792</t>
  </si>
  <si>
    <t>FBgn0033312</t>
  </si>
  <si>
    <t>FBgn0033313</t>
  </si>
  <si>
    <t>FBgn0022027</t>
  </si>
  <si>
    <t>FBgn0033315</t>
  </si>
  <si>
    <t>FBgn0033316</t>
  </si>
  <si>
    <t>FBgn0033317</t>
  </si>
  <si>
    <t>FBgn0003892</t>
  </si>
  <si>
    <t>FBgn0264386</t>
  </si>
  <si>
    <t>FBgn0265308</t>
  </si>
  <si>
    <t>FBgn0263120</t>
  </si>
  <si>
    <t>FBgn0050354</t>
  </si>
  <si>
    <t>FBgn0050355</t>
  </si>
  <si>
    <t>FBgn0011906</t>
  </si>
  <si>
    <t>FBgn0001285</t>
  </si>
  <si>
    <t>FBgn0033320</t>
  </si>
  <si>
    <t>FBgn0033321</t>
  </si>
  <si>
    <t>FBgn0033322</t>
  </si>
  <si>
    <t>FBgn0033323</t>
  </si>
  <si>
    <t>FBgn0052750</t>
  </si>
  <si>
    <t>FBgn0033324</t>
  </si>
  <si>
    <t>FBgn0043576</t>
  </si>
  <si>
    <t>FBgn0033326</t>
  </si>
  <si>
    <t>FBgn0033327</t>
  </si>
  <si>
    <t>FBgn0043575</t>
  </si>
  <si>
    <t>FBgn0040777</t>
  </si>
  <si>
    <t>FBgn0050357</t>
  </si>
  <si>
    <t>FBgn0005695</t>
  </si>
  <si>
    <t>FBgn0263463</t>
  </si>
  <si>
    <t>FBgn0050356</t>
  </si>
  <si>
    <t>FBgn0052751</t>
  </si>
  <si>
    <t>FBgn0086784</t>
  </si>
  <si>
    <t>FBgn0027585</t>
  </si>
  <si>
    <t>FBgn0261267</t>
  </si>
  <si>
    <t>FBgn0265304</t>
  </si>
  <si>
    <t>FBgn0265305</t>
  </si>
  <si>
    <t>FBgn0033330</t>
  </si>
  <si>
    <t>FBgn0024189</t>
  </si>
  <si>
    <t>FBgn0050350</t>
  </si>
  <si>
    <t>FBgn0011286</t>
  </si>
  <si>
    <t>FBgn0033337</t>
  </si>
  <si>
    <t>FBgn0262536</t>
  </si>
  <si>
    <t>FBgn0021825</t>
  </si>
  <si>
    <t>FBgn0033339</t>
  </si>
  <si>
    <t>FBgn0266729</t>
  </si>
  <si>
    <t>FBgn0027513</t>
  </si>
  <si>
    <t>FBgn0033340</t>
  </si>
  <si>
    <t>FBgn0033341</t>
  </si>
  <si>
    <t>FBgn0004921</t>
  </si>
  <si>
    <t>FBgn0284436</t>
  </si>
  <si>
    <t>FBgn0050349</t>
  </si>
  <si>
    <t>FBgn0033344</t>
  </si>
  <si>
    <t>FBgn0040069</t>
  </si>
  <si>
    <t>FBgn0003074</t>
  </si>
  <si>
    <t>FBgn0002552</t>
  </si>
  <si>
    <t>FBgn0085248</t>
  </si>
  <si>
    <t>FBgn0033347</t>
  </si>
  <si>
    <t>FBgn0033348</t>
  </si>
  <si>
    <t>FBgn0033349</t>
  </si>
  <si>
    <t>FBgn0033350</t>
  </si>
  <si>
    <t>FBgn0033351</t>
  </si>
  <si>
    <t>FBgn0033352</t>
  </si>
  <si>
    <t>FBgn0033353</t>
  </si>
  <si>
    <t>FBgn0029848</t>
  </si>
  <si>
    <t>FBgn0033354</t>
  </si>
  <si>
    <t>FBgn0033355</t>
  </si>
  <si>
    <t>FBgn0265300</t>
  </si>
  <si>
    <t>FBgn0265301</t>
  </si>
  <si>
    <t>FBgn0027607</t>
  </si>
  <si>
    <t>FBgn0053199</t>
  </si>
  <si>
    <t>FBgn0033356</t>
  </si>
  <si>
    <t>FBgn0033357</t>
  </si>
  <si>
    <t>FBgn0011300</t>
  </si>
  <si>
    <t>FBgn0033358</t>
  </si>
  <si>
    <t>FBgn0029849</t>
  </si>
  <si>
    <t>FBgn0033359</t>
  </si>
  <si>
    <t>FBgn0265011</t>
  </si>
  <si>
    <t>FBgn0033362</t>
  </si>
  <si>
    <t>FBgn0033363</t>
  </si>
  <si>
    <t>FBgn0033364</t>
  </si>
  <si>
    <t>FBgn0033365</t>
  </si>
  <si>
    <t>FBgn0033366</t>
  </si>
  <si>
    <t>FBgn0033367</t>
  </si>
  <si>
    <t>FBgn0033368</t>
  </si>
  <si>
    <t>FBgn0033369</t>
  </si>
  <si>
    <t>FBgn0003514</t>
  </si>
  <si>
    <t>FBgn0011746</t>
  </si>
  <si>
    <t>FBgn0267586</t>
  </si>
  <si>
    <t>FBgn0025709</t>
  </si>
  <si>
    <t>FBgn0033371</t>
  </si>
  <si>
    <t>FBgn0033372</t>
  </si>
  <si>
    <t>FBgn0010220</t>
  </si>
  <si>
    <t>FBgn0033373</t>
  </si>
  <si>
    <t>FBgn0033374</t>
  </si>
  <si>
    <t>FBgn0083124</t>
  </si>
  <si>
    <t>FBgn0082981</t>
  </si>
  <si>
    <t>FBgn0266102</t>
  </si>
  <si>
    <t>FBgn0262730</t>
  </si>
  <si>
    <t>FBgn0086672</t>
  </si>
  <si>
    <t>FBgn0082928</t>
  </si>
  <si>
    <t>FBgn0082943</t>
  </si>
  <si>
    <t>FBgn0082942</t>
  </si>
  <si>
    <t>FBgn0082927</t>
  </si>
  <si>
    <t>FBgn0033375</t>
  </si>
  <si>
    <t>FBgn0086603</t>
  </si>
  <si>
    <t>FBgn0033376</t>
  </si>
  <si>
    <t>FBgn0015838</t>
  </si>
  <si>
    <t>FBgn0033377</t>
  </si>
  <si>
    <t>FBgn0029851</t>
  </si>
  <si>
    <t>FBgn0033378</t>
  </si>
  <si>
    <t>FBgn0033379</t>
  </si>
  <si>
    <t>FBgn0033380</t>
  </si>
  <si>
    <t>FBgn0003612</t>
  </si>
  <si>
    <t>FBgn0033381</t>
  </si>
  <si>
    <t>FBgn0027561</t>
  </si>
  <si>
    <t>FBgn0033382</t>
  </si>
  <si>
    <t>FBgn0260972</t>
  </si>
  <si>
    <t>FBgn0265313</t>
  </si>
  <si>
    <t>FBgn0023458</t>
  </si>
  <si>
    <t>FBgn0086656</t>
  </si>
  <si>
    <t>FBgn0050342</t>
  </si>
  <si>
    <t>FBgn0050344</t>
  </si>
  <si>
    <t>FBgn0050345</t>
  </si>
  <si>
    <t>FBgn0033387</t>
  </si>
  <si>
    <t>FBgn0265310</t>
  </si>
  <si>
    <t>FBgn0033388</t>
  </si>
  <si>
    <t>FBgn0033389</t>
  </si>
  <si>
    <t>FBgn0259728</t>
  </si>
  <si>
    <t>FBgn0015477</t>
  </si>
  <si>
    <t>FBgn0015818</t>
  </si>
  <si>
    <t>FBgn0002567</t>
  </si>
  <si>
    <t>FBgn0265311</t>
  </si>
  <si>
    <t>FBgn0033391</t>
  </si>
  <si>
    <t>FBgn0015561</t>
  </si>
  <si>
    <t>FBgn0033392</t>
  </si>
  <si>
    <t>FBgn0262515</t>
  </si>
  <si>
    <t>FBgn0266847</t>
  </si>
  <si>
    <t>FBgn0265644</t>
  </si>
  <si>
    <t>FBgn0010114</t>
  </si>
  <si>
    <t>FBgn0040918</t>
  </si>
  <si>
    <t>FBgn0033395</t>
  </si>
  <si>
    <t>FBgn0015037</t>
  </si>
  <si>
    <t>FBgn0033397</t>
  </si>
  <si>
    <t>FBgn0050343</t>
  </si>
  <si>
    <t>FBgn0020621</t>
  </si>
  <si>
    <t>FBgn0083977</t>
  </si>
  <si>
    <t>FBgn0266625</t>
  </si>
  <si>
    <t>FBgn0033400</t>
  </si>
  <si>
    <t>FBgn0033401</t>
  </si>
  <si>
    <t>FBgn0026326</t>
  </si>
  <si>
    <t>FBgn0029853</t>
  </si>
  <si>
    <t>FBgn0028408</t>
  </si>
  <si>
    <t>FBgn0033402</t>
  </si>
  <si>
    <t>FBgn0033405</t>
  </si>
  <si>
    <t>FBgn0033403</t>
  </si>
  <si>
    <t>FBgn0267578</t>
  </si>
  <si>
    <t>FBgn0262220</t>
  </si>
  <si>
    <t>FBgn0033404</t>
  </si>
  <si>
    <t>FBgn0040775</t>
  </si>
  <si>
    <t>FBgn0010549</t>
  </si>
  <si>
    <t>FBgn0033408</t>
  </si>
  <si>
    <t>FBgn0028982</t>
  </si>
  <si>
    <t>FBgn0028473</t>
  </si>
  <si>
    <t>FBgn0016970</t>
  </si>
  <si>
    <t>FBgn0053774</t>
  </si>
  <si>
    <t>FBgn0016078</t>
  </si>
  <si>
    <t>FBgn0041087</t>
  </si>
  <si>
    <t>FBgn0033412</t>
  </si>
  <si>
    <t>FBgn0033413</t>
  </si>
  <si>
    <t>FBgn0017558</t>
  </si>
  <si>
    <t>FBgn0029092</t>
  </si>
  <si>
    <t>FBgn0266860</t>
  </si>
  <si>
    <t>FBgn0029854</t>
  </si>
  <si>
    <t>FBgn0259234</t>
  </si>
  <si>
    <t>FBgn0053758</t>
  </si>
  <si>
    <t>FBgn0053757</t>
  </si>
  <si>
    <t>FBgn0004360</t>
  </si>
  <si>
    <t>FBgn0259246</t>
  </si>
  <si>
    <t>FBgn0033421</t>
  </si>
  <si>
    <t>FBgn0263660</t>
  </si>
  <si>
    <t>FBgn0262447</t>
  </si>
  <si>
    <t>FBgn0266819</t>
  </si>
  <si>
    <t>FBgn0033422</t>
  </si>
  <si>
    <t>FBgn0086558</t>
  </si>
  <si>
    <t>FBgn0033423</t>
  </si>
  <si>
    <t>FBgn0085436</t>
  </si>
  <si>
    <t>FBgn0033426</t>
  </si>
  <si>
    <t>FBgn0267990</t>
  </si>
  <si>
    <t>FBgn0033427</t>
  </si>
  <si>
    <t>FBgn0033428</t>
  </si>
  <si>
    <t>FBgn0033429</t>
  </si>
  <si>
    <t>FBgn0285949</t>
  </si>
  <si>
    <t>FBgn0261016</t>
  </si>
  <si>
    <t>FBgn0033431</t>
  </si>
  <si>
    <t>FBgn0267086</t>
  </si>
  <si>
    <t>FBgn0010342</t>
  </si>
  <si>
    <t>FBgn0033434</t>
  </si>
  <si>
    <t>FBgn0050338</t>
  </si>
  <si>
    <t>FBgn0050340</t>
  </si>
  <si>
    <t>FBgn0050339</t>
  </si>
  <si>
    <t>FBgn0265312</t>
  </si>
  <si>
    <t>FBgn0050000</t>
  </si>
  <si>
    <t>FBgn0050005</t>
  </si>
  <si>
    <t>FBgn0033437</t>
  </si>
  <si>
    <t>FBgn0264878</t>
  </si>
  <si>
    <t>FBgn0025634</t>
  </si>
  <si>
    <t>FBgn0052745</t>
  </si>
  <si>
    <t>FBgn0033438</t>
  </si>
  <si>
    <t>FBgn0262172</t>
  </si>
  <si>
    <t>FBgn0262385</t>
  </si>
  <si>
    <t>FBgn0264879</t>
  </si>
  <si>
    <t>FBgn0011921</t>
  </si>
  <si>
    <t>FBgn0023143</t>
  </si>
  <si>
    <t>FBgn0260474</t>
  </si>
  <si>
    <t>FBgn0033439</t>
  </si>
  <si>
    <t>FBgn0033440</t>
  </si>
  <si>
    <t>FBgn0265338</t>
  </si>
  <si>
    <t>FBgn0029856</t>
  </si>
  <si>
    <t>FBgn0010316</t>
  </si>
  <si>
    <t>FBgn0259678</t>
  </si>
  <si>
    <t>FBgn0262594</t>
  </si>
  <si>
    <t>FBgn0005614</t>
  </si>
  <si>
    <t>FBgn0033442</t>
  </si>
  <si>
    <t>FBgn0265103</t>
  </si>
  <si>
    <t>FBgn0027589</t>
  </si>
  <si>
    <t>FBgn0265105</t>
  </si>
  <si>
    <t>FBgn0265106</t>
  </si>
  <si>
    <t>FBgn0033443</t>
  </si>
  <si>
    <t>FBgn0026015</t>
  </si>
  <si>
    <t>FBgn0033446</t>
  </si>
  <si>
    <t>FBgn0040092</t>
  </si>
  <si>
    <t>FBgn0040093</t>
  </si>
  <si>
    <t>FBgn0054033</t>
  </si>
  <si>
    <t>FBgn0050001</t>
  </si>
  <si>
    <t>FBgn0033447</t>
  </si>
  <si>
    <t>FBgn0033448</t>
  </si>
  <si>
    <t>FBgn0033449</t>
  </si>
  <si>
    <t>FBgn0033450</t>
  </si>
  <si>
    <t>FBgn0033451</t>
  </si>
  <si>
    <t>FBgn0029857</t>
  </si>
  <si>
    <t>FBgn0266186</t>
  </si>
  <si>
    <t>FBgn0033453</t>
  </si>
  <si>
    <t>FBgn0023180</t>
  </si>
  <si>
    <t>FBgn0023175</t>
  </si>
  <si>
    <t>FBgn0033454</t>
  </si>
  <si>
    <t>FBgn0027580</t>
  </si>
  <si>
    <t>FBgn0265339</t>
  </si>
  <si>
    <t>FBgn0050010</t>
  </si>
  <si>
    <t>FBgn0285962</t>
  </si>
  <si>
    <t>FBgn0033457</t>
  </si>
  <si>
    <t>FBgn0028685</t>
  </si>
  <si>
    <t>FBgn0266631</t>
  </si>
  <si>
    <t>FBgn0033458</t>
  </si>
  <si>
    <t>FBgn0033459</t>
  </si>
  <si>
    <t>FBgn0033460</t>
  </si>
  <si>
    <t>FBgn0267023</t>
  </si>
  <si>
    <t>FBgn0033463</t>
  </si>
  <si>
    <t>FBgn0033461</t>
  </si>
  <si>
    <t>FBgn0050008</t>
  </si>
  <si>
    <t>FBgn0285892</t>
  </si>
  <si>
    <t>FBgn0033464</t>
  </si>
  <si>
    <t>FBgn0029858</t>
  </si>
  <si>
    <t>FBgn0000715</t>
  </si>
  <si>
    <t>FBgn0033465</t>
  </si>
  <si>
    <t>FBgn0011656</t>
  </si>
  <si>
    <t>FBgn0033467</t>
  </si>
  <si>
    <t>FBgn0283510</t>
  </si>
  <si>
    <t>FBgn0033468</t>
  </si>
  <si>
    <t>FBgn0033469</t>
  </si>
  <si>
    <t>FBgn0027619</t>
  </si>
  <si>
    <t>FBgn0033471</t>
  </si>
  <si>
    <t>FBgn0264599</t>
  </si>
  <si>
    <t>FBgn0029859</t>
  </si>
  <si>
    <t>FBgn0000606</t>
  </si>
  <si>
    <t>FBgn0266863</t>
  </si>
  <si>
    <t>FBgn0261014</t>
  </si>
  <si>
    <t>FBgn0022382</t>
  </si>
  <si>
    <t>FBgn0263557</t>
  </si>
  <si>
    <t>FBgn0265340</t>
  </si>
  <si>
    <t>FBgn0033473</t>
  </si>
  <si>
    <t>FBgn0033474</t>
  </si>
  <si>
    <t>FBgn0033475</t>
  </si>
  <si>
    <t>FBgn0033476</t>
  </si>
  <si>
    <t>FBgn0029860</t>
  </si>
  <si>
    <t>FBgn0085249</t>
  </si>
  <si>
    <t>FBgn0265341</t>
  </si>
  <si>
    <t>FBgn0040773</t>
  </si>
  <si>
    <t>FBgn0265342</t>
  </si>
  <si>
    <t>FBgn0263260</t>
  </si>
  <si>
    <t>FBgn0262169</t>
  </si>
  <si>
    <t>FBgn0265343</t>
  </si>
  <si>
    <t>FBgn0265344</t>
  </si>
  <si>
    <t>FBgn0010385</t>
  </si>
  <si>
    <t>FBgn0033479</t>
  </si>
  <si>
    <t>FBgn0029861</t>
  </si>
  <si>
    <t>FBgn0033480</t>
  </si>
  <si>
    <t>FBgn0013435</t>
  </si>
  <si>
    <t>FBgn0033481</t>
  </si>
  <si>
    <t>FBgn0033482</t>
  </si>
  <si>
    <t>FBgn0033483</t>
  </si>
  <si>
    <t>FBgn0263201</t>
  </si>
  <si>
    <t>FBgn0033484</t>
  </si>
  <si>
    <t>FBgn0028560</t>
  </si>
  <si>
    <t>FBgn0001291</t>
  </si>
  <si>
    <t>FBgn0033485</t>
  </si>
  <si>
    <t>FBgn0043796</t>
  </si>
  <si>
    <t>FBgn0004907</t>
  </si>
  <si>
    <t>FBgn0003071</t>
  </si>
  <si>
    <t>FBgn0033486</t>
  </si>
  <si>
    <t>FBgn0010531</t>
  </si>
  <si>
    <t>FBgn0050011</t>
  </si>
  <si>
    <t>FBgn0284235</t>
  </si>
  <si>
    <t>FBgn0033490</t>
  </si>
  <si>
    <t>FBgn0263444</t>
  </si>
  <si>
    <t>FBgn0026388</t>
  </si>
  <si>
    <t>FBgn0033491</t>
  </si>
  <si>
    <t>FBgn0264445</t>
  </si>
  <si>
    <t>FBgn0025638</t>
  </si>
  <si>
    <t>FBgn0029863</t>
  </si>
  <si>
    <t>FBgn0033494</t>
  </si>
  <si>
    <t>FBgn0266626</t>
  </si>
  <si>
    <t>FBgn0265512</t>
  </si>
  <si>
    <t>FBgn0085250</t>
  </si>
  <si>
    <t>FBgn0000448</t>
  </si>
  <si>
    <t>FBgn0033497</t>
  </si>
  <si>
    <t>FBgn0284237</t>
  </si>
  <si>
    <t>FBgn0284238</t>
  </si>
  <si>
    <t>FBgn0266803</t>
  </si>
  <si>
    <t>FBgn0005619</t>
  </si>
  <si>
    <t>FBgn0029864</t>
  </si>
  <si>
    <t>FBgn0033498</t>
  </si>
  <si>
    <t>FBgn0033499</t>
  </si>
  <si>
    <t>FBgn0033500</t>
  </si>
  <si>
    <t>FBgn0003660</t>
  </si>
  <si>
    <t>FBgn0033501</t>
  </si>
  <si>
    <t>FBgn0050009</t>
  </si>
  <si>
    <t>FBgn0033502</t>
  </si>
  <si>
    <t>FBgn0033504</t>
  </si>
  <si>
    <t>FBgn0028426</t>
  </si>
  <si>
    <t>FBgn0033507</t>
  </si>
  <si>
    <t>FBgn0250869</t>
  </si>
  <si>
    <t>FBgn0033508</t>
  </si>
  <si>
    <t>FBgn0026403</t>
  </si>
  <si>
    <t>FBgn0250822</t>
  </si>
  <si>
    <t>FBgn0261698</t>
  </si>
  <si>
    <t>FBgn0262791</t>
  </si>
  <si>
    <t>FBgn0262837</t>
  </si>
  <si>
    <t>FBgn0262790</t>
  </si>
  <si>
    <t>FBgn0029866</t>
  </si>
  <si>
    <t>FBgn0283625</t>
  </si>
  <si>
    <t>FBgn0263271</t>
  </si>
  <si>
    <t>FBgn0033512</t>
  </si>
  <si>
    <t>FBgn0261686</t>
  </si>
  <si>
    <t>FBgn0263270</t>
  </si>
  <si>
    <t>FBgn0041242</t>
  </si>
  <si>
    <t>FBgn0265141</t>
  </si>
  <si>
    <t>FBgn0033515</t>
  </si>
  <si>
    <t>FBgn0033516</t>
  </si>
  <si>
    <t>FBgn0262806</t>
  </si>
  <si>
    <t>FBgn0029867</t>
  </si>
  <si>
    <t>FBgn0053477</t>
  </si>
  <si>
    <t>FBgn0053476</t>
  </si>
  <si>
    <t>FBgn0053475</t>
  </si>
  <si>
    <t>FBgn0033518</t>
  </si>
  <si>
    <t>FBgn0033519</t>
  </si>
  <si>
    <t>FBgn0053474</t>
  </si>
  <si>
    <t>FBgn0033520</t>
  </si>
  <si>
    <t>FBgn0033521</t>
  </si>
  <si>
    <t>FBgn0262114</t>
  </si>
  <si>
    <t>FBgn0033523</t>
  </si>
  <si>
    <t>FBgn0029868</t>
  </si>
  <si>
    <t>FBgn0001122</t>
  </si>
  <si>
    <t>FBgn0033524</t>
  </si>
  <si>
    <t>FBgn0033526</t>
  </si>
  <si>
    <t>FBgn0033527</t>
  </si>
  <si>
    <t>FBgn0261862</t>
  </si>
  <si>
    <t>FBgn0266627</t>
  </si>
  <si>
    <t>FBgn0033528</t>
  </si>
  <si>
    <t>FBgn0033529</t>
  </si>
  <si>
    <t>FBgn0283521</t>
  </si>
  <si>
    <t>FBgn0264817</t>
  </si>
  <si>
    <t>FBgn0261955</t>
  </si>
  <si>
    <t>FBgn0263466</t>
  </si>
  <si>
    <t>FBgn0263481</t>
  </si>
  <si>
    <t>FBgn0263482</t>
  </si>
  <si>
    <t>FBgn0263483</t>
  </si>
  <si>
    <t>FBgn0266628</t>
  </si>
  <si>
    <t>FBgn0283426</t>
  </si>
  <si>
    <t>FBgn0263102</t>
  </si>
  <si>
    <t>FBgn0033538</t>
  </si>
  <si>
    <t>FBgn0033539</t>
  </si>
  <si>
    <t>FBgn0033540</t>
  </si>
  <si>
    <t>FBgn0016974</t>
  </si>
  <si>
    <t>FBgn0033541</t>
  </si>
  <si>
    <t>FBgn0265645</t>
  </si>
  <si>
    <t>FBgn0267949</t>
  </si>
  <si>
    <t>FBgn0024836</t>
  </si>
  <si>
    <t>FBgn0005586</t>
  </si>
  <si>
    <t>FBgn0033542</t>
  </si>
  <si>
    <t>FBgn0033543</t>
  </si>
  <si>
    <t>FBgn0033544</t>
  </si>
  <si>
    <t>FBgn0024956</t>
  </si>
  <si>
    <t>FBgn0053144</t>
  </si>
  <si>
    <t>FBgn0003655</t>
  </si>
  <si>
    <t>FBgn0263802</t>
  </si>
  <si>
    <t>FBgn0265345</t>
  </si>
  <si>
    <t>FBgn0265346</t>
  </si>
  <si>
    <t>FBgn0265347</t>
  </si>
  <si>
    <t>FBgn0050018</t>
  </si>
  <si>
    <t>FBgn0027499</t>
  </si>
  <si>
    <t>FBgn0033547</t>
  </si>
  <si>
    <t>FBgn0033548</t>
  </si>
  <si>
    <t>FBgn0033549</t>
  </si>
  <si>
    <t>FBgn0033550</t>
  </si>
  <si>
    <t>FBgn0029870</t>
  </si>
  <si>
    <t>FBgn0033551</t>
  </si>
  <si>
    <t>FBgn0086898</t>
  </si>
  <si>
    <t>FBgn0029134</t>
  </si>
  <si>
    <t>FBgn0033554</t>
  </si>
  <si>
    <t>FBgn0033555</t>
  </si>
  <si>
    <t>FBgn0033556</t>
  </si>
  <si>
    <t>FBgn0033557</t>
  </si>
  <si>
    <t>FBgn0033558</t>
  </si>
  <si>
    <t>FBgn0027525</t>
  </si>
  <si>
    <t>FBgn0050015</t>
  </si>
  <si>
    <t>FBgn0025639</t>
  </si>
  <si>
    <t>FBgn0266051</t>
  </si>
  <si>
    <t>FBgn0266629</t>
  </si>
  <si>
    <t>FBgn0265348</t>
  </si>
  <si>
    <t>FBgn0050016</t>
  </si>
  <si>
    <t>FBgn0263510</t>
  </si>
  <si>
    <t>FBgn0010356</t>
  </si>
  <si>
    <t>FBgn0033564</t>
  </si>
  <si>
    <t>FBgn0061356</t>
  </si>
  <si>
    <t>FBgn0033566</t>
  </si>
  <si>
    <t>FBgn0262412</t>
  </si>
  <si>
    <t>FBgn0050020</t>
  </si>
  <si>
    <t>FBgn0003139</t>
  </si>
  <si>
    <t>FBgn0017414</t>
  </si>
  <si>
    <t>FBgn0033569</t>
  </si>
  <si>
    <t>FBgn0033570</t>
  </si>
  <si>
    <t>FBgn0033571</t>
  </si>
  <si>
    <t>FBgn0033572</t>
  </si>
  <si>
    <t>FBgn0033573</t>
  </si>
  <si>
    <t>FBgn0033574</t>
  </si>
  <si>
    <t>FBgn0266763</t>
  </si>
  <si>
    <t>FBgn0040765</t>
  </si>
  <si>
    <t>FBgn0262817</t>
  </si>
  <si>
    <t>FBgn0053664</t>
  </si>
  <si>
    <t>FBgn0262818</t>
  </si>
  <si>
    <t>FBgn0050489</t>
  </si>
  <si>
    <t>FBgn0053503</t>
  </si>
  <si>
    <t>FBgn0033578</t>
  </si>
  <si>
    <t>FBgn0033579</t>
  </si>
  <si>
    <t>FBgn0033580</t>
  </si>
  <si>
    <t>FBgn0033581</t>
  </si>
  <si>
    <t>FBgn0040764</t>
  </si>
  <si>
    <t>FBgn0003396</t>
  </si>
  <si>
    <t>FBgn0033582</t>
  </si>
  <si>
    <t>FBgn0053669</t>
  </si>
  <si>
    <t>FBgn0037084</t>
  </si>
  <si>
    <t>FBgn0033584</t>
  </si>
  <si>
    <t>FBgn0050021</t>
  </si>
  <si>
    <t>FBgn0033587</t>
  </si>
  <si>
    <t>FBgn0033588</t>
  </si>
  <si>
    <t>FBgn0033589</t>
  </si>
  <si>
    <t>FBgn0085252</t>
  </si>
  <si>
    <t>FBgn0033590</t>
  </si>
  <si>
    <t>FBgn0085253</t>
  </si>
  <si>
    <t>FBgn0033591</t>
  </si>
  <si>
    <t>FBgn0053668</t>
  </si>
  <si>
    <t>FBgn0033592</t>
  </si>
  <si>
    <t>FBgn0033593</t>
  </si>
  <si>
    <t>FBgn0033594</t>
  </si>
  <si>
    <t>FBgn0085254</t>
  </si>
  <si>
    <t>FBgn0050029</t>
  </si>
  <si>
    <t>FBgn0085256</t>
  </si>
  <si>
    <t>FBgn0262572</t>
  </si>
  <si>
    <t>FBgn0026386</t>
  </si>
  <si>
    <t>FBgn0033597</t>
  </si>
  <si>
    <t>FBgn0033598</t>
  </si>
  <si>
    <t>FBgn0259242</t>
  </si>
  <si>
    <t>FBgn0033599</t>
  </si>
  <si>
    <t>FBgn0033600</t>
  </si>
  <si>
    <t>FBgn0033601</t>
  </si>
  <si>
    <t>FBgn0033602</t>
  </si>
  <si>
    <t>FBgn0033603</t>
  </si>
  <si>
    <t>FBgn0010423</t>
  </si>
  <si>
    <t>FBgn0086519</t>
  </si>
  <si>
    <t>FBgn0033605</t>
  </si>
  <si>
    <t>FBgn0041174</t>
  </si>
  <si>
    <t>FBgn0033607</t>
  </si>
  <si>
    <t>FBgn0053667</t>
  </si>
  <si>
    <t>FBgn0033608</t>
  </si>
  <si>
    <t>FBgn0033609</t>
  </si>
  <si>
    <t>FBgn0033610</t>
  </si>
  <si>
    <t>FBgn0015582</t>
  </si>
  <si>
    <t>FBgn0050033</t>
  </si>
  <si>
    <t>FBgn0040763</t>
  </si>
  <si>
    <t>FBgn0259238</t>
  </si>
  <si>
    <t>FBgn0033615</t>
  </si>
  <si>
    <t>FBgn0033614</t>
  </si>
  <si>
    <t>FBgn0025373</t>
  </si>
  <si>
    <t>FBgn0053666</t>
  </si>
  <si>
    <t>FBgn0033616</t>
  </si>
  <si>
    <t>FBgn0016047</t>
  </si>
  <si>
    <t>FBgn0262574</t>
  </si>
  <si>
    <t>FBgn0026385</t>
  </si>
  <si>
    <t>FBgn0003382</t>
  </si>
  <si>
    <t>FBgn0043470</t>
  </si>
  <si>
    <t>FBgn0043471</t>
  </si>
  <si>
    <t>FBgn0011556</t>
  </si>
  <si>
    <t>FBgn0011554</t>
  </si>
  <si>
    <t>FBgn0011555</t>
  </si>
  <si>
    <t>FBgn0053665</t>
  </si>
  <si>
    <t>FBgn0003863</t>
  </si>
  <si>
    <t>FBgn0010425</t>
  </si>
  <si>
    <t>FBgn0010357</t>
  </si>
  <si>
    <t>FBgn0010359</t>
  </si>
  <si>
    <t>FBgn0050031</t>
  </si>
  <si>
    <t>FBgn0050025</t>
  </si>
  <si>
    <t>FBgn0010358</t>
  </si>
  <si>
    <t>FBgn0033623</t>
  </si>
  <si>
    <t>FBgn0015001</t>
  </si>
  <si>
    <t>FBgn0011987</t>
  </si>
  <si>
    <t>FBgn0052748</t>
  </si>
  <si>
    <t>FBgn0033624</t>
  </si>
  <si>
    <t>FBgn0001276</t>
  </si>
  <si>
    <t>FBgn0024188</t>
  </si>
  <si>
    <t>FBgn0041241</t>
  </si>
  <si>
    <t>FBgn0033627</t>
  </si>
  <si>
    <t>FBgn0021795</t>
  </si>
  <si>
    <t>FBgn0033628</t>
  </si>
  <si>
    <t>FBgn0033629</t>
  </si>
  <si>
    <t>FBgn0033631</t>
  </si>
  <si>
    <t>FBgn0082585</t>
  </si>
  <si>
    <t>FBgn0025637</t>
  </si>
  <si>
    <t>FBgn0029873</t>
  </si>
  <si>
    <t>FBgn0050022</t>
  </si>
  <si>
    <t>FBgn0050257</t>
  </si>
  <si>
    <t>FBgn0050506</t>
  </si>
  <si>
    <t>FBgn0266573</t>
  </si>
  <si>
    <t>FBgn0266574</t>
  </si>
  <si>
    <t>FBgn0033633</t>
  </si>
  <si>
    <t>FBgn0050026</t>
  </si>
  <si>
    <t>FBgn0054054</t>
  </si>
  <si>
    <t>FBgn0015872</t>
  </si>
  <si>
    <t>FBgn0040503</t>
  </si>
  <si>
    <t>FBgn0029874</t>
  </si>
  <si>
    <t>FBgn0264271</t>
  </si>
  <si>
    <t>FBgn0033635</t>
  </si>
  <si>
    <t>FBgn0260499</t>
  </si>
  <si>
    <t>FBgn0000581</t>
  </si>
  <si>
    <t>FBgn0001269</t>
  </si>
  <si>
    <t>FBgn0000577</t>
  </si>
  <si>
    <t>FBgn0033636</t>
  </si>
  <si>
    <t>FBgn0082993</t>
  </si>
  <si>
    <t>FBgn0086658</t>
  </si>
  <si>
    <t>FBgn0264508</t>
  </si>
  <si>
    <t>FBgn0014031</t>
  </si>
  <si>
    <t>FBgn0086712</t>
  </si>
  <si>
    <t>FBgn0033638</t>
  </si>
  <si>
    <t>FBgn0033639</t>
  </si>
  <si>
    <t>FBgn0085257</t>
  </si>
  <si>
    <t>FBgn0050254</t>
  </si>
  <si>
    <t>FBgn0011915</t>
  </si>
  <si>
    <t>FBgn0044020</t>
  </si>
  <si>
    <t>FBgn0033640</t>
  </si>
  <si>
    <t>FBgn0011916</t>
  </si>
  <si>
    <t>FBgn0050035</t>
  </si>
  <si>
    <t>FBgn0014026</t>
  </si>
  <si>
    <t>FBgn0033644</t>
  </si>
  <si>
    <t>FBgn0040491</t>
  </si>
  <si>
    <t>FBgn0033645</t>
  </si>
  <si>
    <t>FBgn0010516</t>
  </si>
  <si>
    <t>FBgn0062449</t>
  </si>
  <si>
    <t>FBgn0053471</t>
  </si>
  <si>
    <t>FBgn0033648</t>
  </si>
  <si>
    <t>FBgn0266926</t>
  </si>
  <si>
    <t>FBgn0033649</t>
  </si>
  <si>
    <t>FBgn0033652</t>
  </si>
  <si>
    <t>FBgn0065071</t>
  </si>
  <si>
    <t>FBgn0033650</t>
  </si>
  <si>
    <t>FBgn0260007</t>
  </si>
  <si>
    <t>FBgn0033651</t>
  </si>
  <si>
    <t>FBgn0033653</t>
  </si>
  <si>
    <t>FBgn0033654</t>
  </si>
  <si>
    <t>FBgn0259832</t>
  </si>
  <si>
    <t>FBgn0033656</t>
  </si>
  <si>
    <t>FBgn0265363</t>
  </si>
  <si>
    <t>FBgn0262819</t>
  </si>
  <si>
    <t>FBgn0033657</t>
  </si>
  <si>
    <t>FBgn0000524</t>
  </si>
  <si>
    <t>FBgn0013756</t>
  </si>
  <si>
    <t>FBgn0085259</t>
  </si>
  <si>
    <t>FBgn0033658</t>
  </si>
  <si>
    <t>FBgn0033659</t>
  </si>
  <si>
    <t>FBgn0260436</t>
  </si>
  <si>
    <t>FBgn0260437</t>
  </si>
  <si>
    <t>FBgn0033661</t>
  </si>
  <si>
    <t>FBgn0260932</t>
  </si>
  <si>
    <t>FBgn0033663</t>
  </si>
  <si>
    <t>FBgn0284245</t>
  </si>
  <si>
    <t>FBgn0085446</t>
  </si>
  <si>
    <t>FBgn0015543</t>
  </si>
  <si>
    <t>FBgn0260959</t>
  </si>
  <si>
    <t>FBgn0033665</t>
  </si>
  <si>
    <t>FBgn0033667</t>
  </si>
  <si>
    <t>FBgn0265364</t>
  </si>
  <si>
    <t>FBgn0265371</t>
  </si>
  <si>
    <t>FBgn0033668</t>
  </si>
  <si>
    <t>FBgn0033669</t>
  </si>
  <si>
    <t>FBgn0026573</t>
  </si>
  <si>
    <t>FBgn0050036</t>
  </si>
  <si>
    <t>FBgn0029877</t>
  </si>
  <si>
    <t>FBgn0050037</t>
  </si>
  <si>
    <t>FBgn0053145</t>
  </si>
  <si>
    <t>FBgn0011704</t>
  </si>
  <si>
    <t>FBgn0085260</t>
  </si>
  <si>
    <t>FBgn0033672</t>
  </si>
  <si>
    <t>FBgn0033673</t>
  </si>
  <si>
    <t>FBgn0266858</t>
  </si>
  <si>
    <t>FBgn0266857</t>
  </si>
  <si>
    <t>FBgn0004839</t>
  </si>
  <si>
    <t>FBgn0265365</t>
  </si>
  <si>
    <t>FBgn0029878</t>
  </si>
  <si>
    <t>FBgn0267728</t>
  </si>
  <si>
    <t>FBgn0259985</t>
  </si>
  <si>
    <t>FBgn0260012</t>
  </si>
  <si>
    <t>FBgn0033677</t>
  </si>
  <si>
    <t>FBgn0262820</t>
  </si>
  <si>
    <t>FBgn0010339</t>
  </si>
  <si>
    <t>FBgn0004463</t>
  </si>
  <si>
    <t>FBgn0024732</t>
  </si>
  <si>
    <t>FBgn0050039</t>
  </si>
  <si>
    <t>FBgn0265373</t>
  </si>
  <si>
    <t>FBgn0264380</t>
  </si>
  <si>
    <t>FBgn0028407</t>
  </si>
  <si>
    <t>FBgn0033679</t>
  </si>
  <si>
    <t>FBgn0033680</t>
  </si>
  <si>
    <t>FBgn0086677</t>
  </si>
  <si>
    <t>FBgn0033683</t>
  </si>
  <si>
    <t>FBgn0026176</t>
  </si>
  <si>
    <t>FBgn0027495</t>
  </si>
  <si>
    <t>FBgn0033685</t>
  </si>
  <si>
    <t>FBgn0033686</t>
  </si>
  <si>
    <t>FBgn0027504</t>
  </si>
  <si>
    <t>FBgn0021764</t>
  </si>
  <si>
    <t>FBgn0029879</t>
  </si>
  <si>
    <t>FBgn0033687</t>
  </si>
  <si>
    <t>FBgn0033688</t>
  </si>
  <si>
    <t>FBgn0262300</t>
  </si>
  <si>
    <t>FBgn0263485</t>
  </si>
  <si>
    <t>FBgn0040759</t>
  </si>
  <si>
    <t>FBgn0085261</t>
  </si>
  <si>
    <t>FBgn0014184</t>
  </si>
  <si>
    <t>FBgn0023167</t>
  </si>
  <si>
    <t>FBgn0267913</t>
  </si>
  <si>
    <t>FBgn0286007</t>
  </si>
  <si>
    <t>FBgn0029881</t>
  </si>
  <si>
    <t>FBgn0286006</t>
  </si>
  <si>
    <t>FBgn0010621</t>
  </si>
  <si>
    <t>FBgn0033690</t>
  </si>
  <si>
    <t>FBgn0266802</t>
  </si>
  <si>
    <t>FBgn0033691</t>
  </si>
  <si>
    <t>FBgn0033692</t>
  </si>
  <si>
    <t>FBgn0053964</t>
  </si>
  <si>
    <t>FBgn0000426</t>
  </si>
  <si>
    <t>FBgn0025454</t>
  </si>
  <si>
    <t>FBgn0029880</t>
  </si>
  <si>
    <t>FBgn0033696</t>
  </si>
  <si>
    <t>FBgn0033697</t>
  </si>
  <si>
    <t>FBgn0033698</t>
  </si>
  <si>
    <t>FBgn0033699</t>
  </si>
  <si>
    <t>FBgn0083989</t>
  </si>
  <si>
    <t>FBgn0083988</t>
  </si>
  <si>
    <t>FBgn0266814</t>
  </si>
  <si>
    <t>FBgn0020377</t>
  </si>
  <si>
    <t>FBgn0033701</t>
  </si>
  <si>
    <t>FBgn0033702</t>
  </si>
  <si>
    <t>FBgn0266052</t>
  </si>
  <si>
    <t>FBgn0265372</t>
  </si>
  <si>
    <t>FBgn0033703</t>
  </si>
  <si>
    <t>FBgn0263020</t>
  </si>
  <si>
    <t>FBgn0263021</t>
  </si>
  <si>
    <t>FBgn0262889</t>
  </si>
  <si>
    <t>FBgn0265374</t>
  </si>
  <si>
    <t>FBgn0033705</t>
  </si>
  <si>
    <t>FBgn0033706</t>
  </si>
  <si>
    <t>FBgn0000253</t>
  </si>
  <si>
    <t>FBgn0264501</t>
  </si>
  <si>
    <t>FBgn0029882</t>
  </si>
  <si>
    <t>FBgn0261611</t>
  </si>
  <si>
    <t>FBgn0266809</t>
  </si>
  <si>
    <t>FBgn0033708</t>
  </si>
  <si>
    <t>FBgn0061197</t>
  </si>
  <si>
    <t>FBgn0033710</t>
  </si>
  <si>
    <t>FBgn0050203</t>
  </si>
  <si>
    <t>FBgn0050046</t>
  </si>
  <si>
    <t>FBgn0265375</t>
  </si>
  <si>
    <t>FBgn0033712</t>
  </si>
  <si>
    <t>FBgn0033713</t>
  </si>
  <si>
    <t>FBgn0028360</t>
  </si>
  <si>
    <t>FBgn0264560</t>
  </si>
  <si>
    <t>FBgn0050249</t>
  </si>
  <si>
    <t>FBgn0050250</t>
  </si>
  <si>
    <t>FBgn0050251</t>
  </si>
  <si>
    <t>FBgn0033715</t>
  </si>
  <si>
    <t>FBgn0011878</t>
  </si>
  <si>
    <t>FBgn0011877</t>
  </si>
  <si>
    <t>FBgn0054021</t>
  </si>
  <si>
    <t>FBgn0033716</t>
  </si>
  <si>
    <t>FBgn0033717</t>
  </si>
  <si>
    <t>FBgn0029885</t>
  </si>
  <si>
    <t>FBgn0266111</t>
  </si>
  <si>
    <t>FBgn0050047</t>
  </si>
  <si>
    <t>FBgn0050049</t>
  </si>
  <si>
    <t>FBgn0050043</t>
  </si>
  <si>
    <t>FBgn0053013</t>
  </si>
  <si>
    <t>FBgn0053012</t>
  </si>
  <si>
    <t>FBgn0033720</t>
  </si>
  <si>
    <t>FBgn0033721</t>
  </si>
  <si>
    <t>FBgn0050045</t>
  </si>
  <si>
    <t>FBgn0050042</t>
  </si>
  <si>
    <t>FBgn0062413</t>
  </si>
  <si>
    <t>FBgn0033723</t>
  </si>
  <si>
    <t>FBgn0033724</t>
  </si>
  <si>
    <t>FBgn0033725</t>
  </si>
  <si>
    <t>FBgn0033726</t>
  </si>
  <si>
    <t>FBgn0033727</t>
  </si>
  <si>
    <t>FBgn0050048</t>
  </si>
  <si>
    <t>FBgn0033728</t>
  </si>
  <si>
    <t>FBgn0033729</t>
  </si>
  <si>
    <t>FBgn0033730</t>
  </si>
  <si>
    <t>FBgn0050050</t>
  </si>
  <si>
    <t>FBgn0029887</t>
  </si>
  <si>
    <t>FBgn0053626</t>
  </si>
  <si>
    <t>FBgn0053627</t>
  </si>
  <si>
    <t>FBgn0033731</t>
  </si>
  <si>
    <t>FBgn0033732</t>
  </si>
  <si>
    <t>FBgn0261853</t>
  </si>
  <si>
    <t>FBgn0267691</t>
  </si>
  <si>
    <t>FBgn0033733</t>
  </si>
  <si>
    <t>FBgn0033734</t>
  </si>
  <si>
    <t>FBgn0033735</t>
  </si>
  <si>
    <t>FBgn0033736</t>
  </si>
  <si>
    <t>FBgn0025815</t>
  </si>
  <si>
    <t>FBgn0033737</t>
  </si>
  <si>
    <t>FBgn0262840</t>
  </si>
  <si>
    <t>FBgn0033738</t>
  </si>
  <si>
    <t>FBgn0050051</t>
  </si>
  <si>
    <t>FBgn0033739</t>
  </si>
  <si>
    <t>FBgn0050334</t>
  </si>
  <si>
    <t>FBgn0010238</t>
  </si>
  <si>
    <t>FBgn0033740</t>
  </si>
  <si>
    <t>FBgn0033741</t>
  </si>
  <si>
    <t>FBgn0033742</t>
  </si>
  <si>
    <t>FBgn0029531</t>
  </si>
  <si>
    <t>FBgn0029888</t>
  </si>
  <si>
    <t>FBgn0033744</t>
  </si>
  <si>
    <t>FBgn0085263</t>
  </si>
  <si>
    <t>FBgn0045063</t>
  </si>
  <si>
    <t>FBgn0050044</t>
  </si>
  <si>
    <t>FBgn0033748</t>
  </si>
  <si>
    <t>FBgn0033749</t>
  </si>
  <si>
    <t>FBgn0033750</t>
  </si>
  <si>
    <t>FBgn0033751</t>
  </si>
  <si>
    <t>FBgn0033752</t>
  </si>
  <si>
    <t>FBgn0053632</t>
  </si>
  <si>
    <t>FBgn0286222</t>
  </si>
  <si>
    <t>FBgn0011592</t>
  </si>
  <si>
    <t>FBgn0053752</t>
  </si>
  <si>
    <t>FBgn0050056</t>
  </si>
  <si>
    <t>FBgn0053775</t>
  </si>
  <si>
    <t>FBgn0033753</t>
  </si>
  <si>
    <t>FBgn0033754</t>
  </si>
  <si>
    <t>FBgn0003527</t>
  </si>
  <si>
    <t>FBgn0033755</t>
  </si>
  <si>
    <t>FBgn0022764</t>
  </si>
  <si>
    <t>FBgn0050055</t>
  </si>
  <si>
    <t>FBgn0029890</t>
  </si>
  <si>
    <t>FBgn0266817</t>
  </si>
  <si>
    <t>FBgn0027356</t>
  </si>
  <si>
    <t>FBgn0264510</t>
  </si>
  <si>
    <t>FBgn0004435</t>
  </si>
  <si>
    <t>FBgn0266487</t>
  </si>
  <si>
    <t>FBgn0050054</t>
  </si>
  <si>
    <t>FBgn0033756</t>
  </si>
  <si>
    <t>FBgn0033757</t>
  </si>
  <si>
    <t>FBgn0053792</t>
  </si>
  <si>
    <t>FBgn0028683</t>
  </si>
  <si>
    <t>FBgn0029891</t>
  </si>
  <si>
    <t>FBgn0061360</t>
  </si>
  <si>
    <t>FBgn0061359</t>
  </si>
  <si>
    <t>FBgn0011604</t>
  </si>
  <si>
    <t>FBgn0033760</t>
  </si>
  <si>
    <t>FBgn0033761</t>
  </si>
  <si>
    <t>FBgn0033762</t>
  </si>
  <si>
    <t>FBgn0033763</t>
  </si>
  <si>
    <t>FBgn0261673</t>
  </si>
  <si>
    <t>FBgn0261625</t>
  </si>
  <si>
    <t>FBgn0033766</t>
  </si>
  <si>
    <t>FBgn0265362</t>
  </si>
  <si>
    <t>FBgn0033767</t>
  </si>
  <si>
    <t>FBgn0050053</t>
  </si>
  <si>
    <t>FBgn0050052</t>
  </si>
  <si>
    <t>FBgn0033769</t>
  </si>
  <si>
    <t>FBgn0033770</t>
  </si>
  <si>
    <t>FBgn0261545</t>
  </si>
  <si>
    <t>FBgn0033773</t>
  </si>
  <si>
    <t>FBgn0026619</t>
  </si>
  <si>
    <t>FBgn0026741</t>
  </si>
  <si>
    <t>FBgn0011227</t>
  </si>
  <si>
    <t>FBgn0029892</t>
  </si>
  <si>
    <t>FBgn0020930</t>
  </si>
  <si>
    <t>FBgn0086904</t>
  </si>
  <si>
    <t>FBgn0033774</t>
  </si>
  <si>
    <t>FBgn0266804</t>
  </si>
  <si>
    <t>FBgn0003326</t>
  </si>
  <si>
    <t>FBgn0266630</t>
  </si>
  <si>
    <t>FBgn0040755</t>
  </si>
  <si>
    <t>FBgn0265646</t>
  </si>
  <si>
    <t>FBgn0033775</t>
  </si>
  <si>
    <t>FBgn0028963</t>
  </si>
  <si>
    <t>FBgn0029893</t>
  </si>
  <si>
    <t>FBgn0250842</t>
  </si>
  <si>
    <t>FBgn0050488</t>
  </si>
  <si>
    <t>FBgn0050486</t>
  </si>
  <si>
    <t>FBgn0267024</t>
  </si>
  <si>
    <t>FBgn0033777</t>
  </si>
  <si>
    <t>FBgn0266633</t>
  </si>
  <si>
    <t>FBgn0000181</t>
  </si>
  <si>
    <t>FBgn0263446</t>
  </si>
  <si>
    <t>FBgn0033778</t>
  </si>
  <si>
    <t>FBgn0263445</t>
  </si>
  <si>
    <t>FBgn0029894</t>
  </si>
  <si>
    <t>FBgn0025692</t>
  </si>
  <si>
    <t>FBgn0002069</t>
  </si>
  <si>
    <t>FBgn0013305</t>
  </si>
  <si>
    <t>FBgn0266634</t>
  </si>
  <si>
    <t>FBgn0003975</t>
  </si>
  <si>
    <t>FBgn0267957</t>
  </si>
  <si>
    <t>FBgn0265654</t>
  </si>
  <si>
    <t>FBgn0010488</t>
  </si>
  <si>
    <t>FBgn0033781</t>
  </si>
  <si>
    <t>FBgn0033782</t>
  </si>
  <si>
    <t>FBgn0029895</t>
  </si>
  <si>
    <t>FBgn0033783</t>
  </si>
  <si>
    <t>FBgn0033784</t>
  </si>
  <si>
    <t>FBgn0033785</t>
  </si>
  <si>
    <t>FBgn0050487</t>
  </si>
  <si>
    <t>FBgn0004512</t>
  </si>
  <si>
    <t>FBgn0265186</t>
  </si>
  <si>
    <t>FBgn0265185</t>
  </si>
  <si>
    <t>FBgn0033787</t>
  </si>
  <si>
    <t>FBgn0005624</t>
  </si>
  <si>
    <t>FBgn0265427</t>
  </si>
  <si>
    <t>FBgn0029896</t>
  </si>
  <si>
    <t>FBgn0053798</t>
  </si>
  <si>
    <t>FBgn0265623</t>
  </si>
  <si>
    <t>FBgn0033788</t>
  </si>
  <si>
    <t>FBgn0033789</t>
  </si>
  <si>
    <t>FBgn0033791</t>
  </si>
  <si>
    <t>FBgn0265429</t>
  </si>
  <si>
    <t>FBgn0033792</t>
  </si>
  <si>
    <t>FBgn0033793</t>
  </si>
  <si>
    <t>FBgn0033794</t>
  </si>
  <si>
    <t>FBgn0259876</t>
  </si>
  <si>
    <t>FBgn0040383</t>
  </si>
  <si>
    <t>FBgn0263415</t>
  </si>
  <si>
    <t>FBgn0263998</t>
  </si>
  <si>
    <t>FBgn0020370</t>
  </si>
  <si>
    <t>FBgn0085468</t>
  </si>
  <si>
    <t>FBgn0020391</t>
  </si>
  <si>
    <t>FBgn0033798</t>
  </si>
  <si>
    <t>FBgn0033799</t>
  </si>
  <si>
    <t>FBgn0086532</t>
  </si>
  <si>
    <t>FBgn0266635</t>
  </si>
  <si>
    <t>FBgn0053138</t>
  </si>
  <si>
    <t>FBgn0053137</t>
  </si>
  <si>
    <t>FBgn0029897</t>
  </si>
  <si>
    <t>FBgn0033802</t>
  </si>
  <si>
    <t>FBgn0053182</t>
  </si>
  <si>
    <t>FBgn0028991</t>
  </si>
  <si>
    <t>FBgn0027079</t>
  </si>
  <si>
    <t>FBgn0085344</t>
  </si>
  <si>
    <t>FBgn0005654</t>
  </si>
  <si>
    <t>FBgn0033806</t>
  </si>
  <si>
    <t>FBgn0085341</t>
  </si>
  <si>
    <t>FBgn0086602</t>
  </si>
  <si>
    <t>FBgn0033807</t>
  </si>
  <si>
    <t>FBgn0033808</t>
  </si>
  <si>
    <t>FBgn0033809</t>
  </si>
  <si>
    <t>FBgn0033810</t>
  </si>
  <si>
    <t>FBgn0040754</t>
  </si>
  <si>
    <t>FBgn0043010</t>
  </si>
  <si>
    <t>FBgn0011763</t>
  </si>
  <si>
    <t>FBgn0264539</t>
  </si>
  <si>
    <t>FBgn0033812</t>
  </si>
  <si>
    <t>FBgn0033813</t>
  </si>
  <si>
    <t>FBgn0086668</t>
  </si>
  <si>
    <t>FBgn0033814</t>
  </si>
  <si>
    <t>FBgn0033815</t>
  </si>
  <si>
    <t>FBgn0033816</t>
  </si>
  <si>
    <t>FBgn0033817</t>
  </si>
  <si>
    <t>FBgn0266816</t>
  </si>
  <si>
    <t>FBgn0002789</t>
  </si>
  <si>
    <t>FBgn0033818</t>
  </si>
  <si>
    <t>FBgn0033819</t>
  </si>
  <si>
    <t>FBgn0265443</t>
  </si>
  <si>
    <t>FBgn0033820</t>
  </si>
  <si>
    <t>FBgn0083013</t>
  </si>
  <si>
    <t>FBgn0033821</t>
  </si>
  <si>
    <t>FBgn0259219</t>
  </si>
  <si>
    <t>FBgn0052843</t>
  </si>
  <si>
    <t>FBgn0033826</t>
  </si>
  <si>
    <t>FBgn0033827</t>
  </si>
  <si>
    <t>FBgn0265104</t>
  </si>
  <si>
    <t>FBgn0262391</t>
  </si>
  <si>
    <t>FBgn0033828</t>
  </si>
  <si>
    <t>FBgn0266851</t>
  </si>
  <si>
    <t>FBgn0033830</t>
  </si>
  <si>
    <t>FBgn0082997</t>
  </si>
  <si>
    <t>FBgn0263774</t>
  </si>
  <si>
    <t>FBgn0041579</t>
  </si>
  <si>
    <t>FBgn0033834</t>
  </si>
  <si>
    <t>FBgn0283462</t>
  </si>
  <si>
    <t>FBgn0033836</t>
  </si>
  <si>
    <t>FBgn0267026</t>
  </si>
  <si>
    <t>FBgn0053470</t>
  </si>
  <si>
    <t>FBgn0260475</t>
  </si>
  <si>
    <t>FBgn0259221</t>
  </si>
  <si>
    <t>FBgn0265272</t>
  </si>
  <si>
    <t>FBgn0052740</t>
  </si>
  <si>
    <t>FBgn0011881</t>
  </si>
  <si>
    <t>FBgn0011909</t>
  </si>
  <si>
    <t>FBgn0011882</t>
  </si>
  <si>
    <t>FBgn0011883</t>
  </si>
  <si>
    <t>FBgn0011884</t>
  </si>
  <si>
    <t>FBgn0011885</t>
  </si>
  <si>
    <t>FBgn0011910</t>
  </si>
  <si>
    <t>FBgn0050065</t>
  </si>
  <si>
    <t>FBgn0019928</t>
  </si>
  <si>
    <t>FBgn0050509</t>
  </si>
  <si>
    <t>FBgn0266200</t>
  </si>
  <si>
    <t>FBgn0013765</t>
  </si>
  <si>
    <t>FBgn0050062</t>
  </si>
  <si>
    <t>FBgn0086757</t>
  </si>
  <si>
    <t>FBgn0000119</t>
  </si>
  <si>
    <t>FBgn0262821</t>
  </si>
  <si>
    <t>FBgn0033842</t>
  </si>
  <si>
    <t>FBgn0040477</t>
  </si>
  <si>
    <t>FBgn0033844</t>
  </si>
  <si>
    <t>FBgn0004638</t>
  </si>
  <si>
    <t>FBgn0033845</t>
  </si>
  <si>
    <t>FBgn0266279</t>
  </si>
  <si>
    <t>FBgn0033846</t>
  </si>
  <si>
    <t>FBgn0024556</t>
  </si>
  <si>
    <t>FBgn0260964</t>
  </si>
  <si>
    <t>FBgn0033848</t>
  </si>
  <si>
    <t>FBgn0033850</t>
  </si>
  <si>
    <t>FBgn0033851</t>
  </si>
  <si>
    <t>FBgn0011896</t>
  </si>
  <si>
    <t>FBgn0033853</t>
  </si>
  <si>
    <t>FBgn0053156</t>
  </si>
  <si>
    <t>FBgn0014877</t>
  </si>
  <si>
    <t>FBgn0029898</t>
  </si>
  <si>
    <t>FBgn0033855</t>
  </si>
  <si>
    <t>FBgn0083006</t>
  </si>
  <si>
    <t>FBgn0263472</t>
  </si>
  <si>
    <t>FBgn0263459</t>
  </si>
  <si>
    <t>FBgn0033856</t>
  </si>
  <si>
    <t>FBgn0261989</t>
  </si>
  <si>
    <t>FBgn0261990</t>
  </si>
  <si>
    <t>FBgn0265496</t>
  </si>
  <si>
    <t>FBgn0265497</t>
  </si>
  <si>
    <t>FBgn0027581</t>
  </si>
  <si>
    <t>FBgn0029532</t>
  </si>
  <si>
    <t>FBgn0029899</t>
  </si>
  <si>
    <t>FBgn0033859</t>
  </si>
  <si>
    <t>FBgn0033860</t>
  </si>
  <si>
    <t>FBgn0262360</t>
  </si>
  <si>
    <t>FBgn0085265</t>
  </si>
  <si>
    <t>FBgn0033861</t>
  </si>
  <si>
    <t>FBgn0000633</t>
  </si>
  <si>
    <t>FBgn0033862</t>
  </si>
  <si>
    <t>FBgn0033863</t>
  </si>
  <si>
    <t>FBgn0033864</t>
  </si>
  <si>
    <t>FBgn0263507</t>
  </si>
  <si>
    <t>FBgn0266391</t>
  </si>
  <si>
    <t>FBgn0266392</t>
  </si>
  <si>
    <t>FBgn0033865</t>
  </si>
  <si>
    <t>FBgn0033866</t>
  </si>
  <si>
    <t>FBgn0033867</t>
  </si>
  <si>
    <t>FBgn0033868</t>
  </si>
  <si>
    <t>FBgn0264358</t>
  </si>
  <si>
    <t>FBgn0264359</t>
  </si>
  <si>
    <t>FBgn0033869</t>
  </si>
  <si>
    <t>FBgn0261041</t>
  </si>
  <si>
    <t>FBgn0029502</t>
  </si>
  <si>
    <t>FBgn0000662</t>
  </si>
  <si>
    <t>FBgn0033871</t>
  </si>
  <si>
    <t>FBgn0033872</t>
  </si>
  <si>
    <t>FBgn0033873</t>
  </si>
  <si>
    <t>FBgn0033874</t>
  </si>
  <si>
    <t>FBgn0033875</t>
  </si>
  <si>
    <t>FBgn0033876</t>
  </si>
  <si>
    <t>FBgn0050484</t>
  </si>
  <si>
    <t>FBgn0050485</t>
  </si>
  <si>
    <t>FBgn0283553</t>
  </si>
  <si>
    <t>FBgn0003390</t>
  </si>
  <si>
    <t>FBgn0033879</t>
  </si>
  <si>
    <t>FBgn0033880</t>
  </si>
  <si>
    <t>FBgn0265498</t>
  </si>
  <si>
    <t>FBgn0086356</t>
  </si>
  <si>
    <t>FBgn0263697</t>
  </si>
  <si>
    <t>FBgn0033883</t>
  </si>
  <si>
    <t>FBgn0033884</t>
  </si>
  <si>
    <t>FBgn0013733</t>
  </si>
  <si>
    <t>FBgn0033885</t>
  </si>
  <si>
    <t>FBgn0262739</t>
  </si>
  <si>
    <t>FBgn0259228</t>
  </si>
  <si>
    <t>FBgn0050481</t>
  </si>
  <si>
    <t>FBgn0053155</t>
  </si>
  <si>
    <t>FBgn0033886</t>
  </si>
  <si>
    <t>FBgn0013770</t>
  </si>
  <si>
    <t>FBgn0261975</t>
  </si>
  <si>
    <t>FBgn0275436</t>
  </si>
  <si>
    <t>FBgn0033887</t>
  </si>
  <si>
    <t>FBgn0033888</t>
  </si>
  <si>
    <t>FBgn0033889</t>
  </si>
  <si>
    <t>FBgn0033890</t>
  </si>
  <si>
    <t>FBgn0029903</t>
  </si>
  <si>
    <t>FBgn0033891</t>
  </si>
  <si>
    <t>FBgn0020620</t>
  </si>
  <si>
    <t>FBgn0002643</t>
  </si>
  <si>
    <t>FBgn0263539</t>
  </si>
  <si>
    <t>FBgn0033893</t>
  </si>
  <si>
    <t>FBgn0040752</t>
  </si>
  <si>
    <t>FBgn0259183</t>
  </si>
  <si>
    <t>FBgn0259184</t>
  </si>
  <si>
    <t>FBgn0262215</t>
  </si>
  <si>
    <t>FBgn0033897</t>
  </si>
  <si>
    <t>FBgn0086693</t>
  </si>
  <si>
    <t>FBgn0086895</t>
  </si>
  <si>
    <t>FBgn0040751</t>
  </si>
  <si>
    <t>FBgn0033899</t>
  </si>
  <si>
    <t>FBgn0033900</t>
  </si>
  <si>
    <t>FBgn0033901</t>
  </si>
  <si>
    <t>FBgn0033902</t>
  </si>
  <si>
    <t>FBgn0033903</t>
  </si>
  <si>
    <t>FBgn0033904</t>
  </si>
  <si>
    <t>FBgn0033905</t>
  </si>
  <si>
    <t>FBgn0265499</t>
  </si>
  <si>
    <t>FBgn0029905</t>
  </si>
  <si>
    <t>FBgn0033906</t>
  </si>
  <si>
    <t>FBgn0033907</t>
  </si>
  <si>
    <t>FBgn0000289</t>
  </si>
  <si>
    <t>FBgn0050069</t>
  </si>
  <si>
    <t>FBgn0033911</t>
  </si>
  <si>
    <t>FBgn0005613</t>
  </si>
  <si>
    <t>FBgn0033912</t>
  </si>
  <si>
    <t>FBgn0262407</t>
  </si>
  <si>
    <t>FBgn0033913</t>
  </si>
  <si>
    <t>FBgn0261276</t>
  </si>
  <si>
    <t>FBgn0029906</t>
  </si>
  <si>
    <t>FBgn0262427</t>
  </si>
  <si>
    <t>FBgn0033915</t>
  </si>
  <si>
    <t>FBgn0033916</t>
  </si>
  <si>
    <t>FBgn0033917</t>
  </si>
  <si>
    <t>FBgn0010241</t>
  </si>
  <si>
    <t>FBgn0001220</t>
  </si>
  <si>
    <t>FBgn0033918</t>
  </si>
  <si>
    <t>FBgn0027538</t>
  </si>
  <si>
    <t>FBgn0033919</t>
  </si>
  <si>
    <t>FBgn0261270</t>
  </si>
  <si>
    <t>FBgn0029907</t>
  </si>
  <si>
    <t>FBgn0261269</t>
  </si>
  <si>
    <t>FBgn0263397</t>
  </si>
  <si>
    <t>FBgn0033921</t>
  </si>
  <si>
    <t>FBgn0085408</t>
  </si>
  <si>
    <t>FBgn0033924</t>
  </si>
  <si>
    <t>FBgn0033925</t>
  </si>
  <si>
    <t>FBgn0033926</t>
  </si>
  <si>
    <t>FBgn0033927</t>
  </si>
  <si>
    <t>FBgn0033928</t>
  </si>
  <si>
    <t>FBgn0033929</t>
  </si>
  <si>
    <t>FBgn0040382</t>
  </si>
  <si>
    <t>FBgn0263968</t>
  </si>
  <si>
    <t>FBgn0085213</t>
  </si>
  <si>
    <t>FBgn0085471</t>
  </si>
  <si>
    <t>FBgn0085472</t>
  </si>
  <si>
    <t>FBgn0085473</t>
  </si>
  <si>
    <t>FBgn0050067</t>
  </si>
  <si>
    <t>FBgn0050073</t>
  </si>
  <si>
    <t>FBgn0050074</t>
  </si>
  <si>
    <t>FBgn0085214</t>
  </si>
  <si>
    <t>FBgn0033931</t>
  </si>
  <si>
    <t>FBgn0029909</t>
  </si>
  <si>
    <t>FBgn0050075</t>
  </si>
  <si>
    <t>FBgn0033932</t>
  </si>
  <si>
    <t>FBgn0033933</t>
  </si>
  <si>
    <t>FBgn0265500</t>
  </si>
  <si>
    <t>FBgn0033934</t>
  </si>
  <si>
    <t>FBgn0033935</t>
  </si>
  <si>
    <t>FBgn0033936</t>
  </si>
  <si>
    <t>FBgn0013725</t>
  </si>
  <si>
    <t>FBgn0266815</t>
  </si>
  <si>
    <t>FBgn0284250</t>
  </si>
  <si>
    <t>FBgn0029911</t>
  </si>
  <si>
    <t>FBgn0265655</t>
  </si>
  <si>
    <t>FBgn0267824</t>
  </si>
  <si>
    <t>FBgn0024698</t>
  </si>
  <si>
    <t>FBgn0261823</t>
  </si>
  <si>
    <t>FBgn0033942</t>
  </si>
  <si>
    <t>FBgn0050197</t>
  </si>
  <si>
    <t>FBgn0265974</t>
  </si>
  <si>
    <t>FBgn0050076</t>
  </si>
  <si>
    <t>FBgn0264540</t>
  </si>
  <si>
    <t>FBgn0010397</t>
  </si>
  <si>
    <t>FBgn0029912</t>
  </si>
  <si>
    <t>FBgn0033943</t>
  </si>
  <si>
    <t>FBgn0019938</t>
  </si>
  <si>
    <t>FBgn0050077</t>
  </si>
  <si>
    <t>FBgn0003742</t>
  </si>
  <si>
    <t>FBgn0263487</t>
  </si>
  <si>
    <t>FBgn0033945</t>
  </si>
  <si>
    <t>FBgn0053469</t>
  </si>
  <si>
    <t>FBgn0053468</t>
  </si>
  <si>
    <t>FBgn0026427</t>
  </si>
  <si>
    <t>FBgn0010638</t>
  </si>
  <si>
    <t>FBgn0029913</t>
  </si>
  <si>
    <t>FBgn0033948</t>
  </si>
  <si>
    <t>FBgn0083123</t>
  </si>
  <si>
    <t>FBgn0082951</t>
  </si>
  <si>
    <t>FBgn0082940</t>
  </si>
  <si>
    <t>FBgn0082939</t>
  </si>
  <si>
    <t>FBgn0082926</t>
  </si>
  <si>
    <t>FBgn0082950</t>
  </si>
  <si>
    <t>FBgn0082952</t>
  </si>
  <si>
    <t>FBgn0082941</t>
  </si>
  <si>
    <t>FBgn0082931</t>
  </si>
  <si>
    <t>FBgn0029914</t>
  </si>
  <si>
    <t>FBgn0082930</t>
  </si>
  <si>
    <t>FBgn0082929</t>
  </si>
  <si>
    <t>FBgn0082919</t>
  </si>
  <si>
    <t>FBgn0033949</t>
  </si>
  <si>
    <t>FBgn0262881</t>
  </si>
  <si>
    <t>FBgn0261632</t>
  </si>
  <si>
    <t>FBgn0033950</t>
  </si>
  <si>
    <t>FBgn0033951</t>
  </si>
  <si>
    <t>FBgn0033952</t>
  </si>
  <si>
    <t>FBgn0033953</t>
  </si>
  <si>
    <t>FBgn0029915</t>
  </si>
  <si>
    <t>FBgn0033954</t>
  </si>
  <si>
    <t>FBgn0033955</t>
  </si>
  <si>
    <t>FBgn0020269</t>
  </si>
  <si>
    <t>FBgn0050479</t>
  </si>
  <si>
    <t>FBgn0050480</t>
  </si>
  <si>
    <t>FBgn0263376</t>
  </si>
  <si>
    <t>FBgn0033958</t>
  </si>
  <si>
    <t>FBgn0010388</t>
  </si>
  <si>
    <t>FBgn0012042</t>
  </si>
  <si>
    <t>FBgn0041581</t>
  </si>
  <si>
    <t>FBgn0267087</t>
  </si>
  <si>
    <t>FBgn0028689</t>
  </si>
  <si>
    <t>FBgn0050476</t>
  </si>
  <si>
    <t>FBgn0033960</t>
  </si>
  <si>
    <t>FBgn0033961</t>
  </si>
  <si>
    <t>FBgn0266723</t>
  </si>
  <si>
    <t>FBgn0033963</t>
  </si>
  <si>
    <t>FBgn0020767</t>
  </si>
  <si>
    <t>FBgn0259112</t>
  </si>
  <si>
    <t>FBgn0015602</t>
  </si>
  <si>
    <t>FBgn0001319</t>
  </si>
  <si>
    <t>FBgn0263993</t>
  </si>
  <si>
    <t>FBgn0033968</t>
  </si>
  <si>
    <t>FBgn0033969</t>
  </si>
  <si>
    <t>FBgn0266868</t>
  </si>
  <si>
    <t>FBgn0033970</t>
  </si>
  <si>
    <t>FBgn0016684</t>
  </si>
  <si>
    <t>FBgn0033971</t>
  </si>
  <si>
    <t>FBgn0027783</t>
  </si>
  <si>
    <t>FBgn0028434</t>
  </si>
  <si>
    <t>FBgn0033972</t>
  </si>
  <si>
    <t>FBgn0033973</t>
  </si>
  <si>
    <t>FBgn0029922</t>
  </si>
  <si>
    <t>FBgn0053506</t>
  </si>
  <si>
    <t>FBgn0053505</t>
  </si>
  <si>
    <t>FBgn0264962</t>
  </si>
  <si>
    <t>FBgn0013773</t>
  </si>
  <si>
    <t>FBgn0015714</t>
  </si>
  <si>
    <t>FBgn0033978</t>
  </si>
  <si>
    <t>FBgn0033979</t>
  </si>
  <si>
    <t>FBgn0013771</t>
  </si>
  <si>
    <t>FBgn0033980</t>
  </si>
  <si>
    <t>FBgn0033981</t>
  </si>
  <si>
    <t>FBgn0266280</t>
  </si>
  <si>
    <t>FBgn0029920</t>
  </si>
  <si>
    <t>FBgn0013772</t>
  </si>
  <si>
    <t>FBgn0033982</t>
  </si>
  <si>
    <t>FBgn0027596</t>
  </si>
  <si>
    <t>FBgn0033983</t>
  </si>
  <si>
    <t>FBgn0040747</t>
  </si>
  <si>
    <t>FBgn0033984</t>
  </si>
  <si>
    <t>FBgn0033985</t>
  </si>
  <si>
    <t>FBgn0261854</t>
  </si>
  <si>
    <t>FBgn0033987</t>
  </si>
  <si>
    <t>FBgn0033988</t>
  </si>
  <si>
    <t>FBgn0052733</t>
  </si>
  <si>
    <t>FBgn0050241</t>
  </si>
  <si>
    <t>FBgn0033989</t>
  </si>
  <si>
    <t>FBgn0033990</t>
  </si>
  <si>
    <t>FBgn0264378</t>
  </si>
  <si>
    <t>FBgn0029082</t>
  </si>
  <si>
    <t>FBgn0262547</t>
  </si>
  <si>
    <t>FBgn0043530</t>
  </si>
  <si>
    <t>FBgn0266791</t>
  </si>
  <si>
    <t>FBgn0263613</t>
  </si>
  <si>
    <t>FBgn0053467</t>
  </si>
  <si>
    <t>FBgn0052732</t>
  </si>
  <si>
    <t>FBgn0265650</t>
  </si>
  <si>
    <t>FBgn0015371</t>
  </si>
  <si>
    <t>FBgn0262954</t>
  </si>
  <si>
    <t>FBgn0033993</t>
  </si>
  <si>
    <t>FBgn0033994</t>
  </si>
  <si>
    <t>FBgn0013467</t>
  </si>
  <si>
    <t>FBgn0264379</t>
  </si>
  <si>
    <t>FBgn0262478</t>
  </si>
  <si>
    <t>FBgn0259966</t>
  </si>
  <si>
    <t>FBgn0264377</t>
  </si>
  <si>
    <t>FBgn0029924</t>
  </si>
  <si>
    <t>FBgn0033995</t>
  </si>
  <si>
    <t>FBgn0033996</t>
  </si>
  <si>
    <t>FBgn0259737</t>
  </si>
  <si>
    <t>FBgn0033997</t>
  </si>
  <si>
    <t>FBgn0033998</t>
  </si>
  <si>
    <t>FBgn0050081</t>
  </si>
  <si>
    <t>FBgn0033999</t>
  </si>
  <si>
    <t>FBgn0034000</t>
  </si>
  <si>
    <t>FBgn0034001</t>
  </si>
  <si>
    <t>FBgn0265656</t>
  </si>
  <si>
    <t>FBgn0029925</t>
  </si>
  <si>
    <t>FBgn0034002</t>
  </si>
  <si>
    <t>FBgn0001187</t>
  </si>
  <si>
    <t>FBgn0259878</t>
  </si>
  <si>
    <t>FBgn0265508</t>
  </si>
  <si>
    <t>FBgn0003328</t>
  </si>
  <si>
    <t>FBgn0034005</t>
  </si>
  <si>
    <t>FBgn0265194</t>
  </si>
  <si>
    <t>FBgn0265176</t>
  </si>
  <si>
    <t>FBgn0034007</t>
  </si>
  <si>
    <t>FBgn0034008</t>
  </si>
  <si>
    <t>FBgn0004646</t>
  </si>
  <si>
    <t>FBgn0004698</t>
  </si>
  <si>
    <t>FBgn0034009</t>
  </si>
  <si>
    <t>FBgn0013750</t>
  </si>
  <si>
    <t>FBgn0034010</t>
  </si>
  <si>
    <t>FBgn0034011</t>
  </si>
  <si>
    <t>FBgn0265509</t>
  </si>
  <si>
    <t>FBgn0034012</t>
  </si>
  <si>
    <t>FBgn0034013</t>
  </si>
  <si>
    <t>FBgn0011660</t>
  </si>
  <si>
    <t>FBgn0265651</t>
  </si>
  <si>
    <t>FBgn0264893</t>
  </si>
  <si>
    <t>FBgn0265652</t>
  </si>
  <si>
    <t>FBgn0262965</t>
  </si>
  <si>
    <t>FBgn0262964</t>
  </si>
  <si>
    <t>FBgn0262565</t>
  </si>
  <si>
    <t>FBgn0262815</t>
  </si>
  <si>
    <t>FBgn0000996</t>
  </si>
  <si>
    <t>FBgn0026370</t>
  </si>
  <si>
    <t>FBgn0263980</t>
  </si>
  <si>
    <t>FBgn0266378</t>
  </si>
  <si>
    <t>FBgn0014865</t>
  </si>
  <si>
    <t>FBgn0261284</t>
  </si>
  <si>
    <t>FBgn0050472</t>
  </si>
  <si>
    <t>FBgn0085217</t>
  </si>
  <si>
    <t>FBgn0034021</t>
  </si>
  <si>
    <t>FBgn0034022</t>
  </si>
  <si>
    <t>FBgn0034023</t>
  </si>
  <si>
    <t>FBgn0050469</t>
  </si>
  <si>
    <t>FBgn0050468</t>
  </si>
  <si>
    <t>FBgn0050464</t>
  </si>
  <si>
    <t>FBgn0034025</t>
  </si>
  <si>
    <t>FBgn0019968</t>
  </si>
  <si>
    <t>FBgn0027106</t>
  </si>
  <si>
    <t>FBgn0050471</t>
  </si>
  <si>
    <t>FBgn0050467</t>
  </si>
  <si>
    <t>FBgn0034027</t>
  </si>
  <si>
    <t>FBgn0267589</t>
  </si>
  <si>
    <t>FBgn0022097</t>
  </si>
  <si>
    <t>FBgn0034029</t>
  </si>
  <si>
    <t>FBgn0034030</t>
  </si>
  <si>
    <t>FBgn0034031</t>
  </si>
  <si>
    <t>FBgn0034032</t>
  </si>
  <si>
    <t>FBgn0024754</t>
  </si>
  <si>
    <t>FBgn0264385</t>
  </si>
  <si>
    <t>FBgn0050466</t>
  </si>
  <si>
    <t>FBgn0013762</t>
  </si>
  <si>
    <t>FBgn0034033</t>
  </si>
  <si>
    <t>FBgn0260429</t>
  </si>
  <si>
    <t>FBgn0262403</t>
  </si>
  <si>
    <t>FBgn0023441</t>
  </si>
  <si>
    <t>FBgn0266636</t>
  </si>
  <si>
    <t>FBgn0034035</t>
  </si>
  <si>
    <t>FBgn0262512</t>
  </si>
  <si>
    <t>FBgn0050091</t>
  </si>
  <si>
    <t>FBgn0015288</t>
  </si>
  <si>
    <t>FBgn0027108</t>
  </si>
  <si>
    <t>FBgn0263377</t>
  </si>
  <si>
    <t>FBgn0284254</t>
  </si>
  <si>
    <t>FBgn0050082</t>
  </si>
  <si>
    <t>FBgn0266708</t>
  </si>
  <si>
    <t>FBgn0050090</t>
  </si>
  <si>
    <t>FBgn0265510</t>
  </si>
  <si>
    <t>FBgn0050088</t>
  </si>
  <si>
    <t>FBgn0050087</t>
  </si>
  <si>
    <t>FBgn0053460</t>
  </si>
  <si>
    <t>FBgn0053461</t>
  </si>
  <si>
    <t>FBgn0000330</t>
  </si>
  <si>
    <t>FBgn0053462</t>
  </si>
  <si>
    <t>FBgn0261538</t>
  </si>
  <si>
    <t>FBgn0050083</t>
  </si>
  <si>
    <t>FBgn0050089</t>
  </si>
  <si>
    <t>FBgn0265991</t>
  </si>
  <si>
    <t>FBgn0034046</t>
  </si>
  <si>
    <t>FBgn0053465</t>
  </si>
  <si>
    <t>FBgn0003130</t>
  </si>
  <si>
    <t>FBgn0034045</t>
  </si>
  <si>
    <t>FBgn0034047</t>
  </si>
  <si>
    <t>FBgn0022160</t>
  </si>
  <si>
    <t>FBgn0050085</t>
  </si>
  <si>
    <t>FBgn0264089</t>
  </si>
  <si>
    <t>FBgn0053463</t>
  </si>
  <si>
    <t>FBgn0265511</t>
  </si>
  <si>
    <t>FBgn0034049</t>
  </si>
  <si>
    <t>FBgn0015247</t>
  </si>
  <si>
    <t>FBgn0034050</t>
  </si>
  <si>
    <t>FBgn0034051</t>
  </si>
  <si>
    <t>FBgn0259204</t>
  </si>
  <si>
    <t>FBgn0034052</t>
  </si>
  <si>
    <t>FBgn0034053</t>
  </si>
  <si>
    <t>FBgn0050093</t>
  </si>
  <si>
    <t>FBgn0263576</t>
  </si>
  <si>
    <t>FBgn0265045</t>
  </si>
  <si>
    <t>FBgn0034054</t>
  </si>
  <si>
    <t>FBgn0266379</t>
  </si>
  <si>
    <t>FBgn0034057</t>
  </si>
  <si>
    <t>FBgn0034058</t>
  </si>
  <si>
    <t>FBgn0034059</t>
  </si>
  <si>
    <t>FBgn0029928</t>
  </si>
  <si>
    <t>FBgn0020236</t>
  </si>
  <si>
    <t>FBgn0034060</t>
  </si>
  <si>
    <t>FBgn0034061</t>
  </si>
  <si>
    <t>FBgn0034063</t>
  </si>
  <si>
    <t>FBgn0034062</t>
  </si>
  <si>
    <t>FBgn0010590</t>
  </si>
  <si>
    <t>FBgn0034065</t>
  </si>
  <si>
    <t>FBgn0034066</t>
  </si>
  <si>
    <t>FBgn0034067</t>
  </si>
  <si>
    <t>FBgn0034068</t>
  </si>
  <si>
    <t>FBgn0029929</t>
  </si>
  <si>
    <t>FBgn0034069</t>
  </si>
  <si>
    <t>FBgn0034070</t>
  </si>
  <si>
    <t>FBgn0034071</t>
  </si>
  <si>
    <t>FBgn0262446</t>
  </si>
  <si>
    <t>FBgn0263334</t>
  </si>
  <si>
    <t>FBgn0034072</t>
  </si>
  <si>
    <t>FBgn0083983</t>
  </si>
  <si>
    <t>FBgn0034073</t>
  </si>
  <si>
    <t>FBgn0014020</t>
  </si>
  <si>
    <t>FBgn0265605</t>
  </si>
  <si>
    <t>FBgn0029930</t>
  </si>
  <si>
    <t>FBgn0034075</t>
  </si>
  <si>
    <t>FBgn0034076</t>
  </si>
  <si>
    <t>FBgn0010052</t>
  </si>
  <si>
    <t>FBgn0050095</t>
  </si>
  <si>
    <t>FBgn0086676</t>
  </si>
  <si>
    <t>FBgn0001124</t>
  </si>
  <si>
    <t>FBgn0050094</t>
  </si>
  <si>
    <t>FBgn0027091</t>
  </si>
  <si>
    <t>FBgn0029175</t>
  </si>
  <si>
    <t>FBgn0034081</t>
  </si>
  <si>
    <t>FBgn0029931</t>
  </si>
  <si>
    <t>FBgn0034083</t>
  </si>
  <si>
    <t>FBgn0267655</t>
  </si>
  <si>
    <t>FBgn0267656</t>
  </si>
  <si>
    <t>FBgn0034082</t>
  </si>
  <si>
    <t>FBgn0034084</t>
  </si>
  <si>
    <t>FBgn0034085</t>
  </si>
  <si>
    <t>FBgn0015754</t>
  </si>
  <si>
    <t>FBgn0034086</t>
  </si>
  <si>
    <t>FBgn0034087</t>
  </si>
  <si>
    <t>FBgn0262166</t>
  </si>
  <si>
    <t>FBgn0004143</t>
  </si>
  <si>
    <t>FBgn0265177</t>
  </si>
  <si>
    <t>FBgn0265178</t>
  </si>
  <si>
    <t>FBgn0262026</t>
  </si>
  <si>
    <t>FBgn0015295</t>
  </si>
  <si>
    <t>FBgn0034091</t>
  </si>
  <si>
    <t>FBgn0050237</t>
  </si>
  <si>
    <t>FBgn0050238</t>
  </si>
  <si>
    <t>FBgn0050239</t>
  </si>
  <si>
    <t>FBgn0050240</t>
  </si>
  <si>
    <t>FBgn0264496</t>
  </si>
  <si>
    <t>FBgn0029932</t>
  </si>
  <si>
    <t>FBgn0034092</t>
  </si>
  <si>
    <t>FBgn0034093</t>
  </si>
  <si>
    <t>FBgn0034094</t>
  </si>
  <si>
    <t>FBgn0034095</t>
  </si>
  <si>
    <t>FBgn0034096</t>
  </si>
  <si>
    <t>FBgn0034097</t>
  </si>
  <si>
    <t>FBgn0034098</t>
  </si>
  <si>
    <t>FBgn0034099</t>
  </si>
  <si>
    <t>FBgn0261612</t>
  </si>
  <si>
    <t>FBgn0025519</t>
  </si>
  <si>
    <t>FBgn0040373</t>
  </si>
  <si>
    <t>FBgn0259993</t>
  </si>
  <si>
    <t>FBgn0264270</t>
  </si>
  <si>
    <t>FBgn0015925</t>
  </si>
  <si>
    <t>FBgn0001308</t>
  </si>
  <si>
    <t>FBgn0053017</t>
  </si>
  <si>
    <t>FBgn0024249</t>
  </si>
  <si>
    <t>FBgn0034103</t>
  </si>
  <si>
    <t>FBgn0034104</t>
  </si>
  <si>
    <t>FBgn0034105</t>
  </si>
  <si>
    <t>FBgn0034106</t>
  </si>
  <si>
    <t>FBgn0263976</t>
  </si>
  <si>
    <t>FBgn0050324</t>
  </si>
  <si>
    <t>FBgn0263563</t>
  </si>
  <si>
    <t>FBgn0050099</t>
  </si>
  <si>
    <t>FBgn0263981</t>
  </si>
  <si>
    <t>FBgn0028424</t>
  </si>
  <si>
    <t>FBgn0050100</t>
  </si>
  <si>
    <t>FBgn0259718</t>
  </si>
  <si>
    <t>FBgn0034109</t>
  </si>
  <si>
    <t>FBgn0034110</t>
  </si>
  <si>
    <t>FBgn0267793</t>
  </si>
  <si>
    <t>FBgn0085428</t>
  </si>
  <si>
    <t>FBgn0034113</t>
  </si>
  <si>
    <t>FBgn0029935</t>
  </si>
  <si>
    <t>FBgn0050096</t>
  </si>
  <si>
    <t>FBgn0034114</t>
  </si>
  <si>
    <t>FBgn0262511</t>
  </si>
  <si>
    <t>FBgn0010611</t>
  </si>
  <si>
    <t>FBgn0034117</t>
  </si>
  <si>
    <t>FBgn0034118</t>
  </si>
  <si>
    <t>FBgn0262560</t>
  </si>
  <si>
    <t>FBgn0034120</t>
  </si>
  <si>
    <t>FBgn0050098</t>
  </si>
  <si>
    <t>FBgn0263335</t>
  </si>
  <si>
    <t>FBgn0029936</t>
  </si>
  <si>
    <t>FBgn0266861</t>
  </si>
  <si>
    <t>FBgn0034121</t>
  </si>
  <si>
    <t>FBgn0034122</t>
  </si>
  <si>
    <t>FBgn0266855</t>
  </si>
  <si>
    <t>FBgn0266856</t>
  </si>
  <si>
    <t>FBgn0262816</t>
  </si>
  <si>
    <t>FBgn0264273</t>
  </si>
  <si>
    <t>FBgn0029153</t>
  </si>
  <si>
    <t>FBgn0029154</t>
  </si>
  <si>
    <t>FBgn0034126</t>
  </si>
  <si>
    <t>FBgn0029937</t>
  </si>
  <si>
    <t>FBgn0034127</t>
  </si>
  <si>
    <t>FBgn0034128</t>
  </si>
  <si>
    <t>FBgn0034129</t>
  </si>
  <si>
    <t>FBgn0261292</t>
  </si>
  <si>
    <t>FBgn0261293</t>
  </si>
  <si>
    <t>FBgn0034131</t>
  </si>
  <si>
    <t>FBgn0053458</t>
  </si>
  <si>
    <t>FBgn0053459</t>
  </si>
  <si>
    <t>FBgn0034132</t>
  </si>
  <si>
    <t>FBgn0285943</t>
  </si>
  <si>
    <t>FBgn0027342</t>
  </si>
  <si>
    <t>FBgn0011260</t>
  </si>
  <si>
    <t>FBgn0259795</t>
  </si>
  <si>
    <t>FBgn0034135</t>
  </si>
  <si>
    <t>FBgn0034136</t>
  </si>
  <si>
    <t>FBgn0034137</t>
  </si>
  <si>
    <t>FBgn0034138</t>
  </si>
  <si>
    <t>FBgn0034139</t>
  </si>
  <si>
    <t>FBgn0034140</t>
  </si>
  <si>
    <t>FBgn0016131</t>
  </si>
  <si>
    <t>FBgn0265525</t>
  </si>
  <si>
    <t>FBgn0267088</t>
  </si>
  <si>
    <t>FBgn0003274</t>
  </si>
  <si>
    <t>FBgn0034141</t>
  </si>
  <si>
    <t>FBgn0034142</t>
  </si>
  <si>
    <t>FBgn0034143</t>
  </si>
  <si>
    <t>FBgn0034144</t>
  </si>
  <si>
    <t>FBgn0034145</t>
  </si>
  <si>
    <t>FBgn0040505</t>
  </si>
  <si>
    <t>FBgn0024232</t>
  </si>
  <si>
    <t>FBgn0020506</t>
  </si>
  <si>
    <t>FBgn0024319</t>
  </si>
  <si>
    <t>FBgn0267965</t>
  </si>
  <si>
    <t>FBgn0024315</t>
  </si>
  <si>
    <t>FBgn0085486</t>
  </si>
  <si>
    <t>FBgn0085487</t>
  </si>
  <si>
    <t>FBgn0050463</t>
  </si>
  <si>
    <t>FBgn0013763</t>
  </si>
  <si>
    <t>FBgn0262564</t>
  </si>
  <si>
    <t>FBgn0265657</t>
  </si>
  <si>
    <t>FBgn0259967</t>
  </si>
  <si>
    <t>FBgn0034151</t>
  </si>
  <si>
    <t>FBgn0034152</t>
  </si>
  <si>
    <t>FBgn0029939</t>
  </si>
  <si>
    <t>FBgn0034153</t>
  </si>
  <si>
    <t>FBgn0015584</t>
  </si>
  <si>
    <t>FBgn0053530</t>
  </si>
  <si>
    <t>FBgn0267002</t>
  </si>
  <si>
    <t>FBgn0085218</t>
  </si>
  <si>
    <t>FBgn0034154</t>
  </si>
  <si>
    <t>FBgn0259738</t>
  </si>
  <si>
    <t>FBgn0034156</t>
  </si>
  <si>
    <t>FBgn0010213</t>
  </si>
  <si>
    <t>FBgn0011743</t>
  </si>
  <si>
    <t>FBgn0047092</t>
  </si>
  <si>
    <t>FBgn0053544</t>
  </si>
  <si>
    <t>FBgn0034157</t>
  </si>
  <si>
    <t>FBgn0034158</t>
  </si>
  <si>
    <t>FBgn0040743</t>
  </si>
  <si>
    <t>FBgn0034159</t>
  </si>
  <si>
    <t>FBgn0265658</t>
  </si>
  <si>
    <t>FBgn0265529</t>
  </si>
  <si>
    <t>FBgn0265530</t>
  </si>
  <si>
    <t>FBgn0034160</t>
  </si>
  <si>
    <t>FBgn0263336</t>
  </si>
  <si>
    <t>FBgn0083027</t>
  </si>
  <si>
    <t>FBgn0265457</t>
  </si>
  <si>
    <t>FBgn0085488</t>
  </si>
  <si>
    <t>FBgn0085489</t>
  </si>
  <si>
    <t>FBgn0263659</t>
  </si>
  <si>
    <t>FBgn0262432</t>
  </si>
  <si>
    <t>FBgn0026754</t>
  </si>
  <si>
    <t>FBgn0265659</t>
  </si>
  <si>
    <t>FBgn0265660</t>
  </si>
  <si>
    <t>FBgn0025830</t>
  </si>
  <si>
    <t>FBgn0025832</t>
  </si>
  <si>
    <t>FBgn0026533</t>
  </si>
  <si>
    <t>FBgn0029940</t>
  </si>
  <si>
    <t>FBgn0263462</t>
  </si>
  <si>
    <t>FBgn0014870</t>
  </si>
  <si>
    <t>FBgn0028737</t>
  </si>
  <si>
    <t>FBgn0034162</t>
  </si>
  <si>
    <t>FBgn0025827</t>
  </si>
  <si>
    <t>FBgn0046999</t>
  </si>
  <si>
    <t>FBgn0034165</t>
  </si>
  <si>
    <t>FBgn0025833</t>
  </si>
  <si>
    <t>FBgn0034166</t>
  </si>
  <si>
    <t>FBgn0262307</t>
  </si>
  <si>
    <t>FBgn0029941</t>
  </si>
  <si>
    <t>FBgn0004784</t>
  </si>
  <si>
    <t>FBgn0003091</t>
  </si>
  <si>
    <t>FBgn0264329</t>
  </si>
  <si>
    <t>FBgn0264330</t>
  </si>
  <si>
    <t>FBgn0034168</t>
  </si>
  <si>
    <t>FBgn0085219</t>
  </si>
  <si>
    <t>FBgn0262513</t>
  </si>
  <si>
    <t>FBgn0085444</t>
  </si>
  <si>
    <t>FBgn0085220</t>
  </si>
  <si>
    <t>FBgn0265174</t>
  </si>
  <si>
    <t>FBgn0029942</t>
  </si>
  <si>
    <t>FBgn0034172</t>
  </si>
  <si>
    <t>FBgn0034173</t>
  </si>
  <si>
    <t>FBgn0265526</t>
  </si>
  <si>
    <t>FBgn0011867</t>
  </si>
  <si>
    <t>FBgn0265527</t>
  </si>
  <si>
    <t>FBgn0004580</t>
  </si>
  <si>
    <t>FBgn0050462</t>
  </si>
  <si>
    <t>FBgn0050461</t>
  </si>
  <si>
    <t>FBgn0034175</t>
  </si>
  <si>
    <t>FBgn0034176</t>
  </si>
  <si>
    <t>FBgn0025549</t>
  </si>
  <si>
    <t>FBgn0034177</t>
  </si>
  <si>
    <t>FBgn0026402</t>
  </si>
  <si>
    <t>FBgn0034179</t>
  </si>
  <si>
    <t>FBgn0034180</t>
  </si>
  <si>
    <t>FBgn0034181</t>
  </si>
  <si>
    <t>FBgn0263864</t>
  </si>
  <si>
    <t>FBgn0265540</t>
  </si>
  <si>
    <t>FBgn0023172</t>
  </si>
  <si>
    <t>FBgn0263033</t>
  </si>
  <si>
    <t>FBgn0024250</t>
  </si>
  <si>
    <t>FBgn0263114</t>
  </si>
  <si>
    <t>FBgn0266637</t>
  </si>
  <si>
    <t>FBgn0266638</t>
  </si>
  <si>
    <t>FBgn0034182</t>
  </si>
  <si>
    <t>FBgn0034183</t>
  </si>
  <si>
    <t>FBgn0034184</t>
  </si>
  <si>
    <t>FBgn0026721</t>
  </si>
  <si>
    <t>FBgn0086350</t>
  </si>
  <si>
    <t>FBgn0034186</t>
  </si>
  <si>
    <t>FBgn0034187</t>
  </si>
  <si>
    <t>FBgn0029943</t>
  </si>
  <si>
    <t>FBgn0050460</t>
  </si>
  <si>
    <t>FBgn0010591</t>
  </si>
  <si>
    <t>FBgn0034191</t>
  </si>
  <si>
    <t>FBgn0010226</t>
  </si>
  <si>
    <t>FBgn0050456</t>
  </si>
  <si>
    <t>FBgn0034194</t>
  </si>
  <si>
    <t>FBgn0000079</t>
  </si>
  <si>
    <t>FBgn0266810</t>
  </si>
  <si>
    <t>FBgn0034195</t>
  </si>
  <si>
    <t>FBgn0000078</t>
  </si>
  <si>
    <t>FBgn0029944</t>
  </si>
  <si>
    <t>FBgn0034196</t>
  </si>
  <si>
    <t>FBgn0034197</t>
  </si>
  <si>
    <t>FBgn0266811</t>
  </si>
  <si>
    <t>FBgn0083936</t>
  </si>
  <si>
    <t>FBgn0034198</t>
  </si>
  <si>
    <t>FBgn0265541</t>
  </si>
  <si>
    <t>FBgn0034199</t>
  </si>
  <si>
    <t>FBgn0034200</t>
  </si>
  <si>
    <t>FBgn0262563</t>
  </si>
  <si>
    <t>FBgn0262567</t>
  </si>
  <si>
    <t>FBgn0029945</t>
  </si>
  <si>
    <t>FBgn0265536</t>
  </si>
  <si>
    <t>FBgn0065048</t>
  </si>
  <si>
    <t>FBgn0050234</t>
  </si>
  <si>
    <t>FBgn0050235</t>
  </si>
  <si>
    <t>FBgn0065047</t>
  </si>
  <si>
    <t>FBgn0034201</t>
  </si>
  <si>
    <t>FBgn0034202</t>
  </si>
  <si>
    <t>FBgn0050458</t>
  </si>
  <si>
    <t>FBgn0050457</t>
  </si>
  <si>
    <t>FBgn0034204</t>
  </si>
  <si>
    <t>FBgn0261848</t>
  </si>
  <si>
    <t>FBgn0265537</t>
  </si>
  <si>
    <t>FBgn0265538</t>
  </si>
  <si>
    <t>FBgn0265539</t>
  </si>
  <si>
    <t>FBgn0266862</t>
  </si>
  <si>
    <t>FBgn0034205</t>
  </si>
  <si>
    <t>FBgn0262882</t>
  </si>
  <si>
    <t>FBgn0265487</t>
  </si>
  <si>
    <t>FBgn0267955</t>
  </si>
  <si>
    <t>FBgn0034206</t>
  </si>
  <si>
    <t>FBgn0046294</t>
  </si>
  <si>
    <t>FBgn0086666</t>
  </si>
  <si>
    <t>FBgn0026144</t>
  </si>
  <si>
    <t>FBgn0263708</t>
  </si>
  <si>
    <t>FBgn0262961</t>
  </si>
  <si>
    <t>FBgn0262568</t>
  </si>
  <si>
    <t>FBgn0267659</t>
  </si>
  <si>
    <t>FBgn0263709</t>
  </si>
  <si>
    <t>FBgn0265444</t>
  </si>
  <si>
    <t>FBgn0050232</t>
  </si>
  <si>
    <t>FBgn0011879</t>
  </si>
  <si>
    <t>FBgn0010620</t>
  </si>
  <si>
    <t>FBgn0034210</t>
  </si>
  <si>
    <t>FBgn0029946</t>
  </si>
  <si>
    <t>FBgn0050101</t>
  </si>
  <si>
    <t>FBgn0016697</t>
  </si>
  <si>
    <t>FBgn0286070</t>
  </si>
  <si>
    <t>FBgn0022029</t>
  </si>
  <si>
    <t>FBgn0034214</t>
  </si>
  <si>
    <t>FBgn0034215</t>
  </si>
  <si>
    <t>FBgn0025716</t>
  </si>
  <si>
    <t>FBgn0034217</t>
  </si>
  <si>
    <t>FBgn0027506</t>
  </si>
  <si>
    <t>FBgn0034218</t>
  </si>
  <si>
    <t>FBgn0029947</t>
  </si>
  <si>
    <t>FBgn0034219</t>
  </si>
  <si>
    <t>FBgn0028956</t>
  </si>
  <si>
    <t>FBgn0034221</t>
  </si>
  <si>
    <t>FBgn0263233</t>
  </si>
  <si>
    <t>FBgn0024196</t>
  </si>
  <si>
    <t>FBgn0028953</t>
  </si>
  <si>
    <t>FBgn0034223</t>
  </si>
  <si>
    <t>FBgn0022987</t>
  </si>
  <si>
    <t>FBgn0034224</t>
  </si>
  <si>
    <t>FBgn0262570</t>
  </si>
  <si>
    <t>FBgn0029948</t>
  </si>
  <si>
    <t>FBgn0034225</t>
  </si>
  <si>
    <t>FBgn0050104</t>
  </si>
  <si>
    <t>FBgn0050103</t>
  </si>
  <si>
    <t>FBgn0283508</t>
  </si>
  <si>
    <t>FBgn0085222</t>
  </si>
  <si>
    <t>FBgn0034229</t>
  </si>
  <si>
    <t>FBgn0034230</t>
  </si>
  <si>
    <t>FBgn0034231</t>
  </si>
  <si>
    <t>FBgn0034232</t>
  </si>
  <si>
    <t>FBgn0263197</t>
  </si>
  <si>
    <t>FBgn0261849</t>
  </si>
  <si>
    <t>FBgn0034237</t>
  </si>
  <si>
    <t>FBgn0263113</t>
  </si>
  <si>
    <t>FBgn0085223</t>
  </si>
  <si>
    <t>FBgn0028382</t>
  </si>
  <si>
    <t>FBgn0010409</t>
  </si>
  <si>
    <t>FBgn0034240</t>
  </si>
  <si>
    <t>FBgn0263076</t>
  </si>
  <si>
    <t>FBgn0263029</t>
  </si>
  <si>
    <t>FBgn0034242</t>
  </si>
  <si>
    <t>FBgn0034243</t>
  </si>
  <si>
    <t>FBgn0029949</t>
  </si>
  <si>
    <t>FBgn0040294</t>
  </si>
  <si>
    <t>FBgn0034245</t>
  </si>
  <si>
    <t>FBgn0250868</t>
  </si>
  <si>
    <t>FBgn0016701</t>
  </si>
  <si>
    <t>FBgn0034246</t>
  </si>
  <si>
    <t>FBgn0034247</t>
  </si>
  <si>
    <t>FBgn0266812</t>
  </si>
  <si>
    <t>FBgn0034248</t>
  </si>
  <si>
    <t>FBgn0266813</t>
  </si>
  <si>
    <t>FBgn0034249</t>
  </si>
  <si>
    <t>FBgn0265265</t>
  </si>
  <si>
    <t>FBgn0029079</t>
  </si>
  <si>
    <t>FBgn0050105</t>
  </si>
  <si>
    <t>FBgn0029006</t>
  </si>
  <si>
    <t>FBgn0034251</t>
  </si>
  <si>
    <t>FBgn0264541</t>
  </si>
  <si>
    <t>FBgn0261501</t>
  </si>
  <si>
    <t>FBgn0050333</t>
  </si>
  <si>
    <t>FBgn0050231</t>
  </si>
  <si>
    <t>FBgn0034253</t>
  </si>
  <si>
    <t>FBgn0265576</t>
  </si>
  <si>
    <t>FBgn0259098</t>
  </si>
  <si>
    <t>FBgn0082922</t>
  </si>
  <si>
    <t>FBgn0004400</t>
  </si>
  <si>
    <t>FBgn0034255</t>
  </si>
  <si>
    <t>FBgn0050106</t>
  </si>
  <si>
    <t>FBgn0034258</t>
  </si>
  <si>
    <t>FBgn0050108</t>
  </si>
  <si>
    <t>FBgn0050109</t>
  </si>
  <si>
    <t>FBgn0265577</t>
  </si>
  <si>
    <t>FBgn0034259</t>
  </si>
  <si>
    <t>FBgn0016059</t>
  </si>
  <si>
    <t>FBgn0261615</t>
  </si>
  <si>
    <t>FBgn0034261</t>
  </si>
  <si>
    <t>FBgn0260763</t>
  </si>
  <si>
    <t>FBgn0260764</t>
  </si>
  <si>
    <t>FBgn0034262</t>
  </si>
  <si>
    <t>FBgn0027872</t>
  </si>
  <si>
    <t>FBgn0266639</t>
  </si>
  <si>
    <t>FBgn0045800</t>
  </si>
  <si>
    <t>FBgn0063381</t>
  </si>
  <si>
    <t>FBgn0063385</t>
  </si>
  <si>
    <t>FBgn0063377</t>
  </si>
  <si>
    <t>FBgn0261616</t>
  </si>
  <si>
    <t>FBgn0063384</t>
  </si>
  <si>
    <t>FBgn0063383</t>
  </si>
  <si>
    <t>FBgn0063376</t>
  </si>
  <si>
    <t>FBgn0063382</t>
  </si>
  <si>
    <t>FBgn0063388</t>
  </si>
  <si>
    <t>FBgn0063375</t>
  </si>
  <si>
    <t>FBgn0063374</t>
  </si>
  <si>
    <t>FBgn0063380</t>
  </si>
  <si>
    <t>FBgn0063379</t>
  </si>
  <si>
    <t>FBgn0063378</t>
  </si>
  <si>
    <t>FBgn0266281</t>
  </si>
  <si>
    <t>FBgn0085366</t>
  </si>
  <si>
    <t>FBgn0063387</t>
  </si>
  <si>
    <t>FBgn0063373</t>
  </si>
  <si>
    <t>FBgn0063386</t>
  </si>
  <si>
    <t>FBgn0284231</t>
  </si>
  <si>
    <t>FBgn0028494</t>
  </si>
  <si>
    <t>FBgn0034263</t>
  </si>
  <si>
    <t>FBgn0034264</t>
  </si>
  <si>
    <t>FBgn0034265</t>
  </si>
  <si>
    <t>FBgn0034267</t>
  </si>
  <si>
    <t>FBgn0034266</t>
  </si>
  <si>
    <t>FBgn0029950</t>
  </si>
  <si>
    <t>FBgn0085224</t>
  </si>
  <si>
    <t>FBgn0034269</t>
  </si>
  <si>
    <t>FBgn0034270</t>
  </si>
  <si>
    <t>FBgn0034271</t>
  </si>
  <si>
    <t>FBgn0034272</t>
  </si>
  <si>
    <t>FBgn0003545</t>
  </si>
  <si>
    <t>FBgn0034274</t>
  </si>
  <si>
    <t>FBgn0034275</t>
  </si>
  <si>
    <t>FBgn0034276</t>
  </si>
  <si>
    <t>FBgn0022740</t>
  </si>
  <si>
    <t>FBgn0040922</t>
  </si>
  <si>
    <t>FBgn0027572</t>
  </si>
  <si>
    <t>FBgn0034277</t>
  </si>
  <si>
    <t>FBgn0263629</t>
  </si>
  <si>
    <t>FBgn0265589</t>
  </si>
  <si>
    <t>FBgn0034278</t>
  </si>
  <si>
    <t>FBgn0034279</t>
  </si>
  <si>
    <t>FBgn0028740</t>
  </si>
  <si>
    <t>FBgn0028741</t>
  </si>
  <si>
    <t>FBgn0250851</t>
  </si>
  <si>
    <t>FBgn0262416</t>
  </si>
  <si>
    <t>FBgn0052726</t>
  </si>
  <si>
    <t>FBgn0026309</t>
  </si>
  <si>
    <t>FBgn0026316</t>
  </si>
  <si>
    <t>FBgn0028744</t>
  </si>
  <si>
    <t>FBgn0028743</t>
  </si>
  <si>
    <t>FBgn0266808</t>
  </si>
  <si>
    <t>FBgn0259211</t>
  </si>
  <si>
    <t>FBgn0041585</t>
  </si>
  <si>
    <t>FBgn0015522</t>
  </si>
  <si>
    <t>FBgn0050323</t>
  </si>
  <si>
    <t>FBgn0034281</t>
  </si>
  <si>
    <t>FBgn0267089</t>
  </si>
  <si>
    <t>FBgn0003701</t>
  </si>
  <si>
    <t>FBgn0034282</t>
  </si>
  <si>
    <t>FBgn0265590</t>
  </si>
  <si>
    <t>FBgn0011589</t>
  </si>
  <si>
    <t>FBgn0050325</t>
  </si>
  <si>
    <t>FBgn0050110</t>
  </si>
  <si>
    <t>FBgn0283437</t>
  </si>
  <si>
    <t>FBgn0034283</t>
  </si>
  <si>
    <t>FBgn0034284</t>
  </si>
  <si>
    <t>FBgn0265591</t>
  </si>
  <si>
    <t>FBgn0262828</t>
  </si>
  <si>
    <t>FBgn0003140</t>
  </si>
  <si>
    <t>FBgn0034286</t>
  </si>
  <si>
    <t>FBgn0265592</t>
  </si>
  <si>
    <t>FBgn0034288</t>
  </si>
  <si>
    <t>FBgn0034289</t>
  </si>
  <si>
    <t>FBgn0034290</t>
  </si>
  <si>
    <t>FBgn0034291</t>
  </si>
  <si>
    <t>FBgn0034292</t>
  </si>
  <si>
    <t>FBgn0054005</t>
  </si>
  <si>
    <t>FBgn0034293</t>
  </si>
  <si>
    <t>FBgn0040923</t>
  </si>
  <si>
    <t>FBgn0034294</t>
  </si>
  <si>
    <t>FBgn0034295</t>
  </si>
  <si>
    <t>FBgn0266852</t>
  </si>
  <si>
    <t>FBgn0034296</t>
  </si>
  <si>
    <t>FBgn0266853</t>
  </si>
  <si>
    <t>FBgn0085415</t>
  </si>
  <si>
    <t>FBgn0266380</t>
  </si>
  <si>
    <t>FBgn0034299</t>
  </si>
  <si>
    <t>FBgn0034300</t>
  </si>
  <si>
    <t>FBgn0034301</t>
  </si>
  <si>
    <t>FBgn0262827</t>
  </si>
  <si>
    <t>FBgn0085225</t>
  </si>
  <si>
    <t>FBgn0003520</t>
  </si>
  <si>
    <t>FBgn0028983</t>
  </si>
  <si>
    <t>FBgn0040465</t>
  </si>
  <si>
    <t>FBgn0001222</t>
  </si>
  <si>
    <t>FBgn0003044</t>
  </si>
  <si>
    <t>FBgn0265297</t>
  </si>
  <si>
    <t>FBgn0083054</t>
  </si>
  <si>
    <t>FBgn0083053</t>
  </si>
  <si>
    <t>FBgn0086600</t>
  </si>
  <si>
    <t>FBgn0265693</t>
  </si>
  <si>
    <t>FBgn0062440</t>
  </si>
  <si>
    <t>FBgn0034304</t>
  </si>
  <si>
    <t>FBgn0000057</t>
  </si>
  <si>
    <t>FBgn0022238</t>
  </si>
  <si>
    <t>FBgn0034307</t>
  </si>
  <si>
    <t>FBgn0034308</t>
  </si>
  <si>
    <t>FBgn0034310</t>
  </si>
  <si>
    <t>FBgn0260392</t>
  </si>
  <si>
    <t>FBgn0027836</t>
  </si>
  <si>
    <t>FBgn0267090</t>
  </si>
  <si>
    <t>FBgn0266854</t>
  </si>
  <si>
    <t>FBgn0034312</t>
  </si>
  <si>
    <t>FBgn0034313</t>
  </si>
  <si>
    <t>FBgn0034314</t>
  </si>
  <si>
    <t>FBgn0034315</t>
  </si>
  <si>
    <t>FBgn0053958</t>
  </si>
  <si>
    <t>FBgn0034317</t>
  </si>
  <si>
    <t>FBgn0034318</t>
  </si>
  <si>
    <t>FBgn0050114</t>
  </si>
  <si>
    <t>FBgn0266640</t>
  </si>
  <si>
    <t>FBgn0027343</t>
  </si>
  <si>
    <t>FBgn0262967</t>
  </si>
  <si>
    <t>FBgn0266849</t>
  </si>
  <si>
    <t>FBgn0266850</t>
  </si>
  <si>
    <t>FBgn0000658</t>
  </si>
  <si>
    <t>FBgn0265593</t>
  </si>
  <si>
    <t>FBgn0265594</t>
  </si>
  <si>
    <t>FBgn0266420</t>
  </si>
  <si>
    <t>FBgn0053198</t>
  </si>
  <si>
    <t>FBgn0285917</t>
  </si>
  <si>
    <t>FBgn0034321</t>
  </si>
  <si>
    <t>FBgn0034322</t>
  </si>
  <si>
    <t>FBgn0262968</t>
  </si>
  <si>
    <t>FBgn0034323</t>
  </si>
  <si>
    <t>FBgn0034324</t>
  </si>
  <si>
    <t>FBgn0034325</t>
  </si>
  <si>
    <t>FBgn0034326</t>
  </si>
  <si>
    <t>FBgn0034327</t>
  </si>
  <si>
    <t>FBgn0040737</t>
  </si>
  <si>
    <t>FBgn0261700</t>
  </si>
  <si>
    <t>FBgn0262838</t>
  </si>
  <si>
    <t>FBgn0034328</t>
  </si>
  <si>
    <t>FBgn0034329</t>
  </si>
  <si>
    <t>FBgn0264383</t>
  </si>
  <si>
    <t>FBgn0034330</t>
  </si>
  <si>
    <t>FBgn0034331</t>
  </si>
  <si>
    <t>FBgn0025583</t>
  </si>
  <si>
    <t>FBgn0040736</t>
  </si>
  <si>
    <t>FBgn0040735</t>
  </si>
  <si>
    <t>FBgn0040734</t>
  </si>
  <si>
    <t>FBgn0040733</t>
  </si>
  <si>
    <t>FBgn0064237</t>
  </si>
  <si>
    <t>FBgn0063499</t>
  </si>
  <si>
    <t>FBgn0034335</t>
  </si>
  <si>
    <t>FBgn0052719</t>
  </si>
  <si>
    <t>FBgn0063498</t>
  </si>
  <si>
    <t>FBgn0063497</t>
  </si>
  <si>
    <t>FBgn0263770</t>
  </si>
  <si>
    <t>FBgn0263771</t>
  </si>
  <si>
    <t>FBgn0063496</t>
  </si>
  <si>
    <t>FBgn0063495</t>
  </si>
  <si>
    <t>FBgn0063494</t>
  </si>
  <si>
    <t>FBgn0063493</t>
  </si>
  <si>
    <t>FBgn0063492</t>
  </si>
  <si>
    <t>FBgn0063491</t>
  </si>
  <si>
    <t>FBgn0262612</t>
  </si>
  <si>
    <t>FBgn0013983</t>
  </si>
  <si>
    <t>FBgn0027835</t>
  </si>
  <si>
    <t>FBgn0034345</t>
  </si>
  <si>
    <t>FBgn0034346</t>
  </si>
  <si>
    <t>FBgn0284257</t>
  </si>
  <si>
    <t>FBgn0261477</t>
  </si>
  <si>
    <t>FBgn0034350</t>
  </si>
  <si>
    <t>FBgn0261119</t>
  </si>
  <si>
    <t>FBgn0034351</t>
  </si>
  <si>
    <t>FBgn0052720</t>
  </si>
  <si>
    <t>FBgn0034352</t>
  </si>
  <si>
    <t>FBgn0028496</t>
  </si>
  <si>
    <t>FBgn0034354</t>
  </si>
  <si>
    <t>FBgn0262476</t>
  </si>
  <si>
    <t>FBgn0034356</t>
  </si>
  <si>
    <t>FBgn0003067</t>
  </si>
  <si>
    <t>FBgn0085419</t>
  </si>
  <si>
    <t>FBgn0283428</t>
  </si>
  <si>
    <t>FBgn0050115</t>
  </si>
  <si>
    <t>FBgn0265694</t>
  </si>
  <si>
    <t>FBgn0261587</t>
  </si>
  <si>
    <t>FBgn0034360</t>
  </si>
  <si>
    <t>FBgn0034361</t>
  </si>
  <si>
    <t>FBgn0034362</t>
  </si>
  <si>
    <t>FBgn0034363</t>
  </si>
  <si>
    <t>FBgn0034364</t>
  </si>
  <si>
    <t>FBgn0034366</t>
  </si>
  <si>
    <t>FBgn0034365</t>
  </si>
  <si>
    <t>FBgn0266671</t>
  </si>
  <si>
    <t>FBgn0000566</t>
  </si>
  <si>
    <t>FBgn0265695</t>
  </si>
  <si>
    <t>FBgn0034368</t>
  </si>
  <si>
    <t>FBgn0050122</t>
  </si>
  <si>
    <t>FBgn0050227</t>
  </si>
  <si>
    <t>FBgn0011868</t>
  </si>
  <si>
    <t>FBgn0262595</t>
  </si>
  <si>
    <t>FBgn0034371</t>
  </si>
  <si>
    <t>FBgn0259202</t>
  </si>
  <si>
    <t>FBgn0053136</t>
  </si>
  <si>
    <t>FBgn0023214</t>
  </si>
  <si>
    <t>FBgn0029951</t>
  </si>
  <si>
    <t>FBgn0265627</t>
  </si>
  <si>
    <t>FBgn0265625</t>
  </si>
  <si>
    <t>FBgn0262102</t>
  </si>
  <si>
    <t>FBgn0262103</t>
  </si>
  <si>
    <t>FBgn0034377</t>
  </si>
  <si>
    <t>FBgn0034379</t>
  </si>
  <si>
    <t>FBgn0034380</t>
  </si>
  <si>
    <t>FBgn0062961</t>
  </si>
  <si>
    <t>FBgn0053147</t>
  </si>
  <si>
    <t>FBgn0029952</t>
  </si>
  <si>
    <t>FBgn0263522</t>
  </si>
  <si>
    <t>FBgn0034381</t>
  </si>
  <si>
    <t>FBgn0053998</t>
  </si>
  <si>
    <t>FBgn0050121</t>
  </si>
  <si>
    <t>FBgn0034382</t>
  </si>
  <si>
    <t>FBgn0034383</t>
  </si>
  <si>
    <t>FBgn0034387</t>
  </si>
  <si>
    <t>FBgn0259682</t>
  </si>
  <si>
    <t>FBgn0034389</t>
  </si>
  <si>
    <t>FBgn0050229</t>
  </si>
  <si>
    <t>FBgn0086368</t>
  </si>
  <si>
    <t>FBgn0004198</t>
  </si>
  <si>
    <t>FBgn0264679</t>
  </si>
  <si>
    <t>FBgn0034390</t>
  </si>
  <si>
    <t>FBgn0034391</t>
  </si>
  <si>
    <t>FBgn0034392</t>
  </si>
  <si>
    <t>FBgn0010651</t>
  </si>
  <si>
    <t>FBgn0265661</t>
  </si>
  <si>
    <t>FBgn0034394</t>
  </si>
  <si>
    <t>FBgn0263337</t>
  </si>
  <si>
    <t>FBgn0267954</t>
  </si>
  <si>
    <t>FBgn0010551</t>
  </si>
  <si>
    <t>FBgn0267227</t>
  </si>
  <si>
    <t>FBgn0034396</t>
  </si>
  <si>
    <t>FBgn0034397</t>
  </si>
  <si>
    <t>FBgn0034398</t>
  </si>
  <si>
    <t>FBgn0034399</t>
  </si>
  <si>
    <t>FBgn0034400</t>
  </si>
  <si>
    <t>FBgn0034401</t>
  </si>
  <si>
    <t>FBgn0034402</t>
  </si>
  <si>
    <t>FBgn0034403</t>
  </si>
  <si>
    <t>FBgn0010053</t>
  </si>
  <si>
    <t>FBgn0034405</t>
  </si>
  <si>
    <t>FBgn0267226</t>
  </si>
  <si>
    <t>FBgn0034406</t>
  </si>
  <si>
    <t>FBgn0262479</t>
  </si>
  <si>
    <t>FBgn0262480</t>
  </si>
  <si>
    <t>FBgn0262481</t>
  </si>
  <si>
    <t>FBgn0004240</t>
  </si>
  <si>
    <t>FBgn0034407</t>
  </si>
  <si>
    <t>FBgn0262569</t>
  </si>
  <si>
    <t>FBgn0034408</t>
  </si>
  <si>
    <t>FBgn0086022</t>
  </si>
  <si>
    <t>FBgn0028669</t>
  </si>
  <si>
    <t>FBgn0267225</t>
  </si>
  <si>
    <t>FBgn0014269</t>
  </si>
  <si>
    <t>FBgn0041702</t>
  </si>
  <si>
    <t>FBgn0267351</t>
  </si>
  <si>
    <t>FBgn0034411</t>
  </si>
  <si>
    <t>FBgn0265356</t>
  </si>
  <si>
    <t>FBgn0263473</t>
  </si>
  <si>
    <t>FBgn0263116</t>
  </si>
  <si>
    <t>FBgn0263083</t>
  </si>
  <si>
    <t>FBgn0034413</t>
  </si>
  <si>
    <t>FBgn0034415</t>
  </si>
  <si>
    <t>FBgn0029504</t>
  </si>
  <si>
    <t>FBgn0034416</t>
  </si>
  <si>
    <t>FBgn0004168</t>
  </si>
  <si>
    <t>FBgn0050125</t>
  </si>
  <si>
    <t>FBgn0034417</t>
  </si>
  <si>
    <t>FBgn0027535</t>
  </si>
  <si>
    <t>FBgn0034418</t>
  </si>
  <si>
    <t>FBgn0034419</t>
  </si>
  <si>
    <t>FBgn0000578</t>
  </si>
  <si>
    <t>FBgn0263290</t>
  </si>
  <si>
    <t>FBgn0034420</t>
  </si>
  <si>
    <t>FBgn0262979</t>
  </si>
  <si>
    <t>FBgn0263395</t>
  </si>
  <si>
    <t>FBgn0034422</t>
  </si>
  <si>
    <t>FBgn0010434</t>
  </si>
  <si>
    <t>FBgn0004003</t>
  </si>
  <si>
    <t>FBgn0053454</t>
  </si>
  <si>
    <t>FBgn0053453</t>
  </si>
  <si>
    <t>FBgn0265614</t>
  </si>
  <si>
    <t>FBgn0034423</t>
  </si>
  <si>
    <t>FBgn0003254</t>
  </si>
  <si>
    <t>FBgn0034425</t>
  </si>
  <si>
    <t>FBgn0029955</t>
  </si>
  <si>
    <t>FBgn0034426</t>
  </si>
  <si>
    <t>FBgn0034427</t>
  </si>
  <si>
    <t>FBgn0034428</t>
  </si>
  <si>
    <t>FBgn0034429</t>
  </si>
  <si>
    <t>FBgn0013954</t>
  </si>
  <si>
    <t>FBgn0034430</t>
  </si>
  <si>
    <t>FBgn0086358</t>
  </si>
  <si>
    <t>FBgn0034432</t>
  </si>
  <si>
    <t>FBgn0034433</t>
  </si>
  <si>
    <t>FBgn0264753</t>
  </si>
  <si>
    <t>FBgn0022786</t>
  </si>
  <si>
    <t>FBgn0054045</t>
  </si>
  <si>
    <t>FBgn0034435</t>
  </si>
  <si>
    <t>FBgn0034436</t>
  </si>
  <si>
    <t>FBgn0034437</t>
  </si>
  <si>
    <t>FBgn0034438</t>
  </si>
  <si>
    <t>FBgn0034439</t>
  </si>
  <si>
    <t>FBgn0034440</t>
  </si>
  <si>
    <t>FBgn0034441</t>
  </si>
  <si>
    <t>FBgn0034442</t>
  </si>
  <si>
    <t>FBgn0261439</t>
  </si>
  <si>
    <t>FBgn0027553</t>
  </si>
  <si>
    <t>FBgn0034443</t>
  </si>
  <si>
    <t>FBgn0267587</t>
  </si>
  <si>
    <t>FBgn0263391</t>
  </si>
  <si>
    <t>FBgn0263378</t>
  </si>
  <si>
    <t>FBgn0263464</t>
  </si>
  <si>
    <t>FBgn0028981</t>
  </si>
  <si>
    <t>FBgn0050225</t>
  </si>
  <si>
    <t>FBgn0050326</t>
  </si>
  <si>
    <t>FBgn0012051</t>
  </si>
  <si>
    <t>FBgn0020440</t>
  </si>
  <si>
    <t>FBgn0029957</t>
  </si>
  <si>
    <t>FBgn0040273</t>
  </si>
  <si>
    <t>FBgn0013325</t>
  </si>
  <si>
    <t>FBgn0082987</t>
  </si>
  <si>
    <t>FBgn0034446</t>
  </si>
  <si>
    <t>FBgn0266711</t>
  </si>
  <si>
    <t>FBgn0284243</t>
  </si>
  <si>
    <t>FBgn0034447</t>
  </si>
  <si>
    <t>FBgn0260934</t>
  </si>
  <si>
    <t>FBgn0002716</t>
  </si>
  <si>
    <t>FBgn0034451</t>
  </si>
  <si>
    <t>FBgn0025620</t>
  </si>
  <si>
    <t>FBgn0029958</t>
  </si>
  <si>
    <t>FBgn0034452</t>
  </si>
  <si>
    <t>FBgn0026378</t>
  </si>
  <si>
    <t>FBgn0261456</t>
  </si>
  <si>
    <t>FBgn0034454</t>
  </si>
  <si>
    <t>FBgn0040732</t>
  </si>
  <si>
    <t>FBgn0034455</t>
  </si>
  <si>
    <t>FBgn0265665</t>
  </si>
  <si>
    <t>FBgn0050223</t>
  </si>
  <si>
    <t>FBgn0034456</t>
  </si>
  <si>
    <t>FBgn0034457</t>
  </si>
  <si>
    <t>FBgn0029959</t>
  </si>
  <si>
    <t>FBgn0034458</t>
  </si>
  <si>
    <t>FBgn0003435</t>
  </si>
  <si>
    <t>FBgn0262571</t>
  </si>
  <si>
    <t>FBgn0053535</t>
  </si>
  <si>
    <t>FBgn0262170</t>
  </si>
  <si>
    <t>FBgn0034459</t>
  </si>
  <si>
    <t>FBgn0265666</t>
  </si>
  <si>
    <t>FBgn0265667</t>
  </si>
  <si>
    <t>FBgn0265696</t>
  </si>
  <si>
    <t>FBgn0261807</t>
  </si>
  <si>
    <t>FBgn0016041</t>
  </si>
  <si>
    <t>FBgn0034460</t>
  </si>
  <si>
    <t>FBgn0263515</t>
  </si>
  <si>
    <t>FBgn0262966</t>
  </si>
  <si>
    <t>FBgn0034461</t>
  </si>
  <si>
    <t>FBgn0034462</t>
  </si>
  <si>
    <t>FBgn0265142</t>
  </si>
  <si>
    <t>FBgn0265143</t>
  </si>
  <si>
    <t>FBgn0265144</t>
  </si>
  <si>
    <t>FBgn0265145</t>
  </si>
  <si>
    <t>FBgn0034463</t>
  </si>
  <si>
    <t>FBgn0029961</t>
  </si>
  <si>
    <t>FBgn0265697</t>
  </si>
  <si>
    <t>FBgn0262418</t>
  </si>
  <si>
    <t>FBgn0262410</t>
  </si>
  <si>
    <t>FBgn0262464</t>
  </si>
  <si>
    <t>FBgn0262408</t>
  </si>
  <si>
    <t>FBgn0262414</t>
  </si>
  <si>
    <t>FBgn0262443</t>
  </si>
  <si>
    <t>FBgn0262372</t>
  </si>
  <si>
    <t>FBgn0262380</t>
  </si>
  <si>
    <t>FBgn0034464</t>
  </si>
  <si>
    <t>FBgn0085367</t>
  </si>
  <si>
    <t>FBgn0015949</t>
  </si>
  <si>
    <t>FBgn0028372</t>
  </si>
  <si>
    <t>FBgn0040730</t>
  </si>
  <si>
    <t>FBgn0085227</t>
  </si>
  <si>
    <t>FBgn0265698</t>
  </si>
  <si>
    <t>FBgn0034467</t>
  </si>
  <si>
    <t>FBgn0040729</t>
  </si>
  <si>
    <t>FBgn0265699</t>
  </si>
  <si>
    <t>FBgn0034468</t>
  </si>
  <si>
    <t>FBgn0046880</t>
  </si>
  <si>
    <t>FBgn0052718</t>
  </si>
  <si>
    <t>FBgn0046879</t>
  </si>
  <si>
    <t>FBgn0034470</t>
  </si>
  <si>
    <t>FBgn0265702</t>
  </si>
  <si>
    <t>FBgn0034471</t>
  </si>
  <si>
    <t>FBgn0043533</t>
  </si>
  <si>
    <t>FBgn0034472</t>
  </si>
  <si>
    <t>FBgn0050215</t>
  </si>
  <si>
    <t>FBgn0050452</t>
  </si>
  <si>
    <t>FBgn0050218</t>
  </si>
  <si>
    <t>FBgn0011850</t>
  </si>
  <si>
    <t>FBgn0029962</t>
  </si>
  <si>
    <t>FBgn0065076</t>
  </si>
  <si>
    <t>FBgn0011849</t>
  </si>
  <si>
    <t>FBgn0011848</t>
  </si>
  <si>
    <t>FBgn0050454</t>
  </si>
  <si>
    <t>FBgn0050220</t>
  </si>
  <si>
    <t>FBgn0050449</t>
  </si>
  <si>
    <t>FBgn0053452</t>
  </si>
  <si>
    <t>FBgn0053451</t>
  </si>
  <si>
    <t>FBgn0053450</t>
  </si>
  <si>
    <t>FBgn0053449</t>
  </si>
  <si>
    <t>FBgn0029963</t>
  </si>
  <si>
    <t>FBgn0053448</t>
  </si>
  <si>
    <t>FBgn0053447</t>
  </si>
  <si>
    <t>FBgn0053446</t>
  </si>
  <si>
    <t>FBgn0053445</t>
  </si>
  <si>
    <t>FBgn0053444</t>
  </si>
  <si>
    <t>FBgn0053443</t>
  </si>
  <si>
    <t>FBgn0053442</t>
  </si>
  <si>
    <t>FBgn0053441</t>
  </si>
  <si>
    <t>FBgn0053440</t>
  </si>
  <si>
    <t>FBgn0053439</t>
  </si>
  <si>
    <t>FBgn0029964</t>
  </si>
  <si>
    <t>FBgn0053438</t>
  </si>
  <si>
    <t>FBgn0053437</t>
  </si>
  <si>
    <t>FBgn0053436</t>
  </si>
  <si>
    <t>FBgn0053435</t>
  </si>
  <si>
    <t>FBgn0053434</t>
  </si>
  <si>
    <t>FBgn0053433</t>
  </si>
  <si>
    <t>FBgn0053432</t>
  </si>
  <si>
    <t>FBgn0053431</t>
  </si>
  <si>
    <t>FBgn0053430</t>
  </si>
  <si>
    <t>FBgn0053429</t>
  </si>
  <si>
    <t>FBgn0029965</t>
  </si>
  <si>
    <t>FBgn0053428</t>
  </si>
  <si>
    <t>FBgn0053427</t>
  </si>
  <si>
    <t>FBgn0053426</t>
  </si>
  <si>
    <t>FBgn0053425</t>
  </si>
  <si>
    <t>FBgn0053424</t>
  </si>
  <si>
    <t>FBgn0053423</t>
  </si>
  <si>
    <t>FBgn0053422</t>
  </si>
  <si>
    <t>FBgn0053421</t>
  </si>
  <si>
    <t>FBgn0053420</t>
  </si>
  <si>
    <t>FBgn0053419</t>
  </si>
  <si>
    <t>FBgn0265662</t>
  </si>
  <si>
    <t>FBgn0000427</t>
  </si>
  <si>
    <t>FBgn0053418</t>
  </si>
  <si>
    <t>FBgn0053417</t>
  </si>
  <si>
    <t>FBgn0053416</t>
  </si>
  <si>
    <t>FBgn0053415</t>
  </si>
  <si>
    <t>FBgn0053414</t>
  </si>
  <si>
    <t>FBgn0053413</t>
  </si>
  <si>
    <t>FBgn0053412</t>
  </si>
  <si>
    <t>FBgn0053411</t>
  </si>
  <si>
    <t>FBgn0053410</t>
  </si>
  <si>
    <t>FBgn0053409</t>
  </si>
  <si>
    <t>FBgn0263590</t>
  </si>
  <si>
    <t>FBgn0053408</t>
  </si>
  <si>
    <t>FBgn0053407</t>
  </si>
  <si>
    <t>FBgn0053406</t>
  </si>
  <si>
    <t>FBgn0053405</t>
  </si>
  <si>
    <t>FBgn0053404</t>
  </si>
  <si>
    <t>FBgn0053403</t>
  </si>
  <si>
    <t>FBgn0053402</t>
  </si>
  <si>
    <t>FBgn0053401</t>
  </si>
  <si>
    <t>FBgn0053400</t>
  </si>
  <si>
    <t>FBgn0053399</t>
  </si>
  <si>
    <t>FBgn0029966</t>
  </si>
  <si>
    <t>FBgn0053398</t>
  </si>
  <si>
    <t>FBgn0053397</t>
  </si>
  <si>
    <t>FBgn0053396</t>
  </si>
  <si>
    <t>FBgn0053395</t>
  </si>
  <si>
    <t>FBgn0053394</t>
  </si>
  <si>
    <t>FBgn0053393</t>
  </si>
  <si>
    <t>FBgn0053392</t>
  </si>
  <si>
    <t>FBgn0053391</t>
  </si>
  <si>
    <t>FBgn0053390</t>
  </si>
  <si>
    <t>FBgn0053389</t>
  </si>
  <si>
    <t>FBgn0259190</t>
  </si>
  <si>
    <t>FBgn0053388</t>
  </si>
  <si>
    <t>FBgn0053387</t>
  </si>
  <si>
    <t>FBgn0053386</t>
  </si>
  <si>
    <t>FBgn0053385</t>
  </si>
  <si>
    <t>FBgn0053384</t>
  </si>
  <si>
    <t>FBgn0053383</t>
  </si>
  <si>
    <t>FBgn0053382</t>
  </si>
  <si>
    <t>FBgn0053381</t>
  </si>
  <si>
    <t>FBgn0053380</t>
  </si>
  <si>
    <t>FBgn0053379</t>
  </si>
  <si>
    <t>FBgn0259189</t>
  </si>
  <si>
    <t>FBgn0053378</t>
  </si>
  <si>
    <t>FBgn0053377</t>
  </si>
  <si>
    <t>FBgn0053376</t>
  </si>
  <si>
    <t>FBgn0053375</t>
  </si>
  <si>
    <t>FBgn0053374</t>
  </si>
  <si>
    <t>FBgn0053373</t>
  </si>
  <si>
    <t>FBgn0053372</t>
  </si>
  <si>
    <t>FBgn0053371</t>
  </si>
  <si>
    <t>FBgn0053370</t>
  </si>
  <si>
    <t>FBgn0053369</t>
  </si>
  <si>
    <t>FBgn0259188</t>
  </si>
  <si>
    <t>FBgn0053368</t>
  </si>
  <si>
    <t>FBgn0053367</t>
  </si>
  <si>
    <t>FBgn0053366</t>
  </si>
  <si>
    <t>FBgn0053365</t>
  </si>
  <si>
    <t>FBgn0053364</t>
  </si>
  <si>
    <t>FBgn0053363</t>
  </si>
  <si>
    <t>FBgn0053362</t>
  </si>
  <si>
    <t>FBgn0053361</t>
  </si>
  <si>
    <t>FBgn0053360</t>
  </si>
  <si>
    <t>FBgn0053359</t>
  </si>
  <si>
    <t>FBgn0029968</t>
  </si>
  <si>
    <t>FBgn0053358</t>
  </si>
  <si>
    <t>FBgn0053357</t>
  </si>
  <si>
    <t>FBgn0053356</t>
  </si>
  <si>
    <t>FBgn0053355</t>
  </si>
  <si>
    <t>FBgn0053354</t>
  </si>
  <si>
    <t>FBgn0053353</t>
  </si>
  <si>
    <t>FBgn0034473</t>
  </si>
  <si>
    <t>FBgn0034474</t>
  </si>
  <si>
    <t>FBgn0266766</t>
  </si>
  <si>
    <t>FBgn0011897</t>
  </si>
  <si>
    <t>FBgn0029969</t>
  </si>
  <si>
    <t>FBgn0034475</t>
  </si>
  <si>
    <t>FBgn0034476</t>
  </si>
  <si>
    <t>FBgn0265762</t>
  </si>
  <si>
    <t>FBgn0265763</t>
  </si>
  <si>
    <t>FBgn0265764</t>
  </si>
  <si>
    <t>FBgn0043532</t>
  </si>
  <si>
    <t>FBgn0265653</t>
  </si>
  <si>
    <t>FBgn0034477</t>
  </si>
  <si>
    <t>FBgn0265765</t>
  </si>
  <si>
    <t>FBgn0265766</t>
  </si>
  <si>
    <t>FBgn0029970</t>
  </si>
  <si>
    <t>FBgn0265837</t>
  </si>
  <si>
    <t>FBgn0265838</t>
  </si>
  <si>
    <t>FBgn0263340</t>
  </si>
  <si>
    <t>FBgn0262824</t>
  </si>
  <si>
    <t>FBgn0261580</t>
  </si>
  <si>
    <t>FBgn0261581</t>
  </si>
  <si>
    <t>FBgn0050447</t>
  </si>
  <si>
    <t>FBgn0034478</t>
  </si>
  <si>
    <t>FBgn0265833</t>
  </si>
  <si>
    <t>FBgn0265834</t>
  </si>
  <si>
    <t>FBgn0029971</t>
  </si>
  <si>
    <t>FBgn0034479</t>
  </si>
  <si>
    <t>FBgn0050212</t>
  </si>
  <si>
    <t>FBgn0053538</t>
  </si>
  <si>
    <t>FBgn0034480</t>
  </si>
  <si>
    <t>FBgn0265839</t>
  </si>
  <si>
    <t>FBgn0265840</t>
  </si>
  <si>
    <t>FBgn0265841</t>
  </si>
  <si>
    <t>FBgn0265842</t>
  </si>
  <si>
    <t>FBgn0265843</t>
  </si>
  <si>
    <t>FBgn0265844</t>
  </si>
  <si>
    <t>FBgn0025621</t>
  </si>
  <si>
    <t>FBgn0266490</t>
  </si>
  <si>
    <t>FBgn0004364</t>
  </si>
  <si>
    <t>FBgn0265845</t>
  </si>
  <si>
    <t>FBgn0265846</t>
  </si>
  <si>
    <t>FBgn0265847</t>
  </si>
  <si>
    <t>FBgn0034481</t>
  </si>
  <si>
    <t>FBgn0266764</t>
  </si>
  <si>
    <t>FBgn0034483</t>
  </si>
  <si>
    <t>FBgn0266972</t>
  </si>
  <si>
    <t>FBgn0011869</t>
  </si>
  <si>
    <t>FBgn0034484</t>
  </si>
  <si>
    <t>FBgn0040087</t>
  </si>
  <si>
    <t>FBgn0011870</t>
  </si>
  <si>
    <t>FBgn0265835</t>
  </si>
  <si>
    <t>FBgn0265836</t>
  </si>
  <si>
    <t>FBgn0034485</t>
  </si>
  <si>
    <t>FBgn0034486</t>
  </si>
  <si>
    <t>FBgn0034487</t>
  </si>
  <si>
    <t>FBgn0034488</t>
  </si>
  <si>
    <t>FBgn0034489</t>
  </si>
  <si>
    <t>FBgn0034490</t>
  </si>
  <si>
    <t>FBgn0025720</t>
  </si>
  <si>
    <t>FBgn0260447</t>
  </si>
  <si>
    <t>FBgn0034491</t>
  </si>
  <si>
    <t>FBgn0005655</t>
  </si>
  <si>
    <t>FBgn0003114</t>
  </si>
  <si>
    <t>FBgn0010411</t>
  </si>
  <si>
    <t>FBgn0264360</t>
  </si>
  <si>
    <t>FBgn0034493</t>
  </si>
  <si>
    <t>FBgn0034494</t>
  </si>
  <si>
    <t>FBgn0034495</t>
  </si>
  <si>
    <t>FBgn0034496</t>
  </si>
  <si>
    <t>FBgn0034497</t>
  </si>
  <si>
    <t>FBgn0053222</t>
  </si>
  <si>
    <t>FBgn0034498</t>
  </si>
  <si>
    <t>FBgn0085228</t>
  </si>
  <si>
    <t>FBgn0034499</t>
  </si>
  <si>
    <t>FBgn0026136</t>
  </si>
  <si>
    <t>FBgn0265849</t>
  </si>
  <si>
    <t>FBgn0265850</t>
  </si>
  <si>
    <t>FBgn0265851</t>
  </si>
  <si>
    <t>FBgn0265852</t>
  </si>
  <si>
    <t>FBgn0034500</t>
  </si>
  <si>
    <t>FBgn0034501</t>
  </si>
  <si>
    <t>FBgn0261592</t>
  </si>
  <si>
    <t>FBgn0265853</t>
  </si>
  <si>
    <t>FBgn0034502</t>
  </si>
  <si>
    <t>FBgn0027529</t>
  </si>
  <si>
    <t>FBgn0034503</t>
  </si>
  <si>
    <t>FBgn0034504</t>
  </si>
  <si>
    <t>FBgn0034505</t>
  </si>
  <si>
    <t>FBgn0034506</t>
  </si>
  <si>
    <t>FBgn0042198</t>
  </si>
  <si>
    <t>FBgn0034507</t>
  </si>
  <si>
    <t>FBgn0086604</t>
  </si>
  <si>
    <t>FBgn0082924</t>
  </si>
  <si>
    <t>FBgn0265854</t>
  </si>
  <si>
    <t>FBgn0034509</t>
  </si>
  <si>
    <t>FBgn0043534</t>
  </si>
  <si>
    <t>FBgn0043535</t>
  </si>
  <si>
    <t>FBgn0265855</t>
  </si>
  <si>
    <t>FBgn0265856</t>
  </si>
  <si>
    <t>FBgn0265857</t>
  </si>
  <si>
    <t>FBgn0265858</t>
  </si>
  <si>
    <t>FBgn0265859</t>
  </si>
  <si>
    <t>FBgn0265860</t>
  </si>
  <si>
    <t>FBgn0010292</t>
  </si>
  <si>
    <t>FBgn0034510</t>
  </si>
  <si>
    <t>FBgn0265861</t>
  </si>
  <si>
    <t>FBgn0034511</t>
  </si>
  <si>
    <t>FBgn0050151</t>
  </si>
  <si>
    <t>FBgn0265862</t>
  </si>
  <si>
    <t>FBgn0050154</t>
  </si>
  <si>
    <t>FBgn0034512</t>
  </si>
  <si>
    <t>FBgn0034513</t>
  </si>
  <si>
    <t>FBgn0034514</t>
  </si>
  <si>
    <t>FBgn0034515</t>
  </si>
  <si>
    <t>FBgn0029974</t>
  </si>
  <si>
    <t>FBgn0265863</t>
  </si>
  <si>
    <t>FBgn0050148</t>
  </si>
  <si>
    <t>FBgn0050145</t>
  </si>
  <si>
    <t>FBgn0034517</t>
  </si>
  <si>
    <t>FBgn0034518</t>
  </si>
  <si>
    <t>FBgn0034520</t>
  </si>
  <si>
    <t>FBgn0034521</t>
  </si>
  <si>
    <t>FBgn0265864</t>
  </si>
  <si>
    <t>FBgn0029975</t>
  </si>
  <si>
    <t>FBgn0263000</t>
  </si>
  <si>
    <t>FBgn0028622</t>
  </si>
  <si>
    <t>FBgn0262436</t>
  </si>
  <si>
    <t>FBgn0262402</t>
  </si>
  <si>
    <t>FBgn0262450</t>
  </si>
  <si>
    <t>FBgn0262441</t>
  </si>
  <si>
    <t>FBgn0262211</t>
  </si>
  <si>
    <t>FBgn0262227</t>
  </si>
  <si>
    <t>FBgn0262334</t>
  </si>
  <si>
    <t>FBgn0034523</t>
  </si>
  <si>
    <t>FBgn0029976</t>
  </si>
  <si>
    <t>FBgn0267791</t>
  </si>
  <si>
    <t>FBgn0262370</t>
  </si>
  <si>
    <t>FBgn0050147</t>
  </si>
  <si>
    <t>FBgn0034527</t>
  </si>
  <si>
    <t>FBgn0034528</t>
  </si>
  <si>
    <t>FBgn0034529</t>
  </si>
  <si>
    <t>FBgn0034530</t>
  </si>
  <si>
    <t>FBgn0250850</t>
  </si>
  <si>
    <t>FBgn0034532</t>
  </si>
  <si>
    <t>FBgn0034534</t>
  </si>
  <si>
    <t>FBgn0015799</t>
  </si>
  <si>
    <t>FBgn0029977</t>
  </si>
  <si>
    <t>FBgn0034535</t>
  </si>
  <si>
    <t>FBgn0061361</t>
  </si>
  <si>
    <t>FBgn0034537</t>
  </si>
  <si>
    <t>FBgn0034540</t>
  </si>
  <si>
    <t>FBgn0034538</t>
  </si>
  <si>
    <t>FBgn0034539</t>
  </si>
  <si>
    <t>FBgn0050155</t>
  </si>
  <si>
    <t>FBgn0050211</t>
  </si>
  <si>
    <t>FBgn0034541</t>
  </si>
  <si>
    <t>FBgn0260858</t>
  </si>
  <si>
    <t>FBgn0034542</t>
  </si>
  <si>
    <t>FBgn0000615</t>
  </si>
  <si>
    <t>FBgn0034543</t>
  </si>
  <si>
    <t>FBgn0041240</t>
  </si>
  <si>
    <t>FBgn0265870</t>
  </si>
  <si>
    <t>FBgn0034545</t>
  </si>
  <si>
    <t>FBgn0040726</t>
  </si>
  <si>
    <t>FBgn0265871</t>
  </si>
  <si>
    <t>FBgn0034546</t>
  </si>
  <si>
    <t>FBgn0085230</t>
  </si>
  <si>
    <t>FBgn0029979</t>
  </si>
  <si>
    <t>FBgn0085231</t>
  </si>
  <si>
    <t>FBgn0265876</t>
  </si>
  <si>
    <t>FBgn0034548</t>
  </si>
  <si>
    <t>FBgn0263848</t>
  </si>
  <si>
    <t>FBgn0263849</t>
  </si>
  <si>
    <t>FBgn0263850</t>
  </si>
  <si>
    <t>FBgn0265877</t>
  </si>
  <si>
    <t>FBgn0263741</t>
  </si>
  <si>
    <t>FBgn0263742</t>
  </si>
  <si>
    <t>FBgn0263760</t>
  </si>
  <si>
    <t>FBgn0029980</t>
  </si>
  <si>
    <t>FBgn0263743</t>
  </si>
  <si>
    <t>FBgn0034551</t>
  </si>
  <si>
    <t>FBgn0011674</t>
  </si>
  <si>
    <t>FBgn0016984</t>
  </si>
  <si>
    <t>FBgn0265878</t>
  </si>
  <si>
    <t>FBgn0034552</t>
  </si>
  <si>
    <t>FBgn0034553</t>
  </si>
  <si>
    <t>FBgn0034554</t>
  </si>
  <si>
    <t>FBgn0040653</t>
  </si>
  <si>
    <t>FBgn0067905</t>
  </si>
  <si>
    <t>FBgn0004403</t>
  </si>
  <si>
    <t>FBgn0050295</t>
  </si>
  <si>
    <t>FBgn0034558</t>
  </si>
  <si>
    <t>FBgn0015524</t>
  </si>
  <si>
    <t>FBgn0262690</t>
  </si>
  <si>
    <t>FBgn0034560</t>
  </si>
  <si>
    <t>FBgn0020617</t>
  </si>
  <si>
    <t>FBgn0000044</t>
  </si>
  <si>
    <t>FBgn0065059</t>
  </si>
  <si>
    <t>FBgn0053704</t>
  </si>
  <si>
    <t>FBgn0008636</t>
  </si>
  <si>
    <t>FBgn0004404</t>
  </si>
  <si>
    <t>FBgn0034563</t>
  </si>
  <si>
    <t>FBgn0083951</t>
  </si>
  <si>
    <t>FBgn0034564</t>
  </si>
  <si>
    <t>FBgn0034565</t>
  </si>
  <si>
    <t>FBgn0034566</t>
  </si>
  <si>
    <t>FBgn0034567</t>
  </si>
  <si>
    <t>FBgn0034568</t>
  </si>
  <si>
    <t>FBgn0034569</t>
  </si>
  <si>
    <t>FBgn0261394</t>
  </si>
  <si>
    <t>FBgn0034570</t>
  </si>
  <si>
    <t>FBgn0260970</t>
  </si>
  <si>
    <t>FBgn0050291</t>
  </si>
  <si>
    <t>FBgn0001133</t>
  </si>
  <si>
    <t>FBgn0034572</t>
  </si>
  <si>
    <t>FBgn0034573</t>
  </si>
  <si>
    <t>FBgn0050296</t>
  </si>
  <si>
    <t>FBgn0034576</t>
  </si>
  <si>
    <t>FBgn0266641</t>
  </si>
  <si>
    <t>FBgn0003391</t>
  </si>
  <si>
    <t>FBgn0034577</t>
  </si>
  <si>
    <t>FBgn0034578</t>
  </si>
  <si>
    <t>FBgn0027280</t>
  </si>
  <si>
    <t>FBgn0034579</t>
  </si>
  <si>
    <t>FBgn0034580</t>
  </si>
  <si>
    <t>FBgn0050293</t>
  </si>
  <si>
    <t>FBgn0022700</t>
  </si>
  <si>
    <t>FBgn0034582</t>
  </si>
  <si>
    <t>FBgn0265914</t>
  </si>
  <si>
    <t>FBgn0034583</t>
  </si>
  <si>
    <t>FBgn0265915</t>
  </si>
  <si>
    <t>FBgn0003748</t>
  </si>
  <si>
    <t>FBgn0034585</t>
  </si>
  <si>
    <t>FBgn0029986</t>
  </si>
  <si>
    <t>FBgn0085425</t>
  </si>
  <si>
    <t>FBgn0011824</t>
  </si>
  <si>
    <t>FBgn0015721</t>
  </si>
  <si>
    <t>FBgn0034588</t>
  </si>
  <si>
    <t>FBgn0020312</t>
  </si>
  <si>
    <t>FBgn0002736</t>
  </si>
  <si>
    <t>FBgn0034590</t>
  </si>
  <si>
    <t>FBgn0034592</t>
  </si>
  <si>
    <t>FBgn0021872</t>
  </si>
  <si>
    <t>FBgn0026582</t>
  </si>
  <si>
    <t>FBgn0029987</t>
  </si>
  <si>
    <t>FBgn0034595</t>
  </si>
  <si>
    <t>FBgn0050389</t>
  </si>
  <si>
    <t>FBgn0050206</t>
  </si>
  <si>
    <t>FBgn0011871</t>
  </si>
  <si>
    <t>FBgn0050208</t>
  </si>
  <si>
    <t>FBgn0034598</t>
  </si>
  <si>
    <t>FBgn0034599</t>
  </si>
  <si>
    <t>FBgn0261067</t>
  </si>
  <si>
    <t>FBgn0261850</t>
  </si>
  <si>
    <t>FBgn0003162</t>
  </si>
  <si>
    <t>FBgn0040372</t>
  </si>
  <si>
    <t>FBgn0025616</t>
  </si>
  <si>
    <t>FBgn0003656</t>
  </si>
  <si>
    <t>FBgn0034601</t>
  </si>
  <si>
    <t>FBgn0053539</t>
  </si>
  <si>
    <t>FBgn0050209</t>
  </si>
  <si>
    <t>FBgn0011872</t>
  </si>
  <si>
    <t>FBgn0003891</t>
  </si>
  <si>
    <t>FBgn0034602</t>
  </si>
  <si>
    <t>FBgn0265180</t>
  </si>
  <si>
    <t>FBgn0265191</t>
  </si>
  <si>
    <t>FBgn0027073</t>
  </si>
  <si>
    <t>FBgn0034605</t>
  </si>
  <si>
    <t>FBgn0267180</t>
  </si>
  <si>
    <t>FBgn0034606</t>
  </si>
  <si>
    <t>FBgn0085426</t>
  </si>
  <si>
    <t>FBgn0050391</t>
  </si>
  <si>
    <t>FBgn0050393</t>
  </si>
  <si>
    <t>FBgn0085232</t>
  </si>
  <si>
    <t>FBgn0034611</t>
  </si>
  <si>
    <t>FBgn0034612</t>
  </si>
  <si>
    <t>FBgn0050392</t>
  </si>
  <si>
    <t>FBgn0050390</t>
  </si>
  <si>
    <t>FBgn0016726</t>
  </si>
  <si>
    <t>FBgn0003447</t>
  </si>
  <si>
    <t>FBgn0034614</t>
  </si>
  <si>
    <t>FBgn0261554</t>
  </si>
  <si>
    <t>FBgn0265937</t>
  </si>
  <si>
    <t>FBgn0266642</t>
  </si>
  <si>
    <t>FBgn0034617</t>
  </si>
  <si>
    <t>FBgn0034618</t>
  </si>
  <si>
    <t>FBgn0250824</t>
  </si>
  <si>
    <t>FBgn0050394</t>
  </si>
  <si>
    <t>FBgn0020306</t>
  </si>
  <si>
    <t>FBgn0086023</t>
  </si>
  <si>
    <t>FBgn0010329</t>
  </si>
  <si>
    <t>FBgn0082972</t>
  </si>
  <si>
    <t>FBgn0082971</t>
  </si>
  <si>
    <t>FBgn0086669</t>
  </si>
  <si>
    <t>FBgn0086024</t>
  </si>
  <si>
    <t>FBgn0082963</t>
  </si>
  <si>
    <t>FBgn0082970</t>
  </si>
  <si>
    <t>FBgn0083018</t>
  </si>
  <si>
    <t>FBgn0082969</t>
  </si>
  <si>
    <t>FBgn0083017</t>
  </si>
  <si>
    <t>FBgn0082968</t>
  </si>
  <si>
    <t>FBgn0029989</t>
  </si>
  <si>
    <t>FBgn0083016</t>
  </si>
  <si>
    <t>FBgn0086025</t>
  </si>
  <si>
    <t>FBgn0083046</t>
  </si>
  <si>
    <t>FBgn0083045</t>
  </si>
  <si>
    <t>FBgn0086026</t>
  </si>
  <si>
    <t>FBgn0065102</t>
  </si>
  <si>
    <t>FBgn0034622</t>
  </si>
  <si>
    <t>FBgn0034623</t>
  </si>
  <si>
    <t>FBgn0034624</t>
  </si>
  <si>
    <t>FBgn0000395</t>
  </si>
  <si>
    <t>FBgn0029990</t>
  </si>
  <si>
    <t>FBgn0034626</t>
  </si>
  <si>
    <t>FBgn0034627</t>
  </si>
  <si>
    <t>FBgn0034628</t>
  </si>
  <si>
    <t>FBgn0034629</t>
  </si>
  <si>
    <t>FBgn0010415</t>
  </si>
  <si>
    <t>FBgn0026369</t>
  </si>
  <si>
    <t>FBgn0010470</t>
  </si>
  <si>
    <t>FBgn0034631</t>
  </si>
  <si>
    <t>FBgn0043070</t>
  </si>
  <si>
    <t>FBgn0034634</t>
  </si>
  <si>
    <t>FBgn0004656</t>
  </si>
  <si>
    <t>FBgn0050288</t>
  </si>
  <si>
    <t>FBgn0050289</t>
  </si>
  <si>
    <t>FBgn0003731</t>
  </si>
  <si>
    <t>FBgn0265938</t>
  </si>
  <si>
    <t>FBgn0050286</t>
  </si>
  <si>
    <t>FBgn0050287</t>
  </si>
  <si>
    <t>FBgn0069056</t>
  </si>
  <si>
    <t>FBgn0260477</t>
  </si>
  <si>
    <t>FBgn0034636</t>
  </si>
  <si>
    <t>FBgn0050222</t>
  </si>
  <si>
    <t>FBgn0004657</t>
  </si>
  <si>
    <t>FBgn0053225</t>
  </si>
  <si>
    <t>FBgn0266643</t>
  </si>
  <si>
    <t>FBgn0034638</t>
  </si>
  <si>
    <t>FBgn0262888</t>
  </si>
  <si>
    <t>FBgn0034639</t>
  </si>
  <si>
    <t>FBgn0042180</t>
  </si>
  <si>
    <t>FBgn0000326</t>
  </si>
  <si>
    <t>FBgn0016641</t>
  </si>
  <si>
    <t>FBgn0034641</t>
  </si>
  <si>
    <t>FBgn0260720</t>
  </si>
  <si>
    <t>FBgn0029992</t>
  </si>
  <si>
    <t>FBgn0034642</t>
  </si>
  <si>
    <t>FBgn0034643</t>
  </si>
  <si>
    <t>FBgn0034644</t>
  </si>
  <si>
    <t>FBgn0050284</t>
  </si>
  <si>
    <t>FBgn0264327</t>
  </si>
  <si>
    <t>FBgn0034645</t>
  </si>
  <si>
    <t>FBgn0034646</t>
  </si>
  <si>
    <t>FBgn0034647</t>
  </si>
  <si>
    <t>FBgn0265961</t>
  </si>
  <si>
    <t>FBgn0259708</t>
  </si>
  <si>
    <t>FBgn0029993</t>
  </si>
  <si>
    <t>FBgn0259710</t>
  </si>
  <si>
    <t>FBgn0259711</t>
  </si>
  <si>
    <t>FBgn0259725</t>
  </si>
  <si>
    <t>FBgn0259727</t>
  </si>
  <si>
    <t>FBgn0034650</t>
  </si>
  <si>
    <t>FBgn0034651</t>
  </si>
  <si>
    <t>FBgn0050263</t>
  </si>
  <si>
    <t>FBgn0026874</t>
  </si>
  <si>
    <t>FBgn0029994</t>
  </si>
  <si>
    <t>FBgn0034654</t>
  </si>
  <si>
    <t>FBgn0003687</t>
  </si>
  <si>
    <t>FBgn0050285</t>
  </si>
  <si>
    <t>FBgn0034655</t>
  </si>
  <si>
    <t>FBgn0027360</t>
  </si>
  <si>
    <t>FBgn0260223</t>
  </si>
  <si>
    <t>FBgn0050290</t>
  </si>
  <si>
    <t>FBgn0260222</t>
  </si>
  <si>
    <t>FBgn0266346</t>
  </si>
  <si>
    <t>FBgn0010228</t>
  </si>
  <si>
    <t>FBgn0029995</t>
  </si>
  <si>
    <t>FBgn0004362</t>
  </si>
  <si>
    <t>FBgn0265962</t>
  </si>
  <si>
    <t>FBgn0050403</t>
  </si>
  <si>
    <t>FBgn0050404</t>
  </si>
  <si>
    <t>FBgn0050398</t>
  </si>
  <si>
    <t>FBgn0034657</t>
  </si>
  <si>
    <t>FBgn0265963</t>
  </si>
  <si>
    <t>FBgn0034658</t>
  </si>
  <si>
    <t>FBgn0264715</t>
  </si>
  <si>
    <t>FBgn0264714</t>
  </si>
  <si>
    <t>FBgn0267091</t>
  </si>
  <si>
    <t>FBgn0264716</t>
  </si>
  <si>
    <t>FBgn0050395</t>
  </si>
  <si>
    <t>FBgn0034659</t>
  </si>
  <si>
    <t>FBgn0034660</t>
  </si>
  <si>
    <t>FBgn0085233</t>
  </si>
  <si>
    <t>FBgn0042098</t>
  </si>
  <si>
    <t>FBgn0034661</t>
  </si>
  <si>
    <t>FBgn0046297</t>
  </si>
  <si>
    <t>FBgn0034662</t>
  </si>
  <si>
    <t>FBgn0054040</t>
  </si>
  <si>
    <t>FBgn0029996</t>
  </si>
  <si>
    <t>FBgn0034663</t>
  </si>
  <si>
    <t>FBgn0034664</t>
  </si>
  <si>
    <t>FBgn0034665</t>
  </si>
  <si>
    <t>FBgn0050407</t>
  </si>
  <si>
    <t>FBgn0050406</t>
  </si>
  <si>
    <t>FBgn0034666</t>
  </si>
  <si>
    <t>FBgn0034667</t>
  </si>
  <si>
    <t>FBgn0085397</t>
  </si>
  <si>
    <t>FBgn0025573</t>
  </si>
  <si>
    <t>FBgn0263999</t>
  </si>
  <si>
    <t>FBgn0029997</t>
  </si>
  <si>
    <t>FBgn0034670</t>
  </si>
  <si>
    <t>FBgn0263324</t>
  </si>
  <si>
    <t>FBgn0034671</t>
  </si>
  <si>
    <t>FBgn0085398</t>
  </si>
  <si>
    <t>FBgn0054029</t>
  </si>
  <si>
    <t>FBgn0034674</t>
  </si>
  <si>
    <t>FBgn0041237</t>
  </si>
  <si>
    <t>FBgn0041238</t>
  </si>
  <si>
    <t>FBgn0041239</t>
  </si>
  <si>
    <t>FBgn0050401</t>
  </si>
  <si>
    <t>FBgn0040319</t>
  </si>
  <si>
    <t>FBgn0085399</t>
  </si>
  <si>
    <t>FBgn0034681</t>
  </si>
  <si>
    <t>FBgn0005778</t>
  </si>
  <si>
    <t>FBgn0034683</t>
  </si>
  <si>
    <t>FBgn0034684</t>
  </si>
  <si>
    <t>FBgn0265192</t>
  </si>
  <si>
    <t>FBgn0265184</t>
  </si>
  <si>
    <t>FBgn0034687</t>
  </si>
  <si>
    <t>FBgn0034688</t>
  </si>
  <si>
    <t>FBgn0034689</t>
  </si>
  <si>
    <t>FBgn0029999</t>
  </si>
  <si>
    <t>FBgn0067102</t>
  </si>
  <si>
    <t>FBgn0034691</t>
  </si>
  <si>
    <t>FBgn0034692</t>
  </si>
  <si>
    <t>FBgn0263250</t>
  </si>
  <si>
    <t>FBgn0265046</t>
  </si>
  <si>
    <t>FBgn0034693</t>
  </si>
  <si>
    <t>FBgn0034694</t>
  </si>
  <si>
    <t>FBgn0243516</t>
  </si>
  <si>
    <t>FBgn0050280</t>
  </si>
  <si>
    <t>FBgn0050281</t>
  </si>
  <si>
    <t>FBgn0030000</t>
  </si>
  <si>
    <t>FBgn0002715</t>
  </si>
  <si>
    <t>FBgn0034697</t>
  </si>
  <si>
    <t>FBgn0029147</t>
  </si>
  <si>
    <t>FBgn0085234</t>
  </si>
  <si>
    <t>FBgn0000008</t>
  </si>
  <si>
    <t>FBgn0034700</t>
  </si>
  <si>
    <t>FBgn0029084</t>
  </si>
  <si>
    <t>FBgn0085235</t>
  </si>
  <si>
    <t>FBgn0034703</t>
  </si>
  <si>
    <t>FBgn0034704</t>
  </si>
  <si>
    <t>FBgn0030001</t>
  </si>
  <si>
    <t>FBgn0266644</t>
  </si>
  <si>
    <t>FBgn0034705</t>
  </si>
  <si>
    <t>FBgn0034706</t>
  </si>
  <si>
    <t>FBgn0034707</t>
  </si>
  <si>
    <t>FBgn0034708</t>
  </si>
  <si>
    <t>FBgn0034709</t>
  </si>
  <si>
    <t>FBgn0086027</t>
  </si>
  <si>
    <t>FBgn0266925</t>
  </si>
  <si>
    <t>FBgn0034710</t>
  </si>
  <si>
    <t>FBgn0283480</t>
  </si>
  <si>
    <t>FBgn0030003</t>
  </si>
  <si>
    <t>FBgn0034712</t>
  </si>
  <si>
    <t>FBgn0034713</t>
  </si>
  <si>
    <t>FBgn0025186</t>
  </si>
  <si>
    <t>FBgn0050278</t>
  </si>
  <si>
    <t>FBgn0050277</t>
  </si>
  <si>
    <t>FBgn0034715</t>
  </si>
  <si>
    <t>FBgn0034716</t>
  </si>
  <si>
    <t>FBgn0265976</t>
  </si>
  <si>
    <t>FBgn0020307</t>
  </si>
  <si>
    <t>FBgn0263341</t>
  </si>
  <si>
    <t>FBgn0260855</t>
  </si>
  <si>
    <t>FBgn0030004</t>
  </si>
  <si>
    <t>FBgn0034717</t>
  </si>
  <si>
    <t>FBgn0034718</t>
  </si>
  <si>
    <t>FBgn0265979</t>
  </si>
  <si>
    <t>FBgn0013272</t>
  </si>
  <si>
    <t>FBgn0265977</t>
  </si>
  <si>
    <t>FBgn0085236</t>
  </si>
  <si>
    <t>FBgn0017482</t>
  </si>
  <si>
    <t>FBgn0016053</t>
  </si>
  <si>
    <t>FBgn0085237</t>
  </si>
  <si>
    <t>FBgn0034720</t>
  </si>
  <si>
    <t>FBgn0030005</t>
  </si>
  <si>
    <t>FBgn0034721</t>
  </si>
  <si>
    <t>FBgn0265980</t>
  </si>
  <si>
    <t>FBgn0034722</t>
  </si>
  <si>
    <t>FBgn0266866</t>
  </si>
  <si>
    <t>FBgn0025878</t>
  </si>
  <si>
    <t>FBgn0034723</t>
  </si>
  <si>
    <t>FBgn0265978</t>
  </si>
  <si>
    <t>FBgn0034724</t>
  </si>
  <si>
    <t>FBgn0265981</t>
  </si>
  <si>
    <t>FBgn0034725</t>
  </si>
  <si>
    <t>FBgn0025800</t>
  </si>
  <si>
    <t>FBgn0053200</t>
  </si>
  <si>
    <t>FBgn0022984</t>
  </si>
  <si>
    <t>FBgn0034726</t>
  </si>
  <si>
    <t>FBgn0022986</t>
  </si>
  <si>
    <t>FBgn0022985</t>
  </si>
  <si>
    <t>FBgn0266645</t>
  </si>
  <si>
    <t>FBgn0034727</t>
  </si>
  <si>
    <t>FBgn0034728</t>
  </si>
  <si>
    <t>FBgn0034729</t>
  </si>
  <si>
    <t>FBgn0034730</t>
  </si>
  <si>
    <t>FBgn0030006</t>
  </si>
  <si>
    <t>FBgn0034731</t>
  </si>
  <si>
    <t>FBgn0266432</t>
  </si>
  <si>
    <t>FBgn0266433</t>
  </si>
  <si>
    <t>FBgn0034733</t>
  </si>
  <si>
    <t>FBgn0034734</t>
  </si>
  <si>
    <t>FBgn0034735</t>
  </si>
  <si>
    <t>FBgn0003175</t>
  </si>
  <si>
    <t>FBgn0034736</t>
  </si>
  <si>
    <t>FBgn0034737</t>
  </si>
  <si>
    <t>FBgn0260866</t>
  </si>
  <si>
    <t>FBgn0030007</t>
  </si>
  <si>
    <t>FBgn0034739</t>
  </si>
  <si>
    <t>FBgn0266867</t>
  </si>
  <si>
    <t>FBgn0034741</t>
  </si>
  <si>
    <t>FBgn0034742</t>
  </si>
  <si>
    <t>FBgn0034743</t>
  </si>
  <si>
    <t>FBgn0086028</t>
  </si>
  <si>
    <t>FBgn0083005</t>
  </si>
  <si>
    <t>FBgn0083004</t>
  </si>
  <si>
    <t>FBgn0083003</t>
  </si>
  <si>
    <t>FBgn0082925</t>
  </si>
  <si>
    <t>FBgn0030008</t>
  </si>
  <si>
    <t>FBgn0034744</t>
  </si>
  <si>
    <t>FBgn0034745</t>
  </si>
  <si>
    <t>FBgn0053143</t>
  </si>
  <si>
    <t>FBgn0034748</t>
  </si>
  <si>
    <t>FBgn0019949</t>
  </si>
  <si>
    <t>FBgn0026261</t>
  </si>
  <si>
    <t>FBgn0034750</t>
  </si>
  <si>
    <t>FBgn0261596</t>
  </si>
  <si>
    <t>FBgn0040091</t>
  </si>
  <si>
    <t>FBgn0034753</t>
  </si>
  <si>
    <t>FBgn0030009</t>
  </si>
  <si>
    <t>FBgn0050195</t>
  </si>
  <si>
    <t>FBgn0085475</t>
  </si>
  <si>
    <t>FBgn0085474</t>
  </si>
  <si>
    <t>FBgn0034755</t>
  </si>
  <si>
    <t>FBgn0034740</t>
  </si>
  <si>
    <t>FBgn0034756</t>
  </si>
  <si>
    <t>FBgn0050196</t>
  </si>
  <si>
    <t>FBgn0263030</t>
  </si>
  <si>
    <t>FBgn0263031</t>
  </si>
  <si>
    <t>FBgn0266806</t>
  </si>
  <si>
    <t>FBgn0030010</t>
  </si>
  <si>
    <t>FBgn0034758</t>
  </si>
  <si>
    <t>FBgn0034759</t>
  </si>
  <si>
    <t>FBgn0260767</t>
  </si>
  <si>
    <t>FBgn0260768</t>
  </si>
  <si>
    <t>FBgn0034761</t>
  </si>
  <si>
    <t>FBgn0262141</t>
  </si>
  <si>
    <t>FBgn0266807</t>
  </si>
  <si>
    <t>FBgn0262142</t>
  </si>
  <si>
    <t>FBgn0050269</t>
  </si>
  <si>
    <t>FBgn0030011</t>
  </si>
  <si>
    <t>FBgn0040658</t>
  </si>
  <si>
    <t>FBgn0034763</t>
  </si>
  <si>
    <t>FBgn0265982</t>
  </si>
  <si>
    <t>FBgn0020257</t>
  </si>
  <si>
    <t>FBgn0265983</t>
  </si>
  <si>
    <t>FBgn0265984</t>
  </si>
  <si>
    <t>FBgn0265985</t>
  </si>
  <si>
    <t>FBgn0005631</t>
  </si>
  <si>
    <t>FBgn0050259</t>
  </si>
  <si>
    <t>FBgn0034766</t>
  </si>
  <si>
    <t>FBgn0030012</t>
  </si>
  <si>
    <t>FBgn0034768</t>
  </si>
  <si>
    <t>FBgn0034769</t>
  </si>
  <si>
    <t>FBgn0034770</t>
  </si>
  <si>
    <t>FBgn0263992</t>
  </si>
  <si>
    <t>FBgn0050275</t>
  </si>
  <si>
    <t>FBgn0050268</t>
  </si>
  <si>
    <t>FBgn0028371</t>
  </si>
  <si>
    <t>FBgn0259145</t>
  </si>
  <si>
    <t>FBgn0034774</t>
  </si>
  <si>
    <t>FBgn0050267</t>
  </si>
  <si>
    <t>FBgn0264449</t>
  </si>
  <si>
    <t>FBgn0265464</t>
  </si>
  <si>
    <t>FBgn0034776</t>
  </si>
  <si>
    <t>FBgn0061435</t>
  </si>
  <si>
    <t>FBgn0011211</t>
  </si>
  <si>
    <t>FBgn0000405</t>
  </si>
  <si>
    <t>FBgn0086408</t>
  </si>
  <si>
    <t>FBgn0050271</t>
  </si>
  <si>
    <t>FBgn0259179</t>
  </si>
  <si>
    <t>FBgn0050274</t>
  </si>
  <si>
    <t>FBgn0050272</t>
  </si>
  <si>
    <t>FBgn0050265</t>
  </si>
  <si>
    <t>FBgn0030013</t>
  </si>
  <si>
    <t>FBgn0034782</t>
  </si>
  <si>
    <t>FBgn0034783</t>
  </si>
  <si>
    <t>FBgn0034784</t>
  </si>
  <si>
    <t>FBgn0034785</t>
  </si>
  <si>
    <t>FBgn0034786</t>
  </si>
  <si>
    <t>FBgn0010078</t>
  </si>
  <si>
    <t>FBgn0001263</t>
  </si>
  <si>
    <t>FBgn0004896</t>
  </si>
  <si>
    <t>FBgn0034788</t>
  </si>
  <si>
    <t>FBgn0267025</t>
  </si>
  <si>
    <t>FBgn0030014</t>
  </si>
  <si>
    <t>FBgn0034789</t>
  </si>
  <si>
    <t>FBgn0034791</t>
  </si>
  <si>
    <t>FBgn0034792</t>
  </si>
  <si>
    <t>FBgn0034793</t>
  </si>
  <si>
    <t>FBgn0267823</t>
  </si>
  <si>
    <t>FBgn0034795</t>
  </si>
  <si>
    <t>FBgn0034796</t>
  </si>
  <si>
    <t>FBgn0034797</t>
  </si>
  <si>
    <t>FBgn0050187</t>
  </si>
  <si>
    <t>FBgn0010660</t>
  </si>
  <si>
    <t>FBgn0030015</t>
  </si>
  <si>
    <t>FBgn0261564</t>
  </si>
  <si>
    <t>FBgn0034800</t>
  </si>
  <si>
    <t>FBgn0034802</t>
  </si>
  <si>
    <t>FBgn0034803</t>
  </si>
  <si>
    <t>FBgn0034804</t>
  </si>
  <si>
    <t>FBgn0261584</t>
  </si>
  <si>
    <t>FBgn0283547</t>
  </si>
  <si>
    <t>FBgn0052835</t>
  </si>
  <si>
    <t>FBgn0266007</t>
  </si>
  <si>
    <t>FBgn0052834</t>
  </si>
  <si>
    <t>FBgn0267096</t>
  </si>
  <si>
    <t>FBgn0052833</t>
  </si>
  <si>
    <t>FBgn0263551</t>
  </si>
  <si>
    <t>FBgn0003900</t>
  </si>
  <si>
    <t>FBgn0261706</t>
  </si>
  <si>
    <t>FBgn0034807</t>
  </si>
  <si>
    <t>FBgn0034808</t>
  </si>
  <si>
    <t>FBgn0261705</t>
  </si>
  <si>
    <t>FBgn0265187</t>
  </si>
  <si>
    <t>FBgn0265188</t>
  </si>
  <si>
    <t>FBgn0010622</t>
  </si>
  <si>
    <t>FBgn0030016</t>
  </si>
  <si>
    <t>FBgn0034814</t>
  </si>
  <si>
    <t>FBgn0261363</t>
  </si>
  <si>
    <t>FBgn0021979</t>
  </si>
  <si>
    <t>FBgn0050201</t>
  </si>
  <si>
    <t>FBgn0050202</t>
  </si>
  <si>
    <t>FBgn0003062</t>
  </si>
  <si>
    <t>FBgn0065073</t>
  </si>
  <si>
    <t>FBgn0034816</t>
  </si>
  <si>
    <t>FBgn0034817</t>
  </si>
  <si>
    <t>FBgn0263707</t>
  </si>
  <si>
    <t>FBgn0030017</t>
  </si>
  <si>
    <t>FBgn0045483</t>
  </si>
  <si>
    <t>FBgn0045482</t>
  </si>
  <si>
    <t>FBgn0034819</t>
  </si>
  <si>
    <t>FBgn0034820</t>
  </si>
  <si>
    <t>FBgn0034821</t>
  </si>
  <si>
    <t>FBgn0034822</t>
  </si>
  <si>
    <t>FBgn0261614</t>
  </si>
  <si>
    <t>FBgn0041235</t>
  </si>
  <si>
    <t>FBgn0041236</t>
  </si>
  <si>
    <t>FBgn0266008</t>
  </si>
  <si>
    <t>FBgn0030018</t>
  </si>
  <si>
    <t>FBgn0266009</t>
  </si>
  <si>
    <t>FBgn0034824</t>
  </si>
  <si>
    <t>FBgn0265648</t>
  </si>
  <si>
    <t>FBgn0265649</t>
  </si>
  <si>
    <t>FBgn0034825</t>
  </si>
  <si>
    <t>FBgn0050192</t>
  </si>
  <si>
    <t>FBgn0034826</t>
  </si>
  <si>
    <t>FBgn0034827</t>
  </si>
  <si>
    <t>FBgn0262843</t>
  </si>
  <si>
    <t>FBgn0034829</t>
  </si>
  <si>
    <t>FBgn0261873</t>
  </si>
  <si>
    <t>FBgn0034828</t>
  </si>
  <si>
    <t>FBgn0085400</t>
  </si>
  <si>
    <t>FBgn0034833</t>
  </si>
  <si>
    <t>FBgn0034834</t>
  </si>
  <si>
    <t>FBgn0034835</t>
  </si>
  <si>
    <t>FBgn0040063</t>
  </si>
  <si>
    <t>FBgn0034837</t>
  </si>
  <si>
    <t>FBgn0034838</t>
  </si>
  <si>
    <t>FBgn0034839</t>
  </si>
  <si>
    <t>FBgn0003009</t>
  </si>
  <si>
    <t>FBgn0030025</t>
  </si>
  <si>
    <t>FBgn0034840</t>
  </si>
  <si>
    <t>FBgn0034841</t>
  </si>
  <si>
    <t>FBgn0266010</t>
  </si>
  <si>
    <t>FBgn0034842</t>
  </si>
  <si>
    <t>FBgn0263084</t>
  </si>
  <si>
    <t>FBgn0050412</t>
  </si>
  <si>
    <t>FBgn0050416</t>
  </si>
  <si>
    <t>FBgn0034844</t>
  </si>
  <si>
    <t>FBgn0050417</t>
  </si>
  <si>
    <t>FBgn0050413</t>
  </si>
  <si>
    <t>FBgn0029535</t>
  </si>
  <si>
    <t>FBgn0030026</t>
  </si>
  <si>
    <t>FBgn0046253</t>
  </si>
  <si>
    <t>FBgn0034846</t>
  </si>
  <si>
    <t>FBgn0085239</t>
  </si>
  <si>
    <t>FBgn0050409</t>
  </si>
  <si>
    <t>FBgn0050410</t>
  </si>
  <si>
    <t>FBgn0034849</t>
  </si>
  <si>
    <t>FBgn0034850</t>
  </si>
  <si>
    <t>FBgn0265053</t>
  </si>
  <si>
    <t>FBgn0085452</t>
  </si>
  <si>
    <t>FBgn0085453</t>
  </si>
  <si>
    <t>FBgn0020653</t>
  </si>
  <si>
    <t>FBgn0003977</t>
  </si>
  <si>
    <t>FBgn0034853</t>
  </si>
  <si>
    <t>FBgn0034854</t>
  </si>
  <si>
    <t>FBgn0040660</t>
  </si>
  <si>
    <t>FBgn0041712</t>
  </si>
  <si>
    <t>FBgn0034856</t>
  </si>
  <si>
    <t>FBgn0266011</t>
  </si>
  <si>
    <t>FBgn0050414</t>
  </si>
  <si>
    <t>FBgn0250838</t>
  </si>
  <si>
    <t>FBgn0034858</t>
  </si>
  <si>
    <t>FBgn0017566</t>
  </si>
  <si>
    <t>FBgn0028497</t>
  </si>
  <si>
    <t>FBgn0034859</t>
  </si>
  <si>
    <t>FBgn0034860</t>
  </si>
  <si>
    <t>FBgn0050411</t>
  </si>
  <si>
    <t>FBgn0034861</t>
  </si>
  <si>
    <t>FBgn0026384</t>
  </si>
  <si>
    <t>FBgn0264339</t>
  </si>
  <si>
    <t>FBgn0034863</t>
  </si>
  <si>
    <t>FBgn0034865</t>
  </si>
  <si>
    <t>FBgn0034866</t>
  </si>
  <si>
    <t>FBgn0030027</t>
  </si>
  <si>
    <t>FBgn0034867</t>
  </si>
  <si>
    <t>FBgn0264336</t>
  </si>
  <si>
    <t>FBgn0264337</t>
  </si>
  <si>
    <t>FBgn0034869</t>
  </si>
  <si>
    <t>FBgn0034870</t>
  </si>
  <si>
    <t>FBgn0264338</t>
  </si>
  <si>
    <t>FBgn0034871</t>
  </si>
  <si>
    <t>FBgn0015372</t>
  </si>
  <si>
    <t>FBgn0261786</t>
  </si>
  <si>
    <t>FBgn0000241</t>
  </si>
  <si>
    <t>FBgn0030028</t>
  </si>
  <si>
    <t>FBgn0050181</t>
  </si>
  <si>
    <t>FBgn0041233</t>
  </si>
  <si>
    <t>FBgn0041234</t>
  </si>
  <si>
    <t>FBgn0050185</t>
  </si>
  <si>
    <t>FBgn0034876</t>
  </si>
  <si>
    <t>FBgn0034877</t>
  </si>
  <si>
    <t>FBgn0034878</t>
  </si>
  <si>
    <t>FBgn0010501</t>
  </si>
  <si>
    <t>FBgn0034879</t>
  </si>
  <si>
    <t>FBgn0034880</t>
  </si>
  <si>
    <t>FBgn0030029</t>
  </si>
  <si>
    <t>FBgn0015277</t>
  </si>
  <si>
    <t>FBgn0050184</t>
  </si>
  <si>
    <t>FBgn0015903</t>
  </si>
  <si>
    <t>FBgn0260762</t>
  </si>
  <si>
    <t>FBgn0260761</t>
  </si>
  <si>
    <t>FBgn0260455</t>
  </si>
  <si>
    <t>FBgn0067903</t>
  </si>
  <si>
    <t>FBgn0262845</t>
  </si>
  <si>
    <t>FBgn0034882</t>
  </si>
  <si>
    <t>FBgn0034883</t>
  </si>
  <si>
    <t>FBgn0030030</t>
  </si>
  <si>
    <t>FBgn0034884</t>
  </si>
  <si>
    <t>FBgn0034885</t>
  </si>
  <si>
    <t>FBgn0004795</t>
  </si>
  <si>
    <t>FBgn0266646</t>
  </si>
  <si>
    <t>FBgn0266377</t>
  </si>
  <si>
    <t>FBgn0034887</t>
  </si>
  <si>
    <t>FBgn0265052</t>
  </si>
  <si>
    <t>FBgn0011296</t>
  </si>
  <si>
    <t>FBgn0262728</t>
  </si>
  <si>
    <t>FBgn0050183</t>
  </si>
  <si>
    <t>FBgn0015519</t>
  </si>
  <si>
    <t>FBgn0016762</t>
  </si>
  <si>
    <t>FBgn0034893</t>
  </si>
  <si>
    <t>FBgn0034894</t>
  </si>
  <si>
    <t>FBgn0013548</t>
  </si>
  <si>
    <t>FBgn0011297</t>
  </si>
  <si>
    <t>FBgn0002174</t>
  </si>
  <si>
    <t>FBgn0266865</t>
  </si>
  <si>
    <t>FBgn0034897</t>
  </si>
  <si>
    <t>FBgn0034898</t>
  </si>
  <si>
    <t>FBgn0266864</t>
  </si>
  <si>
    <t>FBgn0263778</t>
  </si>
  <si>
    <t>FBgn0263543</t>
  </si>
  <si>
    <t>FBgn0000562</t>
  </si>
  <si>
    <t>FBgn0034899</t>
  </si>
  <si>
    <t>FBgn0083941</t>
  </si>
  <si>
    <t>FBgn0034900</t>
  </si>
  <si>
    <t>FBgn0034901</t>
  </si>
  <si>
    <t>FBgn0034902</t>
  </si>
  <si>
    <t>FBgn0034903</t>
  </si>
  <si>
    <t>FBgn0034904</t>
  </si>
  <si>
    <t>FBgn0050177</t>
  </si>
  <si>
    <t>FBgn0030033</t>
  </si>
  <si>
    <t>FBgn0034906</t>
  </si>
  <si>
    <t>FBgn0034907</t>
  </si>
  <si>
    <t>FBgn0010278</t>
  </si>
  <si>
    <t>FBgn0034908</t>
  </si>
  <si>
    <t>FBgn0028411</t>
  </si>
  <si>
    <t>FBgn0034909</t>
  </si>
  <si>
    <t>FBgn0266042</t>
  </si>
  <si>
    <t>FBgn0034911</t>
  </si>
  <si>
    <t>FBgn0034910</t>
  </si>
  <si>
    <t>FBgn0086659</t>
  </si>
  <si>
    <t>FBgn0040343</t>
  </si>
  <si>
    <t>FBgn0040928</t>
  </si>
  <si>
    <t>FBgn0266040</t>
  </si>
  <si>
    <t>FBgn0003401</t>
  </si>
  <si>
    <t>FBgn0034913</t>
  </si>
  <si>
    <t>FBgn0034914</t>
  </si>
  <si>
    <t>FBgn0021895</t>
  </si>
  <si>
    <t>FBgn0034915</t>
  </si>
  <si>
    <t>FBgn0267590</t>
  </si>
  <si>
    <t>FBgn0024234</t>
  </si>
  <si>
    <t>FBgn0004581</t>
  </si>
  <si>
    <t>FBgn0034918</t>
  </si>
  <si>
    <t>FBgn0030034</t>
  </si>
  <si>
    <t>FBgn0025790</t>
  </si>
  <si>
    <t>FBgn0025335</t>
  </si>
  <si>
    <t>FBgn0034919</t>
  </si>
  <si>
    <t>FBgn0025352</t>
  </si>
  <si>
    <t>FBgn0011236</t>
  </si>
  <si>
    <t>FBgn0020372</t>
  </si>
  <si>
    <t>FBgn0025336</t>
  </si>
  <si>
    <t>FBgn0025334</t>
  </si>
  <si>
    <t>FBgn0034920</t>
  </si>
  <si>
    <t>FBgn0034921</t>
  </si>
  <si>
    <t>FBgn0030035</t>
  </si>
  <si>
    <t>FBgn0262619</t>
  </si>
  <si>
    <t>FBgn0034923</t>
  </si>
  <si>
    <t>FBgn0034924</t>
  </si>
  <si>
    <t>FBgn0034925</t>
  </si>
  <si>
    <t>FBgn0263667</t>
  </si>
  <si>
    <t>FBgn0034928</t>
  </si>
  <si>
    <t>FBgn0015268</t>
  </si>
  <si>
    <t>FBgn0267588</t>
  </si>
  <si>
    <t>FBgn0261794</t>
  </si>
  <si>
    <t>FBgn0266041</t>
  </si>
  <si>
    <t>FBgn0262976</t>
  </si>
  <si>
    <t>FBgn0263006</t>
  </si>
  <si>
    <t>FBgn0034931</t>
  </si>
  <si>
    <t>FBgn0034933</t>
  </si>
  <si>
    <t>FBgn0023477</t>
  </si>
  <si>
    <t>FBgn0001123</t>
  </si>
  <si>
    <t>FBgn0034935</t>
  </si>
  <si>
    <t>FBgn0034936</t>
  </si>
  <si>
    <t>FBgn0034937</t>
  </si>
  <si>
    <t>FBgn0034938</t>
  </si>
  <si>
    <t>FBgn0034939</t>
  </si>
  <si>
    <t>FBgn0261793</t>
  </si>
  <si>
    <t>FBgn0034940</t>
  </si>
  <si>
    <t>FBgn0029105</t>
  </si>
  <si>
    <t>FBgn0034942</t>
  </si>
  <si>
    <t>FBgn0034943</t>
  </si>
  <si>
    <t>FBgn0020764</t>
  </si>
  <si>
    <t>FBgn0085242</t>
  </si>
  <si>
    <t>FBgn0003008</t>
  </si>
  <si>
    <t>FBgn0034945</t>
  </si>
  <si>
    <t>FBgn0034946</t>
  </si>
  <si>
    <t>FBgn0002791</t>
  </si>
  <si>
    <t>FBgn0052712</t>
  </si>
  <si>
    <t>FBgn0034948</t>
  </si>
  <si>
    <t>FBgn0005612</t>
  </si>
  <si>
    <t>FBgn0283509</t>
  </si>
  <si>
    <t>FBgn0050178</t>
  </si>
  <si>
    <t>FBgn0034950</t>
  </si>
  <si>
    <t>FBgn0034951</t>
  </si>
  <si>
    <t>FBgn0262435</t>
  </si>
  <si>
    <t>FBgn0053519</t>
  </si>
  <si>
    <t>FBgn0034956</t>
  </si>
  <si>
    <t>FBgn0034957</t>
  </si>
  <si>
    <t>FBgn0030037</t>
  </si>
  <si>
    <t>FBgn0034958</t>
  </si>
  <si>
    <t>FBgn0034959</t>
  </si>
  <si>
    <t>FBgn0266889</t>
  </si>
  <si>
    <t>FBgn0283494</t>
  </si>
  <si>
    <t>FBgn0011695</t>
  </si>
  <si>
    <t>FBgn0061198</t>
  </si>
  <si>
    <t>FBgn0034961</t>
  </si>
  <si>
    <t>FBgn0050172</t>
  </si>
  <si>
    <t>FBgn0013764</t>
  </si>
  <si>
    <t>FBgn0034962</t>
  </si>
  <si>
    <t>FBgn0030038</t>
  </si>
  <si>
    <t>FBgn0034963</t>
  </si>
  <si>
    <t>FBgn0034964</t>
  </si>
  <si>
    <t>FBgn0011726</t>
  </si>
  <si>
    <t>FBgn0028552</t>
  </si>
  <si>
    <t>FBgn0003353</t>
  </si>
  <si>
    <t>FBgn0034965</t>
  </si>
  <si>
    <t>FBgn0034966</t>
  </si>
  <si>
    <t>FBgn0285952</t>
  </si>
  <si>
    <t>FBgn0266049</t>
  </si>
  <si>
    <t>FBgn0034968</t>
  </si>
  <si>
    <t>FBgn0030039</t>
  </si>
  <si>
    <t>FBgn0023170</t>
  </si>
  <si>
    <t>FBgn0283666</t>
  </si>
  <si>
    <t>FBgn0034970</t>
  </si>
  <si>
    <t>FBgn0034971</t>
  </si>
  <si>
    <t>FBgn0259209</t>
  </si>
  <si>
    <t>FBgn0034972</t>
  </si>
  <si>
    <t>FBgn0034973</t>
  </si>
  <si>
    <t>FBgn0034974</t>
  </si>
  <si>
    <t>FBgn0086129</t>
  </si>
  <si>
    <t>FBgn0023081</t>
  </si>
  <si>
    <t>FBgn0021767</t>
  </si>
  <si>
    <t>FBgn0034975</t>
  </si>
  <si>
    <t>FBgn0034976</t>
  </si>
  <si>
    <t>FBgn0041706</t>
  </si>
  <si>
    <t>FBgn0034978</t>
  </si>
  <si>
    <t>FBgn0264299</t>
  </si>
  <si>
    <t>FBgn0264298</t>
  </si>
  <si>
    <t>FBgn0041582</t>
  </si>
  <si>
    <t>FBgn0021875</t>
  </si>
  <si>
    <t>FBgn0034982</t>
  </si>
  <si>
    <t>FBgn0040892</t>
  </si>
  <si>
    <t>FBgn0052713</t>
  </si>
  <si>
    <t>FBgn0266073</t>
  </si>
  <si>
    <t>FBgn0019643</t>
  </si>
  <si>
    <t>FBgn0260770</t>
  </si>
  <si>
    <t>FBgn0260775</t>
  </si>
  <si>
    <t>FBgn0015544</t>
  </si>
  <si>
    <t>FBgn0034985</t>
  </si>
  <si>
    <t>FBgn0034986</t>
  </si>
  <si>
    <t>FBgn0259937</t>
  </si>
  <si>
    <t>FBgn0026169</t>
  </si>
  <si>
    <t>FBgn0082935</t>
  </si>
  <si>
    <t>FBgn0030040</t>
  </si>
  <si>
    <t>FBgn0082934</t>
  </si>
  <si>
    <t>FBgn0082933</t>
  </si>
  <si>
    <t>FBgn0082932</t>
  </si>
  <si>
    <t>FBgn0261973</t>
  </si>
  <si>
    <t>FBgn0261974</t>
  </si>
  <si>
    <t>FBgn0266083</t>
  </si>
  <si>
    <t>FBgn0034988</t>
  </si>
  <si>
    <t>FBgn0034989</t>
  </si>
  <si>
    <t>FBgn0034990</t>
  </si>
  <si>
    <t>FBgn0050419</t>
  </si>
  <si>
    <t>FBgn0023506</t>
  </si>
  <si>
    <t>FBgn0266074</t>
  </si>
  <si>
    <t>FBgn0050418</t>
  </si>
  <si>
    <t>FBgn0034994</t>
  </si>
  <si>
    <t>FBgn0086029</t>
  </si>
  <si>
    <t>FBgn0034996</t>
  </si>
  <si>
    <t>FBgn0034997</t>
  </si>
  <si>
    <t>FBgn0034998</t>
  </si>
  <si>
    <t>FBgn0005636</t>
  </si>
  <si>
    <t>FBgn0034999</t>
  </si>
  <si>
    <t>FBgn0263546</t>
  </si>
  <si>
    <t>FBgn0014032</t>
  </si>
  <si>
    <t>FBgn0003888</t>
  </si>
  <si>
    <t>FBgn0266045</t>
  </si>
  <si>
    <t>FBgn0005638</t>
  </si>
  <si>
    <t>FBgn0265309</t>
  </si>
  <si>
    <t>FBgn0004101</t>
  </si>
  <si>
    <t>FBgn0266047</t>
  </si>
  <si>
    <t>FBgn0266046</t>
  </si>
  <si>
    <t>FBgn0053537</t>
  </si>
  <si>
    <t>FBgn0035000</t>
  </si>
  <si>
    <t>FBgn0000037</t>
  </si>
  <si>
    <t>FBgn0053223</t>
  </si>
  <si>
    <t>FBgn0266048</t>
  </si>
  <si>
    <t>FBgn0035001</t>
  </si>
  <si>
    <t>FBgn0002787</t>
  </si>
  <si>
    <t>FBgn0010414</t>
  </si>
  <si>
    <t>FBgn0266439</t>
  </si>
  <si>
    <t>FBgn0259210</t>
  </si>
  <si>
    <t>FBgn0259729</t>
  </si>
  <si>
    <t>FBgn0035003</t>
  </si>
  <si>
    <t>FBgn0035004</t>
  </si>
  <si>
    <t>FBgn0030041</t>
  </si>
  <si>
    <t>FBgn0035005</t>
  </si>
  <si>
    <t>FBgn0035006</t>
  </si>
  <si>
    <t>FBgn0035010</t>
  </si>
  <si>
    <t>FBgn0035007</t>
  </si>
  <si>
    <t>FBgn0035008</t>
  </si>
  <si>
    <t>FBgn0035009</t>
  </si>
  <si>
    <t>FBgn0035011</t>
  </si>
  <si>
    <t>FBgn0035012</t>
  </si>
  <si>
    <t>FBgn0029501</t>
  </si>
  <si>
    <t>FBgn0061188</t>
  </si>
  <si>
    <t>FBgn0014464</t>
  </si>
  <si>
    <t>FBgn0015300</t>
  </si>
  <si>
    <t>FBgn0017556</t>
  </si>
  <si>
    <t>FBgn0035014</t>
  </si>
  <si>
    <t>FBgn0284252</t>
  </si>
  <si>
    <t>FBgn0259185</t>
  </si>
  <si>
    <t>FBgn0259186</t>
  </si>
  <si>
    <t>FBgn0259187</t>
  </si>
  <si>
    <t>FBgn0265154</t>
  </si>
  <si>
    <t>FBgn0035016</t>
  </si>
  <si>
    <t>FBgn0050169</t>
  </si>
  <si>
    <t>FBgn0014465</t>
  </si>
  <si>
    <t>FBgn0035019</t>
  </si>
  <si>
    <t>FBgn0035020</t>
  </si>
  <si>
    <t>FBgn0035021</t>
  </si>
  <si>
    <t>FBgn0035022</t>
  </si>
  <si>
    <t>FBgn0035023</t>
  </si>
  <si>
    <t>FBgn0016687</t>
  </si>
  <si>
    <t>FBgn0035024</t>
  </si>
  <si>
    <t>FBgn0035025</t>
  </si>
  <si>
    <t>FBgn0035026</t>
  </si>
  <si>
    <t>FBgn0035027</t>
  </si>
  <si>
    <t>FBgn0014466</t>
  </si>
  <si>
    <t>FBgn0035028</t>
  </si>
  <si>
    <t>FBgn0053527</t>
  </si>
  <si>
    <t>FBgn0069913</t>
  </si>
  <si>
    <t>FBgn0020521</t>
  </si>
  <si>
    <t>FBgn0035031</t>
  </si>
  <si>
    <t>FBgn0035032</t>
  </si>
  <si>
    <t>FBgn0035033</t>
  </si>
  <si>
    <t>FBgn0035034</t>
  </si>
  <si>
    <t>FBgn0035035</t>
  </si>
  <si>
    <t>FBgn0035036</t>
  </si>
  <si>
    <t>FBgn0000359</t>
  </si>
  <si>
    <t>FBgn0259742</t>
  </si>
  <si>
    <t>FBgn0259707</t>
  </si>
  <si>
    <t>FBgn0035040</t>
  </si>
  <si>
    <t>FBgn0035039</t>
  </si>
  <si>
    <t>FBgn0035041</t>
  </si>
  <si>
    <t>FBgn0086030</t>
  </si>
  <si>
    <t>FBgn0264328</t>
  </si>
  <si>
    <t>FBgn0015040</t>
  </si>
  <si>
    <t>FBgn0035042</t>
  </si>
  <si>
    <t>FBgn0035043</t>
  </si>
  <si>
    <t>FBgn0040341</t>
  </si>
  <si>
    <t>FBgn0000360</t>
  </si>
  <si>
    <t>FBgn0035044</t>
  </si>
  <si>
    <t>FBgn0050163</t>
  </si>
  <si>
    <t>FBgn0050161</t>
  </si>
  <si>
    <t>FBgn0035046</t>
  </si>
  <si>
    <t>FBgn0085243</t>
  </si>
  <si>
    <t>FBgn0260456</t>
  </si>
  <si>
    <t>FBgn0261373</t>
  </si>
  <si>
    <t>FBgn0035047</t>
  </si>
  <si>
    <t>FBgn0035049</t>
  </si>
  <si>
    <t>FBgn0035050</t>
  </si>
  <si>
    <t>FBgn0264382</t>
  </si>
  <si>
    <t>FBgn0053988</t>
  </si>
  <si>
    <t>FBgn0266086</t>
  </si>
  <si>
    <t>FBgn0050421</t>
  </si>
  <si>
    <t>FBgn0035056</t>
  </si>
  <si>
    <t>FBgn0035057</t>
  </si>
  <si>
    <t>FBgn0040666</t>
  </si>
  <si>
    <t>FBgn0035059</t>
  </si>
  <si>
    <t>FBgn0027590</t>
  </si>
  <si>
    <t>FBgn0035060</t>
  </si>
  <si>
    <t>FBgn0086908</t>
  </si>
  <si>
    <t>FBgn0003023</t>
  </si>
  <si>
    <t>FBgn0264876</t>
  </si>
  <si>
    <t>FBgn0025578</t>
  </si>
  <si>
    <t>FBgn0035063</t>
  </si>
  <si>
    <t>FBgn0035064</t>
  </si>
  <si>
    <t>FBgn0035065</t>
  </si>
  <si>
    <t>FBgn0041205</t>
  </si>
  <si>
    <t>FBgn0015801</t>
  </si>
  <si>
    <t>FBgn0262902</t>
  </si>
  <si>
    <t>FBgn0028738</t>
  </si>
  <si>
    <t>FBgn0023181</t>
  </si>
  <si>
    <t>FBgn0053181</t>
  </si>
  <si>
    <t>FBgn0035068</t>
  </si>
  <si>
    <t>FBgn0035069</t>
  </si>
  <si>
    <t>FBgn0262098</t>
  </si>
  <si>
    <t>FBgn0000157</t>
  </si>
  <si>
    <t>FBgn0035070</t>
  </si>
  <si>
    <t>FBgn0266087</t>
  </si>
  <si>
    <t>FBgn0265193</t>
  </si>
  <si>
    <t>FBgn0035073</t>
  </si>
  <si>
    <t>FBgn0050423</t>
  </si>
  <si>
    <t>FBgn0265182</t>
  </si>
  <si>
    <t>FBgn0264975</t>
  </si>
  <si>
    <t>FBgn0263443</t>
  </si>
  <si>
    <t>FBgn0085442</t>
  </si>
  <si>
    <t>FBgn0035076</t>
  </si>
  <si>
    <t>FBgn0085434</t>
  </si>
  <si>
    <t>FBgn0035078</t>
  </si>
  <si>
    <t>FBgn0035077</t>
  </si>
  <si>
    <t>FBgn0066084</t>
  </si>
  <si>
    <t>FBgn0060296</t>
  </si>
  <si>
    <t>FBgn0043792</t>
  </si>
  <si>
    <t>FBgn0022343</t>
  </si>
  <si>
    <t>FBgn0024943</t>
  </si>
  <si>
    <t>FBgn0035082</t>
  </si>
  <si>
    <t>FBgn0035083</t>
  </si>
  <si>
    <t>FBgn0035084</t>
  </si>
  <si>
    <t>FBgn0035085</t>
  </si>
  <si>
    <t>FBgn0027599</t>
  </si>
  <si>
    <t>FBgn0035086</t>
  </si>
  <si>
    <t>FBgn0266088</t>
  </si>
  <si>
    <t>FBgn0035087</t>
  </si>
  <si>
    <t>FBgn0050424</t>
  </si>
  <si>
    <t>FBgn0285950</t>
  </si>
  <si>
    <t>FBgn0026679</t>
  </si>
  <si>
    <t>FBgn0035088</t>
  </si>
  <si>
    <t>FBgn0035089</t>
  </si>
  <si>
    <t>FBgn0035090</t>
  </si>
  <si>
    <t>FBgn0266787</t>
  </si>
  <si>
    <t>FBgn0010435</t>
  </si>
  <si>
    <t>FBgn0035091</t>
  </si>
  <si>
    <t>FBgn0265434</t>
  </si>
  <si>
    <t>FBgn0004055</t>
  </si>
  <si>
    <t>FBgn0035092</t>
  </si>
  <si>
    <t>FBgn0001147</t>
  </si>
  <si>
    <t>FBgn0030048</t>
  </si>
  <si>
    <t>FBgn0001148</t>
  </si>
  <si>
    <t>FBgn0004919</t>
  </si>
  <si>
    <t>FBgn0050198</t>
  </si>
  <si>
    <t>FBgn0050199</t>
  </si>
  <si>
    <t>FBgn0050200</t>
  </si>
  <si>
    <t>FBgn0266129</t>
  </si>
  <si>
    <t>FBgn0050430</t>
  </si>
  <si>
    <t>FBgn0262566</t>
  </si>
  <si>
    <t>FBgn0054038</t>
  </si>
  <si>
    <t>FBgn0259968</t>
  </si>
  <si>
    <t>FBgn0030049</t>
  </si>
  <si>
    <t>FBgn0011694</t>
  </si>
  <si>
    <t>FBgn0004181</t>
  </si>
  <si>
    <t>FBgn0035094</t>
  </si>
  <si>
    <t>FBgn0001325</t>
  </si>
  <si>
    <t>FBgn0050429</t>
  </si>
  <si>
    <t>FBgn0053680</t>
  </si>
  <si>
    <t>FBgn0050428</t>
  </si>
  <si>
    <t>FBgn0052475</t>
  </si>
  <si>
    <t>FBgn0262679</t>
  </si>
  <si>
    <t>FBgn0002564</t>
  </si>
  <si>
    <t>FBgn0267914</t>
  </si>
  <si>
    <t>FBgn0265703</t>
  </si>
  <si>
    <t>FBgn0265704</t>
  </si>
  <si>
    <t>FBgn0262680</t>
  </si>
  <si>
    <t>FBgn0264720</t>
  </si>
  <si>
    <t>FBgn0035097</t>
  </si>
  <si>
    <t>FBgn0040688</t>
  </si>
  <si>
    <t>FBgn0266950</t>
  </si>
  <si>
    <t>FBgn0266951</t>
  </si>
  <si>
    <t>FBgn0266949</t>
  </si>
  <si>
    <t>FBgn0020386</t>
  </si>
  <si>
    <t>FBgn0029539</t>
  </si>
  <si>
    <t>FBgn0030050</t>
  </si>
  <si>
    <t>FBgn0267455</t>
  </si>
  <si>
    <t>FBgn0035099</t>
  </si>
  <si>
    <t>FBgn0263988</t>
  </si>
  <si>
    <t>FBgn0035101</t>
  </si>
  <si>
    <t>FBgn0262681</t>
  </si>
  <si>
    <t>FBgn0035102</t>
  </si>
  <si>
    <t>FBgn0267456</t>
  </si>
  <si>
    <t>FBgn0035103</t>
  </si>
  <si>
    <t>FBgn0035104</t>
  </si>
  <si>
    <t>FBgn0083992</t>
  </si>
  <si>
    <t>FBgn0030051</t>
  </si>
  <si>
    <t>FBgn0027786</t>
  </si>
  <si>
    <t>FBgn0035106</t>
  </si>
  <si>
    <t>FBgn0035107</t>
  </si>
  <si>
    <t>FBgn0025592</t>
  </si>
  <si>
    <t>FBgn0024945</t>
  </si>
  <si>
    <t>FBgn0035109</t>
  </si>
  <si>
    <t>FBgn0027587</t>
  </si>
  <si>
    <t>FBgn0035110</t>
  </si>
  <si>
    <t>FBgn0035111</t>
  </si>
  <si>
    <t>FBgn0030052</t>
  </si>
  <si>
    <t>FBgn0063923</t>
  </si>
  <si>
    <t>FBgn0063924</t>
  </si>
  <si>
    <t>FBgn0035113</t>
  </si>
  <si>
    <t>FBgn0035112</t>
  </si>
  <si>
    <t>FBgn0053229</t>
  </si>
  <si>
    <t>FBgn0262109</t>
  </si>
  <si>
    <t>FBgn0262035</t>
  </si>
  <si>
    <t>FBgn0085483</t>
  </si>
  <si>
    <t>FBgn0085482</t>
  </si>
  <si>
    <t>FBgn0000541</t>
  </si>
  <si>
    <t>FBgn0030053</t>
  </si>
  <si>
    <t>FBgn0052476</t>
  </si>
  <si>
    <t>FBgn0024806</t>
  </si>
  <si>
    <t>FBgn0035120</t>
  </si>
  <si>
    <t>FBgn0035121</t>
  </si>
  <si>
    <t>FBgn0263470</t>
  </si>
  <si>
    <t>FBgn0083014</t>
  </si>
  <si>
    <t>FBgn0035122</t>
  </si>
  <si>
    <t>FBgn0085292</t>
  </si>
  <si>
    <t>FBgn0027111</t>
  </si>
  <si>
    <t>FBgn0029002</t>
  </si>
  <si>
    <t>FBgn0040929</t>
  </si>
  <si>
    <t>FBgn0052845</t>
  </si>
  <si>
    <t>FBgn0035124</t>
  </si>
  <si>
    <t>FBgn0264707</t>
  </si>
  <si>
    <t>FBgn0004373</t>
  </si>
  <si>
    <t>FBgn0284444</t>
  </si>
  <si>
    <t>FBgn0052344</t>
  </si>
  <si>
    <t>FBgn0052343</t>
  </si>
  <si>
    <t>FBgn0261985</t>
  </si>
  <si>
    <t>FBgn0035131</t>
  </si>
  <si>
    <t>FBgn0035132</t>
  </si>
  <si>
    <t>FBgn0025864</t>
  </si>
  <si>
    <t>FBgn0023000</t>
  </si>
  <si>
    <t>FBgn0035134</t>
  </si>
  <si>
    <t>FBgn0265574</t>
  </si>
  <si>
    <t>FBgn0040291</t>
  </si>
  <si>
    <t>FBgn0035137</t>
  </si>
  <si>
    <t>FBgn0035138</t>
  </si>
  <si>
    <t>FBgn0262139</t>
  </si>
  <si>
    <t>FBgn0266927</t>
  </si>
  <si>
    <t>FBgn0264700</t>
  </si>
  <si>
    <t>FBgn0035139</t>
  </si>
  <si>
    <t>FBgn0030054</t>
  </si>
  <si>
    <t>FBgn0001316</t>
  </si>
  <si>
    <t>FBgn0065092</t>
  </si>
  <si>
    <t>FBgn0085296</t>
  </si>
  <si>
    <t>FBgn0085297</t>
  </si>
  <si>
    <t>FBgn0267664</t>
  </si>
  <si>
    <t>FBgn0266593</t>
  </si>
  <si>
    <t>FBgn0266592</t>
  </si>
  <si>
    <t>FBgn0085298</t>
  </si>
  <si>
    <t>FBgn0035140</t>
  </si>
  <si>
    <t>FBgn0035141</t>
  </si>
  <si>
    <t>FBgn0004102</t>
  </si>
  <si>
    <t>FBgn0035142</t>
  </si>
  <si>
    <t>FBgn0267982</t>
  </si>
  <si>
    <t>FBgn0267458</t>
  </si>
  <si>
    <t>FBgn0035143</t>
  </si>
  <si>
    <t>FBgn0035144</t>
  </si>
  <si>
    <t>FBgn0035145</t>
  </si>
  <si>
    <t>FBgn0035146</t>
  </si>
  <si>
    <t>FBgn0267457</t>
  </si>
  <si>
    <t>FBgn0016715</t>
  </si>
  <si>
    <t>FBgn0265706</t>
  </si>
  <si>
    <t>FBgn0030055</t>
  </si>
  <si>
    <t>FBgn0261636</t>
  </si>
  <si>
    <t>FBgn0263042</t>
  </si>
  <si>
    <t>FBgn0263039</t>
  </si>
  <si>
    <t>FBgn0263342</t>
  </si>
  <si>
    <t>FBgn0262451</t>
  </si>
  <si>
    <t>FBgn0035147</t>
  </si>
  <si>
    <t>FBgn0035148</t>
  </si>
  <si>
    <t>FBgn0035149</t>
  </si>
  <si>
    <t>FBgn0035150</t>
  </si>
  <si>
    <t>FBgn0035151</t>
  </si>
  <si>
    <t>FBgn0030056</t>
  </si>
  <si>
    <t>FBgn0035152</t>
  </si>
  <si>
    <t>FBgn0035153</t>
  </si>
  <si>
    <t>FBgn0035154</t>
  </si>
  <si>
    <t>FBgn0052483</t>
  </si>
  <si>
    <t>FBgn0035155</t>
  </si>
  <si>
    <t>FBgn0260862</t>
  </si>
  <si>
    <t>FBgn0035157</t>
  </si>
  <si>
    <t>FBgn0265707</t>
  </si>
  <si>
    <t>FBgn0035158</t>
  </si>
  <si>
    <t>FBgn0025676</t>
  </si>
  <si>
    <t>FBgn0040344</t>
  </si>
  <si>
    <t>FBgn0030057</t>
  </si>
  <si>
    <t>FBgn0035159</t>
  </si>
  <si>
    <t>FBgn0266960</t>
  </si>
  <si>
    <t>FBgn0264310</t>
  </si>
  <si>
    <t>FBgn0035160</t>
  </si>
  <si>
    <t>FBgn0052482</t>
  </si>
  <si>
    <t>FBgn0000575</t>
  </si>
  <si>
    <t>FBgn0052480</t>
  </si>
  <si>
    <t>FBgn0052481</t>
  </si>
  <si>
    <t>FBgn0035161</t>
  </si>
  <si>
    <t>FBgn0265730</t>
  </si>
  <si>
    <t>FBgn0027864</t>
  </si>
  <si>
    <t>FBgn0264475</t>
  </si>
  <si>
    <t>FBgn0035162</t>
  </si>
  <si>
    <t>FBgn0266694</t>
  </si>
  <si>
    <t>FBgn0086062</t>
  </si>
  <si>
    <t>FBgn0086063</t>
  </si>
  <si>
    <t>FBgn0086064</t>
  </si>
  <si>
    <t>FBgn0086065</t>
  </si>
  <si>
    <t>FBgn0086066</t>
  </si>
  <si>
    <t>FBgn0086067</t>
  </si>
  <si>
    <t>FBgn0083057</t>
  </si>
  <si>
    <t>FBgn0030058</t>
  </si>
  <si>
    <t>FBgn0082973</t>
  </si>
  <si>
    <t>FBgn0083058</t>
  </si>
  <si>
    <t>FBgn0260755</t>
  </si>
  <si>
    <t>FBgn0260756</t>
  </si>
  <si>
    <t>FBgn0035164</t>
  </si>
  <si>
    <t>FBgn0035165</t>
  </si>
  <si>
    <t>FBgn0035166</t>
  </si>
  <si>
    <t>FBgn0035167</t>
  </si>
  <si>
    <t>FBgn0035168</t>
  </si>
  <si>
    <t>FBgn0035169</t>
  </si>
  <si>
    <t>FBgn0265700</t>
  </si>
  <si>
    <t>FBgn0035170</t>
  </si>
  <si>
    <t>FBgn0035171</t>
  </si>
  <si>
    <t>FBgn0052479</t>
  </si>
  <si>
    <t>FBgn0035173</t>
  </si>
  <si>
    <t>FBgn0263476</t>
  </si>
  <si>
    <t>FBgn0263461</t>
  </si>
  <si>
    <t>FBgn0054056</t>
  </si>
  <si>
    <t>FBgn0054057</t>
  </si>
  <si>
    <t>FBgn0267919</t>
  </si>
  <si>
    <t>FBgn0035176</t>
  </si>
  <si>
    <t>FBgn0265701</t>
  </si>
  <si>
    <t>FBgn0028999</t>
  </si>
  <si>
    <t>FBgn0264574</t>
  </si>
  <si>
    <t>FBgn0267459</t>
  </si>
  <si>
    <t>FBgn0267460</t>
  </si>
  <si>
    <t>FBgn0035179</t>
  </si>
  <si>
    <t>FBgn0024277</t>
  </si>
  <si>
    <t>FBgn0267461</t>
  </si>
  <si>
    <t>FBgn0035181</t>
  </si>
  <si>
    <t>FBgn0004870</t>
  </si>
  <si>
    <t>FBgn0025525</t>
  </si>
  <si>
    <t>FBgn0041629</t>
  </si>
  <si>
    <t>FBgn0035186</t>
  </si>
  <si>
    <t>FBgn0035187</t>
  </si>
  <si>
    <t>FBgn0004431</t>
  </si>
  <si>
    <t>FBgn0040281</t>
  </si>
  <si>
    <t>FBgn0264272</t>
  </si>
  <si>
    <t>FBgn0063667</t>
  </si>
  <si>
    <t>FBgn0035189</t>
  </si>
  <si>
    <t>FBgn0004425</t>
  </si>
  <si>
    <t>FBgn0004426</t>
  </si>
  <si>
    <t>FBgn0004427</t>
  </si>
  <si>
    <t>FBgn0030060</t>
  </si>
  <si>
    <t>FBgn0004428</t>
  </si>
  <si>
    <t>FBgn0004429</t>
  </si>
  <si>
    <t>FBgn0004430</t>
  </si>
  <si>
    <t>FBgn0053965</t>
  </si>
  <si>
    <t>FBgn0053966</t>
  </si>
  <si>
    <t>FBgn0267311</t>
  </si>
  <si>
    <t>FBgn0035192</t>
  </si>
  <si>
    <t>FBgn0035193</t>
  </si>
  <si>
    <t>FBgn0004378</t>
  </si>
  <si>
    <t>FBgn0052318</t>
  </si>
  <si>
    <t>FBgn0030061</t>
  </si>
  <si>
    <t>FBgn0035194</t>
  </si>
  <si>
    <t>FBgn0283500</t>
  </si>
  <si>
    <t>FBgn0035196</t>
  </si>
  <si>
    <t>FBgn0035198</t>
  </si>
  <si>
    <t>FBgn0035197</t>
  </si>
  <si>
    <t>FBgn0035199</t>
  </si>
  <si>
    <t>FBgn0052333</t>
  </si>
  <si>
    <t>FBgn0262937</t>
  </si>
  <si>
    <t>FBgn0025682</t>
  </si>
  <si>
    <t>FBgn0010333</t>
  </si>
  <si>
    <t>FBgn0027330</t>
  </si>
  <si>
    <t>FBgn0035203</t>
  </si>
  <si>
    <t>FBgn0035204</t>
  </si>
  <si>
    <t>FBgn0035205</t>
  </si>
  <si>
    <t>FBgn0035206</t>
  </si>
  <si>
    <t>FBgn0035207</t>
  </si>
  <si>
    <t>FBgn0010246</t>
  </si>
  <si>
    <t>FBgn0035208</t>
  </si>
  <si>
    <t>FBgn0266676</t>
  </si>
  <si>
    <t>FBgn0011361</t>
  </si>
  <si>
    <t>FBgn0035209</t>
  </si>
  <si>
    <t>FBgn0030063</t>
  </si>
  <si>
    <t>FBgn0035210</t>
  </si>
  <si>
    <t>FBgn0035211</t>
  </si>
  <si>
    <t>FBgn0010786</t>
  </si>
  <si>
    <t>FBgn0035213</t>
  </si>
  <si>
    <t>FBgn0267487</t>
  </si>
  <si>
    <t>FBgn0029514</t>
  </si>
  <si>
    <t>FBgn0003295</t>
  </si>
  <si>
    <t>FBgn0052330</t>
  </si>
  <si>
    <t>FBgn0052328</t>
  </si>
  <si>
    <t>FBgn0052329</t>
  </si>
  <si>
    <t>CR40469</t>
  </si>
  <si>
    <t>CG17636</t>
  </si>
  <si>
    <t>CG42376</t>
  </si>
  <si>
    <t>MED22</t>
  </si>
  <si>
    <t>CR43297</t>
  </si>
  <si>
    <t>tRNA:Glu-CTC-3-4</t>
  </si>
  <si>
    <t>tRNA:Glu-CTC-3-5</t>
  </si>
  <si>
    <t>tRNA:Glu-CTC-3-6</t>
  </si>
  <si>
    <t>tRNA:Glu-CTC-3-7</t>
  </si>
  <si>
    <t>CG32320</t>
  </si>
  <si>
    <t>tRNA:Glu-CTC-3-8</t>
  </si>
  <si>
    <t>tRNA:Glu-CTC-3-9</t>
  </si>
  <si>
    <t>CG9168</t>
  </si>
  <si>
    <t>FucTD</t>
  </si>
  <si>
    <t>CG9173</t>
  </si>
  <si>
    <t>Lim1</t>
  </si>
  <si>
    <t>SA-2</t>
  </si>
  <si>
    <t>CR44842</t>
  </si>
  <si>
    <t>rho</t>
  </si>
  <si>
    <t>CG32319</t>
  </si>
  <si>
    <t>stet</t>
  </si>
  <si>
    <t>robl62A</t>
  </si>
  <si>
    <t>CR43701</t>
  </si>
  <si>
    <t>snoRNA:Psi28S-2622</t>
  </si>
  <si>
    <t>CG12084</t>
  </si>
  <si>
    <t>CR45812</t>
  </si>
  <si>
    <t>CR45537</t>
  </si>
  <si>
    <t>hfp</t>
  </si>
  <si>
    <t>scaRNA:MeU2-48</t>
  </si>
  <si>
    <t>Psa</t>
  </si>
  <si>
    <t>cue</t>
  </si>
  <si>
    <t>Iml1</t>
  </si>
  <si>
    <t>Ir62a</t>
  </si>
  <si>
    <t>CG12091</t>
  </si>
  <si>
    <t>pns</t>
  </si>
  <si>
    <t>CG32313</t>
  </si>
  <si>
    <t>Cct1</t>
  </si>
  <si>
    <t>CG12075</t>
  </si>
  <si>
    <t>CR45813</t>
  </si>
  <si>
    <t>Cct2</t>
  </si>
  <si>
    <t>CG12099</t>
  </si>
  <si>
    <t>Pex10</t>
  </si>
  <si>
    <t>CG7879</t>
  </si>
  <si>
    <t>CG12003</t>
  </si>
  <si>
    <t>CG12004</t>
  </si>
  <si>
    <t>CG13917</t>
  </si>
  <si>
    <t>CG12104</t>
  </si>
  <si>
    <t>CG33791</t>
  </si>
  <si>
    <t>Moe</t>
  </si>
  <si>
    <t>CG18170</t>
  </si>
  <si>
    <t>CG12105</t>
  </si>
  <si>
    <t>CG13926</t>
  </si>
  <si>
    <t>CR45814</t>
  </si>
  <si>
    <t>ABCB7</t>
  </si>
  <si>
    <t>CG33230</t>
  </si>
  <si>
    <t>GC</t>
  </si>
  <si>
    <t>CG13928</t>
  </si>
  <si>
    <t>nSyb</t>
  </si>
  <si>
    <t>metl</t>
  </si>
  <si>
    <t>CG1885</t>
  </si>
  <si>
    <t>Bgb</t>
  </si>
  <si>
    <t>alphaCOP</t>
  </si>
  <si>
    <t>CG13919</t>
  </si>
  <si>
    <t>CG17249</t>
  </si>
  <si>
    <t>Bro</t>
  </si>
  <si>
    <t>CR45815</t>
  </si>
  <si>
    <t>CG13920</t>
  </si>
  <si>
    <t>Vta1</t>
  </si>
  <si>
    <t>CG7970</t>
  </si>
  <si>
    <t>CG7971</t>
  </si>
  <si>
    <t>Rbm13</t>
  </si>
  <si>
    <t>CG7974</t>
  </si>
  <si>
    <t>Uhg7</t>
  </si>
  <si>
    <t>snoRNA:Me28S-A2634c</t>
  </si>
  <si>
    <t>snoRNA:Me28S-A2634b</t>
  </si>
  <si>
    <t>snoRNA:Me28S-A2634a</t>
  </si>
  <si>
    <t>RpL23A</t>
  </si>
  <si>
    <t>RabX5</t>
  </si>
  <si>
    <t>CG13930</t>
  </si>
  <si>
    <t>CG7991</t>
  </si>
  <si>
    <t>CG12011</t>
  </si>
  <si>
    <t>e(r)</t>
  </si>
  <si>
    <t>CG13931</t>
  </si>
  <si>
    <t>drpr</t>
  </si>
  <si>
    <t>CG18171</t>
  </si>
  <si>
    <t>CG12035</t>
  </si>
  <si>
    <t>Oseg4</t>
  </si>
  <si>
    <t>CG18173</t>
  </si>
  <si>
    <t>Gk2</t>
  </si>
  <si>
    <t>CG13921</t>
  </si>
  <si>
    <t>Cht2</t>
  </si>
  <si>
    <t>CG8001</t>
  </si>
  <si>
    <t>rdgA</t>
  </si>
  <si>
    <t>Dhc62B</t>
  </si>
  <si>
    <t>CG13933</t>
  </si>
  <si>
    <t>CR44351</t>
  </si>
  <si>
    <t>CG12018</t>
  </si>
  <si>
    <t>CG2021</t>
  </si>
  <si>
    <t>mRpL46</t>
  </si>
  <si>
    <t>alpha-Spec</t>
  </si>
  <si>
    <t>CR45834</t>
  </si>
  <si>
    <t>dlt</t>
  </si>
  <si>
    <t>Cdc37</t>
  </si>
  <si>
    <t>CR44111</t>
  </si>
  <si>
    <t>CR45818</t>
  </si>
  <si>
    <t>CG12020</t>
  </si>
  <si>
    <t>Patj</t>
  </si>
  <si>
    <t>JTBR</t>
  </si>
  <si>
    <t>CG42676</t>
  </si>
  <si>
    <t>CR45686</t>
  </si>
  <si>
    <t>CR45687</t>
  </si>
  <si>
    <t>GV1</t>
  </si>
  <si>
    <t>Cpr62Ba</t>
  </si>
  <si>
    <t>Cpr62Bb</t>
  </si>
  <si>
    <t>CG3708</t>
  </si>
  <si>
    <t>CG12661</t>
  </si>
  <si>
    <t>Cpr62Bc</t>
  </si>
  <si>
    <t>CNMa</t>
  </si>
  <si>
    <t>CG12024</t>
  </si>
  <si>
    <t>Rap1</t>
  </si>
  <si>
    <t>HBS1</t>
  </si>
  <si>
    <t>CG12025</t>
  </si>
  <si>
    <t>CG13924</t>
  </si>
  <si>
    <t>dre4</t>
  </si>
  <si>
    <t>CG13937</t>
  </si>
  <si>
    <t>Aprt</t>
  </si>
  <si>
    <t>CG43255</t>
  </si>
  <si>
    <t>Tmhs</t>
  </si>
  <si>
    <t>dsb</t>
  </si>
  <si>
    <t>Dbx</t>
  </si>
  <si>
    <t>tRNA:Cys-GCA-2-1</t>
  </si>
  <si>
    <t>CR45826</t>
  </si>
  <si>
    <t>CG5687</t>
  </si>
  <si>
    <t>CR44536</t>
  </si>
  <si>
    <t>Mfap1</t>
  </si>
  <si>
    <t>mu2</t>
  </si>
  <si>
    <t>Cnb</t>
  </si>
  <si>
    <t>mir-4964</t>
  </si>
  <si>
    <t>mv</t>
  </si>
  <si>
    <t>SCOT</t>
  </si>
  <si>
    <t>CR45827</t>
  </si>
  <si>
    <t>CR45828</t>
  </si>
  <si>
    <t>CG1927</t>
  </si>
  <si>
    <t>CG11815</t>
  </si>
  <si>
    <t>CG1139</t>
  </si>
  <si>
    <t>CG42841</t>
  </si>
  <si>
    <t>CR44535</t>
  </si>
  <si>
    <t>CG42357</t>
  </si>
  <si>
    <t>CR43836</t>
  </si>
  <si>
    <t>CG42356</t>
  </si>
  <si>
    <t>CG34259</t>
  </si>
  <si>
    <t>CG42355</t>
  </si>
  <si>
    <t>sls</t>
  </si>
  <si>
    <t>CR42860</t>
  </si>
  <si>
    <t>zormin</t>
  </si>
  <si>
    <t>CR45802</t>
  </si>
  <si>
    <t>CG15822</t>
  </si>
  <si>
    <t>CG15879</t>
  </si>
  <si>
    <t>CG5704</t>
  </si>
  <si>
    <t>CG10962</t>
  </si>
  <si>
    <t>CR15821</t>
  </si>
  <si>
    <t>CG15820</t>
  </si>
  <si>
    <t>CG13810</t>
  </si>
  <si>
    <t>CG5707</t>
  </si>
  <si>
    <t>CG8960</t>
  </si>
  <si>
    <t>CG15878</t>
  </si>
  <si>
    <t>Oseg2</t>
  </si>
  <si>
    <t>CG9018</t>
  </si>
  <si>
    <t>ACXD</t>
  </si>
  <si>
    <t>CG32301</t>
  </si>
  <si>
    <t>CG12662</t>
  </si>
  <si>
    <t>CG32305</t>
  </si>
  <si>
    <t>CG1275</t>
  </si>
  <si>
    <t>CG2034</t>
  </si>
  <si>
    <t>oxt</t>
  </si>
  <si>
    <t>CG13807</t>
  </si>
  <si>
    <t>ecd</t>
  </si>
  <si>
    <t>CG13806</t>
  </si>
  <si>
    <t>CR45829</t>
  </si>
  <si>
    <t>obst-I</t>
  </si>
  <si>
    <t>CG32302</t>
  </si>
  <si>
    <t>mir-31b</t>
  </si>
  <si>
    <t>yellow-g</t>
  </si>
  <si>
    <t>tRNA:Cys-GCA-3-1</t>
  </si>
  <si>
    <t>yellow-g2</t>
  </si>
  <si>
    <t>MsR2</t>
  </si>
  <si>
    <t>CR45427</t>
  </si>
  <si>
    <t>CR45426</t>
  </si>
  <si>
    <t>MsR1</t>
  </si>
  <si>
    <t>CG13801</t>
  </si>
  <si>
    <t>CG1317</t>
  </si>
  <si>
    <t>CG8993</t>
  </si>
  <si>
    <t>Nost</t>
  </si>
  <si>
    <t>mRpL23</t>
  </si>
  <si>
    <t>CG9004</t>
  </si>
  <si>
    <t>CG15877</t>
  </si>
  <si>
    <t>CG45186</t>
  </si>
  <si>
    <t>CG42787</t>
  </si>
  <si>
    <t>CG32299</t>
  </si>
  <si>
    <t>CG32298</t>
  </si>
  <si>
    <t>CG16762</t>
  </si>
  <si>
    <t>Cyp4d20</t>
  </si>
  <si>
    <t>CG1146</t>
  </si>
  <si>
    <t>CG15365</t>
  </si>
  <si>
    <t>CG16758</t>
  </si>
  <si>
    <t>CR45425</t>
  </si>
  <si>
    <t>Spn</t>
  </si>
  <si>
    <t>CR45170</t>
  </si>
  <si>
    <t>CG32295</t>
  </si>
  <si>
    <t>msn</t>
  </si>
  <si>
    <t>RpL8</t>
  </si>
  <si>
    <t>dos</t>
  </si>
  <si>
    <t>CG16984</t>
  </si>
  <si>
    <t>CG12182</t>
  </si>
  <si>
    <t>CG10970</t>
  </si>
  <si>
    <t>CG16985</t>
  </si>
  <si>
    <t>CG16986</t>
  </si>
  <si>
    <t>Pxn</t>
  </si>
  <si>
    <t>CR45981</t>
  </si>
  <si>
    <t>CR45982</t>
  </si>
  <si>
    <t>CR45660</t>
  </si>
  <si>
    <t>CG42245</t>
  </si>
  <si>
    <t>MEP-1</t>
  </si>
  <si>
    <t>CG14949</t>
  </si>
  <si>
    <t>CG1143</t>
  </si>
  <si>
    <t>CG3706</t>
  </si>
  <si>
    <t>CR45538</t>
  </si>
  <si>
    <t>CG1246</t>
  </si>
  <si>
    <t>ProRS-m</t>
  </si>
  <si>
    <t>CG42304</t>
  </si>
  <si>
    <t>Fife</t>
  </si>
  <si>
    <t>CG33233</t>
  </si>
  <si>
    <t>CG33234</t>
  </si>
  <si>
    <t>Mrtf</t>
  </si>
  <si>
    <t>Acp62F</t>
  </si>
  <si>
    <t>Non2</t>
  </si>
  <si>
    <t>CG44325</t>
  </si>
  <si>
    <t>AhcyL1</t>
  </si>
  <si>
    <t>CG12093</t>
  </si>
  <si>
    <t>Atg2</t>
  </si>
  <si>
    <t>mRpS35</t>
  </si>
  <si>
    <t>pgant6</t>
  </si>
  <si>
    <t>Tet</t>
  </si>
  <si>
    <t>CR44531</t>
  </si>
  <si>
    <t>spz5</t>
  </si>
  <si>
    <t>Shab</t>
  </si>
  <si>
    <t>CG9970</t>
  </si>
  <si>
    <t>CG7246</t>
  </si>
  <si>
    <t>CG32846</t>
  </si>
  <si>
    <t>CG34025</t>
  </si>
  <si>
    <t>Or63a</t>
  </si>
  <si>
    <t>CR44530</t>
  </si>
  <si>
    <t>CPT2</t>
  </si>
  <si>
    <t>CG2113</t>
  </si>
  <si>
    <t>FMRFaR</t>
  </si>
  <si>
    <t>CG32488</t>
  </si>
  <si>
    <t>CG32487</t>
  </si>
  <si>
    <t>aly</t>
  </si>
  <si>
    <t>HP1b</t>
  </si>
  <si>
    <t>CG2162</t>
  </si>
  <si>
    <t>Jafrac2</t>
  </si>
  <si>
    <t>scramb2</t>
  </si>
  <si>
    <t>Sk2</t>
  </si>
  <si>
    <t>CG32485</t>
  </si>
  <si>
    <t>CG1271</t>
  </si>
  <si>
    <t>CG16753</t>
  </si>
  <si>
    <t>CG32486</t>
  </si>
  <si>
    <t>CG11486</t>
  </si>
  <si>
    <t>snRNA:U5:63BC</t>
  </si>
  <si>
    <t>APC4</t>
  </si>
  <si>
    <t>Cht7</t>
  </si>
  <si>
    <t>tRNA:Cys-GCA-1-1</t>
  </si>
  <si>
    <t>tRNA:Cys-GCA-1-2</t>
  </si>
  <si>
    <t>tRNA:Cys-GCA-1-3</t>
  </si>
  <si>
    <t>tRNA:Lys-CTT-1-12</t>
  </si>
  <si>
    <t>tRNA:Lys-CTT-1-13</t>
  </si>
  <si>
    <t>tRNA:Cys-GCA-1-4</t>
  </si>
  <si>
    <t>CG45066</t>
  </si>
  <si>
    <t>CG45067</t>
  </si>
  <si>
    <t>prominin-like</t>
  </si>
  <si>
    <t>CG32708</t>
  </si>
  <si>
    <t>tRNA:Met-CAT-2-1</t>
  </si>
  <si>
    <t>CG11537</t>
  </si>
  <si>
    <t>CR45819</t>
  </si>
  <si>
    <t>CG1291</t>
  </si>
  <si>
    <t>Usp5</t>
  </si>
  <si>
    <t>BtbVII</t>
  </si>
  <si>
    <t>ND-30</t>
  </si>
  <si>
    <t>CG15812</t>
  </si>
  <si>
    <t>rasp</t>
  </si>
  <si>
    <t>Asciz</t>
  </si>
  <si>
    <t>CG32706</t>
  </si>
  <si>
    <t>CG32280</t>
  </si>
  <si>
    <t>CG32278</t>
  </si>
  <si>
    <t>CG32281</t>
  </si>
  <si>
    <t>CG14963</t>
  </si>
  <si>
    <t>CG14964</t>
  </si>
  <si>
    <t>Girdin</t>
  </si>
  <si>
    <t>CG42494</t>
  </si>
  <si>
    <t>CG32284</t>
  </si>
  <si>
    <t>CG14957</t>
  </si>
  <si>
    <t>CG42525</t>
  </si>
  <si>
    <t>CG6999</t>
  </si>
  <si>
    <t>CG14958</t>
  </si>
  <si>
    <t>CG14965</t>
  </si>
  <si>
    <t>Hsp83</t>
  </si>
  <si>
    <t>CG14966</t>
  </si>
  <si>
    <t>CG32276</t>
  </si>
  <si>
    <t>gry</t>
  </si>
  <si>
    <t>CG32271</t>
  </si>
  <si>
    <t>CG33159</t>
  </si>
  <si>
    <t>CG32277</t>
  </si>
  <si>
    <t>CG33160</t>
  </si>
  <si>
    <t>CG7033</t>
  </si>
  <si>
    <t>CG32269</t>
  </si>
  <si>
    <t>CG14967</t>
  </si>
  <si>
    <t>CG12034</t>
  </si>
  <si>
    <t>RpL28</t>
  </si>
  <si>
    <t>snoRNA:Or-CD12</t>
  </si>
  <si>
    <t>snoRNA:Me28S-C3351</t>
  </si>
  <si>
    <t>snoRNA:Or-CD11c</t>
  </si>
  <si>
    <t>snoRNA:Or-CD11b</t>
  </si>
  <si>
    <t>snoRNA:Or-CD11a</t>
  </si>
  <si>
    <t>mir-13b-2</t>
  </si>
  <si>
    <t>CG17737</t>
  </si>
  <si>
    <t>CG11505</t>
  </si>
  <si>
    <t>CG17746</t>
  </si>
  <si>
    <t>CG12078</t>
  </si>
  <si>
    <t>CR45424</t>
  </si>
  <si>
    <t>CG43389</t>
  </si>
  <si>
    <t>CR43626</t>
  </si>
  <si>
    <t>mir-282</t>
  </si>
  <si>
    <t>ckd</t>
  </si>
  <si>
    <t>CG34265</t>
  </si>
  <si>
    <t>CG32815</t>
  </si>
  <si>
    <t>CG7766</t>
  </si>
  <si>
    <t>CG14960</t>
  </si>
  <si>
    <t>CG12017</t>
  </si>
  <si>
    <t>CG12009</t>
  </si>
  <si>
    <t>mir-955</t>
  </si>
  <si>
    <t>CG14968</t>
  </si>
  <si>
    <t>ZnT63C</t>
  </si>
  <si>
    <t>Drsl2</t>
  </si>
  <si>
    <t>Drsl3</t>
  </si>
  <si>
    <t>Drsl4</t>
  </si>
  <si>
    <t>Drsl5</t>
  </si>
  <si>
    <t>Bx42</t>
  </si>
  <si>
    <t>PIG-C</t>
  </si>
  <si>
    <t>CG12016</t>
  </si>
  <si>
    <t>Strip</t>
  </si>
  <si>
    <t>PHGPx</t>
  </si>
  <si>
    <t>CR45380</t>
  </si>
  <si>
    <t>CG14961</t>
  </si>
  <si>
    <t>CG14969</t>
  </si>
  <si>
    <t>Drsl1</t>
  </si>
  <si>
    <t>Drsl6</t>
  </si>
  <si>
    <t>Arfrp1</t>
  </si>
  <si>
    <t>kst</t>
  </si>
  <si>
    <t>Drs</t>
  </si>
  <si>
    <t>YT521-B</t>
  </si>
  <si>
    <t>CG12010</t>
  </si>
  <si>
    <t>CG12012</t>
  </si>
  <si>
    <t>CG12014</t>
  </si>
  <si>
    <t>CR45737</t>
  </si>
  <si>
    <t>sty</t>
  </si>
  <si>
    <t>mir-2282</t>
  </si>
  <si>
    <t>eIF5B</t>
  </si>
  <si>
    <t>AP-1gamma</t>
  </si>
  <si>
    <t>armi</t>
  </si>
  <si>
    <t>CycJ</t>
  </si>
  <si>
    <t>CG14971</t>
  </si>
  <si>
    <t>CG32267</t>
  </si>
  <si>
    <t>CG42324</t>
  </si>
  <si>
    <t>CG43074</t>
  </si>
  <si>
    <t>ImpE2</t>
  </si>
  <si>
    <t>Eip63E</t>
  </si>
  <si>
    <t>CR45043</t>
  </si>
  <si>
    <t>CR45820</t>
  </si>
  <si>
    <t>CR45539</t>
  </si>
  <si>
    <t>snRNA:U7</t>
  </si>
  <si>
    <t>CG10359</t>
  </si>
  <si>
    <t>CG10357</t>
  </si>
  <si>
    <t>CG14974</t>
  </si>
  <si>
    <t>dar1</t>
  </si>
  <si>
    <t>CG10862</t>
  </si>
  <si>
    <t>CG43098</t>
  </si>
  <si>
    <t>CR43484</t>
  </si>
  <si>
    <t>CR43485</t>
  </si>
  <si>
    <t>CR45675</t>
  </si>
  <si>
    <t>fend</t>
  </si>
  <si>
    <t>CG43089</t>
  </si>
  <si>
    <t>CG32264</t>
  </si>
  <si>
    <t>ppk27</t>
  </si>
  <si>
    <t>CG32266</t>
  </si>
  <si>
    <t>ntc</t>
  </si>
  <si>
    <t>IntS10</t>
  </si>
  <si>
    <t>CG32262</t>
  </si>
  <si>
    <t>CG32263</t>
  </si>
  <si>
    <t>CG12006</t>
  </si>
  <si>
    <t>Scsalpha</t>
  </si>
  <si>
    <t>CR44517</t>
  </si>
  <si>
    <t>CR43932</t>
  </si>
  <si>
    <t>CR45034</t>
  </si>
  <si>
    <t>Acp63F</t>
  </si>
  <si>
    <t>enc</t>
  </si>
  <si>
    <t>Rdh</t>
  </si>
  <si>
    <t>Awh</t>
  </si>
  <si>
    <t>CR45379</t>
  </si>
  <si>
    <t>CR43917</t>
  </si>
  <si>
    <t>CR45422</t>
  </si>
  <si>
    <t>Fie</t>
  </si>
  <si>
    <t>CG7065</t>
  </si>
  <si>
    <t>snRNA:U11</t>
  </si>
  <si>
    <t>Gr63a</t>
  </si>
  <si>
    <t>CG14977</t>
  </si>
  <si>
    <t>Ccz1</t>
  </si>
  <si>
    <t>Ubi-p63E</t>
  </si>
  <si>
    <t>Sc2</t>
  </si>
  <si>
    <t>ida</t>
  </si>
  <si>
    <t>mge</t>
  </si>
  <si>
    <t>Eip63F-1</t>
  </si>
  <si>
    <t>Eig63F-2</t>
  </si>
  <si>
    <t>fh</t>
  </si>
  <si>
    <t>CG10866</t>
  </si>
  <si>
    <t>CG12766</t>
  </si>
  <si>
    <t>CR43916</t>
  </si>
  <si>
    <t>CG10863</t>
  </si>
  <si>
    <t>CG14982</t>
  </si>
  <si>
    <t>CG10853</t>
  </si>
  <si>
    <t>CG14983</t>
  </si>
  <si>
    <t>CG14984</t>
  </si>
  <si>
    <t>CG12605</t>
  </si>
  <si>
    <t>CG43915</t>
  </si>
  <si>
    <t>Bap111</t>
  </si>
  <si>
    <t>scrt</t>
  </si>
  <si>
    <t>CG14985</t>
  </si>
  <si>
    <t>fd64A</t>
  </si>
  <si>
    <t>Mul1</t>
  </si>
  <si>
    <t>CG11594</t>
  </si>
  <si>
    <t>Gr64a</t>
  </si>
  <si>
    <t>Gr64c</t>
  </si>
  <si>
    <t>Gr64b</t>
  </si>
  <si>
    <t>Gr64d</t>
  </si>
  <si>
    <t>Gr64e</t>
  </si>
  <si>
    <t>TRAM</t>
  </si>
  <si>
    <t>His3.3B</t>
  </si>
  <si>
    <t>CR45042</t>
  </si>
  <si>
    <t>Gr64f</t>
  </si>
  <si>
    <t>CG11593</t>
  </si>
  <si>
    <t>Rcd5</t>
  </si>
  <si>
    <t>CG1136</t>
  </si>
  <si>
    <t>Dpy-30L2</t>
  </si>
  <si>
    <t>CG18869</t>
  </si>
  <si>
    <t>dib</t>
  </si>
  <si>
    <t>wit</t>
  </si>
  <si>
    <t>CG32259</t>
  </si>
  <si>
    <t>Ost48</t>
  </si>
  <si>
    <t>Faa</t>
  </si>
  <si>
    <t>Gad1</t>
  </si>
  <si>
    <t>CG14989</t>
  </si>
  <si>
    <t>CG14990</t>
  </si>
  <si>
    <t>CG14995</t>
  </si>
  <si>
    <t>Fit1</t>
  </si>
  <si>
    <t>CR45670</t>
  </si>
  <si>
    <t>Ack</t>
  </si>
  <si>
    <t>Chd64</t>
  </si>
  <si>
    <t>ens</t>
  </si>
  <si>
    <t>Dlip1</t>
  </si>
  <si>
    <t>RfC4</t>
  </si>
  <si>
    <t>Rop</t>
  </si>
  <si>
    <t>Ras64B</t>
  </si>
  <si>
    <t>Akh</t>
  </si>
  <si>
    <t>CG32260</t>
  </si>
  <si>
    <t>CG1299</t>
  </si>
  <si>
    <t>nab</t>
  </si>
  <si>
    <t>mas</t>
  </si>
  <si>
    <t>CR44529</t>
  </si>
  <si>
    <t>Ero1L</t>
  </si>
  <si>
    <t>CG9034</t>
  </si>
  <si>
    <t>CG18675</t>
  </si>
  <si>
    <t>Teh4</t>
  </si>
  <si>
    <t>Teh2</t>
  </si>
  <si>
    <t>Teh3</t>
  </si>
  <si>
    <t>VhaM9.7-c</t>
  </si>
  <si>
    <t>tipE</t>
  </si>
  <si>
    <t>CG43367</t>
  </si>
  <si>
    <t>CG15005</t>
  </si>
  <si>
    <t>Cpr64Aa</t>
  </si>
  <si>
    <t>Cpr64Ab</t>
  </si>
  <si>
    <t>Zpr1</t>
  </si>
  <si>
    <t>Cpr64Ac</t>
  </si>
  <si>
    <t>Cpr64Ad</t>
  </si>
  <si>
    <t>CR32252</t>
  </si>
  <si>
    <t>ImpL2</t>
  </si>
  <si>
    <t>CR45738</t>
  </si>
  <si>
    <t>CG14997</t>
  </si>
  <si>
    <t>pav</t>
  </si>
  <si>
    <t>ago</t>
  </si>
  <si>
    <t>CG1265</t>
  </si>
  <si>
    <t>CG15011</t>
  </si>
  <si>
    <t>CG44532</t>
  </si>
  <si>
    <t>CG1309</t>
  </si>
  <si>
    <t>CG11586</t>
  </si>
  <si>
    <t>VhaM9.7-a</t>
  </si>
  <si>
    <t>CG1273</t>
  </si>
  <si>
    <t>CG33764</t>
  </si>
  <si>
    <t>CG1311</t>
  </si>
  <si>
    <t>CG11583</t>
  </si>
  <si>
    <t>srw</t>
  </si>
  <si>
    <t>CG1316</t>
  </si>
  <si>
    <t>TfIIEbeta</t>
  </si>
  <si>
    <t>mei-P26</t>
  </si>
  <si>
    <t>Hexo1</t>
  </si>
  <si>
    <t>CG15012</t>
  </si>
  <si>
    <t>Fdx2</t>
  </si>
  <si>
    <t>dyl</t>
  </si>
  <si>
    <t>Claspin</t>
  </si>
  <si>
    <t>PMP34</t>
  </si>
  <si>
    <t>CG15014</t>
  </si>
  <si>
    <t>Cip4</t>
  </si>
  <si>
    <t>CR45156</t>
  </si>
  <si>
    <t>mRpS6</t>
  </si>
  <si>
    <t>CG12115</t>
  </si>
  <si>
    <t>CG33514</t>
  </si>
  <si>
    <t>CG11342</t>
  </si>
  <si>
    <t>DopEcR</t>
  </si>
  <si>
    <t>CR44360</t>
  </si>
  <si>
    <t>CG32240</t>
  </si>
  <si>
    <t>slow</t>
  </si>
  <si>
    <t>Syx17</t>
  </si>
  <si>
    <t>CG15019</t>
  </si>
  <si>
    <t>DOR</t>
  </si>
  <si>
    <t>CG15020</t>
  </si>
  <si>
    <t>CG12057</t>
  </si>
  <si>
    <t>nAChRbeta1</t>
  </si>
  <si>
    <t>CG15021</t>
  </si>
  <si>
    <t>CR45739</t>
  </si>
  <si>
    <t>CG12607</t>
  </si>
  <si>
    <t>CG11345</t>
  </si>
  <si>
    <t>CG15022</t>
  </si>
  <si>
    <t>CG15023</t>
  </si>
  <si>
    <t>CG15024</t>
  </si>
  <si>
    <t>CG32241</t>
  </si>
  <si>
    <t>CG32249</t>
  </si>
  <si>
    <t>CG12056</t>
  </si>
  <si>
    <t>CG32248</t>
  </si>
  <si>
    <t>CG11349</t>
  </si>
  <si>
    <t>CG7465</t>
  </si>
  <si>
    <t>CG11350</t>
  </si>
  <si>
    <t>CG13722</t>
  </si>
  <si>
    <t>CR44709</t>
  </si>
  <si>
    <t>CG13721</t>
  </si>
  <si>
    <t>CG13720</t>
  </si>
  <si>
    <t>NT1</t>
  </si>
  <si>
    <t>Tie</t>
  </si>
  <si>
    <t>CG3704</t>
  </si>
  <si>
    <t>CG12106</t>
  </si>
  <si>
    <t>CG11353</t>
  </si>
  <si>
    <t>CG32243</t>
  </si>
  <si>
    <t>CG11357</t>
  </si>
  <si>
    <t>CG33777</t>
  </si>
  <si>
    <t>CG42540</t>
  </si>
  <si>
    <t>Src64B</t>
  </si>
  <si>
    <t>CG32246</t>
  </si>
  <si>
    <t>CR45438</t>
  </si>
  <si>
    <t>HDAC1</t>
  </si>
  <si>
    <t>axo</t>
  </si>
  <si>
    <t>CG12118</t>
  </si>
  <si>
    <t>CG13716</t>
  </si>
  <si>
    <t>CG32238</t>
  </si>
  <si>
    <t>CR45830</t>
  </si>
  <si>
    <t>CG32236</t>
  </si>
  <si>
    <t>CG34266</t>
  </si>
  <si>
    <t>CG7514</t>
  </si>
  <si>
    <t>CG18418</t>
  </si>
  <si>
    <t>RhoGEF64C</t>
  </si>
  <si>
    <t>CG15876</t>
  </si>
  <si>
    <t>CG13713</t>
  </si>
  <si>
    <t>su(r)</t>
  </si>
  <si>
    <t>CR43879</t>
  </si>
  <si>
    <t>CG13712</t>
  </si>
  <si>
    <t>CR45983</t>
  </si>
  <si>
    <t>CR43882</t>
  </si>
  <si>
    <t>CR45984</t>
  </si>
  <si>
    <t>CG12493</t>
  </si>
  <si>
    <t>CR43881</t>
  </si>
  <si>
    <t>CG13711</t>
  </si>
  <si>
    <t>CR45821</t>
  </si>
  <si>
    <t>CR45740</t>
  </si>
  <si>
    <t>SmydA-9</t>
  </si>
  <si>
    <t>CR44528</t>
  </si>
  <si>
    <t>CG7509</t>
  </si>
  <si>
    <t>CG18808</t>
  </si>
  <si>
    <t>Dhc64C</t>
  </si>
  <si>
    <t>LeuRS-m</t>
  </si>
  <si>
    <t>CG13708</t>
  </si>
  <si>
    <t>CG13707</t>
  </si>
  <si>
    <t>CG32237</t>
  </si>
  <si>
    <t>CG32235</t>
  </si>
  <si>
    <t>Dnah3</t>
  </si>
  <si>
    <t>Obp8a</t>
  </si>
  <si>
    <t>CG13705</t>
  </si>
  <si>
    <t>CG13704</t>
  </si>
  <si>
    <t>Rh50</t>
  </si>
  <si>
    <t>CR43627</t>
  </si>
  <si>
    <t>Con</t>
  </si>
  <si>
    <t>CG17030</t>
  </si>
  <si>
    <t>CR45685</t>
  </si>
  <si>
    <t>CG32232</t>
  </si>
  <si>
    <t>ATPsynCF6L</t>
  </si>
  <si>
    <t>CR43884</t>
  </si>
  <si>
    <t>CG15368</t>
  </si>
  <si>
    <t>CR46198</t>
  </si>
  <si>
    <t>CR34047</t>
  </si>
  <si>
    <t>CG4597</t>
  </si>
  <si>
    <t>CG15212</t>
  </si>
  <si>
    <t>CG15213</t>
  </si>
  <si>
    <t>CG4603</t>
  </si>
  <si>
    <t>CR45160</t>
  </si>
  <si>
    <t>CG10674</t>
  </si>
  <si>
    <t>CG4611</t>
  </si>
  <si>
    <t>Prpk</t>
  </si>
  <si>
    <t>CG15369</t>
  </si>
  <si>
    <t>CHMP2B</t>
  </si>
  <si>
    <t>CG10672</t>
  </si>
  <si>
    <t>Gdap1</t>
  </si>
  <si>
    <t>CR45985</t>
  </si>
  <si>
    <t>CG10671</t>
  </si>
  <si>
    <t>AlaRS-m</t>
  </si>
  <si>
    <t>Gen</t>
  </si>
  <si>
    <t>Srp54k</t>
  </si>
  <si>
    <t>shep</t>
  </si>
  <si>
    <t>CG4669</t>
  </si>
  <si>
    <t>t</t>
  </si>
  <si>
    <t>CR45741</t>
  </si>
  <si>
    <t>CR45742</t>
  </si>
  <si>
    <t>tRNA:Ser-AGA-2-5</t>
  </si>
  <si>
    <t>lama</t>
  </si>
  <si>
    <t>tRNA:Val-TAC-1-1</t>
  </si>
  <si>
    <t>tRNA:Val-TAC-1-2</t>
  </si>
  <si>
    <t>Klp64D</t>
  </si>
  <si>
    <t>Cyt-c1</t>
  </si>
  <si>
    <t>Uev1A</t>
  </si>
  <si>
    <t>Membrin</t>
  </si>
  <si>
    <t>CG15370</t>
  </si>
  <si>
    <t>Pfdn4</t>
  </si>
  <si>
    <t>CR44515</t>
  </si>
  <si>
    <t>CR44516</t>
  </si>
  <si>
    <t>CR45743</t>
  </si>
  <si>
    <t>Ir64a</t>
  </si>
  <si>
    <t>DIP-delta</t>
  </si>
  <si>
    <t>CG4835</t>
  </si>
  <si>
    <t>CR44520</t>
  </si>
  <si>
    <t>blanks</t>
  </si>
  <si>
    <t>CR44518</t>
  </si>
  <si>
    <t>Gr8a</t>
  </si>
  <si>
    <t>CR44519</t>
  </si>
  <si>
    <t>CG34342</t>
  </si>
  <si>
    <t>Lkr</t>
  </si>
  <si>
    <t>CG13285</t>
  </si>
  <si>
    <t>frm</t>
  </si>
  <si>
    <t>sinu</t>
  </si>
  <si>
    <t>Sucb</t>
  </si>
  <si>
    <t>Sras</t>
  </si>
  <si>
    <t>bc10</t>
  </si>
  <si>
    <t>Msr-110</t>
  </si>
  <si>
    <t>mus81</t>
  </si>
  <si>
    <t>CG12121</t>
  </si>
  <si>
    <t>snmRNA:357</t>
  </si>
  <si>
    <t>l(3)psg2</t>
  </si>
  <si>
    <t>spo</t>
  </si>
  <si>
    <t>CG10592</t>
  </si>
  <si>
    <t>CG5150</t>
  </si>
  <si>
    <t>CG10591</t>
  </si>
  <si>
    <t>TM9SF3</t>
  </si>
  <si>
    <t>mthl2</t>
  </si>
  <si>
    <t>Eaf6</t>
  </si>
  <si>
    <t>Blimp-1</t>
  </si>
  <si>
    <t>Ir8a</t>
  </si>
  <si>
    <t>lin-28</t>
  </si>
  <si>
    <t>sif</t>
  </si>
  <si>
    <t>Sse</t>
  </si>
  <si>
    <t>CG44521</t>
  </si>
  <si>
    <t>snoRNA:Me18S-A1494</t>
  </si>
  <si>
    <t>DnaJ-1</t>
  </si>
  <si>
    <t>Usp47</t>
  </si>
  <si>
    <t>CG10576</t>
  </si>
  <si>
    <t>snoRNA:Psi18S-1397</t>
  </si>
  <si>
    <t>mir-4916</t>
  </si>
  <si>
    <t>snoRNA:684</t>
  </si>
  <si>
    <t>snoRNA:Psi28S-1837c</t>
  </si>
  <si>
    <t>snoRNA:Psi28S-1837b</t>
  </si>
  <si>
    <t>snoRNA:Psi28S-1837a</t>
  </si>
  <si>
    <t>CR43603</t>
  </si>
  <si>
    <t>Txl</t>
  </si>
  <si>
    <t>Ppat-Dpck</t>
  </si>
  <si>
    <t>CR45831</t>
  </si>
  <si>
    <t>scny</t>
  </si>
  <si>
    <t>vito</t>
  </si>
  <si>
    <t>mxc</t>
  </si>
  <si>
    <t>Myt1</t>
  </si>
  <si>
    <t>PGRP-LD</t>
  </si>
  <si>
    <t>Pmi</t>
  </si>
  <si>
    <t>CR45026</t>
  </si>
  <si>
    <t>Cralbp</t>
  </si>
  <si>
    <t>Bre1</t>
  </si>
  <si>
    <t>Tektin-C</t>
  </si>
  <si>
    <t>S6k</t>
  </si>
  <si>
    <t>CG42272</t>
  </si>
  <si>
    <t>kri</t>
  </si>
  <si>
    <t>Larp7</t>
  </si>
  <si>
    <t>mad2</t>
  </si>
  <si>
    <t>vn</t>
  </si>
  <si>
    <t>CG5568</t>
  </si>
  <si>
    <t>CG18586</t>
  </si>
  <si>
    <t>CG13287</t>
  </si>
  <si>
    <t>DNApol-epsilon58</t>
  </si>
  <si>
    <t>CG5592</t>
  </si>
  <si>
    <t>CG32409</t>
  </si>
  <si>
    <t>QC</t>
  </si>
  <si>
    <t>CG32413</t>
  </si>
  <si>
    <t>amx</t>
  </si>
  <si>
    <t>CG10486</t>
  </si>
  <si>
    <t>CG13288</t>
  </si>
  <si>
    <t>CG10483</t>
  </si>
  <si>
    <t>CR45167</t>
  </si>
  <si>
    <t>CG32407</t>
  </si>
  <si>
    <t>CG33523</t>
  </si>
  <si>
    <t>Rcc1</t>
  </si>
  <si>
    <t>CG33993</t>
  </si>
  <si>
    <t>CG10479</t>
  </si>
  <si>
    <t>CR45439</t>
  </si>
  <si>
    <t>Dsor1</t>
  </si>
  <si>
    <t>CR45440</t>
  </si>
  <si>
    <t>PVRAP</t>
  </si>
  <si>
    <t>alphaKap4</t>
  </si>
  <si>
    <t>CG10477</t>
  </si>
  <si>
    <t>yip7</t>
  </si>
  <si>
    <t>CR43952</t>
  </si>
  <si>
    <t>CG6462</t>
  </si>
  <si>
    <t>Jon65Aiv</t>
  </si>
  <si>
    <t>Jon65Aiii</t>
  </si>
  <si>
    <t>Jon65Aii</t>
  </si>
  <si>
    <t>CG17754</t>
  </si>
  <si>
    <t>Jon65Ai</t>
  </si>
  <si>
    <t>tant</t>
  </si>
  <si>
    <t>CR45441</t>
  </si>
  <si>
    <t>CG6592</t>
  </si>
  <si>
    <t>CG10472</t>
  </si>
  <si>
    <t>CG42269</t>
  </si>
  <si>
    <t>CG6602</t>
  </si>
  <si>
    <t>CG13295</t>
  </si>
  <si>
    <t>CG6610</t>
  </si>
  <si>
    <t>ssp6</t>
  </si>
  <si>
    <t>ric8a</t>
  </si>
  <si>
    <t>CG13293</t>
  </si>
  <si>
    <t>CG10469</t>
  </si>
  <si>
    <t>CG10467</t>
  </si>
  <si>
    <t>loj</t>
  </si>
  <si>
    <t>Ets65A</t>
  </si>
  <si>
    <t>CR46001</t>
  </si>
  <si>
    <t>l(3)mbn</t>
  </si>
  <si>
    <t>CR46005</t>
  </si>
  <si>
    <t>Lcp65Ag3</t>
  </si>
  <si>
    <t>Cpr65Au</t>
  </si>
  <si>
    <t>CR17438</t>
  </si>
  <si>
    <t>Lcp65Ag2</t>
  </si>
  <si>
    <t>Lcp65Ag1</t>
  </si>
  <si>
    <t>Lcp65Af</t>
  </si>
  <si>
    <t>Lcp65Ae</t>
  </si>
  <si>
    <t>Cpr65Av</t>
  </si>
  <si>
    <t>Cpr65Aw</t>
  </si>
  <si>
    <t>Lcp65Ad</t>
  </si>
  <si>
    <t>Lcp65Ac</t>
  </si>
  <si>
    <t>Lcp65Ab2</t>
  </si>
  <si>
    <t>Cpr65Ax1</t>
  </si>
  <si>
    <t>CG3703</t>
  </si>
  <si>
    <t>ric8b</t>
  </si>
  <si>
    <t>Lcp65APsi</t>
  </si>
  <si>
    <t>Lcp65Ab1</t>
  </si>
  <si>
    <t>Cpr65Ax2</t>
  </si>
  <si>
    <t>Lcp65Aa</t>
  </si>
  <si>
    <t>Acp65Aa</t>
  </si>
  <si>
    <t>CR45421</t>
  </si>
  <si>
    <t>CG13297</t>
  </si>
  <si>
    <t>Cpr65Ay</t>
  </si>
  <si>
    <t>Cpr65Az</t>
  </si>
  <si>
    <t>CR45744</t>
  </si>
  <si>
    <t>Erk7</t>
  </si>
  <si>
    <t>CG13296</t>
  </si>
  <si>
    <t>CG10289</t>
  </si>
  <si>
    <t>CG7376</t>
  </si>
  <si>
    <t>CG10274</t>
  </si>
  <si>
    <t>D19B</t>
  </si>
  <si>
    <t>CG43293</t>
  </si>
  <si>
    <t>D19A</t>
  </si>
  <si>
    <t>CG7386</t>
  </si>
  <si>
    <t>CG13298</t>
  </si>
  <si>
    <t>Trn</t>
  </si>
  <si>
    <t>CG17440</t>
  </si>
  <si>
    <t>CG8219</t>
  </si>
  <si>
    <t>LanA</t>
  </si>
  <si>
    <t>CG33946</t>
  </si>
  <si>
    <t>CG13299</t>
  </si>
  <si>
    <t>BG642312</t>
  </si>
  <si>
    <t>CG42714</t>
  </si>
  <si>
    <t>CG10226</t>
  </si>
  <si>
    <t>Mdr65</t>
  </si>
  <si>
    <t>Best2</t>
  </si>
  <si>
    <t>CG10163</t>
  </si>
  <si>
    <t>Cfp1</t>
  </si>
  <si>
    <t>ImpL3</t>
  </si>
  <si>
    <t>CR44522</t>
  </si>
  <si>
    <t>CG43168</t>
  </si>
  <si>
    <t>CR45420</t>
  </si>
  <si>
    <t>CR45114</t>
  </si>
  <si>
    <t>CR45113</t>
  </si>
  <si>
    <t>Or65a</t>
  </si>
  <si>
    <t>Or65b</t>
  </si>
  <si>
    <t>Or65c</t>
  </si>
  <si>
    <t>CG13300</t>
  </si>
  <si>
    <t>CG16892</t>
  </si>
  <si>
    <t>Sfp65A</t>
  </si>
  <si>
    <t>CR45419</t>
  </si>
  <si>
    <t>CR45980</t>
  </si>
  <si>
    <t>CG42747</t>
  </si>
  <si>
    <t>CG10147</t>
  </si>
  <si>
    <t>CG8270</t>
  </si>
  <si>
    <t>Vps8</t>
  </si>
  <si>
    <t>sfl</t>
  </si>
  <si>
    <t>CR45979</t>
  </si>
  <si>
    <t>CG32396</t>
  </si>
  <si>
    <t>snoRNA:CG16892-a</t>
  </si>
  <si>
    <t>CG18769</t>
  </si>
  <si>
    <t>jv</t>
  </si>
  <si>
    <t>ndl</t>
  </si>
  <si>
    <t>CG8368</t>
  </si>
  <si>
    <t>zpg</t>
  </si>
  <si>
    <t>CR45418</t>
  </si>
  <si>
    <t>CG8398</t>
  </si>
  <si>
    <t>GluRIA</t>
  </si>
  <si>
    <t>CR45238</t>
  </si>
  <si>
    <t>CR45239</t>
  </si>
  <si>
    <t>c11.1</t>
  </si>
  <si>
    <t>eIF4E-4</t>
  </si>
  <si>
    <t>CR45173</t>
  </si>
  <si>
    <t>CG32395</t>
  </si>
  <si>
    <t>SP1173</t>
  </si>
  <si>
    <t>CG8519</t>
  </si>
  <si>
    <t>ple</t>
  </si>
  <si>
    <t>CR44523</t>
  </si>
  <si>
    <t>CR45417</t>
  </si>
  <si>
    <t>dikar</t>
  </si>
  <si>
    <t>velo</t>
  </si>
  <si>
    <t>lz</t>
  </si>
  <si>
    <t>CG8549</t>
  </si>
  <si>
    <t>CG10103</t>
  </si>
  <si>
    <t>CG32392</t>
  </si>
  <si>
    <t>CR45759</t>
  </si>
  <si>
    <t>vvl</t>
  </si>
  <si>
    <t>CR45115</t>
  </si>
  <si>
    <t>CR45416</t>
  </si>
  <si>
    <t>Prat2</t>
  </si>
  <si>
    <t>CG45413</t>
  </si>
  <si>
    <t>CG14820</t>
  </si>
  <si>
    <t>CR44534</t>
  </si>
  <si>
    <t>CR45415</t>
  </si>
  <si>
    <t>CR45414</t>
  </si>
  <si>
    <t>CR45412</t>
  </si>
  <si>
    <t>tow</t>
  </si>
  <si>
    <t>CG10077</t>
  </si>
  <si>
    <t>CG9948</t>
  </si>
  <si>
    <t>CG10075</t>
  </si>
  <si>
    <t>Surf1</t>
  </si>
  <si>
    <t>sgl</t>
  </si>
  <si>
    <t>CG10064</t>
  </si>
  <si>
    <t>c12.1</t>
  </si>
  <si>
    <t>Mis12</t>
  </si>
  <si>
    <t>CG9953</t>
  </si>
  <si>
    <t>CG10063</t>
  </si>
  <si>
    <t>Galphai</t>
  </si>
  <si>
    <t>CR32385</t>
  </si>
  <si>
    <t>CR46000</t>
  </si>
  <si>
    <t>CG43439</t>
  </si>
  <si>
    <t>bin</t>
  </si>
  <si>
    <t>Mp</t>
  </si>
  <si>
    <t>CG3699</t>
  </si>
  <si>
    <t>c12.2</t>
  </si>
  <si>
    <t>CG17744</t>
  </si>
  <si>
    <t>CR45832</t>
  </si>
  <si>
    <t>CG8641</t>
  </si>
  <si>
    <t>CG14823</t>
  </si>
  <si>
    <t>CG32391</t>
  </si>
  <si>
    <t>CG34030</t>
  </si>
  <si>
    <t>Cpr65Ea</t>
  </si>
  <si>
    <t>Cpr65Eb</t>
  </si>
  <si>
    <t>Cpr65Ec</t>
  </si>
  <si>
    <t>form3</t>
  </si>
  <si>
    <t>CG34449</t>
  </si>
  <si>
    <t>msl-3</t>
  </si>
  <si>
    <t>BBS1</t>
  </si>
  <si>
    <t>CG8629</t>
  </si>
  <si>
    <t>CG15829</t>
  </si>
  <si>
    <t>CG8628</t>
  </si>
  <si>
    <t>Dbi</t>
  </si>
  <si>
    <t>melt</t>
  </si>
  <si>
    <t>corn</t>
  </si>
  <si>
    <t>CG8620</t>
  </si>
  <si>
    <t>Dscam2</t>
  </si>
  <si>
    <t>CG34450</t>
  </si>
  <si>
    <t>CR45410</t>
  </si>
  <si>
    <t>CG14826</t>
  </si>
  <si>
    <t>CG14829</t>
  </si>
  <si>
    <t>BHD</t>
  </si>
  <si>
    <t>RpL18</t>
  </si>
  <si>
    <t>Neos</t>
  </si>
  <si>
    <t>mRpL50</t>
  </si>
  <si>
    <t>mei-P22</t>
  </si>
  <si>
    <t>Cdc27</t>
  </si>
  <si>
    <t>MED4</t>
  </si>
  <si>
    <t>BCL7-like</t>
  </si>
  <si>
    <t>CR43470</t>
  </si>
  <si>
    <t>CG14830</t>
  </si>
  <si>
    <t>unc-13-4A</t>
  </si>
  <si>
    <t>CG8607</t>
  </si>
  <si>
    <t>RhoGEF4</t>
  </si>
  <si>
    <t>Rint1</t>
  </si>
  <si>
    <t>CG8602</t>
  </si>
  <si>
    <t>CG42307</t>
  </si>
  <si>
    <t>mus312</t>
  </si>
  <si>
    <t>CG43781</t>
  </si>
  <si>
    <t>mgl</t>
  </si>
  <si>
    <t>eco</t>
  </si>
  <si>
    <t>lark</t>
  </si>
  <si>
    <t>CG8596</t>
  </si>
  <si>
    <t>CG14834</t>
  </si>
  <si>
    <t>Srp19</t>
  </si>
  <si>
    <t>qm</t>
  </si>
  <si>
    <t>CR45833</t>
  </si>
  <si>
    <t>CTCF</t>
  </si>
  <si>
    <t>CR45822</t>
  </si>
  <si>
    <t>CG44815</t>
  </si>
  <si>
    <t>pst</t>
  </si>
  <si>
    <t>Sec63</t>
  </si>
  <si>
    <t>CR45835</t>
  </si>
  <si>
    <t>Sh3beta</t>
  </si>
  <si>
    <t>akirin</t>
  </si>
  <si>
    <t>SMSr</t>
  </si>
  <si>
    <t>smid</t>
  </si>
  <si>
    <t>CG8564</t>
  </si>
  <si>
    <t>CG8563</t>
  </si>
  <si>
    <t>CG32379</t>
  </si>
  <si>
    <t>CG32700</t>
  </si>
  <si>
    <t>CG8562</t>
  </si>
  <si>
    <t>CG18417</t>
  </si>
  <si>
    <t>CG8560</t>
  </si>
  <si>
    <t>pncr015:3L</t>
  </si>
  <si>
    <t>CR44525</t>
  </si>
  <si>
    <t>CG42458</t>
  </si>
  <si>
    <t>Rac2</t>
  </si>
  <si>
    <t>CG14835</t>
  </si>
  <si>
    <t>sphinx1</t>
  </si>
  <si>
    <t>sphinx2</t>
  </si>
  <si>
    <t>CG34028</t>
  </si>
  <si>
    <t>CG33278</t>
  </si>
  <si>
    <t>ppk26</t>
  </si>
  <si>
    <t>Tsp66A</t>
  </si>
  <si>
    <t>CG42661</t>
  </si>
  <si>
    <t>CG8543</t>
  </si>
  <si>
    <t>CG8541</t>
  </si>
  <si>
    <t>CG43292</t>
  </si>
  <si>
    <t>mthl6</t>
  </si>
  <si>
    <t>Cyp316a1</t>
  </si>
  <si>
    <t>CG34026</t>
  </si>
  <si>
    <t>Cyp4d8</t>
  </si>
  <si>
    <t>CG8539</t>
  </si>
  <si>
    <t>CG7548</t>
  </si>
  <si>
    <t>CR45896</t>
  </si>
  <si>
    <t>CG7546</t>
  </si>
  <si>
    <t>ltl</t>
  </si>
  <si>
    <t>lqf</t>
  </si>
  <si>
    <t>CG16998</t>
  </si>
  <si>
    <t>CG32374</t>
  </si>
  <si>
    <t>CG32376</t>
  </si>
  <si>
    <t>l(1)G0320</t>
  </si>
  <si>
    <t>CG14837</t>
  </si>
  <si>
    <t>frac</t>
  </si>
  <si>
    <t>CG14838</t>
  </si>
  <si>
    <t>CG7716</t>
  </si>
  <si>
    <t>Pura</t>
  </si>
  <si>
    <t>CR45866</t>
  </si>
  <si>
    <t>snoRNA:Me18S-A1806</t>
  </si>
  <si>
    <t>Urm1</t>
  </si>
  <si>
    <t>CG7506</t>
  </si>
  <si>
    <t>CG32373</t>
  </si>
  <si>
    <t>CG3690</t>
  </si>
  <si>
    <t>RpS28b</t>
  </si>
  <si>
    <t>PGRP-SD</t>
  </si>
  <si>
    <t>CG7492</t>
  </si>
  <si>
    <t>Ank2</t>
  </si>
  <si>
    <t>CG44195</t>
  </si>
  <si>
    <t>CG12262</t>
  </si>
  <si>
    <t>CG7457</t>
  </si>
  <si>
    <t>CG8492</t>
  </si>
  <si>
    <t>Snmp2</t>
  </si>
  <si>
    <t>CG13685</t>
  </si>
  <si>
    <t>CG7409</t>
  </si>
  <si>
    <t>CG15317</t>
  </si>
  <si>
    <t>Hn</t>
  </si>
  <si>
    <t>Clk</t>
  </si>
  <si>
    <t>CG32371</t>
  </si>
  <si>
    <t>CG32369</t>
  </si>
  <si>
    <t>Pdp1</t>
  </si>
  <si>
    <t>CG32365</t>
  </si>
  <si>
    <t>eIF4E-5</t>
  </si>
  <si>
    <t>pbl</t>
  </si>
  <si>
    <t>CG8281</t>
  </si>
  <si>
    <t>CG8111</t>
  </si>
  <si>
    <t>CR42767</t>
  </si>
  <si>
    <t>CG32368</t>
  </si>
  <si>
    <t>syd</t>
  </si>
  <si>
    <t>Srp9</t>
  </si>
  <si>
    <t>CG43880</t>
  </si>
  <si>
    <t>exex</t>
  </si>
  <si>
    <t>RNaseX25</t>
  </si>
  <si>
    <t>CG8042</t>
  </si>
  <si>
    <t>HP4</t>
  </si>
  <si>
    <t>CG8209</t>
  </si>
  <si>
    <t>CG8038</t>
  </si>
  <si>
    <t>Cubn</t>
  </si>
  <si>
    <t>nmo</t>
  </si>
  <si>
    <t>tRNA:Ala-AGC-2-1</t>
  </si>
  <si>
    <t>bip1</t>
  </si>
  <si>
    <t>CR45867</t>
  </si>
  <si>
    <t>CR45868</t>
  </si>
  <si>
    <t>tRNA:Leu-CAG-1-2</t>
  </si>
  <si>
    <t>tRNA:Leu-CAG-1-3</t>
  </si>
  <si>
    <t>tRNA:Leu-CAG-1-4</t>
  </si>
  <si>
    <t>Ect4</t>
  </si>
  <si>
    <t>tRNA:Leu-CAG-1-5</t>
  </si>
  <si>
    <t>LPCAT</t>
  </si>
  <si>
    <t>tRNA:Leu-CAG-1-6</t>
  </si>
  <si>
    <t>tRNA:Leu-CAG-1-7</t>
  </si>
  <si>
    <t>CG42590</t>
  </si>
  <si>
    <t>CG42591</t>
  </si>
  <si>
    <t>CR43974</t>
  </si>
  <si>
    <t>CG7565</t>
  </si>
  <si>
    <t>fan</t>
  </si>
  <si>
    <t>CG7927</t>
  </si>
  <si>
    <t>mir-2501</t>
  </si>
  <si>
    <t>Arp3</t>
  </si>
  <si>
    <t>CG42395</t>
  </si>
  <si>
    <t>msk</t>
  </si>
  <si>
    <t>ldbr</t>
  </si>
  <si>
    <t>CG7550</t>
  </si>
  <si>
    <t>mRpL36</t>
  </si>
  <si>
    <t>Uba2</t>
  </si>
  <si>
    <t>CdsA</t>
  </si>
  <si>
    <t>CG7504</t>
  </si>
  <si>
    <t>mus301</t>
  </si>
  <si>
    <t>CG13676</t>
  </si>
  <si>
    <t>CG42445</t>
  </si>
  <si>
    <t>CR45540</t>
  </si>
  <si>
    <t>CG43886</t>
  </si>
  <si>
    <t>CG13675</t>
  </si>
  <si>
    <t>RecQ4</t>
  </si>
  <si>
    <t>Nmt</t>
  </si>
  <si>
    <t>mthl7</t>
  </si>
  <si>
    <t>CG7979</t>
  </si>
  <si>
    <t>ERR</t>
  </si>
  <si>
    <t>CR45869</t>
  </si>
  <si>
    <t>CR45870</t>
  </si>
  <si>
    <t>Atg18a</t>
  </si>
  <si>
    <t>CR45541</t>
  </si>
  <si>
    <t>MED24</t>
  </si>
  <si>
    <t>CG7387</t>
  </si>
  <si>
    <t>UbcE2M</t>
  </si>
  <si>
    <t>CG8005</t>
  </si>
  <si>
    <t>CG7366</t>
  </si>
  <si>
    <t>CG13679</t>
  </si>
  <si>
    <t>tut</t>
  </si>
  <si>
    <t>CG8006</t>
  </si>
  <si>
    <t>CG8012</t>
  </si>
  <si>
    <t>CG13674</t>
  </si>
  <si>
    <t>Hex-A</t>
  </si>
  <si>
    <t>CG13678</t>
  </si>
  <si>
    <t>eIF4E-3</t>
  </si>
  <si>
    <t>CR43953</t>
  </si>
  <si>
    <t>CG7213</t>
  </si>
  <si>
    <t>Dscam4</t>
  </si>
  <si>
    <t>cert</t>
  </si>
  <si>
    <t>CG7201</t>
  </si>
  <si>
    <t>Rab19</t>
  </si>
  <si>
    <t>Arl5</t>
  </si>
  <si>
    <t>CG13671</t>
  </si>
  <si>
    <t>CR45542</t>
  </si>
  <si>
    <t>CG7194</t>
  </si>
  <si>
    <t>Sbp2</t>
  </si>
  <si>
    <t>Gr66a</t>
  </si>
  <si>
    <t>BI-1</t>
  </si>
  <si>
    <t>CR45409</t>
  </si>
  <si>
    <t>CG7185</t>
  </si>
  <si>
    <t>CG43059</t>
  </si>
  <si>
    <t>CG13670</t>
  </si>
  <si>
    <t>CG34461</t>
  </si>
  <si>
    <t>CG34462</t>
  </si>
  <si>
    <t>cin</t>
  </si>
  <si>
    <t>CR45476</t>
  </si>
  <si>
    <t>CR45543</t>
  </si>
  <si>
    <t>Cpr66Cb</t>
  </si>
  <si>
    <t>Pex2</t>
  </si>
  <si>
    <t>DNApol-alpha50</t>
  </si>
  <si>
    <t>CG7083</t>
  </si>
  <si>
    <t>CG7182</t>
  </si>
  <si>
    <t>GAPcenA</t>
  </si>
  <si>
    <t>Culd</t>
  </si>
  <si>
    <t>mir-4913</t>
  </si>
  <si>
    <t>Idh</t>
  </si>
  <si>
    <t>ImpE1</t>
  </si>
  <si>
    <t>Gga</t>
  </si>
  <si>
    <t>Jon66Ci</t>
  </si>
  <si>
    <t>Jon66Cii</t>
  </si>
  <si>
    <t>CG7120</t>
  </si>
  <si>
    <t>CG33057</t>
  </si>
  <si>
    <t>mkg-p</t>
  </si>
  <si>
    <t>CG13667</t>
  </si>
  <si>
    <t>Oseg1</t>
  </si>
  <si>
    <t>Exo70</t>
  </si>
  <si>
    <t>mtrm</t>
  </si>
  <si>
    <t>CG32354</t>
  </si>
  <si>
    <t>Lst8</t>
  </si>
  <si>
    <t>Cbl</t>
  </si>
  <si>
    <t>Unr</t>
  </si>
  <si>
    <t>CG6983</t>
  </si>
  <si>
    <t>Gug</t>
  </si>
  <si>
    <t>CG43163</t>
  </si>
  <si>
    <t>ZC3H3</t>
  </si>
  <si>
    <t>CG6745</t>
  </si>
  <si>
    <t>CG6765</t>
  </si>
  <si>
    <t>CG6683</t>
  </si>
  <si>
    <t>GstO3</t>
  </si>
  <si>
    <t>LysRS</t>
  </si>
  <si>
    <t>se</t>
  </si>
  <si>
    <t>GstO2</t>
  </si>
  <si>
    <t>GstO1</t>
  </si>
  <si>
    <t>foi</t>
  </si>
  <si>
    <t>ergic53</t>
  </si>
  <si>
    <t>rhea</t>
  </si>
  <si>
    <t>CR43910</t>
  </si>
  <si>
    <t>mir-190</t>
  </si>
  <si>
    <t>CG6638</t>
  </si>
  <si>
    <t>CG43078</t>
  </si>
  <si>
    <t>CG42797</t>
  </si>
  <si>
    <t>Nelf-E</t>
  </si>
  <si>
    <t>RpL14</t>
  </si>
  <si>
    <t>snoRNA:U49:66Da</t>
  </si>
  <si>
    <t>snoRNA:U49:66Db</t>
  </si>
  <si>
    <t>CG5989</t>
  </si>
  <si>
    <t>CG6282</t>
  </si>
  <si>
    <t>S-Lap1</t>
  </si>
  <si>
    <t>S-Lap2</t>
  </si>
  <si>
    <t>GAPsec</t>
  </si>
  <si>
    <t>Zasp66</t>
  </si>
  <si>
    <t>Ptpmeg2</t>
  </si>
  <si>
    <t>Cdc6</t>
  </si>
  <si>
    <t>Cpr66D</t>
  </si>
  <si>
    <t>CG13305</t>
  </si>
  <si>
    <t>Pex7</t>
  </si>
  <si>
    <t>Arr2</t>
  </si>
  <si>
    <t>h</t>
  </si>
  <si>
    <t>CR44526</t>
  </si>
  <si>
    <t>SrpRbeta</t>
  </si>
  <si>
    <t>CG32022</t>
  </si>
  <si>
    <t>CG6511</t>
  </si>
  <si>
    <t>CG3106</t>
  </si>
  <si>
    <t>CG43965</t>
  </si>
  <si>
    <t>Cp18</t>
  </si>
  <si>
    <t>Cp15</t>
  </si>
  <si>
    <t>Cp19</t>
  </si>
  <si>
    <t>Cp16</t>
  </si>
  <si>
    <t>Prm</t>
  </si>
  <si>
    <t>CG13306</t>
  </si>
  <si>
    <t>CR44527</t>
  </si>
  <si>
    <t>Fhos</t>
  </si>
  <si>
    <t>CG6576</t>
  </si>
  <si>
    <t>nej</t>
  </si>
  <si>
    <t>CG5804</t>
  </si>
  <si>
    <t>CG13310</t>
  </si>
  <si>
    <t>CG13311</t>
  </si>
  <si>
    <t>CG34426</t>
  </si>
  <si>
    <t>CG32023</t>
  </si>
  <si>
    <t>CG34427</t>
  </si>
  <si>
    <t>CG13312</t>
  </si>
  <si>
    <t>CG32024</t>
  </si>
  <si>
    <t>CG13308</t>
  </si>
  <si>
    <t>CG13309</t>
  </si>
  <si>
    <t>CR42657</t>
  </si>
  <si>
    <t>dally</t>
  </si>
  <si>
    <t>CG32026</t>
  </si>
  <si>
    <t>CR45823</t>
  </si>
  <si>
    <t>CG43169</t>
  </si>
  <si>
    <t>CR45871</t>
  </si>
  <si>
    <t>Mcm7</t>
  </si>
  <si>
    <t>TrpA1</t>
  </si>
  <si>
    <t>tRNA:Thr-AGT-3-1Psi</t>
  </si>
  <si>
    <t>mfr</t>
  </si>
  <si>
    <t>Tsp66E</t>
  </si>
  <si>
    <t>CR44016</t>
  </si>
  <si>
    <t>CR43970</t>
  </si>
  <si>
    <t>CG43783</t>
  </si>
  <si>
    <t>orb2</t>
  </si>
  <si>
    <t>GNBP3</t>
  </si>
  <si>
    <t>mRpL12</t>
  </si>
  <si>
    <t>CG13313</t>
  </si>
  <si>
    <t>ValRS-m</t>
  </si>
  <si>
    <t>CG5653</t>
  </si>
  <si>
    <t>CG5021</t>
  </si>
  <si>
    <t>CG5026</t>
  </si>
  <si>
    <t>CG18823</t>
  </si>
  <si>
    <t>btd</t>
  </si>
  <si>
    <t>pix</t>
  </si>
  <si>
    <t>Srp68</t>
  </si>
  <si>
    <t>CG5644</t>
  </si>
  <si>
    <t>CG13314</t>
  </si>
  <si>
    <t>Galk</t>
  </si>
  <si>
    <t>CG5068</t>
  </si>
  <si>
    <t>CG5280</t>
  </si>
  <si>
    <t>smg</t>
  </si>
  <si>
    <t>CG5087</t>
  </si>
  <si>
    <t>Doc3</t>
  </si>
  <si>
    <t>CR43498</t>
  </si>
  <si>
    <t>CG5194</t>
  </si>
  <si>
    <t>Doc2</t>
  </si>
  <si>
    <t>Doc1</t>
  </si>
  <si>
    <t>CG5144</t>
  </si>
  <si>
    <t>Argk</t>
  </si>
  <si>
    <t>CG4911</t>
  </si>
  <si>
    <t>CG4942</t>
  </si>
  <si>
    <t>teq</t>
  </si>
  <si>
    <t>CG32032</t>
  </si>
  <si>
    <t>CG13315</t>
  </si>
  <si>
    <t>Sp1</t>
  </si>
  <si>
    <t>bol</t>
  </si>
  <si>
    <t>Dhpr</t>
  </si>
  <si>
    <t>Use1</t>
  </si>
  <si>
    <t>nwk</t>
  </si>
  <si>
    <t>mir-4940</t>
  </si>
  <si>
    <t>Rdl</t>
  </si>
  <si>
    <t>Slc45-1</t>
  </si>
  <si>
    <t>CG4476</t>
  </si>
  <si>
    <t>CR45408</t>
  </si>
  <si>
    <t>CG4483</t>
  </si>
  <si>
    <t>CG1354</t>
  </si>
  <si>
    <t>CG4477</t>
  </si>
  <si>
    <t>GluRIB</t>
  </si>
  <si>
    <t>PGRP-LA</t>
  </si>
  <si>
    <t>PGRP-LC</t>
  </si>
  <si>
    <t>PGRP-LF</t>
  </si>
  <si>
    <t>UGP</t>
  </si>
  <si>
    <t>CG32040</t>
  </si>
  <si>
    <t>CG32039</t>
  </si>
  <si>
    <t>Pdxk</t>
  </si>
  <si>
    <t>CG34456</t>
  </si>
  <si>
    <t>CG32698</t>
  </si>
  <si>
    <t>Klp67A</t>
  </si>
  <si>
    <t>CG4447</t>
  </si>
  <si>
    <t>CG4452</t>
  </si>
  <si>
    <t>Fdx1</t>
  </si>
  <si>
    <t>Hsp67Bc</t>
  </si>
  <si>
    <t>CG4456</t>
  </si>
  <si>
    <t>Hsp22</t>
  </si>
  <si>
    <t>CG4461</t>
  </si>
  <si>
    <t>Hsp26</t>
  </si>
  <si>
    <t>Hsp67Ba</t>
  </si>
  <si>
    <t>Ser7</t>
  </si>
  <si>
    <t>CR43481</t>
  </si>
  <si>
    <t>Hsp23</t>
  </si>
  <si>
    <t>Hsp27</t>
  </si>
  <si>
    <t>CR43483</t>
  </si>
  <si>
    <t>CR43482</t>
  </si>
  <si>
    <t>CG4080</t>
  </si>
  <si>
    <t>eIF-4E</t>
  </si>
  <si>
    <t>Cpr67B</t>
  </si>
  <si>
    <t>CG4022</t>
  </si>
  <si>
    <t>CG3689</t>
  </si>
  <si>
    <t>CG45060</t>
  </si>
  <si>
    <t>CG3967</t>
  </si>
  <si>
    <t>CG3982</t>
  </si>
  <si>
    <t>aay</t>
  </si>
  <si>
    <t>Shc</t>
  </si>
  <si>
    <t>RpS17</t>
  </si>
  <si>
    <t>snoRNA:Psi28S-612</t>
  </si>
  <si>
    <t>MTF-1</t>
  </si>
  <si>
    <t>CG42526</t>
  </si>
  <si>
    <t>Bet3</t>
  </si>
  <si>
    <t>CR45872</t>
  </si>
  <si>
    <t>CG45061</t>
  </si>
  <si>
    <t>Nf-YA</t>
  </si>
  <si>
    <t>CG33926</t>
  </si>
  <si>
    <t>CG3529</t>
  </si>
  <si>
    <t>CG3448</t>
  </si>
  <si>
    <t>ghi</t>
  </si>
  <si>
    <t>phol</t>
  </si>
  <si>
    <t>CG3552</t>
  </si>
  <si>
    <t>CR45873</t>
  </si>
  <si>
    <t>CG3437</t>
  </si>
  <si>
    <t>CG3434</t>
  </si>
  <si>
    <t>CG32695</t>
  </si>
  <si>
    <t>CG44838</t>
  </si>
  <si>
    <t>Uch-L5</t>
  </si>
  <si>
    <t>Jarid2</t>
  </si>
  <si>
    <t>pall</t>
  </si>
  <si>
    <t>CG32036</t>
  </si>
  <si>
    <t>CG32037</t>
  </si>
  <si>
    <t>path</t>
  </si>
  <si>
    <t>CG3408</t>
  </si>
  <si>
    <t>RpS9</t>
  </si>
  <si>
    <t>CR45874</t>
  </si>
  <si>
    <t>CG15247</t>
  </si>
  <si>
    <t>snoRNA:Me28S-G3253</t>
  </si>
  <si>
    <t>CG33703</t>
  </si>
  <si>
    <t>CG33702</t>
  </si>
  <si>
    <t>CR33701</t>
  </si>
  <si>
    <t>CG33700</t>
  </si>
  <si>
    <t>Or67a</t>
  </si>
  <si>
    <t>Ir67a</t>
  </si>
  <si>
    <t>CG42673</t>
  </si>
  <si>
    <t>CR46246</t>
  </si>
  <si>
    <t>Tmc</t>
  </si>
  <si>
    <t>TfIIA-S-2</t>
  </si>
  <si>
    <t>CG1468</t>
  </si>
  <si>
    <t>CG3222</t>
  </si>
  <si>
    <t>CG3088</t>
  </si>
  <si>
    <t>CG3306</t>
  </si>
  <si>
    <t>LanB2</t>
  </si>
  <si>
    <t>CG3335</t>
  </si>
  <si>
    <t>Or67b</t>
  </si>
  <si>
    <t>CG8336</t>
  </si>
  <si>
    <t>fry</t>
  </si>
  <si>
    <t>CG8329</t>
  </si>
  <si>
    <t>CG18179</t>
  </si>
  <si>
    <t>CG9686</t>
  </si>
  <si>
    <t>CG18180</t>
  </si>
  <si>
    <t>CNMaR</t>
  </si>
  <si>
    <t>CG16717</t>
  </si>
  <si>
    <t>alphaTub67C</t>
  </si>
  <si>
    <t>CG6767</t>
  </si>
  <si>
    <t>CG16719</t>
  </si>
  <si>
    <t>CR45804</t>
  </si>
  <si>
    <t>CR45121</t>
  </si>
  <si>
    <t>Ubc4</t>
  </si>
  <si>
    <t>CG6761</t>
  </si>
  <si>
    <t>CG9689</t>
  </si>
  <si>
    <t>CG16711</t>
  </si>
  <si>
    <t>SH3PX1</t>
  </si>
  <si>
    <t>vsg</t>
  </si>
  <si>
    <t>snmRNA:838</t>
  </si>
  <si>
    <t>CG18178</t>
  </si>
  <si>
    <t>CG14174</t>
  </si>
  <si>
    <t>nbs</t>
  </si>
  <si>
    <t>defl</t>
  </si>
  <si>
    <t>Naa60</t>
  </si>
  <si>
    <t>ATPsynB</t>
  </si>
  <si>
    <t>CG9691</t>
  </si>
  <si>
    <t>CG6749</t>
  </si>
  <si>
    <t>mir-4986</t>
  </si>
  <si>
    <t>CG42268</t>
  </si>
  <si>
    <t>CR44348</t>
  </si>
  <si>
    <t>CR45407</t>
  </si>
  <si>
    <t>CG8177</t>
  </si>
  <si>
    <t>CG32052</t>
  </si>
  <si>
    <t>Zasp67</t>
  </si>
  <si>
    <t>Ilp1</t>
  </si>
  <si>
    <t>Ilp2</t>
  </si>
  <si>
    <t>CG15249</t>
  </si>
  <si>
    <t>Ilp3</t>
  </si>
  <si>
    <t>Ilp4</t>
  </si>
  <si>
    <t>CG43897</t>
  </si>
  <si>
    <t>Ilp5</t>
  </si>
  <si>
    <t>I-2</t>
  </si>
  <si>
    <t>Cdk8</t>
  </si>
  <si>
    <t>RasGAP1</t>
  </si>
  <si>
    <t>CG10809</t>
  </si>
  <si>
    <t>iPLA2-VIA</t>
  </si>
  <si>
    <t>CG8108</t>
  </si>
  <si>
    <t>CG1986</t>
  </si>
  <si>
    <t>CR45406</t>
  </si>
  <si>
    <t>CG34382</t>
  </si>
  <si>
    <t>Taf2</t>
  </si>
  <si>
    <t>CalpB</t>
  </si>
  <si>
    <t>CR45875</t>
  </si>
  <si>
    <t>CG6709</t>
  </si>
  <si>
    <t>CG14164</t>
  </si>
  <si>
    <t>CG6707</t>
  </si>
  <si>
    <t>nudE</t>
  </si>
  <si>
    <t>bma</t>
  </si>
  <si>
    <t>Idgf4</t>
  </si>
  <si>
    <t>CG6685</t>
  </si>
  <si>
    <t>Dronc</t>
  </si>
  <si>
    <t>CG6674</t>
  </si>
  <si>
    <t>vnc</t>
  </si>
  <si>
    <t>CG42455</t>
  </si>
  <si>
    <t>dpr6</t>
  </si>
  <si>
    <t>CR45876</t>
  </si>
  <si>
    <t>CR45877</t>
  </si>
  <si>
    <t>CR45155</t>
  </si>
  <si>
    <t>CR45878</t>
  </si>
  <si>
    <t>snoRNA:Me28S-U1688</t>
  </si>
  <si>
    <t>CG14160</t>
  </si>
  <si>
    <t>CG32053</t>
  </si>
  <si>
    <t>CG32054</t>
  </si>
  <si>
    <t>CG42825</t>
  </si>
  <si>
    <t>CG42826</t>
  </si>
  <si>
    <t>CR45879</t>
  </si>
  <si>
    <t>dpr10</t>
  </si>
  <si>
    <t>snoRNA:MeU2-A31</t>
  </si>
  <si>
    <t>CG8072</t>
  </si>
  <si>
    <t>CG6628</t>
  </si>
  <si>
    <t>CG1791</t>
  </si>
  <si>
    <t>ect</t>
  </si>
  <si>
    <t>CR44538</t>
  </si>
  <si>
    <t>CG8065</t>
  </si>
  <si>
    <t>CG32055</t>
  </si>
  <si>
    <t>scramb1</t>
  </si>
  <si>
    <t>CR44542</t>
  </si>
  <si>
    <t>CR45403</t>
  </si>
  <si>
    <t>CR44541</t>
  </si>
  <si>
    <t>Or67c</t>
  </si>
  <si>
    <t>CR44539</t>
  </si>
  <si>
    <t>CG1889</t>
  </si>
  <si>
    <t>CR44540</t>
  </si>
  <si>
    <t>can</t>
  </si>
  <si>
    <t>CR45242</t>
  </si>
  <si>
    <t>Or67d</t>
  </si>
  <si>
    <t>CR46003</t>
  </si>
  <si>
    <t>CR46004</t>
  </si>
  <si>
    <t>mir-276b</t>
  </si>
  <si>
    <t>CR46006</t>
  </si>
  <si>
    <t>mir-276a</t>
  </si>
  <si>
    <t>CR45245</t>
  </si>
  <si>
    <t>CG14631</t>
  </si>
  <si>
    <t>CG43386</t>
  </si>
  <si>
    <t>CR44543</t>
  </si>
  <si>
    <t>CR43990</t>
  </si>
  <si>
    <t>CG12362</t>
  </si>
  <si>
    <t>Ir67b</t>
  </si>
  <si>
    <t>Ir67c</t>
  </si>
  <si>
    <t>Gem3</t>
  </si>
  <si>
    <t>CG32061</t>
  </si>
  <si>
    <t>S-Lap3</t>
  </si>
  <si>
    <t>Rbfox1</t>
  </si>
  <si>
    <t>S-Lap4</t>
  </si>
  <si>
    <t>CG15252</t>
  </si>
  <si>
    <t>CG6527</t>
  </si>
  <si>
    <t>CR46212</t>
  </si>
  <si>
    <t>CG42521</t>
  </si>
  <si>
    <t>CG43127</t>
  </si>
  <si>
    <t>CG34238</t>
  </si>
  <si>
    <t>CG14151</t>
  </si>
  <si>
    <t>CG42536</t>
  </si>
  <si>
    <t>CG42535</t>
  </si>
  <si>
    <t>CG34001</t>
  </si>
  <si>
    <t>hay</t>
  </si>
  <si>
    <t>CG32694</t>
  </si>
  <si>
    <t>E(z)</t>
  </si>
  <si>
    <t>CG8009</t>
  </si>
  <si>
    <t>CG18628</t>
  </si>
  <si>
    <t>CG32066</t>
  </si>
  <si>
    <t>CG14154</t>
  </si>
  <si>
    <t>CG14153</t>
  </si>
  <si>
    <t>CG8003</t>
  </si>
  <si>
    <t>Adi1</t>
  </si>
  <si>
    <t>simj</t>
  </si>
  <si>
    <t>CG11811</t>
  </si>
  <si>
    <t>CG33557</t>
  </si>
  <si>
    <t>CG33493</t>
  </si>
  <si>
    <t>ND-13B</t>
  </si>
  <si>
    <t>NijA</t>
  </si>
  <si>
    <t>CG43245</t>
  </si>
  <si>
    <t>CR44544</t>
  </si>
  <si>
    <t>CR44545</t>
  </si>
  <si>
    <t>CR44546</t>
  </si>
  <si>
    <t>CR46230</t>
  </si>
  <si>
    <t>CR46231</t>
  </si>
  <si>
    <t>CG12523</t>
  </si>
  <si>
    <t>CG2990</t>
  </si>
  <si>
    <t>CR44347</t>
  </si>
  <si>
    <t>CG42831</t>
  </si>
  <si>
    <t>CR45247</t>
  </si>
  <si>
    <t>CR45246</t>
  </si>
  <si>
    <t>CR45169</t>
  </si>
  <si>
    <t>tna</t>
  </si>
  <si>
    <t>CG6418</t>
  </si>
  <si>
    <t>Blos4</t>
  </si>
  <si>
    <t>CG6409</t>
  </si>
  <si>
    <t>galla-2</t>
  </si>
  <si>
    <t>Cht6</t>
  </si>
  <si>
    <t>CG6404</t>
  </si>
  <si>
    <t>Cpr67Fa1</t>
  </si>
  <si>
    <t>Cpr67Fa2</t>
  </si>
  <si>
    <t>CR45171</t>
  </si>
  <si>
    <t>Cpr67Fb</t>
  </si>
  <si>
    <t>Aps</t>
  </si>
  <si>
    <t>CR45248</t>
  </si>
  <si>
    <t>CR45249</t>
  </si>
  <si>
    <t>CG14147</t>
  </si>
  <si>
    <t>CR45745</t>
  </si>
  <si>
    <t>CR45185</t>
  </si>
  <si>
    <t>klu</t>
  </si>
  <si>
    <t>snoRNA:Me18S-G962</t>
  </si>
  <si>
    <t>Fad2</t>
  </si>
  <si>
    <t>CG32079</t>
  </si>
  <si>
    <t>CG32081</t>
  </si>
  <si>
    <t>CR44547</t>
  </si>
  <si>
    <t>CG43693</t>
  </si>
  <si>
    <t>CR45119</t>
  </si>
  <si>
    <t>CG7888</t>
  </si>
  <si>
    <t>CG6321</t>
  </si>
  <si>
    <t>Yp2</t>
  </si>
  <si>
    <t>Blos2</t>
  </si>
  <si>
    <t>CG32069</t>
  </si>
  <si>
    <t>CG32075</t>
  </si>
  <si>
    <t>SuUR</t>
  </si>
  <si>
    <t>CG6310</t>
  </si>
  <si>
    <t>Mocs1</t>
  </si>
  <si>
    <t>Pfdn2</t>
  </si>
  <si>
    <t>CG7839</t>
  </si>
  <si>
    <t>JIL-1</t>
  </si>
  <si>
    <t>Yp1</t>
  </si>
  <si>
    <t>CG6279</t>
  </si>
  <si>
    <t>CG33947</t>
  </si>
  <si>
    <t>CG6272</t>
  </si>
  <si>
    <t>APP-BP1</t>
  </si>
  <si>
    <t>Elo68beta</t>
  </si>
  <si>
    <t>Elo68alpha</t>
  </si>
  <si>
    <t>CG32071</t>
  </si>
  <si>
    <t>CG32073</t>
  </si>
  <si>
    <t>CG12522</t>
  </si>
  <si>
    <t>CG34012</t>
  </si>
  <si>
    <t>CR45601</t>
  </si>
  <si>
    <t>CG7638</t>
  </si>
  <si>
    <t>Sod1</t>
  </si>
  <si>
    <t>FoxK</t>
  </si>
  <si>
    <t>mRpL2</t>
  </si>
  <si>
    <t>Ufd1-like</t>
  </si>
  <si>
    <t>NaPi-III</t>
  </si>
  <si>
    <t>nol</t>
  </si>
  <si>
    <t>CG32074</t>
  </si>
  <si>
    <t>CG14143</t>
  </si>
  <si>
    <t>IRSp53</t>
  </si>
  <si>
    <t>su(w[a])</t>
  </si>
  <si>
    <t>CG15312</t>
  </si>
  <si>
    <t>CG6216</t>
  </si>
  <si>
    <t>CR43989</t>
  </si>
  <si>
    <t>Alg10</t>
  </si>
  <si>
    <t>wls</t>
  </si>
  <si>
    <t>CG7616</t>
  </si>
  <si>
    <t>CG14142</t>
  </si>
  <si>
    <t>GlcAT-P</t>
  </si>
  <si>
    <t>Plod</t>
  </si>
  <si>
    <t>CG7607</t>
  </si>
  <si>
    <t>CG14141</t>
  </si>
  <si>
    <t>Gr9a</t>
  </si>
  <si>
    <t>Ube3a</t>
  </si>
  <si>
    <t>CG7600</t>
  </si>
  <si>
    <t>CG42671</t>
  </si>
  <si>
    <t>CR46050</t>
  </si>
  <si>
    <t>CR45405</t>
  </si>
  <si>
    <t>Ir68a</t>
  </si>
  <si>
    <t>CR44718</t>
  </si>
  <si>
    <t>CR44719</t>
  </si>
  <si>
    <t>CR44714</t>
  </si>
  <si>
    <t>CR44713</t>
  </si>
  <si>
    <t>CR45602</t>
  </si>
  <si>
    <t>CR44715</t>
  </si>
  <si>
    <t>CR44717</t>
  </si>
  <si>
    <t>CR44716</t>
  </si>
  <si>
    <t>scyl</t>
  </si>
  <si>
    <t>CR44720</t>
  </si>
  <si>
    <t>CR45404</t>
  </si>
  <si>
    <t>CG6175</t>
  </si>
  <si>
    <t>CG7573</t>
  </si>
  <si>
    <t>CR44361</t>
  </si>
  <si>
    <t>CR46240</t>
  </si>
  <si>
    <t>ZAP3</t>
  </si>
  <si>
    <t>CG6168</t>
  </si>
  <si>
    <t>CR44721</t>
  </si>
  <si>
    <t>CR44722</t>
  </si>
  <si>
    <t>CR44723</t>
  </si>
  <si>
    <t>CR45250</t>
  </si>
  <si>
    <t>CR45251</t>
  </si>
  <si>
    <t>CG6163</t>
  </si>
  <si>
    <t>CR45036</t>
  </si>
  <si>
    <t>CR42755</t>
  </si>
  <si>
    <t>CG11726</t>
  </si>
  <si>
    <t>CG2972</t>
  </si>
  <si>
    <t>CG44362</t>
  </si>
  <si>
    <t>CR44363</t>
  </si>
  <si>
    <t>CG7560</t>
  </si>
  <si>
    <t>CG6149</t>
  </si>
  <si>
    <t>CR44548</t>
  </si>
  <si>
    <t>CR44549</t>
  </si>
  <si>
    <t>CG7557</t>
  </si>
  <si>
    <t>CG12289</t>
  </si>
  <si>
    <t>CG7551</t>
  </si>
  <si>
    <t>CG6140</t>
  </si>
  <si>
    <t>CG2974</t>
  </si>
  <si>
    <t>Vha16-3</t>
  </si>
  <si>
    <t>CR46049</t>
  </si>
  <si>
    <t>Vha16-2</t>
  </si>
  <si>
    <t>chrb</t>
  </si>
  <si>
    <t>CG33500</t>
  </si>
  <si>
    <t>Sgs8</t>
  </si>
  <si>
    <t>Sgs7</t>
  </si>
  <si>
    <t>CG33272</t>
  </si>
  <si>
    <t>Sgs3</t>
  </si>
  <si>
    <t>CG7512</t>
  </si>
  <si>
    <t>RhoU</t>
  </si>
  <si>
    <t>Fuca</t>
  </si>
  <si>
    <t>CG11714</t>
  </si>
  <si>
    <t>Mob2</t>
  </si>
  <si>
    <t>mir-4968</t>
  </si>
  <si>
    <t>CG7394</t>
  </si>
  <si>
    <t>CG33267</t>
  </si>
  <si>
    <t>CG33490</t>
  </si>
  <si>
    <t>CG33489</t>
  </si>
  <si>
    <t>CG33271</t>
  </si>
  <si>
    <t>CG33270</t>
  </si>
  <si>
    <t>CR44894</t>
  </si>
  <si>
    <t>CG43390</t>
  </si>
  <si>
    <t>CG43391</t>
  </si>
  <si>
    <t>CG33269</t>
  </si>
  <si>
    <t>CG32086</t>
  </si>
  <si>
    <t>rt</t>
  </si>
  <si>
    <t>CG7377</t>
  </si>
  <si>
    <t>CG33268</t>
  </si>
  <si>
    <t>CR45672</t>
  </si>
  <si>
    <t>CR45442</t>
  </si>
  <si>
    <t>CR45443</t>
  </si>
  <si>
    <t>snoRNA:Me18S-A627</t>
  </si>
  <si>
    <t>CR45671</t>
  </si>
  <si>
    <t>CG7368</t>
  </si>
  <si>
    <t>CG14137</t>
  </si>
  <si>
    <t>CG6091</t>
  </si>
  <si>
    <t>CG42832</t>
  </si>
  <si>
    <t>Muc68Ca</t>
  </si>
  <si>
    <t>CG6084</t>
  </si>
  <si>
    <t>CG6083</t>
  </si>
  <si>
    <t>PCID2</t>
  </si>
  <si>
    <t>CG18815</t>
  </si>
  <si>
    <t>CG12645</t>
  </si>
  <si>
    <t>mir-3642</t>
  </si>
  <si>
    <t>CG32091</t>
  </si>
  <si>
    <t>CR45158</t>
  </si>
  <si>
    <t>CG6071</t>
  </si>
  <si>
    <t>RIOK1</t>
  </si>
  <si>
    <t>CG7339</t>
  </si>
  <si>
    <t>CG32085</t>
  </si>
  <si>
    <t>mir-274</t>
  </si>
  <si>
    <t>CR45881</t>
  </si>
  <si>
    <t>CR45880</t>
  </si>
  <si>
    <t>CG11638</t>
  </si>
  <si>
    <t>CG43902</t>
  </si>
  <si>
    <t>CR45883</t>
  </si>
  <si>
    <t>CR45882</t>
  </si>
  <si>
    <t>CR45884</t>
  </si>
  <si>
    <t>TfIIEalpha</t>
  </si>
  <si>
    <t>Sugb</t>
  </si>
  <si>
    <t>CR45885</t>
  </si>
  <si>
    <t>Pallidin</t>
  </si>
  <si>
    <t>CG14135</t>
  </si>
  <si>
    <t>CR43887</t>
  </si>
  <si>
    <t>CG11652</t>
  </si>
  <si>
    <t>CR32690</t>
  </si>
  <si>
    <t>Dnai2</t>
  </si>
  <si>
    <t>CG11658</t>
  </si>
  <si>
    <t>mtTFB1</t>
  </si>
  <si>
    <t>crim</t>
  </si>
  <si>
    <t>CG14132</t>
  </si>
  <si>
    <t>Bmcp</t>
  </si>
  <si>
    <t>sunn</t>
  </si>
  <si>
    <t>CG32087</t>
  </si>
  <si>
    <t>CG6024</t>
  </si>
  <si>
    <t>CG15309</t>
  </si>
  <si>
    <t>Gr68a</t>
  </si>
  <si>
    <t>Muc68D</t>
  </si>
  <si>
    <t>mir-314</t>
  </si>
  <si>
    <t>mir-956</t>
  </si>
  <si>
    <t>Tim13</t>
  </si>
  <si>
    <t>Pi3K68D</t>
  </si>
  <si>
    <t>CG14131</t>
  </si>
  <si>
    <t>CG5964</t>
  </si>
  <si>
    <t>CG10907</t>
  </si>
  <si>
    <t>Klp68D</t>
  </si>
  <si>
    <t>CR43899</t>
  </si>
  <si>
    <t>CG10361</t>
  </si>
  <si>
    <t>tRNA:Gln-TTG-1-1</t>
  </si>
  <si>
    <t>CG42255</t>
  </si>
  <si>
    <t>CG14130</t>
  </si>
  <si>
    <t>CG5946</t>
  </si>
  <si>
    <t>CG11597</t>
  </si>
  <si>
    <t>RpL10Ab</t>
  </si>
  <si>
    <t>snoRNA:Psi18S-920</t>
  </si>
  <si>
    <t>CG32095</t>
  </si>
  <si>
    <t>CycA</t>
  </si>
  <si>
    <t>ATPsyndelta</t>
  </si>
  <si>
    <t>CG7264</t>
  </si>
  <si>
    <t>CG43064</t>
  </si>
  <si>
    <t>CG12521</t>
  </si>
  <si>
    <t>CG44837</t>
  </si>
  <si>
    <t>CG5906</t>
  </si>
  <si>
    <t>Sprn</t>
  </si>
  <si>
    <t>CCDC151</t>
  </si>
  <si>
    <t>CG5897</t>
  </si>
  <si>
    <t>CR43624</t>
  </si>
  <si>
    <t>CG11588</t>
  </si>
  <si>
    <t>CG2962</t>
  </si>
  <si>
    <t>SdhAL</t>
  </si>
  <si>
    <t>byn</t>
  </si>
  <si>
    <t>Rpt4R</t>
  </si>
  <si>
    <t>CG5883</t>
  </si>
  <si>
    <t>mir-285</t>
  </si>
  <si>
    <t>CG7252</t>
  </si>
  <si>
    <t>CG17826</t>
  </si>
  <si>
    <t>obst-G</t>
  </si>
  <si>
    <t>CG7248</t>
  </si>
  <si>
    <t>CG11570</t>
  </si>
  <si>
    <t>CR45629</t>
  </si>
  <si>
    <t>CG43294</t>
  </si>
  <si>
    <t>prc</t>
  </si>
  <si>
    <t>Muc68E</t>
  </si>
  <si>
    <t>CG42397</t>
  </si>
  <si>
    <t>CG14125</t>
  </si>
  <si>
    <t>CG43896</t>
  </si>
  <si>
    <t>CG6938</t>
  </si>
  <si>
    <t>CG6931</t>
  </si>
  <si>
    <t>viaf</t>
  </si>
  <si>
    <t>Grip163</t>
  </si>
  <si>
    <t>CG15308</t>
  </si>
  <si>
    <t>Pop2</t>
  </si>
  <si>
    <t>CG6928</t>
  </si>
  <si>
    <t>rols</t>
  </si>
  <si>
    <t>CR43994</t>
  </si>
  <si>
    <t>CG43993</t>
  </si>
  <si>
    <t>CG6793</t>
  </si>
  <si>
    <t>CG43638</t>
  </si>
  <si>
    <t>Sema5c</t>
  </si>
  <si>
    <t>CG17154</t>
  </si>
  <si>
    <t>l(3)j2D3</t>
  </si>
  <si>
    <t>CG34408</t>
  </si>
  <si>
    <t>ssp</t>
  </si>
  <si>
    <t>CG11560</t>
  </si>
  <si>
    <t>yps</t>
  </si>
  <si>
    <t>Ir68b</t>
  </si>
  <si>
    <t>CG34241</t>
  </si>
  <si>
    <t>CR11538</t>
  </si>
  <si>
    <t>Lsp2</t>
  </si>
  <si>
    <t>CG11534</t>
  </si>
  <si>
    <t>CR45892</t>
  </si>
  <si>
    <t>CG5645</t>
  </si>
  <si>
    <t>Ipod</t>
  </si>
  <si>
    <t>Atg12</t>
  </si>
  <si>
    <t>ND-SGDH</t>
  </si>
  <si>
    <t>RhoGAP68F</t>
  </si>
  <si>
    <t>CG5642</t>
  </si>
  <si>
    <t>Nrx-IV</t>
  </si>
  <si>
    <t>CG32099</t>
  </si>
  <si>
    <t>CG9760</t>
  </si>
  <si>
    <t>Rh7</t>
  </si>
  <si>
    <t>CAH2</t>
  </si>
  <si>
    <t>CG6910</t>
  </si>
  <si>
    <t>CG32814</t>
  </si>
  <si>
    <t>Hk</t>
  </si>
  <si>
    <t>Est-6</t>
  </si>
  <si>
    <t>thoc6</t>
  </si>
  <si>
    <t>Est-P</t>
  </si>
  <si>
    <t>CR45746</t>
  </si>
  <si>
    <t>CG11529</t>
  </si>
  <si>
    <t>Adk1</t>
  </si>
  <si>
    <t>CG5626</t>
  </si>
  <si>
    <t>app</t>
  </si>
  <si>
    <t>CR43991</t>
  </si>
  <si>
    <t>CG32100</t>
  </si>
  <si>
    <t>CR43959</t>
  </si>
  <si>
    <t>Pbgs</t>
  </si>
  <si>
    <t>CG4300</t>
  </si>
  <si>
    <t>INPP5E</t>
  </si>
  <si>
    <t>CR46241</t>
  </si>
  <si>
    <t>CR45658</t>
  </si>
  <si>
    <t>CG4328</t>
  </si>
  <si>
    <t>CR44550</t>
  </si>
  <si>
    <t>CR44551</t>
  </si>
  <si>
    <t>CG44355</t>
  </si>
  <si>
    <t>Lmx1a</t>
  </si>
  <si>
    <t>CG12643</t>
  </si>
  <si>
    <t>CG10418</t>
  </si>
  <si>
    <t>CR45444</t>
  </si>
  <si>
    <t>CrzR</t>
  </si>
  <si>
    <t>Ncc69</t>
  </si>
  <si>
    <t>CR45824</t>
  </si>
  <si>
    <t>CG32104</t>
  </si>
  <si>
    <t>Obp69a</t>
  </si>
  <si>
    <t>Smyd4-2</t>
  </si>
  <si>
    <t>CG32103</t>
  </si>
  <si>
    <t>ArfGAP1</t>
  </si>
  <si>
    <t>alpha-Man-Ia</t>
  </si>
  <si>
    <t>toe</t>
  </si>
  <si>
    <t>eyg</t>
  </si>
  <si>
    <t>CG32102</t>
  </si>
  <si>
    <t>CG10616</t>
  </si>
  <si>
    <t>CG10663</t>
  </si>
  <si>
    <t>CG33725</t>
  </si>
  <si>
    <t>CG10660</t>
  </si>
  <si>
    <t>CR45681</t>
  </si>
  <si>
    <t>CG10657</t>
  </si>
  <si>
    <t>CR45682</t>
  </si>
  <si>
    <t>CG2909</t>
  </si>
  <si>
    <t>CG10638</t>
  </si>
  <si>
    <t>CR43868</t>
  </si>
  <si>
    <t>CG10681</t>
  </si>
  <si>
    <t>CG10646</t>
  </si>
  <si>
    <t>vih</t>
  </si>
  <si>
    <t>CG10654</t>
  </si>
  <si>
    <t>sti</t>
  </si>
  <si>
    <t>CR45168</t>
  </si>
  <si>
    <t>tral</t>
  </si>
  <si>
    <t>Gcn5</t>
  </si>
  <si>
    <t>Gip</t>
  </si>
  <si>
    <t>ver</t>
  </si>
  <si>
    <t>eIF-2beta</t>
  </si>
  <si>
    <t>nst</t>
  </si>
  <si>
    <t>Tsf2</t>
  </si>
  <si>
    <t>CG34242</t>
  </si>
  <si>
    <t>Pmm2</t>
  </si>
  <si>
    <t>CG4069</t>
  </si>
  <si>
    <t>sowah</t>
  </si>
  <si>
    <t>CR43612</t>
  </si>
  <si>
    <t>ara</t>
  </si>
  <si>
    <t>CG15306</t>
  </si>
  <si>
    <t>caup</t>
  </si>
  <si>
    <t>CR32111</t>
  </si>
  <si>
    <t>CR43431</t>
  </si>
  <si>
    <t>CR44553</t>
  </si>
  <si>
    <t>CR44552</t>
  </si>
  <si>
    <t>mirr</t>
  </si>
  <si>
    <t>SmD1</t>
  </si>
  <si>
    <t>Ptp69D</t>
  </si>
  <si>
    <t>CG32112</t>
  </si>
  <si>
    <t>CG32109</t>
  </si>
  <si>
    <t>CG43740</t>
  </si>
  <si>
    <t>Klc</t>
  </si>
  <si>
    <t>CG10984</t>
  </si>
  <si>
    <t>CG10973</t>
  </si>
  <si>
    <t>CG32113</t>
  </si>
  <si>
    <t>Hip1</t>
  </si>
  <si>
    <t>CG32106</t>
  </si>
  <si>
    <t>CG10969</t>
  </si>
  <si>
    <t>CG17666</t>
  </si>
  <si>
    <t>Atg1</t>
  </si>
  <si>
    <t>CG42709</t>
  </si>
  <si>
    <t>snoRNA:U3:9B</t>
  </si>
  <si>
    <t>Sap130</t>
  </si>
  <si>
    <t>CR46251</t>
  </si>
  <si>
    <t>CG32110</t>
  </si>
  <si>
    <t>CG10754</t>
  </si>
  <si>
    <t>CG42588</t>
  </si>
  <si>
    <t>CG10960</t>
  </si>
  <si>
    <t>CG10948</t>
  </si>
  <si>
    <t>Wbp2</t>
  </si>
  <si>
    <t>Ent3</t>
  </si>
  <si>
    <t>CG32107</t>
  </si>
  <si>
    <t>l(1)G0289</t>
  </si>
  <si>
    <t>CG10943</t>
  </si>
  <si>
    <t>CG14120</t>
  </si>
  <si>
    <t>CR45748</t>
  </si>
  <si>
    <t>CG43894</t>
  </si>
  <si>
    <t>CG14118</t>
  </si>
  <si>
    <t>CG12520</t>
  </si>
  <si>
    <t>CG32117</t>
  </si>
  <si>
    <t>CG32115</t>
  </si>
  <si>
    <t>CG10752</t>
  </si>
  <si>
    <t>Or69a</t>
  </si>
  <si>
    <t>CG3021</t>
  </si>
  <si>
    <t>CG32679</t>
  </si>
  <si>
    <t>CG10748</t>
  </si>
  <si>
    <t>CG10749</t>
  </si>
  <si>
    <t>CG11262</t>
  </si>
  <si>
    <t>CG11263</t>
  </si>
  <si>
    <t>CG14117</t>
  </si>
  <si>
    <t>CG11261</t>
  </si>
  <si>
    <t>MICAL-like</t>
  </si>
  <si>
    <t>CG11267</t>
  </si>
  <si>
    <t>mRpL20</t>
  </si>
  <si>
    <t>ste14</t>
  </si>
  <si>
    <t>CG17841</t>
  </si>
  <si>
    <t>CR45445</t>
  </si>
  <si>
    <t>AdenoK</t>
  </si>
  <si>
    <t>RpS12</t>
  </si>
  <si>
    <t>snoRNA:Me28S-A774b</t>
  </si>
  <si>
    <t>snoRNA:Me28S-A774a</t>
  </si>
  <si>
    <t>Zmynd10</t>
  </si>
  <si>
    <t>CR45172</t>
  </si>
  <si>
    <t>CG17672</t>
  </si>
  <si>
    <t>CR45157</t>
  </si>
  <si>
    <t>SRm160</t>
  </si>
  <si>
    <t>CG32686</t>
  </si>
  <si>
    <t>RpS4</t>
  </si>
  <si>
    <t>snoRNA:Psi28S-3327a</t>
  </si>
  <si>
    <t>snoRNA:Psi28S-3327b</t>
  </si>
  <si>
    <t>snoRNA:Psi28S-3327c</t>
  </si>
  <si>
    <t>Syx13</t>
  </si>
  <si>
    <t>CG11279</t>
  </si>
  <si>
    <t>CG14115</t>
  </si>
  <si>
    <t>CG34428</t>
  </si>
  <si>
    <t>CG34429</t>
  </si>
  <si>
    <t>CR43652</t>
  </si>
  <si>
    <t>CG2898</t>
  </si>
  <si>
    <t>CG17300</t>
  </si>
  <si>
    <t>CR45749</t>
  </si>
  <si>
    <t>CG11251</t>
  </si>
  <si>
    <t>CR44554</t>
  </si>
  <si>
    <t>trn</t>
  </si>
  <si>
    <t>CG33262</t>
  </si>
  <si>
    <t>snky</t>
  </si>
  <si>
    <t>CR45096</t>
  </si>
  <si>
    <t>tRNA:Pro-AGG-1-5</t>
  </si>
  <si>
    <t>tRNA:Pro-AGG-1-6</t>
  </si>
  <si>
    <t>CG32681</t>
  </si>
  <si>
    <t>tRNA:Pro-AGG-1-7</t>
  </si>
  <si>
    <t>tRNA:Leu-CAA-2-2</t>
  </si>
  <si>
    <t>CR45097</t>
  </si>
  <si>
    <t>CR43914</t>
  </si>
  <si>
    <t>CR45098</t>
  </si>
  <si>
    <t>caps</t>
  </si>
  <si>
    <t>CG32119</t>
  </si>
  <si>
    <t>tRNA:Asp-GTC-1-10</t>
  </si>
  <si>
    <t>tRNA:CR32123:Psi</t>
  </si>
  <si>
    <t>CR43146</t>
  </si>
  <si>
    <t>Psf3</t>
  </si>
  <si>
    <t>CR43913</t>
  </si>
  <si>
    <t>CR45752</t>
  </si>
  <si>
    <t>CR45753</t>
  </si>
  <si>
    <t>CR43912</t>
  </si>
  <si>
    <t>Sfp70A4</t>
  </si>
  <si>
    <t>CR45253</t>
  </si>
  <si>
    <t>CR45255</t>
  </si>
  <si>
    <t>CR45254</t>
  </si>
  <si>
    <t>CG42481</t>
  </si>
  <si>
    <t>CG43147</t>
  </si>
  <si>
    <t>flw</t>
  </si>
  <si>
    <t>SP</t>
  </si>
  <si>
    <t>CR43911</t>
  </si>
  <si>
    <t>CR44557</t>
  </si>
  <si>
    <t>CR44555</t>
  </si>
  <si>
    <t>CR44558</t>
  </si>
  <si>
    <t>CG14113</t>
  </si>
  <si>
    <t>CR44559</t>
  </si>
  <si>
    <t>CG17687</t>
  </si>
  <si>
    <t>Nplp2</t>
  </si>
  <si>
    <t>CG14111</t>
  </si>
  <si>
    <t>CG32683</t>
  </si>
  <si>
    <t>SNCF</t>
  </si>
  <si>
    <t>CR45886</t>
  </si>
  <si>
    <t>CG14107</t>
  </si>
  <si>
    <t>ImpL1</t>
  </si>
  <si>
    <t>CG14110</t>
  </si>
  <si>
    <t>CG10171</t>
  </si>
  <si>
    <t>Poc1</t>
  </si>
  <si>
    <t>sens</t>
  </si>
  <si>
    <t>CG10222</t>
  </si>
  <si>
    <t>flr</t>
  </si>
  <si>
    <t>RabX2</t>
  </si>
  <si>
    <t>CG32121</t>
  </si>
  <si>
    <t>CG33263</t>
  </si>
  <si>
    <t>CG14106</t>
  </si>
  <si>
    <t>CG14105</t>
  </si>
  <si>
    <t>CG10713</t>
  </si>
  <si>
    <t>tRNA:Val-AAC-2-3</t>
  </si>
  <si>
    <t>tRNA:Val-AAC-2-4</t>
  </si>
  <si>
    <t>CG10154</t>
  </si>
  <si>
    <t>CG10725</t>
  </si>
  <si>
    <t>CG10140</t>
  </si>
  <si>
    <t>CG12640</t>
  </si>
  <si>
    <t>CG14109</t>
  </si>
  <si>
    <t>cmb</t>
  </si>
  <si>
    <t>CG10133</t>
  </si>
  <si>
    <t>CG10738</t>
  </si>
  <si>
    <t>CG10116</t>
  </si>
  <si>
    <t>CG10089</t>
  </si>
  <si>
    <t>stv</t>
  </si>
  <si>
    <t>Abp1</t>
  </si>
  <si>
    <t>Tgi</t>
  </si>
  <si>
    <t>Spt20</t>
  </si>
  <si>
    <t>CDC45L</t>
  </si>
  <si>
    <t>snoRNA:Me28S-A1705</t>
  </si>
  <si>
    <t>Vps36</t>
  </si>
  <si>
    <t>Liprin-beta</t>
  </si>
  <si>
    <t>CG10710</t>
  </si>
  <si>
    <t>bru3</t>
  </si>
  <si>
    <t>CR45825</t>
  </si>
  <si>
    <t>CR45178</t>
  </si>
  <si>
    <t>CR45120</t>
  </si>
  <si>
    <t>mir-289</t>
  </si>
  <si>
    <t>CG43184</t>
  </si>
  <si>
    <t>CG8757</t>
  </si>
  <si>
    <t>Or9a</t>
  </si>
  <si>
    <t>CR46266</t>
  </si>
  <si>
    <t>CG8750</t>
  </si>
  <si>
    <t>Tsp68C</t>
  </si>
  <si>
    <t>Hml</t>
  </si>
  <si>
    <t>CG8745</t>
  </si>
  <si>
    <t>dysc</t>
  </si>
  <si>
    <t>CG13737</t>
  </si>
  <si>
    <t>Rgl</t>
  </si>
  <si>
    <t>CG8833</t>
  </si>
  <si>
    <t>DCTN1-p150</t>
  </si>
  <si>
    <t>Neb-cGP</t>
  </si>
  <si>
    <t>CG32137</t>
  </si>
  <si>
    <t>Meics</t>
  </si>
  <si>
    <t>ssp2</t>
  </si>
  <si>
    <t>Nxf3</t>
  </si>
  <si>
    <t>CG13738</t>
  </si>
  <si>
    <t>Hsc70-1</t>
  </si>
  <si>
    <t>CG17364</t>
  </si>
  <si>
    <t>CG17362</t>
  </si>
  <si>
    <t>CG9040</t>
  </si>
  <si>
    <t>26-29-p</t>
  </si>
  <si>
    <t>nocte</t>
  </si>
  <si>
    <t>CG17361</t>
  </si>
  <si>
    <t>CG17359</t>
  </si>
  <si>
    <t>Nprl3</t>
  </si>
  <si>
    <t>upSET</t>
  </si>
  <si>
    <t>Ptip</t>
  </si>
  <si>
    <t>endos</t>
  </si>
  <si>
    <t>CG6650</t>
  </si>
  <si>
    <t>pncr014:3L</t>
  </si>
  <si>
    <t>CG6661</t>
  </si>
  <si>
    <t>Hsc70Cb</t>
  </si>
  <si>
    <t>CG2889</t>
  </si>
  <si>
    <t>Neurl4</t>
  </si>
  <si>
    <t>CG6833</t>
  </si>
  <si>
    <t>CG13484</t>
  </si>
  <si>
    <t>CR46067</t>
  </si>
  <si>
    <t>Frl</t>
  </si>
  <si>
    <t>Pex1</t>
  </si>
  <si>
    <t>btl</t>
  </si>
  <si>
    <t>CG8100</t>
  </si>
  <si>
    <t>Fbp1</t>
  </si>
  <si>
    <t>Sox21a</t>
  </si>
  <si>
    <t>CG2887</t>
  </si>
  <si>
    <t>Sox21b</t>
  </si>
  <si>
    <t>CR45887</t>
  </si>
  <si>
    <t>D</t>
  </si>
  <si>
    <t>nan</t>
  </si>
  <si>
    <t>nuf</t>
  </si>
  <si>
    <t>CG32141</t>
  </si>
  <si>
    <t>CG7768</t>
  </si>
  <si>
    <t>CG7924</t>
  </si>
  <si>
    <t>CG34244</t>
  </si>
  <si>
    <t>CG7906</t>
  </si>
  <si>
    <t>PPP4R2r</t>
  </si>
  <si>
    <t>CR45399</t>
  </si>
  <si>
    <t>CR44561</t>
  </si>
  <si>
    <t>CR44560</t>
  </si>
  <si>
    <t>fz</t>
  </si>
  <si>
    <t>CR45025</t>
  </si>
  <si>
    <t>CG13482</t>
  </si>
  <si>
    <t>CG13481</t>
  </si>
  <si>
    <t>CG43120</t>
  </si>
  <si>
    <t>CG3868</t>
  </si>
  <si>
    <t>stwl</t>
  </si>
  <si>
    <t>CG32687</t>
  </si>
  <si>
    <t>CR45233</t>
  </si>
  <si>
    <t>CG3919</t>
  </si>
  <si>
    <t>bbg</t>
  </si>
  <si>
    <t>CR46032</t>
  </si>
  <si>
    <t>CR46031</t>
  </si>
  <si>
    <t>CG9592</t>
  </si>
  <si>
    <t>CG4613</t>
  </si>
  <si>
    <t>CG43246</t>
  </si>
  <si>
    <t>Mpcp</t>
  </si>
  <si>
    <t>Gbs-70E</t>
  </si>
  <si>
    <t>spri</t>
  </si>
  <si>
    <t>CG34039</t>
  </si>
  <si>
    <t>CR44843</t>
  </si>
  <si>
    <t>Lk</t>
  </si>
  <si>
    <t>CG42758</t>
  </si>
  <si>
    <t>HGTX</t>
  </si>
  <si>
    <t>shd</t>
  </si>
  <si>
    <t>CG9628</t>
  </si>
  <si>
    <t>RecQ5</t>
  </si>
  <si>
    <t>dlp</t>
  </si>
  <si>
    <t>CR45888</t>
  </si>
  <si>
    <t>CG15296</t>
  </si>
  <si>
    <t>CG43121</t>
  </si>
  <si>
    <t>ome</t>
  </si>
  <si>
    <t>tRNA:iMet-CAT-1-4</t>
  </si>
  <si>
    <t>tRNA:iMet-CAT-1-5</t>
  </si>
  <si>
    <t>CG4914</t>
  </si>
  <si>
    <t>CG5048</t>
  </si>
  <si>
    <t>CG13477</t>
  </si>
  <si>
    <t>CG13474</t>
  </si>
  <si>
    <t>CG17177</t>
  </si>
  <si>
    <t>CG13476</t>
  </si>
  <si>
    <t>CG33082</t>
  </si>
  <si>
    <t>Rab9D</t>
  </si>
  <si>
    <t>CG13473</t>
  </si>
  <si>
    <t>CG13471</t>
  </si>
  <si>
    <t>Trl</t>
  </si>
  <si>
    <t>CG33260</t>
  </si>
  <si>
    <t>CG9384</t>
  </si>
  <si>
    <t>CG17173</t>
  </si>
  <si>
    <t>mop</t>
  </si>
  <si>
    <t>bmm</t>
  </si>
  <si>
    <t>Tdrd3</t>
  </si>
  <si>
    <t>Hmr</t>
  </si>
  <si>
    <t>CG9425</t>
  </si>
  <si>
    <t>NHP2</t>
  </si>
  <si>
    <t>gnu</t>
  </si>
  <si>
    <t>CG17839</t>
  </si>
  <si>
    <t>CR44702</t>
  </si>
  <si>
    <t>CR45398</t>
  </si>
  <si>
    <t>CG34245</t>
  </si>
  <si>
    <t>DCX-EMAP</t>
  </si>
  <si>
    <t>CG13465</t>
  </si>
  <si>
    <t>BobA</t>
  </si>
  <si>
    <t>CG2124</t>
  </si>
  <si>
    <t>CR45978</t>
  </si>
  <si>
    <t>Tom</t>
  </si>
  <si>
    <t>Brd</t>
  </si>
  <si>
    <t>Ocho</t>
  </si>
  <si>
    <t>CR43432</t>
  </si>
  <si>
    <t>CG3349</t>
  </si>
  <si>
    <t>CG5114</t>
  </si>
  <si>
    <t>mnd</t>
  </si>
  <si>
    <t>Zip71B</t>
  </si>
  <si>
    <t>mRpL39</t>
  </si>
  <si>
    <t>CG1628</t>
  </si>
  <si>
    <t>Prosbeta2</t>
  </si>
  <si>
    <t>Reck</t>
  </si>
  <si>
    <t>Sytbeta</t>
  </si>
  <si>
    <t>CG32148</t>
  </si>
  <si>
    <t>Rpn12R</t>
  </si>
  <si>
    <t>ind</t>
  </si>
  <si>
    <t>CG43678</t>
  </si>
  <si>
    <t>CG18581</t>
  </si>
  <si>
    <t>CG12310</t>
  </si>
  <si>
    <t>CG43679</t>
  </si>
  <si>
    <t>CG43347</t>
  </si>
  <si>
    <t>CG13461</t>
  </si>
  <si>
    <t>CG43680</t>
  </si>
  <si>
    <t>CG18649</t>
  </si>
  <si>
    <t>EAChm</t>
  </si>
  <si>
    <t>CG13460</t>
  </si>
  <si>
    <t>CR43684</t>
  </si>
  <si>
    <t>Plp</t>
  </si>
  <si>
    <t>Or71a</t>
  </si>
  <si>
    <t>sstn</t>
  </si>
  <si>
    <t>GlyRS</t>
  </si>
  <si>
    <t>Rab9Db</t>
  </si>
  <si>
    <t>CTPsyn</t>
  </si>
  <si>
    <t>CR43973</t>
  </si>
  <si>
    <t>CR43972</t>
  </si>
  <si>
    <t>CG45071</t>
  </si>
  <si>
    <t>CR43971</t>
  </si>
  <si>
    <t>CG13458</t>
  </si>
  <si>
    <t>Cep135</t>
  </si>
  <si>
    <t>CG16959</t>
  </si>
  <si>
    <t>CG32847</t>
  </si>
  <si>
    <t>CG13457</t>
  </si>
  <si>
    <t>CG9806</t>
  </si>
  <si>
    <t>CG12316</t>
  </si>
  <si>
    <t>scaRNA:MeU5-U42</t>
  </si>
  <si>
    <t>Pdi</t>
  </si>
  <si>
    <t>CR45396</t>
  </si>
  <si>
    <t>CG32147</t>
  </si>
  <si>
    <t>CR45397</t>
  </si>
  <si>
    <t>Pex3</t>
  </si>
  <si>
    <t>FucTA</t>
  </si>
  <si>
    <t>Msh6</t>
  </si>
  <si>
    <t>Prp31</t>
  </si>
  <si>
    <t>X11Lbeta</t>
  </si>
  <si>
    <t>CG7011</t>
  </si>
  <si>
    <t>CG6878</t>
  </si>
  <si>
    <t>CR44562</t>
  </si>
  <si>
    <t>CG6888</t>
  </si>
  <si>
    <t>Tollo</t>
  </si>
  <si>
    <t>Best4</t>
  </si>
  <si>
    <t>Best3</t>
  </si>
  <si>
    <t>CG7255</t>
  </si>
  <si>
    <t>CR46213</t>
  </si>
  <si>
    <t>CR43247</t>
  </si>
  <si>
    <t>CG2111</t>
  </si>
  <si>
    <t>CR43992</t>
  </si>
  <si>
    <t>Toll-6</t>
  </si>
  <si>
    <t>CG33259</t>
  </si>
  <si>
    <t>CR43625</t>
  </si>
  <si>
    <t>CR45395</t>
  </si>
  <si>
    <t>CR45394</t>
  </si>
  <si>
    <t>CG7804</t>
  </si>
  <si>
    <t>Ran-like</t>
  </si>
  <si>
    <t>CG12355</t>
  </si>
  <si>
    <t>CG13455</t>
  </si>
  <si>
    <t>Rab9E</t>
  </si>
  <si>
    <t>CG7276</t>
  </si>
  <si>
    <t>CG7275</t>
  </si>
  <si>
    <t>CG7272</t>
  </si>
  <si>
    <t>CG7857</t>
  </si>
  <si>
    <t>CG7841</t>
  </si>
  <si>
    <t>Z600</t>
  </si>
  <si>
    <t>gdl</t>
  </si>
  <si>
    <t>gdl-ORF39</t>
  </si>
  <si>
    <t>Eip71CD</t>
  </si>
  <si>
    <t>CG13454</t>
  </si>
  <si>
    <t>CG13377</t>
  </si>
  <si>
    <t>CG14630</t>
  </si>
  <si>
    <t>CG12637</t>
  </si>
  <si>
    <t>mex1</t>
  </si>
  <si>
    <t>CR43159</t>
  </si>
  <si>
    <t>yellow-k</t>
  </si>
  <si>
    <t>CG7945</t>
  </si>
  <si>
    <t>CG33986</t>
  </si>
  <si>
    <t>CG33985</t>
  </si>
  <si>
    <t>CG42729</t>
  </si>
  <si>
    <t>CG42728</t>
  </si>
  <si>
    <t>obst-H</t>
  </si>
  <si>
    <t>CG43248</t>
  </si>
  <si>
    <t>stx</t>
  </si>
  <si>
    <t>CrebA</t>
  </si>
  <si>
    <t>AGO2</t>
  </si>
  <si>
    <t>CG7739</t>
  </si>
  <si>
    <t>SCCRO</t>
  </si>
  <si>
    <t>dop</t>
  </si>
  <si>
    <t>CG16979</t>
  </si>
  <si>
    <t>mrn</t>
  </si>
  <si>
    <t>CG12301</t>
  </si>
  <si>
    <t>AIMP2</t>
  </si>
  <si>
    <t>CG7656</t>
  </si>
  <si>
    <t>ras</t>
  </si>
  <si>
    <t>RhoGAP71E</t>
  </si>
  <si>
    <t>CG7650</t>
  </si>
  <si>
    <t>CG13449</t>
  </si>
  <si>
    <t>comm3</t>
  </si>
  <si>
    <t>CG7372</t>
  </si>
  <si>
    <t>CR45977</t>
  </si>
  <si>
    <t>CG43083</t>
  </si>
  <si>
    <t>Eig71Ea</t>
  </si>
  <si>
    <t>Eig71Eb</t>
  </si>
  <si>
    <t>CG43084</t>
  </si>
  <si>
    <t>CR44766</t>
  </si>
  <si>
    <t>Eig71Ec</t>
  </si>
  <si>
    <t>Eig71Ed</t>
  </si>
  <si>
    <t>Eig71Ee</t>
  </si>
  <si>
    <t>Eig71Ef</t>
  </si>
  <si>
    <t>Eig71Eg</t>
  </si>
  <si>
    <t>Eig71Eh</t>
  </si>
  <si>
    <t>Eig71Ei</t>
  </si>
  <si>
    <t>Eig71Ej</t>
  </si>
  <si>
    <t>Eig71Ek</t>
  </si>
  <si>
    <t>CG43082</t>
  </si>
  <si>
    <t>Rph</t>
  </si>
  <si>
    <t>CG7304</t>
  </si>
  <si>
    <t>CG7579</t>
  </si>
  <si>
    <t>pgant8</t>
  </si>
  <si>
    <t>CG34452</t>
  </si>
  <si>
    <t>CG34451</t>
  </si>
  <si>
    <t>comm2</t>
  </si>
  <si>
    <t>CG42571</t>
  </si>
  <si>
    <t>CG42570</t>
  </si>
  <si>
    <t>comm</t>
  </si>
  <si>
    <t>CR45240</t>
  </si>
  <si>
    <t>Tango5</t>
  </si>
  <si>
    <t>CR46197</t>
  </si>
  <si>
    <t>CG6244</t>
  </si>
  <si>
    <t>CG13445</t>
  </si>
  <si>
    <t>fwe</t>
  </si>
  <si>
    <t>CkIIalpha-i1</t>
  </si>
  <si>
    <t>DCP2</t>
  </si>
  <si>
    <t>dbo</t>
  </si>
  <si>
    <t>CG12713</t>
  </si>
  <si>
    <t>CG18081</t>
  </si>
  <si>
    <t>CG15715</t>
  </si>
  <si>
    <t>Atg8a</t>
  </si>
  <si>
    <t>CG32150</t>
  </si>
  <si>
    <t>mir-263b</t>
  </si>
  <si>
    <t>pHCl</t>
  </si>
  <si>
    <t>CR44051</t>
  </si>
  <si>
    <t>CR44050</t>
  </si>
  <si>
    <t>sff</t>
  </si>
  <si>
    <t>Pka-C3</t>
  </si>
  <si>
    <t>GXIVsPLA2</t>
  </si>
  <si>
    <t>elgi</t>
  </si>
  <si>
    <t>CG17032</t>
  </si>
  <si>
    <t>BTBD9</t>
  </si>
  <si>
    <t>l(3)72Ab</t>
  </si>
  <si>
    <t>CG10516</t>
  </si>
  <si>
    <t>brm</t>
  </si>
  <si>
    <t>CG17026</t>
  </si>
  <si>
    <t>CG17029</t>
  </si>
  <si>
    <t>CG17028</t>
  </si>
  <si>
    <t>CG17027</t>
  </si>
  <si>
    <t>Arl1</t>
  </si>
  <si>
    <t>DNApol-delta</t>
  </si>
  <si>
    <t>CR45446</t>
  </si>
  <si>
    <t>CG15211</t>
  </si>
  <si>
    <t>Hip14</t>
  </si>
  <si>
    <t>CG5830</t>
  </si>
  <si>
    <t>mRpS31</t>
  </si>
  <si>
    <t>mib1</t>
  </si>
  <si>
    <t>CR43950</t>
  </si>
  <si>
    <t>CR45998</t>
  </si>
  <si>
    <t>CR43949</t>
  </si>
  <si>
    <t>Notum</t>
  </si>
  <si>
    <t>mir-4941</t>
  </si>
  <si>
    <t>CG42717</t>
  </si>
  <si>
    <t>Ant2</t>
  </si>
  <si>
    <t>CG42716</t>
  </si>
  <si>
    <t>CG42538</t>
  </si>
  <si>
    <t>CG5895</t>
  </si>
  <si>
    <t>Diap1</t>
  </si>
  <si>
    <t>CR45889</t>
  </si>
  <si>
    <t>CR43951</t>
  </si>
  <si>
    <t>Mbs</t>
  </si>
  <si>
    <t>CG33258</t>
  </si>
  <si>
    <t>CG13075</t>
  </si>
  <si>
    <t>Tasp1</t>
  </si>
  <si>
    <t>CG42259</t>
  </si>
  <si>
    <t>sesB</t>
  </si>
  <si>
    <t>CG5235</t>
  </si>
  <si>
    <t>ClC-c</t>
  </si>
  <si>
    <t>CG13074</t>
  </si>
  <si>
    <t>ATPsynbetaL</t>
  </si>
  <si>
    <t>IleRS-m</t>
  </si>
  <si>
    <t>IntS9</t>
  </si>
  <si>
    <t>CG43295</t>
  </si>
  <si>
    <t>Zn72D</t>
  </si>
  <si>
    <t>Taf4</t>
  </si>
  <si>
    <t>Strumpellin</t>
  </si>
  <si>
    <t>Imp</t>
  </si>
  <si>
    <t>Pgm</t>
  </si>
  <si>
    <t>SsRbeta</t>
  </si>
  <si>
    <t>Trs20</t>
  </si>
  <si>
    <t>elg1</t>
  </si>
  <si>
    <t>CG5157</t>
  </si>
  <si>
    <t>CG5151</t>
  </si>
  <si>
    <t>CG32152</t>
  </si>
  <si>
    <t>CG33796</t>
  </si>
  <si>
    <t>CG33795</t>
  </si>
  <si>
    <t>CR45754</t>
  </si>
  <si>
    <t>CR45204</t>
  </si>
  <si>
    <t>CR45755</t>
  </si>
  <si>
    <t>CR45437</t>
  </si>
  <si>
    <t>CG33687</t>
  </si>
  <si>
    <t>CG33688</t>
  </si>
  <si>
    <t>CG33689</t>
  </si>
  <si>
    <t>CG33690</t>
  </si>
  <si>
    <t>CG13073</t>
  </si>
  <si>
    <t>CR43891</t>
  </si>
  <si>
    <t>tRNA:Met-CAT-1-3</t>
  </si>
  <si>
    <t>l(3)72Dn</t>
  </si>
  <si>
    <t>CR45624</t>
  </si>
  <si>
    <t>CG5027</t>
  </si>
  <si>
    <t>PDCD-5</t>
  </si>
  <si>
    <t>MED10</t>
  </si>
  <si>
    <t>Hsc20</t>
  </si>
  <si>
    <t>l(3)72Dp</t>
  </si>
  <si>
    <t>l(3)72Dr</t>
  </si>
  <si>
    <t>CG13055</t>
  </si>
  <si>
    <t>CG13054</t>
  </si>
  <si>
    <t>CG13053</t>
  </si>
  <si>
    <t>CG34247</t>
  </si>
  <si>
    <t>sbr</t>
  </si>
  <si>
    <t>CG13071</t>
  </si>
  <si>
    <t>CG13070</t>
  </si>
  <si>
    <t>CG13051</t>
  </si>
  <si>
    <t>CG13069</t>
  </si>
  <si>
    <t>CG4950</t>
  </si>
  <si>
    <t>CG13068</t>
  </si>
  <si>
    <t>CG34248</t>
  </si>
  <si>
    <t>CG13067</t>
  </si>
  <si>
    <t>CG13066</t>
  </si>
  <si>
    <t>CG13065</t>
  </si>
  <si>
    <t>CG15210</t>
  </si>
  <si>
    <t>CG13050</t>
  </si>
  <si>
    <t>CG13064</t>
  </si>
  <si>
    <t>CG13049</t>
  </si>
  <si>
    <t>CG13048</t>
  </si>
  <si>
    <t>CG13047</t>
  </si>
  <si>
    <t>CG13046</t>
  </si>
  <si>
    <t>CG13045</t>
  </si>
  <si>
    <t>CG4962</t>
  </si>
  <si>
    <t>CG4982</t>
  </si>
  <si>
    <t>CG13044</t>
  </si>
  <si>
    <t>CG15209</t>
  </si>
  <si>
    <t>CR45890</t>
  </si>
  <si>
    <t>CG43249</t>
  </si>
  <si>
    <t>CG13043</t>
  </si>
  <si>
    <t>CG13063</t>
  </si>
  <si>
    <t>CG13042</t>
  </si>
  <si>
    <t>CR32160</t>
  </si>
  <si>
    <t>CG13062</t>
  </si>
  <si>
    <t>Nplp3</t>
  </si>
  <si>
    <t>CR45663</t>
  </si>
  <si>
    <t>CG13041</t>
  </si>
  <si>
    <t>CG32669</t>
  </si>
  <si>
    <t>CR45664</t>
  </si>
  <si>
    <t>CG13060</t>
  </si>
  <si>
    <t>CG42718</t>
  </si>
  <si>
    <t>CG13059</t>
  </si>
  <si>
    <t>CG13040</t>
  </si>
  <si>
    <t>CG13039</t>
  </si>
  <si>
    <t>CG13038</t>
  </si>
  <si>
    <t>CG13058</t>
  </si>
  <si>
    <t>CG33061</t>
  </si>
  <si>
    <t>CG33060</t>
  </si>
  <si>
    <t>CG17333</t>
  </si>
  <si>
    <t>retinin</t>
  </si>
  <si>
    <t>CG13056</t>
  </si>
  <si>
    <t>CG4998</t>
  </si>
  <si>
    <t>CR45893</t>
  </si>
  <si>
    <t>CG33257</t>
  </si>
  <si>
    <t>mRpS34</t>
  </si>
  <si>
    <t>Golgin104</t>
  </si>
  <si>
    <t>tRNA:Met-CAT-1-4</t>
  </si>
  <si>
    <t>Tcs3</t>
  </si>
  <si>
    <t>Pdh</t>
  </si>
  <si>
    <t>CG2202</t>
  </si>
  <si>
    <t>CR45894</t>
  </si>
  <si>
    <t>CG45057</t>
  </si>
  <si>
    <t>Cpr72Ea</t>
  </si>
  <si>
    <t>Cpr72Eb</t>
  </si>
  <si>
    <t>Cpr72Ec</t>
  </si>
  <si>
    <t>CG4842</t>
  </si>
  <si>
    <t>CG18814</t>
  </si>
  <si>
    <t>roq</t>
  </si>
  <si>
    <t>CG4753</t>
  </si>
  <si>
    <t>CG4729</t>
  </si>
  <si>
    <t>CR44779</t>
  </si>
  <si>
    <t>feo</t>
  </si>
  <si>
    <t>RAF2</t>
  </si>
  <si>
    <t>CG44836</t>
  </si>
  <si>
    <t>Gagr</t>
  </si>
  <si>
    <t>fax</t>
  </si>
  <si>
    <t>TMS1</t>
  </si>
  <si>
    <t>GluRS-m</t>
  </si>
  <si>
    <t>TyrRS</t>
  </si>
  <si>
    <t>CG33158</t>
  </si>
  <si>
    <t>dsx-c73A</t>
  </si>
  <si>
    <t>aos</t>
  </si>
  <si>
    <t>sofe</t>
  </si>
  <si>
    <t>CG43373</t>
  </si>
  <si>
    <t>CG42514</t>
  </si>
  <si>
    <t>st</t>
  </si>
  <si>
    <t>CG13033</t>
  </si>
  <si>
    <t>CG4229</t>
  </si>
  <si>
    <t>Mipp1</t>
  </si>
  <si>
    <t>CG43206</t>
  </si>
  <si>
    <t>mbf1</t>
  </si>
  <si>
    <t>nxf2</t>
  </si>
  <si>
    <t>Smn</t>
  </si>
  <si>
    <t>CG2186</t>
  </si>
  <si>
    <t>CR43727</t>
  </si>
  <si>
    <t>Rpn12</t>
  </si>
  <si>
    <t>UQCR-C2</t>
  </si>
  <si>
    <t>Syx8</t>
  </si>
  <si>
    <t>CR45895</t>
  </si>
  <si>
    <t>CG32163</t>
  </si>
  <si>
    <t>l(3)73Ah</t>
  </si>
  <si>
    <t>tra</t>
  </si>
  <si>
    <t>spd-2</t>
  </si>
  <si>
    <t>CG32165</t>
  </si>
  <si>
    <t>CG2157</t>
  </si>
  <si>
    <t>CR18217</t>
  </si>
  <si>
    <t>CG32164</t>
  </si>
  <si>
    <t>CG4098</t>
  </si>
  <si>
    <t>Prosbeta6</t>
  </si>
  <si>
    <t>Su(P)</t>
  </si>
  <si>
    <t>CG4101</t>
  </si>
  <si>
    <t>CR45865</t>
  </si>
  <si>
    <t>Mo25</t>
  </si>
  <si>
    <t>Abl</t>
  </si>
  <si>
    <t>Baldspot</t>
  </si>
  <si>
    <t>CG1637</t>
  </si>
  <si>
    <t>snRNA:U12:73B</t>
  </si>
  <si>
    <t>Galphaf</t>
  </si>
  <si>
    <t>CR46033</t>
  </si>
  <si>
    <t>CR45241</t>
  </si>
  <si>
    <t>zetaCOP</t>
  </si>
  <si>
    <t>CG13032</t>
  </si>
  <si>
    <t>Lasp</t>
  </si>
  <si>
    <t>CG43954</t>
  </si>
  <si>
    <t>CR45179</t>
  </si>
  <si>
    <t>CR45897</t>
  </si>
  <si>
    <t>Ork1</t>
  </si>
  <si>
    <t>CG9692</t>
  </si>
  <si>
    <t>Dab</t>
  </si>
  <si>
    <t>CG13026</t>
  </si>
  <si>
    <t>CG13031</t>
  </si>
  <si>
    <t>PGRP-SB2</t>
  </si>
  <si>
    <t>PGRP-SB1</t>
  </si>
  <si>
    <t>Dbp73D</t>
  </si>
  <si>
    <t>CG9701</t>
  </si>
  <si>
    <t>CG42852</t>
  </si>
  <si>
    <t>CR46214</t>
  </si>
  <si>
    <t>CR45616</t>
  </si>
  <si>
    <t>Nrt</t>
  </si>
  <si>
    <t>CG13025</t>
  </si>
  <si>
    <t>CG9705</t>
  </si>
  <si>
    <t>CG9706</t>
  </si>
  <si>
    <t>Int6</t>
  </si>
  <si>
    <t>CG9674</t>
  </si>
  <si>
    <t>nudC</t>
  </si>
  <si>
    <t>CG13024</t>
  </si>
  <si>
    <t>TSG101</t>
  </si>
  <si>
    <t>CG9669</t>
  </si>
  <si>
    <t>CR45617</t>
  </si>
  <si>
    <t>Zcchc7</t>
  </si>
  <si>
    <t>CG32161</t>
  </si>
  <si>
    <t>Rh4</t>
  </si>
  <si>
    <t>sina</t>
  </si>
  <si>
    <t>sinah</t>
  </si>
  <si>
    <t>CG13029</t>
  </si>
  <si>
    <t>CG9951</t>
  </si>
  <si>
    <t>Lmpt</t>
  </si>
  <si>
    <t>CG32170</t>
  </si>
  <si>
    <t>CR45898</t>
  </si>
  <si>
    <t>CR44524</t>
  </si>
  <si>
    <t>CG13028</t>
  </si>
  <si>
    <t>CG13023</t>
  </si>
  <si>
    <t>CG11905</t>
  </si>
  <si>
    <t>CG13022</t>
  </si>
  <si>
    <t>Cpr73D</t>
  </si>
  <si>
    <t>Obp73a</t>
  </si>
  <si>
    <t>Nc73EF</t>
  </si>
  <si>
    <t>Exn</t>
  </si>
  <si>
    <t>CG3764</t>
  </si>
  <si>
    <t>mir-2500</t>
  </si>
  <si>
    <t>CG1582</t>
  </si>
  <si>
    <t>CG6664</t>
  </si>
  <si>
    <t>CG7728</t>
  </si>
  <si>
    <t>CG6652</t>
  </si>
  <si>
    <t>a10</t>
  </si>
  <si>
    <t>Fit2</t>
  </si>
  <si>
    <t>CG7730</t>
  </si>
  <si>
    <t>Ilp8</t>
  </si>
  <si>
    <t>CR45756</t>
  </si>
  <si>
    <t>CR43250</t>
  </si>
  <si>
    <t>beg</t>
  </si>
  <si>
    <t>CG14629</t>
  </si>
  <si>
    <t>CG15208</t>
  </si>
  <si>
    <t>scaf6</t>
  </si>
  <si>
    <t>Papst2</t>
  </si>
  <si>
    <t>CG14057</t>
  </si>
  <si>
    <t>TpnC73F</t>
  </si>
  <si>
    <t>rogdi</t>
  </si>
  <si>
    <t>CG7724</t>
  </si>
  <si>
    <t>Rbp6</t>
  </si>
  <si>
    <t>CR43433</t>
  </si>
  <si>
    <t>CG6512</t>
  </si>
  <si>
    <t>CG7707</t>
  </si>
  <si>
    <t>CG43901</t>
  </si>
  <si>
    <t>CR43870</t>
  </si>
  <si>
    <t>CG6497</t>
  </si>
  <si>
    <t>CR43874</t>
  </si>
  <si>
    <t>CG13723</t>
  </si>
  <si>
    <t>CR45436</t>
  </si>
  <si>
    <t>mir-219</t>
  </si>
  <si>
    <t>ND-24L</t>
  </si>
  <si>
    <t>CG13724</t>
  </si>
  <si>
    <t>CG13725</t>
  </si>
  <si>
    <t>Or74a</t>
  </si>
  <si>
    <t>v</t>
  </si>
  <si>
    <t>CR44563</t>
  </si>
  <si>
    <t>CR44564</t>
  </si>
  <si>
    <t>CG6479</t>
  </si>
  <si>
    <t>tRNA:Pro-CGG-2-2</t>
  </si>
  <si>
    <t>CG13727</t>
  </si>
  <si>
    <t>brv2</t>
  </si>
  <si>
    <t>Mip</t>
  </si>
  <si>
    <t>CG7692</t>
  </si>
  <si>
    <t>tap</t>
  </si>
  <si>
    <t>CR45688</t>
  </si>
  <si>
    <t>CG2145</t>
  </si>
  <si>
    <t>Cad74A</t>
  </si>
  <si>
    <t>CG13728</t>
  </si>
  <si>
    <t>CG13731</t>
  </si>
  <si>
    <t>blot</t>
  </si>
  <si>
    <t>noe</t>
  </si>
  <si>
    <t>Sec3</t>
  </si>
  <si>
    <t>CG7630</t>
  </si>
  <si>
    <t>CG33051</t>
  </si>
  <si>
    <t>CG33052</t>
  </si>
  <si>
    <t>CG32174</t>
  </si>
  <si>
    <t>Myo10A</t>
  </si>
  <si>
    <t>frc</t>
  </si>
  <si>
    <t>CG32176</t>
  </si>
  <si>
    <t>CG12229</t>
  </si>
  <si>
    <t>CG18265</t>
  </si>
  <si>
    <t>CR44565</t>
  </si>
  <si>
    <t>QIL1</t>
  </si>
  <si>
    <t>CG7589</t>
  </si>
  <si>
    <t>UQCR-Q</t>
  </si>
  <si>
    <t>CG34250</t>
  </si>
  <si>
    <t>CG13733</t>
  </si>
  <si>
    <t>Rab9Fa</t>
  </si>
  <si>
    <t>qjt</t>
  </si>
  <si>
    <t>CG6333</t>
  </si>
  <si>
    <t>Oatp74D</t>
  </si>
  <si>
    <t>edin</t>
  </si>
  <si>
    <t>U4-U6-60K</t>
  </si>
  <si>
    <t>CG7564</t>
  </si>
  <si>
    <t>Edc3</t>
  </si>
  <si>
    <t>snoRNA:Edc3-a</t>
  </si>
  <si>
    <t>CR45165</t>
  </si>
  <si>
    <t>Nedd4</t>
  </si>
  <si>
    <t>Rab9Fb</t>
  </si>
  <si>
    <t>Jon74E</t>
  </si>
  <si>
    <t>CG7542</t>
  </si>
  <si>
    <t>CycT</t>
  </si>
  <si>
    <t>Eip74EF</t>
  </si>
  <si>
    <t>snoRNA:Me28S-A576</t>
  </si>
  <si>
    <t>Vps60</t>
  </si>
  <si>
    <t>CG7510</t>
  </si>
  <si>
    <t>scaRNA:MeU4-A65</t>
  </si>
  <si>
    <t>CR44566</t>
  </si>
  <si>
    <t>CR44567</t>
  </si>
  <si>
    <t>C901</t>
  </si>
  <si>
    <t>CG7497</t>
  </si>
  <si>
    <t>Pep</t>
  </si>
  <si>
    <t>CG43085</t>
  </si>
  <si>
    <t>Ndfip</t>
  </si>
  <si>
    <t>Krn</t>
  </si>
  <si>
    <t>CG7484</t>
  </si>
  <si>
    <t>Crtc</t>
  </si>
  <si>
    <t>snmRNA:641</t>
  </si>
  <si>
    <t>CG34251</t>
  </si>
  <si>
    <t>Ccn</t>
  </si>
  <si>
    <t>CG42339</t>
  </si>
  <si>
    <t>CR45976</t>
  </si>
  <si>
    <t>CheB74a</t>
  </si>
  <si>
    <t>CG6052</t>
  </si>
  <si>
    <t>CG7460</t>
  </si>
  <si>
    <t>CG6034</t>
  </si>
  <si>
    <t>Adgf-B</t>
  </si>
  <si>
    <t>Adgf-A</t>
  </si>
  <si>
    <t>Adgf-A2</t>
  </si>
  <si>
    <t>CG32182</t>
  </si>
  <si>
    <t>CG32181</t>
  </si>
  <si>
    <t>SmydA-4</t>
  </si>
  <si>
    <t>CR44668</t>
  </si>
  <si>
    <t>CG42815</t>
  </si>
  <si>
    <t>CG42816</t>
  </si>
  <si>
    <t>NUCB1</t>
  </si>
  <si>
    <t>CG5589</t>
  </si>
  <si>
    <t>CG32187</t>
  </si>
  <si>
    <t>CG32191</t>
  </si>
  <si>
    <t>cln3</t>
  </si>
  <si>
    <t>Ir75a</t>
  </si>
  <si>
    <t>Ir75b</t>
  </si>
  <si>
    <t>CG3655</t>
  </si>
  <si>
    <t>CG1552</t>
  </si>
  <si>
    <t>Ir75c</t>
  </si>
  <si>
    <t>Grd</t>
  </si>
  <si>
    <t>CG32188</t>
  </si>
  <si>
    <t>CG32189</t>
  </si>
  <si>
    <t>CG5577</t>
  </si>
  <si>
    <t>CG5567</t>
  </si>
  <si>
    <t>CR45175</t>
  </si>
  <si>
    <t>MED19</t>
  </si>
  <si>
    <t>CG7430</t>
  </si>
  <si>
    <t>TrpRS-m</t>
  </si>
  <si>
    <t>CG1545</t>
  </si>
  <si>
    <t>CG5535</t>
  </si>
  <si>
    <t>CG34002</t>
  </si>
  <si>
    <t>CR43086</t>
  </si>
  <si>
    <t>CR43087</t>
  </si>
  <si>
    <t>CG7408</t>
  </si>
  <si>
    <t>CG5506</t>
  </si>
  <si>
    <t>CR42548</t>
  </si>
  <si>
    <t>CG16775</t>
  </si>
  <si>
    <t>CG7402</t>
  </si>
  <si>
    <t>Tsp74F</t>
  </si>
  <si>
    <t>CG1537</t>
  </si>
  <si>
    <t>Prestin</t>
  </si>
  <si>
    <t>CG14353</t>
  </si>
  <si>
    <t>CG5290</t>
  </si>
  <si>
    <t>CR43174</t>
  </si>
  <si>
    <t>CR45393</t>
  </si>
  <si>
    <t>Eip75B</t>
  </si>
  <si>
    <t>CR45921</t>
  </si>
  <si>
    <t>snoRNA:Me28S-A30</t>
  </si>
  <si>
    <t>CR45922</t>
  </si>
  <si>
    <t>CG32192</t>
  </si>
  <si>
    <t>CR45614</t>
  </si>
  <si>
    <t>CG42393</t>
  </si>
  <si>
    <t>CG44006</t>
  </si>
  <si>
    <t>CG44005</t>
  </si>
  <si>
    <t>CG44004</t>
  </si>
  <si>
    <t>CR45391</t>
  </si>
  <si>
    <t>CR45392</t>
  </si>
  <si>
    <t>CR43253</t>
  </si>
  <si>
    <t>CR32194</t>
  </si>
  <si>
    <t>CG34253</t>
  </si>
  <si>
    <t>CG13698</t>
  </si>
  <si>
    <t>CG15203</t>
  </si>
  <si>
    <t>mRpS26</t>
  </si>
  <si>
    <t>CG5147</t>
  </si>
  <si>
    <t>mus304</t>
  </si>
  <si>
    <t>CG7341</t>
  </si>
  <si>
    <t>CG32195</t>
  </si>
  <si>
    <t>CG42853</t>
  </si>
  <si>
    <t>Cyp312a1</t>
  </si>
  <si>
    <t>CR44669</t>
  </si>
  <si>
    <t>geko</t>
  </si>
  <si>
    <t>CG7330</t>
  </si>
  <si>
    <t>sev</t>
  </si>
  <si>
    <t>CG13699</t>
  </si>
  <si>
    <t>hid</t>
  </si>
  <si>
    <t>CR45234</t>
  </si>
  <si>
    <t>CG7320</t>
  </si>
  <si>
    <t>CR45935</t>
  </si>
  <si>
    <t>CR45937</t>
  </si>
  <si>
    <t>CR45936</t>
  </si>
  <si>
    <t>CheA75a</t>
  </si>
  <si>
    <t>CG5103</t>
  </si>
  <si>
    <t>CR43306</t>
  </si>
  <si>
    <t>CR44358</t>
  </si>
  <si>
    <t>CG13700</t>
  </si>
  <si>
    <t>grim</t>
  </si>
  <si>
    <t>CR45975</t>
  </si>
  <si>
    <t>CR45974</t>
  </si>
  <si>
    <t>rpr</t>
  </si>
  <si>
    <t>CR46215</t>
  </si>
  <si>
    <t>skl</t>
  </si>
  <si>
    <t>CR43280</t>
  </si>
  <si>
    <t>CR44670</t>
  </si>
  <si>
    <t>CR44671</t>
  </si>
  <si>
    <t>CR45604</t>
  </si>
  <si>
    <t>CG32196</t>
  </si>
  <si>
    <t>CG4306</t>
  </si>
  <si>
    <t>Met75Cb</t>
  </si>
  <si>
    <t>Met75Ca</t>
  </si>
  <si>
    <t>CR44672</t>
  </si>
  <si>
    <t>CR44673</t>
  </si>
  <si>
    <t>AstC-R2</t>
  </si>
  <si>
    <t>CG32198</t>
  </si>
  <si>
    <t>AstC-R1</t>
  </si>
  <si>
    <t>CR45435</t>
  </si>
  <si>
    <t>Vago</t>
  </si>
  <si>
    <t>CG7271</t>
  </si>
  <si>
    <t>term</t>
  </si>
  <si>
    <t>CR45389</t>
  </si>
  <si>
    <t>CR45390</t>
  </si>
  <si>
    <t>CG4174</t>
  </si>
  <si>
    <t>CG13380</t>
  </si>
  <si>
    <t>CG18234</t>
  </si>
  <si>
    <t>CG18233</t>
  </si>
  <si>
    <t>CG18231</t>
  </si>
  <si>
    <t>CG32201</t>
  </si>
  <si>
    <t>CG2076</t>
  </si>
  <si>
    <t>CG32199</t>
  </si>
  <si>
    <t>not</t>
  </si>
  <si>
    <t>tRNA:Pro-CGG-2-3</t>
  </si>
  <si>
    <t>bora</t>
  </si>
  <si>
    <t>MYPT-75D</t>
  </si>
  <si>
    <t>CG42495</t>
  </si>
  <si>
    <t>Capr</t>
  </si>
  <si>
    <t>GNBP2</t>
  </si>
  <si>
    <t>GNBP1</t>
  </si>
  <si>
    <t>CG34254</t>
  </si>
  <si>
    <t>CG14628</t>
  </si>
  <si>
    <t>CG2061</t>
  </si>
  <si>
    <t>Sgf11</t>
  </si>
  <si>
    <t>CG32202</t>
  </si>
  <si>
    <t>Chmp1</t>
  </si>
  <si>
    <t>Cyp12c1</t>
  </si>
  <si>
    <t>CR43987</t>
  </si>
  <si>
    <t>CG6893</t>
  </si>
  <si>
    <t>Dic4</t>
  </si>
  <si>
    <t>CR44674</t>
  </si>
  <si>
    <t>CG12477</t>
  </si>
  <si>
    <t>CR43985</t>
  </si>
  <si>
    <t>CG42249</t>
  </si>
  <si>
    <t>CG6885</t>
  </si>
  <si>
    <t>MED11</t>
  </si>
  <si>
    <t>Nufip</t>
  </si>
  <si>
    <t>Atg3</t>
  </si>
  <si>
    <t>ftz-f1</t>
  </si>
  <si>
    <t>CR45938</t>
  </si>
  <si>
    <t>CR45939</t>
  </si>
  <si>
    <t>CG14073</t>
  </si>
  <si>
    <t>HipHop</t>
  </si>
  <si>
    <t>Cat</t>
  </si>
  <si>
    <t>Hsp60A</t>
  </si>
  <si>
    <t>Indy</t>
  </si>
  <si>
    <t>CR32027</t>
  </si>
  <si>
    <t>CR45388</t>
  </si>
  <si>
    <t>CR45387</t>
  </si>
  <si>
    <t>CR45912</t>
  </si>
  <si>
    <t>mir-315</t>
  </si>
  <si>
    <t>CG6865</t>
  </si>
  <si>
    <t>CG14074</t>
  </si>
  <si>
    <t>Dysb</t>
  </si>
  <si>
    <t>CG6852</t>
  </si>
  <si>
    <t>CG11122</t>
  </si>
  <si>
    <t>Rad9</t>
  </si>
  <si>
    <t>Blos3</t>
  </si>
  <si>
    <t>Ugt</t>
  </si>
  <si>
    <t>CG3961</t>
  </si>
  <si>
    <t>NijB</t>
  </si>
  <si>
    <t>CG3902</t>
  </si>
  <si>
    <t>snoRNA:Psi28S-2566</t>
  </si>
  <si>
    <t>RpL26</t>
  </si>
  <si>
    <t>arx</t>
  </si>
  <si>
    <t>CG6843</t>
  </si>
  <si>
    <t>Rpt3</t>
  </si>
  <si>
    <t>CSN1b</t>
  </si>
  <si>
    <t>CG6841</t>
  </si>
  <si>
    <t>CG14077</t>
  </si>
  <si>
    <t>Ir75d</t>
  </si>
  <si>
    <t>CG6839</t>
  </si>
  <si>
    <t>CG18223</t>
  </si>
  <si>
    <t>CG3819</t>
  </si>
  <si>
    <t>CG32204</t>
  </si>
  <si>
    <t>CG43049</t>
  </si>
  <si>
    <t>CG6836</t>
  </si>
  <si>
    <t>Gtp-bp</t>
  </si>
  <si>
    <t>CR45689</t>
  </si>
  <si>
    <t>CG14075</t>
  </si>
  <si>
    <t>CG11619</t>
  </si>
  <si>
    <t>CG34256</t>
  </si>
  <si>
    <t>CG18135</t>
  </si>
  <si>
    <t>CG3808</t>
  </si>
  <si>
    <t>SmydA-2</t>
  </si>
  <si>
    <t>nkd</t>
  </si>
  <si>
    <t>CR45940</t>
  </si>
  <si>
    <t>Acp76A</t>
  </si>
  <si>
    <t>Klp10A</t>
  </si>
  <si>
    <t>CR44675</t>
  </si>
  <si>
    <t>CG43407</t>
  </si>
  <si>
    <t>CG3797</t>
  </si>
  <si>
    <t>CG6812</t>
  </si>
  <si>
    <t>Mkp3</t>
  </si>
  <si>
    <t>CR45386</t>
  </si>
  <si>
    <t>MESR6</t>
  </si>
  <si>
    <t>CG11577</t>
  </si>
  <si>
    <t>CG10424</t>
  </si>
  <si>
    <t>CG14079</t>
  </si>
  <si>
    <t>CG44385</t>
  </si>
  <si>
    <t>Gem2</t>
  </si>
  <si>
    <t>CG14082</t>
  </si>
  <si>
    <t>Spn75F</t>
  </si>
  <si>
    <t>fz2</t>
  </si>
  <si>
    <t>CR45941</t>
  </si>
  <si>
    <t>CR43893</t>
  </si>
  <si>
    <t>CG33647</t>
  </si>
  <si>
    <t>CR43892</t>
  </si>
  <si>
    <t>CR46216</t>
  </si>
  <si>
    <t>mRpL21</t>
  </si>
  <si>
    <t>CDK2AP1</t>
  </si>
  <si>
    <t>rept</t>
  </si>
  <si>
    <t>nes</t>
  </si>
  <si>
    <t>CR45210</t>
  </si>
  <si>
    <t>Bet1</t>
  </si>
  <si>
    <t>Max</t>
  </si>
  <si>
    <t>CG42374</t>
  </si>
  <si>
    <t>CG45081</t>
  </si>
  <si>
    <t>CG9629</t>
  </si>
  <si>
    <t>CG14085</t>
  </si>
  <si>
    <t>CR44054</t>
  </si>
  <si>
    <t>CG14088</t>
  </si>
  <si>
    <t>CG14086</t>
  </si>
  <si>
    <t>CG14089</t>
  </si>
  <si>
    <t>Gbs-76A</t>
  </si>
  <si>
    <t>fal</t>
  </si>
  <si>
    <t>CR46048</t>
  </si>
  <si>
    <t>pip</t>
  </si>
  <si>
    <t>CG32206</t>
  </si>
  <si>
    <t>ms(3)76Ba</t>
  </si>
  <si>
    <t>CR43966</t>
  </si>
  <si>
    <t>eIF4E-7</t>
  </si>
  <si>
    <t>ssp7</t>
  </si>
  <si>
    <t>CR32205</t>
  </si>
  <si>
    <t>CR33255</t>
  </si>
  <si>
    <t>CR42838</t>
  </si>
  <si>
    <t>CR45732</t>
  </si>
  <si>
    <t>CG33062</t>
  </si>
  <si>
    <t>Chd3</t>
  </si>
  <si>
    <t>CR45434</t>
  </si>
  <si>
    <t>CG14095</t>
  </si>
  <si>
    <t>CG14096</t>
  </si>
  <si>
    <t>CG32214</t>
  </si>
  <si>
    <t>CG15199</t>
  </si>
  <si>
    <t>825-Oak</t>
  </si>
  <si>
    <t>CG12519</t>
  </si>
  <si>
    <t>CR46047</t>
  </si>
  <si>
    <t>CG18294</t>
  </si>
  <si>
    <t>CR32207</t>
  </si>
  <si>
    <t>CG32213</t>
  </si>
  <si>
    <t>CR42842</t>
  </si>
  <si>
    <t>brv1</t>
  </si>
  <si>
    <t>pncr009:3L</t>
  </si>
  <si>
    <t>CG32212</t>
  </si>
  <si>
    <t>CG15202</t>
  </si>
  <si>
    <t>CG9449</t>
  </si>
  <si>
    <t>CG9451</t>
  </si>
  <si>
    <t>CG9452</t>
  </si>
  <si>
    <t>CR45731</t>
  </si>
  <si>
    <t>Cpr76Ba</t>
  </si>
  <si>
    <t>Cpr76Bb</t>
  </si>
  <si>
    <t>Cpr76Bc</t>
  </si>
  <si>
    <t>Cpr76Bd</t>
  </si>
  <si>
    <t>CG9279</t>
  </si>
  <si>
    <t>CG43885</t>
  </si>
  <si>
    <t>CG15201</t>
  </si>
  <si>
    <t>Ltn1</t>
  </si>
  <si>
    <t>Rcd7</t>
  </si>
  <si>
    <t>CG9300</t>
  </si>
  <si>
    <t>CR44677</t>
  </si>
  <si>
    <t>CR44676</t>
  </si>
  <si>
    <t>CR45916</t>
  </si>
  <si>
    <t>mir-9a</t>
  </si>
  <si>
    <t>Shal</t>
  </si>
  <si>
    <t>CG9231</t>
  </si>
  <si>
    <t>CG9330</t>
  </si>
  <si>
    <t>Ran</t>
  </si>
  <si>
    <t>CG14100</t>
  </si>
  <si>
    <t>ash1</t>
  </si>
  <si>
    <t>Taf6</t>
  </si>
  <si>
    <t>CG9368</t>
  </si>
  <si>
    <t>lush</t>
  </si>
  <si>
    <t>CG9372</t>
  </si>
  <si>
    <t>Lon</t>
  </si>
  <si>
    <t>CG9376</t>
  </si>
  <si>
    <t>l(3)76BDm</t>
  </si>
  <si>
    <t>asf1</t>
  </si>
  <si>
    <t>Lint-1</t>
  </si>
  <si>
    <t>ms(3)76Cc</t>
  </si>
  <si>
    <t>wnd</t>
  </si>
  <si>
    <t>CG8786</t>
  </si>
  <si>
    <t>Oat</t>
  </si>
  <si>
    <t>tey</t>
  </si>
  <si>
    <t>CR44678</t>
  </si>
  <si>
    <t>CG8765</t>
  </si>
  <si>
    <t>Gbeta76C</t>
  </si>
  <si>
    <t>verm</t>
  </si>
  <si>
    <t>serp</t>
  </si>
  <si>
    <t>rtv</t>
  </si>
  <si>
    <t>Trpml</t>
  </si>
  <si>
    <t>CG42637</t>
  </si>
  <si>
    <t>CG42529</t>
  </si>
  <si>
    <t>CG42638</t>
  </si>
  <si>
    <t>Gyc76C</t>
  </si>
  <si>
    <t>ms(3)76Ca</t>
  </si>
  <si>
    <t>SREBP</t>
  </si>
  <si>
    <t>mir-33</t>
  </si>
  <si>
    <t>CG14102</t>
  </si>
  <si>
    <t>Ir76a</t>
  </si>
  <si>
    <t>Dlic</t>
  </si>
  <si>
    <t>CG14103</t>
  </si>
  <si>
    <t>CG15881</t>
  </si>
  <si>
    <t>CG34116</t>
  </si>
  <si>
    <t>CG14104</t>
  </si>
  <si>
    <t>Kap-alpha1</t>
  </si>
  <si>
    <t>Cyp305a1</t>
  </si>
  <si>
    <t>cyc</t>
  </si>
  <si>
    <t>Fibp</t>
  </si>
  <si>
    <t>Deaf1</t>
  </si>
  <si>
    <t>trc</t>
  </si>
  <si>
    <t>CG32668</t>
  </si>
  <si>
    <t>CG32221</t>
  </si>
  <si>
    <t>kto</t>
  </si>
  <si>
    <t>Papss</t>
  </si>
  <si>
    <t>CR45433</t>
  </si>
  <si>
    <t>Rab8</t>
  </si>
  <si>
    <t>Usp32</t>
  </si>
  <si>
    <t>Mi-2</t>
  </si>
  <si>
    <t>Su(Tpl)</t>
  </si>
  <si>
    <t>CR32218</t>
  </si>
  <si>
    <t>CR43889</t>
  </si>
  <si>
    <t>antdh</t>
  </si>
  <si>
    <t>Prp3</t>
  </si>
  <si>
    <t>Mtr3</t>
  </si>
  <si>
    <t>Rpn1</t>
  </si>
  <si>
    <t>Su(z)12</t>
  </si>
  <si>
    <t>Pfdn6</t>
  </si>
  <si>
    <t>Grasp65</t>
  </si>
  <si>
    <t>CG8004</t>
  </si>
  <si>
    <t>RhoGDI</t>
  </si>
  <si>
    <t>CR45678</t>
  </si>
  <si>
    <t>Ac76E</t>
  </si>
  <si>
    <t>CR34320</t>
  </si>
  <si>
    <t>CG1394</t>
  </si>
  <si>
    <t>CG32219</t>
  </si>
  <si>
    <t>CG34258</t>
  </si>
  <si>
    <t>CG33710</t>
  </si>
  <si>
    <t>CG42655</t>
  </si>
  <si>
    <t>CG42654</t>
  </si>
  <si>
    <t>CG42263</t>
  </si>
  <si>
    <t>CG14182</t>
  </si>
  <si>
    <t>CG17732</t>
  </si>
  <si>
    <t>hale</t>
  </si>
  <si>
    <t>schuy</t>
  </si>
  <si>
    <t>CG15200</t>
  </si>
  <si>
    <t>Csas</t>
  </si>
  <si>
    <t>fln</t>
  </si>
  <si>
    <t>CR45161</t>
  </si>
  <si>
    <t>Nca</t>
  </si>
  <si>
    <t>CG7646</t>
  </si>
  <si>
    <t>Gabat</t>
  </si>
  <si>
    <t>Tom20</t>
  </si>
  <si>
    <t>CG7668</t>
  </si>
  <si>
    <t>kug</t>
  </si>
  <si>
    <t>CG14183</t>
  </si>
  <si>
    <t>CR44765</t>
  </si>
  <si>
    <t>CG14184</t>
  </si>
  <si>
    <t>sNPF-R</t>
  </si>
  <si>
    <t>CG14186</t>
  </si>
  <si>
    <t>CR44679</t>
  </si>
  <si>
    <t>CG14185</t>
  </si>
  <si>
    <t>Ir76b</t>
  </si>
  <si>
    <t>CG14187</t>
  </si>
  <si>
    <t>CG7365</t>
  </si>
  <si>
    <t>gig</t>
  </si>
  <si>
    <t>obst-J</t>
  </si>
  <si>
    <t>CG11106</t>
  </si>
  <si>
    <t>CG7335</t>
  </si>
  <si>
    <t>CG7328</t>
  </si>
  <si>
    <t>CG42674</t>
  </si>
  <si>
    <t>CR45942</t>
  </si>
  <si>
    <t>Ssk</t>
  </si>
  <si>
    <t>CG42833</t>
  </si>
  <si>
    <t>obst-F</t>
  </si>
  <si>
    <t>CG7298</t>
  </si>
  <si>
    <t>CG7290</t>
  </si>
  <si>
    <t>CG6996</t>
  </si>
  <si>
    <t>CG44422</t>
  </si>
  <si>
    <t>CR32224</t>
  </si>
  <si>
    <t>CG7017</t>
  </si>
  <si>
    <t>CG6933</t>
  </si>
  <si>
    <t>CG17145</t>
  </si>
  <si>
    <t>CG17147</t>
  </si>
  <si>
    <t>Su(var)3-3</t>
  </si>
  <si>
    <t>CG13813</t>
  </si>
  <si>
    <t>CG17233</t>
  </si>
  <si>
    <t>Clc</t>
  </si>
  <si>
    <t>CG6951</t>
  </si>
  <si>
    <t>CG15198</t>
  </si>
  <si>
    <t>rdgC</t>
  </si>
  <si>
    <t>CR43876</t>
  </si>
  <si>
    <t>CG32228</t>
  </si>
  <si>
    <t>gogo</t>
  </si>
  <si>
    <t>CG17122</t>
  </si>
  <si>
    <t>CR43890</t>
  </si>
  <si>
    <t>FRG1</t>
  </si>
  <si>
    <t>Pex23</t>
  </si>
  <si>
    <t>SCCRO4</t>
  </si>
  <si>
    <t>CR43872</t>
  </si>
  <si>
    <t>Ir10a</t>
  </si>
  <si>
    <t>CG32225</t>
  </si>
  <si>
    <t>polo</t>
  </si>
  <si>
    <t>alphaSnap</t>
  </si>
  <si>
    <t>CR43875</t>
  </si>
  <si>
    <t>Spn77Ba</t>
  </si>
  <si>
    <t>Spn77Bb</t>
  </si>
  <si>
    <t>CR6434</t>
  </si>
  <si>
    <t>Spn77Bc</t>
  </si>
  <si>
    <t>CR45385</t>
  </si>
  <si>
    <t>Rbbp5</t>
  </si>
  <si>
    <t>sisA</t>
  </si>
  <si>
    <t>eRF1</t>
  </si>
  <si>
    <t>CG5618</t>
  </si>
  <si>
    <t>kin17</t>
  </si>
  <si>
    <t>CG5665</t>
  </si>
  <si>
    <t>DNApol-alpha60</t>
  </si>
  <si>
    <t>Toll-9</t>
  </si>
  <si>
    <t>in</t>
  </si>
  <si>
    <t>CG13247</t>
  </si>
  <si>
    <t>Ide</t>
  </si>
  <si>
    <t>RhoBTB</t>
  </si>
  <si>
    <t>l(1)10Bb</t>
  </si>
  <si>
    <t>CG5498</t>
  </si>
  <si>
    <t>fbl</t>
  </si>
  <si>
    <t>CR43944</t>
  </si>
  <si>
    <t>CG33969</t>
  </si>
  <si>
    <t>CR45677</t>
  </si>
  <si>
    <t>trbl</t>
  </si>
  <si>
    <t>CR45973</t>
  </si>
  <si>
    <t>CG13248</t>
  </si>
  <si>
    <t>zye</t>
  </si>
  <si>
    <t>CG5282</t>
  </si>
  <si>
    <t>CG1657</t>
  </si>
  <si>
    <t>CG5274</t>
  </si>
  <si>
    <t>CG5262</t>
  </si>
  <si>
    <t>Las</t>
  </si>
  <si>
    <t>Psn</t>
  </si>
  <si>
    <t>mRpL15</t>
  </si>
  <si>
    <t>CG5872</t>
  </si>
  <si>
    <t>CG11796</t>
  </si>
  <si>
    <t>CR45176</t>
  </si>
  <si>
    <t>CR43943</t>
  </si>
  <si>
    <t>CG5910</t>
  </si>
  <si>
    <t>CG11378</t>
  </si>
  <si>
    <t>Kap3</t>
  </si>
  <si>
    <t>CG5199</t>
  </si>
  <si>
    <t>Uhg8</t>
  </si>
  <si>
    <t>snoRNA:Or-CD11</t>
  </si>
  <si>
    <t>snoRNA:Me18S-U1356a</t>
  </si>
  <si>
    <t>snoRNA:Me18S-U1356b</t>
  </si>
  <si>
    <t>snoRNA:Me18S-U1356c</t>
  </si>
  <si>
    <t>atk</t>
  </si>
  <si>
    <t>mag</t>
  </si>
  <si>
    <t>CG42764</t>
  </si>
  <si>
    <t>CG5955</t>
  </si>
  <si>
    <t>CG34348</t>
  </si>
  <si>
    <t>CG32428</t>
  </si>
  <si>
    <t>CG5969</t>
  </si>
  <si>
    <t>isoQC</t>
  </si>
  <si>
    <t>ZnT77C</t>
  </si>
  <si>
    <t>ND-39</t>
  </si>
  <si>
    <t>CG32425</t>
  </si>
  <si>
    <t>CG18281</t>
  </si>
  <si>
    <t>CG17637</t>
  </si>
  <si>
    <t>CG5078</t>
  </si>
  <si>
    <t>CG5059</t>
  </si>
  <si>
    <t>GCS1</t>
  </si>
  <si>
    <t>mTerf3</t>
  </si>
  <si>
    <t>CG5104</t>
  </si>
  <si>
    <t>CG4825</t>
  </si>
  <si>
    <t>CG4858</t>
  </si>
  <si>
    <t>Rcd2</t>
  </si>
  <si>
    <t>CG13250</t>
  </si>
  <si>
    <t>knrl</t>
  </si>
  <si>
    <t>CR44684</t>
  </si>
  <si>
    <t>CR44683</t>
  </si>
  <si>
    <t>CR44680</t>
  </si>
  <si>
    <t>CG11756</t>
  </si>
  <si>
    <t>CR44681</t>
  </si>
  <si>
    <t>CR44682</t>
  </si>
  <si>
    <t>CG13251</t>
  </si>
  <si>
    <t>CR44685</t>
  </si>
  <si>
    <t>kni</t>
  </si>
  <si>
    <t>cmpy</t>
  </si>
  <si>
    <t>CG34260</t>
  </si>
  <si>
    <t>CR43945</t>
  </si>
  <si>
    <t>CG13252</t>
  </si>
  <si>
    <t>Gr77a</t>
  </si>
  <si>
    <t>CG1738</t>
  </si>
  <si>
    <t>CG33912</t>
  </si>
  <si>
    <t>CG43251</t>
  </si>
  <si>
    <t>CG4074</t>
  </si>
  <si>
    <t>CG4186</t>
  </si>
  <si>
    <t>CG4042</t>
  </si>
  <si>
    <t>Pitslre</t>
  </si>
  <si>
    <t>Pex16</t>
  </si>
  <si>
    <t>Pex14</t>
  </si>
  <si>
    <t>CG11399</t>
  </si>
  <si>
    <t>CG11396</t>
  </si>
  <si>
    <t>CG11752</t>
  </si>
  <si>
    <t>Six4</t>
  </si>
  <si>
    <t>CR43705</t>
  </si>
  <si>
    <t>CR43706</t>
  </si>
  <si>
    <t>CG3698</t>
  </si>
  <si>
    <t>tzn</t>
  </si>
  <si>
    <t>Spc105R</t>
  </si>
  <si>
    <t>CG3634</t>
  </si>
  <si>
    <t>HIPP1</t>
  </si>
  <si>
    <t>CG3618</t>
  </si>
  <si>
    <t>Pka-R1</t>
  </si>
  <si>
    <t>CG1737</t>
  </si>
  <si>
    <t>Mst77F</t>
  </si>
  <si>
    <t>CR45384</t>
  </si>
  <si>
    <t>CG3288</t>
  </si>
  <si>
    <t>CG13255</t>
  </si>
  <si>
    <t>CR45943</t>
  </si>
  <si>
    <t>CSN3</t>
  </si>
  <si>
    <t>CG11456</t>
  </si>
  <si>
    <t>CG32432</t>
  </si>
  <si>
    <t>CR44686</t>
  </si>
  <si>
    <t>Sfp77F</t>
  </si>
  <si>
    <t>dsh</t>
  </si>
  <si>
    <t>CG43931</t>
  </si>
  <si>
    <t>CR45383</t>
  </si>
  <si>
    <t>CG11458</t>
  </si>
  <si>
    <t>CR45733</t>
  </si>
  <si>
    <t>CR43930</t>
  </si>
  <si>
    <t>CR45734</t>
  </si>
  <si>
    <t>CR43929</t>
  </si>
  <si>
    <t>fng</t>
  </si>
  <si>
    <t>CG10589</t>
  </si>
  <si>
    <t>CR45243</t>
  </si>
  <si>
    <t>Pa1</t>
  </si>
  <si>
    <t>Sems</t>
  </si>
  <si>
    <t>CG10588</t>
  </si>
  <si>
    <t>CG11037</t>
  </si>
  <si>
    <t>CG10587</t>
  </si>
  <si>
    <t>CG12983</t>
  </si>
  <si>
    <t>CG33287</t>
  </si>
  <si>
    <t>CG33286</t>
  </si>
  <si>
    <t>CR33283</t>
  </si>
  <si>
    <t>CG12984</t>
  </si>
  <si>
    <t>skd</t>
  </si>
  <si>
    <t>hop</t>
  </si>
  <si>
    <t>CR45944</t>
  </si>
  <si>
    <t>scaRNA:PsiU6-40</t>
  </si>
  <si>
    <t>CG10585</t>
  </si>
  <si>
    <t>CR45801</t>
  </si>
  <si>
    <t>CG10584</t>
  </si>
  <si>
    <t>Sin</t>
  </si>
  <si>
    <t>CG10581</t>
  </si>
  <si>
    <t>siz</t>
  </si>
  <si>
    <t>CG43072</t>
  </si>
  <si>
    <t>ko</t>
  </si>
  <si>
    <t>CG11384</t>
  </si>
  <si>
    <t>Tim8</t>
  </si>
  <si>
    <t>CG33285</t>
  </si>
  <si>
    <t>CR45945</t>
  </si>
  <si>
    <t>CG43938</t>
  </si>
  <si>
    <t>CG33284</t>
  </si>
  <si>
    <t>ICA69</t>
  </si>
  <si>
    <t>CG10565</t>
  </si>
  <si>
    <t>Ac78C</t>
  </si>
  <si>
    <t>chb</t>
  </si>
  <si>
    <t>AsnS</t>
  </si>
  <si>
    <t>CG42337</t>
  </si>
  <si>
    <t>dlg1</t>
  </si>
  <si>
    <t>CR45951</t>
  </si>
  <si>
    <t>park</t>
  </si>
  <si>
    <t>CG34261</t>
  </si>
  <si>
    <t>CG33054</t>
  </si>
  <si>
    <t>CG33056</t>
  </si>
  <si>
    <t>CG10512</t>
  </si>
  <si>
    <t>CG10510</t>
  </si>
  <si>
    <t>CG10508</t>
  </si>
  <si>
    <t>CG12975</t>
  </si>
  <si>
    <t>Ilk</t>
  </si>
  <si>
    <t>CG15196</t>
  </si>
  <si>
    <t>CG43219</t>
  </si>
  <si>
    <t>Eip78C</t>
  </si>
  <si>
    <t>CG43218</t>
  </si>
  <si>
    <t>CG9391</t>
  </si>
  <si>
    <t>CG9389</t>
  </si>
  <si>
    <t>CR45162</t>
  </si>
  <si>
    <t>AcCoAS</t>
  </si>
  <si>
    <t>ppl</t>
  </si>
  <si>
    <t>CG12974</t>
  </si>
  <si>
    <t>pzg</t>
  </si>
  <si>
    <t>Gr10b</t>
  </si>
  <si>
    <t>Cpr78Ca</t>
  </si>
  <si>
    <t>Cpr78Cb</t>
  </si>
  <si>
    <t>Edg78E</t>
  </si>
  <si>
    <t>CG43702</t>
  </si>
  <si>
    <t>Cpr78Cc</t>
  </si>
  <si>
    <t>CR45432</t>
  </si>
  <si>
    <t>CG11309</t>
  </si>
  <si>
    <t>CR45952</t>
  </si>
  <si>
    <t>CG7632</t>
  </si>
  <si>
    <t>Pc</t>
  </si>
  <si>
    <t>Gr10a</t>
  </si>
  <si>
    <t>CR45674</t>
  </si>
  <si>
    <t>Rab26</t>
  </si>
  <si>
    <t>CR46068</t>
  </si>
  <si>
    <t>Tsr1</t>
  </si>
  <si>
    <t>CG7324</t>
  </si>
  <si>
    <t>CG32436</t>
  </si>
  <si>
    <t>ebd2</t>
  </si>
  <si>
    <t>CG12971</t>
  </si>
  <si>
    <t>CG32437</t>
  </si>
  <si>
    <t>CG32440</t>
  </si>
  <si>
    <t>rgn</t>
  </si>
  <si>
    <t>CR45953</t>
  </si>
  <si>
    <t>sa</t>
  </si>
  <si>
    <t>CR45954</t>
  </si>
  <si>
    <t>barc</t>
  </si>
  <si>
    <t>CG33288</t>
  </si>
  <si>
    <t>Aef1</t>
  </si>
  <si>
    <t>CG5664</t>
  </si>
  <si>
    <t>Alp1</t>
  </si>
  <si>
    <t>Syx7</t>
  </si>
  <si>
    <t>Gs2</t>
  </si>
  <si>
    <t>croc</t>
  </si>
  <si>
    <t>Neu2</t>
  </si>
  <si>
    <t>CG7202</t>
  </si>
  <si>
    <t>CG7519</t>
  </si>
  <si>
    <t>Hr78</t>
  </si>
  <si>
    <t>CR43933</t>
  </si>
  <si>
    <t>Glg1</t>
  </si>
  <si>
    <t>Est-Q</t>
  </si>
  <si>
    <t>M6</t>
  </si>
  <si>
    <t>SAK</t>
  </si>
  <si>
    <t>Evi5</t>
  </si>
  <si>
    <t>Cdk12</t>
  </si>
  <si>
    <t>CG7611</t>
  </si>
  <si>
    <t>Arv1</t>
  </si>
  <si>
    <t>CR43877</t>
  </si>
  <si>
    <t>Mkrn1</t>
  </si>
  <si>
    <t>ppk5</t>
  </si>
  <si>
    <t>Rpn10</t>
  </si>
  <si>
    <t>COX8</t>
  </si>
  <si>
    <t>VhaM9.7-b</t>
  </si>
  <si>
    <t>CG33290</t>
  </si>
  <si>
    <t>Sk1</t>
  </si>
  <si>
    <t>Wnk</t>
  </si>
  <si>
    <t>CG7173</t>
  </si>
  <si>
    <t>CapaR</t>
  </si>
  <si>
    <t>CG7634</t>
  </si>
  <si>
    <t>CRIF</t>
  </si>
  <si>
    <t>SMC5</t>
  </si>
  <si>
    <t>mir-193</t>
  </si>
  <si>
    <t>CG32441</t>
  </si>
  <si>
    <t>CR43939</t>
  </si>
  <si>
    <t>TfAP-2</t>
  </si>
  <si>
    <t>HP5</t>
  </si>
  <si>
    <t>CR43940</t>
  </si>
  <si>
    <t>S1P</t>
  </si>
  <si>
    <t>CG11307</t>
  </si>
  <si>
    <t>CG7166</t>
  </si>
  <si>
    <t>CG11306</t>
  </si>
  <si>
    <t>MED1</t>
  </si>
  <si>
    <t>ORMDL</t>
  </si>
  <si>
    <t>CR45955</t>
  </si>
  <si>
    <t>CG32444</t>
  </si>
  <si>
    <t>CG32445</t>
  </si>
  <si>
    <t>CR43906</t>
  </si>
  <si>
    <t>CG11379</t>
  </si>
  <si>
    <t>CG43155</t>
  </si>
  <si>
    <t>Atox1</t>
  </si>
  <si>
    <t>CR45956</t>
  </si>
  <si>
    <t>CG43980</t>
  </si>
  <si>
    <t>Cpr78E</t>
  </si>
  <si>
    <t>CR43977</t>
  </si>
  <si>
    <t>CR45920</t>
  </si>
  <si>
    <t>mir-316</t>
  </si>
  <si>
    <t>CG11249</t>
  </si>
  <si>
    <t>Als2</t>
  </si>
  <si>
    <t>CR43979</t>
  </si>
  <si>
    <t>Cyp4g15</t>
  </si>
  <si>
    <t>CG11248</t>
  </si>
  <si>
    <t>Sfp78E</t>
  </si>
  <si>
    <t>CR43978</t>
  </si>
  <si>
    <t>CG32447</t>
  </si>
  <si>
    <t>CG11247</t>
  </si>
  <si>
    <t>Rpb8</t>
  </si>
  <si>
    <t>CG14570</t>
  </si>
  <si>
    <t>CG14569</t>
  </si>
  <si>
    <t>CG14568</t>
  </si>
  <si>
    <t>CG14573</t>
  </si>
  <si>
    <t>Uba5</t>
  </si>
  <si>
    <t>CR43888</t>
  </si>
  <si>
    <t>CG14567</t>
  </si>
  <si>
    <t>CG14566</t>
  </si>
  <si>
    <t>CG14572</t>
  </si>
  <si>
    <t>CG14565</t>
  </si>
  <si>
    <t>Syn1</t>
  </si>
  <si>
    <t>CG14564</t>
  </si>
  <si>
    <t>CR45957</t>
  </si>
  <si>
    <t>CG7370</t>
  </si>
  <si>
    <t>CR45958</t>
  </si>
  <si>
    <t>Spase25</t>
  </si>
  <si>
    <t>eg</t>
  </si>
  <si>
    <t>CG43895</t>
  </si>
  <si>
    <t>CycH</t>
  </si>
  <si>
    <t>CG7407</t>
  </si>
  <si>
    <t>CG7414</t>
  </si>
  <si>
    <t>CG32448</t>
  </si>
  <si>
    <t>CR43309</t>
  </si>
  <si>
    <t>CG7148</t>
  </si>
  <si>
    <t>Nopp140</t>
  </si>
  <si>
    <t>P5CDh1</t>
  </si>
  <si>
    <t>CG33235</t>
  </si>
  <si>
    <t>CG14563</t>
  </si>
  <si>
    <t>mub</t>
  </si>
  <si>
    <t>tRNA:Cys-GCA-4-1</t>
  </si>
  <si>
    <t>CR43878</t>
  </si>
  <si>
    <t>CR45959</t>
  </si>
  <si>
    <t>SLC22A</t>
  </si>
  <si>
    <t>DNApol-eta</t>
  </si>
  <si>
    <t>CG14562</t>
  </si>
  <si>
    <t>CR7448</t>
  </si>
  <si>
    <t>CR45803</t>
  </si>
  <si>
    <t>CR44556</t>
  </si>
  <si>
    <t>CG7458</t>
  </si>
  <si>
    <t>CR34262</t>
  </si>
  <si>
    <t>CR45757</t>
  </si>
  <si>
    <t>CS-2</t>
  </si>
  <si>
    <t>CG7470</t>
  </si>
  <si>
    <t>Act79B</t>
  </si>
  <si>
    <t>CG7140</t>
  </si>
  <si>
    <t>CG43392</t>
  </si>
  <si>
    <t>CR44687</t>
  </si>
  <si>
    <t>Oct-TyrR</t>
  </si>
  <si>
    <t>Drak</t>
  </si>
  <si>
    <t>CG14561</t>
  </si>
  <si>
    <t>CG7139</t>
  </si>
  <si>
    <t>CR43995</t>
  </si>
  <si>
    <t>CG7133</t>
  </si>
  <si>
    <t>CG7130</t>
  </si>
  <si>
    <t>RpLP0</t>
  </si>
  <si>
    <t>Sfp79B</t>
  </si>
  <si>
    <t>msopa</t>
  </si>
  <si>
    <t>CR45236</t>
  </si>
  <si>
    <t>olf413</t>
  </si>
  <si>
    <t>mir-2492</t>
  </si>
  <si>
    <t>CR45971</t>
  </si>
  <si>
    <t>CR45972</t>
  </si>
  <si>
    <t>CR45035</t>
  </si>
  <si>
    <t>Rich</t>
  </si>
  <si>
    <t>Ddx1</t>
  </si>
  <si>
    <t>CG11523</t>
  </si>
  <si>
    <t>Csp</t>
  </si>
  <si>
    <t>Srpk79D</t>
  </si>
  <si>
    <t>CR45960</t>
  </si>
  <si>
    <t>Hem</t>
  </si>
  <si>
    <t>CG1572</t>
  </si>
  <si>
    <t>IleRS</t>
  </si>
  <si>
    <t>Ten-m</t>
  </si>
  <si>
    <t>CG32450</t>
  </si>
  <si>
    <t>CR45963</t>
  </si>
  <si>
    <t>CR45962</t>
  </si>
  <si>
    <t>CR45964</t>
  </si>
  <si>
    <t>CR45965</t>
  </si>
  <si>
    <t>CR45237</t>
  </si>
  <si>
    <t>CR45966</t>
  </si>
  <si>
    <t>CG11449</t>
  </si>
  <si>
    <t>PGRP-SA</t>
  </si>
  <si>
    <t>laza</t>
  </si>
  <si>
    <t>CG11438</t>
  </si>
  <si>
    <t>CG11437</t>
  </si>
  <si>
    <t>CG11426</t>
  </si>
  <si>
    <t>CR45382</t>
  </si>
  <si>
    <t>CG11425</t>
  </si>
  <si>
    <t>CR45430</t>
  </si>
  <si>
    <t>CR45431</t>
  </si>
  <si>
    <t>CG43312</t>
  </si>
  <si>
    <t>CG43331</t>
  </si>
  <si>
    <t>CG14627</t>
  </si>
  <si>
    <t>RpII215</t>
  </si>
  <si>
    <t>CG43330</t>
  </si>
  <si>
    <t>CG43329</t>
  </si>
  <si>
    <t>CR45429</t>
  </si>
  <si>
    <t>mir-957</t>
  </si>
  <si>
    <t>CG11404</t>
  </si>
  <si>
    <t>Trxr-2</t>
  </si>
  <si>
    <t>CG14459</t>
  </si>
  <si>
    <t>ND-B14.5AL</t>
  </si>
  <si>
    <t>CR45967</t>
  </si>
  <si>
    <t>CR45381</t>
  </si>
  <si>
    <t>CR44266</t>
  </si>
  <si>
    <t>CG33766</t>
  </si>
  <si>
    <t>CG33767</t>
  </si>
  <si>
    <t>CG33768</t>
  </si>
  <si>
    <t>CG33769</t>
  </si>
  <si>
    <t>CG33770</t>
  </si>
  <si>
    <t>CG33771</t>
  </si>
  <si>
    <t>CG33772</t>
  </si>
  <si>
    <t>CR43270</t>
  </si>
  <si>
    <t>mir-958</t>
  </si>
  <si>
    <t>CG14457</t>
  </si>
  <si>
    <t>CG11699</t>
  </si>
  <si>
    <t>CG14455</t>
  </si>
  <si>
    <t>CG14456</t>
  </si>
  <si>
    <t>CG14454</t>
  </si>
  <si>
    <t>CG12546</t>
  </si>
  <si>
    <t>CG14453</t>
  </si>
  <si>
    <t>CG14452</t>
  </si>
  <si>
    <t>CG32453</t>
  </si>
  <si>
    <t>CG45116</t>
  </si>
  <si>
    <t>CR46227</t>
  </si>
  <si>
    <t>CG11370</t>
  </si>
  <si>
    <t>Kmn1</t>
  </si>
  <si>
    <t>ArfGAP3</t>
  </si>
  <si>
    <t>CG32452</t>
  </si>
  <si>
    <t>mael</t>
  </si>
  <si>
    <t>CG14451</t>
  </si>
  <si>
    <t>CG14450</t>
  </si>
  <si>
    <t>CG11367</t>
  </si>
  <si>
    <t>CG32454</t>
  </si>
  <si>
    <t>CG11241</t>
  </si>
  <si>
    <t>l(3)04053</t>
  </si>
  <si>
    <t>CR45163</t>
  </si>
  <si>
    <t>CG11697</t>
  </si>
  <si>
    <t>CG7369</t>
  </si>
  <si>
    <t>SPoCk</t>
  </si>
  <si>
    <t>CR45961</t>
  </si>
  <si>
    <t>CG14448</t>
  </si>
  <si>
    <t>jim</t>
  </si>
  <si>
    <t>CG45428</t>
  </si>
  <si>
    <t>CG11226</t>
  </si>
  <si>
    <t>CR45659</t>
  </si>
  <si>
    <t>tRNA:Leu-CAG-1-8</t>
  </si>
  <si>
    <t>tRNA:Glu-CTC-4-1</t>
  </si>
  <si>
    <t>CG11696</t>
  </si>
  <si>
    <t>CR43426</t>
  </si>
  <si>
    <t>CG32462</t>
  </si>
  <si>
    <t>CG32459</t>
  </si>
  <si>
    <t>CG13239</t>
  </si>
  <si>
    <t>CG33169</t>
  </si>
  <si>
    <t>CG33170</t>
  </si>
  <si>
    <t>CG11137</t>
  </si>
  <si>
    <t>Arf79F</t>
  </si>
  <si>
    <t>snoRNA:Me28S-G764</t>
  </si>
  <si>
    <t>CR45969</t>
  </si>
  <si>
    <t>e(y)2</t>
  </si>
  <si>
    <t>CG11109</t>
  </si>
  <si>
    <t>CR45968</t>
  </si>
  <si>
    <t>Chro</t>
  </si>
  <si>
    <t>Ssl1</t>
  </si>
  <si>
    <t>CR45970</t>
  </si>
  <si>
    <t>slif</t>
  </si>
  <si>
    <t>CR44688</t>
  </si>
  <si>
    <t>CR44689</t>
  </si>
  <si>
    <t>CG11131</t>
  </si>
  <si>
    <t>BoYb</t>
  </si>
  <si>
    <t>CG11695</t>
  </si>
  <si>
    <t>CR45661</t>
  </si>
  <si>
    <t>CG12768</t>
  </si>
  <si>
    <t>mir-9388</t>
  </si>
  <si>
    <t>Mes2</t>
  </si>
  <si>
    <t>CG32461</t>
  </si>
  <si>
    <t>CR45758</t>
  </si>
  <si>
    <t>CG32457</t>
  </si>
  <si>
    <t>nrm</t>
  </si>
  <si>
    <t>RpL10</t>
  </si>
  <si>
    <t>CkIIalpha</t>
  </si>
  <si>
    <t>roX2</t>
  </si>
  <si>
    <t>CG33217</t>
  </si>
  <si>
    <t>CR41454</t>
  </si>
  <si>
    <t>Vps11</t>
  </si>
  <si>
    <t>CR45164</t>
  </si>
  <si>
    <t>CG34031</t>
  </si>
  <si>
    <t>CR43967</t>
  </si>
  <si>
    <t>CR45735</t>
  </si>
  <si>
    <t>nAChRalpha4</t>
  </si>
  <si>
    <t>alpha-Cat</t>
  </si>
  <si>
    <t>mir-4942</t>
  </si>
  <si>
    <t>nod</t>
  </si>
  <si>
    <t>ND-MLRQ</t>
  </si>
  <si>
    <t>AGO3</t>
  </si>
  <si>
    <t>CR45174</t>
  </si>
  <si>
    <t>CG17454</t>
  </si>
  <si>
    <t>CG40298</t>
  </si>
  <si>
    <t>CR45736</t>
  </si>
  <si>
    <t>CG17698</t>
  </si>
  <si>
    <t>CG43968</t>
  </si>
  <si>
    <t>CG40470</t>
  </si>
  <si>
    <t>CR43941</t>
  </si>
  <si>
    <t>CG14626</t>
  </si>
  <si>
    <t>CG1561</t>
  </si>
  <si>
    <t>CR43942</t>
  </si>
  <si>
    <t>CR40053</t>
  </si>
  <si>
    <t>CG40045</t>
  </si>
  <si>
    <t>Snap25</t>
  </si>
  <si>
    <t>CR45159</t>
  </si>
  <si>
    <t>nvd</t>
  </si>
  <si>
    <t>CR12460</t>
  </si>
  <si>
    <t>mRpS5</t>
  </si>
  <si>
    <t>CR42722</t>
  </si>
  <si>
    <t>CR42723</t>
  </si>
  <si>
    <t>CR43217</t>
  </si>
  <si>
    <t>CR41597</t>
  </si>
  <si>
    <t>scro</t>
  </si>
  <si>
    <t>CG40472</t>
  </si>
  <si>
    <t>ND-AGGG</t>
  </si>
  <si>
    <t>Set1</t>
  </si>
  <si>
    <t>MED21</t>
  </si>
  <si>
    <t>UQCR-11</t>
  </si>
  <si>
    <t>CR40354</t>
  </si>
  <si>
    <t>CG45782</t>
  </si>
  <si>
    <t>CR40450</t>
  </si>
  <si>
    <t>CR43216</t>
  </si>
  <si>
    <t>CR45180</t>
  </si>
  <si>
    <t>FASN3</t>
  </si>
  <si>
    <t>CG40178</t>
  </si>
  <si>
    <t>CR45182</t>
  </si>
  <si>
    <t>CR41320</t>
  </si>
  <si>
    <t>CG40160</t>
  </si>
  <si>
    <t>CG41284</t>
  </si>
  <si>
    <t>CG42598</t>
  </si>
  <si>
    <t>CG40228</t>
  </si>
  <si>
    <t>CR45177</t>
  </si>
  <si>
    <t>CR43215</t>
  </si>
  <si>
    <t>CR46252</t>
  </si>
  <si>
    <t>CR45181</t>
  </si>
  <si>
    <t>vtd</t>
  </si>
  <si>
    <t>CR43170</t>
  </si>
  <si>
    <t>RpL15</t>
  </si>
  <si>
    <t>snoRNA:Me18S-C419</t>
  </si>
  <si>
    <t>Dbp80</t>
  </si>
  <si>
    <t>CR46250</t>
  </si>
  <si>
    <t>eIF-4B</t>
  </si>
  <si>
    <t>CR14578</t>
  </si>
  <si>
    <t>CR43214</t>
  </si>
  <si>
    <t>CG17514</t>
  </si>
  <si>
    <t>Myo81F</t>
  </si>
  <si>
    <t>CR41571</t>
  </si>
  <si>
    <t>CR12798</t>
  </si>
  <si>
    <t>CR46123</t>
  </si>
  <si>
    <t>CR46122</t>
  </si>
  <si>
    <t>CR40182</t>
  </si>
  <si>
    <t>Pzl</t>
  </si>
  <si>
    <t>CR45220</t>
  </si>
  <si>
    <t>spok</t>
  </si>
  <si>
    <t>CR43213</t>
  </si>
  <si>
    <t>Parp</t>
  </si>
  <si>
    <t>Alg-2</t>
  </si>
  <si>
    <t>CR46141</t>
  </si>
  <si>
    <t>Tim17b</t>
  </si>
  <si>
    <t>CG41128</t>
  </si>
  <si>
    <t>CG41099</t>
  </si>
  <si>
    <t>CG42402</t>
  </si>
  <si>
    <t>Gfat1</t>
  </si>
  <si>
    <t>CR41601</t>
  </si>
  <si>
    <t>CG40198</t>
  </si>
  <si>
    <t>CR43212</t>
  </si>
  <si>
    <t>CG12581</t>
  </si>
  <si>
    <t>CR33294</t>
  </si>
  <si>
    <t>Dsk</t>
  </si>
  <si>
    <t>beta-Man</t>
  </si>
  <si>
    <t>CG14636</t>
  </si>
  <si>
    <t>aux</t>
  </si>
  <si>
    <t>CG31516</t>
  </si>
  <si>
    <t>DhpD</t>
  </si>
  <si>
    <t>CG14641</t>
  </si>
  <si>
    <t>abs</t>
  </si>
  <si>
    <t>CR43211</t>
  </si>
  <si>
    <t>Gel</t>
  </si>
  <si>
    <t>CR46255</t>
  </si>
  <si>
    <t>CG14642</t>
  </si>
  <si>
    <t>CG34305</t>
  </si>
  <si>
    <t>TwdlU</t>
  </si>
  <si>
    <t>TwdlF</t>
  </si>
  <si>
    <t>TwdlG</t>
  </si>
  <si>
    <t>CG14644</t>
  </si>
  <si>
    <t>TwdlV</t>
  </si>
  <si>
    <t>Or82a</t>
  </si>
  <si>
    <t>rho-4</t>
  </si>
  <si>
    <t>CG1092</t>
  </si>
  <si>
    <t>CG9766</t>
  </si>
  <si>
    <t>CR45597</t>
  </si>
  <si>
    <t>cpx</t>
  </si>
  <si>
    <t>CG9780</t>
  </si>
  <si>
    <t>mir-929</t>
  </si>
  <si>
    <t>Vps24</t>
  </si>
  <si>
    <t>MP1</t>
  </si>
  <si>
    <t>CR46140</t>
  </si>
  <si>
    <t>Suv3</t>
  </si>
  <si>
    <t>CG2533</t>
  </si>
  <si>
    <t>Syt14</t>
  </si>
  <si>
    <t>CG9795</t>
  </si>
  <si>
    <t>CG9776</t>
  </si>
  <si>
    <t>Skp2</t>
  </si>
  <si>
    <t>CG14645</t>
  </si>
  <si>
    <t>CG1103</t>
  </si>
  <si>
    <t>hkb</t>
  </si>
  <si>
    <t>CG1090</t>
  </si>
  <si>
    <t>CR44922</t>
  </si>
  <si>
    <t>CG11739</t>
  </si>
  <si>
    <t>CG11380</t>
  </si>
  <si>
    <t>CG2247</t>
  </si>
  <si>
    <t>Cont</t>
  </si>
  <si>
    <t>tub</t>
  </si>
  <si>
    <t>CG14646</t>
  </si>
  <si>
    <t>CG34112</t>
  </si>
  <si>
    <t>CR46139</t>
  </si>
  <si>
    <t>CR45999</t>
  </si>
  <si>
    <t>CG9855</t>
  </si>
  <si>
    <t>CG9853</t>
  </si>
  <si>
    <t>CG14647</t>
  </si>
  <si>
    <t>CR45187</t>
  </si>
  <si>
    <t>CG1703</t>
  </si>
  <si>
    <t>lost</t>
  </si>
  <si>
    <t>CG32944</t>
  </si>
  <si>
    <t>CG31528</t>
  </si>
  <si>
    <t>srl</t>
  </si>
  <si>
    <t>CG31525</t>
  </si>
  <si>
    <t>eIF3-S10</t>
  </si>
  <si>
    <t>CG1074</t>
  </si>
  <si>
    <t>CR46138</t>
  </si>
  <si>
    <t>CG9804</t>
  </si>
  <si>
    <t>CR44134</t>
  </si>
  <si>
    <t>RPA3</t>
  </si>
  <si>
    <t>CG14650</t>
  </si>
  <si>
    <t>CG31522</t>
  </si>
  <si>
    <t>CR43629</t>
  </si>
  <si>
    <t>CG31523</t>
  </si>
  <si>
    <t>CG14651</t>
  </si>
  <si>
    <t>Fip1</t>
  </si>
  <si>
    <t>CG34357</t>
  </si>
  <si>
    <t>CG34425</t>
  </si>
  <si>
    <t>CR31526</t>
  </si>
  <si>
    <t>Mur82C</t>
  </si>
  <si>
    <t>Met</t>
  </si>
  <si>
    <t>CG32945</t>
  </si>
  <si>
    <t>CR45558</t>
  </si>
  <si>
    <t>CR44317</t>
  </si>
  <si>
    <t>5-HT2A</t>
  </si>
  <si>
    <t>CR45673</t>
  </si>
  <si>
    <t>CG9775</t>
  </si>
  <si>
    <t>slx1</t>
  </si>
  <si>
    <t>MED31</t>
  </si>
  <si>
    <t>Dlip2</t>
  </si>
  <si>
    <t>rpk</t>
  </si>
  <si>
    <t>Ptp10D</t>
  </si>
  <si>
    <t>CR44155</t>
  </si>
  <si>
    <t>Karybeta3</t>
  </si>
  <si>
    <t>spartin</t>
  </si>
  <si>
    <t>CG43427</t>
  </si>
  <si>
    <t>CR44156</t>
  </si>
  <si>
    <t>CR44157</t>
  </si>
  <si>
    <t>CG33927</t>
  </si>
  <si>
    <t>CG9769</t>
  </si>
  <si>
    <t>CR44923</t>
  </si>
  <si>
    <t>Nep2</t>
  </si>
  <si>
    <t>CG2371</t>
  </si>
  <si>
    <t>tacc</t>
  </si>
  <si>
    <t>CR46137</t>
  </si>
  <si>
    <t>mir-9384</t>
  </si>
  <si>
    <t>atms</t>
  </si>
  <si>
    <t>CG44098</t>
  </si>
  <si>
    <t>CG44088</t>
  </si>
  <si>
    <t>CG14655</t>
  </si>
  <si>
    <t>CG17387</t>
  </si>
  <si>
    <t>ctrip</t>
  </si>
  <si>
    <t>Hus1-like</t>
  </si>
  <si>
    <t>bif</t>
  </si>
  <si>
    <t>CG1129</t>
  </si>
  <si>
    <t>CG1126</t>
  </si>
  <si>
    <t>CG14657</t>
  </si>
  <si>
    <t>CG14658</t>
  </si>
  <si>
    <t>CG14659</t>
  </si>
  <si>
    <t>opa</t>
  </si>
  <si>
    <t>laf</t>
  </si>
  <si>
    <t>CR45580</t>
  </si>
  <si>
    <t>Gnf1</t>
  </si>
  <si>
    <t>Cdep</t>
  </si>
  <si>
    <t>PhKgamma</t>
  </si>
  <si>
    <t>CR45188</t>
  </si>
  <si>
    <t>snRNA:U1:82Eb</t>
  </si>
  <si>
    <t>Ubc6</t>
  </si>
  <si>
    <t>CG14661</t>
  </si>
  <si>
    <t>CG2016</t>
  </si>
  <si>
    <t>CG1124</t>
  </si>
  <si>
    <t>CG14662</t>
  </si>
  <si>
    <t>CR43478</t>
  </si>
  <si>
    <t>CR43424</t>
  </si>
  <si>
    <t>plh</t>
  </si>
  <si>
    <t>CG2444</t>
  </si>
  <si>
    <t>CR45585</t>
  </si>
  <si>
    <t>CR43635</t>
  </si>
  <si>
    <t>CR45588</t>
  </si>
  <si>
    <t>corto</t>
  </si>
  <si>
    <t>CG43131</t>
  </si>
  <si>
    <t>CG12007</t>
  </si>
  <si>
    <t>CG12589</t>
  </si>
  <si>
    <t>dpr16</t>
  </si>
  <si>
    <t>CG12590</t>
  </si>
  <si>
    <t>cno</t>
  </si>
  <si>
    <t>FucT6</t>
  </si>
  <si>
    <t>snRNA:U4atac:82E</t>
  </si>
  <si>
    <t>Prosbeta2R2</t>
  </si>
  <si>
    <t>CG1116</t>
  </si>
  <si>
    <t>CG2604</t>
  </si>
  <si>
    <t>CG14664</t>
  </si>
  <si>
    <t>Vps37B</t>
  </si>
  <si>
    <t>Kat60</t>
  </si>
  <si>
    <t>Mms19</t>
  </si>
  <si>
    <t>rtp</t>
  </si>
  <si>
    <t>CG12163</t>
  </si>
  <si>
    <t>CG14625</t>
  </si>
  <si>
    <t>Amun</t>
  </si>
  <si>
    <t>CG33293</t>
  </si>
  <si>
    <t>CR44019</t>
  </si>
  <si>
    <t>CG1113</t>
  </si>
  <si>
    <t>CG12173</t>
  </si>
  <si>
    <t>Hph</t>
  </si>
  <si>
    <t>Tim17a2</t>
  </si>
  <si>
    <t>CR45793</t>
  </si>
  <si>
    <t>CR45033</t>
  </si>
  <si>
    <t>mtd</t>
  </si>
  <si>
    <t>CG31538</t>
  </si>
  <si>
    <t>mir-9370</t>
  </si>
  <si>
    <t>Tim17b1</t>
  </si>
  <si>
    <t>CG11999</t>
  </si>
  <si>
    <t>CG1161</t>
  </si>
  <si>
    <t>Prosbeta7</t>
  </si>
  <si>
    <t>Cerk</t>
  </si>
  <si>
    <t>CR44103</t>
  </si>
  <si>
    <t>CG31542</t>
  </si>
  <si>
    <t>CG34277</t>
  </si>
  <si>
    <t>RpII18</t>
  </si>
  <si>
    <t>hd</t>
  </si>
  <si>
    <t>CR45618</t>
  </si>
  <si>
    <t>CG14667</t>
  </si>
  <si>
    <t>7B2</t>
  </si>
  <si>
    <t>kkv</t>
  </si>
  <si>
    <t>CG14668</t>
  </si>
  <si>
    <t>tRNA:Arg-TCG-4-1</t>
  </si>
  <si>
    <t>CG1172</t>
  </si>
  <si>
    <t>Or83a</t>
  </si>
  <si>
    <t>CG2663</t>
  </si>
  <si>
    <t>Orco</t>
  </si>
  <si>
    <t>CG14669</t>
  </si>
  <si>
    <t>prtp</t>
  </si>
  <si>
    <t>CG12147</t>
  </si>
  <si>
    <t>PEK</t>
  </si>
  <si>
    <t>RpL35A</t>
  </si>
  <si>
    <t>POLDIP2</t>
  </si>
  <si>
    <t>mRpL44</t>
  </si>
  <si>
    <t>Snr1</t>
  </si>
  <si>
    <t>HDAC3</t>
  </si>
  <si>
    <t>Hcs</t>
  </si>
  <si>
    <t>ksr</t>
  </si>
  <si>
    <t>Tango10</t>
  </si>
  <si>
    <t>CG31550</t>
  </si>
  <si>
    <t>CG31547</t>
  </si>
  <si>
    <t>Nmdar1</t>
  </si>
  <si>
    <t>Itp-r83A</t>
  </si>
  <si>
    <t>CG43845</t>
  </si>
  <si>
    <t>CG2519</t>
  </si>
  <si>
    <t>mia</t>
  </si>
  <si>
    <t>Pcmt</t>
  </si>
  <si>
    <t>Snm1</t>
  </si>
  <si>
    <t>Pi4KIIalpha</t>
  </si>
  <si>
    <t>CG15221</t>
  </si>
  <si>
    <t>snoRNA:Pi4KIIalpha-a</t>
  </si>
  <si>
    <t>CR46136</t>
  </si>
  <si>
    <t>CG14671</t>
  </si>
  <si>
    <t>CG12746</t>
  </si>
  <si>
    <t>CG2931</t>
  </si>
  <si>
    <t>Rheb</t>
  </si>
  <si>
    <t>CRMP</t>
  </si>
  <si>
    <t>CG2926</t>
  </si>
  <si>
    <t>rev7</t>
  </si>
  <si>
    <t>noi</t>
  </si>
  <si>
    <t>inaF-B</t>
  </si>
  <si>
    <t>Vha26</t>
  </si>
  <si>
    <t>kra</t>
  </si>
  <si>
    <t>snoRNA:Psi28S-3385b</t>
  </si>
  <si>
    <t>snoRNA:Psi28S-3385a</t>
  </si>
  <si>
    <t>snoRNA:Psi28S-3091b</t>
  </si>
  <si>
    <t>snoRNA:Psi28S-3091a</t>
  </si>
  <si>
    <t>snoRNA:Psi28S-3571</t>
  </si>
  <si>
    <t>snoRNA:Psi28S-3186</t>
  </si>
  <si>
    <t>snoRNA:Psi28S-2442b</t>
  </si>
  <si>
    <t>snoRNA:Psi28S-2442a</t>
  </si>
  <si>
    <t>inaF-D</t>
  </si>
  <si>
    <t>CG1427</t>
  </si>
  <si>
    <t>asl</t>
  </si>
  <si>
    <t>Rga</t>
  </si>
  <si>
    <t>CR43628</t>
  </si>
  <si>
    <t>CR46135</t>
  </si>
  <si>
    <t>Atu</t>
  </si>
  <si>
    <t>Spec2</t>
  </si>
  <si>
    <t>CG2911</t>
  </si>
  <si>
    <t>RpL13A</t>
  </si>
  <si>
    <t>snoRNA:Me28S-U2134b</t>
  </si>
  <si>
    <t>inaF-A</t>
  </si>
  <si>
    <t>snoRNA:Me28S-U2134a</t>
  </si>
  <si>
    <t>CG31551</t>
  </si>
  <si>
    <t>CG31549</t>
  </si>
  <si>
    <t>CG12171</t>
  </si>
  <si>
    <t>CG31546</t>
  </si>
  <si>
    <t>CG31548</t>
  </si>
  <si>
    <t>CG12170</t>
  </si>
  <si>
    <t>MTA1-like</t>
  </si>
  <si>
    <t>Sec23</t>
  </si>
  <si>
    <t>elm</t>
  </si>
  <si>
    <t>inaF-C</t>
  </si>
  <si>
    <t>MED27</t>
  </si>
  <si>
    <t>CG2182</t>
  </si>
  <si>
    <t>CR44093</t>
  </si>
  <si>
    <t>CG1109</t>
  </si>
  <si>
    <t>CR46134</t>
  </si>
  <si>
    <t>Xe7</t>
  </si>
  <si>
    <t>Atg17</t>
  </si>
  <si>
    <t>Rab23</t>
  </si>
  <si>
    <t>plx</t>
  </si>
  <si>
    <t>CG2104</t>
  </si>
  <si>
    <t>CG11381</t>
  </si>
  <si>
    <t>CR43385</t>
  </si>
  <si>
    <t>cas</t>
  </si>
  <si>
    <t>CR44924</t>
  </si>
  <si>
    <t>CG1239</t>
  </si>
  <si>
    <t>CG2100</t>
  </si>
  <si>
    <t>CG1236</t>
  </si>
  <si>
    <t>Sym</t>
  </si>
  <si>
    <t>Madm</t>
  </si>
  <si>
    <t>CG2091</t>
  </si>
  <si>
    <t>Sec8</t>
  </si>
  <si>
    <t>CG2082</t>
  </si>
  <si>
    <t>m</t>
  </si>
  <si>
    <t>jagn</t>
  </si>
  <si>
    <t>kat-60L1</t>
  </si>
  <si>
    <t>Hat1</t>
  </si>
  <si>
    <t>Rpn5</t>
  </si>
  <si>
    <t>CG1218</t>
  </si>
  <si>
    <t>CG2046</t>
  </si>
  <si>
    <t>CG10979</t>
  </si>
  <si>
    <t>CG11000</t>
  </si>
  <si>
    <t>CG42675</t>
  </si>
  <si>
    <t>Hpr1</t>
  </si>
  <si>
    <t>CG9360</t>
  </si>
  <si>
    <t>CG46303</t>
  </si>
  <si>
    <t>CG2023</t>
  </si>
  <si>
    <t>dgrn</t>
  </si>
  <si>
    <t>glob3</t>
  </si>
  <si>
    <t>CG1208</t>
  </si>
  <si>
    <t>CR45192</t>
  </si>
  <si>
    <t>CG1213</t>
  </si>
  <si>
    <t>CG14676</t>
  </si>
  <si>
    <t>CR10991</t>
  </si>
  <si>
    <t>disp</t>
  </si>
  <si>
    <t>dy</t>
  </si>
  <si>
    <t>CG34287</t>
  </si>
  <si>
    <t>ECSIT</t>
  </si>
  <si>
    <t>CG2017</t>
  </si>
  <si>
    <t>CR46133</t>
  </si>
  <si>
    <t>CG34113</t>
  </si>
  <si>
    <t>CR45761</t>
  </si>
  <si>
    <t>CR45762</t>
  </si>
  <si>
    <t>CG11373</t>
  </si>
  <si>
    <t>CR44925</t>
  </si>
  <si>
    <t>CR44926</t>
  </si>
  <si>
    <t>Karl</t>
  </si>
  <si>
    <t>Obp83a</t>
  </si>
  <si>
    <t>Obp83b</t>
  </si>
  <si>
    <t>CR44927</t>
  </si>
  <si>
    <t>CR44928</t>
  </si>
  <si>
    <t>Rm62</t>
  </si>
  <si>
    <t>CG10280</t>
  </si>
  <si>
    <t>CG11459</t>
  </si>
  <si>
    <t>CR1075</t>
  </si>
  <si>
    <t>CR46221</t>
  </si>
  <si>
    <t>CR44921</t>
  </si>
  <si>
    <t>CR44962</t>
  </si>
  <si>
    <t>CG15580</t>
  </si>
  <si>
    <t>Or83c</t>
  </si>
  <si>
    <t>Gasp</t>
  </si>
  <si>
    <t>CR44929</t>
  </si>
  <si>
    <t>Obp83cd</t>
  </si>
  <si>
    <t>Obp83ef</t>
  </si>
  <si>
    <t>Obp83g</t>
  </si>
  <si>
    <t>Vha14-2</t>
  </si>
  <si>
    <t>CR43486</t>
  </si>
  <si>
    <t>CR43487</t>
  </si>
  <si>
    <t>CkIIbeta</t>
  </si>
  <si>
    <t>CG31559</t>
  </si>
  <si>
    <t>CG1077</t>
  </si>
  <si>
    <t>Osi1</t>
  </si>
  <si>
    <t>CR31562</t>
  </si>
  <si>
    <t>NPFR</t>
  </si>
  <si>
    <t>Osi24</t>
  </si>
  <si>
    <t>Osi2</t>
  </si>
  <si>
    <t>Osi3</t>
  </si>
  <si>
    <t>Osi4</t>
  </si>
  <si>
    <t>Osi5</t>
  </si>
  <si>
    <t>Hsc70-3</t>
  </si>
  <si>
    <t>Osi6</t>
  </si>
  <si>
    <t>Osi7</t>
  </si>
  <si>
    <t>Osi8</t>
  </si>
  <si>
    <t>Osi9</t>
  </si>
  <si>
    <t>Osi10</t>
  </si>
  <si>
    <t>Osi11</t>
  </si>
  <si>
    <t>Osi12</t>
  </si>
  <si>
    <t>CG15597</t>
  </si>
  <si>
    <t>CG15594</t>
  </si>
  <si>
    <t>Osi13</t>
  </si>
  <si>
    <t>CG1578</t>
  </si>
  <si>
    <t>Osi14</t>
  </si>
  <si>
    <t>Osi15</t>
  </si>
  <si>
    <t>Osi16</t>
  </si>
  <si>
    <t>CG46026</t>
  </si>
  <si>
    <t>CG31560</t>
  </si>
  <si>
    <t>Osi17</t>
  </si>
  <si>
    <t>Osi18</t>
  </si>
  <si>
    <t>Osi19</t>
  </si>
  <si>
    <t>Osi20</t>
  </si>
  <si>
    <t>CG17917</t>
  </si>
  <si>
    <t>rudhira</t>
  </si>
  <si>
    <t>CG10298</t>
  </si>
  <si>
    <t>CG17919</t>
  </si>
  <si>
    <t>SmD2</t>
  </si>
  <si>
    <t>CG18048</t>
  </si>
  <si>
    <t>Hr83</t>
  </si>
  <si>
    <t>Pak</t>
  </si>
  <si>
    <t>CG42724</t>
  </si>
  <si>
    <t>CG10286</t>
  </si>
  <si>
    <t>CRAT</t>
  </si>
  <si>
    <t>CG42564</t>
  </si>
  <si>
    <t>CG14624</t>
  </si>
  <si>
    <t>CG15741</t>
  </si>
  <si>
    <t>snoRNA:83E4-5</t>
  </si>
  <si>
    <t>CG1024</t>
  </si>
  <si>
    <t>CG42537</t>
  </si>
  <si>
    <t>TfIIFalpha</t>
  </si>
  <si>
    <t>godzilla</t>
  </si>
  <si>
    <t>Dmtn</t>
  </si>
  <si>
    <t>gpp</t>
  </si>
  <si>
    <t>CR44017</t>
  </si>
  <si>
    <t>CG9727</t>
  </si>
  <si>
    <t>mir-9375</t>
  </si>
  <si>
    <t>CR43908</t>
  </si>
  <si>
    <t>Zif</t>
  </si>
  <si>
    <t>Neurochondrin</t>
  </si>
  <si>
    <t>CG15186</t>
  </si>
  <si>
    <t>tRNA:Met-CAT-1-5</t>
  </si>
  <si>
    <t>CG15185</t>
  </si>
  <si>
    <t>dpr11</t>
  </si>
  <si>
    <t>Pif2</t>
  </si>
  <si>
    <t>CR46132</t>
  </si>
  <si>
    <t>CG1137</t>
  </si>
  <si>
    <t>CG2336</t>
  </si>
  <si>
    <t>Cyp28c1</t>
  </si>
  <si>
    <t>CR46131</t>
  </si>
  <si>
    <t>CG1138</t>
  </si>
  <si>
    <t>CG31482</t>
  </si>
  <si>
    <t>glob2</t>
  </si>
  <si>
    <t>sowi</t>
  </si>
  <si>
    <t>CG15177</t>
  </si>
  <si>
    <t>sunz</t>
  </si>
  <si>
    <t>CG31286</t>
  </si>
  <si>
    <t>CG1315</t>
  </si>
  <si>
    <t>Taf1</t>
  </si>
  <si>
    <t>CG15740</t>
  </si>
  <si>
    <t>CG1307</t>
  </si>
  <si>
    <t>twr</t>
  </si>
  <si>
    <t>agt</t>
  </si>
  <si>
    <t>lab</t>
  </si>
  <si>
    <t>Edg84A</t>
  </si>
  <si>
    <t>Ccp84Ag</t>
  </si>
  <si>
    <t>Ccp84Af</t>
  </si>
  <si>
    <t>Ccp84Ae</t>
  </si>
  <si>
    <t>Ccp84Ad</t>
  </si>
  <si>
    <t>Ccp84Ac</t>
  </si>
  <si>
    <t>CR45619</t>
  </si>
  <si>
    <t>pncr002:3R</t>
  </si>
  <si>
    <t>Ccp84Ab</t>
  </si>
  <si>
    <t>Ccp84Aa</t>
  </si>
  <si>
    <t>pb</t>
  </si>
  <si>
    <t>zen2</t>
  </si>
  <si>
    <t>CG34297</t>
  </si>
  <si>
    <t>zen</t>
  </si>
  <si>
    <t>bcd</t>
  </si>
  <si>
    <t>CR45593</t>
  </si>
  <si>
    <t>Ama</t>
  </si>
  <si>
    <t>p24-1</t>
  </si>
  <si>
    <t>CR44930</t>
  </si>
  <si>
    <t>CR42721</t>
  </si>
  <si>
    <t>mir-993</t>
  </si>
  <si>
    <t>CR43435</t>
  </si>
  <si>
    <t>Dfd</t>
  </si>
  <si>
    <t>CR42651</t>
  </si>
  <si>
    <t>mir-10</t>
  </si>
  <si>
    <t>CR45915</t>
  </si>
  <si>
    <t>tRNA:Lys-CTT-2-1Psi</t>
  </si>
  <si>
    <t>tRNA:Lys-TTT-2-1</t>
  </si>
  <si>
    <t>CG10347</t>
  </si>
  <si>
    <t>7SLRNA:CR42652</t>
  </si>
  <si>
    <t>tRNA:Lys-TTT-2-2</t>
  </si>
  <si>
    <t>tRNA:Lys-TTT-2-3</t>
  </si>
  <si>
    <t>7SLRNA:CR32864</t>
  </si>
  <si>
    <t>tRNA:Lys-TTT-2-4</t>
  </si>
  <si>
    <t>Scr</t>
  </si>
  <si>
    <t>CR45901</t>
  </si>
  <si>
    <t>CR45902</t>
  </si>
  <si>
    <t>CR45903</t>
  </si>
  <si>
    <t>CR45904</t>
  </si>
  <si>
    <t>ATP7</t>
  </si>
  <si>
    <t>CR45905</t>
  </si>
  <si>
    <t>CR45900</t>
  </si>
  <si>
    <t>ftz</t>
  </si>
  <si>
    <t>CR44931</t>
  </si>
  <si>
    <t>CR45559</t>
  </si>
  <si>
    <t>CR44932</t>
  </si>
  <si>
    <t>Antp</t>
  </si>
  <si>
    <t>CR43252</t>
  </si>
  <si>
    <t>CR45899</t>
  </si>
  <si>
    <t>CR44933</t>
  </si>
  <si>
    <t>CG2025</t>
  </si>
  <si>
    <t>Sodh-1</t>
  </si>
  <si>
    <t>CG1979</t>
  </si>
  <si>
    <t>dj</t>
  </si>
  <si>
    <t>djl</t>
  </si>
  <si>
    <t>CG1988</t>
  </si>
  <si>
    <t>CG1105</t>
  </si>
  <si>
    <t>CG1965</t>
  </si>
  <si>
    <t>Ufl1</t>
  </si>
  <si>
    <t>CR45908</t>
  </si>
  <si>
    <t>CG1943</t>
  </si>
  <si>
    <t>CG1847</t>
  </si>
  <si>
    <t>Ref1</t>
  </si>
  <si>
    <t>Dpck</t>
  </si>
  <si>
    <t>Tailor</t>
  </si>
  <si>
    <t>CR45907</t>
  </si>
  <si>
    <t>alphaTub84B</t>
  </si>
  <si>
    <t>CR43685</t>
  </si>
  <si>
    <t>e(y)2b</t>
  </si>
  <si>
    <t>Alh</t>
  </si>
  <si>
    <t>CR45906</t>
  </si>
  <si>
    <t>Mlp84B</t>
  </si>
  <si>
    <t>CG11382</t>
  </si>
  <si>
    <t>CG11802</t>
  </si>
  <si>
    <t>CG10098</t>
  </si>
  <si>
    <t>CG10068</t>
  </si>
  <si>
    <t>CR42875</t>
  </si>
  <si>
    <t>CG31248</t>
  </si>
  <si>
    <t>tRNA:Gly-TCC-1-1</t>
  </si>
  <si>
    <t>tRNA:Gly-TCC-1-2</t>
  </si>
  <si>
    <t>CG31493</t>
  </si>
  <si>
    <t>Fer1</t>
  </si>
  <si>
    <t>CR42738</t>
  </si>
  <si>
    <t>CG14610</t>
  </si>
  <si>
    <t>CG15739</t>
  </si>
  <si>
    <t>CG2656</t>
  </si>
  <si>
    <t>gfzf</t>
  </si>
  <si>
    <t>Sas-4</t>
  </si>
  <si>
    <t>MAGE</t>
  </si>
  <si>
    <t>CR45909</t>
  </si>
  <si>
    <t>sas</t>
  </si>
  <si>
    <t>CG10055</t>
  </si>
  <si>
    <t>lap</t>
  </si>
  <si>
    <t>CG14609</t>
  </si>
  <si>
    <t>CG1288</t>
  </si>
  <si>
    <t>CG10352</t>
  </si>
  <si>
    <t>CG14606</t>
  </si>
  <si>
    <t>CG14605</t>
  </si>
  <si>
    <t>thw</t>
  </si>
  <si>
    <t>CG14607</t>
  </si>
  <si>
    <t>CG1234</t>
  </si>
  <si>
    <t>CG10053</t>
  </si>
  <si>
    <t>CG1227</t>
  </si>
  <si>
    <t>CG10050</t>
  </si>
  <si>
    <t>Obp84a</t>
  </si>
  <si>
    <t>Gld</t>
  </si>
  <si>
    <t>CG10353</t>
  </si>
  <si>
    <t>CR44338</t>
  </si>
  <si>
    <t>Syt4</t>
  </si>
  <si>
    <t>CR10032</t>
  </si>
  <si>
    <t>rn</t>
  </si>
  <si>
    <t>CR44333</t>
  </si>
  <si>
    <t>RacGAP84C</t>
  </si>
  <si>
    <t>CG42544</t>
  </si>
  <si>
    <t>CR44334</t>
  </si>
  <si>
    <t>CR46130</t>
  </si>
  <si>
    <t>CG10029</t>
  </si>
  <si>
    <t>SelG</t>
  </si>
  <si>
    <t>CR46299</t>
  </si>
  <si>
    <t>CR46224</t>
  </si>
  <si>
    <t>CG44335</t>
  </si>
  <si>
    <t>CR44336</t>
  </si>
  <si>
    <t>CR44337</t>
  </si>
  <si>
    <t>CG31496</t>
  </si>
  <si>
    <t>nxf4</t>
  </si>
  <si>
    <t>CG43290</t>
  </si>
  <si>
    <t>CG17944</t>
  </si>
  <si>
    <t>Mst84Dd</t>
  </si>
  <si>
    <t>CG1840</t>
  </si>
  <si>
    <t>Mst84Dc</t>
  </si>
  <si>
    <t>Mst84Db</t>
  </si>
  <si>
    <t>Mst84Da</t>
  </si>
  <si>
    <t>MstProx</t>
  </si>
  <si>
    <t>CR45560</t>
  </si>
  <si>
    <t>CG42650</t>
  </si>
  <si>
    <t>Ir84a</t>
  </si>
  <si>
    <t>CR46300</t>
  </si>
  <si>
    <t>wa-cup</t>
  </si>
  <si>
    <t>CG14598</t>
  </si>
  <si>
    <t>sicily</t>
  </si>
  <si>
    <t>tRNA:Val-CAC-2-1</t>
  </si>
  <si>
    <t>mir-4950</t>
  </si>
  <si>
    <t>tRNA:Val-CAC-2-2</t>
  </si>
  <si>
    <t>CR44934</t>
  </si>
  <si>
    <t>tRNA:Val-CAC-2-3</t>
  </si>
  <si>
    <t>CG1142</t>
  </si>
  <si>
    <t>scaRNA:MeU5-C46</t>
  </si>
  <si>
    <t>snRNA:7SK</t>
  </si>
  <si>
    <t>tRNA:Val-CAC-2-4</t>
  </si>
  <si>
    <t>alpha-Est10</t>
  </si>
  <si>
    <t>wisp</t>
  </si>
  <si>
    <t>CG42656</t>
  </si>
  <si>
    <t>alpha-Est9</t>
  </si>
  <si>
    <t>CG1287</t>
  </si>
  <si>
    <t>alpha-Est8</t>
  </si>
  <si>
    <t>Ubc84D</t>
  </si>
  <si>
    <t>alpha-Est7</t>
  </si>
  <si>
    <t>alpha-Est6</t>
  </si>
  <si>
    <t>alpha-Est4aPsi</t>
  </si>
  <si>
    <t>Rtnl2</t>
  </si>
  <si>
    <t>alphaTub84D</t>
  </si>
  <si>
    <t>Upf1</t>
  </si>
  <si>
    <t>alpha-Est5</t>
  </si>
  <si>
    <t>alpha-Est4</t>
  </si>
  <si>
    <t>CR46128</t>
  </si>
  <si>
    <t>alpha-Est3</t>
  </si>
  <si>
    <t>alpha-Est2</t>
  </si>
  <si>
    <t>CR46129</t>
  </si>
  <si>
    <t>alpha-Est1</t>
  </si>
  <si>
    <t>CG45545</t>
  </si>
  <si>
    <t>Nlg3</t>
  </si>
  <si>
    <t>CR44332</t>
  </si>
  <si>
    <t>CG43156</t>
  </si>
  <si>
    <t>Nlg1</t>
  </si>
  <si>
    <t>CR44260</t>
  </si>
  <si>
    <t>CG2616</t>
  </si>
  <si>
    <t>CG43254</t>
  </si>
  <si>
    <t>CR44935</t>
  </si>
  <si>
    <t>pyd3</t>
  </si>
  <si>
    <t>CG10919</t>
  </si>
  <si>
    <t>Sp7</t>
  </si>
  <si>
    <t>CG11286</t>
  </si>
  <si>
    <t>CR46225</t>
  </si>
  <si>
    <t>CG11398</t>
  </si>
  <si>
    <t>pot</t>
  </si>
  <si>
    <t>CR46226</t>
  </si>
  <si>
    <t>CG18747</t>
  </si>
  <si>
    <t>CG18745</t>
  </si>
  <si>
    <t>CG18748</t>
  </si>
  <si>
    <t>CG18746</t>
  </si>
  <si>
    <t>CG10086</t>
  </si>
  <si>
    <t>CG2641</t>
  </si>
  <si>
    <t>CG18744</t>
  </si>
  <si>
    <t>CG3014</t>
  </si>
  <si>
    <t>CG18268</t>
  </si>
  <si>
    <t>CR32661</t>
  </si>
  <si>
    <t>CG2993</t>
  </si>
  <si>
    <t>sgll</t>
  </si>
  <si>
    <t>CG31473</t>
  </si>
  <si>
    <t>CG34384</t>
  </si>
  <si>
    <t>CG17816</t>
  </si>
  <si>
    <t>CR46127</t>
  </si>
  <si>
    <t>ArgRS-m</t>
  </si>
  <si>
    <t>mRpS9</t>
  </si>
  <si>
    <t>wtrw</t>
  </si>
  <si>
    <t>EMC1</t>
  </si>
  <si>
    <t>CR43157</t>
  </si>
  <si>
    <t>Taf7</t>
  </si>
  <si>
    <t>Prat</t>
  </si>
  <si>
    <t>CG2846</t>
  </si>
  <si>
    <t>CG2678</t>
  </si>
  <si>
    <t>CG10445</t>
  </si>
  <si>
    <t>lds</t>
  </si>
  <si>
    <t>scaRNA:MeU2-C41</t>
  </si>
  <si>
    <t>dsx</t>
  </si>
  <si>
    <t>CD98hc</t>
  </si>
  <si>
    <t>Os-C</t>
  </si>
  <si>
    <t>Sclp</t>
  </si>
  <si>
    <t>Sfp84E</t>
  </si>
  <si>
    <t>CG2781</t>
  </si>
  <si>
    <t>CR46143</t>
  </si>
  <si>
    <t>CR46142</t>
  </si>
  <si>
    <t>CG14463</t>
  </si>
  <si>
    <t>Kmn2</t>
  </si>
  <si>
    <t>CG2698</t>
  </si>
  <si>
    <t>CG2767</t>
  </si>
  <si>
    <t>CG11052</t>
  </si>
  <si>
    <t>CG3223</t>
  </si>
  <si>
    <t>CR32660</t>
  </si>
  <si>
    <t>CG10435</t>
  </si>
  <si>
    <t>Pbp95</t>
  </si>
  <si>
    <t>CG2747</t>
  </si>
  <si>
    <t>ImpE3</t>
  </si>
  <si>
    <t>CG10903</t>
  </si>
  <si>
    <t>CG11035</t>
  </si>
  <si>
    <t>unc-45</t>
  </si>
  <si>
    <t>CR44936</t>
  </si>
  <si>
    <t>CG43060</t>
  </si>
  <si>
    <t>CG43618</t>
  </si>
  <si>
    <t>CG10362</t>
  </si>
  <si>
    <t>CG43061</t>
  </si>
  <si>
    <t>mAChR-B</t>
  </si>
  <si>
    <t>snoRNA:Me18S-G423</t>
  </si>
  <si>
    <t>CG7910</t>
  </si>
  <si>
    <t>CR44330</t>
  </si>
  <si>
    <t>CG7900</t>
  </si>
  <si>
    <t>puc</t>
  </si>
  <si>
    <t>CR44331</t>
  </si>
  <si>
    <t>CG7878</t>
  </si>
  <si>
    <t>CG9667</t>
  </si>
  <si>
    <t>cac</t>
  </si>
  <si>
    <t>Gie</t>
  </si>
  <si>
    <t>tRNA:Asn-GTT-1-10</t>
  </si>
  <si>
    <t>tRNA:Arg-ACG-1-6</t>
  </si>
  <si>
    <t>tRNA:Arg-ACG-1-7</t>
  </si>
  <si>
    <t>tRNA:Arg-ACG-1-8</t>
  </si>
  <si>
    <t>tRNA:Arg-ACG-1-9</t>
  </si>
  <si>
    <t>tRNA:Arg-ACG-1-10</t>
  </si>
  <si>
    <t>grn</t>
  </si>
  <si>
    <t>CR43302</t>
  </si>
  <si>
    <t>CR43303</t>
  </si>
  <si>
    <t>gd</t>
  </si>
  <si>
    <t>CheA84a</t>
  </si>
  <si>
    <t>CG7800</t>
  </si>
  <si>
    <t>CG18249</t>
  </si>
  <si>
    <t>CR45551</t>
  </si>
  <si>
    <t>CR45550</t>
  </si>
  <si>
    <t>CR45549</t>
  </si>
  <si>
    <t>DNApol-iota</t>
  </si>
  <si>
    <t>Ada2b</t>
  </si>
  <si>
    <t>CG9636</t>
  </si>
  <si>
    <t>CG18749</t>
  </si>
  <si>
    <t>tsg</t>
  </si>
  <si>
    <t>CG33722</t>
  </si>
  <si>
    <t>CG15864</t>
  </si>
  <si>
    <t>mtg</t>
  </si>
  <si>
    <t>CR18228</t>
  </si>
  <si>
    <t>RpA-70</t>
  </si>
  <si>
    <t>Mcm2</t>
  </si>
  <si>
    <t>CG9630</t>
  </si>
  <si>
    <t>ato</t>
  </si>
  <si>
    <t>CR44318</t>
  </si>
  <si>
    <t>CG11671</t>
  </si>
  <si>
    <t>CG18130</t>
  </si>
  <si>
    <t>CG11672</t>
  </si>
  <si>
    <t>CG31464</t>
  </si>
  <si>
    <t>CG31463</t>
  </si>
  <si>
    <t>CG9626</t>
  </si>
  <si>
    <t>mRpL1</t>
  </si>
  <si>
    <t>nac</t>
  </si>
  <si>
    <t>Sgt1</t>
  </si>
  <si>
    <t>tex</t>
  </si>
  <si>
    <t>mir-4918</t>
  </si>
  <si>
    <t>CG11693</t>
  </si>
  <si>
    <t>CG3638</t>
  </si>
  <si>
    <t>fw</t>
  </si>
  <si>
    <t>CG11694</t>
  </si>
  <si>
    <t>CG11698</t>
  </si>
  <si>
    <t>eIF4AIII</t>
  </si>
  <si>
    <t>Coq2</t>
  </si>
  <si>
    <t>CR45215</t>
  </si>
  <si>
    <t>Ctr1B</t>
  </si>
  <si>
    <t>Poxm</t>
  </si>
  <si>
    <t>Or85a</t>
  </si>
  <si>
    <t>CG7443</t>
  </si>
  <si>
    <t>COX7A</t>
  </si>
  <si>
    <t>CG1806</t>
  </si>
  <si>
    <t>Arl2</t>
  </si>
  <si>
    <t>CG9601</t>
  </si>
  <si>
    <t>COX7AL</t>
  </si>
  <si>
    <t>DppIII</t>
  </si>
  <si>
    <t>CG7352</t>
  </si>
  <si>
    <t>mir-9380</t>
  </si>
  <si>
    <t>Atg13</t>
  </si>
  <si>
    <t>stck</t>
  </si>
  <si>
    <t>CG9684</t>
  </si>
  <si>
    <t>CG7963</t>
  </si>
  <si>
    <t>CG1492</t>
  </si>
  <si>
    <t>CG45263</t>
  </si>
  <si>
    <t>CR46126</t>
  </si>
  <si>
    <t>Obp85a</t>
  </si>
  <si>
    <t>CR46125</t>
  </si>
  <si>
    <t>Or85b</t>
  </si>
  <si>
    <t>Or85c</t>
  </si>
  <si>
    <t>CR46228</t>
  </si>
  <si>
    <t>CG11737</t>
  </si>
  <si>
    <t>CG31454</t>
  </si>
  <si>
    <t>CG31259</t>
  </si>
  <si>
    <t>regucalcin</t>
  </si>
  <si>
    <t>CG11741</t>
  </si>
  <si>
    <t>CR45575</t>
  </si>
  <si>
    <t>CR45574</t>
  </si>
  <si>
    <t>Or85d</t>
  </si>
  <si>
    <t>pch2</t>
  </si>
  <si>
    <t>mRpS18A</t>
  </si>
  <si>
    <t>CG31460</t>
  </si>
  <si>
    <t>CR44291</t>
  </si>
  <si>
    <t>Cenp-C</t>
  </si>
  <si>
    <t>5-HT2B</t>
  </si>
  <si>
    <t>Chrac-16</t>
  </si>
  <si>
    <t>CR46124</t>
  </si>
  <si>
    <t>Or85e</t>
  </si>
  <si>
    <t>tRNA:Tyr-GTA-1-4</t>
  </si>
  <si>
    <t>tRNA:Tyr-GTA-1-5</t>
  </si>
  <si>
    <t>Cyp313b1</t>
  </si>
  <si>
    <t>Mkk4</t>
  </si>
  <si>
    <t>SLIRP2</t>
  </si>
  <si>
    <t>Dhod</t>
  </si>
  <si>
    <t>CG11753</t>
  </si>
  <si>
    <t>CG42489</t>
  </si>
  <si>
    <t>CG15735</t>
  </si>
  <si>
    <t>bel</t>
  </si>
  <si>
    <t>p</t>
  </si>
  <si>
    <t>CG8032</t>
  </si>
  <si>
    <t>CG8036</t>
  </si>
  <si>
    <t>tRNA:Tyr-GTA-1-6</t>
  </si>
  <si>
    <t>tRNA:Tyr-GTA-1-7</t>
  </si>
  <si>
    <t>tRNA:Tyr-GTA-1-8</t>
  </si>
  <si>
    <t>mRpL19</t>
  </si>
  <si>
    <t>CG9773</t>
  </si>
  <si>
    <t>CG11755</t>
  </si>
  <si>
    <t>Tango4</t>
  </si>
  <si>
    <t>CG8043</t>
  </si>
  <si>
    <t>CG33325</t>
  </si>
  <si>
    <t>CR44937</t>
  </si>
  <si>
    <t>CG44227</t>
  </si>
  <si>
    <t>hb</t>
  </si>
  <si>
    <t>Cks85A</t>
  </si>
  <si>
    <t>CG8112</t>
  </si>
  <si>
    <t>CG8116</t>
  </si>
  <si>
    <t>CG11760</t>
  </si>
  <si>
    <t>CG8136</t>
  </si>
  <si>
    <t>Usp7</t>
  </si>
  <si>
    <t>nom</t>
  </si>
  <si>
    <t>ouib</t>
  </si>
  <si>
    <t>CG8159</t>
  </si>
  <si>
    <t>ranshi</t>
  </si>
  <si>
    <t>M1BP</t>
  </si>
  <si>
    <t>CG8202</t>
  </si>
  <si>
    <t>CG9801</t>
  </si>
  <si>
    <t>CG8223</t>
  </si>
  <si>
    <t>CG11768</t>
  </si>
  <si>
    <t>CG34135</t>
  </si>
  <si>
    <t>Cyp311a1</t>
  </si>
  <si>
    <t>CR44228</t>
  </si>
  <si>
    <t>CG8236</t>
  </si>
  <si>
    <t>CG13318</t>
  </si>
  <si>
    <t>CG34301</t>
  </si>
  <si>
    <t>Pif1B</t>
  </si>
  <si>
    <t>Pif1A</t>
  </si>
  <si>
    <t>CG33191</t>
  </si>
  <si>
    <t>CG33189</t>
  </si>
  <si>
    <t>Ir85a</t>
  </si>
  <si>
    <t>Tcp-1eta</t>
  </si>
  <si>
    <t>Cyp318a1</t>
  </si>
  <si>
    <t>CG9839</t>
  </si>
  <si>
    <t>hng2</t>
  </si>
  <si>
    <t>CG9837</t>
  </si>
  <si>
    <t>CG9821</t>
  </si>
  <si>
    <t>CR43130</t>
  </si>
  <si>
    <t>CG8369</t>
  </si>
  <si>
    <t>IscU</t>
  </si>
  <si>
    <t>CG8379</t>
  </si>
  <si>
    <t>pyd</t>
  </si>
  <si>
    <t>tRNA:Arg-TCG-2-3</t>
  </si>
  <si>
    <t>CG13376</t>
  </si>
  <si>
    <t>CG11403</t>
  </si>
  <si>
    <t>Ten-a</t>
  </si>
  <si>
    <t>tRNA:Arg-TCG-2-4</t>
  </si>
  <si>
    <t>CR44020</t>
  </si>
  <si>
    <t>osk</t>
  </si>
  <si>
    <t>skap</t>
  </si>
  <si>
    <t>CG11964</t>
  </si>
  <si>
    <t>CG11966</t>
  </si>
  <si>
    <t>CAHbeta</t>
  </si>
  <si>
    <t>RagA-B</t>
  </si>
  <si>
    <t>CG11970</t>
  </si>
  <si>
    <t>E(var)3-9</t>
  </si>
  <si>
    <t>CR43960</t>
  </si>
  <si>
    <t>CG11975</t>
  </si>
  <si>
    <t>CG31100</t>
  </si>
  <si>
    <t>CG11977</t>
  </si>
  <si>
    <t>CG11980</t>
  </si>
  <si>
    <t>Prosbeta3</t>
  </si>
  <si>
    <t>CG11982</t>
  </si>
  <si>
    <t>CG11983</t>
  </si>
  <si>
    <t>CG11984</t>
  </si>
  <si>
    <t>CG11985</t>
  </si>
  <si>
    <t>CG11986</t>
  </si>
  <si>
    <t>Uch-L5R</t>
  </si>
  <si>
    <t>tgo</t>
  </si>
  <si>
    <t>neur</t>
  </si>
  <si>
    <t>CR31429</t>
  </si>
  <si>
    <t>hyx</t>
  </si>
  <si>
    <t>Nmdmc</t>
  </si>
  <si>
    <t>Rel</t>
  </si>
  <si>
    <t>Mst85C</t>
  </si>
  <si>
    <t>Kdm2</t>
  </si>
  <si>
    <t>beag</t>
  </si>
  <si>
    <t>Ada</t>
  </si>
  <si>
    <t>Muc11A</t>
  </si>
  <si>
    <t>pum</t>
  </si>
  <si>
    <t>CG11997</t>
  </si>
  <si>
    <t>CR45196</t>
  </si>
  <si>
    <t>D1</t>
  </si>
  <si>
    <t>Vps15</t>
  </si>
  <si>
    <t>CG8420</t>
  </si>
  <si>
    <t>St2</t>
  </si>
  <si>
    <t>CR16735</t>
  </si>
  <si>
    <t>CG16734</t>
  </si>
  <si>
    <t>CG16736</t>
  </si>
  <si>
    <t>CR43961</t>
  </si>
  <si>
    <t>Ibf2</t>
  </si>
  <si>
    <t>Ibf1</t>
  </si>
  <si>
    <t>VhaM8.9</t>
  </si>
  <si>
    <t>sage</t>
  </si>
  <si>
    <t>TrpRS</t>
  </si>
  <si>
    <t>Vps16A</t>
  </si>
  <si>
    <t>CG8861</t>
  </si>
  <si>
    <t>HP1e</t>
  </si>
  <si>
    <t>CG12951</t>
  </si>
  <si>
    <t>CG16749</t>
  </si>
  <si>
    <t>CG34323</t>
  </si>
  <si>
    <t>CG8866</t>
  </si>
  <si>
    <t>pasi2</t>
  </si>
  <si>
    <t>CR43301</t>
  </si>
  <si>
    <t>CG45050</t>
  </si>
  <si>
    <t>snoRNA:Me18S-G1358a</t>
  </si>
  <si>
    <t>snoRNA:Me18S-G1358b</t>
  </si>
  <si>
    <t>CG43675</t>
  </si>
  <si>
    <t>CG18473</t>
  </si>
  <si>
    <t>CG8129</t>
  </si>
  <si>
    <t>FER</t>
  </si>
  <si>
    <t>CG12721</t>
  </si>
  <si>
    <t>CR46145</t>
  </si>
  <si>
    <t>Or85f</t>
  </si>
  <si>
    <t>CG34117</t>
  </si>
  <si>
    <t>RpL34b</t>
  </si>
  <si>
    <t>CG8132</t>
  </si>
  <si>
    <t>CG9356</t>
  </si>
  <si>
    <t>CG42511</t>
  </si>
  <si>
    <t>CG44261</t>
  </si>
  <si>
    <t>betaTub85D</t>
  </si>
  <si>
    <t>CG15734</t>
  </si>
  <si>
    <t>Task7</t>
  </si>
  <si>
    <t>alpha-Man-IIa</t>
  </si>
  <si>
    <t>ps</t>
  </si>
  <si>
    <t>GstZ1</t>
  </si>
  <si>
    <t>GstZ2</t>
  </si>
  <si>
    <t>CG16779</t>
  </si>
  <si>
    <t>CR45203</t>
  </si>
  <si>
    <t>phu</t>
  </si>
  <si>
    <t>RhoL</t>
  </si>
  <si>
    <t>CG8149</t>
  </si>
  <si>
    <t>CR32657</t>
  </si>
  <si>
    <t>rump</t>
  </si>
  <si>
    <t>Ras85D</t>
  </si>
  <si>
    <t>Rlb1</t>
  </si>
  <si>
    <t>mRpL47</t>
  </si>
  <si>
    <t>CG8176</t>
  </si>
  <si>
    <t>JHDM2</t>
  </si>
  <si>
    <t>mir-2283</t>
  </si>
  <si>
    <t>by</t>
  </si>
  <si>
    <t>mura</t>
  </si>
  <si>
    <t>CR42549</t>
  </si>
  <si>
    <t>CR32658</t>
  </si>
  <si>
    <t>RnpS1</t>
  </si>
  <si>
    <t>CG9386</t>
  </si>
  <si>
    <t>CG8199</t>
  </si>
  <si>
    <t>AP-1mu</t>
  </si>
  <si>
    <t>MBD-like</t>
  </si>
  <si>
    <t>CG9393</t>
  </si>
  <si>
    <t>Vps45</t>
  </si>
  <si>
    <t>CG16789</t>
  </si>
  <si>
    <t>CG16790</t>
  </si>
  <si>
    <t>CG9396</t>
  </si>
  <si>
    <t>Atf3</t>
  </si>
  <si>
    <t>CG11356</t>
  </si>
  <si>
    <t>CG9399</t>
  </si>
  <si>
    <t>Kap-alpha3</t>
  </si>
  <si>
    <t>CG8273</t>
  </si>
  <si>
    <t>CG8301</t>
  </si>
  <si>
    <t>CG33654</t>
  </si>
  <si>
    <t>P58IPK</t>
  </si>
  <si>
    <t>bocks</t>
  </si>
  <si>
    <t>CG8312</t>
  </si>
  <si>
    <t>CG9427</t>
  </si>
  <si>
    <t>CG8319</t>
  </si>
  <si>
    <t>CG2750</t>
  </si>
  <si>
    <t>Calr</t>
  </si>
  <si>
    <t>SpdS</t>
  </si>
  <si>
    <t>CR45053</t>
  </si>
  <si>
    <t>Scm</t>
  </si>
  <si>
    <t>Dh44</t>
  </si>
  <si>
    <t>Fst</t>
  </si>
  <si>
    <t>CG9492</t>
  </si>
  <si>
    <t>CG43441</t>
  </si>
  <si>
    <t>CG8358</t>
  </si>
  <si>
    <t>CG16817</t>
  </si>
  <si>
    <t>CG1924</t>
  </si>
  <si>
    <t>nmdyn-D7</t>
  </si>
  <si>
    <t>CG9444</t>
  </si>
  <si>
    <t>eca</t>
  </si>
  <si>
    <t>CG18542</t>
  </si>
  <si>
    <t>Unc-115b</t>
  </si>
  <si>
    <t>p24-2</t>
  </si>
  <si>
    <t>CG32939</t>
  </si>
  <si>
    <t>Unc-115a</t>
  </si>
  <si>
    <t>trbd</t>
  </si>
  <si>
    <t>dmt</t>
  </si>
  <si>
    <t>CG32655</t>
  </si>
  <si>
    <t>scaRNA:PsiU1-6</t>
  </si>
  <si>
    <t>hyd</t>
  </si>
  <si>
    <t>FoxP</t>
  </si>
  <si>
    <t>alphaTub85E</t>
  </si>
  <si>
    <t>CG12950</t>
  </si>
  <si>
    <t>Pnn</t>
  </si>
  <si>
    <t>CG34409</t>
  </si>
  <si>
    <t>CG31415</t>
  </si>
  <si>
    <t>CG12948</t>
  </si>
  <si>
    <t>PpD3</t>
  </si>
  <si>
    <t>CG45603</t>
  </si>
  <si>
    <t>CG16908</t>
  </si>
  <si>
    <t>Rpt3R</t>
  </si>
  <si>
    <t>CG8412</t>
  </si>
  <si>
    <t>CG8417</t>
  </si>
  <si>
    <t>Snap24</t>
  </si>
  <si>
    <t>CG8478</t>
  </si>
  <si>
    <t>MED6</t>
  </si>
  <si>
    <t>CG8481</t>
  </si>
  <si>
    <t>CG9471</t>
  </si>
  <si>
    <t>Whamy</t>
  </si>
  <si>
    <t>CG2577</t>
  </si>
  <si>
    <t>topi</t>
  </si>
  <si>
    <t>RpS29</t>
  </si>
  <si>
    <t>snoRNA:Psi18S-1275</t>
  </si>
  <si>
    <t>CR31514</t>
  </si>
  <si>
    <t>CG12947</t>
  </si>
  <si>
    <t>MtnA</t>
  </si>
  <si>
    <t>CG8500</t>
  </si>
  <si>
    <t>CG12945</t>
  </si>
  <si>
    <t>CG8507</t>
  </si>
  <si>
    <t>CG8516</t>
  </si>
  <si>
    <t>Ir11a</t>
  </si>
  <si>
    <t>CR46144</t>
  </si>
  <si>
    <t>CG9467</t>
  </si>
  <si>
    <t>CG8526</t>
  </si>
  <si>
    <t>FBXO11</t>
  </si>
  <si>
    <t>CR44035</t>
  </si>
  <si>
    <t>CG8534</t>
  </si>
  <si>
    <t>eloF</t>
  </si>
  <si>
    <t>CG16904</t>
  </si>
  <si>
    <t>CG9459</t>
  </si>
  <si>
    <t>CG9458</t>
  </si>
  <si>
    <t>CG32651</t>
  </si>
  <si>
    <t>CG42857</t>
  </si>
  <si>
    <t>CR45790</t>
  </si>
  <si>
    <t>CG34302</t>
  </si>
  <si>
    <t>CR42858</t>
  </si>
  <si>
    <t>Teh1</t>
  </si>
  <si>
    <t>Glut4EF</t>
  </si>
  <si>
    <t>CR45029</t>
  </si>
  <si>
    <t>Art4</t>
  </si>
  <si>
    <t>mir-9371</t>
  </si>
  <si>
    <t>Gr85a</t>
  </si>
  <si>
    <t>CG2574</t>
  </si>
  <si>
    <t>Spn85F</t>
  </si>
  <si>
    <t>CG5359</t>
  </si>
  <si>
    <t>Mical</t>
  </si>
  <si>
    <t>CG31407</t>
  </si>
  <si>
    <t>CG3909</t>
  </si>
  <si>
    <t>CG11722</t>
  </si>
  <si>
    <t>mtTFB2</t>
  </si>
  <si>
    <t>CG12811</t>
  </si>
  <si>
    <t>CG3925</t>
  </si>
  <si>
    <t>Fancl</t>
  </si>
  <si>
    <t>CR32652</t>
  </si>
  <si>
    <t>CR44192</t>
  </si>
  <si>
    <t>Npc2e</t>
  </si>
  <si>
    <t>Npc2d</t>
  </si>
  <si>
    <t>Npc2c</t>
  </si>
  <si>
    <t>CR45205</t>
  </si>
  <si>
    <t>CR33629</t>
  </si>
  <si>
    <t>CG33630</t>
  </si>
  <si>
    <t>CG33631</t>
  </si>
  <si>
    <t>CG33783</t>
  </si>
  <si>
    <t>CG33784</t>
  </si>
  <si>
    <t>CG32812</t>
  </si>
  <si>
    <t>Pkcdelta</t>
  </si>
  <si>
    <t>nerfin-2</t>
  </si>
  <si>
    <t>CG5361</t>
  </si>
  <si>
    <t>CR45054</t>
  </si>
  <si>
    <t>mir-317</t>
  </si>
  <si>
    <t>CR43459</t>
  </si>
  <si>
    <t>mir-277</t>
  </si>
  <si>
    <t>mir-34</t>
  </si>
  <si>
    <t>Fmr1</t>
  </si>
  <si>
    <t>CG3940</t>
  </si>
  <si>
    <t>gammaSnap2</t>
  </si>
  <si>
    <t>CG15927</t>
  </si>
  <si>
    <t>ATPsynepsilonL</t>
  </si>
  <si>
    <t>knk</t>
  </si>
  <si>
    <t>CR46038</t>
  </si>
  <si>
    <t>tws</t>
  </si>
  <si>
    <t>TAF1B</t>
  </si>
  <si>
    <t>CG42759</t>
  </si>
  <si>
    <t>Invadolysin</t>
  </si>
  <si>
    <t>CG34303</t>
  </si>
  <si>
    <t>CG6254</t>
  </si>
  <si>
    <t>Best1</t>
  </si>
  <si>
    <t>CR45615</t>
  </si>
  <si>
    <t>CG12814</t>
  </si>
  <si>
    <t>Syn</t>
  </si>
  <si>
    <t>Timp</t>
  </si>
  <si>
    <t>CG12420</t>
  </si>
  <si>
    <t>CG12817</t>
  </si>
  <si>
    <t>CG34107</t>
  </si>
  <si>
    <t>CG42795</t>
  </si>
  <si>
    <t>CG3999</t>
  </si>
  <si>
    <t>Sirt6</t>
  </si>
  <si>
    <t>pont</t>
  </si>
  <si>
    <t>CG15731</t>
  </si>
  <si>
    <t>CG43143</t>
  </si>
  <si>
    <t>tRNA:Ser-GCT-2-1</t>
  </si>
  <si>
    <t>CG6293</t>
  </si>
  <si>
    <t>Bruce</t>
  </si>
  <si>
    <t>CG12818</t>
  </si>
  <si>
    <t>sle</t>
  </si>
  <si>
    <t>CG12592</t>
  </si>
  <si>
    <t>CG18545</t>
  </si>
  <si>
    <t>CG31406</t>
  </si>
  <si>
    <t>jumu</t>
  </si>
  <si>
    <t>Rab40</t>
  </si>
  <si>
    <t>Rfx</t>
  </si>
  <si>
    <t>CR44938</t>
  </si>
  <si>
    <t>cwo</t>
  </si>
  <si>
    <t>mthl11</t>
  </si>
  <si>
    <t>CG6325</t>
  </si>
  <si>
    <t>mir-994</t>
  </si>
  <si>
    <t>mir-318</t>
  </si>
  <si>
    <t>Irp-1B</t>
  </si>
  <si>
    <t>Rrp46</t>
  </si>
  <si>
    <t>CG6345</t>
  </si>
  <si>
    <t>CG42258</t>
  </si>
  <si>
    <t>CG46270</t>
  </si>
  <si>
    <t>Cyp12e1</t>
  </si>
  <si>
    <t>CR44939</t>
  </si>
  <si>
    <t>CR44955</t>
  </si>
  <si>
    <t>CR45576</t>
  </si>
  <si>
    <t>hth</t>
  </si>
  <si>
    <t>mir-4944</t>
  </si>
  <si>
    <t>CR44018</t>
  </si>
  <si>
    <t>CG6465</t>
  </si>
  <si>
    <t>CG14688</t>
  </si>
  <si>
    <t>Cpr11A</t>
  </si>
  <si>
    <t>CR44230</t>
  </si>
  <si>
    <t>Skeletor</t>
  </si>
  <si>
    <t>pug</t>
  </si>
  <si>
    <t>CG14683</t>
  </si>
  <si>
    <t>CG31391</t>
  </si>
  <si>
    <t>CG31467</t>
  </si>
  <si>
    <t>CG14684</t>
  </si>
  <si>
    <t>CG31278</t>
  </si>
  <si>
    <t>CG31373</t>
  </si>
  <si>
    <t>CG14689</t>
  </si>
  <si>
    <t>Lsp1alpha</t>
  </si>
  <si>
    <t>CG4073</t>
  </si>
  <si>
    <t>tomboy20</t>
  </si>
  <si>
    <t>TkR86C</t>
  </si>
  <si>
    <t>CG14691</t>
  </si>
  <si>
    <t>CG31272</t>
  </si>
  <si>
    <t>CR45015</t>
  </si>
  <si>
    <t>MED7</t>
  </si>
  <si>
    <t>CR45016</t>
  </si>
  <si>
    <t>Cap-H2</t>
  </si>
  <si>
    <t>TfIIFbeta</t>
  </si>
  <si>
    <t>Mks1</t>
  </si>
  <si>
    <t>CG45076</t>
  </si>
  <si>
    <t>fau</t>
  </si>
  <si>
    <t>CG45078</t>
  </si>
  <si>
    <t>Desi</t>
  </si>
  <si>
    <t>CG42633</t>
  </si>
  <si>
    <t>mRpL37</t>
  </si>
  <si>
    <t>Rbp1</t>
  </si>
  <si>
    <t>Art1</t>
  </si>
  <si>
    <t>Mcm5</t>
  </si>
  <si>
    <t>CG14687</t>
  </si>
  <si>
    <t>CG2556</t>
  </si>
  <si>
    <t>CG14692</t>
  </si>
  <si>
    <t>CG14693</t>
  </si>
  <si>
    <t>CG4089</t>
  </si>
  <si>
    <t>Cad86C</t>
  </si>
  <si>
    <t>CG42394</t>
  </si>
  <si>
    <t>CG4565</t>
  </si>
  <si>
    <t>CG6567</t>
  </si>
  <si>
    <t>CG4511</t>
  </si>
  <si>
    <t>CG4570</t>
  </si>
  <si>
    <t>CG14694</t>
  </si>
  <si>
    <t>DAAM</t>
  </si>
  <si>
    <t>snoRNA:Me18S-G894</t>
  </si>
  <si>
    <t>CG6574</t>
  </si>
  <si>
    <t>SelR</t>
  </si>
  <si>
    <t>Tsp86D</t>
  </si>
  <si>
    <t>Fdh</t>
  </si>
  <si>
    <t>CG4596</t>
  </si>
  <si>
    <t>Sodh-2</t>
  </si>
  <si>
    <t>CR45195</t>
  </si>
  <si>
    <t>CG14695</t>
  </si>
  <si>
    <t>Tpc1</t>
  </si>
  <si>
    <t>CG14696</t>
  </si>
  <si>
    <t>CG43921</t>
  </si>
  <si>
    <t>Leash</t>
  </si>
  <si>
    <t>Adk3</t>
  </si>
  <si>
    <t>CG6621</t>
  </si>
  <si>
    <t>CR45577</t>
  </si>
  <si>
    <t>CR45578</t>
  </si>
  <si>
    <t>Tengl4</t>
  </si>
  <si>
    <t>CR45561</t>
  </si>
  <si>
    <t>CG34114</t>
  </si>
  <si>
    <t>CR46007</t>
  </si>
  <si>
    <t>CR44940</t>
  </si>
  <si>
    <t>Cpr11B</t>
  </si>
  <si>
    <t>CG43449</t>
  </si>
  <si>
    <t>CR45579</t>
  </si>
  <si>
    <t>CG6629</t>
  </si>
  <si>
    <t>Ugt86Dd</t>
  </si>
  <si>
    <t>CG4706</t>
  </si>
  <si>
    <t>CheA86a</t>
  </si>
  <si>
    <t>Ugt86Di</t>
  </si>
  <si>
    <t>Ugt86Dc</t>
  </si>
  <si>
    <t>Ugt86Da</t>
  </si>
  <si>
    <t>CG4757</t>
  </si>
  <si>
    <t>CG11138</t>
  </si>
  <si>
    <t>Ugt86Dg</t>
  </si>
  <si>
    <t>Ugt86De</t>
  </si>
  <si>
    <t>Ugt35b</t>
  </si>
  <si>
    <t>Ugt35a</t>
  </si>
  <si>
    <t>Ugt86Dj</t>
  </si>
  <si>
    <t>Ugt86Dh</t>
  </si>
  <si>
    <t>CG18577</t>
  </si>
  <si>
    <t>cu</t>
  </si>
  <si>
    <t>SdhC</t>
  </si>
  <si>
    <t>Tctp</t>
  </si>
  <si>
    <t>LIMK1</t>
  </si>
  <si>
    <t>ZnT86D</t>
  </si>
  <si>
    <t>RpS25</t>
  </si>
  <si>
    <t>CG4820</t>
  </si>
  <si>
    <t>CG6689</t>
  </si>
  <si>
    <t>CG6693</t>
  </si>
  <si>
    <t>RpL3</t>
  </si>
  <si>
    <t>snoRNA:Me18S-C1096</t>
  </si>
  <si>
    <t>CR31144</t>
  </si>
  <si>
    <t>snoRNA:Me18S-A425</t>
  </si>
  <si>
    <t>snoRNA:Psi28S-291</t>
  </si>
  <si>
    <t>CG1824</t>
  </si>
  <si>
    <t>snoRNA:Me28S-G2017</t>
  </si>
  <si>
    <t>scpr-C</t>
  </si>
  <si>
    <t>CG17726</t>
  </si>
  <si>
    <t>GCC88</t>
  </si>
  <si>
    <t>CG17187</t>
  </si>
  <si>
    <t>CG14701</t>
  </si>
  <si>
    <t>Arfip</t>
  </si>
  <si>
    <t>CG17721</t>
  </si>
  <si>
    <t>CG31441</t>
  </si>
  <si>
    <t>CG31388</t>
  </si>
  <si>
    <t>Sec16</t>
  </si>
  <si>
    <t>scpr-B</t>
  </si>
  <si>
    <t>scpr-A</t>
  </si>
  <si>
    <t>CG17734</t>
  </si>
  <si>
    <t>CG5214</t>
  </si>
  <si>
    <t>CR43283</t>
  </si>
  <si>
    <t>CR31386</t>
  </si>
  <si>
    <t>CR45055</t>
  </si>
  <si>
    <t>pros</t>
  </si>
  <si>
    <t>CR46008</t>
  </si>
  <si>
    <t>KP78b</t>
  </si>
  <si>
    <t>CG1463</t>
  </si>
  <si>
    <t>KP78a</t>
  </si>
  <si>
    <t>CR46009</t>
  </si>
  <si>
    <t>CR46010</t>
  </si>
  <si>
    <t>mRpL40</t>
  </si>
  <si>
    <t>mgr</t>
  </si>
  <si>
    <t>Irbp</t>
  </si>
  <si>
    <t>snoRNA:Irbp-a</t>
  </si>
  <si>
    <t>Ranbp9</t>
  </si>
  <si>
    <t>CG6723</t>
  </si>
  <si>
    <t>CG45676</t>
  </si>
  <si>
    <t>CG2543</t>
  </si>
  <si>
    <t>ninaG</t>
  </si>
  <si>
    <t>CG5270</t>
  </si>
  <si>
    <t>CG18643</t>
  </si>
  <si>
    <t>RpL24-like</t>
  </si>
  <si>
    <t>CG5276</t>
  </si>
  <si>
    <t>CG6744</t>
  </si>
  <si>
    <t>CG5281</t>
  </si>
  <si>
    <t>sals</t>
  </si>
  <si>
    <t>CG17230</t>
  </si>
  <si>
    <t>mir-4945</t>
  </si>
  <si>
    <t>CR45621</t>
  </si>
  <si>
    <t>PGRP-LB</t>
  </si>
  <si>
    <t>CR45581</t>
  </si>
  <si>
    <t>dpr5</t>
  </si>
  <si>
    <t>dpr4</t>
  </si>
  <si>
    <t>CR45056</t>
  </si>
  <si>
    <t>CG14708</t>
  </si>
  <si>
    <t>CG10898</t>
  </si>
  <si>
    <t>sea</t>
  </si>
  <si>
    <t>fabp</t>
  </si>
  <si>
    <t>Mrp4</t>
  </si>
  <si>
    <t>CG32811</t>
  </si>
  <si>
    <t>CG11085</t>
  </si>
  <si>
    <t>CG6790</t>
  </si>
  <si>
    <t>CG5342</t>
  </si>
  <si>
    <t>wkd</t>
  </si>
  <si>
    <t>CG6791</t>
  </si>
  <si>
    <t>Jupiter</t>
  </si>
  <si>
    <t>CG14710</t>
  </si>
  <si>
    <t>CG6808</t>
  </si>
  <si>
    <t>CG14711</t>
  </si>
  <si>
    <t>CG6813</t>
  </si>
  <si>
    <t>CG18764</t>
  </si>
  <si>
    <t>CR44568</t>
  </si>
  <si>
    <t>CG14712</t>
  </si>
  <si>
    <t>Csk</t>
  </si>
  <si>
    <t>CR44137</t>
  </si>
  <si>
    <t>Elp1</t>
  </si>
  <si>
    <t>CG42327</t>
  </si>
  <si>
    <t>CG14715</t>
  </si>
  <si>
    <t>CG18476</t>
  </si>
  <si>
    <t>Taf12</t>
  </si>
  <si>
    <t>Ho</t>
  </si>
  <si>
    <t>CG6830</t>
  </si>
  <si>
    <t>CG15728</t>
  </si>
  <si>
    <t>CG6834</t>
  </si>
  <si>
    <t>CG6908</t>
  </si>
  <si>
    <t>CG18765</t>
  </si>
  <si>
    <t>Fer3</t>
  </si>
  <si>
    <t>CG14717</t>
  </si>
  <si>
    <t>CG14718</t>
  </si>
  <si>
    <t>CR46011</t>
  </si>
  <si>
    <t>I-t</t>
  </si>
  <si>
    <t>CG14720</t>
  </si>
  <si>
    <t>CG12594</t>
  </si>
  <si>
    <t>Aven</t>
  </si>
  <si>
    <t>CG14721</t>
  </si>
  <si>
    <t>Blm</t>
  </si>
  <si>
    <t>CG14722</t>
  </si>
  <si>
    <t>CG6923</t>
  </si>
  <si>
    <t>CG43062</t>
  </si>
  <si>
    <t>Lk6</t>
  </si>
  <si>
    <t>l(3)neo38</t>
  </si>
  <si>
    <t>CR45595</t>
  </si>
  <si>
    <t>CG17360</t>
  </si>
  <si>
    <t>HisCl1</t>
  </si>
  <si>
    <t>CG2540</t>
  </si>
  <si>
    <t>Sbf</t>
  </si>
  <si>
    <t>ClC-a</t>
  </si>
  <si>
    <t>glo</t>
  </si>
  <si>
    <t>COX5A</t>
  </si>
  <si>
    <t>CG6950</t>
  </si>
  <si>
    <t>CG6959</t>
  </si>
  <si>
    <t>sad</t>
  </si>
  <si>
    <t>CG6962</t>
  </si>
  <si>
    <t>CG31368</t>
  </si>
  <si>
    <t>mthl5</t>
  </si>
  <si>
    <t>Tomosyn</t>
  </si>
  <si>
    <t>CG6971</t>
  </si>
  <si>
    <t>Cad87A</t>
  </si>
  <si>
    <t>CG34307</t>
  </si>
  <si>
    <t>CG14731</t>
  </si>
  <si>
    <t>CG31211</t>
  </si>
  <si>
    <t>Hsp70Aa</t>
  </si>
  <si>
    <t>Hsp70Ab</t>
  </si>
  <si>
    <t>CG3281</t>
  </si>
  <si>
    <t>aurA</t>
  </si>
  <si>
    <t>CG12213</t>
  </si>
  <si>
    <t>mir-970</t>
  </si>
  <si>
    <t>GC1</t>
  </si>
  <si>
    <t>Tango9</t>
  </si>
  <si>
    <t>GC2</t>
  </si>
  <si>
    <t>CG10005</t>
  </si>
  <si>
    <t>CR44135</t>
  </si>
  <si>
    <t>CG18547</t>
  </si>
  <si>
    <t>CG12224</t>
  </si>
  <si>
    <t>CG3397</t>
  </si>
  <si>
    <t>mfas</t>
  </si>
  <si>
    <t>Tk</t>
  </si>
  <si>
    <t>CkIalpha</t>
  </si>
  <si>
    <t>Ect3</t>
  </si>
  <si>
    <t>KLHL18</t>
  </si>
  <si>
    <t>GCC185</t>
  </si>
  <si>
    <t>DCAF12</t>
  </si>
  <si>
    <t>Spt3</t>
  </si>
  <si>
    <t>CG31358</t>
  </si>
  <si>
    <t>CG42505</t>
  </si>
  <si>
    <t>ssp5</t>
  </si>
  <si>
    <t>CG14736</t>
  </si>
  <si>
    <t>Tis11</t>
  </si>
  <si>
    <t>CG14739</t>
  </si>
  <si>
    <t>CG14740</t>
  </si>
  <si>
    <t>ATP8B</t>
  </si>
  <si>
    <t>dpr17</t>
  </si>
  <si>
    <t>CG4702</t>
  </si>
  <si>
    <t>tRNA:Lys-TTT-2-5</t>
  </si>
  <si>
    <t>dpr15</t>
  </si>
  <si>
    <t>Cpn</t>
  </si>
  <si>
    <t>CG4810</t>
  </si>
  <si>
    <t>CG43450</t>
  </si>
  <si>
    <t>CR33963</t>
  </si>
  <si>
    <t>CG3809</t>
  </si>
  <si>
    <t>tRNA:Thr-TGT-1-1</t>
  </si>
  <si>
    <t>CG4830</t>
  </si>
  <si>
    <t>CG4848</t>
  </si>
  <si>
    <t>CG14742</t>
  </si>
  <si>
    <t>CG4860</t>
  </si>
  <si>
    <t>CR46012</t>
  </si>
  <si>
    <t>CG10014</t>
  </si>
  <si>
    <t>CG17404</t>
  </si>
  <si>
    <t>CG12256</t>
  </si>
  <si>
    <t>CR46248</t>
  </si>
  <si>
    <t>mir-9377</t>
  </si>
  <si>
    <t>CR43477</t>
  </si>
  <si>
    <t>CG3916</t>
  </si>
  <si>
    <t>Pglym87</t>
  </si>
  <si>
    <t>Cyp313a5</t>
  </si>
  <si>
    <t>Cyp313a2</t>
  </si>
  <si>
    <t>Cyp313a3</t>
  </si>
  <si>
    <t>CR44036</t>
  </si>
  <si>
    <t>CR45582</t>
  </si>
  <si>
    <t>CG3942</t>
  </si>
  <si>
    <t>CR46203</t>
  </si>
  <si>
    <t>Smr</t>
  </si>
  <si>
    <t>svp</t>
  </si>
  <si>
    <t>CG44037</t>
  </si>
  <si>
    <t>CG44038</t>
  </si>
  <si>
    <t>CR46013</t>
  </si>
  <si>
    <t>CR44039</t>
  </si>
  <si>
    <t>CG17738</t>
  </si>
  <si>
    <t>Sfp87B</t>
  </si>
  <si>
    <t>CR46014</t>
  </si>
  <si>
    <t>CG4066</t>
  </si>
  <si>
    <t>tRNA:Thr-TGT-2-5</t>
  </si>
  <si>
    <t>CG15725</t>
  </si>
  <si>
    <t>CG10013</t>
  </si>
  <si>
    <t>CR45584</t>
  </si>
  <si>
    <t>CR45583</t>
  </si>
  <si>
    <t>CR44941</t>
  </si>
  <si>
    <t>CG44956</t>
  </si>
  <si>
    <t>CG10038</t>
  </si>
  <si>
    <t>CG10041</t>
  </si>
  <si>
    <t>MBD-R2</t>
  </si>
  <si>
    <t>CG4115</t>
  </si>
  <si>
    <t>snmRNA:419</t>
  </si>
  <si>
    <t>CR43963</t>
  </si>
  <si>
    <t>Tim17a1</t>
  </si>
  <si>
    <t>GstD10</t>
  </si>
  <si>
    <t>GstD9</t>
  </si>
  <si>
    <t>GstD1</t>
  </si>
  <si>
    <t>CR46015</t>
  </si>
  <si>
    <t>GstD2</t>
  </si>
  <si>
    <t>GstD3</t>
  </si>
  <si>
    <t>GstD4</t>
  </si>
  <si>
    <t>GstD5</t>
  </si>
  <si>
    <t>GstD6</t>
  </si>
  <si>
    <t>CR45623</t>
  </si>
  <si>
    <t>GstD7</t>
  </si>
  <si>
    <t>GstD8</t>
  </si>
  <si>
    <t>CG10035</t>
  </si>
  <si>
    <t>GstD11</t>
  </si>
  <si>
    <t>CG34402</t>
  </si>
  <si>
    <t>CG33098</t>
  </si>
  <si>
    <t>CG10097</t>
  </si>
  <si>
    <t>CG10096</t>
  </si>
  <si>
    <t>Cyp9f3Psi</t>
  </si>
  <si>
    <t>lig3</t>
  </si>
  <si>
    <t>CG4004</t>
  </si>
  <si>
    <t>Cyp9f2</t>
  </si>
  <si>
    <t>CG5167</t>
  </si>
  <si>
    <t>CG5196</t>
  </si>
  <si>
    <t>Dip-C</t>
  </si>
  <si>
    <t>snmRNA:649</t>
  </si>
  <si>
    <t>pps</t>
  </si>
  <si>
    <t>Scgbeta</t>
  </si>
  <si>
    <t>CG17202</t>
  </si>
  <si>
    <t>Pp1-87B</t>
  </si>
  <si>
    <t>NANS</t>
  </si>
  <si>
    <t>CR44619</t>
  </si>
  <si>
    <t>CG5641</t>
  </si>
  <si>
    <t>CG5245</t>
  </si>
  <si>
    <t>Prosalpha2</t>
  </si>
  <si>
    <t>Aos1</t>
  </si>
  <si>
    <t>CG5844</t>
  </si>
  <si>
    <t>Desat2</t>
  </si>
  <si>
    <t>CG17207</t>
  </si>
  <si>
    <t>Desat1</t>
  </si>
  <si>
    <t>CG5538</t>
  </si>
  <si>
    <t>CG18549</t>
  </si>
  <si>
    <t>ade5</t>
  </si>
  <si>
    <t>CG5509</t>
  </si>
  <si>
    <t>trus</t>
  </si>
  <si>
    <t>CG5961</t>
  </si>
  <si>
    <t>CG12267</t>
  </si>
  <si>
    <t>CG5608</t>
  </si>
  <si>
    <t>Hsp70Ba</t>
  </si>
  <si>
    <t>alphagamma-element:CR32865</t>
  </si>
  <si>
    <t>Hsp70Bbb</t>
  </si>
  <si>
    <t>CR46154</t>
  </si>
  <si>
    <t>Hsp70Bb</t>
  </si>
  <si>
    <t>CG12717</t>
  </si>
  <si>
    <t>CR46155</t>
  </si>
  <si>
    <t>Hsp70Bc</t>
  </si>
  <si>
    <t>Octbeta3R</t>
  </si>
  <si>
    <t>Hug</t>
  </si>
  <si>
    <t>CR46016</t>
  </si>
  <si>
    <t>Octbeta2R</t>
  </si>
  <si>
    <t>mir-284</t>
  </si>
  <si>
    <t>CR46017</t>
  </si>
  <si>
    <t>CR44942</t>
  </si>
  <si>
    <t>Vha55</t>
  </si>
  <si>
    <t>CG3812</t>
  </si>
  <si>
    <t>Snx3</t>
  </si>
  <si>
    <t>Not10</t>
  </si>
  <si>
    <t>CG18530</t>
  </si>
  <si>
    <t>CR46018</t>
  </si>
  <si>
    <t>CG11598</t>
  </si>
  <si>
    <t>CG11600</t>
  </si>
  <si>
    <t>CG11608</t>
  </si>
  <si>
    <t>CG6753</t>
  </si>
  <si>
    <t>Dtg</t>
  </si>
  <si>
    <t>CG6225</t>
  </si>
  <si>
    <t>fs(1)N</t>
  </si>
  <si>
    <t>CG32647</t>
  </si>
  <si>
    <t>CR45586</t>
  </si>
  <si>
    <t>CG14395</t>
  </si>
  <si>
    <t>Gnmt</t>
  </si>
  <si>
    <t>CG43630</t>
  </si>
  <si>
    <t>mbo</t>
  </si>
  <si>
    <t>Cyp313a4</t>
  </si>
  <si>
    <t>kar</t>
  </si>
  <si>
    <t>Su(fu)</t>
  </si>
  <si>
    <t>CG31347</t>
  </si>
  <si>
    <t>Arp1</t>
  </si>
  <si>
    <t>Pde9</t>
  </si>
  <si>
    <t>CG14391</t>
  </si>
  <si>
    <t>NijC</t>
  </si>
  <si>
    <t>Past1</t>
  </si>
  <si>
    <t>CG12279</t>
  </si>
  <si>
    <t>mus308</t>
  </si>
  <si>
    <t>Men</t>
  </si>
  <si>
    <t>CR44231</t>
  </si>
  <si>
    <t>CG5724</t>
  </si>
  <si>
    <t>CG5999</t>
  </si>
  <si>
    <t>CR46238</t>
  </si>
  <si>
    <t>CG3775</t>
  </si>
  <si>
    <t>beat-Vc</t>
  </si>
  <si>
    <t>CR44233</t>
  </si>
  <si>
    <t>CR44232</t>
  </si>
  <si>
    <t>CG31345</t>
  </si>
  <si>
    <t>CR46217</t>
  </si>
  <si>
    <t>beat-Va</t>
  </si>
  <si>
    <t>CR45587</t>
  </si>
  <si>
    <t>CR44234</t>
  </si>
  <si>
    <t>CG10126</t>
  </si>
  <si>
    <t>CR46218</t>
  </si>
  <si>
    <t>CG4661</t>
  </si>
  <si>
    <t>CR44235</t>
  </si>
  <si>
    <t>d-cup</t>
  </si>
  <si>
    <t>CR33929</t>
  </si>
  <si>
    <t>CG10909</t>
  </si>
  <si>
    <t>beat-Vb</t>
  </si>
  <si>
    <t>CR44236</t>
  </si>
  <si>
    <t>grsm</t>
  </si>
  <si>
    <t>Spc25</t>
  </si>
  <si>
    <t>Cyp304a1</t>
  </si>
  <si>
    <t>CG14384</t>
  </si>
  <si>
    <t>CG32650</t>
  </si>
  <si>
    <t>CG7381</t>
  </si>
  <si>
    <t>CG7091</t>
  </si>
  <si>
    <t>Paip2</t>
  </si>
  <si>
    <t>CG31342</t>
  </si>
  <si>
    <t>CG14383</t>
  </si>
  <si>
    <t>yellow-f</t>
  </si>
  <si>
    <t>yellow-f2</t>
  </si>
  <si>
    <t>CG7488</t>
  </si>
  <si>
    <t>CG17327</t>
  </si>
  <si>
    <t>CG32649</t>
  </si>
  <si>
    <t>CG7518</t>
  </si>
  <si>
    <t>CG8031</t>
  </si>
  <si>
    <t>CG11656</t>
  </si>
  <si>
    <t>CtBP</t>
  </si>
  <si>
    <t>CG46280</t>
  </si>
  <si>
    <t>CG46281</t>
  </si>
  <si>
    <t>l(3)87Df</t>
  </si>
  <si>
    <t>ry</t>
  </si>
  <si>
    <t>CG11668</t>
  </si>
  <si>
    <t>snk</t>
  </si>
  <si>
    <t>CG4407</t>
  </si>
  <si>
    <t>CG11670</t>
  </si>
  <si>
    <t>CG45122</t>
  </si>
  <si>
    <t>Hsc70-2</t>
  </si>
  <si>
    <t>CG31157</t>
  </si>
  <si>
    <t>CG7966</t>
  </si>
  <si>
    <t>pic</t>
  </si>
  <si>
    <t>sim</t>
  </si>
  <si>
    <t>CR44967</t>
  </si>
  <si>
    <t>CG43063</t>
  </si>
  <si>
    <t>timeout</t>
  </si>
  <si>
    <t>CG4404</t>
  </si>
  <si>
    <t>CG34308</t>
  </si>
  <si>
    <t>CR46019</t>
  </si>
  <si>
    <t>2mit</t>
  </si>
  <si>
    <t>CR45109</t>
  </si>
  <si>
    <t>CG8138</t>
  </si>
  <si>
    <t>CG8508</t>
  </si>
  <si>
    <t>CG14380</t>
  </si>
  <si>
    <t>CG8141</t>
  </si>
  <si>
    <t>CG8483</t>
  </si>
  <si>
    <t>CG8476</t>
  </si>
  <si>
    <t>mRpL49</t>
  </si>
  <si>
    <t>Ace</t>
  </si>
  <si>
    <t>CG11686</t>
  </si>
  <si>
    <t>Ravus</t>
  </si>
  <si>
    <t>Su(var)3-7</t>
  </si>
  <si>
    <t>TBC1D5</t>
  </si>
  <si>
    <t>CG8630</t>
  </si>
  <si>
    <t>CG15888</t>
  </si>
  <si>
    <t>CG15887</t>
  </si>
  <si>
    <t>Osi22</t>
  </si>
  <si>
    <t>wntD</t>
  </si>
  <si>
    <t>Brms1</t>
  </si>
  <si>
    <t>CG8773</t>
  </si>
  <si>
    <t>CG8774</t>
  </si>
  <si>
    <t>CG32473</t>
  </si>
  <si>
    <t>CG43208</t>
  </si>
  <si>
    <t>CG44142</t>
  </si>
  <si>
    <t>CG45080</t>
  </si>
  <si>
    <t>PK2-R2</t>
  </si>
  <si>
    <t>PK2-R1</t>
  </si>
  <si>
    <t>mthl12</t>
  </si>
  <si>
    <t>poly</t>
  </si>
  <si>
    <t>CG11409</t>
  </si>
  <si>
    <t>CG4645</t>
  </si>
  <si>
    <t>Dic1</t>
  </si>
  <si>
    <t>CheA87a</t>
  </si>
  <si>
    <t>Lip3</t>
  </si>
  <si>
    <t>CG34309</t>
  </si>
  <si>
    <t>CG9813</t>
  </si>
  <si>
    <t>CR44138</t>
  </si>
  <si>
    <t>CG8870</t>
  </si>
  <si>
    <t>mRpS21</t>
  </si>
  <si>
    <t>Droj2</t>
  </si>
  <si>
    <t>CG9799</t>
  </si>
  <si>
    <t>CR45625</t>
  </si>
  <si>
    <t>CCHa2</t>
  </si>
  <si>
    <t>CG14374</t>
  </si>
  <si>
    <t>CG14377</t>
  </si>
  <si>
    <t>GILT1</t>
  </si>
  <si>
    <t>CG33977</t>
  </si>
  <si>
    <t>yellow-e3</t>
  </si>
  <si>
    <t>yellow-e2</t>
  </si>
  <si>
    <t>yellow-e</t>
  </si>
  <si>
    <t>Ir87a</t>
  </si>
  <si>
    <t>CR45591</t>
  </si>
  <si>
    <t>CR45626</t>
  </si>
  <si>
    <t>Act87E</t>
  </si>
  <si>
    <t>yrt</t>
  </si>
  <si>
    <t>CR42756</t>
  </si>
  <si>
    <t>CR45679</t>
  </si>
  <si>
    <t>CG14372</t>
  </si>
  <si>
    <t>CR17025</t>
  </si>
  <si>
    <t>mir-252</t>
  </si>
  <si>
    <t>CR45914</t>
  </si>
  <si>
    <t>CR45589</t>
  </si>
  <si>
    <t>CG12538</t>
  </si>
  <si>
    <t>fne</t>
  </si>
  <si>
    <t>CG42778</t>
  </si>
  <si>
    <t>CG31337</t>
  </si>
  <si>
    <t>CR43848</t>
  </si>
  <si>
    <t>CG14370</t>
  </si>
  <si>
    <t>CG14369</t>
  </si>
  <si>
    <t>CG9759</t>
  </si>
  <si>
    <t>CG9757</t>
  </si>
  <si>
    <t>CG9269</t>
  </si>
  <si>
    <t>CR45680</t>
  </si>
  <si>
    <t>CR45594</t>
  </si>
  <si>
    <t>hec</t>
  </si>
  <si>
    <t>CG10841</t>
  </si>
  <si>
    <t>sqd</t>
  </si>
  <si>
    <t>rin</t>
  </si>
  <si>
    <t>Rbp4</t>
  </si>
  <si>
    <t>Hrb87F</t>
  </si>
  <si>
    <t>B52</t>
  </si>
  <si>
    <t>Task6</t>
  </si>
  <si>
    <t>CG9588</t>
  </si>
  <si>
    <t>Lkb1</t>
  </si>
  <si>
    <t>omd</t>
  </si>
  <si>
    <t>CG32642</t>
  </si>
  <si>
    <t>flfl</t>
  </si>
  <si>
    <t>CG14367</t>
  </si>
  <si>
    <t>f-cup</t>
  </si>
  <si>
    <t>ninaB</t>
  </si>
  <si>
    <t>Adgf-D</t>
  </si>
  <si>
    <t>Adgf-C</t>
  </si>
  <si>
    <t>CG31469</t>
  </si>
  <si>
    <t>primo-1</t>
  </si>
  <si>
    <t>CR34044</t>
  </si>
  <si>
    <t>Mur11Da</t>
  </si>
  <si>
    <t>CG34383</t>
  </si>
  <si>
    <t>Ubc87F</t>
  </si>
  <si>
    <t>CG9312</t>
  </si>
  <si>
    <t>Cht5</t>
  </si>
  <si>
    <t>CG9297</t>
  </si>
  <si>
    <t>CG42375</t>
  </si>
  <si>
    <t>CG9286</t>
  </si>
  <si>
    <t>Dip-B</t>
  </si>
  <si>
    <t>CR45590</t>
  </si>
  <si>
    <t>CR43636</t>
  </si>
  <si>
    <t>tRNA:Phe-GAA-1-6</t>
  </si>
  <si>
    <t>tRNA:Phe-GAA-1-7</t>
  </si>
  <si>
    <t>tal-1A</t>
  </si>
  <si>
    <t>CR43641</t>
  </si>
  <si>
    <t>CR43642</t>
  </si>
  <si>
    <t>Mst87F</t>
  </si>
  <si>
    <t>CR43300</t>
  </si>
  <si>
    <t>CG15721</t>
  </si>
  <si>
    <t>Nsf2</t>
  </si>
  <si>
    <t>CG31495</t>
  </si>
  <si>
    <t>CG14362</t>
  </si>
  <si>
    <t>CR46239</t>
  </si>
  <si>
    <t>E5</t>
  </si>
  <si>
    <t>ems</t>
  </si>
  <si>
    <t>Art9</t>
  </si>
  <si>
    <t>Art6</t>
  </si>
  <si>
    <t>CG31517</t>
  </si>
  <si>
    <t>CG9926</t>
  </si>
  <si>
    <t>CR43152</t>
  </si>
  <si>
    <t>Ipp</t>
  </si>
  <si>
    <t>CG9925</t>
  </si>
  <si>
    <t>Orc2</t>
  </si>
  <si>
    <t>rdx</t>
  </si>
  <si>
    <t>CR43460</t>
  </si>
  <si>
    <t>Cyp6d5</t>
  </si>
  <si>
    <t>CG3061</t>
  </si>
  <si>
    <t>CG9922</t>
  </si>
  <si>
    <t>tRNA:Ser-GCT-2-2</t>
  </si>
  <si>
    <t>foxo</t>
  </si>
  <si>
    <t>CG11412</t>
  </si>
  <si>
    <t>CG12716</t>
  </si>
  <si>
    <t>Npc2b</t>
  </si>
  <si>
    <t>CCHa1</t>
  </si>
  <si>
    <t>CG9920</t>
  </si>
  <si>
    <t>PK1-R</t>
  </si>
  <si>
    <t>CG12402</t>
  </si>
  <si>
    <t>CR44237</t>
  </si>
  <si>
    <t>Or88a</t>
  </si>
  <si>
    <t>CG14357</t>
  </si>
  <si>
    <t>Kif19A</t>
  </si>
  <si>
    <t>Abi</t>
  </si>
  <si>
    <t>CG32643</t>
  </si>
  <si>
    <t>twf</t>
  </si>
  <si>
    <t>140up</t>
  </si>
  <si>
    <t>RpII140</t>
  </si>
  <si>
    <t>CG14356</t>
  </si>
  <si>
    <t>CG14355</t>
  </si>
  <si>
    <t>CG42500</t>
  </si>
  <si>
    <t>CG9722</t>
  </si>
  <si>
    <t>CG44215</t>
  </si>
  <si>
    <t>CG31533</t>
  </si>
  <si>
    <t>CG31327</t>
  </si>
  <si>
    <t>rad</t>
  </si>
  <si>
    <t>CG3199</t>
  </si>
  <si>
    <t>Dop1R1</t>
  </si>
  <si>
    <t>CG9649</t>
  </si>
  <si>
    <t>CG31326</t>
  </si>
  <si>
    <t>CG33109</t>
  </si>
  <si>
    <t>Sp212</t>
  </si>
  <si>
    <t>CG9631</t>
  </si>
  <si>
    <t>CG9624</t>
  </si>
  <si>
    <t>CG43291</t>
  </si>
  <si>
    <t>CG9616</t>
  </si>
  <si>
    <t>CG15719</t>
  </si>
  <si>
    <t>MetRS-m</t>
  </si>
  <si>
    <t>CG43179</t>
  </si>
  <si>
    <t>CG14840</t>
  </si>
  <si>
    <t>CG14841</t>
  </si>
  <si>
    <t>CG14839</t>
  </si>
  <si>
    <t>trx</t>
  </si>
  <si>
    <t>CR46020</t>
  </si>
  <si>
    <t>CR45596</t>
  </si>
  <si>
    <t>CG12207</t>
  </si>
  <si>
    <t>CG3259</t>
  </si>
  <si>
    <t>CG2209</t>
  </si>
  <si>
    <t>su(Hw)</t>
  </si>
  <si>
    <t>RpII15</t>
  </si>
  <si>
    <t>CG31321</t>
  </si>
  <si>
    <t>Crz</t>
  </si>
  <si>
    <t>PR-Set7</t>
  </si>
  <si>
    <t>Afti</t>
  </si>
  <si>
    <t>ATPsynE</t>
  </si>
  <si>
    <t>spn-B</t>
  </si>
  <si>
    <t>NK7.1</t>
  </si>
  <si>
    <t>HEATR2</t>
  </si>
  <si>
    <t>CG12715</t>
  </si>
  <si>
    <t>snoRNA:Me18S-G1189</t>
  </si>
  <si>
    <t>CR44943</t>
  </si>
  <si>
    <t>soti</t>
  </si>
  <si>
    <t>cv-c</t>
  </si>
  <si>
    <t>mir-2281</t>
  </si>
  <si>
    <t>natalisin</t>
  </si>
  <si>
    <t>CR44176</t>
  </si>
  <si>
    <t>CR44177</t>
  </si>
  <si>
    <t>HtrA2</t>
  </si>
  <si>
    <t>mRpL11</t>
  </si>
  <si>
    <t>CR44840</t>
  </si>
  <si>
    <t>CG8461</t>
  </si>
  <si>
    <t>Pde6</t>
  </si>
  <si>
    <t>CG34273</t>
  </si>
  <si>
    <t>Cyp313a1</t>
  </si>
  <si>
    <t>CR46021</t>
  </si>
  <si>
    <t>CR46022</t>
  </si>
  <si>
    <t>CR46023</t>
  </si>
  <si>
    <t>CG14854</t>
  </si>
  <si>
    <t>CG14850</t>
  </si>
  <si>
    <t>CG14851</t>
  </si>
  <si>
    <t>mir-971</t>
  </si>
  <si>
    <t>CG8087</t>
  </si>
  <si>
    <t>CG14852</t>
  </si>
  <si>
    <t>CG31313</t>
  </si>
  <si>
    <t>CG8066</t>
  </si>
  <si>
    <t>CR44095</t>
  </si>
  <si>
    <t>Cys</t>
  </si>
  <si>
    <t>CG7987</t>
  </si>
  <si>
    <t>CG44094</t>
  </si>
  <si>
    <t>stumps</t>
  </si>
  <si>
    <t>CR46153</t>
  </si>
  <si>
    <t>hep</t>
  </si>
  <si>
    <t>CG14853</t>
  </si>
  <si>
    <t>put</t>
  </si>
  <si>
    <t>His4r</t>
  </si>
  <si>
    <t>CG7886</t>
  </si>
  <si>
    <t>Cad88C</t>
  </si>
  <si>
    <t>l(3)L1231</t>
  </si>
  <si>
    <t>CG3505</t>
  </si>
  <si>
    <t>Hexim</t>
  </si>
  <si>
    <t>Rad17</t>
  </si>
  <si>
    <t>BigH1</t>
  </si>
  <si>
    <t>lic</t>
  </si>
  <si>
    <t>Meltrin</t>
  </si>
  <si>
    <t>kibra</t>
  </si>
  <si>
    <t>CG7530</t>
  </si>
  <si>
    <t>eff</t>
  </si>
  <si>
    <t>jvl</t>
  </si>
  <si>
    <t>smp-30</t>
  </si>
  <si>
    <t>CG7362</t>
  </si>
  <si>
    <t>CG14855</t>
  </si>
  <si>
    <t>CG14856</t>
  </si>
  <si>
    <t>CG14857</t>
  </si>
  <si>
    <t>MTPAP</t>
  </si>
  <si>
    <t>CG2200</t>
  </si>
  <si>
    <t>btsz</t>
  </si>
  <si>
    <t>CR46024</t>
  </si>
  <si>
    <t>CG3610</t>
  </si>
  <si>
    <t>CG3631</t>
  </si>
  <si>
    <t>Rrp6</t>
  </si>
  <si>
    <t>CG33332</t>
  </si>
  <si>
    <t>CG33331</t>
  </si>
  <si>
    <t>CycC</t>
  </si>
  <si>
    <t>UQCR-C1</t>
  </si>
  <si>
    <t>CG7265</t>
  </si>
  <si>
    <t>CG43313</t>
  </si>
  <si>
    <t>CG14860</t>
  </si>
  <si>
    <t>Nup93-2</t>
  </si>
  <si>
    <t>CG3817</t>
  </si>
  <si>
    <t>VhaPPA1-2</t>
  </si>
  <si>
    <t>RpS5b</t>
  </si>
  <si>
    <t>VhaPPA1-1</t>
  </si>
  <si>
    <t>CR46199</t>
  </si>
  <si>
    <t>Sdr</t>
  </si>
  <si>
    <t>CR45598</t>
  </si>
  <si>
    <t>CR45599</t>
  </si>
  <si>
    <t>Fer3HCH</t>
  </si>
  <si>
    <t>CG14861</t>
  </si>
  <si>
    <t>RpL10Aa</t>
  </si>
  <si>
    <t>CR44944</t>
  </si>
  <si>
    <t>dpr9</t>
  </si>
  <si>
    <t>CG6974</t>
  </si>
  <si>
    <t>CG6966</t>
  </si>
  <si>
    <t>CG42788</t>
  </si>
  <si>
    <t>mir-2493</t>
  </si>
  <si>
    <t>CG6912</t>
  </si>
  <si>
    <t>CR45600</t>
  </si>
  <si>
    <t>CG42237</t>
  </si>
  <si>
    <t>CG3984</t>
  </si>
  <si>
    <t>CG3987</t>
  </si>
  <si>
    <t>GlyS</t>
  </si>
  <si>
    <t>Gyc88E</t>
  </si>
  <si>
    <t>Mf</t>
  </si>
  <si>
    <t>CG6752</t>
  </si>
  <si>
    <t>mir-3644</t>
  </si>
  <si>
    <t>CG42542</t>
  </si>
  <si>
    <t>Spn88Ea</t>
  </si>
  <si>
    <t>Spn88Eb</t>
  </si>
  <si>
    <t>CG32638</t>
  </si>
  <si>
    <t>Mau2</t>
  </si>
  <si>
    <t>CG6654</t>
  </si>
  <si>
    <t>CG4210</t>
  </si>
  <si>
    <t>SIDL</t>
  </si>
  <si>
    <t>CG12241</t>
  </si>
  <si>
    <t>mir-9383</t>
  </si>
  <si>
    <t>Rpb7</t>
  </si>
  <si>
    <t>CG31344</t>
  </si>
  <si>
    <t>Caf1-55</t>
  </si>
  <si>
    <t>Art3</t>
  </si>
  <si>
    <t>snmRNA:204</t>
  </si>
  <si>
    <t>mRpS10</t>
  </si>
  <si>
    <t>CG34316</t>
  </si>
  <si>
    <t>CR43471</t>
  </si>
  <si>
    <t>tefu</t>
  </si>
  <si>
    <t>Hsc70-4</t>
  </si>
  <si>
    <t>Amt</t>
  </si>
  <si>
    <t>CG42404</t>
  </si>
  <si>
    <t>eIF-2gamma</t>
  </si>
  <si>
    <t>Su(var)3-9</t>
  </si>
  <si>
    <t>Set</t>
  </si>
  <si>
    <t>CG15717</t>
  </si>
  <si>
    <t>ATPsynO</t>
  </si>
  <si>
    <t>CG14864</t>
  </si>
  <si>
    <t>Zip88E</t>
  </si>
  <si>
    <t>Cp190</t>
  </si>
  <si>
    <t>CG4338</t>
  </si>
  <si>
    <t>CR46081</t>
  </si>
  <si>
    <t>MRG15</t>
  </si>
  <si>
    <t>l(3)neo43</t>
  </si>
  <si>
    <t>Tm1</t>
  </si>
  <si>
    <t>CG45218</t>
  </si>
  <si>
    <t>MFS10</t>
  </si>
  <si>
    <t>Tm2</t>
  </si>
  <si>
    <t>CG14866</t>
  </si>
  <si>
    <t>CG6276</t>
  </si>
  <si>
    <t>CG44040</t>
  </si>
  <si>
    <t>ear</t>
  </si>
  <si>
    <t>CG6236</t>
  </si>
  <si>
    <t>ea</t>
  </si>
  <si>
    <t>mRpL9</t>
  </si>
  <si>
    <t>FK506-bp1</t>
  </si>
  <si>
    <t>Sra-1</t>
  </si>
  <si>
    <t>CG32645</t>
  </si>
  <si>
    <t>CG6218</t>
  </si>
  <si>
    <t>SerRS-m</t>
  </si>
  <si>
    <t>Surf4</t>
  </si>
  <si>
    <t>CG31301</t>
  </si>
  <si>
    <t>CG42727</t>
  </si>
  <si>
    <t>Trs33</t>
  </si>
  <si>
    <t>CG5038</t>
  </si>
  <si>
    <t>Atg4b</t>
  </si>
  <si>
    <t>CG5044</t>
  </si>
  <si>
    <t>CG4318</t>
  </si>
  <si>
    <t>ldlCp</t>
  </si>
  <si>
    <t>Trax</t>
  </si>
  <si>
    <t>CG6171</t>
  </si>
  <si>
    <t>CG34404</t>
  </si>
  <si>
    <t>CG14868</t>
  </si>
  <si>
    <t>CG6136</t>
  </si>
  <si>
    <t>Ccm3</t>
  </si>
  <si>
    <t>Rbp</t>
  </si>
  <si>
    <t>h-cup</t>
  </si>
  <si>
    <t>CG6125</t>
  </si>
  <si>
    <t>ewg</t>
  </si>
  <si>
    <t>Tsp2A</t>
  </si>
  <si>
    <t>CG4332</t>
  </si>
  <si>
    <t>CR46058</t>
  </si>
  <si>
    <t>Atx2</t>
  </si>
  <si>
    <t>CR45911</t>
  </si>
  <si>
    <t>mir-13b-1</t>
  </si>
  <si>
    <t>mir-13a</t>
  </si>
  <si>
    <t>mir-2c</t>
  </si>
  <si>
    <t>CG6118</t>
  </si>
  <si>
    <t>Act88F</t>
  </si>
  <si>
    <t>AdamTS-A</t>
  </si>
  <si>
    <t>B9d1</t>
  </si>
  <si>
    <t>Bap60</t>
  </si>
  <si>
    <t>Rh6</t>
  </si>
  <si>
    <t>Trissin</t>
  </si>
  <si>
    <t>obe</t>
  </si>
  <si>
    <t>CG5213</t>
  </si>
  <si>
    <t>CG44014</t>
  </si>
  <si>
    <t>CG44013</t>
  </si>
  <si>
    <t>CG31296</t>
  </si>
  <si>
    <t>AOX1</t>
  </si>
  <si>
    <t>AOX2</t>
  </si>
  <si>
    <t>AOX3</t>
  </si>
  <si>
    <t>CG12096</t>
  </si>
  <si>
    <t>AOX4</t>
  </si>
  <si>
    <t>CG43335</t>
  </si>
  <si>
    <t>CG43336</t>
  </si>
  <si>
    <t>pxb</t>
  </si>
  <si>
    <t>CR43849</t>
  </si>
  <si>
    <t>CG31446</t>
  </si>
  <si>
    <t>CG5399</t>
  </si>
  <si>
    <t>CR45635</t>
  </si>
  <si>
    <t>CR45636</t>
  </si>
  <si>
    <t>CG5404</t>
  </si>
  <si>
    <t>Lgr4</t>
  </si>
  <si>
    <t>CG31294</t>
  </si>
  <si>
    <t>CG34274</t>
  </si>
  <si>
    <t>CG4520</t>
  </si>
  <si>
    <t>CG12784</t>
  </si>
  <si>
    <t>CG5623</t>
  </si>
  <si>
    <t>CR45206</t>
  </si>
  <si>
    <t>CG4525</t>
  </si>
  <si>
    <t>CR45207</t>
  </si>
  <si>
    <t>CG5614</t>
  </si>
  <si>
    <t>CG9590</t>
  </si>
  <si>
    <t>CG32640</t>
  </si>
  <si>
    <t>CG9589</t>
  </si>
  <si>
    <t>c(3)G</t>
  </si>
  <si>
    <t>Acyp2</t>
  </si>
  <si>
    <t>nsl1</t>
  </si>
  <si>
    <t>CG9593</t>
  </si>
  <si>
    <t>CR45891</t>
  </si>
  <si>
    <t>alpha-Man-IIb</t>
  </si>
  <si>
    <t>CR45211</t>
  </si>
  <si>
    <t>rec</t>
  </si>
  <si>
    <t>CG4576</t>
  </si>
  <si>
    <t>CG32641</t>
  </si>
  <si>
    <t>CG43318</t>
  </si>
  <si>
    <t>CG43317</t>
  </si>
  <si>
    <t>Arpc3A</t>
  </si>
  <si>
    <t>ND-23</t>
  </si>
  <si>
    <t>mir-4911</t>
  </si>
  <si>
    <t>spn-E</t>
  </si>
  <si>
    <t>Pbp45</t>
  </si>
  <si>
    <t>cv-d</t>
  </si>
  <si>
    <t>CG4546</t>
  </si>
  <si>
    <t>Hmt-1</t>
  </si>
  <si>
    <t>CG12723</t>
  </si>
  <si>
    <t>CG31183</t>
  </si>
  <si>
    <t>CG9632</t>
  </si>
  <si>
    <t>CG14877</t>
  </si>
  <si>
    <t>glob1</t>
  </si>
  <si>
    <t>CR31292</t>
  </si>
  <si>
    <t>CG3303</t>
  </si>
  <si>
    <t>CG45105</t>
  </si>
  <si>
    <t>Fbxl7</t>
  </si>
  <si>
    <t>CR46028</t>
  </si>
  <si>
    <t>CG34276</t>
  </si>
  <si>
    <t>CG2453</t>
  </si>
  <si>
    <t>CG5478</t>
  </si>
  <si>
    <t>blp</t>
  </si>
  <si>
    <t>Sap47</t>
  </si>
  <si>
    <t>CG31088</t>
  </si>
  <si>
    <t>CG4287</t>
  </si>
  <si>
    <t>CG5516</t>
  </si>
  <si>
    <t>CG32856</t>
  </si>
  <si>
    <t>Rbf2</t>
  </si>
  <si>
    <t>mor</t>
  </si>
  <si>
    <t>Hel89B</t>
  </si>
  <si>
    <t>sno</t>
  </si>
  <si>
    <t>srp</t>
  </si>
  <si>
    <t>CR44133</t>
  </si>
  <si>
    <t>CR42839</t>
  </si>
  <si>
    <t>GATAe</t>
  </si>
  <si>
    <t>pnr</t>
  </si>
  <si>
    <t>CG10264</t>
  </si>
  <si>
    <t>CG10407</t>
  </si>
  <si>
    <t>IKKbeta</t>
  </si>
  <si>
    <t>CR45212</t>
  </si>
  <si>
    <t>CG5013</t>
  </si>
  <si>
    <t>CG44437</t>
  </si>
  <si>
    <t>msps</t>
  </si>
  <si>
    <t>CG10185</t>
  </si>
  <si>
    <t>Mhcl</t>
  </si>
  <si>
    <t>CG32855</t>
  </si>
  <si>
    <t>sxe2</t>
  </si>
  <si>
    <t>Akt1</t>
  </si>
  <si>
    <t>Sb</t>
  </si>
  <si>
    <t>CG5903</t>
  </si>
  <si>
    <t>CG5916</t>
  </si>
  <si>
    <t>Fer2</t>
  </si>
  <si>
    <t>CG12773</t>
  </si>
  <si>
    <t>REG</t>
  </si>
  <si>
    <t>CG6006</t>
  </si>
  <si>
    <t>CR43472</t>
  </si>
  <si>
    <t>CG8925</t>
  </si>
  <si>
    <t>CG8927</t>
  </si>
  <si>
    <t>Bin1</t>
  </si>
  <si>
    <t>sra</t>
  </si>
  <si>
    <t>CG6126</t>
  </si>
  <si>
    <t>CG31287</t>
  </si>
  <si>
    <t>mtSSB</t>
  </si>
  <si>
    <t>CR45639</t>
  </si>
  <si>
    <t>mew</t>
  </si>
  <si>
    <t>CR45640</t>
  </si>
  <si>
    <t>CR45638</t>
  </si>
  <si>
    <t>CR45637</t>
  </si>
  <si>
    <t>CR45642</t>
  </si>
  <si>
    <t>CR45641</t>
  </si>
  <si>
    <t>CR45643</t>
  </si>
  <si>
    <t>tara</t>
  </si>
  <si>
    <t>bor</t>
  </si>
  <si>
    <t>asun</t>
  </si>
  <si>
    <t>Mst89B</t>
  </si>
  <si>
    <t>CG32639</t>
  </si>
  <si>
    <t>Mat89Ba</t>
  </si>
  <si>
    <t>gish</t>
  </si>
  <si>
    <t>Zip89B</t>
  </si>
  <si>
    <t>Sulf1</t>
  </si>
  <si>
    <t>tRNA:Phe-GAA-1-8</t>
  </si>
  <si>
    <t>tRNA:Val-AAC-1-1</t>
  </si>
  <si>
    <t>CG44044</t>
  </si>
  <si>
    <t>CG6901</t>
  </si>
  <si>
    <t>CG17929</t>
  </si>
  <si>
    <t>CG17930</t>
  </si>
  <si>
    <t>CG15742</t>
  </si>
  <si>
    <t>SF2</t>
  </si>
  <si>
    <t>pad</t>
  </si>
  <si>
    <t>CG14879</t>
  </si>
  <si>
    <t>Manf</t>
  </si>
  <si>
    <t>CG10311</t>
  </si>
  <si>
    <t>CG17931</t>
  </si>
  <si>
    <t>CG42446</t>
  </si>
  <si>
    <t>CG14880</t>
  </si>
  <si>
    <t>CG10317</t>
  </si>
  <si>
    <t>CR45193</t>
  </si>
  <si>
    <t>comt</t>
  </si>
  <si>
    <t>ss</t>
  </si>
  <si>
    <t>CR45630</t>
  </si>
  <si>
    <t>tRNA:Thr-AGT-1-3</t>
  </si>
  <si>
    <t>CR45631</t>
  </si>
  <si>
    <t>CG31279</t>
  </si>
  <si>
    <t>tRNA:Thr-AGT-1-4</t>
  </si>
  <si>
    <t>CG17565</t>
  </si>
  <si>
    <t>CG14881</t>
  </si>
  <si>
    <t>mRpS33</t>
  </si>
  <si>
    <t>ema</t>
  </si>
  <si>
    <t>HDAC4</t>
  </si>
  <si>
    <t>CG14894</t>
  </si>
  <si>
    <t>CG14882</t>
  </si>
  <si>
    <t>Pak3</t>
  </si>
  <si>
    <t>CG10405</t>
  </si>
  <si>
    <t>CG14883</t>
  </si>
  <si>
    <t>CG42232</t>
  </si>
  <si>
    <t>CSN5</t>
  </si>
  <si>
    <t>Gyc89Da</t>
  </si>
  <si>
    <t>CR46029</t>
  </si>
  <si>
    <t>Gyc89Db</t>
  </si>
  <si>
    <t>CG15743</t>
  </si>
  <si>
    <t>Dhfr</t>
  </si>
  <si>
    <t>Sdhaf3</t>
  </si>
  <si>
    <t>Der-2</t>
  </si>
  <si>
    <t>Cad89D</t>
  </si>
  <si>
    <t>Gr89a</t>
  </si>
  <si>
    <t>Decay</t>
  </si>
  <si>
    <t>CG42342</t>
  </si>
  <si>
    <t>CR46030</t>
  </si>
  <si>
    <t>CG14891</t>
  </si>
  <si>
    <t>CG14903</t>
  </si>
  <si>
    <t>CG15744</t>
  </si>
  <si>
    <t>Scp2</t>
  </si>
  <si>
    <t>CG14892</t>
  </si>
  <si>
    <t>CG10345</t>
  </si>
  <si>
    <t>NPF</t>
  </si>
  <si>
    <t>CG12783</t>
  </si>
  <si>
    <t>CG10340</t>
  </si>
  <si>
    <t>CG17562</t>
  </si>
  <si>
    <t>CG17560</t>
  </si>
  <si>
    <t>mir-2494</t>
  </si>
  <si>
    <t>CG14893</t>
  </si>
  <si>
    <t>CG1764</t>
  </si>
  <si>
    <t>CG14905</t>
  </si>
  <si>
    <t>Fas1</t>
  </si>
  <si>
    <t>nonA-l</t>
  </si>
  <si>
    <t>CG10326</t>
  </si>
  <si>
    <t>CG10324</t>
  </si>
  <si>
    <t>Cctgamma</t>
  </si>
  <si>
    <t>CG14906</t>
  </si>
  <si>
    <t>CG14907</t>
  </si>
  <si>
    <t>modSP</t>
  </si>
  <si>
    <t>Ubx</t>
  </si>
  <si>
    <t>CG1622</t>
  </si>
  <si>
    <t>bxd</t>
  </si>
  <si>
    <t>CG31275</t>
  </si>
  <si>
    <t>CR44945</t>
  </si>
  <si>
    <t>Glut3</t>
  </si>
  <si>
    <t>CR45750</t>
  </si>
  <si>
    <t>CR45751</t>
  </si>
  <si>
    <t>abd-A</t>
  </si>
  <si>
    <t>iab-8</t>
  </si>
  <si>
    <t>iab-4</t>
  </si>
  <si>
    <t>mir-iab-8</t>
  </si>
  <si>
    <t>CG11417</t>
  </si>
  <si>
    <t>IP3K2</t>
  </si>
  <si>
    <t>mir-iab-4</t>
  </si>
  <si>
    <t>CR43617</t>
  </si>
  <si>
    <t>Abd-B</t>
  </si>
  <si>
    <t>CR46267</t>
  </si>
  <si>
    <t>VhaM9.7-d</t>
  </si>
  <si>
    <t>Actn3</t>
  </si>
  <si>
    <t>AhcyL2</t>
  </si>
  <si>
    <t>CG18622</t>
  </si>
  <si>
    <t>CR45592</t>
  </si>
  <si>
    <t>MESK4</t>
  </si>
  <si>
    <t>CR45018</t>
  </si>
  <si>
    <t>CG3678</t>
  </si>
  <si>
    <t>CR45221</t>
  </si>
  <si>
    <t>CR45213</t>
  </si>
  <si>
    <t>CG31274</t>
  </si>
  <si>
    <t>CG17556</t>
  </si>
  <si>
    <t>CG3534</t>
  </si>
  <si>
    <t>CG16941</t>
  </si>
  <si>
    <t>Irc</t>
  </si>
  <si>
    <t>CG8907</t>
  </si>
  <si>
    <t>Pxd</t>
  </si>
  <si>
    <t>Jafrac1</t>
  </si>
  <si>
    <t>AdSL</t>
  </si>
  <si>
    <t>CG5225</t>
  </si>
  <si>
    <t>CG31268</t>
  </si>
  <si>
    <t>CG4009</t>
  </si>
  <si>
    <t>CG18213</t>
  </si>
  <si>
    <t>CG5220</t>
  </si>
  <si>
    <t>CG3995</t>
  </si>
  <si>
    <t>Patr-1</t>
  </si>
  <si>
    <t>Dad</t>
  </si>
  <si>
    <t>Ns1</t>
  </si>
  <si>
    <t>CR32636</t>
  </si>
  <si>
    <t>mRpS11</t>
  </si>
  <si>
    <t>Keap1</t>
  </si>
  <si>
    <t>kuk</t>
  </si>
  <si>
    <t>GckIII</t>
  </si>
  <si>
    <t>cal1</t>
  </si>
  <si>
    <t>cher</t>
  </si>
  <si>
    <t>CG34278</t>
  </si>
  <si>
    <t>CG42779</t>
  </si>
  <si>
    <t>CG45079</t>
  </si>
  <si>
    <t>CG17477</t>
  </si>
  <si>
    <t>RpS15Aa</t>
  </si>
  <si>
    <t>CR44238</t>
  </si>
  <si>
    <t>CG31269</t>
  </si>
  <si>
    <t>CG31265</t>
  </si>
  <si>
    <t>CG17475</t>
  </si>
  <si>
    <t>CG4053</t>
  </si>
  <si>
    <t>CG31266</t>
  </si>
  <si>
    <t>CG31267</t>
  </si>
  <si>
    <t>CG5246</t>
  </si>
  <si>
    <t>CG5255</t>
  </si>
  <si>
    <t>CG5265</t>
  </si>
  <si>
    <t>CG15747</t>
  </si>
  <si>
    <t>TwdlW</t>
  </si>
  <si>
    <t>m-cup</t>
  </si>
  <si>
    <t>Det</t>
  </si>
  <si>
    <t>CG5285</t>
  </si>
  <si>
    <t>CG5292</t>
  </si>
  <si>
    <t>Mur89F</t>
  </si>
  <si>
    <t>CG31262</t>
  </si>
  <si>
    <t>beat-IIb</t>
  </si>
  <si>
    <t>CG44259</t>
  </si>
  <si>
    <t>CG44257</t>
  </si>
  <si>
    <t>CR45708</t>
  </si>
  <si>
    <t>CR44258</t>
  </si>
  <si>
    <t>CG31418</t>
  </si>
  <si>
    <t>CG31419</t>
  </si>
  <si>
    <t>CR43489</t>
  </si>
  <si>
    <t>CR43490</t>
  </si>
  <si>
    <t>beat-IIa</t>
  </si>
  <si>
    <t>CR44256</t>
  </si>
  <si>
    <t>Brf</t>
  </si>
  <si>
    <t>lute</t>
  </si>
  <si>
    <t>CR43196</t>
  </si>
  <si>
    <t>CR45709</t>
  </si>
  <si>
    <t>CR44160</t>
  </si>
  <si>
    <t>sds22</t>
  </si>
  <si>
    <t>CREG</t>
  </si>
  <si>
    <t>Sur-8</t>
  </si>
  <si>
    <t>CG34279</t>
  </si>
  <si>
    <t>CG34280</t>
  </si>
  <si>
    <t>CG42823</t>
  </si>
  <si>
    <t>CG42824</t>
  </si>
  <si>
    <t>CG42798</t>
  </si>
  <si>
    <t>CG17283</t>
  </si>
  <si>
    <t>Syt12</t>
  </si>
  <si>
    <t>CG5860</t>
  </si>
  <si>
    <t>CG5863</t>
  </si>
  <si>
    <t>CG42821</t>
  </si>
  <si>
    <t>CG42822</t>
  </si>
  <si>
    <t>CG5866</t>
  </si>
  <si>
    <t>CG33333</t>
  </si>
  <si>
    <t>CR46034</t>
  </si>
  <si>
    <t>CG42834</t>
  </si>
  <si>
    <t>CG42835</t>
  </si>
  <si>
    <t>CG14332</t>
  </si>
  <si>
    <t>dmrt11E</t>
  </si>
  <si>
    <t>cysu</t>
  </si>
  <si>
    <t>CR46052</t>
  </si>
  <si>
    <t>CR46053</t>
  </si>
  <si>
    <t>CG44090</t>
  </si>
  <si>
    <t>CG14331</t>
  </si>
  <si>
    <t>Eh</t>
  </si>
  <si>
    <t>CG14330</t>
  </si>
  <si>
    <t>Dscam3</t>
  </si>
  <si>
    <t>CR44349</t>
  </si>
  <si>
    <t>CG5823</t>
  </si>
  <si>
    <t>png</t>
  </si>
  <si>
    <t>CG1640</t>
  </si>
  <si>
    <t>P5cr-2</t>
  </si>
  <si>
    <t>l(3)07882</t>
  </si>
  <si>
    <t>SF1</t>
  </si>
  <si>
    <t>Prx3</t>
  </si>
  <si>
    <t>Hmx</t>
  </si>
  <si>
    <t>CG7587</t>
  </si>
  <si>
    <t>Sgs5</t>
  </si>
  <si>
    <t>CG7606</t>
  </si>
  <si>
    <t>sll</t>
  </si>
  <si>
    <t>CG14329</t>
  </si>
  <si>
    <t>Rbp1-like</t>
  </si>
  <si>
    <t>Edg91</t>
  </si>
  <si>
    <t>CG34281</t>
  </si>
  <si>
    <t>CG14327</t>
  </si>
  <si>
    <t>tRNA:Val-CAC-1-1</t>
  </si>
  <si>
    <t>tRNA:Pro-TGG-1-1</t>
  </si>
  <si>
    <t>CG14324</t>
  </si>
  <si>
    <t>CG14326</t>
  </si>
  <si>
    <t>tRNA:Ala-AGC-2-2</t>
  </si>
  <si>
    <t>tRNA:Pro-TGG-1-2</t>
  </si>
  <si>
    <t>tRNA:Ala-AGC-2-3</t>
  </si>
  <si>
    <t>Tim9a</t>
  </si>
  <si>
    <t>CG14323</t>
  </si>
  <si>
    <t>tRNA:Ala-AGC-2-4</t>
  </si>
  <si>
    <t>tRNA:Thr-AGT-1-5</t>
  </si>
  <si>
    <t>tRNA:Thr-AGT-1-6</t>
  </si>
  <si>
    <t>AttD</t>
  </si>
  <si>
    <t>CG14325</t>
  </si>
  <si>
    <t>tRNA:Val-AAC-1-2</t>
  </si>
  <si>
    <t>CG43175</t>
  </si>
  <si>
    <t>tRNA:Ala-AGC-2-5</t>
  </si>
  <si>
    <t>tRNA:Pro-TGG-1-3</t>
  </si>
  <si>
    <t>Yippee</t>
  </si>
  <si>
    <t>CR45222</t>
  </si>
  <si>
    <t>tRNA:Ala-AGC-2-6</t>
  </si>
  <si>
    <t>tRNA:Pro-TGG-1-4</t>
  </si>
  <si>
    <t>tRNA:Ala-AGC-2-7</t>
  </si>
  <si>
    <t>tRNA:Ala-AGC-2-8</t>
  </si>
  <si>
    <t>CR45223</t>
  </si>
  <si>
    <t>CG14322</t>
  </si>
  <si>
    <t>tRNA:Ala-AGC-1-1</t>
  </si>
  <si>
    <t>tRNA:Ala-AGC-2-9</t>
  </si>
  <si>
    <t>CR45045</t>
  </si>
  <si>
    <t>CG1662</t>
  </si>
  <si>
    <t>tRNA:Ala-AGC-2-10</t>
  </si>
  <si>
    <t>CG7523</t>
  </si>
  <si>
    <t>Mps1</t>
  </si>
  <si>
    <t>alt</t>
  </si>
  <si>
    <t>CG7655</t>
  </si>
  <si>
    <t>CG31251</t>
  </si>
  <si>
    <t>CG31360</t>
  </si>
  <si>
    <t>CG31249</t>
  </si>
  <si>
    <t>osa</t>
  </si>
  <si>
    <t>CR46036</t>
  </si>
  <si>
    <t>CR44620</t>
  </si>
  <si>
    <t>CR46035</t>
  </si>
  <si>
    <t>Pxt</t>
  </si>
  <si>
    <t>Atg8b</t>
  </si>
  <si>
    <t>Lgr1</t>
  </si>
  <si>
    <t>CG14321</t>
  </si>
  <si>
    <t>TyrRII</t>
  </si>
  <si>
    <t>TyrR</t>
  </si>
  <si>
    <t>CG43102</t>
  </si>
  <si>
    <t>pasi1</t>
  </si>
  <si>
    <t>CG7379</t>
  </si>
  <si>
    <t>CR44621</t>
  </si>
  <si>
    <t>CG17803</t>
  </si>
  <si>
    <t>CG17806</t>
  </si>
  <si>
    <t>CG17802</t>
  </si>
  <si>
    <t>CG17801</t>
  </si>
  <si>
    <t>CG7357</t>
  </si>
  <si>
    <t>CG18012</t>
  </si>
  <si>
    <t>tinc</t>
  </si>
  <si>
    <t>Rim</t>
  </si>
  <si>
    <t>CG12347</t>
  </si>
  <si>
    <t>CG43445</t>
  </si>
  <si>
    <t>CG1673</t>
  </si>
  <si>
    <t>cpo</t>
  </si>
  <si>
    <t>DNaseII</t>
  </si>
  <si>
    <t>CG7785</t>
  </si>
  <si>
    <t>CG7794</t>
  </si>
  <si>
    <t>htl</t>
  </si>
  <si>
    <t>CG14317</t>
  </si>
  <si>
    <t>sr</t>
  </si>
  <si>
    <t>tRNA:Gly-TCC-1-3</t>
  </si>
  <si>
    <t>tRNA:Gly-TCC-1-4</t>
  </si>
  <si>
    <t>CG14316</t>
  </si>
  <si>
    <t>CG12725</t>
  </si>
  <si>
    <t>CR45103</t>
  </si>
  <si>
    <t>CR45104</t>
  </si>
  <si>
    <t>CG14315</t>
  </si>
  <si>
    <t>CG7218</t>
  </si>
  <si>
    <t>Cbp20</t>
  </si>
  <si>
    <t>CG7215</t>
  </si>
  <si>
    <t>Prx5</t>
  </si>
  <si>
    <t>PP2A-B'</t>
  </si>
  <si>
    <t>cdm</t>
  </si>
  <si>
    <t>CG7208</t>
  </si>
  <si>
    <t>GstT4</t>
  </si>
  <si>
    <t>Arp5</t>
  </si>
  <si>
    <t>CG12321</t>
  </si>
  <si>
    <t>MED17</t>
  </si>
  <si>
    <t>CG14313</t>
  </si>
  <si>
    <t>Ssdp</t>
  </si>
  <si>
    <t>CG7985</t>
  </si>
  <si>
    <t>CG44158</t>
  </si>
  <si>
    <t>CG14314</t>
  </si>
  <si>
    <t>CG7183</t>
  </si>
  <si>
    <t>CG7988</t>
  </si>
  <si>
    <t>CG14770</t>
  </si>
  <si>
    <t>CG1998</t>
  </si>
  <si>
    <t>mTerf5</t>
  </si>
  <si>
    <t>Non3</t>
  </si>
  <si>
    <t>CG7168</t>
  </si>
  <si>
    <t>Mdh2</t>
  </si>
  <si>
    <t>repo</t>
  </si>
  <si>
    <t>CG7156</t>
  </si>
  <si>
    <t>14-3-3epsilon</t>
  </si>
  <si>
    <t>CG12320</t>
  </si>
  <si>
    <t>CG18598</t>
  </si>
  <si>
    <t>Rpb4</t>
  </si>
  <si>
    <t>Set2</t>
  </si>
  <si>
    <t>Ada2a</t>
  </si>
  <si>
    <t>Tgs1</t>
  </si>
  <si>
    <t>CG18599</t>
  </si>
  <si>
    <t>Vps39</t>
  </si>
  <si>
    <t>eIF-1A</t>
  </si>
  <si>
    <t>CG7142</t>
  </si>
  <si>
    <t>CG14312</t>
  </si>
  <si>
    <t>CG8064</t>
  </si>
  <si>
    <t>CG7131</t>
  </si>
  <si>
    <t>Neto</t>
  </si>
  <si>
    <t>l(3)05822</t>
  </si>
  <si>
    <t>Dlc90F</t>
  </si>
  <si>
    <t>CG18600</t>
  </si>
  <si>
    <t>CG7126</t>
  </si>
  <si>
    <t>PKD</t>
  </si>
  <si>
    <t>CG31235</t>
  </si>
  <si>
    <t>CG15803</t>
  </si>
  <si>
    <t>CR45634</t>
  </si>
  <si>
    <t>hmw</t>
  </si>
  <si>
    <t>WRNexo</t>
  </si>
  <si>
    <t>CG34324</t>
  </si>
  <si>
    <t>Nup43</t>
  </si>
  <si>
    <t>gl</t>
  </si>
  <si>
    <t>CR14310</t>
  </si>
  <si>
    <t>CR44946</t>
  </si>
  <si>
    <t>CG7675</t>
  </si>
  <si>
    <t>CG14309</t>
  </si>
  <si>
    <t>cona</t>
  </si>
  <si>
    <t>Vha100-4</t>
  </si>
  <si>
    <t>Vha100-2</t>
  </si>
  <si>
    <t>Vti1b</t>
  </si>
  <si>
    <t>CG15754</t>
  </si>
  <si>
    <t>CG12333</t>
  </si>
  <si>
    <t>koko</t>
  </si>
  <si>
    <t>CG7685</t>
  </si>
  <si>
    <t>CG31122</t>
  </si>
  <si>
    <t>CG10864</t>
  </si>
  <si>
    <t>fru</t>
  </si>
  <si>
    <t>CG7691</t>
  </si>
  <si>
    <t>CG43210</t>
  </si>
  <si>
    <t>CG7694</t>
  </si>
  <si>
    <t>CR44427</t>
  </si>
  <si>
    <t>fray</t>
  </si>
  <si>
    <t>qin</t>
  </si>
  <si>
    <t>CG14304</t>
  </si>
  <si>
    <t>CG14305</t>
  </si>
  <si>
    <t>CG7695</t>
  </si>
  <si>
    <t>tRNA:Pro-TGG-1-5</t>
  </si>
  <si>
    <t>CG14301</t>
  </si>
  <si>
    <t>CG31224</t>
  </si>
  <si>
    <t>CstF-64</t>
  </si>
  <si>
    <t>Cpsf73</t>
  </si>
  <si>
    <t>CG44428</t>
  </si>
  <si>
    <t>Gos28</t>
  </si>
  <si>
    <t>CG31231</t>
  </si>
  <si>
    <t>CG31229</t>
  </si>
  <si>
    <t>CR45028</t>
  </si>
  <si>
    <t>CG7702</t>
  </si>
  <si>
    <t>CG31230</t>
  </si>
  <si>
    <t>CG7705</t>
  </si>
  <si>
    <t>CG7706</t>
  </si>
  <si>
    <t>CG7708</t>
  </si>
  <si>
    <t>CG15756</t>
  </si>
  <si>
    <t>Muc91C</t>
  </si>
  <si>
    <t>CG14300</t>
  </si>
  <si>
    <t>CG34282</t>
  </si>
  <si>
    <t>CR45996</t>
  </si>
  <si>
    <t>ChAT</t>
  </si>
  <si>
    <t>VAChT</t>
  </si>
  <si>
    <t>CR46265</t>
  </si>
  <si>
    <t>CG34283</t>
  </si>
  <si>
    <t>CG7714</t>
  </si>
  <si>
    <t>CG7715</t>
  </si>
  <si>
    <t>Cpr12A</t>
  </si>
  <si>
    <t>CG14302</t>
  </si>
  <si>
    <t>Mekk1</t>
  </si>
  <si>
    <t>CG7718</t>
  </si>
  <si>
    <t>gwl</t>
  </si>
  <si>
    <t>Epg5</t>
  </si>
  <si>
    <t>CG7720</t>
  </si>
  <si>
    <t>CG18208</t>
  </si>
  <si>
    <t>CR45633</t>
  </si>
  <si>
    <t>CG31226</t>
  </si>
  <si>
    <t>CG14298</t>
  </si>
  <si>
    <t>CG11816</t>
  </si>
  <si>
    <t>CG14297</t>
  </si>
  <si>
    <t>Rh2</t>
  </si>
  <si>
    <t>CG14294</t>
  </si>
  <si>
    <t>CG34284</t>
  </si>
  <si>
    <t>CG14292</t>
  </si>
  <si>
    <t>EndoA</t>
  </si>
  <si>
    <t>CG14291</t>
  </si>
  <si>
    <t>Xrp1</t>
  </si>
  <si>
    <t>Mpc1</t>
  </si>
  <si>
    <t>CG42613</t>
  </si>
  <si>
    <t>ssx</t>
  </si>
  <si>
    <t>CG32631</t>
  </si>
  <si>
    <t>CG43732</t>
  </si>
  <si>
    <t>euc</t>
  </si>
  <si>
    <t>Smu1</t>
  </si>
  <si>
    <t>dnk</t>
  </si>
  <si>
    <t>snRNP-U1-C</t>
  </si>
  <si>
    <t>gukh</t>
  </si>
  <si>
    <t>CG6005</t>
  </si>
  <si>
    <t>CG14286</t>
  </si>
  <si>
    <t>CG14285</t>
  </si>
  <si>
    <t>GatA</t>
  </si>
  <si>
    <t>CG32633</t>
  </si>
  <si>
    <t>NP15.6</t>
  </si>
  <si>
    <t>P5cr</t>
  </si>
  <si>
    <t>Prp18</t>
  </si>
  <si>
    <t>CG6013</t>
  </si>
  <si>
    <t>CG6026</t>
  </si>
  <si>
    <t>cdi</t>
  </si>
  <si>
    <t>CR46041</t>
  </si>
  <si>
    <t>mRpL55</t>
  </si>
  <si>
    <t>ATPsynD</t>
  </si>
  <si>
    <t>CG6040</t>
  </si>
  <si>
    <t>Tango13</t>
  </si>
  <si>
    <t>Cyp12a5</t>
  </si>
  <si>
    <t>Cyp12a4</t>
  </si>
  <si>
    <t>Ppcs</t>
  </si>
  <si>
    <t>CG5835</t>
  </si>
  <si>
    <t>CR44107</t>
  </si>
  <si>
    <t>CG11779</t>
  </si>
  <si>
    <t>nos</t>
  </si>
  <si>
    <t>Nsun5</t>
  </si>
  <si>
    <t>CG42359</t>
  </si>
  <si>
    <t>sqz</t>
  </si>
  <si>
    <t>CG14282</t>
  </si>
  <si>
    <t>CG5555</t>
  </si>
  <si>
    <t>CG31475</t>
  </si>
  <si>
    <t>CR46039</t>
  </si>
  <si>
    <t>cry</t>
  </si>
  <si>
    <t>vib</t>
  </si>
  <si>
    <t>CG11703</t>
  </si>
  <si>
    <t>CG5250</t>
  </si>
  <si>
    <t>CG3773</t>
  </si>
  <si>
    <t>unc79</t>
  </si>
  <si>
    <t>up</t>
  </si>
  <si>
    <t>CG5217</t>
  </si>
  <si>
    <t>CG14280</t>
  </si>
  <si>
    <t>CR44173</t>
  </si>
  <si>
    <t>CR43451</t>
  </si>
  <si>
    <t>CG44174</t>
  </si>
  <si>
    <t>Dl</t>
  </si>
  <si>
    <t>CR44175</t>
  </si>
  <si>
    <t>mir-997-1</t>
  </si>
  <si>
    <t>CR43258</t>
  </si>
  <si>
    <t>CG43203</t>
  </si>
  <si>
    <t>CR44654</t>
  </si>
  <si>
    <t>Ino80</t>
  </si>
  <si>
    <t>CG3581</t>
  </si>
  <si>
    <t>CG31404</t>
  </si>
  <si>
    <t>CG31245</t>
  </si>
  <si>
    <t>CR34285</t>
  </si>
  <si>
    <t>CG3734</t>
  </si>
  <si>
    <t>CG18493</t>
  </si>
  <si>
    <t>CG3739</t>
  </si>
  <si>
    <t>CG31244</t>
  </si>
  <si>
    <t>CG5316</t>
  </si>
  <si>
    <t>CG11178</t>
  </si>
  <si>
    <t>CG11626</t>
  </si>
  <si>
    <t>CG31221</t>
  </si>
  <si>
    <t>CG3517</t>
  </si>
  <si>
    <t>Dys</t>
  </si>
  <si>
    <t>CG6255</t>
  </si>
  <si>
    <t>CG15025</t>
  </si>
  <si>
    <t>snoRNA:Me18S-A1374</t>
  </si>
  <si>
    <t>Cpr92A</t>
  </si>
  <si>
    <t>CG7333</t>
  </si>
  <si>
    <t>CG7342</t>
  </si>
  <si>
    <t>Ndc80</t>
  </si>
  <si>
    <t>CG17751</t>
  </si>
  <si>
    <t>CG17752</t>
  </si>
  <si>
    <t>CG16727</t>
  </si>
  <si>
    <t>CG6231</t>
  </si>
  <si>
    <t>mir-9373</t>
  </si>
  <si>
    <t>subdued</t>
  </si>
  <si>
    <t>CG34138</t>
  </si>
  <si>
    <t>Vha13</t>
  </si>
  <si>
    <t>Nup58</t>
  </si>
  <si>
    <t>CG6195</t>
  </si>
  <si>
    <t>BthD</t>
  </si>
  <si>
    <t>CG31220</t>
  </si>
  <si>
    <t>CG31219</t>
  </si>
  <si>
    <t>CG6184</t>
  </si>
  <si>
    <t>ort</t>
  </si>
  <si>
    <t>CG7432</t>
  </si>
  <si>
    <t>Naam</t>
  </si>
  <si>
    <t>tRNA:Val-CAC-2-5</t>
  </si>
  <si>
    <t>CG34286</t>
  </si>
  <si>
    <t>GluClalpha</t>
  </si>
  <si>
    <t>CR43488</t>
  </si>
  <si>
    <t>tth</t>
  </si>
  <si>
    <t>CG6300</t>
  </si>
  <si>
    <t>CG11659</t>
  </si>
  <si>
    <t>CG11391</t>
  </si>
  <si>
    <t>CG11407</t>
  </si>
  <si>
    <t>CG11453</t>
  </si>
  <si>
    <t>tRNA:Val-CAC-2-6</t>
  </si>
  <si>
    <t>tRNA:Ala-AGC-2-11</t>
  </si>
  <si>
    <t>bnl</t>
  </si>
  <si>
    <t>tRNA:Thr-AGT-1-7</t>
  </si>
  <si>
    <t>CG31459</t>
  </si>
  <si>
    <t>mir-4961</t>
  </si>
  <si>
    <t>Tango2</t>
  </si>
  <si>
    <t>CG4662</t>
  </si>
  <si>
    <t>Ire1</t>
  </si>
  <si>
    <t>CG11447</t>
  </si>
  <si>
    <t>CG4572</t>
  </si>
  <si>
    <t>CG4686</t>
  </si>
  <si>
    <t>CG4562</t>
  </si>
  <si>
    <t>CG17186</t>
  </si>
  <si>
    <t>Arc42</t>
  </si>
  <si>
    <t>Ask1</t>
  </si>
  <si>
    <t>ninaE</t>
  </si>
  <si>
    <t>CG2691</t>
  </si>
  <si>
    <t>CG4733</t>
  </si>
  <si>
    <t>CG4538</t>
  </si>
  <si>
    <t>Surf6</t>
  </si>
  <si>
    <t>RhoGAP92B</t>
  </si>
  <si>
    <t>CR45047</t>
  </si>
  <si>
    <t>CR45048</t>
  </si>
  <si>
    <t>Xport-B</t>
  </si>
  <si>
    <t>CG4465</t>
  </si>
  <si>
    <t>CG4770</t>
  </si>
  <si>
    <t>NFAT</t>
  </si>
  <si>
    <t>CR43282</t>
  </si>
  <si>
    <t>CR46040</t>
  </si>
  <si>
    <t>CG4462</t>
  </si>
  <si>
    <t>CG4459</t>
  </si>
  <si>
    <t>Hs6st</t>
  </si>
  <si>
    <t>mira</t>
  </si>
  <si>
    <t>CR46042</t>
  </si>
  <si>
    <t>CG4783</t>
  </si>
  <si>
    <t>CG31213</t>
  </si>
  <si>
    <t>MED25</t>
  </si>
  <si>
    <t>Lig4</t>
  </si>
  <si>
    <t>CG17190</t>
  </si>
  <si>
    <t>CG4836</t>
  </si>
  <si>
    <t>CG4433</t>
  </si>
  <si>
    <t>psidin</t>
  </si>
  <si>
    <t>CG4424</t>
  </si>
  <si>
    <t>CG4854</t>
  </si>
  <si>
    <t>trem</t>
  </si>
  <si>
    <t>CG4936</t>
  </si>
  <si>
    <t>CG10889</t>
  </si>
  <si>
    <t>CG17193</t>
  </si>
  <si>
    <t>CG11164</t>
  </si>
  <si>
    <t>CG33934</t>
  </si>
  <si>
    <t>Indy-2</t>
  </si>
  <si>
    <t>CG4390</t>
  </si>
  <si>
    <t>mdlc</t>
  </si>
  <si>
    <t>Rh3</t>
  </si>
  <si>
    <t>CG31206</t>
  </si>
  <si>
    <t>CG10887</t>
  </si>
  <si>
    <t>Gr92a</t>
  </si>
  <si>
    <t>CR42836</t>
  </si>
  <si>
    <t>CG5023</t>
  </si>
  <si>
    <t>CG15760</t>
  </si>
  <si>
    <t>Nlg4</t>
  </si>
  <si>
    <t>CG17199</t>
  </si>
  <si>
    <t>CR46043</t>
  </si>
  <si>
    <t>cic</t>
  </si>
  <si>
    <t>CG4367</t>
  </si>
  <si>
    <t>CG4362</t>
  </si>
  <si>
    <t>CG42668</t>
  </si>
  <si>
    <t>CG4360</t>
  </si>
  <si>
    <t>CR45800</t>
  </si>
  <si>
    <t>Sirt2</t>
  </si>
  <si>
    <t>CG11162</t>
  </si>
  <si>
    <t>Ir92a</t>
  </si>
  <si>
    <t>CR45023</t>
  </si>
  <si>
    <t>MtnC</t>
  </si>
  <si>
    <t>Gfrl</t>
  </si>
  <si>
    <t>CG4335</t>
  </si>
  <si>
    <t>eIF3gb</t>
  </si>
  <si>
    <t>CR44400</t>
  </si>
  <si>
    <t>CR44401</t>
  </si>
  <si>
    <t>Dic2</t>
  </si>
  <si>
    <t>MtnB</t>
  </si>
  <si>
    <t>CG12177</t>
  </si>
  <si>
    <t>Or92a</t>
  </si>
  <si>
    <t>MFS9</t>
  </si>
  <si>
    <t>MtnE</t>
  </si>
  <si>
    <t>MtnD</t>
  </si>
  <si>
    <t>Stat92E</t>
  </si>
  <si>
    <t>att-ORFA</t>
  </si>
  <si>
    <t>att-ORFB</t>
  </si>
  <si>
    <t>CG5180</t>
  </si>
  <si>
    <t>CG15922</t>
  </si>
  <si>
    <t>CG5191</t>
  </si>
  <si>
    <t>CG11158</t>
  </si>
  <si>
    <t>CG10877</t>
  </si>
  <si>
    <t>snoRNA:Psi18S-301</t>
  </si>
  <si>
    <t>TFAM</t>
  </si>
  <si>
    <t>CG5412</t>
  </si>
  <si>
    <t>EloB</t>
  </si>
  <si>
    <t>Srp14</t>
  </si>
  <si>
    <t>CG34008</t>
  </si>
  <si>
    <t>CG16953</t>
  </si>
  <si>
    <t>Sep2</t>
  </si>
  <si>
    <t>CR46044</t>
  </si>
  <si>
    <t>CG9940</t>
  </si>
  <si>
    <t>Srp72</t>
  </si>
  <si>
    <t>CG4159</t>
  </si>
  <si>
    <t>bon</t>
  </si>
  <si>
    <t>tRNA:Leu-TAA-1-1</t>
  </si>
  <si>
    <t>CG15923</t>
  </si>
  <si>
    <t>CG5466</t>
  </si>
  <si>
    <t>H</t>
  </si>
  <si>
    <t>Pi3K92E</t>
  </si>
  <si>
    <t>Lrrk</t>
  </si>
  <si>
    <t>GluRIIE</t>
  </si>
  <si>
    <t>AMPKalpha</t>
  </si>
  <si>
    <t>Nna1</t>
  </si>
  <si>
    <t>GluRIID</t>
  </si>
  <si>
    <t>Nep4</t>
  </si>
  <si>
    <t>Cpr92F</t>
  </si>
  <si>
    <t>CG4000</t>
  </si>
  <si>
    <t>CR45024</t>
  </si>
  <si>
    <t>CR43452</t>
  </si>
  <si>
    <t>Oamb</t>
  </si>
  <si>
    <t>CG31205</t>
  </si>
  <si>
    <t>CR42786</t>
  </si>
  <si>
    <t>Cdk2</t>
  </si>
  <si>
    <t>CG9941</t>
  </si>
  <si>
    <t>mir-995</t>
  </si>
  <si>
    <t>CG17267</t>
  </si>
  <si>
    <t>CG42322</t>
  </si>
  <si>
    <t>CG31199</t>
  </si>
  <si>
    <t>CG31200</t>
  </si>
  <si>
    <t>Prosalpha4T1</t>
  </si>
  <si>
    <t>Syp</t>
  </si>
  <si>
    <t>CG31195</t>
  </si>
  <si>
    <t>Takl1</t>
  </si>
  <si>
    <t>Fancd2</t>
  </si>
  <si>
    <t>mus101</t>
  </si>
  <si>
    <t>CG17270</t>
  </si>
  <si>
    <t>CG17271</t>
  </si>
  <si>
    <t>RpS20</t>
  </si>
  <si>
    <t>snoRNA:Psi18S-1295</t>
  </si>
  <si>
    <t>snoRNA:Psi28S-2562</t>
  </si>
  <si>
    <t>CG17272</t>
  </si>
  <si>
    <t>AdSS</t>
  </si>
  <si>
    <t>CR44047</t>
  </si>
  <si>
    <t>CG31223</t>
  </si>
  <si>
    <t>Synd</t>
  </si>
  <si>
    <t>g</t>
  </si>
  <si>
    <t>CG15695</t>
  </si>
  <si>
    <t>CG15696</t>
  </si>
  <si>
    <t>RpS30</t>
  </si>
  <si>
    <t>Ir93a</t>
  </si>
  <si>
    <t>mir-1011</t>
  </si>
  <si>
    <t>CG3822</t>
  </si>
  <si>
    <t>TotA</t>
  </si>
  <si>
    <t>TotC</t>
  </si>
  <si>
    <t>TotB</t>
  </si>
  <si>
    <t>TotZ</t>
  </si>
  <si>
    <t>Grip91</t>
  </si>
  <si>
    <t>CR44048</t>
  </si>
  <si>
    <t>tRNA:Thr-CGT-1-1</t>
  </si>
  <si>
    <t>tRNA:Thr-CGT-1-2</t>
  </si>
  <si>
    <t>tRNA:Thr-CGT-1-3</t>
  </si>
  <si>
    <t>CR44947</t>
  </si>
  <si>
    <t>Ktl</t>
  </si>
  <si>
    <t>CG5621</t>
  </si>
  <si>
    <t>TotX</t>
  </si>
  <si>
    <t>CG31191</t>
  </si>
  <si>
    <t>CR44106</t>
  </si>
  <si>
    <t>CG11134</t>
  </si>
  <si>
    <t>snoRNA:CG31191-a</t>
  </si>
  <si>
    <t>hdly</t>
  </si>
  <si>
    <t>Atpalpha</t>
  </si>
  <si>
    <t>Calx</t>
  </si>
  <si>
    <t>CG43446</t>
  </si>
  <si>
    <t>CG10827</t>
  </si>
  <si>
    <t>CG5697</t>
  </si>
  <si>
    <t>Rlip</t>
  </si>
  <si>
    <t>CG17278</t>
  </si>
  <si>
    <t>Dhc93AB</t>
  </si>
  <si>
    <t>CG11151</t>
  </si>
  <si>
    <t>CG12278</t>
  </si>
  <si>
    <t>CG31189</t>
  </si>
  <si>
    <t>CG31207</t>
  </si>
  <si>
    <t>CG7079</t>
  </si>
  <si>
    <t>CG17279</t>
  </si>
  <si>
    <t>Mvl</t>
  </si>
  <si>
    <t>Cortactin</t>
  </si>
  <si>
    <t>AnxB9</t>
  </si>
  <si>
    <t>r-l</t>
  </si>
  <si>
    <t>dmrt93B</t>
  </si>
  <si>
    <t>CR42861</t>
  </si>
  <si>
    <t>HHEX</t>
  </si>
  <si>
    <t>RhoGAP93B</t>
  </si>
  <si>
    <t>CR44178</t>
  </si>
  <si>
    <t>CG7044</t>
  </si>
  <si>
    <t>CR46045</t>
  </si>
  <si>
    <t>CG5745</t>
  </si>
  <si>
    <t>Sec15</t>
  </si>
  <si>
    <t>rtet</t>
  </si>
  <si>
    <t>Rab11</t>
  </si>
  <si>
    <t>ppan</t>
  </si>
  <si>
    <t>Pdcd4</t>
  </si>
  <si>
    <t>Bdbt</t>
  </si>
  <si>
    <t>slmb</t>
  </si>
  <si>
    <t>CG5793</t>
  </si>
  <si>
    <t>Obp93a</t>
  </si>
  <si>
    <t>Ice2</t>
  </si>
  <si>
    <t>CG7009</t>
  </si>
  <si>
    <t>Usp8</t>
  </si>
  <si>
    <t>meigo</t>
  </si>
  <si>
    <t>SNF4Agamma</t>
  </si>
  <si>
    <t>cDIP</t>
  </si>
  <si>
    <t>CR43833</t>
  </si>
  <si>
    <t>CG5810</t>
  </si>
  <si>
    <t>Snmp1</t>
  </si>
  <si>
    <t>CG5862</t>
  </si>
  <si>
    <t>CR43975</t>
  </si>
  <si>
    <t>Smyd5</t>
  </si>
  <si>
    <t>Oga</t>
  </si>
  <si>
    <t>CG3337</t>
  </si>
  <si>
    <t>CR44265</t>
  </si>
  <si>
    <t>Nelf-A</t>
  </si>
  <si>
    <t>e</t>
  </si>
  <si>
    <t>CG3719</t>
  </si>
  <si>
    <t>CG32625</t>
  </si>
  <si>
    <t>CG5892</t>
  </si>
  <si>
    <t>ETHR</t>
  </si>
  <si>
    <t>Rab1</t>
  </si>
  <si>
    <t>CR45798</t>
  </si>
  <si>
    <t>AP-2sigma</t>
  </si>
  <si>
    <t>CG5919</t>
  </si>
  <si>
    <t>CG3308</t>
  </si>
  <si>
    <t>CG3301</t>
  </si>
  <si>
    <t>SIFaR</t>
  </si>
  <si>
    <t>CG17298</t>
  </si>
  <si>
    <t>Rtc1</t>
  </si>
  <si>
    <t>Hsromega</t>
  </si>
  <si>
    <t>mir-4951</t>
  </si>
  <si>
    <t>CG16791</t>
  </si>
  <si>
    <t>mod(mdg4)</t>
  </si>
  <si>
    <t>pre-mod(mdg4)-G</t>
  </si>
  <si>
    <t>pre-mod(mdg4)-H</t>
  </si>
  <si>
    <t>pre-mod(mdg4)-B</t>
  </si>
  <si>
    <t>pre-mod(mdg4)-L</t>
  </si>
  <si>
    <t>pre-mod(mdg4)-J</t>
  </si>
  <si>
    <t>pre-mod(mdg4)-I</t>
  </si>
  <si>
    <t>Yp3</t>
  </si>
  <si>
    <t>pre-mod(mdg4)-P</t>
  </si>
  <si>
    <t>pre-mod(mdg4)-K</t>
  </si>
  <si>
    <t>pre-mod(mdg4)-T</t>
  </si>
  <si>
    <t>pre-mod(mdg4)-E</t>
  </si>
  <si>
    <t>pre-mod(mdg4)-AB</t>
  </si>
  <si>
    <t>pre-mod(mdg4)-C</t>
  </si>
  <si>
    <t>pre-mod(mdg4)-V</t>
  </si>
  <si>
    <t>pre-mod(mdg4)-U</t>
  </si>
  <si>
    <t>pre-mod(mdg4)-W</t>
  </si>
  <si>
    <t>rdgB</t>
  </si>
  <si>
    <t>pre-mod(mdg4)-X</t>
  </si>
  <si>
    <t>pre-mod(mdg4)-AE</t>
  </si>
  <si>
    <t>pre-mod(mdg4)-AD</t>
  </si>
  <si>
    <t>pre-mod(mdg4)-Y</t>
  </si>
  <si>
    <t>pre-mod(mdg4)-N</t>
  </si>
  <si>
    <t>pre-mod(mdg4)-O</t>
  </si>
  <si>
    <t>pre-mod(mdg4)-AA</t>
  </si>
  <si>
    <t>tin</t>
  </si>
  <si>
    <t>bap</t>
  </si>
  <si>
    <t>CG6475</t>
  </si>
  <si>
    <t>CtsB1</t>
  </si>
  <si>
    <t>CR46046</t>
  </si>
  <si>
    <t>CG7907</t>
  </si>
  <si>
    <t>CheB93a</t>
  </si>
  <si>
    <t>CheB93b</t>
  </si>
  <si>
    <t>lbl</t>
  </si>
  <si>
    <t>CR44089</t>
  </si>
  <si>
    <t>lbe</t>
  </si>
  <si>
    <t>CR43453</t>
  </si>
  <si>
    <t>Fancm</t>
  </si>
  <si>
    <t>CR44032</t>
  </si>
  <si>
    <t>CG11103</t>
  </si>
  <si>
    <t>C15</t>
  </si>
  <si>
    <t>CG7956</t>
  </si>
  <si>
    <t>CR43372</t>
  </si>
  <si>
    <t>CR44033</t>
  </si>
  <si>
    <t>slou</t>
  </si>
  <si>
    <t>CG15498</t>
  </si>
  <si>
    <t>InR</t>
  </si>
  <si>
    <t>CR43653</t>
  </si>
  <si>
    <t>CR44034</t>
  </si>
  <si>
    <t>E2f1</t>
  </si>
  <si>
    <t>inaE</t>
  </si>
  <si>
    <t>mir-998</t>
  </si>
  <si>
    <t>mir-11</t>
  </si>
  <si>
    <t>CR46055</t>
  </si>
  <si>
    <t>CR46056</t>
  </si>
  <si>
    <t>CR46057</t>
  </si>
  <si>
    <t>Archease</t>
  </si>
  <si>
    <t>CG15497</t>
  </si>
  <si>
    <t>DNApol-alpha180</t>
  </si>
  <si>
    <t>CG31176</t>
  </si>
  <si>
    <t>CR44096</t>
  </si>
  <si>
    <t>CG10993</t>
  </si>
  <si>
    <t>CR43096</t>
  </si>
  <si>
    <t>Sfp93F</t>
  </si>
  <si>
    <t>CG42869</t>
  </si>
  <si>
    <t>CG42870</t>
  </si>
  <si>
    <t>CG34034</t>
  </si>
  <si>
    <t>CG5849</t>
  </si>
  <si>
    <t>CG31343</t>
  </si>
  <si>
    <t>CG31233</t>
  </si>
  <si>
    <t>CG31198</t>
  </si>
  <si>
    <t>CG42335</t>
  </si>
  <si>
    <t>CG10996</t>
  </si>
  <si>
    <t>Burs</t>
  </si>
  <si>
    <t>GABA-B-R2</t>
  </si>
  <si>
    <t>CG6800</t>
  </si>
  <si>
    <t>RpI12</t>
  </si>
  <si>
    <t>tsl</t>
  </si>
  <si>
    <t>CASK</t>
  </si>
  <si>
    <t>CRG</t>
  </si>
  <si>
    <t>mir-999</t>
  </si>
  <si>
    <t>mir-4969</t>
  </si>
  <si>
    <t>CR45632</t>
  </si>
  <si>
    <t>CG11095</t>
  </si>
  <si>
    <t>Gr93a</t>
  </si>
  <si>
    <t>Gr93b</t>
  </si>
  <si>
    <t>Gr93c</t>
  </si>
  <si>
    <t>CR44087</t>
  </si>
  <si>
    <t>Gr93d</t>
  </si>
  <si>
    <t>glec</t>
  </si>
  <si>
    <t>CR45644</t>
  </si>
  <si>
    <t>CR45645</t>
  </si>
  <si>
    <t>lsn</t>
  </si>
  <si>
    <t>CG6569</t>
  </si>
  <si>
    <t>CG32813</t>
  </si>
  <si>
    <t>Clic</t>
  </si>
  <si>
    <t>Cby</t>
  </si>
  <si>
    <t>CG31174</t>
  </si>
  <si>
    <t>CG31431</t>
  </si>
  <si>
    <t>CG31178</t>
  </si>
  <si>
    <t>CG6656</t>
  </si>
  <si>
    <t>CG34148</t>
  </si>
  <si>
    <t>P5CDh2</t>
  </si>
  <si>
    <t>CR45046</t>
  </si>
  <si>
    <t>CG31465</t>
  </si>
  <si>
    <t>fit</t>
  </si>
  <si>
    <t>Nup93-1</t>
  </si>
  <si>
    <t>CG17819</t>
  </si>
  <si>
    <t>dnd</t>
  </si>
  <si>
    <t>CG6678</t>
  </si>
  <si>
    <t>CG43844</t>
  </si>
  <si>
    <t>CG6690</t>
  </si>
  <si>
    <t>CG17843</t>
  </si>
  <si>
    <t>Eip93F</t>
  </si>
  <si>
    <t>CG6332</t>
  </si>
  <si>
    <t>CG6439</t>
  </si>
  <si>
    <t>Mitofilin</t>
  </si>
  <si>
    <t>jub</t>
  </si>
  <si>
    <t>mRpL35</t>
  </si>
  <si>
    <t>CG6028</t>
  </si>
  <si>
    <t>Cchl</t>
  </si>
  <si>
    <t>ND-42</t>
  </si>
  <si>
    <t>CG13409</t>
  </si>
  <si>
    <t>CG6015</t>
  </si>
  <si>
    <t>pit</t>
  </si>
  <si>
    <t>Fadd</t>
  </si>
  <si>
    <t>scaRNA:MeU5-G38</t>
  </si>
  <si>
    <t>AMPdeam</t>
  </si>
  <si>
    <t>how</t>
  </si>
  <si>
    <t>CG13408</t>
  </si>
  <si>
    <t>CG5778</t>
  </si>
  <si>
    <t>CG5791</t>
  </si>
  <si>
    <t>CG13407</t>
  </si>
  <si>
    <t>Ir94a</t>
  </si>
  <si>
    <t>Ir94b</t>
  </si>
  <si>
    <t>Ir94c</t>
  </si>
  <si>
    <t>CG42390</t>
  </si>
  <si>
    <t>SKIP</t>
  </si>
  <si>
    <t>mamo</t>
  </si>
  <si>
    <t>CR45224</t>
  </si>
  <si>
    <t>Gld2</t>
  </si>
  <si>
    <t>mir-1010</t>
  </si>
  <si>
    <t>CR43696</t>
  </si>
  <si>
    <t>CR43697</t>
  </si>
  <si>
    <t>CG7084</t>
  </si>
  <si>
    <t>CG34377</t>
  </si>
  <si>
    <t>CR46261</t>
  </si>
  <si>
    <t>CG7080</t>
  </si>
  <si>
    <t>CG33721</t>
  </si>
  <si>
    <t>CG11068</t>
  </si>
  <si>
    <t>CG13862</t>
  </si>
  <si>
    <t>CG5391</t>
  </si>
  <si>
    <t>CG5388</t>
  </si>
  <si>
    <t>CR46054</t>
  </si>
  <si>
    <t>CG5386</t>
  </si>
  <si>
    <t>rdhB</t>
  </si>
  <si>
    <t>Sar1</t>
  </si>
  <si>
    <t>PSR</t>
  </si>
  <si>
    <t>Muted</t>
  </si>
  <si>
    <t>CG7071</t>
  </si>
  <si>
    <t>CR44655</t>
  </si>
  <si>
    <t>CG5382</t>
  </si>
  <si>
    <t>CG5380</t>
  </si>
  <si>
    <t>PyK</t>
  </si>
  <si>
    <t>CG7069</t>
  </si>
  <si>
    <t>CG18596</t>
  </si>
  <si>
    <t>CG34149</t>
  </si>
  <si>
    <t>CG43342</t>
  </si>
  <si>
    <t>CG43343</t>
  </si>
  <si>
    <t>CG5379</t>
  </si>
  <si>
    <t>CG7059</t>
  </si>
  <si>
    <t>ben</t>
  </si>
  <si>
    <t>CG13857</t>
  </si>
  <si>
    <t>tRNA:Ser-GCT-2-3</t>
  </si>
  <si>
    <t>tRNA:Ser-GCT-2-4</t>
  </si>
  <si>
    <t>tRNA:Ser-GCT-1-1</t>
  </si>
  <si>
    <t>tRNA:Ser-GCT-2-5</t>
  </si>
  <si>
    <t>CG13856</t>
  </si>
  <si>
    <t>CG13855</t>
  </si>
  <si>
    <t>CG13850</t>
  </si>
  <si>
    <t>lqfR</t>
  </si>
  <si>
    <t>Nop56</t>
  </si>
  <si>
    <t>Ste12DOR</t>
  </si>
  <si>
    <t>mats</t>
  </si>
  <si>
    <t>pinta</t>
  </si>
  <si>
    <t>CG13847</t>
  </si>
  <si>
    <t>CG12499</t>
  </si>
  <si>
    <t>CG34288</t>
  </si>
  <si>
    <t>CG34376</t>
  </si>
  <si>
    <t>Rpn7</t>
  </si>
  <si>
    <t>AP-2mu</t>
  </si>
  <si>
    <t>CG7054</t>
  </si>
  <si>
    <t>Pebp1</t>
  </si>
  <si>
    <t>tRNA:Arg-TCG-2-1</t>
  </si>
  <si>
    <t>CG5377</t>
  </si>
  <si>
    <t>Nrx-1</t>
  </si>
  <si>
    <t>mir-4952</t>
  </si>
  <si>
    <t>Pfdn5</t>
  </si>
  <si>
    <t>CG5376</t>
  </si>
  <si>
    <t>T-cp1</t>
  </si>
  <si>
    <t>tHMG1</t>
  </si>
  <si>
    <t>tHMG2</t>
  </si>
  <si>
    <t>Octbeta1R</t>
  </si>
  <si>
    <t>CG5346</t>
  </si>
  <si>
    <t>CG3777</t>
  </si>
  <si>
    <t>CG11448</t>
  </si>
  <si>
    <t>tRNA:Ser-CGA-1-1</t>
  </si>
  <si>
    <t>CG33099</t>
  </si>
  <si>
    <t>CG33093</t>
  </si>
  <si>
    <t>CG5326</t>
  </si>
  <si>
    <t>CR45646</t>
  </si>
  <si>
    <t>CR45647</t>
  </si>
  <si>
    <t>AdipoR</t>
  </si>
  <si>
    <t>CR44062</t>
  </si>
  <si>
    <t>bond</t>
  </si>
  <si>
    <t>CG5278</t>
  </si>
  <si>
    <t>CG33110</t>
  </si>
  <si>
    <t>tRNA:Ser-CGA-1-2</t>
  </si>
  <si>
    <t>CSN6</t>
  </si>
  <si>
    <t>Dph5</t>
  </si>
  <si>
    <t>CG33107</t>
  </si>
  <si>
    <t>CG6937</t>
  </si>
  <si>
    <t>btn</t>
  </si>
  <si>
    <t>Efa6</t>
  </si>
  <si>
    <t>CG31156</t>
  </si>
  <si>
    <t>CG13843</t>
  </si>
  <si>
    <t>EF-G2</t>
  </si>
  <si>
    <t>CG31161</t>
  </si>
  <si>
    <t>tRNA:Arg-TCG-3-1</t>
  </si>
  <si>
    <t>mRpL45</t>
  </si>
  <si>
    <t>loco</t>
  </si>
  <si>
    <t>CR43475</t>
  </si>
  <si>
    <t>CR43474</t>
  </si>
  <si>
    <t>wake</t>
  </si>
  <si>
    <t>Gclm</t>
  </si>
  <si>
    <t>CG17625</t>
  </si>
  <si>
    <t>wfs1</t>
  </si>
  <si>
    <t>Nup133</t>
  </si>
  <si>
    <t>cd</t>
  </si>
  <si>
    <t>tRNA:Arg-TCG-3-2</t>
  </si>
  <si>
    <t>Cyp6d4</t>
  </si>
  <si>
    <t>CCAP</t>
  </si>
  <si>
    <t>CG6972</t>
  </si>
  <si>
    <t>CG13842</t>
  </si>
  <si>
    <t>CG4907</t>
  </si>
  <si>
    <t>wge</t>
  </si>
  <si>
    <t>Irp-1A</t>
  </si>
  <si>
    <t>CR45648</t>
  </si>
  <si>
    <t>CG4813</t>
  </si>
  <si>
    <t>CG45049</t>
  </si>
  <si>
    <t>tRNA:Arg-TCG-3-3</t>
  </si>
  <si>
    <t>Takl2</t>
  </si>
  <si>
    <t>Dcr-1</t>
  </si>
  <si>
    <t>CG6985</t>
  </si>
  <si>
    <t>vret</t>
  </si>
  <si>
    <t>HP1c</t>
  </si>
  <si>
    <t>CG17141</t>
  </si>
  <si>
    <t>CG31139</t>
  </si>
  <si>
    <t>rumi</t>
  </si>
  <si>
    <t>CG7029</t>
  </si>
  <si>
    <t>Usp12-46</t>
  </si>
  <si>
    <t>tRNA:Arg-TCG-3-4</t>
  </si>
  <si>
    <t>CG4725</t>
  </si>
  <si>
    <t>CG4723</t>
  </si>
  <si>
    <t>CG4721</t>
  </si>
  <si>
    <t>CG13841</t>
  </si>
  <si>
    <t>CG43091</t>
  </si>
  <si>
    <t>CG43092</t>
  </si>
  <si>
    <t>CG43093</t>
  </si>
  <si>
    <t>CG43094</t>
  </si>
  <si>
    <t>CG43095</t>
  </si>
  <si>
    <t>mir-4953</t>
  </si>
  <si>
    <t>tRNA:Ser-AGA-3-1</t>
  </si>
  <si>
    <t>CR43654</t>
  </si>
  <si>
    <t>CG7031</t>
  </si>
  <si>
    <t>CG13840</t>
  </si>
  <si>
    <t>CR44350</t>
  </si>
  <si>
    <t>CG4704</t>
  </si>
  <si>
    <t>CR43846</t>
  </si>
  <si>
    <t>klg</t>
  </si>
  <si>
    <t>CG6660</t>
  </si>
  <si>
    <t>CR46088</t>
  </si>
  <si>
    <t>CR43655</t>
  </si>
  <si>
    <t>tRNA:Ser-AGA-2-1</t>
  </si>
  <si>
    <t>Tpl94D</t>
  </si>
  <si>
    <t>Gbp3</t>
  </si>
  <si>
    <t>Nha2</t>
  </si>
  <si>
    <t>Or94a</t>
  </si>
  <si>
    <t>Or94b</t>
  </si>
  <si>
    <t>CR43454</t>
  </si>
  <si>
    <t>CG34375</t>
  </si>
  <si>
    <t>CR44225</t>
  </si>
  <si>
    <t>CG6688</t>
  </si>
  <si>
    <t>lmd</t>
  </si>
  <si>
    <t>Ste:CG33247</t>
  </si>
  <si>
    <t>CG13833</t>
  </si>
  <si>
    <t>CR44226</t>
  </si>
  <si>
    <t>CG13838</t>
  </si>
  <si>
    <t>CG13837</t>
  </si>
  <si>
    <t>CG17121</t>
  </si>
  <si>
    <t>p53</t>
  </si>
  <si>
    <t>Gr94a</t>
  </si>
  <si>
    <t>CR46089</t>
  </si>
  <si>
    <t>CG17119</t>
  </si>
  <si>
    <t>sav</t>
  </si>
  <si>
    <t>Ste:CG33246</t>
  </si>
  <si>
    <t>Ublcp1</t>
  </si>
  <si>
    <t>CG17111</t>
  </si>
  <si>
    <t>Cow</t>
  </si>
  <si>
    <t>CG17110</t>
  </si>
  <si>
    <t>CG6726</t>
  </si>
  <si>
    <t>CG17109</t>
  </si>
  <si>
    <t>CG6733</t>
  </si>
  <si>
    <t>CG6738</t>
  </si>
  <si>
    <t>Rassf</t>
  </si>
  <si>
    <t>CenB1A</t>
  </si>
  <si>
    <t>futsch</t>
  </si>
  <si>
    <t>Ste:CG33245</t>
  </si>
  <si>
    <t>CG31365</t>
  </si>
  <si>
    <t>CG31457</t>
  </si>
  <si>
    <t>hh</t>
  </si>
  <si>
    <t>unk</t>
  </si>
  <si>
    <t>VhaAC39-2</t>
  </si>
  <si>
    <t>CG13829</t>
  </si>
  <si>
    <t>Irk1</t>
  </si>
  <si>
    <t>CG46310</t>
  </si>
  <si>
    <t>cnc</t>
  </si>
  <si>
    <t>fzo</t>
  </si>
  <si>
    <t>Ste:CG33244</t>
  </si>
  <si>
    <t>CG4467</t>
  </si>
  <si>
    <t>Rad60</t>
  </si>
  <si>
    <t>EloA</t>
  </si>
  <si>
    <t>wda</t>
  </si>
  <si>
    <t>CG13827</t>
  </si>
  <si>
    <t>orb</t>
  </si>
  <si>
    <t>Cdc16</t>
  </si>
  <si>
    <t>CG6763</t>
  </si>
  <si>
    <t>CG17083</t>
  </si>
  <si>
    <t>CG4434</t>
  </si>
  <si>
    <t>Ste:CG33243</t>
  </si>
  <si>
    <t>pnt</t>
  </si>
  <si>
    <t>CR46090</t>
  </si>
  <si>
    <t>DNApol-epsilon255</t>
  </si>
  <si>
    <t>ATPsynCF6</t>
  </si>
  <si>
    <t>Sec13</t>
  </si>
  <si>
    <t>RpS3</t>
  </si>
  <si>
    <t>CG4408</t>
  </si>
  <si>
    <t>CR44322</t>
  </si>
  <si>
    <t>CG42827</t>
  </si>
  <si>
    <t>CG42828</t>
  </si>
  <si>
    <t>Ste:CG33242</t>
  </si>
  <si>
    <t>CG4393</t>
  </si>
  <si>
    <t>CG31515</t>
  </si>
  <si>
    <t>CR43387</t>
  </si>
  <si>
    <t>CR44323</t>
  </si>
  <si>
    <t>CG17380</t>
  </si>
  <si>
    <t>Ir94d</t>
  </si>
  <si>
    <t>Ir94e</t>
  </si>
  <si>
    <t>CG4374</t>
  </si>
  <si>
    <t>CG43694</t>
  </si>
  <si>
    <t>Ir94f</t>
  </si>
  <si>
    <t>Ste:CG33241</t>
  </si>
  <si>
    <t>Ir94g</t>
  </si>
  <si>
    <t>CR44324</t>
  </si>
  <si>
    <t>Ir94h</t>
  </si>
  <si>
    <t>CG34289</t>
  </si>
  <si>
    <t>Irk2</t>
  </si>
  <si>
    <t>CG10177</t>
  </si>
  <si>
    <t>CG10175</t>
  </si>
  <si>
    <t>CG10170</t>
  </si>
  <si>
    <t>CG16732</t>
  </si>
  <si>
    <t>CG10168</t>
  </si>
  <si>
    <t>Ste:CG33240</t>
  </si>
  <si>
    <t>CG10164</t>
  </si>
  <si>
    <t>beat-IV</t>
  </si>
  <si>
    <t>CG10182</t>
  </si>
  <si>
    <t>CG33337</t>
  </si>
  <si>
    <t>CG16723</t>
  </si>
  <si>
    <t>CG10183</t>
  </si>
  <si>
    <t>tRNA:Leu-CAA-2-3</t>
  </si>
  <si>
    <t>CG10184</t>
  </si>
  <si>
    <t>CG31145</t>
  </si>
  <si>
    <t>GILT3</t>
  </si>
  <si>
    <t>Ste:CG33239</t>
  </si>
  <si>
    <t>GILT2</t>
  </si>
  <si>
    <t>eIF-3p66</t>
  </si>
  <si>
    <t>CG16710</t>
  </si>
  <si>
    <t>CG18754</t>
  </si>
  <si>
    <t>SPE</t>
  </si>
  <si>
    <t>CG10254</t>
  </si>
  <si>
    <t>CR43903</t>
  </si>
  <si>
    <t>CG10252</t>
  </si>
  <si>
    <t>prt</t>
  </si>
  <si>
    <t>CG31468</t>
  </si>
  <si>
    <t>Ste:CG33238</t>
  </si>
  <si>
    <t>Gba1a</t>
  </si>
  <si>
    <t>CG31413</t>
  </si>
  <si>
    <t>Gba1b</t>
  </si>
  <si>
    <t>CR44052</t>
  </si>
  <si>
    <t>CG10301</t>
  </si>
  <si>
    <t>CG10300</t>
  </si>
  <si>
    <t>nau</t>
  </si>
  <si>
    <t>CG10232</t>
  </si>
  <si>
    <t>CG10365</t>
  </si>
  <si>
    <t>RNaseMRP:RNA</t>
  </si>
  <si>
    <t>Ste:CG33237</t>
  </si>
  <si>
    <t>Rpn9</t>
  </si>
  <si>
    <t>Hmgcr</t>
  </si>
  <si>
    <t>CR46091</t>
  </si>
  <si>
    <t>RanBP3</t>
  </si>
  <si>
    <t>Rpt5</t>
  </si>
  <si>
    <t>Hrd3</t>
  </si>
  <si>
    <t>PTPMT1</t>
  </si>
  <si>
    <t>SdhD</t>
  </si>
  <si>
    <t>CG10217</t>
  </si>
  <si>
    <t>Lsd-1</t>
  </si>
  <si>
    <t>Ste:CG33236</t>
  </si>
  <si>
    <t>CG10214</t>
  </si>
  <si>
    <t>CG10375</t>
  </si>
  <si>
    <t>tst</t>
  </si>
  <si>
    <t>CG10208</t>
  </si>
  <si>
    <t>Nup98-96</t>
  </si>
  <si>
    <t>mbc</t>
  </si>
  <si>
    <t>CG33111</t>
  </si>
  <si>
    <t>CG34355</t>
  </si>
  <si>
    <t>eIF4G2</t>
  </si>
  <si>
    <t>CR43285</t>
  </si>
  <si>
    <t>Gr2a</t>
  </si>
  <si>
    <t>tRNA:Ser-AGA-1-1</t>
  </si>
  <si>
    <t>snRNA:U1:95Cc</t>
  </si>
  <si>
    <t>snRNA:U1:95Cb</t>
  </si>
  <si>
    <t>snRNA:U1:95Ca</t>
  </si>
  <si>
    <t>Pli</t>
  </si>
  <si>
    <t>TfIIA-S</t>
  </si>
  <si>
    <t>tbrd-1</t>
  </si>
  <si>
    <t>sba</t>
  </si>
  <si>
    <t>CG31141</t>
  </si>
  <si>
    <t>Ndc1</t>
  </si>
  <si>
    <t>CG13601</t>
  </si>
  <si>
    <t>CR46242</t>
  </si>
  <si>
    <t>CG43999</t>
  </si>
  <si>
    <t>CG43998</t>
  </si>
  <si>
    <t>CG31142</t>
  </si>
  <si>
    <t>Rpt2</t>
  </si>
  <si>
    <t>CG13599</t>
  </si>
  <si>
    <t>RpS19b</t>
  </si>
  <si>
    <t>CG5854</t>
  </si>
  <si>
    <t>Gdh</t>
  </si>
  <si>
    <t>CG12268</t>
  </si>
  <si>
    <t>GluProRS</t>
  </si>
  <si>
    <t>tRNA:Ser-CGA-1-3</t>
  </si>
  <si>
    <t>CR46092</t>
  </si>
  <si>
    <t>AP-1sigma</t>
  </si>
  <si>
    <t>CG31140</t>
  </si>
  <si>
    <t>mir-9381</t>
  </si>
  <si>
    <t>CR31451</t>
  </si>
  <si>
    <t>CG13603</t>
  </si>
  <si>
    <t>CG5902</t>
  </si>
  <si>
    <t>CG13604</t>
  </si>
  <si>
    <t>Rab7</t>
  </si>
  <si>
    <t>CG33108</t>
  </si>
  <si>
    <t>tRNA:Arg-TCG-1-1</t>
  </si>
  <si>
    <t>LSm3</t>
  </si>
  <si>
    <t>KrT95D</t>
  </si>
  <si>
    <t>Ime4</t>
  </si>
  <si>
    <t>Miro</t>
  </si>
  <si>
    <t>spas</t>
  </si>
  <si>
    <t>Rox8</t>
  </si>
  <si>
    <t>CG5986</t>
  </si>
  <si>
    <t>Atg6</t>
  </si>
  <si>
    <t>CG5991</t>
  </si>
  <si>
    <t>CG6000</t>
  </si>
  <si>
    <t>tRNA:Ser-AGA-3-2</t>
  </si>
  <si>
    <t>CR44097</t>
  </si>
  <si>
    <t>Hsp68</t>
  </si>
  <si>
    <t>SMC1</t>
  </si>
  <si>
    <t>4EHP</t>
  </si>
  <si>
    <t>Syx1A</t>
  </si>
  <si>
    <t>CG10694</t>
  </si>
  <si>
    <t>CG18428</t>
  </si>
  <si>
    <t>CG13605</t>
  </si>
  <si>
    <t>tRNA:Leu-TAA-2-1</t>
  </si>
  <si>
    <t>Root</t>
  </si>
  <si>
    <t>CR44657</t>
  </si>
  <si>
    <t>CG13607</t>
  </si>
  <si>
    <t>GatB</t>
  </si>
  <si>
    <t>Tsc1</t>
  </si>
  <si>
    <t>Sec10</t>
  </si>
  <si>
    <t>Npc2f</t>
  </si>
  <si>
    <t>Kal1</t>
  </si>
  <si>
    <t>Slimp</t>
  </si>
  <si>
    <t>p38c</t>
  </si>
  <si>
    <t>p38a</t>
  </si>
  <si>
    <t>CG6178</t>
  </si>
  <si>
    <t>tRNA:Ser-AGA-2-2</t>
  </si>
  <si>
    <t>Myo95E</t>
  </si>
  <si>
    <t>CG6182</t>
  </si>
  <si>
    <t>mRpS24</t>
  </si>
  <si>
    <t>Apc2</t>
  </si>
  <si>
    <t>CG5510</t>
  </si>
  <si>
    <t>CG13606</t>
  </si>
  <si>
    <t>CHORD</t>
  </si>
  <si>
    <t>CG5515</t>
  </si>
  <si>
    <t>jnj</t>
  </si>
  <si>
    <t>CG6204</t>
  </si>
  <si>
    <t>CR44658</t>
  </si>
  <si>
    <t>twin</t>
  </si>
  <si>
    <t>CG17786</t>
  </si>
  <si>
    <t>cav</t>
  </si>
  <si>
    <t>Spps</t>
  </si>
  <si>
    <t>CG13609</t>
  </si>
  <si>
    <t>Spase22-23</t>
  </si>
  <si>
    <t>Acp95EF</t>
  </si>
  <si>
    <t>CR45217</t>
  </si>
  <si>
    <t>mask</t>
  </si>
  <si>
    <t>CR44092</t>
  </si>
  <si>
    <t>CG12479</t>
  </si>
  <si>
    <t>scaRNA:MeU2-G25</t>
  </si>
  <si>
    <t>beta-PheRS</t>
  </si>
  <si>
    <t>jar</t>
  </si>
  <si>
    <t>tRNA:Leu-TAA-4-1</t>
  </si>
  <si>
    <t>Orct2</t>
  </si>
  <si>
    <t>Orct</t>
  </si>
  <si>
    <t>CG13611</t>
  </si>
  <si>
    <t>CR45662</t>
  </si>
  <si>
    <t>CG6356</t>
  </si>
  <si>
    <t>CG34290</t>
  </si>
  <si>
    <t>CG12480</t>
  </si>
  <si>
    <t>CG6364</t>
  </si>
  <si>
    <t>CG5715</t>
  </si>
  <si>
    <t>crb</t>
  </si>
  <si>
    <t>Nab2</t>
  </si>
  <si>
    <t>CR46093</t>
  </si>
  <si>
    <t>BRWD3</t>
  </si>
  <si>
    <t>CG5728</t>
  </si>
  <si>
    <t>Dis3</t>
  </si>
  <si>
    <t>CG6432</t>
  </si>
  <si>
    <t>mir-1015</t>
  </si>
  <si>
    <t>CG14785</t>
  </si>
  <si>
    <t>betaNACtes1</t>
  </si>
  <si>
    <t>Ms</t>
  </si>
  <si>
    <t>CG5746</t>
  </si>
  <si>
    <t>CG6454</t>
  </si>
  <si>
    <t>Golgin84</t>
  </si>
  <si>
    <t>CG18528</t>
  </si>
  <si>
    <t>CG5762</t>
  </si>
  <si>
    <t>CG33339</t>
  </si>
  <si>
    <t>CG33340</t>
  </si>
  <si>
    <t>CG17784</t>
  </si>
  <si>
    <t>CG13613</t>
  </si>
  <si>
    <t>CG1368</t>
  </si>
  <si>
    <t>CG42811</t>
  </si>
  <si>
    <t>CG42812</t>
  </si>
  <si>
    <t>CG33341</t>
  </si>
  <si>
    <t>CG13614</t>
  </si>
  <si>
    <t>CG17782</t>
  </si>
  <si>
    <t>CG17781</t>
  </si>
  <si>
    <t>CG33342</t>
  </si>
  <si>
    <t>CG17780</t>
  </si>
  <si>
    <t>CG5768</t>
  </si>
  <si>
    <t>CG13615</t>
  </si>
  <si>
    <t>CG11581</t>
  </si>
  <si>
    <t>CG13616</t>
  </si>
  <si>
    <t>nAChRalpha1</t>
  </si>
  <si>
    <t>CR43455</t>
  </si>
  <si>
    <t>CR45950</t>
  </si>
  <si>
    <t>CR45649</t>
  </si>
  <si>
    <t>CG31128</t>
  </si>
  <si>
    <t>nAChRalpha2</t>
  </si>
  <si>
    <t>mir-1017</t>
  </si>
  <si>
    <t>nAChRbeta2</t>
  </si>
  <si>
    <t>CG13617</t>
  </si>
  <si>
    <t>CG11584</t>
  </si>
  <si>
    <t>Pp1alpha-96A</t>
  </si>
  <si>
    <t>CR44021</t>
  </si>
  <si>
    <t>CG13622</t>
  </si>
  <si>
    <t>CG13618</t>
  </si>
  <si>
    <t>CG6607</t>
  </si>
  <si>
    <t>CG13623</t>
  </si>
  <si>
    <t>ana1</t>
  </si>
  <si>
    <t>CG5789</t>
  </si>
  <si>
    <t>Esyt2</t>
  </si>
  <si>
    <t>tRNA:Asp-GTC-1-11</t>
  </si>
  <si>
    <t>CR45995</t>
  </si>
  <si>
    <t>snRNA:U6:96Aa</t>
  </si>
  <si>
    <t>snRNA:U6:96Ab</t>
  </si>
  <si>
    <t>snRNA:U6:96Ac</t>
  </si>
  <si>
    <t>REPTOR</t>
  </si>
  <si>
    <t>CR46094</t>
  </si>
  <si>
    <t>CG13625</t>
  </si>
  <si>
    <t>mld</t>
  </si>
  <si>
    <t>CR46095</t>
  </si>
  <si>
    <t>Syx18</t>
  </si>
  <si>
    <t>atl</t>
  </si>
  <si>
    <t>CG32603</t>
  </si>
  <si>
    <t>Wsck</t>
  </si>
  <si>
    <t>CG43222</t>
  </si>
  <si>
    <t>puf</t>
  </si>
  <si>
    <t>ash2</t>
  </si>
  <si>
    <t>CG31125</t>
  </si>
  <si>
    <t>CG6695</t>
  </si>
  <si>
    <t>mir-1003</t>
  </si>
  <si>
    <t>CG31126</t>
  </si>
  <si>
    <t>Ppox</t>
  </si>
  <si>
    <t>slo</t>
  </si>
  <si>
    <t>CG12481</t>
  </si>
  <si>
    <t>CG13627</t>
  </si>
  <si>
    <t>Rpb10</t>
  </si>
  <si>
    <t>CG13630</t>
  </si>
  <si>
    <t>tok</t>
  </si>
  <si>
    <t>snoRNA:Me18S-C1280</t>
  </si>
  <si>
    <t>tld</t>
  </si>
  <si>
    <t>asp</t>
  </si>
  <si>
    <t>AstA</t>
  </si>
  <si>
    <t>CR45650</t>
  </si>
  <si>
    <t>CG11585</t>
  </si>
  <si>
    <t>CG13631</t>
  </si>
  <si>
    <t>CG42331</t>
  </si>
  <si>
    <t>CG5805</t>
  </si>
  <si>
    <t>Ets96B</t>
  </si>
  <si>
    <t>CG13634</t>
  </si>
  <si>
    <t>Ude</t>
  </si>
  <si>
    <t>polybromo</t>
  </si>
  <si>
    <t>lili</t>
  </si>
  <si>
    <t>CG6980</t>
  </si>
  <si>
    <t>CG34150</t>
  </si>
  <si>
    <t>CG13403</t>
  </si>
  <si>
    <t>CG5808</t>
  </si>
  <si>
    <t>CR46096</t>
  </si>
  <si>
    <t>Saf-B</t>
  </si>
  <si>
    <t>niki</t>
  </si>
  <si>
    <t>CR43166</t>
  </si>
  <si>
    <t>RabX4</t>
  </si>
  <si>
    <t>CG31357</t>
  </si>
  <si>
    <t>CG43273</t>
  </si>
  <si>
    <t>sosie</t>
  </si>
  <si>
    <t>CR45216</t>
  </si>
  <si>
    <t>yl</t>
  </si>
  <si>
    <t>CG33658</t>
  </si>
  <si>
    <t>Esp</t>
  </si>
  <si>
    <t>CG7006</t>
  </si>
  <si>
    <t>nct</t>
  </si>
  <si>
    <t>HDAC11</t>
  </si>
  <si>
    <t>CG10899</t>
  </si>
  <si>
    <t>ppk22</t>
  </si>
  <si>
    <t>CG13639</t>
  </si>
  <si>
    <t>CG13640</t>
  </si>
  <si>
    <t>CG7016</t>
  </si>
  <si>
    <t>Lrpprc2</t>
  </si>
  <si>
    <t>mir-4917</t>
  </si>
  <si>
    <t>CG13641</t>
  </si>
  <si>
    <t>Elal</t>
  </si>
  <si>
    <t>CycB3</t>
  </si>
  <si>
    <t>CG3744</t>
  </si>
  <si>
    <t>CG11089</t>
  </si>
  <si>
    <t>CG31381</t>
  </si>
  <si>
    <t>CG31121</t>
  </si>
  <si>
    <t>CG11069</t>
  </si>
  <si>
    <t>CG13643</t>
  </si>
  <si>
    <t>CG10845</t>
  </si>
  <si>
    <t>CG11590</t>
  </si>
  <si>
    <t>CR44267</t>
  </si>
  <si>
    <t>PIG-S</t>
  </si>
  <si>
    <t>tRNA:Asp-GTC-1-12</t>
  </si>
  <si>
    <t>tRNA:Asp-GTC-3-1</t>
  </si>
  <si>
    <t>sud1</t>
  </si>
  <si>
    <t>CG11168</t>
  </si>
  <si>
    <t>Mink</t>
  </si>
  <si>
    <t>CR46097</t>
  </si>
  <si>
    <t>Trf4-2</t>
  </si>
  <si>
    <t>CG11771</t>
  </si>
  <si>
    <t>l(1)G0007</t>
  </si>
  <si>
    <t>Osbp</t>
  </si>
  <si>
    <t>ssh</t>
  </si>
  <si>
    <t>Nmnat</t>
  </si>
  <si>
    <t>CG13646</t>
  </si>
  <si>
    <t>tnc</t>
  </si>
  <si>
    <t>beta4GalT7</t>
  </si>
  <si>
    <t>CG11781</t>
  </si>
  <si>
    <t>Hr96</t>
  </si>
  <si>
    <t>Smg6</t>
  </si>
  <si>
    <t>CG6422</t>
  </si>
  <si>
    <t>l(1)G0469</t>
  </si>
  <si>
    <t>CG31115</t>
  </si>
  <si>
    <t>bai</t>
  </si>
  <si>
    <t>5PtaseI</t>
  </si>
  <si>
    <t>CG11786</t>
  </si>
  <si>
    <t>CG11790</t>
  </si>
  <si>
    <t>CG11791</t>
  </si>
  <si>
    <t>CG31109</t>
  </si>
  <si>
    <t>CG31111</t>
  </si>
  <si>
    <t>stac</t>
  </si>
  <si>
    <t>veli</t>
  </si>
  <si>
    <t>CG11674</t>
  </si>
  <si>
    <t>PQBP1</t>
  </si>
  <si>
    <t>OstStt3</t>
  </si>
  <si>
    <t>CG11839</t>
  </si>
  <si>
    <t>CG11836</t>
  </si>
  <si>
    <t>shams</t>
  </si>
  <si>
    <t>CG11920</t>
  </si>
  <si>
    <t>fd96Ca</t>
  </si>
  <si>
    <t>fd96Cb</t>
  </si>
  <si>
    <t>CG33095</t>
  </si>
  <si>
    <t>CG33096</t>
  </si>
  <si>
    <t>mRpL38</t>
  </si>
  <si>
    <t>CG45095</t>
  </si>
  <si>
    <t>CG34027</t>
  </si>
  <si>
    <t>CG13650</t>
  </si>
  <si>
    <t>CG31108</t>
  </si>
  <si>
    <t>CG31510</t>
  </si>
  <si>
    <t>vig2</t>
  </si>
  <si>
    <t>Mocs2</t>
  </si>
  <si>
    <t>Clbn</t>
  </si>
  <si>
    <t>Bili</t>
  </si>
  <si>
    <t>CG42271</t>
  </si>
  <si>
    <t>CR46098</t>
  </si>
  <si>
    <t>danr</t>
  </si>
  <si>
    <t>lobo</t>
  </si>
  <si>
    <t>dan</t>
  </si>
  <si>
    <t>CG13653</t>
  </si>
  <si>
    <t>Cad96Ca</t>
  </si>
  <si>
    <t>CG13654</t>
  </si>
  <si>
    <t>CG13663</t>
  </si>
  <si>
    <t>CG31106</t>
  </si>
  <si>
    <t>CG31103</t>
  </si>
  <si>
    <t>Fbxl4</t>
  </si>
  <si>
    <t>CG11851</t>
  </si>
  <si>
    <t>Cad96Cb</t>
  </si>
  <si>
    <t>CG10420</t>
  </si>
  <si>
    <t>CG11852</t>
  </si>
  <si>
    <t>to</t>
  </si>
  <si>
    <t>CG11854</t>
  </si>
  <si>
    <t>bam</t>
  </si>
  <si>
    <t>RpS27</t>
  </si>
  <si>
    <t>Nup37</t>
  </si>
  <si>
    <t>Nup358</t>
  </si>
  <si>
    <t>CG1434</t>
  </si>
  <si>
    <t>CG11857</t>
  </si>
  <si>
    <t>CG10425</t>
  </si>
  <si>
    <t>CR46099</t>
  </si>
  <si>
    <t>CG11858</t>
  </si>
  <si>
    <t>GlnRS</t>
  </si>
  <si>
    <t>RIOK2</t>
  </si>
  <si>
    <t>CR45214</t>
  </si>
  <si>
    <t>CR43310</t>
  </si>
  <si>
    <t>CR13656</t>
  </si>
  <si>
    <t>CG11889</t>
  </si>
  <si>
    <t>mRNA-cap</t>
  </si>
  <si>
    <t>CG11891</t>
  </si>
  <si>
    <t>CG11878</t>
  </si>
  <si>
    <t>CG10513</t>
  </si>
  <si>
    <t>CG10514</t>
  </si>
  <si>
    <t>CG11892</t>
  </si>
  <si>
    <t>CG31300</t>
  </si>
  <si>
    <t>CG31104</t>
  </si>
  <si>
    <t>CG13658</t>
  </si>
  <si>
    <t>CG11893</t>
  </si>
  <si>
    <t>CG31098</t>
  </si>
  <si>
    <t>CG14787</t>
  </si>
  <si>
    <t>CG32599</t>
  </si>
  <si>
    <t>CG31102</t>
  </si>
  <si>
    <t>CG31097</t>
  </si>
  <si>
    <t>CG31288</t>
  </si>
  <si>
    <t>CG13659</t>
  </si>
  <si>
    <t>CG31370</t>
  </si>
  <si>
    <t>CG31436</t>
  </si>
  <si>
    <t>CG10550</t>
  </si>
  <si>
    <t>CG31099</t>
  </si>
  <si>
    <t>CG31087</t>
  </si>
  <si>
    <t>CG10559</t>
  </si>
  <si>
    <t>mud</t>
  </si>
  <si>
    <t>CG10553</t>
  </si>
  <si>
    <t>CG10560</t>
  </si>
  <si>
    <t>CG10562</t>
  </si>
  <si>
    <t>CHKov1</t>
  </si>
  <si>
    <t>CHKov2</t>
  </si>
  <si>
    <t>CG10669</t>
  </si>
  <si>
    <t>CG11902</t>
  </si>
  <si>
    <t>rha</t>
  </si>
  <si>
    <t>tobi</t>
  </si>
  <si>
    <t>Fur1</t>
  </si>
  <si>
    <t>CG1461</t>
  </si>
  <si>
    <t>ND-49L</t>
  </si>
  <si>
    <t>alrm</t>
  </si>
  <si>
    <t>CG31437</t>
  </si>
  <si>
    <t>Muc96D</t>
  </si>
  <si>
    <t>Vps33B</t>
  </si>
  <si>
    <t>CG4553</t>
  </si>
  <si>
    <t>MED28</t>
  </si>
  <si>
    <t>XNP</t>
  </si>
  <si>
    <t>CG5116</t>
  </si>
  <si>
    <t>CG42488</t>
  </si>
  <si>
    <t>Dhap-at</t>
  </si>
  <si>
    <t>CR44179</t>
  </si>
  <si>
    <t>CG5112</t>
  </si>
  <si>
    <t>CG33494</t>
  </si>
  <si>
    <t>CR44948</t>
  </si>
  <si>
    <t>CR43456</t>
  </si>
  <si>
    <t>CR43457</t>
  </si>
  <si>
    <t>CR45651</t>
  </si>
  <si>
    <t>CG5107</t>
  </si>
  <si>
    <t>CG5111</t>
  </si>
  <si>
    <t>CG13404</t>
  </si>
  <si>
    <t>msi</t>
  </si>
  <si>
    <t>CR46100</t>
  </si>
  <si>
    <t>CG4582</t>
  </si>
  <si>
    <t>CR45910</t>
  </si>
  <si>
    <t>mir-1000</t>
  </si>
  <si>
    <t>ymp</t>
  </si>
  <si>
    <t>Npl4</t>
  </si>
  <si>
    <t>CG5079</t>
  </si>
  <si>
    <t>CG5071</t>
  </si>
  <si>
    <t>Ssadh</t>
  </si>
  <si>
    <t>na</t>
  </si>
  <si>
    <t>jigr1</t>
  </si>
  <si>
    <t>mir-92a</t>
  </si>
  <si>
    <t>CR45917</t>
  </si>
  <si>
    <t>mir-92b</t>
  </si>
  <si>
    <t>Tnks</t>
  </si>
  <si>
    <t>CR46101</t>
  </si>
  <si>
    <t>CR45208</t>
  </si>
  <si>
    <t>RASSF8</t>
  </si>
  <si>
    <t>Lgr3</t>
  </si>
  <si>
    <t>CR45225</t>
  </si>
  <si>
    <t>Muc12Ea</t>
  </si>
  <si>
    <t>CG4730</t>
  </si>
  <si>
    <t>CG5039</t>
  </si>
  <si>
    <t>CG4743</t>
  </si>
  <si>
    <t>CG5028</t>
  </si>
  <si>
    <t>RpL27</t>
  </si>
  <si>
    <t>CLS</t>
  </si>
  <si>
    <t>LpR2</t>
  </si>
  <si>
    <t>CR46102</t>
  </si>
  <si>
    <t>LpR1</t>
  </si>
  <si>
    <t>CG9400</t>
  </si>
  <si>
    <t>CG17198</t>
  </si>
  <si>
    <t>CG17196</t>
  </si>
  <si>
    <t>CG17195</t>
  </si>
  <si>
    <t>CG4956</t>
  </si>
  <si>
    <t>CG4960</t>
  </si>
  <si>
    <t>CG31380</t>
  </si>
  <si>
    <t>CG31093</t>
  </si>
  <si>
    <t>CR43631</t>
  </si>
  <si>
    <t>CR43632</t>
  </si>
  <si>
    <t>CR43633</t>
  </si>
  <si>
    <t>CR44963</t>
  </si>
  <si>
    <t>CR43634</t>
  </si>
  <si>
    <t>CR43847</t>
  </si>
  <si>
    <t>BG642167</t>
  </si>
  <si>
    <t>CR45652</t>
  </si>
  <si>
    <t>CG5024</t>
  </si>
  <si>
    <t>Acam</t>
  </si>
  <si>
    <t>CG14354</t>
  </si>
  <si>
    <t>CR44949</t>
  </si>
  <si>
    <t>Mst57Dc</t>
  </si>
  <si>
    <t>betaNACtes2</t>
  </si>
  <si>
    <t>Sfp96F</t>
  </si>
  <si>
    <t>Mst57Db</t>
  </si>
  <si>
    <t>Mst57Da</t>
  </si>
  <si>
    <t>alpha4GT2</t>
  </si>
  <si>
    <t>CR45653</t>
  </si>
  <si>
    <t>CR45654</t>
  </si>
  <si>
    <t>CR45655</t>
  </si>
  <si>
    <t>CR45656</t>
  </si>
  <si>
    <t>CR45657</t>
  </si>
  <si>
    <t>CG14545</t>
  </si>
  <si>
    <t>Ns3</t>
  </si>
  <si>
    <t>betaNACtes6</t>
  </si>
  <si>
    <t>CG5886</t>
  </si>
  <si>
    <t>CG5890</t>
  </si>
  <si>
    <t>Tsp96F</t>
  </si>
  <si>
    <t>SppL</t>
  </si>
  <si>
    <t>Lnk</t>
  </si>
  <si>
    <t>CG5913</t>
  </si>
  <si>
    <t>CG5948</t>
  </si>
  <si>
    <t>MCO3</t>
  </si>
  <si>
    <t>CG31091</t>
  </si>
  <si>
    <t>CG31089</t>
  </si>
  <si>
    <t>dpr8</t>
  </si>
  <si>
    <t>CR43259</t>
  </si>
  <si>
    <t>CG42235</t>
  </si>
  <si>
    <t>CG14546</t>
  </si>
  <si>
    <t>CCAP-R</t>
  </si>
  <si>
    <t>CR34024</t>
  </si>
  <si>
    <t>CG14540</t>
  </si>
  <si>
    <t>boss</t>
  </si>
  <si>
    <t>fid</t>
  </si>
  <si>
    <t>Nf1</t>
  </si>
  <si>
    <t>CG43116</t>
  </si>
  <si>
    <t>betaNACtes3</t>
  </si>
  <si>
    <t>E(spl)mdelta-HLH</t>
  </si>
  <si>
    <t>E(spl)mgamma-HLH</t>
  </si>
  <si>
    <t>CR45037</t>
  </si>
  <si>
    <t>CR45038</t>
  </si>
  <si>
    <t>E(spl)mbeta-HLH</t>
  </si>
  <si>
    <t>CR45039</t>
  </si>
  <si>
    <t>E(spl)malpha-BFM</t>
  </si>
  <si>
    <t>Kaz-m1</t>
  </si>
  <si>
    <t>CR45040</t>
  </si>
  <si>
    <t>E(spl)m2-BFM</t>
  </si>
  <si>
    <t>betaNACtes4</t>
  </si>
  <si>
    <t>CR43643</t>
  </si>
  <si>
    <t>CR43644</t>
  </si>
  <si>
    <t>E(spl)m3-HLH</t>
  </si>
  <si>
    <t>E(spl)m4-BFM</t>
  </si>
  <si>
    <t>E(spl)m5-HLH</t>
  </si>
  <si>
    <t>E(spl)m6-BFM</t>
  </si>
  <si>
    <t>E(spl)m7-HLH</t>
  </si>
  <si>
    <t>E(spl)m8-HLH</t>
  </si>
  <si>
    <t>gro</t>
  </si>
  <si>
    <t>Exo84</t>
  </si>
  <si>
    <t>CG9411</t>
  </si>
  <si>
    <t>Vps2</t>
  </si>
  <si>
    <t>Dak1</t>
  </si>
  <si>
    <t>Sld5</t>
  </si>
  <si>
    <t>CG14543</t>
  </si>
  <si>
    <t>CG14550</t>
  </si>
  <si>
    <t>RpL34a</t>
  </si>
  <si>
    <t>CG14544</t>
  </si>
  <si>
    <t>CG14551</t>
  </si>
  <si>
    <t>CR44950</t>
  </si>
  <si>
    <t>CG12540</t>
  </si>
  <si>
    <t>dysf</t>
  </si>
  <si>
    <t>CR44319</t>
  </si>
  <si>
    <t>CG31324</t>
  </si>
  <si>
    <t>CR46060</t>
  </si>
  <si>
    <t>CG14556</t>
  </si>
  <si>
    <t>CG6142</t>
  </si>
  <si>
    <t>CG31323</t>
  </si>
  <si>
    <t>CG31086</t>
  </si>
  <si>
    <t>CG6073</t>
  </si>
  <si>
    <t>CG34130</t>
  </si>
  <si>
    <t>CR44110</t>
  </si>
  <si>
    <t>CG34129</t>
  </si>
  <si>
    <t>CR44320</t>
  </si>
  <si>
    <t>CG12290</t>
  </si>
  <si>
    <t>CR46061</t>
  </si>
  <si>
    <t>CR46062</t>
  </si>
  <si>
    <t>Ald</t>
  </si>
  <si>
    <t>CR44321</t>
  </si>
  <si>
    <t>CG6154</t>
  </si>
  <si>
    <t>CG33970</t>
  </si>
  <si>
    <t>CR42765</t>
  </si>
  <si>
    <t>CR45521</t>
  </si>
  <si>
    <t>CG6036</t>
  </si>
  <si>
    <t>ppk15</t>
  </si>
  <si>
    <t>CG5432</t>
  </si>
  <si>
    <t>CG6503</t>
  </si>
  <si>
    <t>CG34291</t>
  </si>
  <si>
    <t>CR31084</t>
  </si>
  <si>
    <t>CR43434</t>
  </si>
  <si>
    <t>tx</t>
  </si>
  <si>
    <t>Hex-t1</t>
  </si>
  <si>
    <t>Hex-t2</t>
  </si>
  <si>
    <t>CG14414</t>
  </si>
  <si>
    <t>CG5447</t>
  </si>
  <si>
    <t>CG43117</t>
  </si>
  <si>
    <t>Pdf</t>
  </si>
  <si>
    <t>CG14237</t>
  </si>
  <si>
    <t>CG14238</t>
  </si>
  <si>
    <t>CG5455</t>
  </si>
  <si>
    <t>plum</t>
  </si>
  <si>
    <t>CR46083</t>
  </si>
  <si>
    <t>CR45226</t>
  </si>
  <si>
    <t>scrib</t>
  </si>
  <si>
    <t>mRpS25</t>
  </si>
  <si>
    <t>CR46084</t>
  </si>
  <si>
    <t>CR44951</t>
  </si>
  <si>
    <t>CR45788</t>
  </si>
  <si>
    <t>TwdlM</t>
  </si>
  <si>
    <t>TwdlP</t>
  </si>
  <si>
    <t>TwdlB</t>
  </si>
  <si>
    <t>TwdlL</t>
  </si>
  <si>
    <t>TwdlO</t>
  </si>
  <si>
    <t>TwdlK</t>
  </si>
  <si>
    <t>TwdlJ</t>
  </si>
  <si>
    <t>O-fut2</t>
  </si>
  <si>
    <t>nmdyn-D6</t>
  </si>
  <si>
    <t>TwdlN</t>
  </si>
  <si>
    <t>TwdlH</t>
  </si>
  <si>
    <t>TwdlR</t>
  </si>
  <si>
    <t>TwdlS</t>
  </si>
  <si>
    <t>CR46233</t>
  </si>
  <si>
    <t>TwdlD</t>
  </si>
  <si>
    <t>beat-VII</t>
  </si>
  <si>
    <t>Tb</t>
  </si>
  <si>
    <t>TwdlQ</t>
  </si>
  <si>
    <t>amon</t>
  </si>
  <si>
    <t>CG9413</t>
  </si>
  <si>
    <t>CG6425</t>
  </si>
  <si>
    <t>CG5484</t>
  </si>
  <si>
    <t>CG6420</t>
  </si>
  <si>
    <t>CG14244</t>
  </si>
  <si>
    <t>CG14246</t>
  </si>
  <si>
    <t>CG14245</t>
  </si>
  <si>
    <t>CG6403</t>
  </si>
  <si>
    <t>CG14247</t>
  </si>
  <si>
    <t>CR45562</t>
  </si>
  <si>
    <t>CR45563</t>
  </si>
  <si>
    <t>NetA</t>
  </si>
  <si>
    <t>CG42789</t>
  </si>
  <si>
    <t>CR42790</t>
  </si>
  <si>
    <t>Tl</t>
  </si>
  <si>
    <t>snoRNA:Me28S-U1554</t>
  </si>
  <si>
    <t>Lerp</t>
  </si>
  <si>
    <t>CR46073</t>
  </si>
  <si>
    <t>mir-1012</t>
  </si>
  <si>
    <t>IntS12</t>
  </si>
  <si>
    <t>ball</t>
  </si>
  <si>
    <t>His2Av</t>
  </si>
  <si>
    <t>CG5321</t>
  </si>
  <si>
    <t>SPARC</t>
  </si>
  <si>
    <t>Rb97D</t>
  </si>
  <si>
    <t>ms(3)K81</t>
  </si>
  <si>
    <t>CG5500</t>
  </si>
  <si>
    <t>ro</t>
  </si>
  <si>
    <t>T48</t>
  </si>
  <si>
    <t>Ets97D</t>
  </si>
  <si>
    <t>sda</t>
  </si>
  <si>
    <t>CG14252</t>
  </si>
  <si>
    <t>tRNA:Gln-TTG-1-2</t>
  </si>
  <si>
    <t>NetB</t>
  </si>
  <si>
    <t>tRNA:Gln-TTG-1-3</t>
  </si>
  <si>
    <t>CG18472</t>
  </si>
  <si>
    <t>CG6330</t>
  </si>
  <si>
    <t>Tsp97E</t>
  </si>
  <si>
    <t>Gr97a</t>
  </si>
  <si>
    <t>CG5521</t>
  </si>
  <si>
    <t>CG14253</t>
  </si>
  <si>
    <t>CG46313</t>
  </si>
  <si>
    <t>CG31075</t>
  </si>
  <si>
    <t>CG31076</t>
  </si>
  <si>
    <t>CG43088</t>
  </si>
  <si>
    <t>TwdlC</t>
  </si>
  <si>
    <t>RYa-R</t>
  </si>
  <si>
    <t>CG31077</t>
  </si>
  <si>
    <t>CG6296</t>
  </si>
  <si>
    <t>CG6295</t>
  </si>
  <si>
    <t>CG17192</t>
  </si>
  <si>
    <t>CG17191</t>
  </si>
  <si>
    <t>CG6283</t>
  </si>
  <si>
    <t>CG6277</t>
  </si>
  <si>
    <t>CG6271</t>
  </si>
  <si>
    <t>hog</t>
  </si>
  <si>
    <t>TwdlT</t>
  </si>
  <si>
    <t>Nep5</t>
  </si>
  <si>
    <t>CG34292</t>
  </si>
  <si>
    <t>spz</t>
  </si>
  <si>
    <t>CG43935</t>
  </si>
  <si>
    <t>CG14257</t>
  </si>
  <si>
    <t>Cpr97Ea</t>
  </si>
  <si>
    <t>Cpr97Eb</t>
  </si>
  <si>
    <t>CG14258</t>
  </si>
  <si>
    <t>CG14259</t>
  </si>
  <si>
    <t>CG15890</t>
  </si>
  <si>
    <t>eater</t>
  </si>
  <si>
    <t>CG17189</t>
  </si>
  <si>
    <t>caix</t>
  </si>
  <si>
    <t>gb</t>
  </si>
  <si>
    <t>CR45209</t>
  </si>
  <si>
    <t>CG5815</t>
  </si>
  <si>
    <t>CG6066</t>
  </si>
  <si>
    <t>CG5880</t>
  </si>
  <si>
    <t>CG5882</t>
  </si>
  <si>
    <t>CG6059</t>
  </si>
  <si>
    <t>CG5334</t>
  </si>
  <si>
    <t>CG6051</t>
  </si>
  <si>
    <t>Men-b</t>
  </si>
  <si>
    <t>grass</t>
  </si>
  <si>
    <t>CG5909</t>
  </si>
  <si>
    <t>ppk31</t>
  </si>
  <si>
    <t>CG34293</t>
  </si>
  <si>
    <t>spn-D</t>
  </si>
  <si>
    <t>Ser</t>
  </si>
  <si>
    <t>CR34006</t>
  </si>
  <si>
    <t>CG42813</t>
  </si>
  <si>
    <t>CG5347</t>
  </si>
  <si>
    <t>CG42814</t>
  </si>
  <si>
    <t>CG31064</t>
  </si>
  <si>
    <t>CG31068</t>
  </si>
  <si>
    <t>DNApol-alpha73</t>
  </si>
  <si>
    <t>CG17991</t>
  </si>
  <si>
    <t>CG18766</t>
  </si>
  <si>
    <t>CR46085</t>
  </si>
  <si>
    <t>CG5984</t>
  </si>
  <si>
    <t>CG5987</t>
  </si>
  <si>
    <t>TfIIA-L</t>
  </si>
  <si>
    <t>CG14777</t>
  </si>
  <si>
    <t>Ag5r2</t>
  </si>
  <si>
    <t>pll</t>
  </si>
  <si>
    <t>woc</t>
  </si>
  <si>
    <t>CR44049</t>
  </si>
  <si>
    <t>CG14262</t>
  </si>
  <si>
    <t>CG14260</t>
  </si>
  <si>
    <t>l(3)mbt</t>
  </si>
  <si>
    <t>CG5934</t>
  </si>
  <si>
    <t>CG5938</t>
  </si>
  <si>
    <t>mrt</t>
  </si>
  <si>
    <t>CG3368</t>
  </si>
  <si>
    <t>Ag5r</t>
  </si>
  <si>
    <t>bigmax</t>
  </si>
  <si>
    <t>Hmu</t>
  </si>
  <si>
    <t>CG3348</t>
  </si>
  <si>
    <t>CG3339</t>
  </si>
  <si>
    <t>CR44287</t>
  </si>
  <si>
    <t>CG3330</t>
  </si>
  <si>
    <t>CG42534</t>
  </si>
  <si>
    <t>CR43476</t>
  </si>
  <si>
    <t>side</t>
  </si>
  <si>
    <t>CR45991</t>
  </si>
  <si>
    <t>CR45522</t>
  </si>
  <si>
    <t>CG44290</t>
  </si>
  <si>
    <t>CG43447</t>
  </si>
  <si>
    <t>CG13978</t>
  </si>
  <si>
    <t>Cyp6a18</t>
  </si>
  <si>
    <t>Gr98a</t>
  </si>
  <si>
    <t>CG43139</t>
  </si>
  <si>
    <t>CG5402</t>
  </si>
  <si>
    <t>CR46086</t>
  </si>
  <si>
    <t>CG13972</t>
  </si>
  <si>
    <t>CG12885</t>
  </si>
  <si>
    <t>rut</t>
  </si>
  <si>
    <t>CR44289</t>
  </si>
  <si>
    <t>CR44288</t>
  </si>
  <si>
    <t>Gr98b</t>
  </si>
  <si>
    <t>Gr98c</t>
  </si>
  <si>
    <t>Gr98d</t>
  </si>
  <si>
    <t>Klp98A</t>
  </si>
  <si>
    <t>CG5646</t>
  </si>
  <si>
    <t>snmRNA:157</t>
  </si>
  <si>
    <t>wdb</t>
  </si>
  <si>
    <t>pins</t>
  </si>
  <si>
    <t>CG14408</t>
  </si>
  <si>
    <t>CG5639</t>
  </si>
  <si>
    <t>dsd</t>
  </si>
  <si>
    <t>Tusp</t>
  </si>
  <si>
    <t>CG5612</t>
  </si>
  <si>
    <t>CG5611</t>
  </si>
  <si>
    <t>Mtl</t>
  </si>
  <si>
    <t>tau</t>
  </si>
  <si>
    <t>mir-1001</t>
  </si>
  <si>
    <t>RpS10a</t>
  </si>
  <si>
    <t>Mlc1</t>
  </si>
  <si>
    <t>CG14411</t>
  </si>
  <si>
    <t>unc80</t>
  </si>
  <si>
    <t>CG5590</t>
  </si>
  <si>
    <t>CG12883</t>
  </si>
  <si>
    <t>Sce</t>
  </si>
  <si>
    <t>CG31055</t>
  </si>
  <si>
    <t>CG12880</t>
  </si>
  <si>
    <t>CG43319</t>
  </si>
  <si>
    <t>Acp98AB</t>
  </si>
  <si>
    <t>CG43320</t>
  </si>
  <si>
    <t>ALiX</t>
  </si>
  <si>
    <t>CG14410</t>
  </si>
  <si>
    <t>btz</t>
  </si>
  <si>
    <t>CG12428</t>
  </si>
  <si>
    <t>CG12877</t>
  </si>
  <si>
    <t>Ets98B</t>
  </si>
  <si>
    <t>CG34353</t>
  </si>
  <si>
    <t>Or98P</t>
  </si>
  <si>
    <t>Or98a</t>
  </si>
  <si>
    <t>CG12426</t>
  </si>
  <si>
    <t>mil</t>
  </si>
  <si>
    <t>CG5003</t>
  </si>
  <si>
    <t>CG14407</t>
  </si>
  <si>
    <t>mRpS22</t>
  </si>
  <si>
    <t>CG33213</t>
  </si>
  <si>
    <t>CG12259</t>
  </si>
  <si>
    <t>BCAS2</t>
  </si>
  <si>
    <t>RpL4</t>
  </si>
  <si>
    <t>snoRNA:Or-aca3</t>
  </si>
  <si>
    <t>CR45566</t>
  </si>
  <si>
    <t>mino</t>
  </si>
  <si>
    <t>CG31053</t>
  </si>
  <si>
    <t>NSD</t>
  </si>
  <si>
    <t>CG32590</t>
  </si>
  <si>
    <t>BOD1</t>
  </si>
  <si>
    <t>mfrn</t>
  </si>
  <si>
    <t>Gp93</t>
  </si>
  <si>
    <t>CG4951</t>
  </si>
  <si>
    <t>CG5527</t>
  </si>
  <si>
    <t>CG42487</t>
  </si>
  <si>
    <t>CG4884</t>
  </si>
  <si>
    <t>CG31253</t>
  </si>
  <si>
    <t>CR31054</t>
  </si>
  <si>
    <t>CR45548</t>
  </si>
  <si>
    <t>Flo2</t>
  </si>
  <si>
    <t>CG31131</t>
  </si>
  <si>
    <t>CG4849</t>
  </si>
  <si>
    <t>betaTub97EF</t>
  </si>
  <si>
    <t>CG4815</t>
  </si>
  <si>
    <t>CR46087</t>
  </si>
  <si>
    <t>trv</t>
  </si>
  <si>
    <t>CR46077</t>
  </si>
  <si>
    <t>CR46076</t>
  </si>
  <si>
    <t>CR46078</t>
  </si>
  <si>
    <t>CG34354</t>
  </si>
  <si>
    <t>CG14778</t>
  </si>
  <si>
    <t>CG12539</t>
  </si>
  <si>
    <t>CR46079</t>
  </si>
  <si>
    <t>CR46080</t>
  </si>
  <si>
    <t>CR45041</t>
  </si>
  <si>
    <t>CG43125</t>
  </si>
  <si>
    <t>CG43124</t>
  </si>
  <si>
    <t>CG34436</t>
  </si>
  <si>
    <t>CG34437</t>
  </si>
  <si>
    <t>Mst98Ca</t>
  </si>
  <si>
    <t>Mst98Cb</t>
  </si>
  <si>
    <t>UQCR-14L</t>
  </si>
  <si>
    <t>CG9522</t>
  </si>
  <si>
    <t>CR44229</t>
  </si>
  <si>
    <t>CR46103</t>
  </si>
  <si>
    <t>CG12516</t>
  </si>
  <si>
    <t>larp</t>
  </si>
  <si>
    <t>CR46104</t>
  </si>
  <si>
    <t>Gfat2</t>
  </si>
  <si>
    <t>Moca-cyp</t>
  </si>
  <si>
    <t>CR46105</t>
  </si>
  <si>
    <t>Or98b</t>
  </si>
  <si>
    <t>beat-VI</t>
  </si>
  <si>
    <t>CG9521</t>
  </si>
  <si>
    <t>CR46106</t>
  </si>
  <si>
    <t>CG1894</t>
  </si>
  <si>
    <t>Dhc98D</t>
  </si>
  <si>
    <t>CG31051</t>
  </si>
  <si>
    <t>Ppn</t>
  </si>
  <si>
    <t>CG12413</t>
  </si>
  <si>
    <t>fkh</t>
  </si>
  <si>
    <t>MRE23</t>
  </si>
  <si>
    <t>CR43440</t>
  </si>
  <si>
    <t>Noa36</t>
  </si>
  <si>
    <t>CG9519</t>
  </si>
  <si>
    <t>Hrb98DE</t>
  </si>
  <si>
    <t>snoRNA:Psi28S-3405a</t>
  </si>
  <si>
    <t>snoRNA:Psi28S-3305a</t>
  </si>
  <si>
    <t>snoRNA:Psi28S-3405b</t>
  </si>
  <si>
    <t>snoRNA:Psi28S-3405c</t>
  </si>
  <si>
    <t>snoRNA:Psi28S-3305b</t>
  </si>
  <si>
    <t>snoRNA:Psi28S-3405d</t>
  </si>
  <si>
    <t>snoRNA:Psi28S-3305c</t>
  </si>
  <si>
    <t>CG9986</t>
  </si>
  <si>
    <t>CG10011</t>
  </si>
  <si>
    <t>CG9518</t>
  </si>
  <si>
    <t>CG9988</t>
  </si>
  <si>
    <t>CR46232</t>
  </si>
  <si>
    <t>CG14062</t>
  </si>
  <si>
    <t>CG31050</t>
  </si>
  <si>
    <t>CG33346</t>
  </si>
  <si>
    <t>Sid</t>
  </si>
  <si>
    <t>CG9990</t>
  </si>
  <si>
    <t>htt</t>
  </si>
  <si>
    <t>AstA-R2</t>
  </si>
  <si>
    <t>CG10000</t>
  </si>
  <si>
    <t>CG9997</t>
  </si>
  <si>
    <t>aqrs</t>
  </si>
  <si>
    <t>CR44952</t>
  </si>
  <si>
    <t>CG34295</t>
  </si>
  <si>
    <t>intr</t>
  </si>
  <si>
    <t>CheB98a</t>
  </si>
  <si>
    <t>wdn</t>
  </si>
  <si>
    <t>CG1646</t>
  </si>
  <si>
    <t>snoRNA:291</t>
  </si>
  <si>
    <t>CG1523</t>
  </si>
  <si>
    <t>CG45064</t>
  </si>
  <si>
    <t>CG1647</t>
  </si>
  <si>
    <t>WASp</t>
  </si>
  <si>
    <t>Apc</t>
  </si>
  <si>
    <t>spg</t>
  </si>
  <si>
    <t>Inx3</t>
  </si>
  <si>
    <t>CG33203</t>
  </si>
  <si>
    <t>CG14529</t>
  </si>
  <si>
    <t>CG14528</t>
  </si>
  <si>
    <t>CG14523</t>
  </si>
  <si>
    <t>CG14527</t>
  </si>
  <si>
    <t>CG9514</t>
  </si>
  <si>
    <t>CG14526</t>
  </si>
  <si>
    <t>Doa</t>
  </si>
  <si>
    <t>CG11828</t>
  </si>
  <si>
    <t>DIP-gamma</t>
  </si>
  <si>
    <t>CR45669</t>
  </si>
  <si>
    <t>wat</t>
  </si>
  <si>
    <t>mir-4947</t>
  </si>
  <si>
    <t>CR44264</t>
  </si>
  <si>
    <t>CR45567</t>
  </si>
  <si>
    <t>CG14518</t>
  </si>
  <si>
    <t>CG9512</t>
  </si>
  <si>
    <t>eIF4E-6</t>
  </si>
  <si>
    <t>CG1951</t>
  </si>
  <si>
    <t>Ssl2</t>
  </si>
  <si>
    <t>CR45044</t>
  </si>
  <si>
    <t>beta4GalNAcTB</t>
  </si>
  <si>
    <t>Cpsf100</t>
  </si>
  <si>
    <t>Slu7</t>
  </si>
  <si>
    <t>Pkc98E</t>
  </si>
  <si>
    <t>CG11837</t>
  </si>
  <si>
    <t>CG11841</t>
  </si>
  <si>
    <t>CG9509</t>
  </si>
  <si>
    <t>CG11842</t>
  </si>
  <si>
    <t>CR46107</t>
  </si>
  <si>
    <t>CG11843</t>
  </si>
  <si>
    <t>Sirt7</t>
  </si>
  <si>
    <t>Cul5</t>
  </si>
  <si>
    <t>CG11873</t>
  </si>
  <si>
    <t>CR45030</t>
  </si>
  <si>
    <t>alpha-Man-Ib</t>
  </si>
  <si>
    <t>CG11876</t>
  </si>
  <si>
    <t>Atg14</t>
  </si>
  <si>
    <t>mir-980</t>
  </si>
  <si>
    <t>CG32808</t>
  </si>
  <si>
    <t>CG14406</t>
  </si>
  <si>
    <t>yem</t>
  </si>
  <si>
    <t>CG11880</t>
  </si>
  <si>
    <t>dgt6</t>
  </si>
  <si>
    <t>Vha100-1</t>
  </si>
  <si>
    <t>CG14512</t>
  </si>
  <si>
    <t>CG14516</t>
  </si>
  <si>
    <t>CG14511</t>
  </si>
  <si>
    <t>CG11882</t>
  </si>
  <si>
    <t>Pglym78</t>
  </si>
  <si>
    <t>eIF2D</t>
  </si>
  <si>
    <t>CG12398</t>
  </si>
  <si>
    <t>Slbp</t>
  </si>
  <si>
    <t>Rpn2</t>
  </si>
  <si>
    <t>CG11897</t>
  </si>
  <si>
    <t>CG11898</t>
  </si>
  <si>
    <t>CG14509</t>
  </si>
  <si>
    <t>CG14515</t>
  </si>
  <si>
    <t>CG11899</t>
  </si>
  <si>
    <t>Mesh1</t>
  </si>
  <si>
    <t>Cyt-c1L</t>
  </si>
  <si>
    <t>CR31044</t>
  </si>
  <si>
    <t>Eo</t>
  </si>
  <si>
    <t>mir-279</t>
  </si>
  <si>
    <t>mir-996</t>
  </si>
  <si>
    <t>Ef1gamma</t>
  </si>
  <si>
    <t>Cisd2</t>
  </si>
  <si>
    <t>Brd8</t>
  </si>
  <si>
    <t>CG14507</t>
  </si>
  <si>
    <t>Usp1</t>
  </si>
  <si>
    <t>CG11951</t>
  </si>
  <si>
    <t>CR31427</t>
  </si>
  <si>
    <t>CG31445</t>
  </si>
  <si>
    <t>CG9503</t>
  </si>
  <si>
    <t>SP1029</t>
  </si>
  <si>
    <t>stg</t>
  </si>
  <si>
    <t>CG45544</t>
  </si>
  <si>
    <t>CR45568</t>
  </si>
  <si>
    <t>CG14506</t>
  </si>
  <si>
    <t>Cnx99A</t>
  </si>
  <si>
    <t>CR45547</t>
  </si>
  <si>
    <t>CG45546</t>
  </si>
  <si>
    <t>Ptp99A</t>
  </si>
  <si>
    <t>CR44022</t>
  </si>
  <si>
    <t>CG32591</t>
  </si>
  <si>
    <t>CG2321</t>
  </si>
  <si>
    <t>CG2006</t>
  </si>
  <si>
    <t>Spase12</t>
  </si>
  <si>
    <t>CG2310</t>
  </si>
  <si>
    <t>Diedel</t>
  </si>
  <si>
    <t>CG2010</t>
  </si>
  <si>
    <t>Trc8</t>
  </si>
  <si>
    <t>ND-20L</t>
  </si>
  <si>
    <t>CR43613</t>
  </si>
  <si>
    <t>Dr</t>
  </si>
  <si>
    <t>pdgy</t>
  </si>
  <si>
    <t>CG7567</t>
  </si>
  <si>
    <t>CG11470</t>
  </si>
  <si>
    <t>CG31041</t>
  </si>
  <si>
    <t>alph</t>
  </si>
  <si>
    <t>CG7568</t>
  </si>
  <si>
    <t>Diedel2</t>
  </si>
  <si>
    <t>CG1907</t>
  </si>
  <si>
    <t>Dop1R2</t>
  </si>
  <si>
    <t>ppk21</t>
  </si>
  <si>
    <t>ppk20</t>
  </si>
  <si>
    <t>CR44831</t>
  </si>
  <si>
    <t>ppk30</t>
  </si>
  <si>
    <t>Obp99a</t>
  </si>
  <si>
    <t>ppk19</t>
  </si>
  <si>
    <t>Bub3</t>
  </si>
  <si>
    <t>Cap-D2</t>
  </si>
  <si>
    <t>CG7582</t>
  </si>
  <si>
    <t>Gycalpha99B</t>
  </si>
  <si>
    <t>Obp99c</t>
  </si>
  <si>
    <t>dmrt99B</t>
  </si>
  <si>
    <t>CR45569</t>
  </si>
  <si>
    <t>CG9030</t>
  </si>
  <si>
    <t>Obp99d</t>
  </si>
  <si>
    <t>Dup99B</t>
  </si>
  <si>
    <t>Obp99b</t>
  </si>
  <si>
    <t>CG15506</t>
  </si>
  <si>
    <t>CR46108</t>
  </si>
  <si>
    <t>CG34296</t>
  </si>
  <si>
    <t>Pcd</t>
  </si>
  <si>
    <t>CG7593</t>
  </si>
  <si>
    <t>CG18731</t>
  </si>
  <si>
    <t>Kul</t>
  </si>
  <si>
    <t>eag</t>
  </si>
  <si>
    <t>CG7601</t>
  </si>
  <si>
    <t>CIA30</t>
  </si>
  <si>
    <t>CG1969</t>
  </si>
  <si>
    <t>Wdr24</t>
  </si>
  <si>
    <t>CR46109</t>
  </si>
  <si>
    <t>IntS11</t>
  </si>
  <si>
    <t>ATPsyngamma</t>
  </si>
  <si>
    <t>yata</t>
  </si>
  <si>
    <t>CR44953</t>
  </si>
  <si>
    <t>kay</t>
  </si>
  <si>
    <t>hiw</t>
  </si>
  <si>
    <t>CR46110</t>
  </si>
  <si>
    <t>fig</t>
  </si>
  <si>
    <t>sro</t>
  </si>
  <si>
    <t>CG7837</t>
  </si>
  <si>
    <t>Drice</t>
  </si>
  <si>
    <t>CG7834</t>
  </si>
  <si>
    <t>CG7789</t>
  </si>
  <si>
    <t>ncd</t>
  </si>
  <si>
    <t>ca</t>
  </si>
  <si>
    <t>Vps16B</t>
  </si>
  <si>
    <t>pck</t>
  </si>
  <si>
    <t>be</t>
  </si>
  <si>
    <t>CG7829</t>
  </si>
  <si>
    <t>neo</t>
  </si>
  <si>
    <t>Atg16</t>
  </si>
  <si>
    <t>CG42592</t>
  </si>
  <si>
    <t>Prtl99C</t>
  </si>
  <si>
    <t>Cad99C</t>
  </si>
  <si>
    <t>dgt1</t>
  </si>
  <si>
    <t>CG7824</t>
  </si>
  <si>
    <t>CR31032</t>
  </si>
  <si>
    <t>CG15514</t>
  </si>
  <si>
    <t>CG5541</t>
  </si>
  <si>
    <t>RpS8</t>
  </si>
  <si>
    <t>snoRNA:Or-CD8</t>
  </si>
  <si>
    <t>snoRNA:Me28S-A2564</t>
  </si>
  <si>
    <t>Zip99C</t>
  </si>
  <si>
    <t>CG34133</t>
  </si>
  <si>
    <t>CG31038</t>
  </si>
  <si>
    <t>CG15517</t>
  </si>
  <si>
    <t>CG15515</t>
  </si>
  <si>
    <t>CG31036</t>
  </si>
  <si>
    <t>Capa</t>
  </si>
  <si>
    <t>ND-B18</t>
  </si>
  <si>
    <t>trp</t>
  </si>
  <si>
    <t>Jon99Ciii</t>
  </si>
  <si>
    <t>Jon99Cii</t>
  </si>
  <si>
    <t>Jon99Ci</t>
  </si>
  <si>
    <t>CG15522</t>
  </si>
  <si>
    <t>alpha-Man-Ic</t>
  </si>
  <si>
    <t>Cog7</t>
  </si>
  <si>
    <t>CG42558</t>
  </si>
  <si>
    <t>eIF2B-alpha</t>
  </si>
  <si>
    <t>opm</t>
  </si>
  <si>
    <t>Vps13B</t>
  </si>
  <si>
    <t>TkR99D</t>
  </si>
  <si>
    <t>CG7896</t>
  </si>
  <si>
    <t>Acph-1</t>
  </si>
  <si>
    <t>CG7903</t>
  </si>
  <si>
    <t>Sas-6</t>
  </si>
  <si>
    <t>CG15525</t>
  </si>
  <si>
    <t>CG11504</t>
  </si>
  <si>
    <t>CG34298</t>
  </si>
  <si>
    <t>Tace</t>
  </si>
  <si>
    <t>dob</t>
  </si>
  <si>
    <t>Nph</t>
  </si>
  <si>
    <t>Nlp</t>
  </si>
  <si>
    <t>CG7912</t>
  </si>
  <si>
    <t>CG7920</t>
  </si>
  <si>
    <t>Mgat2</t>
  </si>
  <si>
    <t>RpS28a</t>
  </si>
  <si>
    <t>Axn</t>
  </si>
  <si>
    <t>CR46111</t>
  </si>
  <si>
    <t>CR44045</t>
  </si>
  <si>
    <t>ZIPIC</t>
  </si>
  <si>
    <t>Lsd-2</t>
  </si>
  <si>
    <t>ocn</t>
  </si>
  <si>
    <t>janB</t>
  </si>
  <si>
    <t>janA</t>
  </si>
  <si>
    <t>Sry-beta</t>
  </si>
  <si>
    <t>Sry-alpha</t>
  </si>
  <si>
    <t>Sry-delta</t>
  </si>
  <si>
    <t>RpL32</t>
  </si>
  <si>
    <t>CG7943</t>
  </si>
  <si>
    <t>CG15528</t>
  </si>
  <si>
    <t>CR44046</t>
  </si>
  <si>
    <t>CR44662</t>
  </si>
  <si>
    <t>CG7946</t>
  </si>
  <si>
    <t>spn-A</t>
  </si>
  <si>
    <t>CG15526</t>
  </si>
  <si>
    <t>CG34317</t>
  </si>
  <si>
    <t>CG7950</t>
  </si>
  <si>
    <t>sima</t>
  </si>
  <si>
    <t>CR46112</t>
  </si>
  <si>
    <t>CG45072</t>
  </si>
  <si>
    <t>CG45073</t>
  </si>
  <si>
    <t>Ppi1</t>
  </si>
  <si>
    <t>CR44661</t>
  </si>
  <si>
    <t>CG31029</t>
  </si>
  <si>
    <t>Tpi</t>
  </si>
  <si>
    <t>AdoR</t>
  </si>
  <si>
    <t>CR46082</t>
  </si>
  <si>
    <t>CG15529</t>
  </si>
  <si>
    <t>CG11498</t>
  </si>
  <si>
    <t>CG31030</t>
  </si>
  <si>
    <t>CG31028</t>
  </si>
  <si>
    <t>Mlc2</t>
  </si>
  <si>
    <t>CG1983</t>
  </si>
  <si>
    <t>CG33177</t>
  </si>
  <si>
    <t>CG15530</t>
  </si>
  <si>
    <t>Bet5</t>
  </si>
  <si>
    <t>CR44262</t>
  </si>
  <si>
    <t>CG9747</t>
  </si>
  <si>
    <t>CG15531</t>
  </si>
  <si>
    <t>CG9743</t>
  </si>
  <si>
    <t>RpS7</t>
  </si>
  <si>
    <t>snoRNA:Psi28S-2149</t>
  </si>
  <si>
    <t>snoRNA:Psi18S-1377e</t>
  </si>
  <si>
    <t>snoRNA:Psi18S-1377d</t>
  </si>
  <si>
    <t>CR44960</t>
  </si>
  <si>
    <t>snoRNA:Psi18S-1377c</t>
  </si>
  <si>
    <t>snoRNA:Psi18S-1377b</t>
  </si>
  <si>
    <t>snoRNA:Psi18S-1377a</t>
  </si>
  <si>
    <t>snoRNA:Psi28S-2626</t>
  </si>
  <si>
    <t>Anp</t>
  </si>
  <si>
    <t>CecA1</t>
  </si>
  <si>
    <t>Cec-Psi1</t>
  </si>
  <si>
    <t>CecA2</t>
  </si>
  <si>
    <t>Cec2</t>
  </si>
  <si>
    <t>CecB</t>
  </si>
  <si>
    <t>CG14780</t>
  </si>
  <si>
    <t>CG33178</t>
  </si>
  <si>
    <t>CecC</t>
  </si>
  <si>
    <t>CG43448</t>
  </si>
  <si>
    <t>CG9737</t>
  </si>
  <si>
    <t>CG9733</t>
  </si>
  <si>
    <t>tRNA:Leu-TAG-1-1</t>
  </si>
  <si>
    <t>tRNA:Leu-TAG-1-2</t>
  </si>
  <si>
    <t>CG34299</t>
  </si>
  <si>
    <t>CG9682</t>
  </si>
  <si>
    <t>CG18404</t>
  </si>
  <si>
    <t>CR46113</t>
  </si>
  <si>
    <t>CG9065</t>
  </si>
  <si>
    <t>hdc</t>
  </si>
  <si>
    <t>CG34300</t>
  </si>
  <si>
    <t>CR46114</t>
  </si>
  <si>
    <t>Fer1HCH</t>
  </si>
  <si>
    <t>Fer2LCH</t>
  </si>
  <si>
    <t>CR45570</t>
  </si>
  <si>
    <t>CG2217</t>
  </si>
  <si>
    <t>CG42740</t>
  </si>
  <si>
    <t>CG15535</t>
  </si>
  <si>
    <t>mRpS18C</t>
  </si>
  <si>
    <t>CG15027</t>
  </si>
  <si>
    <t>CG15536</t>
  </si>
  <si>
    <t>CG2218</t>
  </si>
  <si>
    <t>CG15533</t>
  </si>
  <si>
    <t>CG15534</t>
  </si>
  <si>
    <t>CG15537</t>
  </si>
  <si>
    <t>Osi23</t>
  </si>
  <si>
    <t>aralar1</t>
  </si>
  <si>
    <t>CG2224</t>
  </si>
  <si>
    <t>CDase</t>
  </si>
  <si>
    <t>PH4alphaEFB</t>
  </si>
  <si>
    <t>CG5599</t>
  </si>
  <si>
    <t>spdo</t>
  </si>
  <si>
    <t>Jon99Fii</t>
  </si>
  <si>
    <t>Jon99Fi</t>
  </si>
  <si>
    <t>PH4alphaSG2</t>
  </si>
  <si>
    <t>PH4alphaMP</t>
  </si>
  <si>
    <t>PH4alphaNE1</t>
  </si>
  <si>
    <t>CG31371</t>
  </si>
  <si>
    <t>PH4alphaSG1</t>
  </si>
  <si>
    <t>CG15539</t>
  </si>
  <si>
    <t>mir-4908</t>
  </si>
  <si>
    <t>Rab3-GEF</t>
  </si>
  <si>
    <t>CG34041</t>
  </si>
  <si>
    <t>PH4alphaNE2</t>
  </si>
  <si>
    <t>CG31524</t>
  </si>
  <si>
    <t>CG9698</t>
  </si>
  <si>
    <t>jdp</t>
  </si>
  <si>
    <t>CR45552</t>
  </si>
  <si>
    <t>CR45553</t>
  </si>
  <si>
    <t>tmod</t>
  </si>
  <si>
    <t>CG34155</t>
  </si>
  <si>
    <t>CG9702</t>
  </si>
  <si>
    <t>CG9072</t>
  </si>
  <si>
    <t>Rpt6R</t>
  </si>
  <si>
    <t>CG9717</t>
  </si>
  <si>
    <t>CG2246</t>
  </si>
  <si>
    <t>CG31019</t>
  </si>
  <si>
    <t>CG31021</t>
  </si>
  <si>
    <t>PH4alphaNE3</t>
  </si>
  <si>
    <t>CG31016</t>
  </si>
  <si>
    <t>CR45571</t>
  </si>
  <si>
    <t>CG44954</t>
  </si>
  <si>
    <t>CR44136</t>
  </si>
  <si>
    <t>Cyp4s3</t>
  </si>
  <si>
    <t>CG2267</t>
  </si>
  <si>
    <t>CR46236</t>
  </si>
  <si>
    <t>CG31013</t>
  </si>
  <si>
    <t>PH4alphaPV</t>
  </si>
  <si>
    <t>CG34432</t>
  </si>
  <si>
    <t>CG34433</t>
  </si>
  <si>
    <t>CR45191</t>
  </si>
  <si>
    <t>Spn100A</t>
  </si>
  <si>
    <t>CG12069</t>
  </si>
  <si>
    <t>Pka-C2</t>
  </si>
  <si>
    <t>drd</t>
  </si>
  <si>
    <t>CR46115</t>
  </si>
  <si>
    <t>CG31010</t>
  </si>
  <si>
    <t>CR46219</t>
  </si>
  <si>
    <t>CG1340</t>
  </si>
  <si>
    <t>CG11313</t>
  </si>
  <si>
    <t>CG15543</t>
  </si>
  <si>
    <t>Npc2g</t>
  </si>
  <si>
    <t>Npc2h</t>
  </si>
  <si>
    <t>CR43238</t>
  </si>
  <si>
    <t>zfh1</t>
  </si>
  <si>
    <t>RpL37a</t>
  </si>
  <si>
    <t>CR45189</t>
  </si>
  <si>
    <t>wts</t>
  </si>
  <si>
    <t>mir-1013</t>
  </si>
  <si>
    <t>dj-1beta</t>
  </si>
  <si>
    <t>cindr</t>
  </si>
  <si>
    <t>CG15544</t>
  </si>
  <si>
    <t>tll</t>
  </si>
  <si>
    <t>Cpr100A</t>
  </si>
  <si>
    <t>CG15545</t>
  </si>
  <si>
    <t>CG15546</t>
  </si>
  <si>
    <t>CG9095</t>
  </si>
  <si>
    <t>CG12071</t>
  </si>
  <si>
    <t>CG15547</t>
  </si>
  <si>
    <t>Sap-r</t>
  </si>
  <si>
    <t>Cyp4c3</t>
  </si>
  <si>
    <t>CG33483</t>
  </si>
  <si>
    <t>CR46220</t>
  </si>
  <si>
    <t>Ptx1</t>
  </si>
  <si>
    <t>CR44041</t>
  </si>
  <si>
    <t>CG15549</t>
  </si>
  <si>
    <t>CG15550</t>
  </si>
  <si>
    <t>Rab27</t>
  </si>
  <si>
    <t>CG43737</t>
  </si>
  <si>
    <t>CG15548</t>
  </si>
  <si>
    <t>Ctr1C</t>
  </si>
  <si>
    <t>5-HT7</t>
  </si>
  <si>
    <t>CR46116</t>
  </si>
  <si>
    <t>CG31008</t>
  </si>
  <si>
    <t>CG31007</t>
  </si>
  <si>
    <t>CR46117</t>
  </si>
  <si>
    <t>CG33773</t>
  </si>
  <si>
    <t>CanA1</t>
  </si>
  <si>
    <t>CG33920</t>
  </si>
  <si>
    <t>CG32588</t>
  </si>
  <si>
    <t>Alp4</t>
  </si>
  <si>
    <t>mir-4948</t>
  </si>
  <si>
    <t>l(3)03670</t>
  </si>
  <si>
    <t>dco</t>
  </si>
  <si>
    <t>Sox100B</t>
  </si>
  <si>
    <t>CG11317</t>
  </si>
  <si>
    <t>CG15553</t>
  </si>
  <si>
    <t>CG11318</t>
  </si>
  <si>
    <t>Prosalpha3T</t>
  </si>
  <si>
    <t>CG15554</t>
  </si>
  <si>
    <t>CG5662</t>
  </si>
  <si>
    <t>CG15556</t>
  </si>
  <si>
    <t>CR46207</t>
  </si>
  <si>
    <t>CR43458</t>
  </si>
  <si>
    <t>Gycbeta100B</t>
  </si>
  <si>
    <t>stops</t>
  </si>
  <si>
    <t>mesh</t>
  </si>
  <si>
    <t>bnk</t>
  </si>
  <si>
    <t>CG1544</t>
  </si>
  <si>
    <t>chp</t>
  </si>
  <si>
    <t>Zwilch</t>
  </si>
  <si>
    <t>CG43075</t>
  </si>
  <si>
    <t>CG1542</t>
  </si>
  <si>
    <t>CG15561</t>
  </si>
  <si>
    <t>ATPsynC</t>
  </si>
  <si>
    <t>RNaseP:RNA</t>
  </si>
  <si>
    <t>mir-4949</t>
  </si>
  <si>
    <t>CG12054</t>
  </si>
  <si>
    <t>CG15563</t>
  </si>
  <si>
    <t>CG15564</t>
  </si>
  <si>
    <t>qless</t>
  </si>
  <si>
    <t>mRpL32</t>
  </si>
  <si>
    <t>CG43076</t>
  </si>
  <si>
    <t>CG1750</t>
  </si>
  <si>
    <t>spn-F</t>
  </si>
  <si>
    <t>CG3669</t>
  </si>
  <si>
    <t>CG18672</t>
  </si>
  <si>
    <t>CG18673</t>
  </si>
  <si>
    <t>ppk24</t>
  </si>
  <si>
    <t>CG11340</t>
  </si>
  <si>
    <t>CG34347</t>
  </si>
  <si>
    <t>CR46118</t>
  </si>
  <si>
    <t>gskt</t>
  </si>
  <si>
    <t>CR44430</t>
  </si>
  <si>
    <t>CG1607</t>
  </si>
  <si>
    <t>CG31204</t>
  </si>
  <si>
    <t>CG31002</t>
  </si>
  <si>
    <t>Gcn2</t>
  </si>
  <si>
    <t>PNPase</t>
  </si>
  <si>
    <t>Gprk2</t>
  </si>
  <si>
    <t>lox</t>
  </si>
  <si>
    <t>CG11334</t>
  </si>
  <si>
    <t>CG11333</t>
  </si>
  <si>
    <t>CR45554</t>
  </si>
  <si>
    <t>CG9101</t>
  </si>
  <si>
    <t>CR45555</t>
  </si>
  <si>
    <t>CR45572</t>
  </si>
  <si>
    <t>mey</t>
  </si>
  <si>
    <t>CR45573</t>
  </si>
  <si>
    <t>nyo</t>
  </si>
  <si>
    <t>CR46120</t>
  </si>
  <si>
    <t>CR46119</t>
  </si>
  <si>
    <t>gammaCOP</t>
  </si>
  <si>
    <t>pygo</t>
  </si>
  <si>
    <t>rod</t>
  </si>
  <si>
    <t>PPYR1</t>
  </si>
  <si>
    <t>CR45190</t>
  </si>
  <si>
    <t>CG1635</t>
  </si>
  <si>
    <t>CG1638</t>
  </si>
  <si>
    <t>CG1774</t>
  </si>
  <si>
    <t>RpL6</t>
  </si>
  <si>
    <t>CycG</t>
  </si>
  <si>
    <t>Med</t>
  </si>
  <si>
    <t>CG11539</t>
  </si>
  <si>
    <t>CG1792</t>
  </si>
  <si>
    <t>pasha</t>
  </si>
  <si>
    <t>CG9106</t>
  </si>
  <si>
    <t>kek6</t>
  </si>
  <si>
    <t>CG1815</t>
  </si>
  <si>
    <t>CG11550</t>
  </si>
  <si>
    <t>CR44091</t>
  </si>
  <si>
    <t>CR45564</t>
  </si>
  <si>
    <t>CR45565</t>
  </si>
  <si>
    <t>CR45052</t>
  </si>
  <si>
    <t>CG42693</t>
  </si>
  <si>
    <t>CR34046</t>
  </si>
  <si>
    <t>ttk</t>
  </si>
  <si>
    <t>CR44663</t>
  </si>
  <si>
    <t>CstF-50</t>
  </si>
  <si>
    <t>CG11563</t>
  </si>
  <si>
    <t>Ef1alpha100E</t>
  </si>
  <si>
    <t>CG1890</t>
  </si>
  <si>
    <t>CG1896</t>
  </si>
  <si>
    <t>awd</t>
  </si>
  <si>
    <t>nero</t>
  </si>
  <si>
    <t>CG1910</t>
  </si>
  <si>
    <t>salt</t>
  </si>
  <si>
    <t>mir-1014</t>
  </si>
  <si>
    <t>mei-38</t>
  </si>
  <si>
    <t>CR44664</t>
  </si>
  <si>
    <t>CG2187</t>
  </si>
  <si>
    <t>CR44263</t>
  </si>
  <si>
    <t>Smvt</t>
  </si>
  <si>
    <t>CG2150</t>
  </si>
  <si>
    <t>CR43436</t>
  </si>
  <si>
    <t>pncr017:3R</t>
  </si>
  <si>
    <t>betaGlu</t>
  </si>
  <si>
    <t>sip3</t>
  </si>
  <si>
    <t>CG2126</t>
  </si>
  <si>
    <t>faf</t>
  </si>
  <si>
    <t>CG5877</t>
  </si>
  <si>
    <t>CG2118</t>
  </si>
  <si>
    <t>Acf</t>
  </si>
  <si>
    <t>CG42233</t>
  </si>
  <si>
    <t>Ir100a</t>
  </si>
  <si>
    <t>CG1971</t>
  </si>
  <si>
    <t>CG11576</t>
  </si>
  <si>
    <t>FeCH</t>
  </si>
  <si>
    <t>RhoGAP100F</t>
  </si>
  <si>
    <t>heph</t>
  </si>
  <si>
    <t>CG2003</t>
  </si>
  <si>
    <t>CR44429</t>
  </si>
  <si>
    <t>CR45556</t>
  </si>
  <si>
    <t>CR45557</t>
  </si>
  <si>
    <t>CG2053</t>
  </si>
  <si>
    <t>krz</t>
  </si>
  <si>
    <t>mod</t>
  </si>
  <si>
    <t>Map205</t>
  </si>
  <si>
    <t>JYalpha</t>
  </si>
  <si>
    <t>CR32011</t>
  </si>
  <si>
    <t>CR32010</t>
  </si>
  <si>
    <t>CR32009</t>
  </si>
  <si>
    <t>gce</t>
  </si>
  <si>
    <t>PlexB</t>
  </si>
  <si>
    <t>CR45124</t>
  </si>
  <si>
    <t>CR44440</t>
  </si>
  <si>
    <t>ci</t>
  </si>
  <si>
    <t>CR43957</t>
  </si>
  <si>
    <t>RpS3A</t>
  </si>
  <si>
    <t>snoRNA:CD-24</t>
  </si>
  <si>
    <t>pan</t>
  </si>
  <si>
    <t>Ank</t>
  </si>
  <si>
    <t>CG32000</t>
  </si>
  <si>
    <t>CR44961</t>
  </si>
  <si>
    <t>CR43956</t>
  </si>
  <si>
    <t>CG32006</t>
  </si>
  <si>
    <t>CG31997</t>
  </si>
  <si>
    <t>CG33978</t>
  </si>
  <si>
    <t>CR45198</t>
  </si>
  <si>
    <t>Arl4</t>
  </si>
  <si>
    <t>CG2316</t>
  </si>
  <si>
    <t>CR44441</t>
  </si>
  <si>
    <t>CG31998</t>
  </si>
  <si>
    <t>Crk</t>
  </si>
  <si>
    <t>Top1</t>
  </si>
  <si>
    <t>CG31999</t>
  </si>
  <si>
    <t>yellow-h</t>
  </si>
  <si>
    <t>CR46065</t>
  </si>
  <si>
    <t>CG1674</t>
  </si>
  <si>
    <t>dpr7</t>
  </si>
  <si>
    <t>RhoGAP102A</t>
  </si>
  <si>
    <t>NfI</t>
  </si>
  <si>
    <t>CR44023</t>
  </si>
  <si>
    <t>Syt7</t>
  </si>
  <si>
    <t>Rad23</t>
  </si>
  <si>
    <t>mir-4957</t>
  </si>
  <si>
    <t>Zip102B</t>
  </si>
  <si>
    <t>CG32850</t>
  </si>
  <si>
    <t>PMCA</t>
  </si>
  <si>
    <t>Hcf</t>
  </si>
  <si>
    <t>dati</t>
  </si>
  <si>
    <t>CR45125</t>
  </si>
  <si>
    <t>CR44027</t>
  </si>
  <si>
    <t>mir-9385</t>
  </si>
  <si>
    <t>CR43437</t>
  </si>
  <si>
    <t>CR44024</t>
  </si>
  <si>
    <t>dah</t>
  </si>
  <si>
    <t>lgs</t>
  </si>
  <si>
    <t>CaMKI</t>
  </si>
  <si>
    <t>CR45126</t>
  </si>
  <si>
    <t>bip2</t>
  </si>
  <si>
    <t>CG33941</t>
  </si>
  <si>
    <t>Asator</t>
  </si>
  <si>
    <t>zfh2</t>
  </si>
  <si>
    <t>Thd1</t>
  </si>
  <si>
    <t>CR43958</t>
  </si>
  <si>
    <t>Pur-alpha</t>
  </si>
  <si>
    <t>CG9114</t>
  </si>
  <si>
    <t>ND-49</t>
  </si>
  <si>
    <t>Ephrin</t>
  </si>
  <si>
    <t>CG1909</t>
  </si>
  <si>
    <t>CR45199</t>
  </si>
  <si>
    <t>onecut</t>
  </si>
  <si>
    <t>Eph</t>
  </si>
  <si>
    <t>mav</t>
  </si>
  <si>
    <t>mir-954</t>
  </si>
  <si>
    <t>Gat</t>
  </si>
  <si>
    <t>Ekar</t>
  </si>
  <si>
    <t>HDAC6</t>
  </si>
  <si>
    <t>CR44028</t>
  </si>
  <si>
    <t>gw</t>
  </si>
  <si>
    <t>Slip1</t>
  </si>
  <si>
    <t>CG11360</t>
  </si>
  <si>
    <t>myo</t>
  </si>
  <si>
    <t>ey</t>
  </si>
  <si>
    <t>bt</t>
  </si>
  <si>
    <t>CR45200</t>
  </si>
  <si>
    <t>MED26</t>
  </si>
  <si>
    <t>Sox102F</t>
  </si>
  <si>
    <t>rush</t>
  </si>
  <si>
    <t>CR44998</t>
  </si>
  <si>
    <t>fd102C</t>
  </si>
  <si>
    <t>CR33797</t>
  </si>
  <si>
    <t>CR45123</t>
  </si>
  <si>
    <t>Gyf</t>
  </si>
  <si>
    <t>unc-13</t>
  </si>
  <si>
    <t>CR43425</t>
  </si>
  <si>
    <t>CR44029</t>
  </si>
  <si>
    <t>CR43361</t>
  </si>
  <si>
    <t>eIF4G</t>
  </si>
  <si>
    <t>mGluR</t>
  </si>
  <si>
    <t>CG9123</t>
  </si>
  <si>
    <t>4E-T</t>
  </si>
  <si>
    <t>CR45201</t>
  </si>
  <si>
    <t>CR44030</t>
  </si>
  <si>
    <t>fuss</t>
  </si>
  <si>
    <t>sphinx</t>
  </si>
  <si>
    <t>toy</t>
  </si>
  <si>
    <t>PlexA</t>
  </si>
  <si>
    <t>CR44031</t>
  </si>
  <si>
    <t>CG11077</t>
  </si>
  <si>
    <t>CG11076</t>
  </si>
  <si>
    <t>CG12608</t>
  </si>
  <si>
    <t>ATPsynbeta</t>
  </si>
  <si>
    <t>CaMKII</t>
  </si>
  <si>
    <t>Zyx</t>
  </si>
  <si>
    <t>apolpp</t>
  </si>
  <si>
    <t>Actbeta</t>
  </si>
  <si>
    <t>sv</t>
  </si>
  <si>
    <t>Cals</t>
  </si>
  <si>
    <t>Arf102F</t>
  </si>
  <si>
    <t>CG11155</t>
  </si>
  <si>
    <t>CG32017</t>
  </si>
  <si>
    <t>CG6227</t>
  </si>
  <si>
    <t>Kif3C</t>
  </si>
  <si>
    <t>pho</t>
  </si>
  <si>
    <t>CG33521</t>
  </si>
  <si>
    <t>PIP4K</t>
  </si>
  <si>
    <t>Mitf</t>
  </si>
  <si>
    <t>Dyrk3</t>
  </si>
  <si>
    <t>Cadps</t>
  </si>
  <si>
    <t>Pp1-Y1</t>
  </si>
  <si>
    <t>kl-5</t>
  </si>
  <si>
    <t>PRY</t>
  </si>
  <si>
    <t>acj6</t>
  </si>
  <si>
    <t>CR45946</t>
  </si>
  <si>
    <t>kl-3</t>
  </si>
  <si>
    <t>CR45947</t>
  </si>
  <si>
    <t>kl-2</t>
  </si>
  <si>
    <t>ARY</t>
  </si>
  <si>
    <t>Su(Ste):CR42422</t>
  </si>
  <si>
    <t>Su(Ste):CR42407</t>
  </si>
  <si>
    <t>Su(Ste):CR41533</t>
  </si>
  <si>
    <t>Su(Ste):CR42419</t>
  </si>
  <si>
    <t>Su(Ste):CR42420</t>
  </si>
  <si>
    <t>Pp1-13C</t>
  </si>
  <si>
    <t>Su(Ste):CR42421</t>
  </si>
  <si>
    <t>Su(Ste):CR42430</t>
  </si>
  <si>
    <t>Su(Ste):CR42426</t>
  </si>
  <si>
    <t>Su(Ste):CR42427</t>
  </si>
  <si>
    <t>Su(Ste):CR42428</t>
  </si>
  <si>
    <t>Su(Ste):CR40820</t>
  </si>
  <si>
    <t>Su(Ste):CR42432</t>
  </si>
  <si>
    <t>Su(Ste):CR42412</t>
  </si>
  <si>
    <t>Su(Ste):CR42438</t>
  </si>
  <si>
    <t>Su(Ste):CR45795</t>
  </si>
  <si>
    <t>CG9164</t>
  </si>
  <si>
    <t>Su(Ste):CR45794</t>
  </si>
  <si>
    <t>Su(Ste):CR42444</t>
  </si>
  <si>
    <t>Su(Ste):CR42410</t>
  </si>
  <si>
    <t>Su(Ste):CR42414</t>
  </si>
  <si>
    <t>Su(Ste):CR42415</t>
  </si>
  <si>
    <t>Su(Ste):CR42425</t>
  </si>
  <si>
    <t>Su(Ste):CR42416</t>
  </si>
  <si>
    <t>Su(Ste):CR42417</t>
  </si>
  <si>
    <t>Su(Ste):CR45796</t>
  </si>
  <si>
    <t>CR40629</t>
  </si>
  <si>
    <t>Cngl</t>
  </si>
  <si>
    <t>Ppr-Y</t>
  </si>
  <si>
    <t>CR40441</t>
  </si>
  <si>
    <t>CR45931</t>
  </si>
  <si>
    <t>WDY</t>
  </si>
  <si>
    <t>CR45948</t>
  </si>
  <si>
    <t>Su(Ste):CR42429</t>
  </si>
  <si>
    <t>Su(Ste):CR42431</t>
  </si>
  <si>
    <t>Su(Ste):CR42424</t>
  </si>
  <si>
    <t>FDY</t>
  </si>
  <si>
    <t>CR42201</t>
  </si>
  <si>
    <t>Scamp</t>
  </si>
  <si>
    <t>CR41507</t>
  </si>
  <si>
    <t>CR41508</t>
  </si>
  <si>
    <t>CR41509</t>
  </si>
  <si>
    <t>CR41506</t>
  </si>
  <si>
    <t>CR41504</t>
  </si>
  <si>
    <t>CR46157</t>
  </si>
  <si>
    <t>CR46187</t>
  </si>
  <si>
    <t>CR46158</t>
  </si>
  <si>
    <t>CR46159</t>
  </si>
  <si>
    <t>CR46161</t>
  </si>
  <si>
    <t>Ahcy</t>
  </si>
  <si>
    <t>CR46160</t>
  </si>
  <si>
    <t>CR46162</t>
  </si>
  <si>
    <t>CR46163</t>
  </si>
  <si>
    <t>CR46164</t>
  </si>
  <si>
    <t>CR46165</t>
  </si>
  <si>
    <t>CR46166</t>
  </si>
  <si>
    <t>CR46167</t>
  </si>
  <si>
    <t>CR46168</t>
  </si>
  <si>
    <t>CR46169</t>
  </si>
  <si>
    <t>CR46170</t>
  </si>
  <si>
    <t>sta</t>
  </si>
  <si>
    <t>CG11655</t>
  </si>
  <si>
    <t>CR46171</t>
  </si>
  <si>
    <t>CR46172</t>
  </si>
  <si>
    <t>CR46173</t>
  </si>
  <si>
    <t>CR46174</t>
  </si>
  <si>
    <t>CR46175</t>
  </si>
  <si>
    <t>CR46176</t>
  </si>
  <si>
    <t>CR46177</t>
  </si>
  <si>
    <t>CR46178</t>
  </si>
  <si>
    <t>CR46179</t>
  </si>
  <si>
    <t>CR46180</t>
  </si>
  <si>
    <t>shtd</t>
  </si>
  <si>
    <t>CR46181</t>
  </si>
  <si>
    <t>CR40601</t>
  </si>
  <si>
    <t>CR46182</t>
  </si>
  <si>
    <t>CG46191</t>
  </si>
  <si>
    <t>CR46183</t>
  </si>
  <si>
    <t>CR46184</t>
  </si>
  <si>
    <t>CR46185</t>
  </si>
  <si>
    <t>CR46186</t>
  </si>
  <si>
    <t>CR46188</t>
  </si>
  <si>
    <t>CR46189</t>
  </si>
  <si>
    <t>CG6299</t>
  </si>
  <si>
    <t>CR46190</t>
  </si>
  <si>
    <t>CR46279</t>
  </si>
  <si>
    <t>CG46192</t>
  </si>
  <si>
    <t>CR46150</t>
  </si>
  <si>
    <t>CG46193</t>
  </si>
  <si>
    <t>CR46151</t>
  </si>
  <si>
    <t>CR41423</t>
  </si>
  <si>
    <t>CR40801</t>
  </si>
  <si>
    <t>CR46152</t>
  </si>
  <si>
    <t>Mst77Y-4</t>
  </si>
  <si>
    <t>CG6294</t>
  </si>
  <si>
    <t>CG45764</t>
  </si>
  <si>
    <t>CG45765</t>
  </si>
  <si>
    <t>CR45771</t>
  </si>
  <si>
    <t>CG45766</t>
  </si>
  <si>
    <t>CR45772</t>
  </si>
  <si>
    <t>CR45773</t>
  </si>
  <si>
    <t>Mst77Y-7</t>
  </si>
  <si>
    <t>Mst77Y-8Psi</t>
  </si>
  <si>
    <t>Mst77Y-9</t>
  </si>
  <si>
    <t>CR45775</t>
  </si>
  <si>
    <t>CG15642</t>
  </si>
  <si>
    <t>CR45776</t>
  </si>
  <si>
    <t>CG45770</t>
  </si>
  <si>
    <t>Mst77Y-13</t>
  </si>
  <si>
    <t>CR45777</t>
  </si>
  <si>
    <t>CR43176</t>
  </si>
  <si>
    <t>CR45779</t>
  </si>
  <si>
    <t>CR45780</t>
  </si>
  <si>
    <t>Pp1-Y2</t>
  </si>
  <si>
    <t>ORY</t>
  </si>
  <si>
    <t>CCY</t>
  </si>
  <si>
    <t>CG15641</t>
  </si>
  <si>
    <t>Su(Ste):CR42418</t>
  </si>
  <si>
    <t>Mst77Y-16Psi</t>
  </si>
  <si>
    <t>CG40635</t>
  </si>
  <si>
    <t>Su(Ste):CR42439</t>
  </si>
  <si>
    <t>CR40719</t>
  </si>
  <si>
    <t>Su(Ste):CR42433</t>
  </si>
  <si>
    <t>Su(Ste):CR42406</t>
  </si>
  <si>
    <t>Su(Ste):CR42411</t>
  </si>
  <si>
    <t>Su(Ste):CR42408</t>
  </si>
  <si>
    <t>Su(Ste):CR42409</t>
  </si>
  <si>
    <t>Grip128</t>
  </si>
  <si>
    <t>CR40502</t>
  </si>
  <si>
    <t>CR45932</t>
  </si>
  <si>
    <t>CR41590</t>
  </si>
  <si>
    <t>CR40571</t>
  </si>
  <si>
    <t>CR40582</t>
  </si>
  <si>
    <t>CR40573</t>
  </si>
  <si>
    <t>CR40561</t>
  </si>
  <si>
    <t>CR40613</t>
  </si>
  <si>
    <t>CR40594</t>
  </si>
  <si>
    <t>CR40611</t>
  </si>
  <si>
    <t>CG6308</t>
  </si>
  <si>
    <t>CR40621</t>
  </si>
  <si>
    <t>CR41606</t>
  </si>
  <si>
    <t>CR40639</t>
  </si>
  <si>
    <t>CR40640</t>
  </si>
  <si>
    <t>CR41620</t>
  </si>
  <si>
    <t>CR40668</t>
  </si>
  <si>
    <t>CR41619</t>
  </si>
  <si>
    <t>CR40679</t>
  </si>
  <si>
    <t>CR40712</t>
  </si>
  <si>
    <t>CR40743</t>
  </si>
  <si>
    <t>mh</t>
  </si>
  <si>
    <t>CR40766</t>
  </si>
  <si>
    <t>CR41550</t>
  </si>
  <si>
    <t>CR41535</t>
  </si>
  <si>
    <t>CR41591</t>
  </si>
  <si>
    <t>CG41561</t>
  </si>
  <si>
    <t>CR45933</t>
  </si>
  <si>
    <t>CR40947</t>
  </si>
  <si>
    <t>CR45934</t>
  </si>
  <si>
    <t>Gpa2</t>
  </si>
  <si>
    <t>klhl10</t>
  </si>
  <si>
    <t>CG6324</t>
  </si>
  <si>
    <t>28SrRNA-Psi:CR45848</t>
  </si>
  <si>
    <t>5.8SrRNA-Psi:CR45849</t>
  </si>
  <si>
    <t>2SrRNA-Psi:CR45850</t>
  </si>
  <si>
    <t>28SrRNA-Psi:CR40596</t>
  </si>
  <si>
    <t>28SrRNA-Psi:CR45851</t>
  </si>
  <si>
    <t>pre-rRNA:CR45845</t>
  </si>
  <si>
    <t>18SrRNA:CR41548</t>
  </si>
  <si>
    <t>5.8SrRNA:CR45852</t>
  </si>
  <si>
    <t>2SrRNA:CR45836</t>
  </si>
  <si>
    <t>28SrRNA:CR45837</t>
  </si>
  <si>
    <t>snoRNA:M</t>
  </si>
  <si>
    <t>CG6340</t>
  </si>
  <si>
    <t>pre-rRNA:CR45846</t>
  </si>
  <si>
    <t>18SrRNA:CR45838</t>
  </si>
  <si>
    <t>5.8SrRNA:CR45839</t>
  </si>
  <si>
    <t>2SrRNA:CR45840</t>
  </si>
  <si>
    <t>pre-rRNA:CR45847</t>
  </si>
  <si>
    <t>18SrRNA:CR45841</t>
  </si>
  <si>
    <t>5.8SrRNA:CR45842</t>
  </si>
  <si>
    <t>2SrRNA:CR45843</t>
  </si>
  <si>
    <t>28SrRNA:CR45844</t>
  </si>
  <si>
    <t>mir-283</t>
  </si>
  <si>
    <t>mir-12</t>
  </si>
  <si>
    <t>Ac13E</t>
  </si>
  <si>
    <t>CR44353</t>
  </si>
  <si>
    <t>CR44354</t>
  </si>
  <si>
    <t>CG42300</t>
  </si>
  <si>
    <t>snoRNA:Me28S-G980</t>
  </si>
  <si>
    <t>CG7860</t>
  </si>
  <si>
    <t>CG15643</t>
  </si>
  <si>
    <t>CG9213</t>
  </si>
  <si>
    <t>CG42299</t>
  </si>
  <si>
    <t>betaNACtes5</t>
  </si>
  <si>
    <t>cerv</t>
  </si>
  <si>
    <t>CG7872</t>
  </si>
  <si>
    <t>CG9215</t>
  </si>
  <si>
    <t>CG8097</t>
  </si>
  <si>
    <t>CG9220</t>
  </si>
  <si>
    <t>inc</t>
  </si>
  <si>
    <t>CG8105</t>
  </si>
  <si>
    <t>sog</t>
  </si>
  <si>
    <t>CR44423</t>
  </si>
  <si>
    <t>CR44893</t>
  </si>
  <si>
    <t>CG8117</t>
  </si>
  <si>
    <t>CR43299</t>
  </si>
  <si>
    <t>CG8119</t>
  </si>
  <si>
    <t>CG15646</t>
  </si>
  <si>
    <t>CG12708</t>
  </si>
  <si>
    <t>CG15599</t>
  </si>
  <si>
    <t>CG13375</t>
  </si>
  <si>
    <t>Nmdar2</t>
  </si>
  <si>
    <t>CR43132</t>
  </si>
  <si>
    <t>CR45523</t>
  </si>
  <si>
    <t>CR45524</t>
  </si>
  <si>
    <t>CR45526</t>
  </si>
  <si>
    <t>CG8128</t>
  </si>
  <si>
    <t>CG9240</t>
  </si>
  <si>
    <t>Pis</t>
  </si>
  <si>
    <t>CG8134</t>
  </si>
  <si>
    <t>CG9281</t>
  </si>
  <si>
    <t>CG15601</t>
  </si>
  <si>
    <t>CG14795</t>
  </si>
  <si>
    <t>CG8184</t>
  </si>
  <si>
    <t>CG8191</t>
  </si>
  <si>
    <t>CG12379</t>
  </si>
  <si>
    <t>MagR</t>
  </si>
  <si>
    <t>Arp6</t>
  </si>
  <si>
    <t>CG11679</t>
  </si>
  <si>
    <t>CG8206</t>
  </si>
  <si>
    <t>CG8944</t>
  </si>
  <si>
    <t>Tcp-1zeta</t>
  </si>
  <si>
    <t>CG8239</t>
  </si>
  <si>
    <t>Mur2B</t>
  </si>
  <si>
    <t>Graf</t>
  </si>
  <si>
    <t>CG8260</t>
  </si>
  <si>
    <t>mRpL3</t>
  </si>
  <si>
    <t>CG17209</t>
  </si>
  <si>
    <t>CG8952</t>
  </si>
  <si>
    <t>CG33172</t>
  </si>
  <si>
    <t>CG43672</t>
  </si>
  <si>
    <t>CG43673</t>
  </si>
  <si>
    <t>Efhc1.1</t>
  </si>
  <si>
    <t>Paf-AHalpha</t>
  </si>
  <si>
    <t>snmRNA:400</t>
  </si>
  <si>
    <t>mRpS30</t>
  </si>
  <si>
    <t>Rhp</t>
  </si>
  <si>
    <t>CG8974</t>
  </si>
  <si>
    <t>CR44383</t>
  </si>
  <si>
    <t>CG32581</t>
  </si>
  <si>
    <t>CG15602</t>
  </si>
  <si>
    <t>PGRP-LE</t>
  </si>
  <si>
    <t>sd</t>
  </si>
  <si>
    <t>CR44384</t>
  </si>
  <si>
    <t>CG8509</t>
  </si>
  <si>
    <t>br</t>
  </si>
  <si>
    <t>Chc</t>
  </si>
  <si>
    <t>CR32582</t>
  </si>
  <si>
    <t>CG8565</t>
  </si>
  <si>
    <t>ArgRS</t>
  </si>
  <si>
    <t>CG8578</t>
  </si>
  <si>
    <t>sun</t>
  </si>
  <si>
    <t>UBL3</t>
  </si>
  <si>
    <t>CG15914</t>
  </si>
  <si>
    <t>Myb</t>
  </si>
  <si>
    <t>AlkB</t>
  </si>
  <si>
    <t>dor</t>
  </si>
  <si>
    <t>Gbeta13F</t>
  </si>
  <si>
    <t>Gapdh2</t>
  </si>
  <si>
    <t>CG16952</t>
  </si>
  <si>
    <t>tay</t>
  </si>
  <si>
    <t>MSBP</t>
  </si>
  <si>
    <t>CG15916</t>
  </si>
  <si>
    <t>shi</t>
  </si>
  <si>
    <t>CycD</t>
  </si>
  <si>
    <t>CG8909</t>
  </si>
  <si>
    <t>CG8916</t>
  </si>
  <si>
    <t>CG3740</t>
  </si>
  <si>
    <t>Lcch3</t>
  </si>
  <si>
    <t>CR45000</t>
  </si>
  <si>
    <t>Ranbp16</t>
  </si>
  <si>
    <t>Stim</t>
  </si>
  <si>
    <t>CG8924</t>
  </si>
  <si>
    <t>Rrp47</t>
  </si>
  <si>
    <t>mmd</t>
  </si>
  <si>
    <t>mir-927</t>
  </si>
  <si>
    <t>CR45527</t>
  </si>
  <si>
    <t>Or13a</t>
  </si>
  <si>
    <t>hfw</t>
  </si>
  <si>
    <t>CG42766</t>
  </si>
  <si>
    <t>CG9170</t>
  </si>
  <si>
    <t>CG8931</t>
  </si>
  <si>
    <t>ND-20</t>
  </si>
  <si>
    <t>eIF5</t>
  </si>
  <si>
    <t>exd</t>
  </si>
  <si>
    <t>CG8939</t>
  </si>
  <si>
    <t>vap</t>
  </si>
  <si>
    <t>CG12698</t>
  </si>
  <si>
    <t>CG32809</t>
  </si>
  <si>
    <t>Muc14A</t>
  </si>
  <si>
    <t>CG12395</t>
  </si>
  <si>
    <t>dpr18</t>
  </si>
  <si>
    <t>Nipsnap</t>
  </si>
  <si>
    <t>Tob</t>
  </si>
  <si>
    <t>mir-4958</t>
  </si>
  <si>
    <t>CG8958</t>
  </si>
  <si>
    <t>CG42353</t>
  </si>
  <si>
    <t>CG42354</t>
  </si>
  <si>
    <t>disco-r</t>
  </si>
  <si>
    <t>CG14797</t>
  </si>
  <si>
    <t>CR46211</t>
  </si>
  <si>
    <t>mir-985</t>
  </si>
  <si>
    <t>disco</t>
  </si>
  <si>
    <t>snRNA:U5:14B</t>
  </si>
  <si>
    <t>snRNA:U2:14B</t>
  </si>
  <si>
    <t>CG12507</t>
  </si>
  <si>
    <t>kat80</t>
  </si>
  <si>
    <t>Mfe2</t>
  </si>
  <si>
    <t>Prosalpha4</t>
  </si>
  <si>
    <t>eas</t>
  </si>
  <si>
    <t>CG12470</t>
  </si>
  <si>
    <t>b6</t>
  </si>
  <si>
    <t>CG32576</t>
  </si>
  <si>
    <t>UQCR-14</t>
  </si>
  <si>
    <t>caz</t>
  </si>
  <si>
    <t>CG9911</t>
  </si>
  <si>
    <t>CG3632</t>
  </si>
  <si>
    <t>CG3679</t>
  </si>
  <si>
    <t>CG9914</t>
  </si>
  <si>
    <t>CR45485</t>
  </si>
  <si>
    <t>CG9915</t>
  </si>
  <si>
    <t>SWIP</t>
  </si>
  <si>
    <t>CG14798</t>
  </si>
  <si>
    <t>Cyp1</t>
  </si>
  <si>
    <t>CG9917</t>
  </si>
  <si>
    <t>CG32579</t>
  </si>
  <si>
    <t>CalpC</t>
  </si>
  <si>
    <t>CG9919</t>
  </si>
  <si>
    <t>CG9921</t>
  </si>
  <si>
    <t>Dsp1</t>
  </si>
  <si>
    <t>sl</t>
  </si>
  <si>
    <t>U2af50</t>
  </si>
  <si>
    <t>Gpi1</t>
  </si>
  <si>
    <t>a6</t>
  </si>
  <si>
    <t>nonA</t>
  </si>
  <si>
    <t>Fur2</t>
  </si>
  <si>
    <t>CG9992</t>
  </si>
  <si>
    <t>CG4239</t>
  </si>
  <si>
    <t>TH1</t>
  </si>
  <si>
    <t>mei-41</t>
  </si>
  <si>
    <t>CG9981</t>
  </si>
  <si>
    <t>CG4301</t>
  </si>
  <si>
    <t>Traf-like</t>
  </si>
  <si>
    <t>AnxB11</t>
  </si>
  <si>
    <t>CG3795</t>
  </si>
  <si>
    <t>hang</t>
  </si>
  <si>
    <t>CG9947</t>
  </si>
  <si>
    <t>rngo</t>
  </si>
  <si>
    <t>eIF-2alpha</t>
  </si>
  <si>
    <t>CG34015</t>
  </si>
  <si>
    <t>Rbp2</t>
  </si>
  <si>
    <t>para</t>
  </si>
  <si>
    <t>Cnx14D</t>
  </si>
  <si>
    <t>CG9903</t>
  </si>
  <si>
    <t>CG9902</t>
  </si>
  <si>
    <t>Scgdelta</t>
  </si>
  <si>
    <t>Arp2</t>
  </si>
  <si>
    <t>Pp2B-14D</t>
  </si>
  <si>
    <t>CanA-14F</t>
  </si>
  <si>
    <t>CG13014</t>
  </si>
  <si>
    <t>SMC3</t>
  </si>
  <si>
    <t>Ubc7</t>
  </si>
  <si>
    <t>CG9784</t>
  </si>
  <si>
    <t>Nup153</t>
  </si>
  <si>
    <t>mir-4965</t>
  </si>
  <si>
    <t>mbt</t>
  </si>
  <si>
    <t>prage</t>
  </si>
  <si>
    <t>CG9782</t>
  </si>
  <si>
    <t>Rok</t>
  </si>
  <si>
    <t>CG9777</t>
  </si>
  <si>
    <t>CR45001</t>
  </si>
  <si>
    <t>RpS19a</t>
  </si>
  <si>
    <t>SNRPG</t>
  </si>
  <si>
    <t>mthl1</t>
  </si>
  <si>
    <t>CR46147</t>
  </si>
  <si>
    <t>CG32573</t>
  </si>
  <si>
    <t>CG42512</t>
  </si>
  <si>
    <t>Adar</t>
  </si>
  <si>
    <t>CG9723</t>
  </si>
  <si>
    <t>r</t>
  </si>
  <si>
    <t>CG15865</t>
  </si>
  <si>
    <t>CG13012</t>
  </si>
  <si>
    <t>CG13010</t>
  </si>
  <si>
    <t>sing</t>
  </si>
  <si>
    <t>Axs</t>
  </si>
  <si>
    <t>Sep4</t>
  </si>
  <si>
    <t>CG4678</t>
  </si>
  <si>
    <t>CG9676</t>
  </si>
  <si>
    <t>mir-981</t>
  </si>
  <si>
    <t>spheroide</t>
  </si>
  <si>
    <t>CG9673</t>
  </si>
  <si>
    <t>CG4653</t>
  </si>
  <si>
    <t>CG9672</t>
  </si>
  <si>
    <t>CG13008</t>
  </si>
  <si>
    <t>CG34325</t>
  </si>
  <si>
    <t>CG32572</t>
  </si>
  <si>
    <t>goe</t>
  </si>
  <si>
    <t>TwdlX</t>
  </si>
  <si>
    <t>TwdlY</t>
  </si>
  <si>
    <t>CG32806</t>
  </si>
  <si>
    <t>TwdlZ</t>
  </si>
  <si>
    <t>CG32568</t>
  </si>
  <si>
    <t>Twdlalpha</t>
  </si>
  <si>
    <t>if</t>
  </si>
  <si>
    <t>mRpL22</t>
  </si>
  <si>
    <t>CG9609</t>
  </si>
  <si>
    <t>Sap30</t>
  </si>
  <si>
    <t>Rrp45</t>
  </si>
  <si>
    <t>CG4768</t>
  </si>
  <si>
    <t>CG9132</t>
  </si>
  <si>
    <t>CG14810</t>
  </si>
  <si>
    <t>CG4789</t>
  </si>
  <si>
    <t>CG9125</t>
  </si>
  <si>
    <t>CG13005</t>
  </si>
  <si>
    <t>CR44053</t>
  </si>
  <si>
    <t>ppk28</t>
  </si>
  <si>
    <t>CG4829</t>
  </si>
  <si>
    <t>CR44129</t>
  </si>
  <si>
    <t>CG46306</t>
  </si>
  <si>
    <t>CG13004</t>
  </si>
  <si>
    <t>RSG7</t>
  </si>
  <si>
    <t>RhoGAP1A</t>
  </si>
  <si>
    <t>Or1a</t>
  </si>
  <si>
    <t>CG14811</t>
  </si>
  <si>
    <t>CG13003</t>
  </si>
  <si>
    <t>CG4872</t>
  </si>
  <si>
    <t>Nprl2</t>
  </si>
  <si>
    <t>Rcp</t>
  </si>
  <si>
    <t>DENR</t>
  </si>
  <si>
    <t>CG4880</t>
  </si>
  <si>
    <t>CR43768</t>
  </si>
  <si>
    <t>CG13002</t>
  </si>
  <si>
    <t>CG33252</t>
  </si>
  <si>
    <t>CR44754</t>
  </si>
  <si>
    <t>CG14812</t>
  </si>
  <si>
    <t>CG4928</t>
  </si>
  <si>
    <t>wus</t>
  </si>
  <si>
    <t>CG13001</t>
  </si>
  <si>
    <t>RhoGAP15B</t>
  </si>
  <si>
    <t>CG13000</t>
  </si>
  <si>
    <t>Ubr1</t>
  </si>
  <si>
    <t>CG45002</t>
  </si>
  <si>
    <t>CG43996</t>
  </si>
  <si>
    <t>CG43997</t>
  </si>
  <si>
    <t>CG43077</t>
  </si>
  <si>
    <t>deltaCOP</t>
  </si>
  <si>
    <t>wcy</t>
  </si>
  <si>
    <t>CG4949</t>
  </si>
  <si>
    <t>CG8945</t>
  </si>
  <si>
    <t>CG4955</t>
  </si>
  <si>
    <t>CG4991</t>
  </si>
  <si>
    <t>CG16700</t>
  </si>
  <si>
    <t>Arpc3B</t>
  </si>
  <si>
    <t>CG5004</t>
  </si>
  <si>
    <t>mei-218</t>
  </si>
  <si>
    <t>mei-217</t>
  </si>
  <si>
    <t>CG14814</t>
  </si>
  <si>
    <t>RpS5a</t>
  </si>
  <si>
    <t>snoRNA:Psi28S-1192d</t>
  </si>
  <si>
    <t>snoRNA:Psi28S-1192c</t>
  </si>
  <si>
    <t>snoRNA:Psi28S-1192b</t>
  </si>
  <si>
    <t>snoRNA:Psi28S-1192a</t>
  </si>
  <si>
    <t>snoRNA:Psi28S-2876</t>
  </si>
  <si>
    <t>snoRNA:Psi18S-1854c</t>
  </si>
  <si>
    <t>snoRNA:Psi28S-1135f</t>
  </si>
  <si>
    <t>snoRNA:Psi18S-1854b</t>
  </si>
  <si>
    <t>snoRNA:Psi28S-1135e</t>
  </si>
  <si>
    <t>MED18</t>
  </si>
  <si>
    <t>snoRNA:Psi18S-1854a</t>
  </si>
  <si>
    <t>snoRNA:Psi28S-1135d</t>
  </si>
  <si>
    <t>snoRNA:Psi28S-1135c</t>
  </si>
  <si>
    <t>snoRNA:Psi28S-1135b</t>
  </si>
  <si>
    <t>snoRNA:Psi28S-1135a</t>
  </si>
  <si>
    <t>CG5010</t>
  </si>
  <si>
    <t>xmas-1</t>
  </si>
  <si>
    <t>xmas-2</t>
  </si>
  <si>
    <t>baz</t>
  </si>
  <si>
    <t>CR44026</t>
  </si>
  <si>
    <t>Pex5</t>
  </si>
  <si>
    <t>CG8918</t>
  </si>
  <si>
    <t>CG5070</t>
  </si>
  <si>
    <t>CG32564</t>
  </si>
  <si>
    <t>CG32563</t>
  </si>
  <si>
    <t>CG12995</t>
  </si>
  <si>
    <t>CG18258</t>
  </si>
  <si>
    <t>CG5162</t>
  </si>
  <si>
    <t>CG12998</t>
  </si>
  <si>
    <t>CG5172</t>
  </si>
  <si>
    <t>CG34327</t>
  </si>
  <si>
    <t>CG14803</t>
  </si>
  <si>
    <t>CG10598</t>
  </si>
  <si>
    <t>CG10597</t>
  </si>
  <si>
    <t>f</t>
  </si>
  <si>
    <t>CG8915</t>
  </si>
  <si>
    <t>CG42854</t>
  </si>
  <si>
    <t>CG8675</t>
  </si>
  <si>
    <t>CG8664</t>
  </si>
  <si>
    <t>CG5445</t>
  </si>
  <si>
    <t>CG8661</t>
  </si>
  <si>
    <t>Fim</t>
  </si>
  <si>
    <t>Pgam5</t>
  </si>
  <si>
    <t>B-H2</t>
  </si>
  <si>
    <t>CR43491</t>
  </si>
  <si>
    <t>B-H1</t>
  </si>
  <si>
    <t>CG8611</t>
  </si>
  <si>
    <t>CG12994</t>
  </si>
  <si>
    <t>CG5613</t>
  </si>
  <si>
    <t>p-cup</t>
  </si>
  <si>
    <t>CG8568</t>
  </si>
  <si>
    <t>CG43658</t>
  </si>
  <si>
    <t>CR44692</t>
  </si>
  <si>
    <t>Vps26</t>
  </si>
  <si>
    <t>ppk23</t>
  </si>
  <si>
    <t>Ankle2</t>
  </si>
  <si>
    <t>CR44124</t>
  </si>
  <si>
    <t>CG12991</t>
  </si>
  <si>
    <t>CG12992</t>
  </si>
  <si>
    <t>X11L</t>
  </si>
  <si>
    <t>stas</t>
  </si>
  <si>
    <t>CG8326</t>
  </si>
  <si>
    <t>corolla</t>
  </si>
  <si>
    <t>ND-24</t>
  </si>
  <si>
    <t>CG14817</t>
  </si>
  <si>
    <t>CG8289</t>
  </si>
  <si>
    <t>CG5800</t>
  </si>
  <si>
    <t>RhoGAPp190</t>
  </si>
  <si>
    <t>IntS2</t>
  </si>
  <si>
    <t>beta-Spec</t>
  </si>
  <si>
    <t>CG12990</t>
  </si>
  <si>
    <t>chas</t>
  </si>
  <si>
    <t>CG8188</t>
  </si>
  <si>
    <t>par-6</t>
  </si>
  <si>
    <t>CG8173</t>
  </si>
  <si>
    <t>CG32816</t>
  </si>
  <si>
    <t>CG14805</t>
  </si>
  <si>
    <t>CG42684</t>
  </si>
  <si>
    <t>unc-4</t>
  </si>
  <si>
    <t>OdsH</t>
  </si>
  <si>
    <t>CG12986</t>
  </si>
  <si>
    <t>Socs16D</t>
  </si>
  <si>
    <t>CR44691</t>
  </si>
  <si>
    <t>CG6398</t>
  </si>
  <si>
    <t>e(y)1</t>
  </si>
  <si>
    <t>CG8142</t>
  </si>
  <si>
    <t>Ucp4A</t>
  </si>
  <si>
    <t>CG14818</t>
  </si>
  <si>
    <t>CG15814</t>
  </si>
  <si>
    <t>Spt7</t>
  </si>
  <si>
    <t>CG32554</t>
  </si>
  <si>
    <t>CG32557</t>
  </si>
  <si>
    <t>CG6762</t>
  </si>
  <si>
    <t>CR43981</t>
  </si>
  <si>
    <t>Arp8</t>
  </si>
  <si>
    <t>CG6769</t>
  </si>
  <si>
    <t>mnb</t>
  </si>
  <si>
    <t>CG12985</t>
  </si>
  <si>
    <t>CG14806</t>
  </si>
  <si>
    <t>CG6788</t>
  </si>
  <si>
    <t>GSS</t>
  </si>
  <si>
    <t>CR32496</t>
  </si>
  <si>
    <t>CG32495</t>
  </si>
  <si>
    <t>CG7772</t>
  </si>
  <si>
    <t>Vps4</t>
  </si>
  <si>
    <t>CG6847</t>
  </si>
  <si>
    <t>Sh</t>
  </si>
  <si>
    <t>CG12672</t>
  </si>
  <si>
    <t>CG6867</t>
  </si>
  <si>
    <t>trr</t>
  </si>
  <si>
    <t>CG15373</t>
  </si>
  <si>
    <t>Dhc16F</t>
  </si>
  <si>
    <t>CG7536</t>
  </si>
  <si>
    <t>Ada3</t>
  </si>
  <si>
    <t>CG7206</t>
  </si>
  <si>
    <t>scu</t>
  </si>
  <si>
    <t>RhoGAP16F</t>
  </si>
  <si>
    <t>Mvb12</t>
  </si>
  <si>
    <t>Taf8</t>
  </si>
  <si>
    <t>CG7135</t>
  </si>
  <si>
    <t>mRpL16</t>
  </si>
  <si>
    <t>wupA</t>
  </si>
  <si>
    <t>CR45605</t>
  </si>
  <si>
    <t>CR45606</t>
  </si>
  <si>
    <t>mir-969</t>
  </si>
  <si>
    <t>CR32553</t>
  </si>
  <si>
    <t>mir-210</t>
  </si>
  <si>
    <t>CG43133</t>
  </si>
  <si>
    <t>ari-1</t>
  </si>
  <si>
    <t>CG43229</t>
  </si>
  <si>
    <t>Frq1</t>
  </si>
  <si>
    <t>arm</t>
  </si>
  <si>
    <t>Frq2</t>
  </si>
  <si>
    <t>Andorra</t>
  </si>
  <si>
    <t>Hesr</t>
  </si>
  <si>
    <t>Him</t>
  </si>
  <si>
    <t>CG33639</t>
  </si>
  <si>
    <t>CR45622</t>
  </si>
  <si>
    <t>upd2</t>
  </si>
  <si>
    <t>CR45607</t>
  </si>
  <si>
    <t>CR45613</t>
  </si>
  <si>
    <t>CG15059</t>
  </si>
  <si>
    <t>CG32803</t>
  </si>
  <si>
    <t>upd3</t>
  </si>
  <si>
    <t>CR15061</t>
  </si>
  <si>
    <t>upd1</t>
  </si>
  <si>
    <t>CR45608</t>
  </si>
  <si>
    <t>CR45609</t>
  </si>
  <si>
    <t>CG6023</t>
  </si>
  <si>
    <t>CG6123</t>
  </si>
  <si>
    <t>CG6106</t>
  </si>
  <si>
    <t>CrebB</t>
  </si>
  <si>
    <t>CR43686</t>
  </si>
  <si>
    <t>CR45929</t>
  </si>
  <si>
    <t>por</t>
  </si>
  <si>
    <t>CG6179</t>
  </si>
  <si>
    <t>betaCOP</t>
  </si>
  <si>
    <t>Tsf1</t>
  </si>
  <si>
    <t>CG32549</t>
  </si>
  <si>
    <t>CG34328</t>
  </si>
  <si>
    <t>CG15056</t>
  </si>
  <si>
    <t>CG42323</t>
  </si>
  <si>
    <t>CG32548</t>
  </si>
  <si>
    <t>CG6290</t>
  </si>
  <si>
    <t>CR43864</t>
  </si>
  <si>
    <t>CG32551</t>
  </si>
  <si>
    <t>CG43841</t>
  </si>
  <si>
    <t>CG32547</t>
  </si>
  <si>
    <t>CG43843</t>
  </si>
  <si>
    <t>CR43842</t>
  </si>
  <si>
    <t>Hayan</t>
  </si>
  <si>
    <t>CR45714</t>
  </si>
  <si>
    <t>psh</t>
  </si>
  <si>
    <t>CG15046</t>
  </si>
  <si>
    <t>CG15044</t>
  </si>
  <si>
    <t>CG32801</t>
  </si>
  <si>
    <t>CG15043</t>
  </si>
  <si>
    <t>CR45627</t>
  </si>
  <si>
    <t>GalNAc-T2</t>
  </si>
  <si>
    <t>Xrcc2</t>
  </si>
  <si>
    <t>Wnt5</t>
  </si>
  <si>
    <t>Ggt-1</t>
  </si>
  <si>
    <t>CG6470</t>
  </si>
  <si>
    <t>Bx</t>
  </si>
  <si>
    <t>HisRS</t>
  </si>
  <si>
    <t>CG6481</t>
  </si>
  <si>
    <t>CG43181</t>
  </si>
  <si>
    <t>Edem1</t>
  </si>
  <si>
    <t>CG15042</t>
  </si>
  <si>
    <t>CG15047</t>
  </si>
  <si>
    <t>tRNA:Pro-CGG-2-1</t>
  </si>
  <si>
    <t>CR43492</t>
  </si>
  <si>
    <t>CG15040</t>
  </si>
  <si>
    <t>CR43289</t>
  </si>
  <si>
    <t>CR44705</t>
  </si>
  <si>
    <t>wgn</t>
  </si>
  <si>
    <t>Rip11</t>
  </si>
  <si>
    <t>CG6540</t>
  </si>
  <si>
    <t>mip130</t>
  </si>
  <si>
    <t>CG6617</t>
  </si>
  <si>
    <t>Ing3</t>
  </si>
  <si>
    <t>CG6659</t>
  </si>
  <si>
    <t>fu</t>
  </si>
  <si>
    <t>CG6696</t>
  </si>
  <si>
    <t>CR45514</t>
  </si>
  <si>
    <t>CR45710</t>
  </si>
  <si>
    <t>CR44707</t>
  </si>
  <si>
    <t>phm</t>
  </si>
  <si>
    <t>Cyp18a1</t>
  </si>
  <si>
    <t>Rbcn-3B</t>
  </si>
  <si>
    <t>CCKLR-17D1</t>
  </si>
  <si>
    <t>Cyp308a1</t>
  </si>
  <si>
    <t>CG42302</t>
  </si>
  <si>
    <t>CR45512</t>
  </si>
  <si>
    <t>CR45513</t>
  </si>
  <si>
    <t>CG6873</t>
  </si>
  <si>
    <t>CG12609</t>
  </si>
  <si>
    <t>CCKLR-17D3</t>
  </si>
  <si>
    <t>CG6891</t>
  </si>
  <si>
    <t>CG18259</t>
  </si>
  <si>
    <t>eIF2B-epsilon</t>
  </si>
  <si>
    <t>CR6900</t>
  </si>
  <si>
    <t>CG6961</t>
  </si>
  <si>
    <t>S6KL</t>
  </si>
  <si>
    <t>Atg101</t>
  </si>
  <si>
    <t>bnb</t>
  </si>
  <si>
    <t>CR44841</t>
  </si>
  <si>
    <t>CG7058</t>
  </si>
  <si>
    <t>CG42450</t>
  </si>
  <si>
    <t>CG7101</t>
  </si>
  <si>
    <t>Pvf1</t>
  </si>
  <si>
    <t>Ocrl</t>
  </si>
  <si>
    <t>htk</t>
  </si>
  <si>
    <t>CG7280</t>
  </si>
  <si>
    <t>CG7322</t>
  </si>
  <si>
    <t>Usp39</t>
  </si>
  <si>
    <t>CG32544</t>
  </si>
  <si>
    <t>CG7326</t>
  </si>
  <si>
    <t>CG34401</t>
  </si>
  <si>
    <t>CG7332</t>
  </si>
  <si>
    <t>CG7358</t>
  </si>
  <si>
    <t>SdhBL</t>
  </si>
  <si>
    <t>CG11596</t>
  </si>
  <si>
    <t>CG7378</t>
  </si>
  <si>
    <t>CR44708</t>
  </si>
  <si>
    <t>CG43759</t>
  </si>
  <si>
    <t>Diedel3</t>
  </si>
  <si>
    <t>CG14190</t>
  </si>
  <si>
    <t>CG34330</t>
  </si>
  <si>
    <t>CG7406</t>
  </si>
  <si>
    <t>CG14191</t>
  </si>
  <si>
    <t>CG7423</t>
  </si>
  <si>
    <t>CR45503</t>
  </si>
  <si>
    <t>CG3857</t>
  </si>
  <si>
    <t>CG15882</t>
  </si>
  <si>
    <t>tgy</t>
  </si>
  <si>
    <t>CR45711</t>
  </si>
  <si>
    <t>Obp18a</t>
  </si>
  <si>
    <t>RhoGAP18B</t>
  </si>
  <si>
    <t>Inx5</t>
  </si>
  <si>
    <t>mir-4959</t>
  </si>
  <si>
    <t>CG33939</t>
  </si>
  <si>
    <t>CG7556</t>
  </si>
  <si>
    <t>CG7453</t>
  </si>
  <si>
    <t>CG3587</t>
  </si>
  <si>
    <t>CG33253</t>
  </si>
  <si>
    <t>Mec2</t>
  </si>
  <si>
    <t>HP1D3csd</t>
  </si>
  <si>
    <t>CG7914</t>
  </si>
  <si>
    <t>CG14194</t>
  </si>
  <si>
    <t>CG7990</t>
  </si>
  <si>
    <t>Ulp1</t>
  </si>
  <si>
    <t>CG14195</t>
  </si>
  <si>
    <t>Mur18B</t>
  </si>
  <si>
    <t>Muc18B</t>
  </si>
  <si>
    <t>Hr4</t>
  </si>
  <si>
    <t>CG7884</t>
  </si>
  <si>
    <t>CG14196</t>
  </si>
  <si>
    <t>CG7889</t>
  </si>
  <si>
    <t>CG7992</t>
  </si>
  <si>
    <t>Hs3st-B</t>
  </si>
  <si>
    <t>rictor</t>
  </si>
  <si>
    <t>Vav</t>
  </si>
  <si>
    <t>CG8010</t>
  </si>
  <si>
    <t>CG32537</t>
  </si>
  <si>
    <t>CG32536</t>
  </si>
  <si>
    <t>CG4406</t>
  </si>
  <si>
    <t>CG8028</t>
  </si>
  <si>
    <t>CG8034</t>
  </si>
  <si>
    <t>CG8051</t>
  </si>
  <si>
    <t>snmRNA:763</t>
  </si>
  <si>
    <t>out</t>
  </si>
  <si>
    <t>nAChRalpha7</t>
  </si>
  <si>
    <t>kek5</t>
  </si>
  <si>
    <t>CG32533</t>
  </si>
  <si>
    <t>CG12200</t>
  </si>
  <si>
    <t>mRpS14</t>
  </si>
  <si>
    <t>CG43182</t>
  </si>
  <si>
    <t>CR45478</t>
  </si>
  <si>
    <t>NAA15-16</t>
  </si>
  <si>
    <t>CR43260</t>
  </si>
  <si>
    <t>pcm</t>
  </si>
  <si>
    <t>ND-18</t>
  </si>
  <si>
    <t>CG12204</t>
  </si>
  <si>
    <t>ksh</t>
  </si>
  <si>
    <t>CR44340</t>
  </si>
  <si>
    <t>CG14200</t>
  </si>
  <si>
    <t>Pfrx</t>
  </si>
  <si>
    <t>l(1)G0156</t>
  </si>
  <si>
    <t>mir-2496</t>
  </si>
  <si>
    <t>CoRest</t>
  </si>
  <si>
    <t>CG12231</t>
  </si>
  <si>
    <t>CG32532</t>
  </si>
  <si>
    <t>mir-972</t>
  </si>
  <si>
    <t>mir-9369</t>
  </si>
  <si>
    <t>mir-973</t>
  </si>
  <si>
    <t>mir-974</t>
  </si>
  <si>
    <t>mir-2499</t>
  </si>
  <si>
    <t>mir-4966-1</t>
  </si>
  <si>
    <t>mir-975</t>
  </si>
  <si>
    <t>east</t>
  </si>
  <si>
    <t>mir-976</t>
  </si>
  <si>
    <t>mir-977</t>
  </si>
  <si>
    <t>Grip84</t>
  </si>
  <si>
    <t>mir-978</t>
  </si>
  <si>
    <t>mir-979</t>
  </si>
  <si>
    <t>car</t>
  </si>
  <si>
    <t>Tao</t>
  </si>
  <si>
    <t>CG14218</t>
  </si>
  <si>
    <t>CG14204</t>
  </si>
  <si>
    <t>CG14219</t>
  </si>
  <si>
    <t>Actn</t>
  </si>
  <si>
    <t>CG14205</t>
  </si>
  <si>
    <t>RpS10b</t>
  </si>
  <si>
    <t>CG14220</t>
  </si>
  <si>
    <t>CG14207</t>
  </si>
  <si>
    <t>Shawn</t>
  </si>
  <si>
    <t>Tyler</t>
  </si>
  <si>
    <t>CG14210</t>
  </si>
  <si>
    <t>Tim9b</t>
  </si>
  <si>
    <t>CG12788</t>
  </si>
  <si>
    <t>CG14221</t>
  </si>
  <si>
    <t>mir-4954</t>
  </si>
  <si>
    <t>NAA20</t>
  </si>
  <si>
    <t>MKP-4</t>
  </si>
  <si>
    <t>CG14212</t>
  </si>
  <si>
    <t>e(y)3</t>
  </si>
  <si>
    <t>Rcd-1</t>
  </si>
  <si>
    <t>CG12237</t>
  </si>
  <si>
    <t>Sec61gamma</t>
  </si>
  <si>
    <t>Arp10</t>
  </si>
  <si>
    <t>Ranbp21</t>
  </si>
  <si>
    <t>CG14215</t>
  </si>
  <si>
    <t>usp</t>
  </si>
  <si>
    <t>CG14223</t>
  </si>
  <si>
    <t>Ssu72</t>
  </si>
  <si>
    <t>CR44512</t>
  </si>
  <si>
    <t>Zw</t>
  </si>
  <si>
    <t>et</t>
  </si>
  <si>
    <t>dome</t>
  </si>
  <si>
    <t>Ubqn</t>
  </si>
  <si>
    <t>CG14227</t>
  </si>
  <si>
    <t>Mer</t>
  </si>
  <si>
    <t>CG14229</t>
  </si>
  <si>
    <t>CG4313</t>
  </si>
  <si>
    <t>Cdc42</t>
  </si>
  <si>
    <t>CG14231</t>
  </si>
  <si>
    <t>CG14232</t>
  </si>
  <si>
    <t>CG14230</t>
  </si>
  <si>
    <t>meso18E</t>
  </si>
  <si>
    <t>CR44889</t>
  </si>
  <si>
    <t>CG12531</t>
  </si>
  <si>
    <t>AP-1-2beta</t>
  </si>
  <si>
    <t>CG14234</t>
  </si>
  <si>
    <t>COX6B</t>
  </si>
  <si>
    <t>CG4325</t>
  </si>
  <si>
    <t>CG18809</t>
  </si>
  <si>
    <t>CG33932</t>
  </si>
  <si>
    <t>CR45501</t>
  </si>
  <si>
    <t>parvin</t>
  </si>
  <si>
    <t>Alr</t>
  </si>
  <si>
    <t>Pmp70</t>
  </si>
  <si>
    <t>CG12702</t>
  </si>
  <si>
    <t>zld</t>
  </si>
  <si>
    <t>CR44885</t>
  </si>
  <si>
    <t>moody</t>
  </si>
  <si>
    <t>SkpD</t>
  </si>
  <si>
    <t>SkpC</t>
  </si>
  <si>
    <t>SkpE</t>
  </si>
  <si>
    <t>pico</t>
  </si>
  <si>
    <t>Nup205</t>
  </si>
  <si>
    <t>CG15618</t>
  </si>
  <si>
    <t>Hers</t>
  </si>
  <si>
    <t>amn</t>
  </si>
  <si>
    <t>CG45486</t>
  </si>
  <si>
    <t>CR32821</t>
  </si>
  <si>
    <t>Sik2</t>
  </si>
  <si>
    <t>CR45495</t>
  </si>
  <si>
    <t>CG45487</t>
  </si>
  <si>
    <t>CR43377</t>
  </si>
  <si>
    <t>CR45496</t>
  </si>
  <si>
    <t>CG45488</t>
  </si>
  <si>
    <t>CR43378</t>
  </si>
  <si>
    <t>CG45489</t>
  </si>
  <si>
    <t>CR43379</t>
  </si>
  <si>
    <t>CR45497</t>
  </si>
  <si>
    <t>CG45490</t>
  </si>
  <si>
    <t>y</t>
  </si>
  <si>
    <t>CR44896</t>
  </si>
  <si>
    <t>CR43380</t>
  </si>
  <si>
    <t>CG45491</t>
  </si>
  <si>
    <t>CR43381</t>
  </si>
  <si>
    <t>CR45498</t>
  </si>
  <si>
    <t>CG45492</t>
  </si>
  <si>
    <t>CR43382</t>
  </si>
  <si>
    <t>CG45493</t>
  </si>
  <si>
    <t>CR43383</t>
  </si>
  <si>
    <t>CG45494</t>
  </si>
  <si>
    <t>CR43384</t>
  </si>
  <si>
    <t>CG4281</t>
  </si>
  <si>
    <t>CG43784</t>
  </si>
  <si>
    <t>CG12655</t>
  </si>
  <si>
    <t>Nep3</t>
  </si>
  <si>
    <t>CG17003</t>
  </si>
  <si>
    <t>Dop2R</t>
  </si>
  <si>
    <t>tRNA:Pro-CGG-1-1</t>
  </si>
  <si>
    <t>CG9570</t>
  </si>
  <si>
    <t>CR45628</t>
  </si>
  <si>
    <t>fd19B</t>
  </si>
  <si>
    <t>Or19b</t>
  </si>
  <si>
    <t>CG14054</t>
  </si>
  <si>
    <t>CG42581</t>
  </si>
  <si>
    <t>karr</t>
  </si>
  <si>
    <t>CG34331</t>
  </si>
  <si>
    <t>CG15322</t>
  </si>
  <si>
    <t>CG42583</t>
  </si>
  <si>
    <t>CG34332</t>
  </si>
  <si>
    <t>Or19a</t>
  </si>
  <si>
    <t>CG9572</t>
  </si>
  <si>
    <t>Rab35</t>
  </si>
  <si>
    <t>Phf7</t>
  </si>
  <si>
    <t>CR44381</t>
  </si>
  <si>
    <t>CG9577</t>
  </si>
  <si>
    <t>CG9581</t>
  </si>
  <si>
    <t>CG9578</t>
  </si>
  <si>
    <t>AnxB10</t>
  </si>
  <si>
    <t>Sdic1</t>
  </si>
  <si>
    <t>CR33491</t>
  </si>
  <si>
    <t>Sdic2</t>
  </si>
  <si>
    <t>CR33496</t>
  </si>
  <si>
    <t>Sdic3</t>
  </si>
  <si>
    <t>CR33487</t>
  </si>
  <si>
    <t>CG4199</t>
  </si>
  <si>
    <t>CG46275</t>
  </si>
  <si>
    <t>CR46272</t>
  </si>
  <si>
    <t>CG46276</t>
  </si>
  <si>
    <t>CR46273</t>
  </si>
  <si>
    <t>CG46277</t>
  </si>
  <si>
    <t>CR46274</t>
  </si>
  <si>
    <t>Sdic4</t>
  </si>
  <si>
    <t>CR33498</t>
  </si>
  <si>
    <t>sw</t>
  </si>
  <si>
    <t>CR45465</t>
  </si>
  <si>
    <t>CG4194</t>
  </si>
  <si>
    <t>obst-A</t>
  </si>
  <si>
    <t>Peritrophin-A</t>
  </si>
  <si>
    <t>CG17068</t>
  </si>
  <si>
    <t>Rab10</t>
  </si>
  <si>
    <t>CG17065</t>
  </si>
  <si>
    <t>CG42577</t>
  </si>
  <si>
    <t>Inx6</t>
  </si>
  <si>
    <t>CR45504</t>
  </si>
  <si>
    <t>CR45505</t>
  </si>
  <si>
    <t>CG1504</t>
  </si>
  <si>
    <t>CR44382</t>
  </si>
  <si>
    <t>CG1631</t>
  </si>
  <si>
    <t>CR46072</t>
  </si>
  <si>
    <t>CG12679</t>
  </si>
  <si>
    <t>CR34311</t>
  </si>
  <si>
    <t>jb</t>
  </si>
  <si>
    <t>l(1)G0004</t>
  </si>
  <si>
    <t>Syx16</t>
  </si>
  <si>
    <t>HERC2</t>
  </si>
  <si>
    <t>CG15459</t>
  </si>
  <si>
    <t>CG15458</t>
  </si>
  <si>
    <t>Rtca</t>
  </si>
  <si>
    <t>Obp19a</t>
  </si>
  <si>
    <t>Obp19b</t>
  </si>
  <si>
    <t>Obp19c</t>
  </si>
  <si>
    <t>Obp19d</t>
  </si>
  <si>
    <t>Pp4-19C</t>
  </si>
  <si>
    <t>cactin</t>
  </si>
  <si>
    <t>CG15456</t>
  </si>
  <si>
    <t>CG11710</t>
  </si>
  <si>
    <t>mal</t>
  </si>
  <si>
    <t>CG1695</t>
  </si>
  <si>
    <t>CG4045</t>
  </si>
  <si>
    <t>CG42578</t>
  </si>
  <si>
    <t>CG32506</t>
  </si>
  <si>
    <t>GstT3</t>
  </si>
  <si>
    <t>RhoGAP19D</t>
  </si>
  <si>
    <t>CG15461</t>
  </si>
  <si>
    <t>CG1812</t>
  </si>
  <si>
    <t>Tak1</t>
  </si>
  <si>
    <t>CG42579</t>
  </si>
  <si>
    <t>RunxB</t>
  </si>
  <si>
    <t>CG42580</t>
  </si>
  <si>
    <t>CG4025</t>
  </si>
  <si>
    <t>RunxA</t>
  </si>
  <si>
    <t>CR45466</t>
  </si>
  <si>
    <t>Cyp6v1</t>
  </si>
  <si>
    <t>CG1835</t>
  </si>
  <si>
    <t>hydra</t>
  </si>
  <si>
    <t>CR43862</t>
  </si>
  <si>
    <t>CR45610</t>
  </si>
  <si>
    <t>run</t>
  </si>
  <si>
    <t>CG1324</t>
  </si>
  <si>
    <t>CR45059</t>
  </si>
  <si>
    <t>yar</t>
  </si>
  <si>
    <t>CG16903</t>
  </si>
  <si>
    <t>CG15452</t>
  </si>
  <si>
    <t>CR44710</t>
  </si>
  <si>
    <t>CR43838</t>
  </si>
  <si>
    <t>shakB</t>
  </si>
  <si>
    <t>CG32507</t>
  </si>
  <si>
    <t>CG15450</t>
  </si>
  <si>
    <t>CR43193</t>
  </si>
  <si>
    <t>CG1314</t>
  </si>
  <si>
    <t>CR11235</t>
  </si>
  <si>
    <t>I-3</t>
  </si>
  <si>
    <t>Unc-76</t>
  </si>
  <si>
    <t>CG11227</t>
  </si>
  <si>
    <t>Npc1b</t>
  </si>
  <si>
    <t>Ser6</t>
  </si>
  <si>
    <t>CG1304</t>
  </si>
  <si>
    <t>CG44426</t>
  </si>
  <si>
    <t>CG11666</t>
  </si>
  <si>
    <t>r-cup</t>
  </si>
  <si>
    <t>CG1532</t>
  </si>
  <si>
    <t>CG1529</t>
  </si>
  <si>
    <t>Ntf-2</t>
  </si>
  <si>
    <t>csw</t>
  </si>
  <si>
    <t>CG15449</t>
  </si>
  <si>
    <t>Mgstl</t>
  </si>
  <si>
    <t>CR44431</t>
  </si>
  <si>
    <t>Cbs</t>
  </si>
  <si>
    <t>CG1518</t>
  </si>
  <si>
    <t>snoRNA:Me28S-U3344b</t>
  </si>
  <si>
    <t>scaRNA:MeU2-C28</t>
  </si>
  <si>
    <t>snoRNA:Me28S-U3344a</t>
  </si>
  <si>
    <t>bves</t>
  </si>
  <si>
    <t>CG32512</t>
  </si>
  <si>
    <t>snoRNA:Me18S-C1024</t>
  </si>
  <si>
    <t>CG11566</t>
  </si>
  <si>
    <t>CG15446</t>
  </si>
  <si>
    <t>CG1503</t>
  </si>
  <si>
    <t>unc</t>
  </si>
  <si>
    <t>CG15445</t>
  </si>
  <si>
    <t>CR44374</t>
  </si>
  <si>
    <t>CG34120</t>
  </si>
  <si>
    <t>CG45154</t>
  </si>
  <si>
    <t>CR45499</t>
  </si>
  <si>
    <t>ph-d</t>
  </si>
  <si>
    <t>CR32511</t>
  </si>
  <si>
    <t>CR45506</t>
  </si>
  <si>
    <t>CG14579</t>
  </si>
  <si>
    <t>CG1724</t>
  </si>
  <si>
    <t>CG32521</t>
  </si>
  <si>
    <t>CG32523</t>
  </si>
  <si>
    <t>tRNA:Ile-AAT-2-1Psi</t>
  </si>
  <si>
    <t>tRNA:Arg-TCG-2-2</t>
  </si>
  <si>
    <t>CG1722</t>
  </si>
  <si>
    <t>CG1494</t>
  </si>
  <si>
    <t>ph-p</t>
  </si>
  <si>
    <t>CG1718</t>
  </si>
  <si>
    <t>mir-1007</t>
  </si>
  <si>
    <t>mir-2535b</t>
  </si>
  <si>
    <t>tRNA:Tyr-GTA-1-1</t>
  </si>
  <si>
    <t>tRNA:Tyr-GTA-2-1</t>
  </si>
  <si>
    <t>CG1801</t>
  </si>
  <si>
    <t>Rpt6</t>
  </si>
  <si>
    <t>SLIRP1</t>
  </si>
  <si>
    <t>CG33713</t>
  </si>
  <si>
    <t>Dd</t>
  </si>
  <si>
    <t>D2hgdh</t>
  </si>
  <si>
    <t>CG1486</t>
  </si>
  <si>
    <t>tty</t>
  </si>
  <si>
    <t>fliI</t>
  </si>
  <si>
    <t>dod</t>
  </si>
  <si>
    <t>peng</t>
  </si>
  <si>
    <t>sol</t>
  </si>
  <si>
    <t>Sep1</t>
  </si>
  <si>
    <t>bbx</t>
  </si>
  <si>
    <t>CR45612</t>
  </si>
  <si>
    <t>Pgd</t>
  </si>
  <si>
    <t>CR45611</t>
  </si>
  <si>
    <t>slgA</t>
  </si>
  <si>
    <t>Hlc</t>
  </si>
  <si>
    <t>snoRNA:MeU6-A47</t>
  </si>
  <si>
    <t>mst</t>
  </si>
  <si>
    <t>lcs</t>
  </si>
  <si>
    <t>CR45500</t>
  </si>
  <si>
    <t>CG1678</t>
  </si>
  <si>
    <t>CR45003</t>
  </si>
  <si>
    <t>DIP-beta</t>
  </si>
  <si>
    <t>bcn92</t>
  </si>
  <si>
    <t>CG10918</t>
  </si>
  <si>
    <t>CR45507</t>
  </si>
  <si>
    <t>CR45508</t>
  </si>
  <si>
    <t>Ir20a</t>
  </si>
  <si>
    <t>CR45509</t>
  </si>
  <si>
    <t>CR45510</t>
  </si>
  <si>
    <t>CR45511</t>
  </si>
  <si>
    <t>CR45082</t>
  </si>
  <si>
    <t>Cyp6t1</t>
  </si>
  <si>
    <t>CR44711</t>
  </si>
  <si>
    <t>wapl</t>
  </si>
  <si>
    <t>GCS2alpha</t>
  </si>
  <si>
    <t>CG17450</t>
  </si>
  <si>
    <t>CG33502</t>
  </si>
  <si>
    <t>CG32820</t>
  </si>
  <si>
    <t>CG32857</t>
  </si>
  <si>
    <t>CG32819</t>
  </si>
  <si>
    <t>CG32500</t>
  </si>
  <si>
    <t>DIP1</t>
  </si>
  <si>
    <t>CR44712</t>
  </si>
  <si>
    <t>flam</t>
  </si>
  <si>
    <t>ac</t>
  </si>
  <si>
    <t>Cyp4d1</t>
  </si>
  <si>
    <t>CG40813</t>
  </si>
  <si>
    <t>CG41562</t>
  </si>
  <si>
    <t>CG14621</t>
  </si>
  <si>
    <t>CG14615</t>
  </si>
  <si>
    <t>tilB</t>
  </si>
  <si>
    <t>wap</t>
  </si>
  <si>
    <t>Usp2</t>
  </si>
  <si>
    <t>CG14613</t>
  </si>
  <si>
    <t>CG14618</t>
  </si>
  <si>
    <t>CG12576</t>
  </si>
  <si>
    <t>CG3630</t>
  </si>
  <si>
    <t>Cp110</t>
  </si>
  <si>
    <t>l(1)G0196</t>
  </si>
  <si>
    <t>CR43493</t>
  </si>
  <si>
    <t>CR43962</t>
  </si>
  <si>
    <t>CG17600</t>
  </si>
  <si>
    <t>S6kII</t>
  </si>
  <si>
    <t>CG17598</t>
  </si>
  <si>
    <t>CG17599</t>
  </si>
  <si>
    <t>CG17601</t>
  </si>
  <si>
    <t>Cda4</t>
  </si>
  <si>
    <t>mir-3641</t>
  </si>
  <si>
    <t>CR44997</t>
  </si>
  <si>
    <t>CR44109</t>
  </si>
  <si>
    <t>CR45464</t>
  </si>
  <si>
    <t>CG12446</t>
  </si>
  <si>
    <t>fog</t>
  </si>
  <si>
    <t>CG42346</t>
  </si>
  <si>
    <t>mir-2491</t>
  </si>
  <si>
    <t>CR43656</t>
  </si>
  <si>
    <t>CG34334</t>
  </si>
  <si>
    <t>CR41352</t>
  </si>
  <si>
    <t>ND-B14.5A</t>
  </si>
  <si>
    <t>CG41106</t>
  </si>
  <si>
    <t>CR45502</t>
  </si>
  <si>
    <t>CG40486</t>
  </si>
  <si>
    <t>CG40485</t>
  </si>
  <si>
    <t>stnB</t>
  </si>
  <si>
    <t>CR45009</t>
  </si>
  <si>
    <t>FucTC</t>
  </si>
  <si>
    <t>CR45010</t>
  </si>
  <si>
    <t>Rab21</t>
  </si>
  <si>
    <t>Cyp4d14</t>
  </si>
  <si>
    <t>CG13865</t>
  </si>
  <si>
    <t>zyd</t>
  </si>
  <si>
    <t>CG12061</t>
  </si>
  <si>
    <t>CG17167</t>
  </si>
  <si>
    <t>CG17163</t>
  </si>
  <si>
    <t>CG17168</t>
  </si>
  <si>
    <t>CG17169</t>
  </si>
  <si>
    <t>CG17162</t>
  </si>
  <si>
    <t>CR43480</t>
  </si>
  <si>
    <t>CR45479</t>
  </si>
  <si>
    <t>su(f)</t>
  </si>
  <si>
    <t>ATbp</t>
  </si>
  <si>
    <t>28SrRNA-Psi:CR45853</t>
  </si>
  <si>
    <t>5.8SrRNA-Psi:CR45854</t>
  </si>
  <si>
    <t>2SrRNA-Psi:CR40677</t>
  </si>
  <si>
    <t>28SrRNA-Psi:CR45855</t>
  </si>
  <si>
    <t>18SrRNA-Psi:CR41602</t>
  </si>
  <si>
    <t>5.8SrRNA-Psi:CR45857</t>
  </si>
  <si>
    <t>2SrRNA-Psi:CR45858</t>
  </si>
  <si>
    <t>28SrRNA-Psi:CR45859</t>
  </si>
  <si>
    <t>CR44690</t>
  </si>
  <si>
    <t>28SrRNA-Psi:CR40741</t>
  </si>
  <si>
    <t>28SrRNA-Psi:CR41609</t>
  </si>
  <si>
    <t>28SrRNA-Psi:CR45860</t>
  </si>
  <si>
    <t>pre-rRNA-Psi:CR45856</t>
  </si>
  <si>
    <t>28SrRNA-Psi:CR45862</t>
  </si>
  <si>
    <t>5.8SrRNA:CR40454</t>
  </si>
  <si>
    <t>18SrRNA-Psi:CR45861</t>
  </si>
  <si>
    <t>5.8SrRNA-Psi:CR45863</t>
  </si>
  <si>
    <t>2SrRNA:CR45864</t>
  </si>
  <si>
    <t>CR42195</t>
  </si>
  <si>
    <t>Cyp4d2</t>
  </si>
  <si>
    <t>CR41583</t>
  </si>
  <si>
    <t>CR40641</t>
  </si>
  <si>
    <t>CR41544</t>
  </si>
  <si>
    <t>CR40642</t>
  </si>
  <si>
    <t>SteXh:CG42398</t>
  </si>
  <si>
    <t>CR41607</t>
  </si>
  <si>
    <t>CR41621</t>
  </si>
  <si>
    <t>CR41613</t>
  </si>
  <si>
    <t>CR40959</t>
  </si>
  <si>
    <t>CG11023</t>
  </si>
  <si>
    <t>Cyp4ae1</t>
  </si>
  <si>
    <t>l(2)gl</t>
  </si>
  <si>
    <t>Ir21a</t>
  </si>
  <si>
    <t>CR43609</t>
  </si>
  <si>
    <t>Cda5</t>
  </si>
  <si>
    <t>CR46254</t>
  </si>
  <si>
    <t>CR45339</t>
  </si>
  <si>
    <t>CR45340</t>
  </si>
  <si>
    <t>dbr</t>
  </si>
  <si>
    <t>CR44987</t>
  </si>
  <si>
    <t>galectin</t>
  </si>
  <si>
    <t>pn</t>
  </si>
  <si>
    <t>CG11374</t>
  </si>
  <si>
    <t>net</t>
  </si>
  <si>
    <t>Zir</t>
  </si>
  <si>
    <t>CG11377</t>
  </si>
  <si>
    <t>Nhe1</t>
  </si>
  <si>
    <t>Sam-S</t>
  </si>
  <si>
    <t>ND-15</t>
  </si>
  <si>
    <t>CG13694</t>
  </si>
  <si>
    <t>CG4822</t>
  </si>
  <si>
    <t>CG3164</t>
  </si>
  <si>
    <t>CR44751</t>
  </si>
  <si>
    <t>Nmd3</t>
  </si>
  <si>
    <t>CR44969</t>
  </si>
  <si>
    <t>Gs1</t>
  </si>
  <si>
    <t>CR44185</t>
  </si>
  <si>
    <t>CR44186</t>
  </si>
  <si>
    <t>CG31975</t>
  </si>
  <si>
    <t>ovm</t>
  </si>
  <si>
    <t>CG31974</t>
  </si>
  <si>
    <t>CG11454</t>
  </si>
  <si>
    <t>CG42399</t>
  </si>
  <si>
    <t>CG3709</t>
  </si>
  <si>
    <t>CG17776</t>
  </si>
  <si>
    <t>CG3436</t>
  </si>
  <si>
    <t>CG33635</t>
  </si>
  <si>
    <t>spen</t>
  </si>
  <si>
    <t>mRpL10</t>
  </si>
  <si>
    <t>CG11617</t>
  </si>
  <si>
    <t>Tbc1d15-17</t>
  </si>
  <si>
    <t>kis</t>
  </si>
  <si>
    <t>CR44220</t>
  </si>
  <si>
    <t>CR44222</t>
  </si>
  <si>
    <t>CR44221</t>
  </si>
  <si>
    <t>CG17777</t>
  </si>
  <si>
    <t>snoRNA:kis-a</t>
  </si>
  <si>
    <t>CG13693</t>
  </si>
  <si>
    <t>mir-965</t>
  </si>
  <si>
    <t>CR44218</t>
  </si>
  <si>
    <t>Rpp30</t>
  </si>
  <si>
    <t>CG3645</t>
  </si>
  <si>
    <t>CG17075</t>
  </si>
  <si>
    <t>CR44219</t>
  </si>
  <si>
    <t>CG3345</t>
  </si>
  <si>
    <t>mbm</t>
  </si>
  <si>
    <t>CG3457</t>
  </si>
  <si>
    <t>CG11555</t>
  </si>
  <si>
    <t>CG17078</t>
  </si>
  <si>
    <t>smo</t>
  </si>
  <si>
    <t>CG11601</t>
  </si>
  <si>
    <t>CG3625</t>
  </si>
  <si>
    <t>CR46262</t>
  </si>
  <si>
    <t>CR46263</t>
  </si>
  <si>
    <t>Amnionless</t>
  </si>
  <si>
    <t>CG11562</t>
  </si>
  <si>
    <t>U2af38</t>
  </si>
  <si>
    <t>Mct1</t>
  </si>
  <si>
    <t>Hop</t>
  </si>
  <si>
    <t>Pi3K21B</t>
  </si>
  <si>
    <t>Plc21C</t>
  </si>
  <si>
    <t>CR43719</t>
  </si>
  <si>
    <t>CG11912</t>
  </si>
  <si>
    <t>CG11911</t>
  </si>
  <si>
    <t>CG33127</t>
  </si>
  <si>
    <t>CG43755</t>
  </si>
  <si>
    <t>CG31921</t>
  </si>
  <si>
    <t>Ent1</t>
  </si>
  <si>
    <t>CG14053</t>
  </si>
  <si>
    <t>CR45367</t>
  </si>
  <si>
    <t>CR45366</t>
  </si>
  <si>
    <t>al</t>
  </si>
  <si>
    <t>CR43718</t>
  </si>
  <si>
    <t>CG4213</t>
  </si>
  <si>
    <t>RpI135</t>
  </si>
  <si>
    <t>AP-2alpha</t>
  </si>
  <si>
    <t>ebi</t>
  </si>
  <si>
    <t>CG13690</t>
  </si>
  <si>
    <t>RpLP1</t>
  </si>
  <si>
    <t>CR43637</t>
  </si>
  <si>
    <t>CG11885</t>
  </si>
  <si>
    <t>CG13692</t>
  </si>
  <si>
    <t>BBS8</t>
  </si>
  <si>
    <t>ex</t>
  </si>
  <si>
    <t>CR43717</t>
  </si>
  <si>
    <t>crq</t>
  </si>
  <si>
    <t>shv</t>
  </si>
  <si>
    <t>CR43080</t>
  </si>
  <si>
    <t>CG4133</t>
  </si>
  <si>
    <t>CG4297</t>
  </si>
  <si>
    <t>CG18031</t>
  </si>
  <si>
    <t>MED15</t>
  </si>
  <si>
    <t>ush</t>
  </si>
  <si>
    <t>cbt</t>
  </si>
  <si>
    <t>CR46258</t>
  </si>
  <si>
    <t>CR46259</t>
  </si>
  <si>
    <t>lwr</t>
  </si>
  <si>
    <t>Spp</t>
  </si>
  <si>
    <t>Ets21C</t>
  </si>
  <si>
    <t>nAChRbeta3</t>
  </si>
  <si>
    <t>rempA</t>
  </si>
  <si>
    <t>SmydA-8</t>
  </si>
  <si>
    <t>Tspo</t>
  </si>
  <si>
    <t>CG11835</t>
  </si>
  <si>
    <t>CG2794</t>
  </si>
  <si>
    <t>Nle</t>
  </si>
  <si>
    <t>CG2807</t>
  </si>
  <si>
    <t>Ipk2</t>
  </si>
  <si>
    <t>cold</t>
  </si>
  <si>
    <t>Ptth</t>
  </si>
  <si>
    <t>Pph13</t>
  </si>
  <si>
    <t>Gsc</t>
  </si>
  <si>
    <t>Vinc</t>
  </si>
  <si>
    <t>CR46148</t>
  </si>
  <si>
    <t>CG13689</t>
  </si>
  <si>
    <t>CR43648</t>
  </si>
  <si>
    <t>CR43649</t>
  </si>
  <si>
    <t>lectin-21Cb</t>
  </si>
  <si>
    <t>CR44797</t>
  </si>
  <si>
    <t>CR44798</t>
  </si>
  <si>
    <t>lectin-21Ca</t>
  </si>
  <si>
    <t>CG2839</t>
  </si>
  <si>
    <t>CR45369</t>
  </si>
  <si>
    <t>CR44752</t>
  </si>
  <si>
    <t>CG14052</t>
  </si>
  <si>
    <t>ds</t>
  </si>
  <si>
    <t>CR44988</t>
  </si>
  <si>
    <t>CR46260</t>
  </si>
  <si>
    <t>Hsp60B</t>
  </si>
  <si>
    <t>Eaat2</t>
  </si>
  <si>
    <t>GABA-B-R3</t>
  </si>
  <si>
    <t>CR44614</t>
  </si>
  <si>
    <t>CG12506</t>
  </si>
  <si>
    <t>CG13946</t>
  </si>
  <si>
    <t>CG13947</t>
  </si>
  <si>
    <t>pcx</t>
  </si>
  <si>
    <t>Gr21a</t>
  </si>
  <si>
    <t>CG3544</t>
  </si>
  <si>
    <t>Pkg21D</t>
  </si>
  <si>
    <t>CR45259</t>
  </si>
  <si>
    <t>Nnf1b</t>
  </si>
  <si>
    <t>Dbp21E2</t>
  </si>
  <si>
    <t>Saf6</t>
  </si>
  <si>
    <t>Pex12</t>
  </si>
  <si>
    <t>CG15880</t>
  </si>
  <si>
    <t>CG3876</t>
  </si>
  <si>
    <t>kz</t>
  </si>
  <si>
    <t>Clp</t>
  </si>
  <si>
    <t>CG3662</t>
  </si>
  <si>
    <t>CG3862</t>
  </si>
  <si>
    <t>dock</t>
  </si>
  <si>
    <t>drongo</t>
  </si>
  <si>
    <t>CR44060</t>
  </si>
  <si>
    <t>CG4291</t>
  </si>
  <si>
    <t>kraken</t>
  </si>
  <si>
    <t>CG13949</t>
  </si>
  <si>
    <t>CR45345</t>
  </si>
  <si>
    <t>fs(1)K10</t>
  </si>
  <si>
    <t>mir-375</t>
  </si>
  <si>
    <t>CG13950</t>
  </si>
  <si>
    <t>aru</t>
  </si>
  <si>
    <t>snoRNA:Me28S-U1230</t>
  </si>
  <si>
    <t>dbe</t>
  </si>
  <si>
    <t>PNUTS</t>
  </si>
  <si>
    <t>CG15824</t>
  </si>
  <si>
    <t>ninaA</t>
  </si>
  <si>
    <t>CR45348</t>
  </si>
  <si>
    <t>Lsp1beta</t>
  </si>
  <si>
    <t>Or2a</t>
  </si>
  <si>
    <t>snRNA:U1:21D</t>
  </si>
  <si>
    <t>CR45261</t>
  </si>
  <si>
    <t>CR44061</t>
  </si>
  <si>
    <t>GluRIIC</t>
  </si>
  <si>
    <t>CG4341</t>
  </si>
  <si>
    <t>CR44801</t>
  </si>
  <si>
    <t>IA-2</t>
  </si>
  <si>
    <t>CG4375</t>
  </si>
  <si>
    <t>CG4415</t>
  </si>
  <si>
    <t>S</t>
  </si>
  <si>
    <t>crn</t>
  </si>
  <si>
    <t>ast</t>
  </si>
  <si>
    <t>Atg4a</t>
  </si>
  <si>
    <t>CG4629</t>
  </si>
  <si>
    <t>mtRNApol</t>
  </si>
  <si>
    <t>CG14339</t>
  </si>
  <si>
    <t>CG14340</t>
  </si>
  <si>
    <t>Pino</t>
  </si>
  <si>
    <t>CG4552</t>
  </si>
  <si>
    <t>Iris</t>
  </si>
  <si>
    <t>CG4577</t>
  </si>
  <si>
    <t>CG3191</t>
  </si>
  <si>
    <t>CR45717</t>
  </si>
  <si>
    <t>MFS3</t>
  </si>
  <si>
    <t>l(2)10685</t>
  </si>
  <si>
    <t>Tfb4</t>
  </si>
  <si>
    <t>Vps29</t>
  </si>
  <si>
    <t>capt</t>
  </si>
  <si>
    <t>CR43767</t>
  </si>
  <si>
    <t>Tango14</t>
  </si>
  <si>
    <t>CG5080</t>
  </si>
  <si>
    <t>IntS14</t>
  </si>
  <si>
    <t>CG3091</t>
  </si>
  <si>
    <t>CG14341</t>
  </si>
  <si>
    <t>Plap</t>
  </si>
  <si>
    <t>CG31922</t>
  </si>
  <si>
    <t>CG5118</t>
  </si>
  <si>
    <t>CG4887</t>
  </si>
  <si>
    <t>CG4896</t>
  </si>
  <si>
    <t>CG5126</t>
  </si>
  <si>
    <t>Tgt</t>
  </si>
  <si>
    <t>CG5001</t>
  </si>
  <si>
    <t>CG5139</t>
  </si>
  <si>
    <t>CG3078</t>
  </si>
  <si>
    <t>CG43348</t>
  </si>
  <si>
    <t>CG43349</t>
  </si>
  <si>
    <t>CG5011</t>
  </si>
  <si>
    <t>CG14342</t>
  </si>
  <si>
    <t>CR45346</t>
  </si>
  <si>
    <t>CR43263</t>
  </si>
  <si>
    <t>CG42329</t>
  </si>
  <si>
    <t>CG5397</t>
  </si>
  <si>
    <t>robo3</t>
  </si>
  <si>
    <t>a5</t>
  </si>
  <si>
    <t>temp</t>
  </si>
  <si>
    <t>CG5440</t>
  </si>
  <si>
    <t>CG33923</t>
  </si>
  <si>
    <t>CG33922</t>
  </si>
  <si>
    <t>Cdlc2</t>
  </si>
  <si>
    <t>CR45005</t>
  </si>
  <si>
    <t>CR45006</t>
  </si>
  <si>
    <t>CG5556</t>
  </si>
  <si>
    <t>CG5561</t>
  </si>
  <si>
    <t>CG31924</t>
  </si>
  <si>
    <t>CG5565</t>
  </si>
  <si>
    <t>CR44753</t>
  </si>
  <si>
    <t>CG3071</t>
  </si>
  <si>
    <t>CG31659</t>
  </si>
  <si>
    <t>NLaz</t>
  </si>
  <si>
    <t>CG14346</t>
  </si>
  <si>
    <t>CR44898</t>
  </si>
  <si>
    <t>robo2</t>
  </si>
  <si>
    <t>CR44897</t>
  </si>
  <si>
    <t>CG43401</t>
  </si>
  <si>
    <t>snRNA:U3:22A</t>
  </si>
  <si>
    <t>CG43402</t>
  </si>
  <si>
    <t>CG31928</t>
  </si>
  <si>
    <t>CG2924</t>
  </si>
  <si>
    <t>CG33128</t>
  </si>
  <si>
    <t>CG31926</t>
  </si>
  <si>
    <t>CG31661</t>
  </si>
  <si>
    <t>CG18131</t>
  </si>
  <si>
    <t>CG7420</t>
  </si>
  <si>
    <t>CR44064</t>
  </si>
  <si>
    <t>CG18132</t>
  </si>
  <si>
    <t>halo</t>
  </si>
  <si>
    <t>Or22a</t>
  </si>
  <si>
    <t>Or22b</t>
  </si>
  <si>
    <t>CR45480</t>
  </si>
  <si>
    <t>haf</t>
  </si>
  <si>
    <t>CG10869</t>
  </si>
  <si>
    <t>CG31935</t>
  </si>
  <si>
    <t>CG14352</t>
  </si>
  <si>
    <t>RFeSP</t>
  </si>
  <si>
    <t>CR44603</t>
  </si>
  <si>
    <t>CR45695</t>
  </si>
  <si>
    <t>chinmo</t>
  </si>
  <si>
    <t>cpb</t>
  </si>
  <si>
    <t>CG17660</t>
  </si>
  <si>
    <t>CG2918</t>
  </si>
  <si>
    <t>CR44976</t>
  </si>
  <si>
    <t>mRpL48</t>
  </si>
  <si>
    <t>frtz</t>
  </si>
  <si>
    <t>Rim2</t>
  </si>
  <si>
    <t>Eno</t>
  </si>
  <si>
    <t>Rrp40</t>
  </si>
  <si>
    <t>CG31937</t>
  </si>
  <si>
    <t>CG17652</t>
  </si>
  <si>
    <t>CG17646</t>
  </si>
  <si>
    <t>CG17712</t>
  </si>
  <si>
    <t>Vml</t>
  </si>
  <si>
    <t>CG17648</t>
  </si>
  <si>
    <t>Gr22f</t>
  </si>
  <si>
    <t>CG17650</t>
  </si>
  <si>
    <t>Gr22e</t>
  </si>
  <si>
    <t>Gr22d</t>
  </si>
  <si>
    <t>Gr22c</t>
  </si>
  <si>
    <t>Gr22b</t>
  </si>
  <si>
    <t>Gr22a</t>
  </si>
  <si>
    <t>CG31933</t>
  </si>
  <si>
    <t>CG31664</t>
  </si>
  <si>
    <t>CG2865</t>
  </si>
  <si>
    <t>c-cup</t>
  </si>
  <si>
    <t>mir-2280</t>
  </si>
  <si>
    <t>wry</t>
  </si>
  <si>
    <t>CR44073</t>
  </si>
  <si>
    <t>CR44074</t>
  </si>
  <si>
    <t>CG31663</t>
  </si>
  <si>
    <t>CG7295</t>
  </si>
  <si>
    <t>CR44075</t>
  </si>
  <si>
    <t>CG15358</t>
  </si>
  <si>
    <t>Wdr62</t>
  </si>
  <si>
    <t>Raf</t>
  </si>
  <si>
    <t>tRNA:Gly-GCC-1-1</t>
  </si>
  <si>
    <t>CG15357</t>
  </si>
  <si>
    <t>CG33673</t>
  </si>
  <si>
    <t>erm</t>
  </si>
  <si>
    <t>tRNA:Arg-TCT-2-1</t>
  </si>
  <si>
    <t>Der-1</t>
  </si>
  <si>
    <t>CG15356</t>
  </si>
  <si>
    <t>CG15362</t>
  </si>
  <si>
    <t>CG7289</t>
  </si>
  <si>
    <t>Got2</t>
  </si>
  <si>
    <t>CR34052</t>
  </si>
  <si>
    <t>Npc2a</t>
  </si>
  <si>
    <t>CR42874</t>
  </si>
  <si>
    <t>Obp22a</t>
  </si>
  <si>
    <t>CG33543</t>
  </si>
  <si>
    <t>CR43464</t>
  </si>
  <si>
    <t>CG15353</t>
  </si>
  <si>
    <t>CR45712</t>
  </si>
  <si>
    <t>Nplp4</t>
  </si>
  <si>
    <t>tRNA:Gln-CTG-2-2</t>
  </si>
  <si>
    <t>tRNA:Gln-CTG-2-3</t>
  </si>
  <si>
    <t>CG14050</t>
  </si>
  <si>
    <t>CG4238</t>
  </si>
  <si>
    <t>tRNA:Gln-CTG-2-4</t>
  </si>
  <si>
    <t>tRNA:Gln-CTG-3-1</t>
  </si>
  <si>
    <t>tRNA:Gln-CTG-2-5</t>
  </si>
  <si>
    <t>tRNA:Gly-GCC-1-2</t>
  </si>
  <si>
    <t>CG42296</t>
  </si>
  <si>
    <t>lectin-22C</t>
  </si>
  <si>
    <t>Su(dx)</t>
  </si>
  <si>
    <t>CR45298</t>
  </si>
  <si>
    <t>Kebab</t>
  </si>
  <si>
    <t>CG2854</t>
  </si>
  <si>
    <t>Or22c</t>
  </si>
  <si>
    <t>dpr3</t>
  </si>
  <si>
    <t>CG12674</t>
  </si>
  <si>
    <t>CR44808</t>
  </si>
  <si>
    <t>CR44055</t>
  </si>
  <si>
    <t>CG4259</t>
  </si>
  <si>
    <t>GlyP</t>
  </si>
  <si>
    <t>tho2</t>
  </si>
  <si>
    <t>CG11723</t>
  </si>
  <si>
    <t>TBCD</t>
  </si>
  <si>
    <t>mir-4915</t>
  </si>
  <si>
    <t>sc</t>
  </si>
  <si>
    <t>CR33218</t>
  </si>
  <si>
    <t>AIF</t>
  </si>
  <si>
    <t>CG15382</t>
  </si>
  <si>
    <t>aop</t>
  </si>
  <si>
    <t>CR43751</t>
  </si>
  <si>
    <t>CR44066</t>
  </si>
  <si>
    <t>tRNA:Arg-TCT-3-1</t>
  </si>
  <si>
    <t>CR45290</t>
  </si>
  <si>
    <t>CG10874</t>
  </si>
  <si>
    <t>CR44065</t>
  </si>
  <si>
    <t>CG34172</t>
  </si>
  <si>
    <t>Ilp6</t>
  </si>
  <si>
    <t>CG31668</t>
  </si>
  <si>
    <t>CG33124</t>
  </si>
  <si>
    <t>CG15385</t>
  </si>
  <si>
    <t>Uch</t>
  </si>
  <si>
    <t>CG34174</t>
  </si>
  <si>
    <t>CG10880</t>
  </si>
  <si>
    <t>CG15386</t>
  </si>
  <si>
    <t>mio</t>
  </si>
  <si>
    <t>papi</t>
  </si>
  <si>
    <t>mRpL14</t>
  </si>
  <si>
    <t>CG15387</t>
  </si>
  <si>
    <t>sau</t>
  </si>
  <si>
    <t>CR44114</t>
  </si>
  <si>
    <t>Sec24CD</t>
  </si>
  <si>
    <t>CR44115</t>
  </si>
  <si>
    <t>Tengl3</t>
  </si>
  <si>
    <t>Tengl2</t>
  </si>
  <si>
    <t>Tengl1</t>
  </si>
  <si>
    <t>CG4267</t>
  </si>
  <si>
    <t>CR42859</t>
  </si>
  <si>
    <t>CG2841</t>
  </si>
  <si>
    <t>Ser12</t>
  </si>
  <si>
    <t>CG17239</t>
  </si>
  <si>
    <t>CG17234</t>
  </si>
  <si>
    <t>Send1</t>
  </si>
  <si>
    <t>CR44787</t>
  </si>
  <si>
    <t>CR44788</t>
  </si>
  <si>
    <t>CG4270</t>
  </si>
  <si>
    <t>CG34049</t>
  </si>
  <si>
    <t>CG17242</t>
  </si>
  <si>
    <t>CR43753</t>
  </si>
  <si>
    <t>PsGEF</t>
  </si>
  <si>
    <t>CR43754</t>
  </si>
  <si>
    <t>CG4271</t>
  </si>
  <si>
    <t>CG31681</t>
  </si>
  <si>
    <t>CG42658</t>
  </si>
  <si>
    <t>CG17237</t>
  </si>
  <si>
    <t>robl22E</t>
  </si>
  <si>
    <t>CG31949</t>
  </si>
  <si>
    <t>CG16995</t>
  </si>
  <si>
    <t>CG9967</t>
  </si>
  <si>
    <t>eys</t>
  </si>
  <si>
    <t>CG12496</t>
  </si>
  <si>
    <t>Rab5</t>
  </si>
  <si>
    <t>Axud1</t>
  </si>
  <si>
    <t>CG3597</t>
  </si>
  <si>
    <t>CG3609</t>
  </si>
  <si>
    <t>CG15390</t>
  </si>
  <si>
    <t>CR44982</t>
  </si>
  <si>
    <t>Atxn7</t>
  </si>
  <si>
    <t>Eogt</t>
  </si>
  <si>
    <t>CG9870</t>
  </si>
  <si>
    <t>CG3557</t>
  </si>
  <si>
    <t>CG32797</t>
  </si>
  <si>
    <t>CG43750</t>
  </si>
  <si>
    <t>VGlut</t>
  </si>
  <si>
    <t>CG18641</t>
  </si>
  <si>
    <t>CG31948</t>
  </si>
  <si>
    <t>CG34448</t>
  </si>
  <si>
    <t>CG34447</t>
  </si>
  <si>
    <t>CG9886</t>
  </si>
  <si>
    <t>CG44139</t>
  </si>
  <si>
    <t>CR44912</t>
  </si>
  <si>
    <t>dpp</t>
  </si>
  <si>
    <t>gt</t>
  </si>
  <si>
    <t>tRNA:Tyr-GTA-1-2</t>
  </si>
  <si>
    <t>tRNA:Tyr-GTA-1-3</t>
  </si>
  <si>
    <t>CR45286</t>
  </si>
  <si>
    <t>Slh</t>
  </si>
  <si>
    <t>oaf</t>
  </si>
  <si>
    <t>CR44607</t>
  </si>
  <si>
    <t>CG3528</t>
  </si>
  <si>
    <t>CR46069</t>
  </si>
  <si>
    <t>CR44112</t>
  </si>
  <si>
    <t>CG3515</t>
  </si>
  <si>
    <t>tko</t>
  </si>
  <si>
    <t>CR44113</t>
  </si>
  <si>
    <t>Cyp309a1</t>
  </si>
  <si>
    <t>Cyp309a2</t>
  </si>
  <si>
    <t>Rad1</t>
  </si>
  <si>
    <t>insv</t>
  </si>
  <si>
    <t>Elba2</t>
  </si>
  <si>
    <t>ND-B17.2</t>
  </si>
  <si>
    <t>Arpc5</t>
  </si>
  <si>
    <t>Drp1</t>
  </si>
  <si>
    <t>boi</t>
  </si>
  <si>
    <t>CG15394</t>
  </si>
  <si>
    <t>CR44790</t>
  </si>
  <si>
    <t>CR44789</t>
  </si>
  <si>
    <t>CG15395</t>
  </si>
  <si>
    <t>CG43403</t>
  </si>
  <si>
    <t>CR45705</t>
  </si>
  <si>
    <t>CR43852</t>
  </si>
  <si>
    <t>CG9962</t>
  </si>
  <si>
    <t>CG43851</t>
  </si>
  <si>
    <t>CG33125</t>
  </si>
  <si>
    <t>l(1)sc</t>
  </si>
  <si>
    <t>z</t>
  </si>
  <si>
    <t>Prosbeta4R1</t>
  </si>
  <si>
    <t>Or23a</t>
  </si>
  <si>
    <t>Prosbeta4R2</t>
  </si>
  <si>
    <t>CG9879</t>
  </si>
  <si>
    <t>Gr23a</t>
  </si>
  <si>
    <t>CG31690</t>
  </si>
  <si>
    <t>CG15398</t>
  </si>
  <si>
    <t>CG31689</t>
  </si>
  <si>
    <t>mir-4914</t>
  </si>
  <si>
    <t>Hrs</t>
  </si>
  <si>
    <t>trol</t>
  </si>
  <si>
    <t>CG9961</t>
  </si>
  <si>
    <t>Cwc25</t>
  </si>
  <si>
    <t>Pgk</t>
  </si>
  <si>
    <t>Bacc</t>
  </si>
  <si>
    <t>CR44772</t>
  </si>
  <si>
    <t>CG9960</t>
  </si>
  <si>
    <t>Trn-SR</t>
  </si>
  <si>
    <t>CG3077</t>
  </si>
  <si>
    <t>aph-1</t>
  </si>
  <si>
    <t>mir-4955</t>
  </si>
  <si>
    <t>Taf10b</t>
  </si>
  <si>
    <t>Taf10</t>
  </si>
  <si>
    <t>colt</t>
  </si>
  <si>
    <t>CG2862</t>
  </si>
  <si>
    <t>CG15399</t>
  </si>
  <si>
    <t>Syt1</t>
  </si>
  <si>
    <t>CR43821</t>
  </si>
  <si>
    <t>daw</t>
  </si>
  <si>
    <t>CG2964</t>
  </si>
  <si>
    <t>G6P</t>
  </si>
  <si>
    <t>Pdfr</t>
  </si>
  <si>
    <t>Duox</t>
  </si>
  <si>
    <t>CG3123</t>
  </si>
  <si>
    <t>CG3119</t>
  </si>
  <si>
    <t>Cpr23B</t>
  </si>
  <si>
    <t>CR45342</t>
  </si>
  <si>
    <t>CG2975</t>
  </si>
  <si>
    <t>CG18558</t>
  </si>
  <si>
    <t>CG18557</t>
  </si>
  <si>
    <t>CG3117</t>
  </si>
  <si>
    <t>CG2983</t>
  </si>
  <si>
    <t>Vha36-3</t>
  </si>
  <si>
    <t>CG3104</t>
  </si>
  <si>
    <t>RpS21</t>
  </si>
  <si>
    <t>CG2991</t>
  </si>
  <si>
    <t>CG31694</t>
  </si>
  <si>
    <t>CG8813</t>
  </si>
  <si>
    <t>CG8814</t>
  </si>
  <si>
    <t>Prx6005</t>
  </si>
  <si>
    <t>CG31950</t>
  </si>
  <si>
    <t>betaggt-II</t>
  </si>
  <si>
    <t>NTPase</t>
  </si>
  <si>
    <t>CG13759</t>
  </si>
  <si>
    <t>lilli</t>
  </si>
  <si>
    <t>Rbp9</t>
  </si>
  <si>
    <t>Ts</t>
  </si>
  <si>
    <t>Rrp1</t>
  </si>
  <si>
    <t>gammaTub23C</t>
  </si>
  <si>
    <t>CG9641</t>
  </si>
  <si>
    <t>CG3165</t>
  </si>
  <si>
    <t>CG9643</t>
  </si>
  <si>
    <t>Chd1</t>
  </si>
  <si>
    <t>Bem46</t>
  </si>
  <si>
    <t>CG13760</t>
  </si>
  <si>
    <t>okr</t>
  </si>
  <si>
    <t>CG3558</t>
  </si>
  <si>
    <t>CG17265</t>
  </si>
  <si>
    <t>CG17224</t>
  </si>
  <si>
    <t>CG17264</t>
  </si>
  <si>
    <t>alpha4GT1</t>
  </si>
  <si>
    <t>CG3542</t>
  </si>
  <si>
    <t>CG3605</t>
  </si>
  <si>
    <t>CG17219</t>
  </si>
  <si>
    <t>CR44147</t>
  </si>
  <si>
    <t>wds</t>
  </si>
  <si>
    <t>GABPI</t>
  </si>
  <si>
    <t>CG17258</t>
  </si>
  <si>
    <t>SerRS</t>
  </si>
  <si>
    <t>CG17260</t>
  </si>
  <si>
    <t>cnir</t>
  </si>
  <si>
    <t>CG17221</t>
  </si>
  <si>
    <t>CG17261</t>
  </si>
  <si>
    <t>FASN2</t>
  </si>
  <si>
    <t>snRNA:LU</t>
  </si>
  <si>
    <t>snRNA:U5:23D</t>
  </si>
  <si>
    <t>egh</t>
  </si>
  <si>
    <t>FASN1</t>
  </si>
  <si>
    <t>toc</t>
  </si>
  <si>
    <t>PpD6</t>
  </si>
  <si>
    <t>CG15403</t>
  </si>
  <si>
    <t>ND-B14.5B</t>
  </si>
  <si>
    <t>Mad</t>
  </si>
  <si>
    <t>gkt</t>
  </si>
  <si>
    <t>CR31953</t>
  </si>
  <si>
    <t>Hydr2</t>
  </si>
  <si>
    <t>tRNA:Ser-AGA-2-3</t>
  </si>
  <si>
    <t>Klp3A</t>
  </si>
  <si>
    <t>CG44002</t>
  </si>
  <si>
    <t>CR44003</t>
  </si>
  <si>
    <t>tRNA:Ser-AGA-2-4</t>
  </si>
  <si>
    <t>CG31698</t>
  </si>
  <si>
    <t>CG15404</t>
  </si>
  <si>
    <t>CG34393</t>
  </si>
  <si>
    <t>CR45336</t>
  </si>
  <si>
    <t>CR45337</t>
  </si>
  <si>
    <t>CR45338</t>
  </si>
  <si>
    <t>CR45706</t>
  </si>
  <si>
    <t>pcl</t>
  </si>
  <si>
    <t>Zw10</t>
  </si>
  <si>
    <t>CR44484</t>
  </si>
  <si>
    <t>CG3347</t>
  </si>
  <si>
    <t>CG3332</t>
  </si>
  <si>
    <t>CR44485</t>
  </si>
  <si>
    <t>CG9664</t>
  </si>
  <si>
    <t>CG9663</t>
  </si>
  <si>
    <t>CG3277</t>
  </si>
  <si>
    <t>CG15406</t>
  </si>
  <si>
    <t>CG3326</t>
  </si>
  <si>
    <t>CG8837</t>
  </si>
  <si>
    <t>Smyd3</t>
  </si>
  <si>
    <t>CG33281</t>
  </si>
  <si>
    <t>CG33282</t>
  </si>
  <si>
    <t>CG3285</t>
  </si>
  <si>
    <t>CG15408</t>
  </si>
  <si>
    <t>E23</t>
  </si>
  <si>
    <t>CG8838</t>
  </si>
  <si>
    <t>CG34394</t>
  </si>
  <si>
    <t>CG15412</t>
  </si>
  <si>
    <t>CG9662</t>
  </si>
  <si>
    <t>Ptpa</t>
  </si>
  <si>
    <t>eIF3ga</t>
  </si>
  <si>
    <t>CR45301</t>
  </si>
  <si>
    <t>Sfp23F</t>
  </si>
  <si>
    <t>CG42460</t>
  </si>
  <si>
    <t>CR44791</t>
  </si>
  <si>
    <t>CR44792</t>
  </si>
  <si>
    <t>CG34175</t>
  </si>
  <si>
    <t>pgant2</t>
  </si>
  <si>
    <t>CG8840</t>
  </si>
  <si>
    <t>CG31952</t>
  </si>
  <si>
    <t>CG2772</t>
  </si>
  <si>
    <t>Tsp3A</t>
  </si>
  <si>
    <t>Snx1</t>
  </si>
  <si>
    <t>CG12795</t>
  </si>
  <si>
    <t>Cog3</t>
  </si>
  <si>
    <t>Sec5</t>
  </si>
  <si>
    <t>CG3246</t>
  </si>
  <si>
    <t>msl-2</t>
  </si>
  <si>
    <t>mir-4971</t>
  </si>
  <si>
    <t>ND-PDSW</t>
  </si>
  <si>
    <t>CG3238</t>
  </si>
  <si>
    <t>CG31776</t>
  </si>
  <si>
    <t>Seipin</t>
  </si>
  <si>
    <t>pgant4</t>
  </si>
  <si>
    <t>CR45372</t>
  </si>
  <si>
    <t>CR43928</t>
  </si>
  <si>
    <t>Thor</t>
  </si>
  <si>
    <t>CG15414</t>
  </si>
  <si>
    <t>tim</t>
  </si>
  <si>
    <t>CR45299</t>
  </si>
  <si>
    <t>CG31954</t>
  </si>
  <si>
    <t>CR45300</t>
  </si>
  <si>
    <t>LeuRS</t>
  </si>
  <si>
    <t>brv3</t>
  </si>
  <si>
    <t>CG17593</t>
  </si>
  <si>
    <t>CG3213</t>
  </si>
  <si>
    <t>CG8851</t>
  </si>
  <si>
    <t>Sr-CIV</t>
  </si>
  <si>
    <t>CG8852</t>
  </si>
  <si>
    <t>Spindly</t>
  </si>
  <si>
    <t>IFT57</t>
  </si>
  <si>
    <t>CR44308</t>
  </si>
  <si>
    <t>drm</t>
  </si>
  <si>
    <t>CR44309</t>
  </si>
  <si>
    <t>PI4KIIIalpha</t>
  </si>
  <si>
    <t>CR44747</t>
  </si>
  <si>
    <t>CR43822</t>
  </si>
  <si>
    <t>CG43815</t>
  </si>
  <si>
    <t>sob</t>
  </si>
  <si>
    <t>CR43823</t>
  </si>
  <si>
    <t>odd</t>
  </si>
  <si>
    <t>CR44310</t>
  </si>
  <si>
    <t>Dot</t>
  </si>
  <si>
    <t>CG15418</t>
  </si>
  <si>
    <t>for</t>
  </si>
  <si>
    <t>sgg</t>
  </si>
  <si>
    <t>mir-4972</t>
  </si>
  <si>
    <t>Drgx</t>
  </si>
  <si>
    <t>Sfp24Ba</t>
  </si>
  <si>
    <t>Sfp24Bd</t>
  </si>
  <si>
    <t>Sfp24Bb</t>
  </si>
  <si>
    <t>Sfp24Bc</t>
  </si>
  <si>
    <t>CG16704</t>
  </si>
  <si>
    <t>CG3513</t>
  </si>
  <si>
    <t>Acp24A4</t>
  </si>
  <si>
    <t>CR43364</t>
  </si>
  <si>
    <t>CR45197</t>
  </si>
  <si>
    <t>CG43165</t>
  </si>
  <si>
    <t>CG16713</t>
  </si>
  <si>
    <t>IM33</t>
  </si>
  <si>
    <t>CG3604</t>
  </si>
  <si>
    <t>CG10031</t>
  </si>
  <si>
    <t>CG42464</t>
  </si>
  <si>
    <t>CG42465</t>
  </si>
  <si>
    <t>Sfp24C1</t>
  </si>
  <si>
    <t>CG42467</t>
  </si>
  <si>
    <t>CG43145</t>
  </si>
  <si>
    <t>HLH3B</t>
  </si>
  <si>
    <t>CR44311</t>
  </si>
  <si>
    <t>CG2816</t>
  </si>
  <si>
    <t>CG31778</t>
  </si>
  <si>
    <t>CG31777</t>
  </si>
  <si>
    <t>cutlet</t>
  </si>
  <si>
    <t>CG31955</t>
  </si>
  <si>
    <t>CG2818</t>
  </si>
  <si>
    <t>lectin-24A</t>
  </si>
  <si>
    <t>Shaw</t>
  </si>
  <si>
    <t>CG10019</t>
  </si>
  <si>
    <t>ase</t>
  </si>
  <si>
    <t>CG2652</t>
  </si>
  <si>
    <t>CG43707</t>
  </si>
  <si>
    <t>CG43703</t>
  </si>
  <si>
    <t>mir-1004</t>
  </si>
  <si>
    <t>CR43704</t>
  </si>
  <si>
    <t>bowl</t>
  </si>
  <si>
    <t>CG31960</t>
  </si>
  <si>
    <t>CR31958</t>
  </si>
  <si>
    <t>bark</t>
  </si>
  <si>
    <t>Reph</t>
  </si>
  <si>
    <t>CG3407</t>
  </si>
  <si>
    <t>CR44470</t>
  </si>
  <si>
    <t>CR44076</t>
  </si>
  <si>
    <t>CR44077</t>
  </si>
  <si>
    <t>slp1</t>
  </si>
  <si>
    <t>slp2</t>
  </si>
  <si>
    <t>CR44983</t>
  </si>
  <si>
    <t>CR45451</t>
  </si>
  <si>
    <t>CR45449</t>
  </si>
  <si>
    <t>CR45450</t>
  </si>
  <si>
    <t>CR44078</t>
  </si>
  <si>
    <t>CG3964</t>
  </si>
  <si>
    <t>per</t>
  </si>
  <si>
    <t>Cep97</t>
  </si>
  <si>
    <t>CG31957</t>
  </si>
  <si>
    <t>capu</t>
  </si>
  <si>
    <t>fred</t>
  </si>
  <si>
    <t>CG31773</t>
  </si>
  <si>
    <t>CG43797</t>
  </si>
  <si>
    <t>CR45344</t>
  </si>
  <si>
    <t>CG34176</t>
  </si>
  <si>
    <t>CG15422</t>
  </si>
  <si>
    <t>CG15423</t>
  </si>
  <si>
    <t>CG2650</t>
  </si>
  <si>
    <t>CG43773</t>
  </si>
  <si>
    <t>CG43774</t>
  </si>
  <si>
    <t>ed</t>
  </si>
  <si>
    <t>CR44984</t>
  </si>
  <si>
    <t>snoRNA:Me28S-C437</t>
  </si>
  <si>
    <t>Sr-CIII</t>
  </si>
  <si>
    <t>Sr-CI</t>
  </si>
  <si>
    <t>CG2955</t>
  </si>
  <si>
    <t>Or24a</t>
  </si>
  <si>
    <t>CR45791</t>
  </si>
  <si>
    <t>CG2658</t>
  </si>
  <si>
    <t>CR44057</t>
  </si>
  <si>
    <t>TBCC</t>
  </si>
  <si>
    <t>lectin-24Db</t>
  </si>
  <si>
    <t>CG3714</t>
  </si>
  <si>
    <t>ft</t>
  </si>
  <si>
    <t>CG3702</t>
  </si>
  <si>
    <t>RpL40</t>
  </si>
  <si>
    <t>CR44608</t>
  </si>
  <si>
    <t>CR45720</t>
  </si>
  <si>
    <t>CR44058</t>
  </si>
  <si>
    <t>CG2662</t>
  </si>
  <si>
    <t>CR44059</t>
  </si>
  <si>
    <t>CR45294</t>
  </si>
  <si>
    <t>CR45295</t>
  </si>
  <si>
    <t>CR45296</t>
  </si>
  <si>
    <t>CG15425</t>
  </si>
  <si>
    <t>CR44080</t>
  </si>
  <si>
    <t>Art2</t>
  </si>
  <si>
    <t>tutl</t>
  </si>
  <si>
    <t>bdl</t>
  </si>
  <si>
    <t>Atet</t>
  </si>
  <si>
    <t>Csat</t>
  </si>
  <si>
    <t>mir-1005</t>
  </si>
  <si>
    <t>CR44697</t>
  </si>
  <si>
    <t>CR44698</t>
  </si>
  <si>
    <t>CR44699</t>
  </si>
  <si>
    <t>CR44700</t>
  </si>
  <si>
    <t>CG15429</t>
  </si>
  <si>
    <t>CR45363</t>
  </si>
  <si>
    <t>Traf4</t>
  </si>
  <si>
    <t>CG17612</t>
  </si>
  <si>
    <t>Vps53</t>
  </si>
  <si>
    <t>eIF2B-beta</t>
  </si>
  <si>
    <t>Psf2</t>
  </si>
  <si>
    <t>Tps1</t>
  </si>
  <si>
    <t>CG3652</t>
  </si>
  <si>
    <t>l(2)k05819</t>
  </si>
  <si>
    <t>CG33003</t>
  </si>
  <si>
    <t>Dim1</t>
  </si>
  <si>
    <t>CG15431</t>
  </si>
  <si>
    <t>CG43055</t>
  </si>
  <si>
    <t>tRNA:Trp-CCA-2-1</t>
  </si>
  <si>
    <t>CG34178</t>
  </si>
  <si>
    <t>CG2680</t>
  </si>
  <si>
    <t>CG43056</t>
  </si>
  <si>
    <t>Sfp24F</t>
  </si>
  <si>
    <t>CG15432</t>
  </si>
  <si>
    <t>morgue</t>
  </si>
  <si>
    <t>Elp3</t>
  </si>
  <si>
    <t>MFS18</t>
  </si>
  <si>
    <t>CG15439</t>
  </si>
  <si>
    <t>CG15440</t>
  </si>
  <si>
    <t>ND-B8</t>
  </si>
  <si>
    <t>CG2681</t>
  </si>
  <si>
    <t>Gs1l</t>
  </si>
  <si>
    <t>RpL27A</t>
  </si>
  <si>
    <t>snoRNA:Me18S-C1831</t>
  </si>
  <si>
    <t>mRpL27</t>
  </si>
  <si>
    <t>CG15435</t>
  </si>
  <si>
    <t>CG15443</t>
  </si>
  <si>
    <t>CG15436</t>
  </si>
  <si>
    <t>FIG4</t>
  </si>
  <si>
    <t>ine</t>
  </si>
  <si>
    <t>dpy</t>
  </si>
  <si>
    <t>Cyp4g1</t>
  </si>
  <si>
    <t>CG2685</t>
  </si>
  <si>
    <t>HP6</t>
  </si>
  <si>
    <t>CR43716</t>
  </si>
  <si>
    <t>CR44609</t>
  </si>
  <si>
    <t>CR45452</t>
  </si>
  <si>
    <t>BG642163</t>
  </si>
  <si>
    <t>CG15635</t>
  </si>
  <si>
    <t>CG43798</t>
  </si>
  <si>
    <t>CG3355</t>
  </si>
  <si>
    <t>CG11929</t>
  </si>
  <si>
    <t>Bsg25A</t>
  </si>
  <si>
    <t>CG2694</t>
  </si>
  <si>
    <t>Elba3</t>
  </si>
  <si>
    <t>CG3251</t>
  </si>
  <si>
    <t>CG34351</t>
  </si>
  <si>
    <t>Taf12L</t>
  </si>
  <si>
    <t>CG15631</t>
  </si>
  <si>
    <t>CG15630</t>
  </si>
  <si>
    <t>CG42523</t>
  </si>
  <si>
    <t>CG3294</t>
  </si>
  <si>
    <t>Clect27</t>
  </si>
  <si>
    <t>CR45297</t>
  </si>
  <si>
    <t>CG2701</t>
  </si>
  <si>
    <t>CG15629</t>
  </si>
  <si>
    <t>CG3225</t>
  </si>
  <si>
    <t>mir-4910</t>
  </si>
  <si>
    <t>CG15628</t>
  </si>
  <si>
    <t>Fnta</t>
  </si>
  <si>
    <t>mir-4912</t>
  </si>
  <si>
    <t>Ir25a</t>
  </si>
  <si>
    <t>tank</t>
  </si>
  <si>
    <t>CG12194</t>
  </si>
  <si>
    <t>mxt</t>
  </si>
  <si>
    <t>fs(1)Yb</t>
  </si>
  <si>
    <t>CG11927</t>
  </si>
  <si>
    <t>mRpS2</t>
  </si>
  <si>
    <t>Mon1</t>
  </si>
  <si>
    <t>smog</t>
  </si>
  <si>
    <t>Cf2</t>
  </si>
  <si>
    <t>CG3008</t>
  </si>
  <si>
    <t>CG15625</t>
  </si>
  <si>
    <t>CR45716</t>
  </si>
  <si>
    <t>CG3036</t>
  </si>
  <si>
    <t>CG2837</t>
  </si>
  <si>
    <t>fs(1)Ya</t>
  </si>
  <si>
    <t>hoe1</t>
  </si>
  <si>
    <t>hoe2</t>
  </si>
  <si>
    <t>Sgs1</t>
  </si>
  <si>
    <t>CG14044</t>
  </si>
  <si>
    <t>mRpL24</t>
  </si>
  <si>
    <t>betaggt-I</t>
  </si>
  <si>
    <t>jet</t>
  </si>
  <si>
    <t>Jon25Biii</t>
  </si>
  <si>
    <t>Jon25Bii</t>
  </si>
  <si>
    <t>Jon25Bi</t>
  </si>
  <si>
    <t>vilya</t>
  </si>
  <si>
    <t>Marcal1</t>
  </si>
  <si>
    <t>CG34124</t>
  </si>
  <si>
    <t>CR43824</t>
  </si>
  <si>
    <t>CG34125</t>
  </si>
  <si>
    <t>Trip1</t>
  </si>
  <si>
    <t>Scox</t>
  </si>
  <si>
    <t>CG3756</t>
  </si>
  <si>
    <t>l(2)05714</t>
  </si>
  <si>
    <t>CG14043</t>
  </si>
  <si>
    <t>mRpL28</t>
  </si>
  <si>
    <t>dwg</t>
  </si>
  <si>
    <t>Gmd</t>
  </si>
  <si>
    <t>CG3792</t>
  </si>
  <si>
    <t>CG8891</t>
  </si>
  <si>
    <t>CG8892</t>
  </si>
  <si>
    <t>CG34126</t>
  </si>
  <si>
    <t>Rtnl1</t>
  </si>
  <si>
    <t>CG31917</t>
  </si>
  <si>
    <t>CG3887</t>
  </si>
  <si>
    <t>vkg</t>
  </si>
  <si>
    <t>ttm50</t>
  </si>
  <si>
    <t>Col4a1</t>
  </si>
  <si>
    <t>SP555</t>
  </si>
  <si>
    <t>CG14042</t>
  </si>
  <si>
    <t>CG31650</t>
  </si>
  <si>
    <t>CG44000</t>
  </si>
  <si>
    <t>CG9121</t>
  </si>
  <si>
    <t>eIF-3p40</t>
  </si>
  <si>
    <t>senju</t>
  </si>
  <si>
    <t>CG2712</t>
  </si>
  <si>
    <t>CG14036</t>
  </si>
  <si>
    <t>His3.3A</t>
  </si>
  <si>
    <t>CG31918</t>
  </si>
  <si>
    <t>Rpn11</t>
  </si>
  <si>
    <t>CR45291</t>
  </si>
  <si>
    <t>qtc</t>
  </si>
  <si>
    <t>CR43820</t>
  </si>
  <si>
    <t>mir-2495</t>
  </si>
  <si>
    <t>CR45305</t>
  </si>
  <si>
    <t>RpL37A</t>
  </si>
  <si>
    <t>crm</t>
  </si>
  <si>
    <t>pgant5</t>
  </si>
  <si>
    <t>CG5828</t>
  </si>
  <si>
    <t>CG4230</t>
  </si>
  <si>
    <t>ND-13A</t>
  </si>
  <si>
    <t>Msp300</t>
  </si>
  <si>
    <t>snoRNA:Psi28S-2263</t>
  </si>
  <si>
    <t>snmRNA:765</t>
  </si>
  <si>
    <t>snmRNA:128</t>
  </si>
  <si>
    <t>snoRNA:Psi18S-525k</t>
  </si>
  <si>
    <t>snmRNA:158</t>
  </si>
  <si>
    <t>ebo</t>
  </si>
  <si>
    <t>Syx4</t>
  </si>
  <si>
    <t>Cyp28d2</t>
  </si>
  <si>
    <t>Cyp28d1</t>
  </si>
  <si>
    <t>CG7742</t>
  </si>
  <si>
    <t>CG14034</t>
  </si>
  <si>
    <t>TpnC25D</t>
  </si>
  <si>
    <t>tkv</t>
  </si>
  <si>
    <t>tRNA:Asp-GTC-2-1</t>
  </si>
  <si>
    <t>tRNA:Asp-GTC-1-1</t>
  </si>
  <si>
    <t>CR14033</t>
  </si>
  <si>
    <t>CR44744</t>
  </si>
  <si>
    <t>kirre</t>
  </si>
  <si>
    <t>Cyp4ac1</t>
  </si>
  <si>
    <t>Cyp4ac2</t>
  </si>
  <si>
    <t>Cyp4ac3</t>
  </si>
  <si>
    <t>Bsg25D</t>
  </si>
  <si>
    <t>Bub1</t>
  </si>
  <si>
    <t>CR44743</t>
  </si>
  <si>
    <t>CR44742</t>
  </si>
  <si>
    <t>vri</t>
  </si>
  <si>
    <t>CR45730</t>
  </si>
  <si>
    <t>CG14024</t>
  </si>
  <si>
    <t>CR43494</t>
  </si>
  <si>
    <t>Ncoa6</t>
  </si>
  <si>
    <t>CR44985</t>
  </si>
  <si>
    <t>cype</t>
  </si>
  <si>
    <t>CG14022</t>
  </si>
  <si>
    <t>TotM</t>
  </si>
  <si>
    <t>fusl</t>
  </si>
  <si>
    <t>CG12512</t>
  </si>
  <si>
    <t>nompC</t>
  </si>
  <si>
    <t>CR42850</t>
  </si>
  <si>
    <t>CR44745</t>
  </si>
  <si>
    <t>CG32795</t>
  </si>
  <si>
    <t>H15</t>
  </si>
  <si>
    <t>CR43713</t>
  </si>
  <si>
    <t>CR43714</t>
  </si>
  <si>
    <t>CR43715</t>
  </si>
  <si>
    <t>CR31647</t>
  </si>
  <si>
    <t>snoRNA:Me28S-A2486</t>
  </si>
  <si>
    <t>mid</t>
  </si>
  <si>
    <t>CR45287</t>
  </si>
  <si>
    <t>CG14020</t>
  </si>
  <si>
    <t>CG7382</t>
  </si>
  <si>
    <t>w</t>
  </si>
  <si>
    <t>cl</t>
  </si>
  <si>
    <t>Vps52</t>
  </si>
  <si>
    <t>CG6907</t>
  </si>
  <si>
    <t>CR44793</t>
  </si>
  <si>
    <t>Cap-D3</t>
  </si>
  <si>
    <t>CG31648</t>
  </si>
  <si>
    <t>CG31915</t>
  </si>
  <si>
    <t>CG7277</t>
  </si>
  <si>
    <t>tomb</t>
  </si>
  <si>
    <t>CG14015</t>
  </si>
  <si>
    <t>CG12498</t>
  </si>
  <si>
    <t>Hel25E</t>
  </si>
  <si>
    <t>Lam</t>
  </si>
  <si>
    <t>Oscillin</t>
  </si>
  <si>
    <t>CG14014</t>
  </si>
  <si>
    <t>CG18269</t>
  </si>
  <si>
    <t>CG14013</t>
  </si>
  <si>
    <t>CG14017</t>
  </si>
  <si>
    <t>GluRIIA</t>
  </si>
  <si>
    <t>GluRIIB</t>
  </si>
  <si>
    <t>CR44794</t>
  </si>
  <si>
    <t>CG14416</t>
  </si>
  <si>
    <t>snRNA:U4:25F</t>
  </si>
  <si>
    <t>CG14011</t>
  </si>
  <si>
    <t>CG7251</t>
  </si>
  <si>
    <t>CG18266</t>
  </si>
  <si>
    <t>DIP-eta</t>
  </si>
  <si>
    <t>CR44795</t>
  </si>
  <si>
    <t>CR44796</t>
  </si>
  <si>
    <t>Cyp6a16</t>
  </si>
  <si>
    <t>DIP-theta</t>
  </si>
  <si>
    <t>CR44822</t>
  </si>
  <si>
    <t>CG14417</t>
  </si>
  <si>
    <t>mir-959</t>
  </si>
  <si>
    <t>mir-960</t>
  </si>
  <si>
    <t>mir-961</t>
  </si>
  <si>
    <t>mir-962</t>
  </si>
  <si>
    <t>mir-963</t>
  </si>
  <si>
    <t>mir-964</t>
  </si>
  <si>
    <t>CR44821</t>
  </si>
  <si>
    <t>Hsp60C</t>
  </si>
  <si>
    <t>CG12511</t>
  </si>
  <si>
    <t>CR44819</t>
  </si>
  <si>
    <t>CG14418</t>
  </si>
  <si>
    <t>CR44820</t>
  </si>
  <si>
    <t>CG7236</t>
  </si>
  <si>
    <t>CG14007</t>
  </si>
  <si>
    <t>CR44818</t>
  </si>
  <si>
    <t>CG34011</t>
  </si>
  <si>
    <t>CG11149</t>
  </si>
  <si>
    <t>sip1</t>
  </si>
  <si>
    <t>CG11030</t>
  </si>
  <si>
    <t>CG14006</t>
  </si>
  <si>
    <t>CG11147</t>
  </si>
  <si>
    <t>CG14419</t>
  </si>
  <si>
    <t>CG11029</t>
  </si>
  <si>
    <t>obst-E</t>
  </si>
  <si>
    <t>CG9171</t>
  </si>
  <si>
    <t>CR31912</t>
  </si>
  <si>
    <t>CG31913</t>
  </si>
  <si>
    <t>CG14005</t>
  </si>
  <si>
    <t>CG7239</t>
  </si>
  <si>
    <t>CG11034</t>
  </si>
  <si>
    <t>CR44575</t>
  </si>
  <si>
    <t>CR44576</t>
  </si>
  <si>
    <t>CR18275</t>
  </si>
  <si>
    <t>CG3526</t>
  </si>
  <si>
    <t>CG43307</t>
  </si>
  <si>
    <t>CG31644</t>
  </si>
  <si>
    <t>TrissinR</t>
  </si>
  <si>
    <t>rau</t>
  </si>
  <si>
    <t>CG44574</t>
  </si>
  <si>
    <t>Sfp26Ac</t>
  </si>
  <si>
    <t>CG43185</t>
  </si>
  <si>
    <t>CG9029</t>
  </si>
  <si>
    <t>CR44577</t>
  </si>
  <si>
    <t>CR44578</t>
  </si>
  <si>
    <t>CG3588</t>
  </si>
  <si>
    <t>Acp26Ab</t>
  </si>
  <si>
    <t>Acp26Aa</t>
  </si>
  <si>
    <t>CR44579</t>
  </si>
  <si>
    <t>CG9021</t>
  </si>
  <si>
    <t>CR43808</t>
  </si>
  <si>
    <t>bchs</t>
  </si>
  <si>
    <t>CG14000</t>
  </si>
  <si>
    <t>CG9016</t>
  </si>
  <si>
    <t>CR43926</t>
  </si>
  <si>
    <t>dsf</t>
  </si>
  <si>
    <t>CG14424</t>
  </si>
  <si>
    <t>CR45288</t>
  </si>
  <si>
    <t>CR45289</t>
  </si>
  <si>
    <t>Sfp26Ad</t>
  </si>
  <si>
    <t>Gpdh</t>
  </si>
  <si>
    <t>CR44986</t>
  </si>
  <si>
    <t>CG9044</t>
  </si>
  <si>
    <t>CG13999</t>
  </si>
  <si>
    <t>CG13998</t>
  </si>
  <si>
    <t>Vm26Ab</t>
  </si>
  <si>
    <t>Vm26Ac</t>
  </si>
  <si>
    <t>CG32793</t>
  </si>
  <si>
    <t>Vm26Aa</t>
  </si>
  <si>
    <t>psd</t>
  </si>
  <si>
    <t>CG13992</t>
  </si>
  <si>
    <t>Ucp4C</t>
  </si>
  <si>
    <t>CR43465</t>
  </si>
  <si>
    <t>Ucp4B</t>
  </si>
  <si>
    <t>chic</t>
  </si>
  <si>
    <t>eIF-4a</t>
  </si>
  <si>
    <t>ifc</t>
  </si>
  <si>
    <t>lid</t>
  </si>
  <si>
    <t>CG3592</t>
  </si>
  <si>
    <t>Tsp26A</t>
  </si>
  <si>
    <t>Gal</t>
  </si>
  <si>
    <t>CR43866</t>
  </si>
  <si>
    <t>CG9098</t>
  </si>
  <si>
    <t>H2.0</t>
  </si>
  <si>
    <t>CG13996</t>
  </si>
  <si>
    <t>CG9107</t>
  </si>
  <si>
    <t>CG9109</t>
  </si>
  <si>
    <t>mtm</t>
  </si>
  <si>
    <t>CG9117</t>
  </si>
  <si>
    <t>CG3598</t>
  </si>
  <si>
    <t>CG31643</t>
  </si>
  <si>
    <t>ade2</t>
  </si>
  <si>
    <t>mir-966</t>
  </si>
  <si>
    <t>slmo</t>
  </si>
  <si>
    <t>CG34179</t>
  </si>
  <si>
    <t>CG12393</t>
  </si>
  <si>
    <t>CG9135</t>
  </si>
  <si>
    <t>CG13995</t>
  </si>
  <si>
    <t>CG34180</t>
  </si>
  <si>
    <t>ND-51</t>
  </si>
  <si>
    <t>CG14420</t>
  </si>
  <si>
    <t>CG13994</t>
  </si>
  <si>
    <t>Fbw5</t>
  </si>
  <si>
    <t>CG9147</t>
  </si>
  <si>
    <t>CG9150</t>
  </si>
  <si>
    <t>Pfdn1</t>
  </si>
  <si>
    <t>CG9154</t>
  </si>
  <si>
    <t>Kr-h2</t>
  </si>
  <si>
    <t>CR43801</t>
  </si>
  <si>
    <t>CR9162</t>
  </si>
  <si>
    <t>CR44773</t>
  </si>
  <si>
    <t>CG14421</t>
  </si>
  <si>
    <t>Kr-h1</t>
  </si>
  <si>
    <t>CG9175</t>
  </si>
  <si>
    <t>stai</t>
  </si>
  <si>
    <t>CG31642</t>
  </si>
  <si>
    <t>Arpc4</t>
  </si>
  <si>
    <t>WDR79</t>
  </si>
  <si>
    <t>tectonic</t>
  </si>
  <si>
    <t>CG9222</t>
  </si>
  <si>
    <t>CG14422</t>
  </si>
  <si>
    <t>CR45719</t>
  </si>
  <si>
    <t>CR44824</t>
  </si>
  <si>
    <t>CG13991</t>
  </si>
  <si>
    <t>Muc26B</t>
  </si>
  <si>
    <t>CG31639</t>
  </si>
  <si>
    <t>CG13989</t>
  </si>
  <si>
    <t>smal</t>
  </si>
  <si>
    <t>Ugt37b1</t>
  </si>
  <si>
    <t>CR44823</t>
  </si>
  <si>
    <t>Ddr</t>
  </si>
  <si>
    <t>CG14423</t>
  </si>
  <si>
    <t>AANATL2</t>
  </si>
  <si>
    <t>CG13983</t>
  </si>
  <si>
    <t>CR42735</t>
  </si>
  <si>
    <t>CG43922</t>
  </si>
  <si>
    <t>CG13984</t>
  </si>
  <si>
    <t>PDZ-GEF</t>
  </si>
  <si>
    <t>Pez</t>
  </si>
  <si>
    <t>Cpr</t>
  </si>
  <si>
    <t>CG9497</t>
  </si>
  <si>
    <t>CG9498</t>
  </si>
  <si>
    <t>CG13373</t>
  </si>
  <si>
    <t>CG17959</t>
  </si>
  <si>
    <t>ppk7</t>
  </si>
  <si>
    <t>ppk14</t>
  </si>
  <si>
    <t>CG9500</t>
  </si>
  <si>
    <t>CR44777</t>
  </si>
  <si>
    <t>CR44778</t>
  </si>
  <si>
    <t>CG9505</t>
  </si>
  <si>
    <t>slam</t>
  </si>
  <si>
    <t>DIP-epsilon</t>
  </si>
  <si>
    <t>CG9507</t>
  </si>
  <si>
    <t>CG42370</t>
  </si>
  <si>
    <t>CG3603</t>
  </si>
  <si>
    <t>CG42369</t>
  </si>
  <si>
    <t>CG13982</t>
  </si>
  <si>
    <t>Tig</t>
  </si>
  <si>
    <t>Fic</t>
  </si>
  <si>
    <t>CG9527</t>
  </si>
  <si>
    <t>retm</t>
  </si>
  <si>
    <t>frj</t>
  </si>
  <si>
    <t>CG16947</t>
  </si>
  <si>
    <t>CG9531</t>
  </si>
  <si>
    <t>mmy</t>
  </si>
  <si>
    <t>rst</t>
  </si>
  <si>
    <t>CG9536</t>
  </si>
  <si>
    <t>Sec61alpha</t>
  </si>
  <si>
    <t>CR45463</t>
  </si>
  <si>
    <t>Daxx</t>
  </si>
  <si>
    <t>KFase</t>
  </si>
  <si>
    <t>epsilonCOP</t>
  </si>
  <si>
    <t>CG9548</t>
  </si>
  <si>
    <t>CG31638</t>
  </si>
  <si>
    <t>CG9547</t>
  </si>
  <si>
    <t>CG9550</t>
  </si>
  <si>
    <t>CG4116</t>
  </si>
  <si>
    <t>CG31637</t>
  </si>
  <si>
    <t>CR44775</t>
  </si>
  <si>
    <t>eya</t>
  </si>
  <si>
    <t>CR44776</t>
  </si>
  <si>
    <t>IFT52</t>
  </si>
  <si>
    <t>COX5B</t>
  </si>
  <si>
    <t>CG9596</t>
  </si>
  <si>
    <t>COX5BL</t>
  </si>
  <si>
    <t>Ent2</t>
  </si>
  <si>
    <t>CG13766</t>
  </si>
  <si>
    <t>N</t>
  </si>
  <si>
    <t>CG11319</t>
  </si>
  <si>
    <t>CG11050</t>
  </si>
  <si>
    <t>DIP-iota</t>
  </si>
  <si>
    <t>CR44913</t>
  </si>
  <si>
    <t>CG34345</t>
  </si>
  <si>
    <t>Oatp26F</t>
  </si>
  <si>
    <t>CG31635</t>
  </si>
  <si>
    <t>Tango1</t>
  </si>
  <si>
    <t>CG31633</t>
  </si>
  <si>
    <t>CG31636</t>
  </si>
  <si>
    <t>CG18508</t>
  </si>
  <si>
    <t>CG11070</t>
  </si>
  <si>
    <t>CG13771</t>
  </si>
  <si>
    <t>cup</t>
  </si>
  <si>
    <t>CG34310</t>
  </si>
  <si>
    <t>Galt</t>
  </si>
  <si>
    <t>Spn27A</t>
  </si>
  <si>
    <t>cort</t>
  </si>
  <si>
    <t>Nse1</t>
  </si>
  <si>
    <t>Nhe3</t>
  </si>
  <si>
    <t>CG11327</t>
  </si>
  <si>
    <t>Fcp3C</t>
  </si>
  <si>
    <t>Tsp</t>
  </si>
  <si>
    <t>AkhR</t>
  </si>
  <si>
    <t>Aatf</t>
  </si>
  <si>
    <t>homer</t>
  </si>
  <si>
    <t>Liprin-alpha</t>
  </si>
  <si>
    <t>TTLL3B</t>
  </si>
  <si>
    <t>TTLL3A</t>
  </si>
  <si>
    <t>CG11221</t>
  </si>
  <si>
    <t>CG31910</t>
  </si>
  <si>
    <t>snoRNA:Me28S-G2743</t>
  </si>
  <si>
    <t>CG3939</t>
  </si>
  <si>
    <t>CG44271</t>
  </si>
  <si>
    <t>CG11322</t>
  </si>
  <si>
    <t>CG11321</t>
  </si>
  <si>
    <t>CG17378</t>
  </si>
  <si>
    <t>nrv1</t>
  </si>
  <si>
    <t>nrv2</t>
  </si>
  <si>
    <t>CR43610</t>
  </si>
  <si>
    <t>tRNA:Arg-CCT-1-1</t>
  </si>
  <si>
    <t>CG17376</t>
  </si>
  <si>
    <t>CG17377</t>
  </si>
  <si>
    <t>dnc</t>
  </si>
  <si>
    <t>CG11236</t>
  </si>
  <si>
    <t>CG17375</t>
  </si>
  <si>
    <t>CR44081</t>
  </si>
  <si>
    <t>sens-2</t>
  </si>
  <si>
    <t>Rca1</t>
  </si>
  <si>
    <t>l(2)k09022</t>
  </si>
  <si>
    <t>Nha1</t>
  </si>
  <si>
    <t>CR44915</t>
  </si>
  <si>
    <t>CR44914</t>
  </si>
  <si>
    <t>Nlg2</t>
  </si>
  <si>
    <t>CG14265</t>
  </si>
  <si>
    <t>mir-932</t>
  </si>
  <si>
    <t>CG13773</t>
  </si>
  <si>
    <t>Rat1</t>
  </si>
  <si>
    <t>Wee1</t>
  </si>
  <si>
    <t>x16</t>
  </si>
  <si>
    <t>CG32829</t>
  </si>
  <si>
    <t>nop5</t>
  </si>
  <si>
    <t>snoRNA:nop5-x16-a</t>
  </si>
  <si>
    <t>Hrb27C</t>
  </si>
  <si>
    <t>CG43232</t>
  </si>
  <si>
    <t>CG32817</t>
  </si>
  <si>
    <t>ng2</t>
  </si>
  <si>
    <t>CG18304</t>
  </si>
  <si>
    <t>Fgop2</t>
  </si>
  <si>
    <t>ihog</t>
  </si>
  <si>
    <t>Gas41</t>
  </si>
  <si>
    <t>SA</t>
  </si>
  <si>
    <t>CG13775</t>
  </si>
  <si>
    <t>CG3430</t>
  </si>
  <si>
    <t>Atac1</t>
  </si>
  <si>
    <t>CG10399</t>
  </si>
  <si>
    <t>sip2</t>
  </si>
  <si>
    <t>ng3</t>
  </si>
  <si>
    <t>Coprox</t>
  </si>
  <si>
    <t>smt3</t>
  </si>
  <si>
    <t>snRNP-U1-70K</t>
  </si>
  <si>
    <t>CR43142</t>
  </si>
  <si>
    <t>uif</t>
  </si>
  <si>
    <t>CR44326</t>
  </si>
  <si>
    <t>CG43321</t>
  </si>
  <si>
    <t>CG43322</t>
  </si>
  <si>
    <t>ade3</t>
  </si>
  <si>
    <t>Pcp</t>
  </si>
  <si>
    <t>ng1</t>
  </si>
  <si>
    <t>CG31908</t>
  </si>
  <si>
    <t>MME1</t>
  </si>
  <si>
    <t>Rab30</t>
  </si>
  <si>
    <t>Caper</t>
  </si>
  <si>
    <t>milt</t>
  </si>
  <si>
    <t>Mnn1</t>
  </si>
  <si>
    <t>CG31907</t>
  </si>
  <si>
    <t>Sem1</t>
  </si>
  <si>
    <t>Nuf2</t>
  </si>
  <si>
    <t>CG11289</t>
  </si>
  <si>
    <t>ng4</t>
  </si>
  <si>
    <t>Pvf2</t>
  </si>
  <si>
    <t>CR44611</t>
  </si>
  <si>
    <t>CR46196</t>
  </si>
  <si>
    <t>Pvf3</t>
  </si>
  <si>
    <t>CR44612</t>
  </si>
  <si>
    <t>CR44610</t>
  </si>
  <si>
    <t>CR46210</t>
  </si>
  <si>
    <t>CR44613</t>
  </si>
  <si>
    <t>CG4495</t>
  </si>
  <si>
    <t>CG4496</t>
  </si>
  <si>
    <t>Pig1</t>
  </si>
  <si>
    <t>CG4497</t>
  </si>
  <si>
    <t>CG4502</t>
  </si>
  <si>
    <t>CG13784</t>
  </si>
  <si>
    <t>ico</t>
  </si>
  <si>
    <t>CR44989</t>
  </si>
  <si>
    <t>Ndae1</t>
  </si>
  <si>
    <t>CG43799</t>
  </si>
  <si>
    <t>CG43800</t>
  </si>
  <si>
    <t>CG13786</t>
  </si>
  <si>
    <t>Wnt4</t>
  </si>
  <si>
    <t>Sgs4</t>
  </si>
  <si>
    <t>CG31909</t>
  </si>
  <si>
    <t>wg</t>
  </si>
  <si>
    <t>CR45304</t>
  </si>
  <si>
    <t>Wnt6</t>
  </si>
  <si>
    <t>Wnt10</t>
  </si>
  <si>
    <t>CR44063</t>
  </si>
  <si>
    <t>ninaC</t>
  </si>
  <si>
    <t>CG5149</t>
  </si>
  <si>
    <t>gudu</t>
  </si>
  <si>
    <t>CG5160</t>
  </si>
  <si>
    <t>CR44886</t>
  </si>
  <si>
    <t>CR44079</t>
  </si>
  <si>
    <t>CG5171</t>
  </si>
  <si>
    <t>CR46205</t>
  </si>
  <si>
    <t>CG5177</t>
  </si>
  <si>
    <t>CG5181</t>
  </si>
  <si>
    <t>CG15818</t>
  </si>
  <si>
    <t>chm</t>
  </si>
  <si>
    <t>CR43857</t>
  </si>
  <si>
    <t>mir-275</t>
  </si>
  <si>
    <t>mir-305</t>
  </si>
  <si>
    <t>CG10793</t>
  </si>
  <si>
    <t>muc</t>
  </si>
  <si>
    <t>CG5958</t>
  </si>
  <si>
    <t>CG5973</t>
  </si>
  <si>
    <t>santa-maria</t>
  </si>
  <si>
    <t>Gr28a</t>
  </si>
  <si>
    <t>Gr28b</t>
  </si>
  <si>
    <t>CG6055</t>
  </si>
  <si>
    <t>Ziz</t>
  </si>
  <si>
    <t>CG6441</t>
  </si>
  <si>
    <t>Obp28a</t>
  </si>
  <si>
    <t>CR46243</t>
  </si>
  <si>
    <t>RapGAP1</t>
  </si>
  <si>
    <t>CR44082</t>
  </si>
  <si>
    <t>CR46063</t>
  </si>
  <si>
    <t>Spn28B</t>
  </si>
  <si>
    <t>CR45370</t>
  </si>
  <si>
    <t>Cyp4d21</t>
  </si>
  <si>
    <t>CG6739</t>
  </si>
  <si>
    <t>CR44799</t>
  </si>
  <si>
    <t>CR44800</t>
  </si>
  <si>
    <t>Slob</t>
  </si>
  <si>
    <t>CR44999</t>
  </si>
  <si>
    <t>Myo28B1</t>
  </si>
  <si>
    <t>CR44148</t>
  </si>
  <si>
    <t>CG18585</t>
  </si>
  <si>
    <t>CG7025</t>
  </si>
  <si>
    <t>CG43235</t>
  </si>
  <si>
    <t>Tep2</t>
  </si>
  <si>
    <t>Tep3</t>
  </si>
  <si>
    <t>CR44990</t>
  </si>
  <si>
    <t>Ntl</t>
  </si>
  <si>
    <t>tRNA:Tyr-GTA-3-1</t>
  </si>
  <si>
    <t>CR18166</t>
  </si>
  <si>
    <t>Myc</t>
  </si>
  <si>
    <t>CG33296</t>
  </si>
  <si>
    <t>CG13793</t>
  </si>
  <si>
    <t>CG13794</t>
  </si>
  <si>
    <t>CG13795</t>
  </si>
  <si>
    <t>CR46074</t>
  </si>
  <si>
    <t>CG13796</t>
  </si>
  <si>
    <t>CG31904</t>
  </si>
  <si>
    <t>Acp1</t>
  </si>
  <si>
    <t>CG7214</t>
  </si>
  <si>
    <t>ATPsynGL</t>
  </si>
  <si>
    <t>CG12535</t>
  </si>
  <si>
    <t>CG7203</t>
  </si>
  <si>
    <t>CR45718</t>
  </si>
  <si>
    <t>CG46025</t>
  </si>
  <si>
    <t>CG7191</t>
  </si>
  <si>
    <t>CG7179</t>
  </si>
  <si>
    <t>Uro</t>
  </si>
  <si>
    <t>CG7164</t>
  </si>
  <si>
    <t>CG7154</t>
  </si>
  <si>
    <t>CG7149</t>
  </si>
  <si>
    <t>LKRSDH</t>
  </si>
  <si>
    <t>tRNA:Gln-TTG-2-1</t>
  </si>
  <si>
    <t>CR44825</t>
  </si>
  <si>
    <t>Herp</t>
  </si>
  <si>
    <t>r2d2</t>
  </si>
  <si>
    <t>cdc14</t>
  </si>
  <si>
    <t>LanB1</t>
  </si>
  <si>
    <t>CR45008</t>
  </si>
  <si>
    <t>CG7115</t>
  </si>
  <si>
    <t>Rack1</t>
  </si>
  <si>
    <t>mts</t>
  </si>
  <si>
    <t>CR43100</t>
  </si>
  <si>
    <t>CG14269</t>
  </si>
  <si>
    <t>CG14537</t>
  </si>
  <si>
    <t>CG14535</t>
  </si>
  <si>
    <t>lectin-28C</t>
  </si>
  <si>
    <t>TwdlE</t>
  </si>
  <si>
    <t>Proc</t>
  </si>
  <si>
    <t>CR45364</t>
  </si>
  <si>
    <t>tRNA:Gly-GCC-1-3</t>
  </si>
  <si>
    <t>spz3</t>
  </si>
  <si>
    <t>CG7102</t>
  </si>
  <si>
    <t>SmE</t>
  </si>
  <si>
    <t>CG16782</t>
  </si>
  <si>
    <t>CG34132</t>
  </si>
  <si>
    <t>Spn28Da</t>
  </si>
  <si>
    <t>Spn28Db</t>
  </si>
  <si>
    <t>Snoo</t>
  </si>
  <si>
    <t>CG7231</t>
  </si>
  <si>
    <t>pes</t>
  </si>
  <si>
    <t>CG7227</t>
  </si>
  <si>
    <t>CR44996</t>
  </si>
  <si>
    <t>Sirup</t>
  </si>
  <si>
    <t>Wwox</t>
  </si>
  <si>
    <t>CG10801</t>
  </si>
  <si>
    <t>Spn28Dc</t>
  </si>
  <si>
    <t>CG12560</t>
  </si>
  <si>
    <t>CG34010</t>
  </si>
  <si>
    <t>Tg</t>
  </si>
  <si>
    <t>CG7367</t>
  </si>
  <si>
    <t>baf</t>
  </si>
  <si>
    <t>Cka</t>
  </si>
  <si>
    <t>CCDC53</t>
  </si>
  <si>
    <t>RpL36A</t>
  </si>
  <si>
    <t>snoRNA:Psi28S-2648</t>
  </si>
  <si>
    <t>CG16781</t>
  </si>
  <si>
    <t>CG7466</t>
  </si>
  <si>
    <t>poe</t>
  </si>
  <si>
    <t>MED20</t>
  </si>
  <si>
    <t>Trf</t>
  </si>
  <si>
    <t>Mcr</t>
  </si>
  <si>
    <t>CR45257</t>
  </si>
  <si>
    <t>Bsg</t>
  </si>
  <si>
    <t>mon2</t>
  </si>
  <si>
    <t>CG8673</t>
  </si>
  <si>
    <t>CG12375</t>
  </si>
  <si>
    <t>CG12206</t>
  </si>
  <si>
    <t>CG8668</t>
  </si>
  <si>
    <t>PAPLA1</t>
  </si>
  <si>
    <t>mir-4984</t>
  </si>
  <si>
    <t>CG42762</t>
  </si>
  <si>
    <t>CG42763</t>
  </si>
  <si>
    <t>CG43394</t>
  </si>
  <si>
    <t>CG31606</t>
  </si>
  <si>
    <t>Rbsn-5</t>
  </si>
  <si>
    <t>CG8498</t>
  </si>
  <si>
    <t>Piezo</t>
  </si>
  <si>
    <t>CG10804</t>
  </si>
  <si>
    <t>CG34134</t>
  </si>
  <si>
    <t>CG8475</t>
  </si>
  <si>
    <t>CR44116</t>
  </si>
  <si>
    <t>CG8460</t>
  </si>
  <si>
    <t>PGAP5</t>
  </si>
  <si>
    <t>SLC5A11</t>
  </si>
  <si>
    <t>CR44119</t>
  </si>
  <si>
    <t>CR44120</t>
  </si>
  <si>
    <t>CR44121</t>
  </si>
  <si>
    <t>CG8419</t>
  </si>
  <si>
    <t>CG10802</t>
  </si>
  <si>
    <t>Su(var)205</t>
  </si>
  <si>
    <t>Ssb-c31a</t>
  </si>
  <si>
    <t>CG8372</t>
  </si>
  <si>
    <t>CG8360</t>
  </si>
  <si>
    <t>CG8353</t>
  </si>
  <si>
    <t>CG8349</t>
  </si>
  <si>
    <t>CG8292</t>
  </si>
  <si>
    <t>Snx6</t>
  </si>
  <si>
    <t>Pvr</t>
  </si>
  <si>
    <t>Spn28F</t>
  </si>
  <si>
    <t>CR45473</t>
  </si>
  <si>
    <t>CG3176</t>
  </si>
  <si>
    <t>CG14270</t>
  </si>
  <si>
    <t>CR43262</t>
  </si>
  <si>
    <t>CG14277</t>
  </si>
  <si>
    <t>CG43057</t>
  </si>
  <si>
    <t>CG8086</t>
  </si>
  <si>
    <t>Btk29A</t>
  </si>
  <si>
    <t>mir-2b-1</t>
  </si>
  <si>
    <t>tRNA:Lys-TTT-1-1</t>
  </si>
  <si>
    <t>CR43752</t>
  </si>
  <si>
    <t>wol</t>
  </si>
  <si>
    <t>Scgalpha</t>
  </si>
  <si>
    <t>CG10803</t>
  </si>
  <si>
    <t>CG7840</t>
  </si>
  <si>
    <t>Ostgamma</t>
  </si>
  <si>
    <t>CG7818</t>
  </si>
  <si>
    <t>CG7810</t>
  </si>
  <si>
    <t>CG7806</t>
  </si>
  <si>
    <t>mtsh</t>
  </si>
  <si>
    <t>CG7787</t>
  </si>
  <si>
    <t>CG7781</t>
  </si>
  <si>
    <t>CG14275</t>
  </si>
  <si>
    <t>CG14274</t>
  </si>
  <si>
    <t>Gas8</t>
  </si>
  <si>
    <t>CG14273</t>
  </si>
  <si>
    <t>CR45371</t>
  </si>
  <si>
    <t>CG7778</t>
  </si>
  <si>
    <t>Mur29B</t>
  </si>
  <si>
    <t>CG7627</t>
  </si>
  <si>
    <t>RpS13</t>
  </si>
  <si>
    <t>CSN8</t>
  </si>
  <si>
    <t>Pp2A-29B</t>
  </si>
  <si>
    <t>CR45341</t>
  </si>
  <si>
    <t>CG17292</t>
  </si>
  <si>
    <t>DIP-alpha</t>
  </si>
  <si>
    <t>Wdr82</t>
  </si>
  <si>
    <t>CG13390</t>
  </si>
  <si>
    <t>CG17294</t>
  </si>
  <si>
    <t>AlaRS</t>
  </si>
  <si>
    <t>CG13392</t>
  </si>
  <si>
    <t>Rcd4</t>
  </si>
  <si>
    <t>l(2)k12914</t>
  </si>
  <si>
    <t>CG13384</t>
  </si>
  <si>
    <t>CG42819</t>
  </si>
  <si>
    <t>snRNA:U6atac:29B</t>
  </si>
  <si>
    <t>CG13021</t>
  </si>
  <si>
    <t>CG42820</t>
  </si>
  <si>
    <t>Acp29AB</t>
  </si>
  <si>
    <t>lectin-29Ca</t>
  </si>
  <si>
    <t>CR45343</t>
  </si>
  <si>
    <t>Peritrophin-15b</t>
  </si>
  <si>
    <t>Peritrophin-15a</t>
  </si>
  <si>
    <t>CG13385</t>
  </si>
  <si>
    <t>CG13386</t>
  </si>
  <si>
    <t>CG31898</t>
  </si>
  <si>
    <t>fy</t>
  </si>
  <si>
    <t>MRE16</t>
  </si>
  <si>
    <t>CR44991</t>
  </si>
  <si>
    <t>emb</t>
  </si>
  <si>
    <t>CG13397</t>
  </si>
  <si>
    <t>CG13398</t>
  </si>
  <si>
    <t>Akap200</t>
  </si>
  <si>
    <t>grk</t>
  </si>
  <si>
    <t>D12</t>
  </si>
  <si>
    <t>Chrac-14</t>
  </si>
  <si>
    <t>mus201</t>
  </si>
  <si>
    <t>CG31897</t>
  </si>
  <si>
    <t>ppk8</t>
  </si>
  <si>
    <t>U26</t>
  </si>
  <si>
    <t>fu12</t>
  </si>
  <si>
    <t>fu2</t>
  </si>
  <si>
    <t>d</t>
  </si>
  <si>
    <t>CheA29a</t>
  </si>
  <si>
    <t>tRNA:Asp-GTC-1-2</t>
  </si>
  <si>
    <t>tRNA:Asp-GTC-1-3</t>
  </si>
  <si>
    <t>CG43796</t>
  </si>
  <si>
    <t>CR43604</t>
  </si>
  <si>
    <t>CG13088</t>
  </si>
  <si>
    <t>CG2875</t>
  </si>
  <si>
    <t>CG43400</t>
  </si>
  <si>
    <t>Dh31</t>
  </si>
  <si>
    <t>Bace</t>
  </si>
  <si>
    <t>CG13096</t>
  </si>
  <si>
    <t>CG13097</t>
  </si>
  <si>
    <t>PIG-U</t>
  </si>
  <si>
    <t>mRpL51</t>
  </si>
  <si>
    <t>Uba4</t>
  </si>
  <si>
    <t>CG13091</t>
  </si>
  <si>
    <t>Acer</t>
  </si>
  <si>
    <t>AstA-R1</t>
  </si>
  <si>
    <t>lmgA</t>
  </si>
  <si>
    <t>lmgB</t>
  </si>
  <si>
    <t>CG17834</t>
  </si>
  <si>
    <t>tRNA:Asp-GTC-1-4</t>
  </si>
  <si>
    <t>tRNA:Asp-GTC-1-5</t>
  </si>
  <si>
    <t>Sema1a</t>
  </si>
  <si>
    <t>tRNA:Phe-GAA-1-3</t>
  </si>
  <si>
    <t>CR43855</t>
  </si>
  <si>
    <t>tRNA:Asp-GTC-1-6</t>
  </si>
  <si>
    <t>Glt</t>
  </si>
  <si>
    <t>Ilp7</t>
  </si>
  <si>
    <t>CG9287</t>
  </si>
  <si>
    <t>tRNA:Asp-GTC-1-7</t>
  </si>
  <si>
    <t>CG9289</t>
  </si>
  <si>
    <t>tRNA:Asp-GTC-1-8</t>
  </si>
  <si>
    <t>tRNA:Asp-GTC-1-9</t>
  </si>
  <si>
    <t>PrBP</t>
  </si>
  <si>
    <t>Trs23</t>
  </si>
  <si>
    <t>Hnf4</t>
  </si>
  <si>
    <t>CR44992</t>
  </si>
  <si>
    <t>CG9314</t>
  </si>
  <si>
    <t>CG18273</t>
  </si>
  <si>
    <t>Parg</t>
  </si>
  <si>
    <t>raw</t>
  </si>
  <si>
    <t>CG45307</t>
  </si>
  <si>
    <t>CG12438</t>
  </si>
  <si>
    <t>LManIII</t>
  </si>
  <si>
    <t>LManIV</t>
  </si>
  <si>
    <t>LManV</t>
  </si>
  <si>
    <t>LManVI</t>
  </si>
  <si>
    <t>CG42710</t>
  </si>
  <si>
    <t>SoxN</t>
  </si>
  <si>
    <t>CR45365</t>
  </si>
  <si>
    <t>Mnt</t>
  </si>
  <si>
    <t>CR45260</t>
  </si>
  <si>
    <t>CG32986</t>
  </si>
  <si>
    <t>CG32987</t>
  </si>
  <si>
    <t>CG32988</t>
  </si>
  <si>
    <t>CG32983</t>
  </si>
  <si>
    <t>CG9483</t>
  </si>
  <si>
    <t>CR44414</t>
  </si>
  <si>
    <t>CR44415</t>
  </si>
  <si>
    <t>CG42713</t>
  </si>
  <si>
    <t>CG34398</t>
  </si>
  <si>
    <t>CR45102</t>
  </si>
  <si>
    <t>Tsp29Fa</t>
  </si>
  <si>
    <t>CR46071</t>
  </si>
  <si>
    <t>Tsp29Fb</t>
  </si>
  <si>
    <t>CG9510</t>
  </si>
  <si>
    <t>CG9515</t>
  </si>
  <si>
    <t>C1GalTA</t>
  </si>
  <si>
    <t>CG31886</t>
  </si>
  <si>
    <t>CG9525</t>
  </si>
  <si>
    <t>CG32985</t>
  </si>
  <si>
    <t>CG32984</t>
  </si>
  <si>
    <t>Rala</t>
  </si>
  <si>
    <t>CG18088</t>
  </si>
  <si>
    <t>CG9541</t>
  </si>
  <si>
    <t>CG13101</t>
  </si>
  <si>
    <t>CG18662</t>
  </si>
  <si>
    <t>rost</t>
  </si>
  <si>
    <t>CG9555</t>
  </si>
  <si>
    <t>alien</t>
  </si>
  <si>
    <t>CG17906</t>
  </si>
  <si>
    <t>CG18661</t>
  </si>
  <si>
    <t>Try29F</t>
  </si>
  <si>
    <t>Tlk</t>
  </si>
  <si>
    <t>CG9568</t>
  </si>
  <si>
    <t>CG13102</t>
  </si>
  <si>
    <t>Rcd-1r</t>
  </si>
  <si>
    <t>CG9582</t>
  </si>
  <si>
    <t>CR44352</t>
  </si>
  <si>
    <t>DIP-zeta</t>
  </si>
  <si>
    <t>CR44483</t>
  </si>
  <si>
    <t>CG12439</t>
  </si>
  <si>
    <t>Toll-4</t>
  </si>
  <si>
    <t>CG31609</t>
  </si>
  <si>
    <t>mir-4962</t>
  </si>
  <si>
    <t>CR44482</t>
  </si>
  <si>
    <t>Or30a</t>
  </si>
  <si>
    <t>CR44617</t>
  </si>
  <si>
    <t>CR44616</t>
  </si>
  <si>
    <t>CR44615</t>
  </si>
  <si>
    <t>CG32982</t>
  </si>
  <si>
    <t>CG13108</t>
  </si>
  <si>
    <t>CG9586</t>
  </si>
  <si>
    <t>tai</t>
  </si>
  <si>
    <t>tRNA:Thr-AGT-1-1</t>
  </si>
  <si>
    <t>HIP-R</t>
  </si>
  <si>
    <t>aust</t>
  </si>
  <si>
    <t>CR43734</t>
  </si>
  <si>
    <t>borr</t>
  </si>
  <si>
    <t>lectin-30A</t>
  </si>
  <si>
    <t>Ggamma30A</t>
  </si>
  <si>
    <t>CR45262</t>
  </si>
  <si>
    <t>CR42844</t>
  </si>
  <si>
    <t>CR45456</t>
  </si>
  <si>
    <t>CR45457</t>
  </si>
  <si>
    <t>CG17005</t>
  </si>
  <si>
    <t>CR44117</t>
  </si>
  <si>
    <t>Cks30A</t>
  </si>
  <si>
    <t>Eaat1</t>
  </si>
  <si>
    <t>CG3748</t>
  </si>
  <si>
    <t>CR44802</t>
  </si>
  <si>
    <t>CG43350</t>
  </si>
  <si>
    <t>CG13110</t>
  </si>
  <si>
    <t>CR43404</t>
  </si>
  <si>
    <t>CG34181</t>
  </si>
  <si>
    <t>Shawl</t>
  </si>
  <si>
    <t>CR43865</t>
  </si>
  <si>
    <t>Crg-1</t>
  </si>
  <si>
    <t>Aldh</t>
  </si>
  <si>
    <t>CG4438</t>
  </si>
  <si>
    <t>Mco1</t>
  </si>
  <si>
    <t>Fbp2</t>
  </si>
  <si>
    <t>CG42847</t>
  </si>
  <si>
    <t>FucTB</t>
  </si>
  <si>
    <t>scat</t>
  </si>
  <si>
    <t>CG3769</t>
  </si>
  <si>
    <t>RpS28-like</t>
  </si>
  <si>
    <t>numb</t>
  </si>
  <si>
    <t>CR42499</t>
  </si>
  <si>
    <t>CG33723</t>
  </si>
  <si>
    <t>CR43769</t>
  </si>
  <si>
    <t>Gdi</t>
  </si>
  <si>
    <t>CG33298</t>
  </si>
  <si>
    <t>Oatp30B</t>
  </si>
  <si>
    <t>CG31883</t>
  </si>
  <si>
    <t>CG17855</t>
  </si>
  <si>
    <t>Cpr30B</t>
  </si>
  <si>
    <t>CG13113</t>
  </si>
  <si>
    <t>CG13114</t>
  </si>
  <si>
    <t>CG3156</t>
  </si>
  <si>
    <t>CR33221</t>
  </si>
  <si>
    <t>jp</t>
  </si>
  <si>
    <t>CR44149</t>
  </si>
  <si>
    <t>CG3838</t>
  </si>
  <si>
    <t>Mtpalpha</t>
  </si>
  <si>
    <t>CG31709</t>
  </si>
  <si>
    <t>gcm</t>
  </si>
  <si>
    <t>CR43621</t>
  </si>
  <si>
    <t>CG3841</t>
  </si>
  <si>
    <t>CG4382</t>
  </si>
  <si>
    <t>gcm2</t>
  </si>
  <si>
    <t>HIP</t>
  </si>
  <si>
    <t>Trx-2</t>
  </si>
  <si>
    <t>GlcAT-S</t>
  </si>
  <si>
    <t>CG31882</t>
  </si>
  <si>
    <t>Apoltp</t>
  </si>
  <si>
    <t>CG33299</t>
  </si>
  <si>
    <t>CR46208</t>
  </si>
  <si>
    <t>CR44150</t>
  </si>
  <si>
    <t>Pka-C1</t>
  </si>
  <si>
    <t>hoip</t>
  </si>
  <si>
    <t>pelo</t>
  </si>
  <si>
    <t>CR44118</t>
  </si>
  <si>
    <t>CG31710</t>
  </si>
  <si>
    <t>CG4364</t>
  </si>
  <si>
    <t>Nckx30C</t>
  </si>
  <si>
    <t>CG13116</t>
  </si>
  <si>
    <t>CG13117</t>
  </si>
  <si>
    <t>Cyp4e3</t>
  </si>
  <si>
    <t>zf30C</t>
  </si>
  <si>
    <t>Taf11</t>
  </si>
  <si>
    <t>und</t>
  </si>
  <si>
    <t>ppk18</t>
  </si>
  <si>
    <t>fd3F</t>
  </si>
  <si>
    <t>CG4017</t>
  </si>
  <si>
    <t>CG17633</t>
  </si>
  <si>
    <t>ppk11</t>
  </si>
  <si>
    <t>IP3K1</t>
  </si>
  <si>
    <t>CR18854</t>
  </si>
  <si>
    <t>CG4036</t>
  </si>
  <si>
    <t>CG13123</t>
  </si>
  <si>
    <t>nAChRalpha6</t>
  </si>
  <si>
    <t>CR43766</t>
  </si>
  <si>
    <t>ec</t>
  </si>
  <si>
    <t>CR44701</t>
  </si>
  <si>
    <t>FKBP59</t>
  </si>
  <si>
    <t>CG34183</t>
  </si>
  <si>
    <t>CG4537</t>
  </si>
  <si>
    <t>mtDNA-helicase</t>
  </si>
  <si>
    <t>Uhg2</t>
  </si>
  <si>
    <t>snoRNA:U14:30Eb</t>
  </si>
  <si>
    <t>snoRNA:U14:30Ea</t>
  </si>
  <si>
    <t>snoRNA:Me18S-G1620</t>
  </si>
  <si>
    <t>snoRNA:Me18S-A1576</t>
  </si>
  <si>
    <t>tRNA:Gln-CTG-2-1</t>
  </si>
  <si>
    <t>Bka</t>
  </si>
  <si>
    <t>RpS2</t>
  </si>
  <si>
    <t>Muc30E</t>
  </si>
  <si>
    <t>CG13124</t>
  </si>
  <si>
    <t>Etl1</t>
  </si>
  <si>
    <t>Srp54</t>
  </si>
  <si>
    <t>yip2</t>
  </si>
  <si>
    <t>CG5885</t>
  </si>
  <si>
    <t>CG4598</t>
  </si>
  <si>
    <t>CG4594</t>
  </si>
  <si>
    <t>tRNA:Pro-CGG-3-1</t>
  </si>
  <si>
    <t>CG4592</t>
  </si>
  <si>
    <t>TbCMF46</t>
  </si>
  <si>
    <t>CG42366</t>
  </si>
  <si>
    <t>CG42367</t>
  </si>
  <si>
    <t>Cpr30F</t>
  </si>
  <si>
    <t>CG31712</t>
  </si>
  <si>
    <t>CR45007</t>
  </si>
  <si>
    <t>Apf</t>
  </si>
  <si>
    <t>CG4619</t>
  </si>
  <si>
    <t>CG5853</t>
  </si>
  <si>
    <t>CG2901</t>
  </si>
  <si>
    <t>CR45949</t>
  </si>
  <si>
    <t>mir-87</t>
  </si>
  <si>
    <t>CG13126</t>
  </si>
  <si>
    <t>CG4709</t>
  </si>
  <si>
    <t>CG5846</t>
  </si>
  <si>
    <t>CG4658</t>
  </si>
  <si>
    <t>CG5850</t>
  </si>
  <si>
    <t>CR44872</t>
  </si>
  <si>
    <t>CR43683</t>
  </si>
  <si>
    <t>Dref</t>
  </si>
  <si>
    <t>roX1</t>
  </si>
  <si>
    <t>RpL13</t>
  </si>
  <si>
    <t>CR13130</t>
  </si>
  <si>
    <t>bib</t>
  </si>
  <si>
    <t>CG31875</t>
  </si>
  <si>
    <t>SoYb</t>
  </si>
  <si>
    <t>CG4747</t>
  </si>
  <si>
    <t>CR44873</t>
  </si>
  <si>
    <t>Trp1</t>
  </si>
  <si>
    <t>CG13131</t>
  </si>
  <si>
    <t>CG13127</t>
  </si>
  <si>
    <t>yin</t>
  </si>
  <si>
    <t>obst-B</t>
  </si>
  <si>
    <t>CG33301</t>
  </si>
  <si>
    <t>CR44874</t>
  </si>
  <si>
    <t>CR44875</t>
  </si>
  <si>
    <t>Cpr31A</t>
  </si>
  <si>
    <t>Pen</t>
  </si>
  <si>
    <t>Spn31A</t>
  </si>
  <si>
    <t>CG44153</t>
  </si>
  <si>
    <t>CG13133</t>
  </si>
  <si>
    <t>CG34109</t>
  </si>
  <si>
    <t>CR45797</t>
  </si>
  <si>
    <t>CG2930</t>
  </si>
  <si>
    <t>CG13135</t>
  </si>
  <si>
    <t>CG4839</t>
  </si>
  <si>
    <t>CG13137</t>
  </si>
  <si>
    <t>Sur</t>
  </si>
  <si>
    <t>CG31874</t>
  </si>
  <si>
    <t>Ripalpha</t>
  </si>
  <si>
    <t>RpL7</t>
  </si>
  <si>
    <t>CG34159</t>
  </si>
  <si>
    <t>CG5734</t>
  </si>
  <si>
    <t>CG5731</t>
  </si>
  <si>
    <t>VhaAC39-1</t>
  </si>
  <si>
    <t>CR44845</t>
  </si>
  <si>
    <t>CG5727</t>
  </si>
  <si>
    <t>CG4901</t>
  </si>
  <si>
    <t>Npc1a</t>
  </si>
  <si>
    <t>Prosalpha6</t>
  </si>
  <si>
    <t>CG4908</t>
  </si>
  <si>
    <t>CG5708</t>
  </si>
  <si>
    <t>CG5694</t>
  </si>
  <si>
    <t>eEF1delta</t>
  </si>
  <si>
    <t>mthl15</t>
  </si>
  <si>
    <t>CG15239</t>
  </si>
  <si>
    <t>me31B</t>
  </si>
  <si>
    <t>chico</t>
  </si>
  <si>
    <t>CR44995</t>
  </si>
  <si>
    <t>bsk</t>
  </si>
  <si>
    <t>CG31717</t>
  </si>
  <si>
    <t>Ror</t>
  </si>
  <si>
    <t>CG5676</t>
  </si>
  <si>
    <t>Pten</t>
  </si>
  <si>
    <t>Rsf1</t>
  </si>
  <si>
    <t>REPTOR-BP</t>
  </si>
  <si>
    <t>CG42541</t>
  </si>
  <si>
    <t>Mob3</t>
  </si>
  <si>
    <t>CG4953</t>
  </si>
  <si>
    <t>CG4957</t>
  </si>
  <si>
    <t>Mulk</t>
  </si>
  <si>
    <t>trk</t>
  </si>
  <si>
    <t>Utx</t>
  </si>
  <si>
    <t>CG34043</t>
  </si>
  <si>
    <t>CG5604</t>
  </si>
  <si>
    <t>Hand</t>
  </si>
  <si>
    <t>CYLD</t>
  </si>
  <si>
    <t>CG2938</t>
  </si>
  <si>
    <t>CR44968</t>
  </si>
  <si>
    <t>CG13138</t>
  </si>
  <si>
    <t>nmd</t>
  </si>
  <si>
    <t>CG5390</t>
  </si>
  <si>
    <t>CG4968</t>
  </si>
  <si>
    <t>Cdk5alpha</t>
  </si>
  <si>
    <t>l(2)SH0834</t>
  </si>
  <si>
    <t>Usp14</t>
  </si>
  <si>
    <t>CG4972</t>
  </si>
  <si>
    <t>CG5381</t>
  </si>
  <si>
    <t>CG2941</t>
  </si>
  <si>
    <t>CG4995</t>
  </si>
  <si>
    <t>RnrL</t>
  </si>
  <si>
    <t>Schip1</t>
  </si>
  <si>
    <t>CG5037</t>
  </si>
  <si>
    <t>GATAd</t>
  </si>
  <si>
    <t>SamDC</t>
  </si>
  <si>
    <t>CG31715</t>
  </si>
  <si>
    <t>Sps2</t>
  </si>
  <si>
    <t>CG5022</t>
  </si>
  <si>
    <t>CG34367</t>
  </si>
  <si>
    <t>CG32786</t>
  </si>
  <si>
    <t>CG5367</t>
  </si>
  <si>
    <t>CG5045</t>
  </si>
  <si>
    <t>Cand1</t>
  </si>
  <si>
    <t>pim</t>
  </si>
  <si>
    <t>lft</t>
  </si>
  <si>
    <t>CG5056</t>
  </si>
  <si>
    <t>rho-5</t>
  </si>
  <si>
    <t>CG33303</t>
  </si>
  <si>
    <t>dpr19</t>
  </si>
  <si>
    <t>gny</t>
  </si>
  <si>
    <t>CG32783</t>
  </si>
  <si>
    <t>CG5096</t>
  </si>
  <si>
    <t>Cdk1</t>
  </si>
  <si>
    <t>mRpS7</t>
  </si>
  <si>
    <t>da</t>
  </si>
  <si>
    <t>CR45789</t>
  </si>
  <si>
    <t>Mdh1</t>
  </si>
  <si>
    <t>Cnot4</t>
  </si>
  <si>
    <t>LSm-4</t>
  </si>
  <si>
    <t>CG17768</t>
  </si>
  <si>
    <t>Ir31a</t>
  </si>
  <si>
    <t>Vap33</t>
  </si>
  <si>
    <t>RpS27A</t>
  </si>
  <si>
    <t>Ip259</t>
  </si>
  <si>
    <t>CG5355</t>
  </si>
  <si>
    <t>Klp31E</t>
  </si>
  <si>
    <t>RfC3</t>
  </si>
  <si>
    <t>pie</t>
  </si>
  <si>
    <t>CG5168</t>
  </si>
  <si>
    <t>SmB</t>
  </si>
  <si>
    <t>KdelR</t>
  </si>
  <si>
    <t>CG5188</t>
  </si>
  <si>
    <t>lva</t>
  </si>
  <si>
    <t>Bug22</t>
  </si>
  <si>
    <t>TfIIB</t>
  </si>
  <si>
    <t>TBC1D16</t>
  </si>
  <si>
    <t>holn1</t>
  </si>
  <si>
    <t>STUB1</t>
  </si>
  <si>
    <t>Nse4</t>
  </si>
  <si>
    <t>CR45375</t>
  </si>
  <si>
    <t>loh</t>
  </si>
  <si>
    <t>ppk10</t>
  </si>
  <si>
    <t>LManI</t>
  </si>
  <si>
    <t>CG17896</t>
  </si>
  <si>
    <t>CG6428</t>
  </si>
  <si>
    <t>LManII</t>
  </si>
  <si>
    <t>RluA-1</t>
  </si>
  <si>
    <t>RluA-2</t>
  </si>
  <si>
    <t>Grip75</t>
  </si>
  <si>
    <t>CG7456</t>
  </si>
  <si>
    <t>CG6144</t>
  </si>
  <si>
    <t>CG13144</t>
  </si>
  <si>
    <t>Myo31DF</t>
  </si>
  <si>
    <t>CR44224</t>
  </si>
  <si>
    <t>CG6094</t>
  </si>
  <si>
    <t>CG6414</t>
  </si>
  <si>
    <t>CG7384</t>
  </si>
  <si>
    <t>Fatp</t>
  </si>
  <si>
    <t>Lrr47</t>
  </si>
  <si>
    <t>Lip4</t>
  </si>
  <si>
    <t>CG18301</t>
  </si>
  <si>
    <t>CG18302</t>
  </si>
  <si>
    <t>CR44618</t>
  </si>
  <si>
    <t>Trim9</t>
  </si>
  <si>
    <t>CG6138</t>
  </si>
  <si>
    <t>w-cup</t>
  </si>
  <si>
    <t>CR45481</t>
  </si>
  <si>
    <t>CG34160</t>
  </si>
  <si>
    <t>CG34161</t>
  </si>
  <si>
    <t>CG7329</t>
  </si>
  <si>
    <t>CR45351</t>
  </si>
  <si>
    <t>CG31872</t>
  </si>
  <si>
    <t>CG18284</t>
  </si>
  <si>
    <t>CG17097</t>
  </si>
  <si>
    <t>CR44580</t>
  </si>
  <si>
    <t>CG17098</t>
  </si>
  <si>
    <t>CR45692</t>
  </si>
  <si>
    <t>CR43298</t>
  </si>
  <si>
    <t>CG45690</t>
  </si>
  <si>
    <t>CG31871</t>
  </si>
  <si>
    <t>CG17104</t>
  </si>
  <si>
    <t>CR44180</t>
  </si>
  <si>
    <t>CG17105</t>
  </si>
  <si>
    <t>CG17107</t>
  </si>
  <si>
    <t>CG7299</t>
  </si>
  <si>
    <t>CG7296</t>
  </si>
  <si>
    <t>CG7294</t>
  </si>
  <si>
    <t>CG17108</t>
  </si>
  <si>
    <t>CR45482</t>
  </si>
  <si>
    <t>CG7300</t>
  </si>
  <si>
    <t>CR44181</t>
  </si>
  <si>
    <t>Lip1</t>
  </si>
  <si>
    <t>Lip2</t>
  </si>
  <si>
    <t>CG6415</t>
  </si>
  <si>
    <t>CR44407</t>
  </si>
  <si>
    <t>CG6431</t>
  </si>
  <si>
    <t>CG6443</t>
  </si>
  <si>
    <t>CG17118</t>
  </si>
  <si>
    <t>EMC3</t>
  </si>
  <si>
    <t>CR46247</t>
  </si>
  <si>
    <t>Dpy-30L1</t>
  </si>
  <si>
    <t>Nup107</t>
  </si>
  <si>
    <t>Vha16-5</t>
  </si>
  <si>
    <t>CG12299</t>
  </si>
  <si>
    <t>CG6729</t>
  </si>
  <si>
    <t>mir-4970</t>
  </si>
  <si>
    <t>CG17124</t>
  </si>
  <si>
    <t>mir-9378</t>
  </si>
  <si>
    <t>CG6495</t>
  </si>
  <si>
    <t>Ubc2</t>
  </si>
  <si>
    <t>CG43689</t>
  </si>
  <si>
    <t>CG6724</t>
  </si>
  <si>
    <t>CG17127</t>
  </si>
  <si>
    <t>CG31869</t>
  </si>
  <si>
    <t>CR44582</t>
  </si>
  <si>
    <t>CG31870</t>
  </si>
  <si>
    <t>CR44581</t>
  </si>
  <si>
    <t>Nos</t>
  </si>
  <si>
    <t>CG6508</t>
  </si>
  <si>
    <t>CG17134</t>
  </si>
  <si>
    <t>CG6700</t>
  </si>
  <si>
    <t>CG6379</t>
  </si>
  <si>
    <t>mir-4987</t>
  </si>
  <si>
    <t>CG17140</t>
  </si>
  <si>
    <t>CG17139</t>
  </si>
  <si>
    <t>Porin2</t>
  </si>
  <si>
    <t>porin</t>
  </si>
  <si>
    <t>SmydA-3</t>
  </si>
  <si>
    <t>Dnz1</t>
  </si>
  <si>
    <t>aurB</t>
  </si>
  <si>
    <t>Stam</t>
  </si>
  <si>
    <t>CR43807</t>
  </si>
  <si>
    <t>CG15375</t>
  </si>
  <si>
    <t>CG12517</t>
  </si>
  <si>
    <t>CR45453</t>
  </si>
  <si>
    <t>CR45454</t>
  </si>
  <si>
    <t>CR44490</t>
  </si>
  <si>
    <t>CG14071</t>
  </si>
  <si>
    <t>CR44491</t>
  </si>
  <si>
    <t>CG14070</t>
  </si>
  <si>
    <t>CR45724</t>
  </si>
  <si>
    <t>CG7309</t>
  </si>
  <si>
    <t>CG14069</t>
  </si>
  <si>
    <t>Xpac</t>
  </si>
  <si>
    <t>dpr2</t>
  </si>
  <si>
    <t>CG14072</t>
  </si>
  <si>
    <t>CR44492</t>
  </si>
  <si>
    <t>CR44493</t>
  </si>
  <si>
    <t>CG33129</t>
  </si>
  <si>
    <t>YL-1</t>
  </si>
  <si>
    <t>CG16743</t>
  </si>
  <si>
    <t>abo</t>
  </si>
  <si>
    <t>ATPsynG</t>
  </si>
  <si>
    <t>SCAR</t>
  </si>
  <si>
    <t>CG17778</t>
  </si>
  <si>
    <t>brn</t>
  </si>
  <si>
    <t>piwi</t>
  </si>
  <si>
    <t>CG12253</t>
  </si>
  <si>
    <t>CG16833</t>
  </si>
  <si>
    <t>aub</t>
  </si>
  <si>
    <t>lectin-33A</t>
  </si>
  <si>
    <t>RpL9</t>
  </si>
  <si>
    <t>Nup154</t>
  </si>
  <si>
    <t>Art8</t>
  </si>
  <si>
    <t>CR45778</t>
  </si>
  <si>
    <t>dUTPase</t>
  </si>
  <si>
    <t>cib</t>
  </si>
  <si>
    <t>Samuel</t>
  </si>
  <si>
    <t>Acp32CD</t>
  </si>
  <si>
    <t>CG14913</t>
  </si>
  <si>
    <t>CG18666</t>
  </si>
  <si>
    <t>CR46264</t>
  </si>
  <si>
    <t>CG14915</t>
  </si>
  <si>
    <t>CR45725</t>
  </si>
  <si>
    <t>CG43725</t>
  </si>
  <si>
    <t>AstC</t>
  </si>
  <si>
    <t>AstCC</t>
  </si>
  <si>
    <t>Nsun2</t>
  </si>
  <si>
    <t>CG16854</t>
  </si>
  <si>
    <t>Wdr59</t>
  </si>
  <si>
    <t>Ge-1</t>
  </si>
  <si>
    <t>Reps</t>
  </si>
  <si>
    <t>l(2)gd1</t>
  </si>
  <si>
    <t>CG6201</t>
  </si>
  <si>
    <t>Gr32a</t>
  </si>
  <si>
    <t>CG6230</t>
  </si>
  <si>
    <t>CG14921</t>
  </si>
  <si>
    <t>Csl4</t>
  </si>
  <si>
    <t>dgt4</t>
  </si>
  <si>
    <t>Nup160</t>
  </si>
  <si>
    <t>RfC38</t>
  </si>
  <si>
    <t>CG4751</t>
  </si>
  <si>
    <t>hgo</t>
  </si>
  <si>
    <t>Gyc32E</t>
  </si>
  <si>
    <t>CG31867</t>
  </si>
  <si>
    <t>CG6287</t>
  </si>
  <si>
    <t>Ca-beta</t>
  </si>
  <si>
    <t>Vm32E</t>
  </si>
  <si>
    <t>CG4788</t>
  </si>
  <si>
    <t>Tip60</t>
  </si>
  <si>
    <t>CR43859</t>
  </si>
  <si>
    <t>ab</t>
  </si>
  <si>
    <t>snoRNA:Me18S-G642</t>
  </si>
  <si>
    <t>cmet</t>
  </si>
  <si>
    <t>cana</t>
  </si>
  <si>
    <t>CG33695</t>
  </si>
  <si>
    <t>CR44182</t>
  </si>
  <si>
    <t>Ppt2</t>
  </si>
  <si>
    <t>mre11</t>
  </si>
  <si>
    <t>Osi21</t>
  </si>
  <si>
    <t>tyf</t>
  </si>
  <si>
    <t>CR43409</t>
  </si>
  <si>
    <t>CR43721</t>
  </si>
  <si>
    <t>CR44583</t>
  </si>
  <si>
    <t>CR44584</t>
  </si>
  <si>
    <t>CR44585</t>
  </si>
  <si>
    <t>CG14926</t>
  </si>
  <si>
    <t>CR44586</t>
  </si>
  <si>
    <t>salr</t>
  </si>
  <si>
    <t>CR43681</t>
  </si>
  <si>
    <t>salm</t>
  </si>
  <si>
    <t>GlcAT-I</t>
  </si>
  <si>
    <t>CG43355</t>
  </si>
  <si>
    <t>sala</t>
  </si>
  <si>
    <t>CG6488</t>
  </si>
  <si>
    <t>spz4</t>
  </si>
  <si>
    <t>Dlg5</t>
  </si>
  <si>
    <t>CG4970</t>
  </si>
  <si>
    <t>CG14929</t>
  </si>
  <si>
    <t>CG14930</t>
  </si>
  <si>
    <t>CG43153</t>
  </si>
  <si>
    <t>CG31705</t>
  </si>
  <si>
    <t>Fas2</t>
  </si>
  <si>
    <t>CG31706</t>
  </si>
  <si>
    <t>CG34162</t>
  </si>
  <si>
    <t>CR42743</t>
  </si>
  <si>
    <t>CG43438</t>
  </si>
  <si>
    <t>CR44494</t>
  </si>
  <si>
    <t>CR44495</t>
  </si>
  <si>
    <t>kek2</t>
  </si>
  <si>
    <t>Mst33A</t>
  </si>
  <si>
    <t>CR44496</t>
  </si>
  <si>
    <t>Acp33A</t>
  </si>
  <si>
    <t>CG43288</t>
  </si>
  <si>
    <t>spag4</t>
  </si>
  <si>
    <t>CG6614</t>
  </si>
  <si>
    <t>CG12307</t>
  </si>
  <si>
    <t>CG4983</t>
  </si>
  <si>
    <t>CG43167</t>
  </si>
  <si>
    <t>CR44497</t>
  </si>
  <si>
    <t>CR44479</t>
  </si>
  <si>
    <t>CR44480</t>
  </si>
  <si>
    <t>CG44477</t>
  </si>
  <si>
    <t>CR44481</t>
  </si>
  <si>
    <t>CG15571</t>
  </si>
  <si>
    <t>CG4988</t>
  </si>
  <si>
    <t>CR44143</t>
  </si>
  <si>
    <t>CR44145</t>
  </si>
  <si>
    <t>Vha100-5</t>
  </si>
  <si>
    <t>CR44144</t>
  </si>
  <si>
    <t>CG42470</t>
  </si>
  <si>
    <t>CG42471</t>
  </si>
  <si>
    <t>Sfp33A1</t>
  </si>
  <si>
    <t>CG14931</t>
  </si>
  <si>
    <t>CG14932</t>
  </si>
  <si>
    <t>svr</t>
  </si>
  <si>
    <t>CG15570</t>
  </si>
  <si>
    <t>Tsp33B</t>
  </si>
  <si>
    <t>CG14937</t>
  </si>
  <si>
    <t>crol</t>
  </si>
  <si>
    <t>snoRNA:Me18S-A934</t>
  </si>
  <si>
    <t>CycY</t>
  </si>
  <si>
    <t>Pde1c</t>
  </si>
  <si>
    <t>esc</t>
  </si>
  <si>
    <t>CG45011</t>
  </si>
  <si>
    <t>CG45012</t>
  </si>
  <si>
    <t>CR45013</t>
  </si>
  <si>
    <t>Femcoat</t>
  </si>
  <si>
    <t>CR45014</t>
  </si>
  <si>
    <t>Sfp33A4</t>
  </si>
  <si>
    <t>Sfp33A2</t>
  </si>
  <si>
    <t>CR43937</t>
  </si>
  <si>
    <t>Sfp33A3</t>
  </si>
  <si>
    <t>CR43936</t>
  </si>
  <si>
    <t>CG31704</t>
  </si>
  <si>
    <t>CG44008</t>
  </si>
  <si>
    <t>CG14933</t>
  </si>
  <si>
    <t>CG42486</t>
  </si>
  <si>
    <t>Muc4B</t>
  </si>
  <si>
    <t>Mal-B1</t>
  </si>
  <si>
    <t>Mal-B2</t>
  </si>
  <si>
    <t>CG42751</t>
  </si>
  <si>
    <t>Or33a</t>
  </si>
  <si>
    <t>Or33b</t>
  </si>
  <si>
    <t>Or33c</t>
  </si>
  <si>
    <t>Crys</t>
  </si>
  <si>
    <t>CG16964</t>
  </si>
  <si>
    <t>CR43314</t>
  </si>
  <si>
    <t>bft</t>
  </si>
  <si>
    <t>CG43134</t>
  </si>
  <si>
    <t>CG16965</t>
  </si>
  <si>
    <t>CG6686</t>
  </si>
  <si>
    <t>CG34163</t>
  </si>
  <si>
    <t>zuc</t>
  </si>
  <si>
    <t>dgt2</t>
  </si>
  <si>
    <t>escl</t>
  </si>
  <si>
    <t>Ada1-2</t>
  </si>
  <si>
    <t>CG18789</t>
  </si>
  <si>
    <t>Qtzl</t>
  </si>
  <si>
    <t>Ada1-1</t>
  </si>
  <si>
    <t>CG43135</t>
  </si>
  <si>
    <t>CG18787</t>
  </si>
  <si>
    <t>CG12264</t>
  </si>
  <si>
    <t>CG6746</t>
  </si>
  <si>
    <t>Rh5</t>
  </si>
  <si>
    <t>CR44588</t>
  </si>
  <si>
    <t>CG6734</t>
  </si>
  <si>
    <t>CR44587</t>
  </si>
  <si>
    <t>dmGlut</t>
  </si>
  <si>
    <t>CG18788</t>
  </si>
  <si>
    <t>Tom70</t>
  </si>
  <si>
    <t>CG15576</t>
  </si>
  <si>
    <t>CG6766</t>
  </si>
  <si>
    <t>CR46070</t>
  </si>
  <si>
    <t>CG6785</t>
  </si>
  <si>
    <t>CG6770</t>
  </si>
  <si>
    <t>CR44589</t>
  </si>
  <si>
    <t>Plzf</t>
  </si>
  <si>
    <t>CG14945</t>
  </si>
  <si>
    <t>JhI-21</t>
  </si>
  <si>
    <t>RpL7-like</t>
  </si>
  <si>
    <t>CG34164</t>
  </si>
  <si>
    <t>CG12691</t>
  </si>
  <si>
    <t>Rab3-GAP</t>
  </si>
  <si>
    <t>firl</t>
  </si>
  <si>
    <t>CG14947</t>
  </si>
  <si>
    <t>CR44591</t>
  </si>
  <si>
    <t>CR44590</t>
  </si>
  <si>
    <t>prd</t>
  </si>
  <si>
    <t>CR44592</t>
  </si>
  <si>
    <t>CR44593</t>
  </si>
  <si>
    <t>Pex19</t>
  </si>
  <si>
    <t>CR44594</t>
  </si>
  <si>
    <t>CG15572</t>
  </si>
  <si>
    <t>CG6712</t>
  </si>
  <si>
    <t>Mt2</t>
  </si>
  <si>
    <t>Ced-12</t>
  </si>
  <si>
    <t>Patsas</t>
  </si>
  <si>
    <t>ThrRS</t>
  </si>
  <si>
    <t>Rab6</t>
  </si>
  <si>
    <t>Phae1</t>
  </si>
  <si>
    <t>Phae2</t>
  </si>
  <si>
    <t>CG17211</t>
  </si>
  <si>
    <t>rho-6</t>
  </si>
  <si>
    <t>CR45483</t>
  </si>
  <si>
    <t>Gr33a</t>
  </si>
  <si>
    <t>CG31760</t>
  </si>
  <si>
    <t>CG31861</t>
  </si>
  <si>
    <t>ZnT33D</t>
  </si>
  <si>
    <t>CG17217</t>
  </si>
  <si>
    <t>CG6583</t>
  </si>
  <si>
    <t>crok</t>
  </si>
  <si>
    <t>CR43356</t>
  </si>
  <si>
    <t>bru1</t>
  </si>
  <si>
    <t>atilla</t>
  </si>
  <si>
    <t>CG15577</t>
  </si>
  <si>
    <t>CG31759</t>
  </si>
  <si>
    <t>CR45282</t>
  </si>
  <si>
    <t>CR45283</t>
  </si>
  <si>
    <t>CG31862</t>
  </si>
  <si>
    <t>CG43813</t>
  </si>
  <si>
    <t>bru2</t>
  </si>
  <si>
    <t>CG17010</t>
  </si>
  <si>
    <t>Pkd2</t>
  </si>
  <si>
    <t>vir-1</t>
  </si>
  <si>
    <t>CG6405</t>
  </si>
  <si>
    <t>CR44891</t>
  </si>
  <si>
    <t>CG15578</t>
  </si>
  <si>
    <t>CG5446</t>
  </si>
  <si>
    <t>CG6388</t>
  </si>
  <si>
    <t>CG5435</t>
  </si>
  <si>
    <t>SC35</t>
  </si>
  <si>
    <t>snoRNA:SC35-a</t>
  </si>
  <si>
    <t>snoRNA:SC35-b</t>
  </si>
  <si>
    <t>Elf</t>
  </si>
  <si>
    <t>Oatp33Ea</t>
  </si>
  <si>
    <t>CG5421</t>
  </si>
  <si>
    <t>Oatp33Eb</t>
  </si>
  <si>
    <t>CG12692</t>
  </si>
  <si>
    <t>CG5418</t>
  </si>
  <si>
    <t>CR17024</t>
  </si>
  <si>
    <t>bun</t>
  </si>
  <si>
    <t>mir-967</t>
  </si>
  <si>
    <t>t-cup</t>
  </si>
  <si>
    <t>CR43051</t>
  </si>
  <si>
    <t>snoRNA:CG43051-a</t>
  </si>
  <si>
    <t>CR42746</t>
  </si>
  <si>
    <t>CR44598</t>
  </si>
  <si>
    <t>CR44597</t>
  </si>
  <si>
    <t>CG15579</t>
  </si>
  <si>
    <t>CR44596</t>
  </si>
  <si>
    <t>CR44595</t>
  </si>
  <si>
    <t>nub</t>
  </si>
  <si>
    <t>Ref2</t>
  </si>
  <si>
    <t>pdm2</t>
  </si>
  <si>
    <t>CG15485</t>
  </si>
  <si>
    <t>CG5525</t>
  </si>
  <si>
    <t>CG6153</t>
  </si>
  <si>
    <t>CG5780</t>
  </si>
  <si>
    <t>PICK1</t>
  </si>
  <si>
    <t>CR44957</t>
  </si>
  <si>
    <t>CG5781</t>
  </si>
  <si>
    <t>CG17036</t>
  </si>
  <si>
    <t>CG5776</t>
  </si>
  <si>
    <t>spict</t>
  </si>
  <si>
    <t>CG15484</t>
  </si>
  <si>
    <t>CG6180</t>
  </si>
  <si>
    <t>CG5787</t>
  </si>
  <si>
    <t>Pih1D1</t>
  </si>
  <si>
    <t>MRP</t>
  </si>
  <si>
    <t>mir-9382</t>
  </si>
  <si>
    <t>CR46156</t>
  </si>
  <si>
    <t>CG15483</t>
  </si>
  <si>
    <t>CR46206</t>
  </si>
  <si>
    <t>CR43818</t>
  </si>
  <si>
    <t>kek1</t>
  </si>
  <si>
    <t>CR44970</t>
  </si>
  <si>
    <t>CR44971</t>
  </si>
  <si>
    <t>ACXC</t>
  </si>
  <si>
    <t>ACXB</t>
  </si>
  <si>
    <t>ACXA</t>
  </si>
  <si>
    <t>ACXE</t>
  </si>
  <si>
    <t>mei-9</t>
  </si>
  <si>
    <t>CR44183</t>
  </si>
  <si>
    <t>CG16800</t>
  </si>
  <si>
    <t>Vha68-2</t>
  </si>
  <si>
    <t>Vha68-3</t>
  </si>
  <si>
    <t>CG12404</t>
  </si>
  <si>
    <t>Vha68-1</t>
  </si>
  <si>
    <t>Tor</t>
  </si>
  <si>
    <t>CG9934</t>
  </si>
  <si>
    <t>A16</t>
  </si>
  <si>
    <t>CG9932</t>
  </si>
  <si>
    <t>CG2982</t>
  </si>
  <si>
    <t>CR44197</t>
  </si>
  <si>
    <t>CR45447</t>
  </si>
  <si>
    <t>CR45461</t>
  </si>
  <si>
    <t>CG5142</t>
  </si>
  <si>
    <t>CR44198</t>
  </si>
  <si>
    <t>CG43050</t>
  </si>
  <si>
    <t>CG5122</t>
  </si>
  <si>
    <t>CG9928</t>
  </si>
  <si>
    <t>CG16978</t>
  </si>
  <si>
    <t>CR44199</t>
  </si>
  <si>
    <t>mRpL33</t>
  </si>
  <si>
    <t>Pk34A</t>
  </si>
  <si>
    <t>CG5204</t>
  </si>
  <si>
    <t>DnaJ-H</t>
  </si>
  <si>
    <t>Sirt1</t>
  </si>
  <si>
    <t>Sfmbt</t>
  </si>
  <si>
    <t>CR46256</t>
  </si>
  <si>
    <t>CG43925</t>
  </si>
  <si>
    <t>CG5439</t>
  </si>
  <si>
    <t>CG5287</t>
  </si>
  <si>
    <t>CG31849</t>
  </si>
  <si>
    <t>norpA</t>
  </si>
  <si>
    <t>CG5458</t>
  </si>
  <si>
    <t>CG16974</t>
  </si>
  <si>
    <t>Edem2</t>
  </si>
  <si>
    <t>CG16972</t>
  </si>
  <si>
    <t>Pect</t>
  </si>
  <si>
    <t>CG15482</t>
  </si>
  <si>
    <t>snRNA:U2:34ABa</t>
  </si>
  <si>
    <t>kek4</t>
  </si>
  <si>
    <t>snRNA:U2:34ABb</t>
  </si>
  <si>
    <t>CG9426</t>
  </si>
  <si>
    <t>CG12693</t>
  </si>
  <si>
    <t>CG5705</t>
  </si>
  <si>
    <t>Ski6</t>
  </si>
  <si>
    <t>CG16812</t>
  </si>
  <si>
    <t>CG15480</t>
  </si>
  <si>
    <t>CG16813</t>
  </si>
  <si>
    <t>CG16815</t>
  </si>
  <si>
    <t>Prosalpha6T</t>
  </si>
  <si>
    <t>Mabi</t>
  </si>
  <si>
    <t>CG5867</t>
  </si>
  <si>
    <t>CG5945</t>
  </si>
  <si>
    <t>CR44892</t>
  </si>
  <si>
    <t>mir-982</t>
  </si>
  <si>
    <t>CR45330</t>
  </si>
  <si>
    <t>snRNA:U2:34ABc</t>
  </si>
  <si>
    <t>snRNA:U5:34A</t>
  </si>
  <si>
    <t>CG16820</t>
  </si>
  <si>
    <t>l(2)k05911</t>
  </si>
  <si>
    <t>CG31851</t>
  </si>
  <si>
    <t>CG31730</t>
  </si>
  <si>
    <t>CG44085</t>
  </si>
  <si>
    <t>CG31848</t>
  </si>
  <si>
    <t>Drep4</t>
  </si>
  <si>
    <t>mir-303</t>
  </si>
  <si>
    <t>CR44083</t>
  </si>
  <si>
    <t>Uvrag</t>
  </si>
  <si>
    <t>CR44972</t>
  </si>
  <si>
    <t>CG31729</t>
  </si>
  <si>
    <t>CG16824</t>
  </si>
  <si>
    <t>CG43778</t>
  </si>
  <si>
    <t>CG16825</t>
  </si>
  <si>
    <t>CG43779</t>
  </si>
  <si>
    <t>CG16826</t>
  </si>
  <si>
    <t>CG9395</t>
  </si>
  <si>
    <t>CG3626</t>
  </si>
  <si>
    <t>CG9377</t>
  </si>
  <si>
    <t>Nnp-1</t>
  </si>
  <si>
    <t>CG6523</t>
  </si>
  <si>
    <t>Tap42</t>
  </si>
  <si>
    <t>CG31855</t>
  </si>
  <si>
    <t>ND-B22</t>
  </si>
  <si>
    <t>CG9305</t>
  </si>
  <si>
    <t>CG6565</t>
  </si>
  <si>
    <t>CG9302</t>
  </si>
  <si>
    <t>beta'COP</t>
  </si>
  <si>
    <t>mir-983-1</t>
  </si>
  <si>
    <t>loqs</t>
  </si>
  <si>
    <t>CR44599</t>
  </si>
  <si>
    <t>CG9293</t>
  </si>
  <si>
    <t>CG7099</t>
  </si>
  <si>
    <t>RpL24</t>
  </si>
  <si>
    <t>CG16957</t>
  </si>
  <si>
    <t>CG10859</t>
  </si>
  <si>
    <t>CR44600</t>
  </si>
  <si>
    <t>CG7110</t>
  </si>
  <si>
    <t>Vm34Ca</t>
  </si>
  <si>
    <t>mir-983-2</t>
  </si>
  <si>
    <t>CG16848</t>
  </si>
  <si>
    <t>CG16956</t>
  </si>
  <si>
    <t>CG42784</t>
  </si>
  <si>
    <t>CG43850</t>
  </si>
  <si>
    <t>Tehao</t>
  </si>
  <si>
    <t>CR45683</t>
  </si>
  <si>
    <t>CG9267</t>
  </si>
  <si>
    <t>Hsp60D</t>
  </si>
  <si>
    <t>CG42809</t>
  </si>
  <si>
    <t>CR45684</t>
  </si>
  <si>
    <t>mir-984</t>
  </si>
  <si>
    <t>CG42810</t>
  </si>
  <si>
    <t>CG46308</t>
  </si>
  <si>
    <t>B4</t>
  </si>
  <si>
    <t>CG33640</t>
  </si>
  <si>
    <t>CG33641</t>
  </si>
  <si>
    <t>CG33642</t>
  </si>
  <si>
    <t>CG33643</t>
  </si>
  <si>
    <t>CG33644</t>
  </si>
  <si>
    <t>CG33645</t>
  </si>
  <si>
    <t>CG15638</t>
  </si>
  <si>
    <t>CR43614</t>
  </si>
  <si>
    <t>CG16852</t>
  </si>
  <si>
    <t>CG9263</t>
  </si>
  <si>
    <t>CG16853</t>
  </si>
  <si>
    <t>kuz</t>
  </si>
  <si>
    <t>CR44973</t>
  </si>
  <si>
    <t>CG9254</t>
  </si>
  <si>
    <t>mir-2489</t>
  </si>
  <si>
    <t>CR43410</t>
  </si>
  <si>
    <t>ics</t>
  </si>
  <si>
    <t>CR44726</t>
  </si>
  <si>
    <t>CR45484</t>
  </si>
  <si>
    <t>CG18507</t>
  </si>
  <si>
    <t>CG31814</t>
  </si>
  <si>
    <t>CG7311</t>
  </si>
  <si>
    <t>CG9014</t>
  </si>
  <si>
    <t>CG31813</t>
  </si>
  <si>
    <t>CR45913</t>
  </si>
  <si>
    <t>TM9SF4</t>
  </si>
  <si>
    <t>CR44846</t>
  </si>
  <si>
    <t>mir-1002</t>
  </si>
  <si>
    <t>mir-968</t>
  </si>
  <si>
    <t>CG12688</t>
  </si>
  <si>
    <t>CG43376</t>
  </si>
  <si>
    <t>CG9008</t>
  </si>
  <si>
    <t>CR31845</t>
  </si>
  <si>
    <t>p38b</t>
  </si>
  <si>
    <t>CG16890</t>
  </si>
  <si>
    <t>CG31731</t>
  </si>
  <si>
    <t>CR44847</t>
  </si>
  <si>
    <t>CG16863</t>
  </si>
  <si>
    <t>Sec71</t>
  </si>
  <si>
    <t>CAH1</t>
  </si>
  <si>
    <t>CR32773</t>
  </si>
  <si>
    <t>Adat1</t>
  </si>
  <si>
    <t>CG16865</t>
  </si>
  <si>
    <t>CG16888</t>
  </si>
  <si>
    <t>Sos</t>
  </si>
  <si>
    <t>b</t>
  </si>
  <si>
    <t>tam</t>
  </si>
  <si>
    <t>Arpc1</t>
  </si>
  <si>
    <t>Orc5</t>
  </si>
  <si>
    <t>DNApol-gamma35</t>
  </si>
  <si>
    <t>elav</t>
  </si>
  <si>
    <t>bi</t>
  </si>
  <si>
    <t>RpII33</t>
  </si>
  <si>
    <t>mRpS23</t>
  </si>
  <si>
    <t>CenG1A</t>
  </si>
  <si>
    <t>CG33307</t>
  </si>
  <si>
    <t>CG33306</t>
  </si>
  <si>
    <t>CG8997</t>
  </si>
  <si>
    <t>CG7916</t>
  </si>
  <si>
    <t>CG7953</t>
  </si>
  <si>
    <t>CG7968</t>
  </si>
  <si>
    <t>CR44848</t>
  </si>
  <si>
    <t>CG3556</t>
  </si>
  <si>
    <t>Smg5</t>
  </si>
  <si>
    <t>Ance</t>
  </si>
  <si>
    <t>Ance-2</t>
  </si>
  <si>
    <t>Acyp</t>
  </si>
  <si>
    <t>Ance-3</t>
  </si>
  <si>
    <t>CG16886</t>
  </si>
  <si>
    <t>CG42711</t>
  </si>
  <si>
    <t>CG16885</t>
  </si>
  <si>
    <t>CG16884</t>
  </si>
  <si>
    <t>NimA</t>
  </si>
  <si>
    <t>rb</t>
  </si>
  <si>
    <t>NimB1</t>
  </si>
  <si>
    <t>NimB2</t>
  </si>
  <si>
    <t>NimB3</t>
  </si>
  <si>
    <t>NimB4</t>
  </si>
  <si>
    <t>NimB5</t>
  </si>
  <si>
    <t>He</t>
  </si>
  <si>
    <t>NimC1</t>
  </si>
  <si>
    <t>Cyp28a5</t>
  </si>
  <si>
    <t>NimC2</t>
  </si>
  <si>
    <t>rk</t>
  </si>
  <si>
    <t>CHOp24</t>
  </si>
  <si>
    <t>CG42692</t>
  </si>
  <si>
    <t>tRNA:Gln-CTG-4-1</t>
  </si>
  <si>
    <t>bgm</t>
  </si>
  <si>
    <t>NimC3</t>
  </si>
  <si>
    <t>CR44849</t>
  </si>
  <si>
    <t>CR45352</t>
  </si>
  <si>
    <t>CR31840</t>
  </si>
  <si>
    <t>hll</t>
  </si>
  <si>
    <t>CG18095</t>
  </si>
  <si>
    <t>CR45284</t>
  </si>
  <si>
    <t>CG3568</t>
  </si>
  <si>
    <t>nAChRalpha5</t>
  </si>
  <si>
    <t>NimC4</t>
  </si>
  <si>
    <t>CG46301</t>
  </si>
  <si>
    <t>CG15293</t>
  </si>
  <si>
    <t>CG31769</t>
  </si>
  <si>
    <t>CG43332</t>
  </si>
  <si>
    <t>CG43333</t>
  </si>
  <si>
    <t>Dyrk2</t>
  </si>
  <si>
    <t>CR44727</t>
  </si>
  <si>
    <t>CR44728</t>
  </si>
  <si>
    <t>Usf</t>
  </si>
  <si>
    <t>CR44216</t>
  </si>
  <si>
    <t>wb</t>
  </si>
  <si>
    <t>CR44729</t>
  </si>
  <si>
    <t>CG32971</t>
  </si>
  <si>
    <t>CR43639</t>
  </si>
  <si>
    <t>CR43640</t>
  </si>
  <si>
    <t>ms(2)34Fe</t>
  </si>
  <si>
    <t>CG33090</t>
  </si>
  <si>
    <t>CG15286</t>
  </si>
  <si>
    <t>Send2</t>
  </si>
  <si>
    <t>CG15912</t>
  </si>
  <si>
    <t>mTTF</t>
  </si>
  <si>
    <t>l(2)34Fc</t>
  </si>
  <si>
    <t>CR44850</t>
  </si>
  <si>
    <t>CG43052</t>
  </si>
  <si>
    <t>l(2)34Fd</t>
  </si>
  <si>
    <t>Rab14</t>
  </si>
  <si>
    <t>CR44851</t>
  </si>
  <si>
    <t>Pgant35A</t>
  </si>
  <si>
    <t>CR43463</t>
  </si>
  <si>
    <t>spel1</t>
  </si>
  <si>
    <t>CG11436</t>
  </si>
  <si>
    <t>ppk</t>
  </si>
  <si>
    <t>elB</t>
  </si>
  <si>
    <t>CR44733</t>
  </si>
  <si>
    <t>Pburs</t>
  </si>
  <si>
    <t>Cpr35B</t>
  </si>
  <si>
    <t>CR44732</t>
  </si>
  <si>
    <t>CR45726</t>
  </si>
  <si>
    <t>CG15283</t>
  </si>
  <si>
    <t>CR44730</t>
  </si>
  <si>
    <t>CR44731</t>
  </si>
  <si>
    <t>CG3527</t>
  </si>
  <si>
    <t>noc</t>
  </si>
  <si>
    <t>tRNA:Pro-AGG-1-1</t>
  </si>
  <si>
    <t>CR45303</t>
  </si>
  <si>
    <t>CR45693</t>
  </si>
  <si>
    <t>tRNA:Gly-GCC-1-4</t>
  </si>
  <si>
    <t>tRNA:Gly-GCC-1-5</t>
  </si>
  <si>
    <t>tRNA:Gly-GCC-1-6</t>
  </si>
  <si>
    <t>CG33648</t>
  </si>
  <si>
    <t>tRNA:Gly-GCC-1-7</t>
  </si>
  <si>
    <t>tRNA:Gly-GCC-2-1</t>
  </si>
  <si>
    <t>CG11444</t>
  </si>
  <si>
    <t>CR44852</t>
  </si>
  <si>
    <t>CG4218</t>
  </si>
  <si>
    <t>CR44853</t>
  </si>
  <si>
    <t>CR44854</t>
  </si>
  <si>
    <t>CR44855</t>
  </si>
  <si>
    <t>CG3473</t>
  </si>
  <si>
    <t>CR44856</t>
  </si>
  <si>
    <t>CG42680</t>
  </si>
  <si>
    <t>tRNA:Pro-AGG-1-2</t>
  </si>
  <si>
    <t>osp</t>
  </si>
  <si>
    <t>tyn</t>
  </si>
  <si>
    <t>arg</t>
  </si>
  <si>
    <t>CG3546</t>
  </si>
  <si>
    <t>tRNA:Pro-AGG-1-3</t>
  </si>
  <si>
    <t>tRNA:Pro-AGG-1-4</t>
  </si>
  <si>
    <t>CR43411</t>
  </si>
  <si>
    <t>Adh</t>
  </si>
  <si>
    <t>Adhr</t>
  </si>
  <si>
    <t>CG15282</t>
  </si>
  <si>
    <t>CG34165</t>
  </si>
  <si>
    <t>CG42685</t>
  </si>
  <si>
    <t>CR44857</t>
  </si>
  <si>
    <t>CG31835</t>
  </si>
  <si>
    <t>CG12684</t>
  </si>
  <si>
    <t>CG31775</t>
  </si>
  <si>
    <t>CG42585</t>
  </si>
  <si>
    <t>CG42586</t>
  </si>
  <si>
    <t>CG34166</t>
  </si>
  <si>
    <t>CG42681</t>
  </si>
  <si>
    <t>CG42587</t>
  </si>
  <si>
    <t>CR45460</t>
  </si>
  <si>
    <t>CR45459</t>
  </si>
  <si>
    <t>CR45458</t>
  </si>
  <si>
    <t>CG4691</t>
  </si>
  <si>
    <t>peb</t>
  </si>
  <si>
    <t>CR44858</t>
  </si>
  <si>
    <t>CSN1a</t>
  </si>
  <si>
    <t>CG4701</t>
  </si>
  <si>
    <t>CG4650</t>
  </si>
  <si>
    <t>CR15280</t>
  </si>
  <si>
    <t>CG18636</t>
  </si>
  <si>
    <t>CG18420</t>
  </si>
  <si>
    <t>CG33308</t>
  </si>
  <si>
    <t>CG33309</t>
  </si>
  <si>
    <t>CR43805</t>
  </si>
  <si>
    <t>CG12184</t>
  </si>
  <si>
    <t>CG42682</t>
  </si>
  <si>
    <t>CG15279</t>
  </si>
  <si>
    <t>CG4480</t>
  </si>
  <si>
    <t>CG15278</t>
  </si>
  <si>
    <t>CR45727</t>
  </si>
  <si>
    <t>ProtA</t>
  </si>
  <si>
    <t>ProtB</t>
  </si>
  <si>
    <t>CR45302</t>
  </si>
  <si>
    <t>CG42313</t>
  </si>
  <si>
    <t>CG3491</t>
  </si>
  <si>
    <t>CG12179</t>
  </si>
  <si>
    <t>CR45331</t>
  </si>
  <si>
    <t>mol</t>
  </si>
  <si>
    <t>DCTN5-p25</t>
  </si>
  <si>
    <t>l(2)35Be</t>
  </si>
  <si>
    <t>NC2beta</t>
  </si>
  <si>
    <t>THG</t>
  </si>
  <si>
    <t>l(2)35Bd</t>
  </si>
  <si>
    <t>CR43856</t>
  </si>
  <si>
    <t>GABA-B-R1</t>
  </si>
  <si>
    <t>CG33310</t>
  </si>
  <si>
    <t>pon</t>
  </si>
  <si>
    <t>CG31832</t>
  </si>
  <si>
    <t>yellow-c</t>
  </si>
  <si>
    <t>CIAPIN1</t>
  </si>
  <si>
    <t>Su(H)</t>
  </si>
  <si>
    <t>ck</t>
  </si>
  <si>
    <t>CG33679</t>
  </si>
  <si>
    <t>TfIIS</t>
  </si>
  <si>
    <t>vas</t>
  </si>
  <si>
    <t>solo</t>
  </si>
  <si>
    <t>vig</t>
  </si>
  <si>
    <t>CG3081</t>
  </si>
  <si>
    <t>CG15270</t>
  </si>
  <si>
    <t>CG15269</t>
  </si>
  <si>
    <t>stc</t>
  </si>
  <si>
    <t>CR43853</t>
  </si>
  <si>
    <t>CR44706</t>
  </si>
  <si>
    <t>CR43854</t>
  </si>
  <si>
    <t>tRNA:Leu-TAA-3-1</t>
  </si>
  <si>
    <t>CR44771</t>
  </si>
  <si>
    <t>CR44770</t>
  </si>
  <si>
    <t>CG4168</t>
  </si>
  <si>
    <t>CG3062</t>
  </si>
  <si>
    <t>Sfp35C</t>
  </si>
  <si>
    <t>CR43357</t>
  </si>
  <si>
    <t>CR44196</t>
  </si>
  <si>
    <t>CG43230</t>
  </si>
  <si>
    <t>ZnT35C</t>
  </si>
  <si>
    <t>dao</t>
  </si>
  <si>
    <t>Pol32</t>
  </si>
  <si>
    <t>l(2)35Cc</t>
  </si>
  <si>
    <t>yuri</t>
  </si>
  <si>
    <t>Cul3</t>
  </si>
  <si>
    <t>HLH4C</t>
  </si>
  <si>
    <t>UK114</t>
  </si>
  <si>
    <t>CR43682</t>
  </si>
  <si>
    <t>CR45349</t>
  </si>
  <si>
    <t>CG15263</t>
  </si>
  <si>
    <t>CG15260</t>
  </si>
  <si>
    <t>ms(2)35Ci</t>
  </si>
  <si>
    <t>CR43764</t>
  </si>
  <si>
    <t>CG15262</t>
  </si>
  <si>
    <t>nht</t>
  </si>
  <si>
    <t>esg</t>
  </si>
  <si>
    <t>mRpL30</t>
  </si>
  <si>
    <t>CG15258</t>
  </si>
  <si>
    <t>CR44859</t>
  </si>
  <si>
    <t>CR45373</t>
  </si>
  <si>
    <t>CR44860</t>
  </si>
  <si>
    <t>CR45374</t>
  </si>
  <si>
    <t>CG44869</t>
  </si>
  <si>
    <t>wor</t>
  </si>
  <si>
    <t>CG4161</t>
  </si>
  <si>
    <t>CR44861</t>
  </si>
  <si>
    <t>CR44862</t>
  </si>
  <si>
    <t>CG4293</t>
  </si>
  <si>
    <t>Torsin</t>
  </si>
  <si>
    <t>CR44863</t>
  </si>
  <si>
    <t>CR45353</t>
  </si>
  <si>
    <t>sna</t>
  </si>
  <si>
    <t>Tim17b2</t>
  </si>
  <si>
    <t>CR45293</t>
  </si>
  <si>
    <t>lace</t>
  </si>
  <si>
    <t>CR44864</t>
  </si>
  <si>
    <t>CR43761</t>
  </si>
  <si>
    <t>Skadu</t>
  </si>
  <si>
    <t>CR45728</t>
  </si>
  <si>
    <t>Cbp80</t>
  </si>
  <si>
    <t>CG15256</t>
  </si>
  <si>
    <t>kek3</t>
  </si>
  <si>
    <t>CG15255</t>
  </si>
  <si>
    <t>CR44865</t>
  </si>
  <si>
    <t>Semp1</t>
  </si>
  <si>
    <t>CG15254</t>
  </si>
  <si>
    <t>CG15253</t>
  </si>
  <si>
    <t>CG11865</t>
  </si>
  <si>
    <t>Or35a</t>
  </si>
  <si>
    <t>CG7631</t>
  </si>
  <si>
    <t>CG15473</t>
  </si>
  <si>
    <t>CG18480</t>
  </si>
  <si>
    <t>CG4587</t>
  </si>
  <si>
    <t>CG44141</t>
  </si>
  <si>
    <t>CG18477</t>
  </si>
  <si>
    <t>CG18478</t>
  </si>
  <si>
    <t>CG43923</t>
  </si>
  <si>
    <t>CG44140</t>
  </si>
  <si>
    <t>CG31780</t>
  </si>
  <si>
    <t>CG31827</t>
  </si>
  <si>
    <t>CG43924</t>
  </si>
  <si>
    <t>CG3009</t>
  </si>
  <si>
    <t>CycE</t>
  </si>
  <si>
    <t>CR44974</t>
  </si>
  <si>
    <t>CR44866</t>
  </si>
  <si>
    <t>ND-B17</t>
  </si>
  <si>
    <t>snRNA:U5:35D</t>
  </si>
  <si>
    <t>Mtr4</t>
  </si>
  <si>
    <t>Gli</t>
  </si>
  <si>
    <t>CG3793</t>
  </si>
  <si>
    <t>wek</t>
  </si>
  <si>
    <t>Ku80</t>
  </si>
  <si>
    <t>rap</t>
  </si>
  <si>
    <t>CG31826</t>
  </si>
  <si>
    <t>CG43760</t>
  </si>
  <si>
    <t>CG18109</t>
  </si>
  <si>
    <t>CR44602</t>
  </si>
  <si>
    <t>CG42876</t>
  </si>
  <si>
    <t>CR44601</t>
  </si>
  <si>
    <t>CR45368</t>
  </si>
  <si>
    <t>CG18518</t>
  </si>
  <si>
    <t>CR31822</t>
  </si>
  <si>
    <t>CR45694</t>
  </si>
  <si>
    <t>Pp2C1</t>
  </si>
  <si>
    <t>CR43763</t>
  </si>
  <si>
    <t>CG13243</t>
  </si>
  <si>
    <t>Tektin-A</t>
  </si>
  <si>
    <t>CR42791</t>
  </si>
  <si>
    <t>CG42792</t>
  </si>
  <si>
    <t>CG7653</t>
  </si>
  <si>
    <t>CG44475</t>
  </si>
  <si>
    <t>CR31824</t>
  </si>
  <si>
    <t>Tep1</t>
  </si>
  <si>
    <t>CG31735</t>
  </si>
  <si>
    <t>ctp</t>
  </si>
  <si>
    <t>CG31823</t>
  </si>
  <si>
    <t>CG31821</t>
  </si>
  <si>
    <t>beat-Ib</t>
  </si>
  <si>
    <t>CR44867</t>
  </si>
  <si>
    <t>CR44868</t>
  </si>
  <si>
    <t>CG13244</t>
  </si>
  <si>
    <t>CG4793</t>
  </si>
  <si>
    <t>CG12448</t>
  </si>
  <si>
    <t>CG18063</t>
  </si>
  <si>
    <t>CR43803</t>
  </si>
  <si>
    <t>l(1)G0334</t>
  </si>
  <si>
    <t>CG10839</t>
  </si>
  <si>
    <t>CR43412</t>
  </si>
  <si>
    <t>beat-Ic</t>
  </si>
  <si>
    <t>CR43825</t>
  </si>
  <si>
    <t>CG34167</t>
  </si>
  <si>
    <t>CR43826</t>
  </si>
  <si>
    <t>CG13245</t>
  </si>
  <si>
    <t>CG31820</t>
  </si>
  <si>
    <t>CR44844</t>
  </si>
  <si>
    <t>CG7024</t>
  </si>
  <si>
    <t>BicC</t>
  </si>
  <si>
    <t>beat-Ia</t>
  </si>
  <si>
    <t>CR44870</t>
  </si>
  <si>
    <t>CG4891</t>
  </si>
  <si>
    <t>CG4892</t>
  </si>
  <si>
    <t>CG34168</t>
  </si>
  <si>
    <t>CR44871</t>
  </si>
  <si>
    <t>Ca-alpha1D</t>
  </si>
  <si>
    <t>CR43806</t>
  </si>
  <si>
    <t>Proc-R</t>
  </si>
  <si>
    <t>CR44734</t>
  </si>
  <si>
    <t>CR44735</t>
  </si>
  <si>
    <t>CR44736</t>
  </si>
  <si>
    <t>CG31819</t>
  </si>
  <si>
    <t>CR43840</t>
  </si>
  <si>
    <t>CG42817</t>
  </si>
  <si>
    <t>CG42818</t>
  </si>
  <si>
    <t>PRL-1</t>
  </si>
  <si>
    <t>CG46309</t>
  </si>
  <si>
    <t>EndoGI</t>
  </si>
  <si>
    <t>Appl</t>
  </si>
  <si>
    <t>CG15472</t>
  </si>
  <si>
    <t>twe</t>
  </si>
  <si>
    <t>CG4935</t>
  </si>
  <si>
    <t>crp</t>
  </si>
  <si>
    <t>pkaap</t>
  </si>
  <si>
    <t>CG17329</t>
  </si>
  <si>
    <t>CG13258</t>
  </si>
  <si>
    <t>CR44899</t>
  </si>
  <si>
    <t>Cyp303a1</t>
  </si>
  <si>
    <t>heix</t>
  </si>
  <si>
    <t>CG17328</t>
  </si>
  <si>
    <t>Klf15</t>
  </si>
  <si>
    <t>GMF</t>
  </si>
  <si>
    <t>c(2)M</t>
  </si>
  <si>
    <t>CG5861</t>
  </si>
  <si>
    <t>Syx5</t>
  </si>
  <si>
    <t>cni</t>
  </si>
  <si>
    <t>fzy</t>
  </si>
  <si>
    <t>cact</t>
  </si>
  <si>
    <t>CG4278</t>
  </si>
  <si>
    <t>mRpL4</t>
  </si>
  <si>
    <t>CG4440</t>
  </si>
  <si>
    <t>CR45515</t>
  </si>
  <si>
    <t>CG31817</t>
  </si>
  <si>
    <t>CG42266</t>
  </si>
  <si>
    <t>CG44405</t>
  </si>
  <si>
    <t>CG42231</t>
  </si>
  <si>
    <t>chif</t>
  </si>
  <si>
    <t>CG4455</t>
  </si>
  <si>
    <t>CaBP1</t>
  </si>
  <si>
    <t>jhamt</t>
  </si>
  <si>
    <t>CG5888</t>
  </si>
  <si>
    <t>snoRNA:Me28S-A2958</t>
  </si>
  <si>
    <t>CG2871</t>
  </si>
  <si>
    <t>Idgf1</t>
  </si>
  <si>
    <t>Idgf2</t>
  </si>
  <si>
    <t>Idgf3</t>
  </si>
  <si>
    <t>dac</t>
  </si>
  <si>
    <t>CG4580</t>
  </si>
  <si>
    <t>CR44994</t>
  </si>
  <si>
    <t>Tpr2</t>
  </si>
  <si>
    <t>CG5953</t>
  </si>
  <si>
    <t>mir-4943</t>
  </si>
  <si>
    <t>snoRNA:Me28S-C1237</t>
  </si>
  <si>
    <t>CG15471</t>
  </si>
  <si>
    <t>CR45354</t>
  </si>
  <si>
    <t>CR45355</t>
  </si>
  <si>
    <t>CG31816</t>
  </si>
  <si>
    <t>CG42389</t>
  </si>
  <si>
    <t>CG5968</t>
  </si>
  <si>
    <t>CG31815</t>
  </si>
  <si>
    <t>CG4631</t>
  </si>
  <si>
    <t>CR44151</t>
  </si>
  <si>
    <t>Trpgamma</t>
  </si>
  <si>
    <t>her</t>
  </si>
  <si>
    <t>CG6978</t>
  </si>
  <si>
    <t>mir-2497</t>
  </si>
  <si>
    <t>grp</t>
  </si>
  <si>
    <t>squ</t>
  </si>
  <si>
    <t>CG31807</t>
  </si>
  <si>
    <t>CG33552</t>
  </si>
  <si>
    <t>CR44975</t>
  </si>
  <si>
    <t>mir-9c</t>
  </si>
  <si>
    <t>mir-306</t>
  </si>
  <si>
    <t>mir-79</t>
  </si>
  <si>
    <t>mir-9b</t>
  </si>
  <si>
    <t>CG2861</t>
  </si>
  <si>
    <t>CR43669</t>
  </si>
  <si>
    <t>CR43670</t>
  </si>
  <si>
    <t>CG31808</t>
  </si>
  <si>
    <t>Cyt-c-d</t>
  </si>
  <si>
    <t>Cyt-c-p</t>
  </si>
  <si>
    <t>VhaSFD</t>
  </si>
  <si>
    <t>mir-1006</t>
  </si>
  <si>
    <t>CR43671</t>
  </si>
  <si>
    <t>CG31812</t>
  </si>
  <si>
    <t>CG17996</t>
  </si>
  <si>
    <t>CR45516</t>
  </si>
  <si>
    <t>Prosbeta4</t>
  </si>
  <si>
    <t>CG17904</t>
  </si>
  <si>
    <t>glu</t>
  </si>
  <si>
    <t>ChLD3</t>
  </si>
  <si>
    <t>LSm7</t>
  </si>
  <si>
    <t>BuGZ</t>
  </si>
  <si>
    <t>yellow-b</t>
  </si>
  <si>
    <t>ppk17</t>
  </si>
  <si>
    <t>Mhc</t>
  </si>
  <si>
    <t>Cyt-b5-r</t>
  </si>
  <si>
    <t>CG12682</t>
  </si>
  <si>
    <t>CG17928</t>
  </si>
  <si>
    <t>Ugt36Ba</t>
  </si>
  <si>
    <t>Ugt36Bb</t>
  </si>
  <si>
    <t>Ugt36Bc</t>
  </si>
  <si>
    <t>CG13280</t>
  </si>
  <si>
    <t>CG13272</t>
  </si>
  <si>
    <t>mdy</t>
  </si>
  <si>
    <t>Cas</t>
  </si>
  <si>
    <t>AspRS-m</t>
  </si>
  <si>
    <t>CG13282</t>
  </si>
  <si>
    <t>CG42594</t>
  </si>
  <si>
    <t>CG13283</t>
  </si>
  <si>
    <t>SclB</t>
  </si>
  <si>
    <t>SclA</t>
  </si>
  <si>
    <t>CG13284</t>
  </si>
  <si>
    <t>CG31810</t>
  </si>
  <si>
    <t>CG31809</t>
  </si>
  <si>
    <t>CG6012</t>
  </si>
  <si>
    <t>CR43858</t>
  </si>
  <si>
    <t>CR31781</t>
  </si>
  <si>
    <t>CG32832</t>
  </si>
  <si>
    <t>mir-4960</t>
  </si>
  <si>
    <t>CR43495</t>
  </si>
  <si>
    <t>CG31743</t>
  </si>
  <si>
    <t>CG34313</t>
  </si>
  <si>
    <t>CG6115</t>
  </si>
  <si>
    <t>tweek</t>
  </si>
  <si>
    <t>CR44392</t>
  </si>
  <si>
    <t>CG42556</t>
  </si>
  <si>
    <t>CG31805</t>
  </si>
  <si>
    <t>CG12288</t>
  </si>
  <si>
    <t>ApepP</t>
  </si>
  <si>
    <t>CR43053</t>
  </si>
  <si>
    <t>boil</t>
  </si>
  <si>
    <t>CR44393</t>
  </si>
  <si>
    <t>CR45285</t>
  </si>
  <si>
    <t>beat-IIIb</t>
  </si>
  <si>
    <t>CG44406</t>
  </si>
  <si>
    <t>CR44408</t>
  </si>
  <si>
    <t>CG31806</t>
  </si>
  <si>
    <t>CR45356</t>
  </si>
  <si>
    <t>CR45357</t>
  </si>
  <si>
    <t>CG6304</t>
  </si>
  <si>
    <t>CR45462</t>
  </si>
  <si>
    <t>CG6927</t>
  </si>
  <si>
    <t>CR43802</t>
  </si>
  <si>
    <t>CG15136</t>
  </si>
  <si>
    <t>CR43819</t>
  </si>
  <si>
    <t>CG12620</t>
  </si>
  <si>
    <t>CR45448</t>
  </si>
  <si>
    <t>CG31784</t>
  </si>
  <si>
    <t>beat-IIIa</t>
  </si>
  <si>
    <t>CG34106</t>
  </si>
  <si>
    <t>CG34169</t>
  </si>
  <si>
    <t>CR44394</t>
  </si>
  <si>
    <t>CG32772</t>
  </si>
  <si>
    <t>Gr36a</t>
  </si>
  <si>
    <t>Gr36b</t>
  </si>
  <si>
    <t>Gr36c</t>
  </si>
  <si>
    <t>CG31750</t>
  </si>
  <si>
    <t>beat-IIIc</t>
  </si>
  <si>
    <t>CR44396</t>
  </si>
  <si>
    <t>CR44395</t>
  </si>
  <si>
    <t>CR45729</t>
  </si>
  <si>
    <t>CG15140</t>
  </si>
  <si>
    <t>CG6380</t>
  </si>
  <si>
    <t>CG4041</t>
  </si>
  <si>
    <t>CG34170</t>
  </si>
  <si>
    <t>CR45696</t>
  </si>
  <si>
    <t>CG45691</t>
  </si>
  <si>
    <t>CR43239</t>
  </si>
  <si>
    <t>CR44345</t>
  </si>
  <si>
    <t>CR44346</t>
  </si>
  <si>
    <t>CG31804</t>
  </si>
  <si>
    <t>Lrch</t>
  </si>
  <si>
    <t>CLIP-190</t>
  </si>
  <si>
    <t>Rpb11</t>
  </si>
  <si>
    <t>CG6903</t>
  </si>
  <si>
    <t>CG15141</t>
  </si>
  <si>
    <t>CG31803</t>
  </si>
  <si>
    <t>Dif</t>
  </si>
  <si>
    <t>CR44409</t>
  </si>
  <si>
    <t>CG5043</t>
  </si>
  <si>
    <t>CG33928</t>
  </si>
  <si>
    <t>dl</t>
  </si>
  <si>
    <t>CR46204</t>
  </si>
  <si>
    <t>CG5050</t>
  </si>
  <si>
    <t>SPH93</t>
  </si>
  <si>
    <t>CG44774</t>
  </si>
  <si>
    <t>CG18563</t>
  </si>
  <si>
    <t>BicD</t>
  </si>
  <si>
    <t>Sgt</t>
  </si>
  <si>
    <t>Aac11</t>
  </si>
  <si>
    <t>fws</t>
  </si>
  <si>
    <t>CG5110</t>
  </si>
  <si>
    <t>GCS2beta</t>
  </si>
  <si>
    <t>CG5131</t>
  </si>
  <si>
    <t>CG43645</t>
  </si>
  <si>
    <t>Ptp4E</t>
  </si>
  <si>
    <t>CG43220</t>
  </si>
  <si>
    <t>qua</t>
  </si>
  <si>
    <t>CR45715</t>
  </si>
  <si>
    <t>CG15142</t>
  </si>
  <si>
    <t>CG6412</t>
  </si>
  <si>
    <t>Dhc36C</t>
  </si>
  <si>
    <t>CG15143</t>
  </si>
  <si>
    <t>CG15144</t>
  </si>
  <si>
    <t>CG15145</t>
  </si>
  <si>
    <t>CR43304</t>
  </si>
  <si>
    <t>CR44833</t>
  </si>
  <si>
    <t>CR45697</t>
  </si>
  <si>
    <t>CG7094</t>
  </si>
  <si>
    <t>CR45919</t>
  </si>
  <si>
    <t>mir-124</t>
  </si>
  <si>
    <t>mir-287</t>
  </si>
  <si>
    <t>CR45358</t>
  </si>
  <si>
    <t>CR45698</t>
  </si>
  <si>
    <t>CR45111</t>
  </si>
  <si>
    <t>CR45112</t>
  </si>
  <si>
    <t>CR44411</t>
  </si>
  <si>
    <t>CG15468</t>
  </si>
  <si>
    <t>Oli</t>
  </si>
  <si>
    <t>CR44410</t>
  </si>
  <si>
    <t>CG6870</t>
  </si>
  <si>
    <t>Sytalpha</t>
  </si>
  <si>
    <t>CR44412</t>
  </si>
  <si>
    <t>CR44413</t>
  </si>
  <si>
    <t>CG15147</t>
  </si>
  <si>
    <t>CG43054</t>
  </si>
  <si>
    <t>CR45699</t>
  </si>
  <si>
    <t>CadN</t>
  </si>
  <si>
    <t>vnd</t>
  </si>
  <si>
    <t>CR45792</t>
  </si>
  <si>
    <t>CG43231</t>
  </si>
  <si>
    <t>CadN2</t>
  </si>
  <si>
    <t>CR43419</t>
  </si>
  <si>
    <t>CG42830</t>
  </si>
  <si>
    <t>CR43420</t>
  </si>
  <si>
    <t>CR45332</t>
  </si>
  <si>
    <t>CR45333</t>
  </si>
  <si>
    <t>CG43271</t>
  </si>
  <si>
    <t>CR43274</t>
  </si>
  <si>
    <t>CR44399</t>
  </si>
  <si>
    <t>CG12680</t>
  </si>
  <si>
    <t>CR44398</t>
  </si>
  <si>
    <t>CR44397</t>
  </si>
  <si>
    <t>btv</t>
  </si>
  <si>
    <t>CG5674</t>
  </si>
  <si>
    <t>CG5681</t>
  </si>
  <si>
    <t>Prosbeta5R2</t>
  </si>
  <si>
    <t>CR44767</t>
  </si>
  <si>
    <t>CR44604</t>
  </si>
  <si>
    <t>CR44605</t>
  </si>
  <si>
    <t>CG5693</t>
  </si>
  <si>
    <t>ovo</t>
  </si>
  <si>
    <t>CG42659</t>
  </si>
  <si>
    <t>CG42635</t>
  </si>
  <si>
    <t>CG31740</t>
  </si>
  <si>
    <t>elfless</t>
  </si>
  <si>
    <t>rdo</t>
  </si>
  <si>
    <t>Arr1</t>
  </si>
  <si>
    <t>ninaD</t>
  </si>
  <si>
    <t>CG31741</t>
  </si>
  <si>
    <t>CG15153</t>
  </si>
  <si>
    <t>CG32767</t>
  </si>
  <si>
    <t>CG5755</t>
  </si>
  <si>
    <t>CG44476</t>
  </si>
  <si>
    <t>CG15152</t>
  </si>
  <si>
    <t>CG5758</t>
  </si>
  <si>
    <t>CG31785</t>
  </si>
  <si>
    <t>kel</t>
  </si>
  <si>
    <t>Socs36E</t>
  </si>
  <si>
    <t>CR44478</t>
  </si>
  <si>
    <t>CG17681</t>
  </si>
  <si>
    <t>CG15155</t>
  </si>
  <si>
    <t>CG15465</t>
  </si>
  <si>
    <t>CG5783</t>
  </si>
  <si>
    <t>CG7200</t>
  </si>
  <si>
    <t>CG42750</t>
  </si>
  <si>
    <t>Ptp36E</t>
  </si>
  <si>
    <t>CR44900</t>
  </si>
  <si>
    <t>CR43413</t>
  </si>
  <si>
    <t>CG31802</t>
  </si>
  <si>
    <t>CR43406</t>
  </si>
  <si>
    <t>CR43408</t>
  </si>
  <si>
    <t>CG31788</t>
  </si>
  <si>
    <t>rg</t>
  </si>
  <si>
    <t>CR44901</t>
  </si>
  <si>
    <t>CR44902</t>
  </si>
  <si>
    <t>CG31787</t>
  </si>
  <si>
    <t>CR44696</t>
  </si>
  <si>
    <t>CG43362</t>
  </si>
  <si>
    <t>CR44693</t>
  </si>
  <si>
    <t>Sfp36F</t>
  </si>
  <si>
    <t>CR43358</t>
  </si>
  <si>
    <t>CG5790</t>
  </si>
  <si>
    <t>CR43353</t>
  </si>
  <si>
    <t>Rpn13R</t>
  </si>
  <si>
    <t>CG43354</t>
  </si>
  <si>
    <t>CR44694</t>
  </si>
  <si>
    <t>CR44695</t>
  </si>
  <si>
    <t>CR45721</t>
  </si>
  <si>
    <t>CR44489</t>
  </si>
  <si>
    <t>Fas3</t>
  </si>
  <si>
    <t>Acp36DE</t>
  </si>
  <si>
    <t>CG34171</t>
  </si>
  <si>
    <t>CR44486</t>
  </si>
  <si>
    <t>CR44487</t>
  </si>
  <si>
    <t>CG5062</t>
  </si>
  <si>
    <t>CR44488</t>
  </si>
  <si>
    <t>RpS26</t>
  </si>
  <si>
    <t>ncm</t>
  </si>
  <si>
    <t>bsf</t>
  </si>
  <si>
    <t>Ntf-2r</t>
  </si>
  <si>
    <t>let-7-C</t>
  </si>
  <si>
    <t>mir-100</t>
  </si>
  <si>
    <t>let-7</t>
  </si>
  <si>
    <t>mir-125</t>
  </si>
  <si>
    <t>CG10283</t>
  </si>
  <si>
    <t>CR44834</t>
  </si>
  <si>
    <t>grnd</t>
  </si>
  <si>
    <t>kon</t>
  </si>
  <si>
    <t>CG10178</t>
  </si>
  <si>
    <t>CG10211</t>
  </si>
  <si>
    <t>CR44903</t>
  </si>
  <si>
    <t>Pde11</t>
  </si>
  <si>
    <t>CG15160</t>
  </si>
  <si>
    <t>amos</t>
  </si>
  <si>
    <t>CG10413</t>
  </si>
  <si>
    <t>CG31789</t>
  </si>
  <si>
    <t>CG42749</t>
  </si>
  <si>
    <t>CG10333</t>
  </si>
  <si>
    <t>Atac2</t>
  </si>
  <si>
    <t>CG15161</t>
  </si>
  <si>
    <t>MESR3</t>
  </si>
  <si>
    <t>Cyp310a1</t>
  </si>
  <si>
    <t>CR42490</t>
  </si>
  <si>
    <t>CG43338</t>
  </si>
  <si>
    <t>CG43339</t>
  </si>
  <si>
    <t>Mst36Fb</t>
  </si>
  <si>
    <t>Mst36Fa</t>
  </si>
  <si>
    <t>CG13366</t>
  </si>
  <si>
    <t>CG3323</t>
  </si>
  <si>
    <t>CG31751</t>
  </si>
  <si>
    <t>tos</t>
  </si>
  <si>
    <t>msl-1</t>
  </si>
  <si>
    <t>CG10336</t>
  </si>
  <si>
    <t>CG10383</t>
  </si>
  <si>
    <t>CG10338</t>
  </si>
  <si>
    <t>CG10341</t>
  </si>
  <si>
    <t>CG10376</t>
  </si>
  <si>
    <t>CG10343</t>
  </si>
  <si>
    <t>Jwa</t>
  </si>
  <si>
    <t>CG17764</t>
  </si>
  <si>
    <t>Faf2</t>
  </si>
  <si>
    <t>Grip71</t>
  </si>
  <si>
    <t>Irk3</t>
  </si>
  <si>
    <t>CG10348</t>
  </si>
  <si>
    <t>CR44768</t>
  </si>
  <si>
    <t>CR44769</t>
  </si>
  <si>
    <t>CG42752</t>
  </si>
  <si>
    <t>CG15167</t>
  </si>
  <si>
    <t>ham</t>
  </si>
  <si>
    <t>CR43804</t>
  </si>
  <si>
    <t>Cdk7</t>
  </si>
  <si>
    <t>CR44904</t>
  </si>
  <si>
    <t>CG43814</t>
  </si>
  <si>
    <t>CR43817</t>
  </si>
  <si>
    <t>CG10570</t>
  </si>
  <si>
    <t>CG42305</t>
  </si>
  <si>
    <t>CG17324</t>
  </si>
  <si>
    <t>CG17323</t>
  </si>
  <si>
    <t>CG17322</t>
  </si>
  <si>
    <t>snf</t>
  </si>
  <si>
    <t>CG17597</t>
  </si>
  <si>
    <t>ScpX</t>
  </si>
  <si>
    <t>CG10600</t>
  </si>
  <si>
    <t>CG31752</t>
  </si>
  <si>
    <t>CG33120</t>
  </si>
  <si>
    <t>CG17321</t>
  </si>
  <si>
    <t>CG10602</t>
  </si>
  <si>
    <t>mRpL13</t>
  </si>
  <si>
    <t>tup</t>
  </si>
  <si>
    <t>mir-4946</t>
  </si>
  <si>
    <t>TrxT</t>
  </si>
  <si>
    <t>CR44737</t>
  </si>
  <si>
    <t>CR44739</t>
  </si>
  <si>
    <t>CR44738</t>
  </si>
  <si>
    <t>ssp3</t>
  </si>
  <si>
    <t>CR44740</t>
  </si>
  <si>
    <t>CG46304</t>
  </si>
  <si>
    <t>CG10428</t>
  </si>
  <si>
    <t>Nedd8</t>
  </si>
  <si>
    <t>CG10621</t>
  </si>
  <si>
    <t>CR44741</t>
  </si>
  <si>
    <t>dhd</t>
  </si>
  <si>
    <t>CG10623</t>
  </si>
  <si>
    <t>Nak</t>
  </si>
  <si>
    <t>Tango6</t>
  </si>
  <si>
    <t>CG10639</t>
  </si>
  <si>
    <t>CG10431</t>
  </si>
  <si>
    <t>Swip-1</t>
  </si>
  <si>
    <t>CG15168</t>
  </si>
  <si>
    <t>CG15170</t>
  </si>
  <si>
    <t>CG15169</t>
  </si>
  <si>
    <t>CG10650</t>
  </si>
  <si>
    <t>CG4198</t>
  </si>
  <si>
    <t>CG31792</t>
  </si>
  <si>
    <t>CG31793</t>
  </si>
  <si>
    <t>RpL30</t>
  </si>
  <si>
    <t>snoRNA:Me28S-A2113</t>
  </si>
  <si>
    <t>robl37BC</t>
  </si>
  <si>
    <t>CR45292</t>
  </si>
  <si>
    <t>CR44184</t>
  </si>
  <si>
    <t>CG15172</t>
  </si>
  <si>
    <t>CR43700</t>
  </si>
  <si>
    <t>Sidpn</t>
  </si>
  <si>
    <t>CG15930</t>
  </si>
  <si>
    <t>hook</t>
  </si>
  <si>
    <t>CG31800</t>
  </si>
  <si>
    <t>mib2</t>
  </si>
  <si>
    <t>Catsup</t>
  </si>
  <si>
    <t>Ttc19</t>
  </si>
  <si>
    <t>Acn</t>
  </si>
  <si>
    <t>CG10470</t>
  </si>
  <si>
    <t>l(2)37Bb</t>
  </si>
  <si>
    <t>Rpn3</t>
  </si>
  <si>
    <t>CG10492</t>
  </si>
  <si>
    <t>Sas10</t>
  </si>
  <si>
    <t>Phlpp</t>
  </si>
  <si>
    <t>CG10495</t>
  </si>
  <si>
    <t>CG10702</t>
  </si>
  <si>
    <t>CG17343</t>
  </si>
  <si>
    <t>CG17572</t>
  </si>
  <si>
    <t>CR33315</t>
  </si>
  <si>
    <t>CG10700</t>
  </si>
  <si>
    <t>Lim3</t>
  </si>
  <si>
    <t>CG17344</t>
  </si>
  <si>
    <t>Rnp4F</t>
  </si>
  <si>
    <t>CR44905</t>
  </si>
  <si>
    <t>amd</t>
  </si>
  <si>
    <t>CG10561</t>
  </si>
  <si>
    <t>Ddc</t>
  </si>
  <si>
    <t>l(2)37Cc</t>
  </si>
  <si>
    <t>l(2)37Cb</t>
  </si>
  <si>
    <t>l(2)37Cd</t>
  </si>
  <si>
    <t>AsnRS</t>
  </si>
  <si>
    <t>DCTN6-p27</t>
  </si>
  <si>
    <t>l(2)37Cg</t>
  </si>
  <si>
    <t>CR45474</t>
  </si>
  <si>
    <t>Mcm3</t>
  </si>
  <si>
    <t>brat</t>
  </si>
  <si>
    <t>CR44977</t>
  </si>
  <si>
    <t>CG17568</t>
  </si>
  <si>
    <t>CG42688</t>
  </si>
  <si>
    <t>CG46059</t>
  </si>
  <si>
    <t>gammaTub37C</t>
  </si>
  <si>
    <t>pigeon</t>
  </si>
  <si>
    <t>drl</t>
  </si>
  <si>
    <t>CR46209</t>
  </si>
  <si>
    <t>CR44189</t>
  </si>
  <si>
    <t>CG3309</t>
  </si>
  <si>
    <t>CG31797</t>
  </si>
  <si>
    <t>CR44191</t>
  </si>
  <si>
    <t>CR44190</t>
  </si>
  <si>
    <t>CG17564</t>
  </si>
  <si>
    <t>CG10750</t>
  </si>
  <si>
    <t>CR45700</t>
  </si>
  <si>
    <t>CR45258</t>
  </si>
  <si>
    <t>dnt</t>
  </si>
  <si>
    <t>CG13086</t>
  </si>
  <si>
    <t>CG17349</t>
  </si>
  <si>
    <t>XRCC1</t>
  </si>
  <si>
    <t>CG17350</t>
  </si>
  <si>
    <t>fon</t>
  </si>
  <si>
    <t>CG17549</t>
  </si>
  <si>
    <t>CG17544</t>
  </si>
  <si>
    <t>CG31798</t>
  </si>
  <si>
    <t>Pax</t>
  </si>
  <si>
    <t>snmRNA:359</t>
  </si>
  <si>
    <t>Lectin-galC1</t>
  </si>
  <si>
    <t>lectin-37Da</t>
  </si>
  <si>
    <t>lectin-37Db</t>
  </si>
  <si>
    <t>CanB</t>
  </si>
  <si>
    <t>CG13085</t>
  </si>
  <si>
    <t>CG16771</t>
  </si>
  <si>
    <t>RtcB</t>
  </si>
  <si>
    <t>Rab9</t>
  </si>
  <si>
    <t>CG10237</t>
  </si>
  <si>
    <t>RanGAP</t>
  </si>
  <si>
    <t>Hs2st</t>
  </si>
  <si>
    <t>Top2</t>
  </si>
  <si>
    <t>CG10026</t>
  </si>
  <si>
    <t>tj</t>
  </si>
  <si>
    <t>SK</t>
  </si>
  <si>
    <t>CR45722</t>
  </si>
  <si>
    <t>CR45723</t>
  </si>
  <si>
    <t>CR43839</t>
  </si>
  <si>
    <t>CG10195</t>
  </si>
  <si>
    <t>CG13084</t>
  </si>
  <si>
    <t>CG13083</t>
  </si>
  <si>
    <t>CG10194</t>
  </si>
  <si>
    <t>CG18094</t>
  </si>
  <si>
    <t>CG10189</t>
  </si>
  <si>
    <t>swm</t>
  </si>
  <si>
    <t>NAAT1</t>
  </si>
  <si>
    <t>Top3alpha</t>
  </si>
  <si>
    <t>CG10188</t>
  </si>
  <si>
    <t>Hasp</t>
  </si>
  <si>
    <t>CR43363</t>
  </si>
  <si>
    <t>CG10132</t>
  </si>
  <si>
    <t>CG10166</t>
  </si>
  <si>
    <t>CG10137</t>
  </si>
  <si>
    <t>CG10165</t>
  </si>
  <si>
    <t>CG33116</t>
  </si>
  <si>
    <t>CG31697</t>
  </si>
  <si>
    <t>spoon</t>
  </si>
  <si>
    <t>CR45455</t>
  </si>
  <si>
    <t>CG13082</t>
  </si>
  <si>
    <t>CG13081</t>
  </si>
  <si>
    <t>ref(2)P</t>
  </si>
  <si>
    <t>CG10337</t>
  </si>
  <si>
    <t>Tep4</t>
  </si>
  <si>
    <t>Tep5</t>
  </si>
  <si>
    <t>CG13078</t>
  </si>
  <si>
    <t>CG13077</t>
  </si>
  <si>
    <t>spi</t>
  </si>
  <si>
    <t>Usp16-45</t>
  </si>
  <si>
    <t>mir-2a-2</t>
  </si>
  <si>
    <t>mir-2a-1</t>
  </si>
  <si>
    <t>mir-2b-2</t>
  </si>
  <si>
    <t>msb1l</t>
  </si>
  <si>
    <t>CG10268</t>
  </si>
  <si>
    <t>Hakai</t>
  </si>
  <si>
    <t>CG10262</t>
  </si>
  <si>
    <t>CG10366</t>
  </si>
  <si>
    <t>Lar</t>
  </si>
  <si>
    <t>CR44978</t>
  </si>
  <si>
    <t>CG16756</t>
  </si>
  <si>
    <t>CG46244</t>
  </si>
  <si>
    <t>CR44979</t>
  </si>
  <si>
    <t>scw</t>
  </si>
  <si>
    <t>CG10462</t>
  </si>
  <si>
    <t>Nf-YB</t>
  </si>
  <si>
    <t>CR44906</t>
  </si>
  <si>
    <t>CG10631</t>
  </si>
  <si>
    <t>CG10628</t>
  </si>
  <si>
    <t>CG10463</t>
  </si>
  <si>
    <t>fbp</t>
  </si>
  <si>
    <t>CR45517</t>
  </si>
  <si>
    <t>bsh</t>
  </si>
  <si>
    <t>CdGAPr</t>
  </si>
  <si>
    <t>CG10466</t>
  </si>
  <si>
    <t>fs(2)ltoPP43</t>
  </si>
  <si>
    <t>sick</t>
  </si>
  <si>
    <t>snRNA:U4:38AB</t>
  </si>
  <si>
    <t>snRNA:U5:38ABa</t>
  </si>
  <si>
    <t>snRNA:U2:38ABb</t>
  </si>
  <si>
    <t>CG13962</t>
  </si>
  <si>
    <t>snRNA:U2:38ABa</t>
  </si>
  <si>
    <t>CG13365</t>
  </si>
  <si>
    <t>CG15784</t>
  </si>
  <si>
    <t>snRNA:U5:38ABb</t>
  </si>
  <si>
    <t>CG10481</t>
  </si>
  <si>
    <t>CR43097</t>
  </si>
  <si>
    <t>TotF</t>
  </si>
  <si>
    <t>Victoria</t>
  </si>
  <si>
    <t>CR43828</t>
  </si>
  <si>
    <t>CR43827</t>
  </si>
  <si>
    <t>CR45183</t>
  </si>
  <si>
    <t>COX4</t>
  </si>
  <si>
    <t>CG34051</t>
  </si>
  <si>
    <t>CR44471</t>
  </si>
  <si>
    <t>CG42866</t>
  </si>
  <si>
    <t>CG13965</t>
  </si>
  <si>
    <t>CG16772</t>
  </si>
  <si>
    <t>CR45701</t>
  </si>
  <si>
    <t>CG10680</t>
  </si>
  <si>
    <t>OS9</t>
  </si>
  <si>
    <t>Hf</t>
  </si>
  <si>
    <t>CG43861</t>
  </si>
  <si>
    <t>CR43620</t>
  </si>
  <si>
    <t>CR44908</t>
  </si>
  <si>
    <t>SPR</t>
  </si>
  <si>
    <t>CG10659</t>
  </si>
  <si>
    <t>sNPF</t>
  </si>
  <si>
    <t>barr</t>
  </si>
  <si>
    <t>lok</t>
  </si>
  <si>
    <t>vls</t>
  </si>
  <si>
    <t>bwa</t>
  </si>
  <si>
    <t>CR44907</t>
  </si>
  <si>
    <t>CG10730</t>
  </si>
  <si>
    <t>pr</t>
  </si>
  <si>
    <t>neb</t>
  </si>
  <si>
    <t>frma</t>
  </si>
  <si>
    <t>fok</t>
  </si>
  <si>
    <t>CG10747</t>
  </si>
  <si>
    <t>CG10721</t>
  </si>
  <si>
    <t>Taf13</t>
  </si>
  <si>
    <t>nesd</t>
  </si>
  <si>
    <t>mRpS18B</t>
  </si>
  <si>
    <t>Kua</t>
  </si>
  <si>
    <t>CG13970</t>
  </si>
  <si>
    <t>CG10651</t>
  </si>
  <si>
    <t>CR40341</t>
  </si>
  <si>
    <t>CG32762</t>
  </si>
  <si>
    <t>CR40172</t>
  </si>
  <si>
    <t>CR40465</t>
  </si>
  <si>
    <t>CG17571</t>
  </si>
  <si>
    <t>CG17570</t>
  </si>
  <si>
    <t>CG12617</t>
  </si>
  <si>
    <t>CR43414</t>
  </si>
  <si>
    <t>spir</t>
  </si>
  <si>
    <t>CR43606</t>
  </si>
  <si>
    <t>La</t>
  </si>
  <si>
    <t>RtGEF</t>
  </si>
  <si>
    <t>CG4151</t>
  </si>
  <si>
    <t>snoRNA:Me28S-A3365</t>
  </si>
  <si>
    <t>Ugt37a1</t>
  </si>
  <si>
    <t>CG16798</t>
  </si>
  <si>
    <t>CG10947</t>
  </si>
  <si>
    <t>CG10949</t>
  </si>
  <si>
    <t>Arpc2</t>
  </si>
  <si>
    <t>snoRNA:Psi18S-525a</t>
  </si>
  <si>
    <t>snoRNA:Psi18S-640a</t>
  </si>
  <si>
    <t>snoRNA:Psi18S-525b</t>
  </si>
  <si>
    <t>snoRNA:Psi18S-525c</t>
  </si>
  <si>
    <t>CR45519</t>
  </si>
  <si>
    <t>snoRNA:Psi18S-640b</t>
  </si>
  <si>
    <t>snoRNA:Psi18S-525d</t>
  </si>
  <si>
    <t>snoRNA:Psi18S-640c</t>
  </si>
  <si>
    <t>snoRNA:Psi18S-525e</t>
  </si>
  <si>
    <t>snoRNA:Psi18S-640d</t>
  </si>
  <si>
    <t>snoRNA:Psi18S-525f</t>
  </si>
  <si>
    <t>snoRNA:Psi18S-525g</t>
  </si>
  <si>
    <t>snoRNA:Psi18S-640e</t>
  </si>
  <si>
    <t>snoRNA:Psi18S-525h</t>
  </si>
  <si>
    <t>snoRNA:Psi18S-640f</t>
  </si>
  <si>
    <t>CG12730</t>
  </si>
  <si>
    <t>snoRNA:Psi18S-525i</t>
  </si>
  <si>
    <t>snoRNA:Psi18S-640g</t>
  </si>
  <si>
    <t>snoRNA:Psi18S-525j</t>
  </si>
  <si>
    <t>CG15130</t>
  </si>
  <si>
    <t>CG31688</t>
  </si>
  <si>
    <t>CR43607</t>
  </si>
  <si>
    <t>CG31683</t>
  </si>
  <si>
    <t>CG31687</t>
  </si>
  <si>
    <t>CG18858</t>
  </si>
  <si>
    <t>Cdc23</t>
  </si>
  <si>
    <t>CR45518</t>
  </si>
  <si>
    <t>CG2493</t>
  </si>
  <si>
    <t>CR44980</t>
  </si>
  <si>
    <t>CG43233</t>
  </si>
  <si>
    <t>CR43234</t>
  </si>
  <si>
    <t>CR45361</t>
  </si>
  <si>
    <t>mir-1</t>
  </si>
  <si>
    <t>CR45360</t>
  </si>
  <si>
    <t>CR45359</t>
  </si>
  <si>
    <t>CG34007</t>
  </si>
  <si>
    <t>CR45702</t>
  </si>
  <si>
    <t>snoRNA:Psi28S-3342</t>
  </si>
  <si>
    <t>CG44270</t>
  </si>
  <si>
    <t>CR45707</t>
  </si>
  <si>
    <t>CR45347</t>
  </si>
  <si>
    <t>mir-4973</t>
  </si>
  <si>
    <t>CR44909</t>
  </si>
  <si>
    <t>CG31677</t>
  </si>
  <si>
    <t>CR43608</t>
  </si>
  <si>
    <t>CG15475</t>
  </si>
  <si>
    <t>mir-133</t>
  </si>
  <si>
    <t>mir-288</t>
  </si>
  <si>
    <t>Vsp37A</t>
  </si>
  <si>
    <t>Vsx2</t>
  </si>
  <si>
    <t>CG17472</t>
  </si>
  <si>
    <t>CR43158</t>
  </si>
  <si>
    <t>CG31680</t>
  </si>
  <si>
    <t>Sfp38D</t>
  </si>
  <si>
    <t>CG17470</t>
  </si>
  <si>
    <t>phr6-4</t>
  </si>
  <si>
    <t>CG2608</t>
  </si>
  <si>
    <t>Uhg3</t>
  </si>
  <si>
    <t>snoRNA:Me28S-C2645a</t>
  </si>
  <si>
    <t>snoRNA:Me28S-C2645b</t>
  </si>
  <si>
    <t>Vsx1</t>
  </si>
  <si>
    <t>snoRNA:Me28S-C2645c</t>
  </si>
  <si>
    <t>CG18810</t>
  </si>
  <si>
    <t>CG2611</t>
  </si>
  <si>
    <t>brun</t>
  </si>
  <si>
    <t>CG2614</t>
  </si>
  <si>
    <t>CG31678</t>
  </si>
  <si>
    <t>CR45004</t>
  </si>
  <si>
    <t>IKKepsilon</t>
  </si>
  <si>
    <t>Cen</t>
  </si>
  <si>
    <t>CG2617</t>
  </si>
  <si>
    <t>CG34435</t>
  </si>
  <si>
    <t>Hr38</t>
  </si>
  <si>
    <t>CR44187</t>
  </si>
  <si>
    <t>CR44188</t>
  </si>
  <si>
    <t>CR45306</t>
  </si>
  <si>
    <t>CG9316</t>
  </si>
  <si>
    <t>CarT</t>
  </si>
  <si>
    <t>TM9SF2</t>
  </si>
  <si>
    <t>Fs(2)Ket</t>
  </si>
  <si>
    <t>CG9319</t>
  </si>
  <si>
    <t>Ns4</t>
  </si>
  <si>
    <t>CG34434</t>
  </si>
  <si>
    <t>CG9323</t>
  </si>
  <si>
    <t>dia</t>
  </si>
  <si>
    <t>cad</t>
  </si>
  <si>
    <t>Pomp</t>
  </si>
  <si>
    <t>vari</t>
  </si>
  <si>
    <t>CR44146</t>
  </si>
  <si>
    <t>CG9328</t>
  </si>
  <si>
    <t>CG33322</t>
  </si>
  <si>
    <t>CheB38b</t>
  </si>
  <si>
    <t>CheB38a</t>
  </si>
  <si>
    <t>RhoGAP5A</t>
  </si>
  <si>
    <t>CheB38c</t>
  </si>
  <si>
    <t>CG9331</t>
  </si>
  <si>
    <t>CG31673</t>
  </si>
  <si>
    <t>CG31674</t>
  </si>
  <si>
    <t>Oseg5</t>
  </si>
  <si>
    <t>Spn38F</t>
  </si>
  <si>
    <t>CG31676</t>
  </si>
  <si>
    <t>CR44307</t>
  </si>
  <si>
    <t>CG14402</t>
  </si>
  <si>
    <t>twit</t>
  </si>
  <si>
    <t>Mlc-c</t>
  </si>
  <si>
    <t>CG14400</t>
  </si>
  <si>
    <t>CG9336</t>
  </si>
  <si>
    <t>CR9337</t>
  </si>
  <si>
    <t>CG9338</t>
  </si>
  <si>
    <t>CG31675</t>
  </si>
  <si>
    <t>CG14401</t>
  </si>
  <si>
    <t>sky</t>
  </si>
  <si>
    <t>CR44981</t>
  </si>
  <si>
    <t>CR33317</t>
  </si>
  <si>
    <t>mir-3645</t>
  </si>
  <si>
    <t>Mtp</t>
  </si>
  <si>
    <t>CR33318</t>
  </si>
  <si>
    <t>RPA2</t>
  </si>
  <si>
    <t>CG9272</t>
  </si>
  <si>
    <t>CR33319</t>
  </si>
  <si>
    <t>CG9270</t>
  </si>
  <si>
    <t>CR44606</t>
  </si>
  <si>
    <t>CG42238</t>
  </si>
  <si>
    <t>Itgbn</t>
  </si>
  <si>
    <t>CG9265</t>
  </si>
  <si>
    <t>l(1)G0045</t>
  </si>
  <si>
    <t>tadr</t>
  </si>
  <si>
    <t>CG33511</t>
  </si>
  <si>
    <t>CG33510</t>
  </si>
  <si>
    <t>CG33509</t>
  </si>
  <si>
    <t>ppk13</t>
  </si>
  <si>
    <t>CG9259</t>
  </si>
  <si>
    <t>CG14397</t>
  </si>
  <si>
    <t>l(2)05287</t>
  </si>
  <si>
    <t>CG34136</t>
  </si>
  <si>
    <t>CR43809</t>
  </si>
  <si>
    <t>CG42492</t>
  </si>
  <si>
    <t>CG9257</t>
  </si>
  <si>
    <t>Nhe2</t>
  </si>
  <si>
    <t>CR44056</t>
  </si>
  <si>
    <t>Dap160</t>
  </si>
  <si>
    <t>CG9253</t>
  </si>
  <si>
    <t>snoRNA:Me18S-A469</t>
  </si>
  <si>
    <t>del</t>
  </si>
  <si>
    <t>E2f2</t>
  </si>
  <si>
    <t>Mpp6</t>
  </si>
  <si>
    <t>CG42265</t>
  </si>
  <si>
    <t>CG9249</t>
  </si>
  <si>
    <t>CG9248</t>
  </si>
  <si>
    <t>Nbr</t>
  </si>
  <si>
    <t>CG9246</t>
  </si>
  <si>
    <t>CR44910</t>
  </si>
  <si>
    <t>CG43346</t>
  </si>
  <si>
    <t>CG43345</t>
  </si>
  <si>
    <t>Acon</t>
  </si>
  <si>
    <t>CG31627</t>
  </si>
  <si>
    <t>bur</t>
  </si>
  <si>
    <t>CG13369</t>
  </si>
  <si>
    <t>CR45520</t>
  </si>
  <si>
    <t>scaRNA:PsiU2-38.40.42</t>
  </si>
  <si>
    <t>CR44911</t>
  </si>
  <si>
    <t>Mcm10</t>
  </si>
  <si>
    <t>Ret</t>
  </si>
  <si>
    <t>CG31624</t>
  </si>
  <si>
    <t>CG31988</t>
  </si>
  <si>
    <t>clumsy</t>
  </si>
  <si>
    <t>Atg18b</t>
  </si>
  <si>
    <t>snRNA:U4:39B</t>
  </si>
  <si>
    <t>CG8679</t>
  </si>
  <si>
    <t>Sirt4</t>
  </si>
  <si>
    <t>CG8677</t>
  </si>
  <si>
    <t>CG31626</t>
  </si>
  <si>
    <t>CR45713</t>
  </si>
  <si>
    <t>Hr39</t>
  </si>
  <si>
    <t>mir-9374</t>
  </si>
  <si>
    <t>l(2)k14505</t>
  </si>
  <si>
    <t>CG8671</t>
  </si>
  <si>
    <t>mir-4974</t>
  </si>
  <si>
    <t>Cyp6t2Psi</t>
  </si>
  <si>
    <t>Mondo</t>
  </si>
  <si>
    <t>CG4119</t>
  </si>
  <si>
    <t>Gr39a</t>
  </si>
  <si>
    <t>crc</t>
  </si>
  <si>
    <t>CR44785</t>
  </si>
  <si>
    <t>CR42696</t>
  </si>
  <si>
    <t>dimm</t>
  </si>
  <si>
    <t>Tsp39D</t>
  </si>
  <si>
    <t>dtr</t>
  </si>
  <si>
    <t>Gr39b</t>
  </si>
  <si>
    <t>CG8665</t>
  </si>
  <si>
    <t>Rab18</t>
  </si>
  <si>
    <t>nrv3</t>
  </si>
  <si>
    <t>His-Psi:CR31616</t>
  </si>
  <si>
    <t>His-Psi:CR31615</t>
  </si>
  <si>
    <t>His-Psi:CR31754</t>
  </si>
  <si>
    <t>His1:CG33801</t>
  </si>
  <si>
    <t>His2B:CG33910</t>
  </si>
  <si>
    <t>His-Psi:CR33802</t>
  </si>
  <si>
    <t>His4:CG33909</t>
  </si>
  <si>
    <t>His3:CG33803</t>
  </si>
  <si>
    <t>His1:CG31617</t>
  </si>
  <si>
    <t>RpL35</t>
  </si>
  <si>
    <t>His2B:CG17949</t>
  </si>
  <si>
    <t>His2A:CG31618</t>
  </si>
  <si>
    <t>snmRNA:430:CR33727</t>
  </si>
  <si>
    <t>His4:CG31611</t>
  </si>
  <si>
    <t>His3:CG31613</t>
  </si>
  <si>
    <t>His1:CG33804</t>
  </si>
  <si>
    <t>His2B:CG33908</t>
  </si>
  <si>
    <t>His-Psi:CR33805</t>
  </si>
  <si>
    <t>His4:CG33907</t>
  </si>
  <si>
    <t>His3:CG33806</t>
  </si>
  <si>
    <t>Tre1</t>
  </si>
  <si>
    <t>His1:CG33807</t>
  </si>
  <si>
    <t>His2B:CG33906</t>
  </si>
  <si>
    <t>His2A:CG33808</t>
  </si>
  <si>
    <t>snmRNA:430:CR33728</t>
  </si>
  <si>
    <t>His4:CG33905</t>
  </si>
  <si>
    <t>His3:CG33809</t>
  </si>
  <si>
    <t>His1:CG33810</t>
  </si>
  <si>
    <t>His2B:CG33904</t>
  </si>
  <si>
    <t>His-Psi:CR33811</t>
  </si>
  <si>
    <t>His4:CG33903</t>
  </si>
  <si>
    <t>Gr5a</t>
  </si>
  <si>
    <t>His3:CG33812</t>
  </si>
  <si>
    <t>His1:CG33813</t>
  </si>
  <si>
    <t>His2B:CG33902</t>
  </si>
  <si>
    <t>His2A:CG33814</t>
  </si>
  <si>
    <t>snmRNA:430:CR33729</t>
  </si>
  <si>
    <t>His4:CG33901</t>
  </si>
  <si>
    <t>His3:CG33815</t>
  </si>
  <si>
    <t>His1:CG33816</t>
  </si>
  <si>
    <t>His2B:CG33900</t>
  </si>
  <si>
    <t>His2A:CG33817</t>
  </si>
  <si>
    <t>CR44958</t>
  </si>
  <si>
    <t>snmRNA:430:CR33730</t>
  </si>
  <si>
    <t>His4:CG33899</t>
  </si>
  <si>
    <t>His3:CG33818</t>
  </si>
  <si>
    <t>His1:CG33819</t>
  </si>
  <si>
    <t>His2B:CG33898</t>
  </si>
  <si>
    <t>His2A:CG33820</t>
  </si>
  <si>
    <t>snmRNA:430:CR33731</t>
  </si>
  <si>
    <t>His4:CG33897</t>
  </si>
  <si>
    <t>His3:CG33821</t>
  </si>
  <si>
    <t>His1:CG33822</t>
  </si>
  <si>
    <t>CG42449</t>
  </si>
  <si>
    <t>His2B:CG33896</t>
  </si>
  <si>
    <t>His2A:CG33823</t>
  </si>
  <si>
    <t>snmRNA:430:CR33732</t>
  </si>
  <si>
    <t>His4:CG33895</t>
  </si>
  <si>
    <t>His3:CG33824</t>
  </si>
  <si>
    <t>His1:CG33825</t>
  </si>
  <si>
    <t>His2B:CG33894</t>
  </si>
  <si>
    <t>His2A:CG33826</t>
  </si>
  <si>
    <t>snmRNA:430:CR33733</t>
  </si>
  <si>
    <t>His4:CG33893</t>
  </si>
  <si>
    <t>CG3160</t>
  </si>
  <si>
    <t>His3:CG33827</t>
  </si>
  <si>
    <t>His1:CG33828</t>
  </si>
  <si>
    <t>His2B:CG33892</t>
  </si>
  <si>
    <t>His2A:CG33829</t>
  </si>
  <si>
    <t>snmRNA:430:CR33734</t>
  </si>
  <si>
    <t>His4:CG33891</t>
  </si>
  <si>
    <t>His3:CG33830</t>
  </si>
  <si>
    <t>His1:CG33831</t>
  </si>
  <si>
    <t>His2B:CG33890</t>
  </si>
  <si>
    <t>His2A:CG33832</t>
  </si>
  <si>
    <t>CG17707</t>
  </si>
  <si>
    <t>CG13364</t>
  </si>
  <si>
    <t>CR45525</t>
  </si>
  <si>
    <t>snmRNA:430:CR33735</t>
  </si>
  <si>
    <t>His4:CG33889</t>
  </si>
  <si>
    <t>His3:CG33833</t>
  </si>
  <si>
    <t>His1:CG33834</t>
  </si>
  <si>
    <t>His2B:CG33888</t>
  </si>
  <si>
    <t>His2A:CG33835</t>
  </si>
  <si>
    <t>snmRNA:430:CR33736</t>
  </si>
  <si>
    <t>His4:CG33887</t>
  </si>
  <si>
    <t>His3:CG33836</t>
  </si>
  <si>
    <t>His1:CG33837</t>
  </si>
  <si>
    <t>cv</t>
  </si>
  <si>
    <t>His2B:CG33886</t>
  </si>
  <si>
    <t>His2A:CG33838</t>
  </si>
  <si>
    <t>snmRNA:430:CR33737</t>
  </si>
  <si>
    <t>His4:CG33885</t>
  </si>
  <si>
    <t>His3:CG33839</t>
  </si>
  <si>
    <t>His1:CG33840</t>
  </si>
  <si>
    <t>His2B:CG33884</t>
  </si>
  <si>
    <t>His2A:CG33841</t>
  </si>
  <si>
    <t>snmRNA:430:CR33738</t>
  </si>
  <si>
    <t>His4:CG33883</t>
  </si>
  <si>
    <t>CG3149</t>
  </si>
  <si>
    <t>His3:CG33842</t>
  </si>
  <si>
    <t>His1:CG33843</t>
  </si>
  <si>
    <t>His2B:CG33882</t>
  </si>
  <si>
    <t>His2A:CG33844</t>
  </si>
  <si>
    <t>snmRNA:430:CR33739</t>
  </si>
  <si>
    <t>His4:CG33881</t>
  </si>
  <si>
    <t>His3:CG33845</t>
  </si>
  <si>
    <t>His1:CG33846</t>
  </si>
  <si>
    <t>His2B:CG33880</t>
  </si>
  <si>
    <t>His2A:CG33847</t>
  </si>
  <si>
    <t>CR42794</t>
  </si>
  <si>
    <t>snmRNA:430:CR33740</t>
  </si>
  <si>
    <t>His4:CG33879</t>
  </si>
  <si>
    <t>His3:CG33848</t>
  </si>
  <si>
    <t>His1:CG33849</t>
  </si>
  <si>
    <t>His2B:CG33878</t>
  </si>
  <si>
    <t>His2A:CG33850</t>
  </si>
  <si>
    <t>snmRNA:430:CR33741</t>
  </si>
  <si>
    <t>His4:CG33877</t>
  </si>
  <si>
    <t>His3:CG33851</t>
  </si>
  <si>
    <t>His1:CG33852</t>
  </si>
  <si>
    <t>CG4096</t>
  </si>
  <si>
    <t>His2B:CG33876</t>
  </si>
  <si>
    <t>His2A:CG33853</t>
  </si>
  <si>
    <t>snmRNA:430:CR33742</t>
  </si>
  <si>
    <t>His4:CG33875</t>
  </si>
  <si>
    <t>His3:CG33854</t>
  </si>
  <si>
    <t>His1:CG33855</t>
  </si>
  <si>
    <t>His2B:CG33874</t>
  </si>
  <si>
    <t>His2A:CG33856</t>
  </si>
  <si>
    <t>snmRNA:430:CR33743</t>
  </si>
  <si>
    <t>His4:CG33873</t>
  </si>
  <si>
    <t>CG33080</t>
  </si>
  <si>
    <t>His3:CG33857</t>
  </si>
  <si>
    <t>His1:CG33858</t>
  </si>
  <si>
    <t>His2B:CG33872</t>
  </si>
  <si>
    <t>His2A:CG33859</t>
  </si>
  <si>
    <t>snmRNA:430:CR33744</t>
  </si>
  <si>
    <t>His4:CG33871</t>
  </si>
  <si>
    <t>His3:CG33860</t>
  </si>
  <si>
    <t>His1:CG33861</t>
  </si>
  <si>
    <t>His2B:CG33870</t>
  </si>
  <si>
    <t>His2A:CG33862</t>
  </si>
  <si>
    <t>CG32758</t>
  </si>
  <si>
    <t>snmRNA:430:CR33745</t>
  </si>
  <si>
    <t>His4:CG33869</t>
  </si>
  <si>
    <t>His3:CG33863</t>
  </si>
  <si>
    <t>His1:CG33864</t>
  </si>
  <si>
    <t>His2B:CG33868</t>
  </si>
  <si>
    <t>His2A:CG33865</t>
  </si>
  <si>
    <t>snmRNA:430:CR33746</t>
  </si>
  <si>
    <t>His-Psi:CR33867</t>
  </si>
  <si>
    <t>His3:CG33866</t>
  </si>
  <si>
    <t>His-Psi:CR31614</t>
  </si>
  <si>
    <t>CG15773</t>
  </si>
  <si>
    <t>Lamp1</t>
  </si>
  <si>
    <t>CR42545</t>
  </si>
  <si>
    <t>nompB</t>
  </si>
  <si>
    <t>CR42546</t>
  </si>
  <si>
    <t>CG2201</t>
  </si>
  <si>
    <t>CR43148</t>
  </si>
  <si>
    <t>Df31</t>
  </si>
  <si>
    <t>CR44993</t>
  </si>
  <si>
    <t>Ac3</t>
  </si>
  <si>
    <t>CR43144</t>
  </si>
  <si>
    <t>IntS6</t>
  </si>
  <si>
    <t>Cul2</t>
  </si>
  <si>
    <t>CG2225</t>
  </si>
  <si>
    <t>CR46066</t>
  </si>
  <si>
    <t>EF2</t>
  </si>
  <si>
    <t>snmRNA:254</t>
  </si>
  <si>
    <t>nolo</t>
  </si>
  <si>
    <t>step</t>
  </si>
  <si>
    <t>CG1416</t>
  </si>
  <si>
    <t>CG31612</t>
  </si>
  <si>
    <t>CG11630</t>
  </si>
  <si>
    <t>CG4078</t>
  </si>
  <si>
    <t>CR44269</t>
  </si>
  <si>
    <t>CR44786</t>
  </si>
  <si>
    <t>tsh</t>
  </si>
  <si>
    <t>CR44917</t>
  </si>
  <si>
    <t>CR44918</t>
  </si>
  <si>
    <t>CR44919</t>
  </si>
  <si>
    <t>CR44920</t>
  </si>
  <si>
    <t>CR45362</t>
  </si>
  <si>
    <t>CR43762</t>
  </si>
  <si>
    <t>CG11629</t>
  </si>
  <si>
    <t>CR45475</t>
  </si>
  <si>
    <t>CG15772</t>
  </si>
  <si>
    <t>CG1421</t>
  </si>
  <si>
    <t>CG1428</t>
  </si>
  <si>
    <t>CG31600</t>
  </si>
  <si>
    <t>CG11634</t>
  </si>
  <si>
    <t>CR45334</t>
  </si>
  <si>
    <t>CR45704</t>
  </si>
  <si>
    <t>CR45703</t>
  </si>
  <si>
    <t>CR44217</t>
  </si>
  <si>
    <t>CR44803</t>
  </si>
  <si>
    <t>CR44804</t>
  </si>
  <si>
    <t>lin-52</t>
  </si>
  <si>
    <t>CG2528</t>
  </si>
  <si>
    <t>CR44916</t>
  </si>
  <si>
    <t>CG31693</t>
  </si>
  <si>
    <t>tio</t>
  </si>
  <si>
    <t>CR33987</t>
  </si>
  <si>
    <t>CR45335</t>
  </si>
  <si>
    <t>CG41434</t>
  </si>
  <si>
    <t>CG31601</t>
  </si>
  <si>
    <t>CR46202</t>
  </si>
  <si>
    <t>CG34173</t>
  </si>
  <si>
    <t>CR45528</t>
  </si>
  <si>
    <t>CG42597</t>
  </si>
  <si>
    <t>CR31700</t>
  </si>
  <si>
    <t>CG31702</t>
  </si>
  <si>
    <t>ttm3</t>
  </si>
  <si>
    <t>CG31703</t>
  </si>
  <si>
    <t>CG15219</t>
  </si>
  <si>
    <t>CG10834</t>
  </si>
  <si>
    <t>CG6675</t>
  </si>
  <si>
    <t>CG3651</t>
  </si>
  <si>
    <t>CycK</t>
  </si>
  <si>
    <t>CG15771</t>
  </si>
  <si>
    <t>CR43240</t>
  </si>
  <si>
    <t>CG42748</t>
  </si>
  <si>
    <t>CR43241</t>
  </si>
  <si>
    <t>dunk</t>
  </si>
  <si>
    <t>Clamp</t>
  </si>
  <si>
    <t>CR44809</t>
  </si>
  <si>
    <t>CG3635</t>
  </si>
  <si>
    <t>Ir40a</t>
  </si>
  <si>
    <t>CR12628</t>
  </si>
  <si>
    <t>CR43765</t>
  </si>
  <si>
    <t>MAPk-Ak2</t>
  </si>
  <si>
    <t>CG3262</t>
  </si>
  <si>
    <t>RpL21</t>
  </si>
  <si>
    <t>Tif-IA</t>
  </si>
  <si>
    <t>CG17018</t>
  </si>
  <si>
    <t>CR43359</t>
  </si>
  <si>
    <t>RpL5</t>
  </si>
  <si>
    <t>snoRNA:Psi28S-2996</t>
  </si>
  <si>
    <t>CG17490</t>
  </si>
  <si>
    <t>CR46268</t>
  </si>
  <si>
    <t>CG17493</t>
  </si>
  <si>
    <t>CG42699</t>
  </si>
  <si>
    <t>Slmap</t>
  </si>
  <si>
    <t>CG40006</t>
  </si>
  <si>
    <t>CR43927</t>
  </si>
  <si>
    <t>CG40439</t>
  </si>
  <si>
    <t>CG17715</t>
  </si>
  <si>
    <t>lt</t>
  </si>
  <si>
    <t>CR40005</t>
  </si>
  <si>
    <t>cta</t>
  </si>
  <si>
    <t>Cht10</t>
  </si>
  <si>
    <t>Spf45</t>
  </si>
  <si>
    <t>CG3097</t>
  </si>
  <si>
    <t>CR43242</t>
  </si>
  <si>
    <t>CG12567</t>
  </si>
  <si>
    <t>mir-2490</t>
  </si>
  <si>
    <t>CR44268</t>
  </si>
  <si>
    <t>CR46253</t>
  </si>
  <si>
    <t>Gpb5</t>
  </si>
  <si>
    <t>Tim23</t>
  </si>
  <si>
    <t>CR42530</t>
  </si>
  <si>
    <t>CR41519</t>
  </si>
  <si>
    <t>CG45781</t>
  </si>
  <si>
    <t>CG42264</t>
  </si>
  <si>
    <t>CG46302</t>
  </si>
  <si>
    <t>CG40498</t>
  </si>
  <si>
    <t>CR41257</t>
  </si>
  <si>
    <t>rl</t>
  </si>
  <si>
    <t>CR42653</t>
  </si>
  <si>
    <t>CR40190</t>
  </si>
  <si>
    <t>CG40191</t>
  </si>
  <si>
    <t>Yeti</t>
  </si>
  <si>
    <t>CR44042</t>
  </si>
  <si>
    <t>l(2)41Ab</t>
  </si>
  <si>
    <t>CG3108</t>
  </si>
  <si>
    <t>CR44043</t>
  </si>
  <si>
    <t>Maf1</t>
  </si>
  <si>
    <t>CG17691</t>
  </si>
  <si>
    <t>CR40068</t>
  </si>
  <si>
    <t>CG41520</t>
  </si>
  <si>
    <t>CR41379</t>
  </si>
  <si>
    <t>CG17684</t>
  </si>
  <si>
    <t>CR40100</t>
  </si>
  <si>
    <t>MFS17</t>
  </si>
  <si>
    <t>mir-2279</t>
  </si>
  <si>
    <t>CG15767</t>
  </si>
  <si>
    <t>CG41378</t>
  </si>
  <si>
    <t>Scp1</t>
  </si>
  <si>
    <t>dpr21</t>
  </si>
  <si>
    <t>CR41243</t>
  </si>
  <si>
    <t>CG41242</t>
  </si>
  <si>
    <t>CR45227</t>
  </si>
  <si>
    <t>CR41501</t>
  </si>
  <si>
    <t>CR40461</t>
  </si>
  <si>
    <t>RYa</t>
  </si>
  <si>
    <t>uex</t>
  </si>
  <si>
    <t>CG17829</t>
  </si>
  <si>
    <t>mir-4963</t>
  </si>
  <si>
    <t>CR45139</t>
  </si>
  <si>
    <t>Haspin</t>
  </si>
  <si>
    <t>CG17683</t>
  </si>
  <si>
    <t>RNASEK</t>
  </si>
  <si>
    <t>IntS3</t>
  </si>
  <si>
    <t>Gprk1</t>
  </si>
  <si>
    <t>CR44100</t>
  </si>
  <si>
    <t>RpL38</t>
  </si>
  <si>
    <t>Stlk</t>
  </si>
  <si>
    <t>p120ctn</t>
  </si>
  <si>
    <t>CR44832</t>
  </si>
  <si>
    <t>CG17486</t>
  </si>
  <si>
    <t>CR45923</t>
  </si>
  <si>
    <t>CG17883</t>
  </si>
  <si>
    <t>Nipped-B</t>
  </si>
  <si>
    <t>CR40282</t>
  </si>
  <si>
    <t>CR45471</t>
  </si>
  <si>
    <t>CR41440</t>
  </si>
  <si>
    <t>conu</t>
  </si>
  <si>
    <t>CR43281</t>
  </si>
  <si>
    <t>CR46064</t>
  </si>
  <si>
    <t>CG12239</t>
  </si>
  <si>
    <t>CG12547</t>
  </si>
  <si>
    <t>CG17528</t>
  </si>
  <si>
    <t>CG14464</t>
  </si>
  <si>
    <t>CG44102</t>
  </si>
  <si>
    <t>Ir41a</t>
  </si>
  <si>
    <t>CR44105</t>
  </si>
  <si>
    <t>TpnC41C</t>
  </si>
  <si>
    <t>CR43360</t>
  </si>
  <si>
    <t>CG3107</t>
  </si>
  <si>
    <t>gus</t>
  </si>
  <si>
    <t>Cpr5C</t>
  </si>
  <si>
    <t>CR43256</t>
  </si>
  <si>
    <t>Atf6</t>
  </si>
  <si>
    <t>Nipped-A</t>
  </si>
  <si>
    <t>CR41443</t>
  </si>
  <si>
    <t>d4</t>
  </si>
  <si>
    <t>sxc</t>
  </si>
  <si>
    <t>CG10465</t>
  </si>
  <si>
    <t>CG10395</t>
  </si>
  <si>
    <t>CG30441</t>
  </si>
  <si>
    <t>COX4L</t>
  </si>
  <si>
    <t>Prosbeta2R1</t>
  </si>
  <si>
    <t>CG10417</t>
  </si>
  <si>
    <t>CR42646</t>
  </si>
  <si>
    <t>laccase2</t>
  </si>
  <si>
    <t>CG30440</t>
  </si>
  <si>
    <t>CG30438</t>
  </si>
  <si>
    <t>TpnC4</t>
  </si>
  <si>
    <t>Fis1</t>
  </si>
  <si>
    <t>CG17508</t>
  </si>
  <si>
    <t>CG11665</t>
  </si>
  <si>
    <t>CG1344</t>
  </si>
  <si>
    <t>CR45529</t>
  </si>
  <si>
    <t>Not3</t>
  </si>
  <si>
    <t>CR45472</t>
  </si>
  <si>
    <t>CG8245</t>
  </si>
  <si>
    <t>kune</t>
  </si>
  <si>
    <t>scaf</t>
  </si>
  <si>
    <t>CG17337</t>
  </si>
  <si>
    <t>vlc</t>
  </si>
  <si>
    <t>ap</t>
  </si>
  <si>
    <t>l(2)09851</t>
  </si>
  <si>
    <t>CG34200</t>
  </si>
  <si>
    <t>CG44329</t>
  </si>
  <si>
    <t>CG7791</t>
  </si>
  <si>
    <t>Gp210</t>
  </si>
  <si>
    <t>scaRNA:PsiU2-35.45</t>
  </si>
  <si>
    <t>ZnT41F</t>
  </si>
  <si>
    <t>Or42a</t>
  </si>
  <si>
    <t>Tsp42A</t>
  </si>
  <si>
    <t>Or42b</t>
  </si>
  <si>
    <t>dpr12</t>
  </si>
  <si>
    <t>CG44438</t>
  </si>
  <si>
    <t>CR44125</t>
  </si>
  <si>
    <t>CG15766</t>
  </si>
  <si>
    <t>CG43366</t>
  </si>
  <si>
    <t>CR44126</t>
  </si>
  <si>
    <t>CR46269</t>
  </si>
  <si>
    <t>CG7882</t>
  </si>
  <si>
    <t>CG7881</t>
  </si>
  <si>
    <t>CR44127</t>
  </si>
  <si>
    <t>BubR1</t>
  </si>
  <si>
    <t>mle</t>
  </si>
  <si>
    <t>Src42A</t>
  </si>
  <si>
    <t>Act42A</t>
  </si>
  <si>
    <t>CG15765</t>
  </si>
  <si>
    <t>Pngl</t>
  </si>
  <si>
    <t>Strica</t>
  </si>
  <si>
    <t>SCAP</t>
  </si>
  <si>
    <t>CG14591</t>
  </si>
  <si>
    <t>Tbce</t>
  </si>
  <si>
    <t>CR44130</t>
  </si>
  <si>
    <t>CG34211</t>
  </si>
  <si>
    <t>CG34212</t>
  </si>
  <si>
    <t>CCHa2-R</t>
  </si>
  <si>
    <t>CG7856</t>
  </si>
  <si>
    <t>CR43264</t>
  </si>
  <si>
    <t>CR44131</t>
  </si>
  <si>
    <t>l(2)k09848</t>
  </si>
  <si>
    <t>CG7849</t>
  </si>
  <si>
    <t>SmydA-5</t>
  </si>
  <si>
    <t>Ars2</t>
  </si>
  <si>
    <t>EcR</t>
  </si>
  <si>
    <t>CG14589</t>
  </si>
  <si>
    <t>tRNA:Arg-ACG-1-1</t>
  </si>
  <si>
    <t>tRNA:Lys-CTT-1-1</t>
  </si>
  <si>
    <t>tRNA:Asn-GTT-1-1</t>
  </si>
  <si>
    <t>RpL36</t>
  </si>
  <si>
    <t>tRNA:Glu-CTC-6-1Psi</t>
  </si>
  <si>
    <t>tRNA:Asn-GTT-1-2</t>
  </si>
  <si>
    <t>tRNA:Asn-GTT-1-3</t>
  </si>
  <si>
    <t>CR43904</t>
  </si>
  <si>
    <t>tRNA:Arg-ACG-1-2</t>
  </si>
  <si>
    <t>tRNA:Asn-GTT-1-4</t>
  </si>
  <si>
    <t>tRNA:Asn-GTT-1-5</t>
  </si>
  <si>
    <t>tRNA:Asn-GTT-1-6</t>
  </si>
  <si>
    <t>tRNA:Lys-CTT-1-2</t>
  </si>
  <si>
    <t>tRNA:Lys-CTT-1-3</t>
  </si>
  <si>
    <t>tRNA:Lys-CTT-1-4</t>
  </si>
  <si>
    <t>CG12729</t>
  </si>
  <si>
    <t>tRNA:Ile-AAT-1-1</t>
  </si>
  <si>
    <t>tRNA:Arg-ACG-1-3</t>
  </si>
  <si>
    <t>tRNA:Lys-CTT-1-5</t>
  </si>
  <si>
    <t>tRNA:Arg-ACG-1-4</t>
  </si>
  <si>
    <t>Cyp6w1</t>
  </si>
  <si>
    <t>tRNA:Arg-ACG-1-5</t>
  </si>
  <si>
    <t>CG8343</t>
  </si>
  <si>
    <t>CG11211</t>
  </si>
  <si>
    <t>Ptr</t>
  </si>
  <si>
    <t>tRNA:Asn-GTT-1-7</t>
  </si>
  <si>
    <t>CG43136</t>
  </si>
  <si>
    <t>tRNA:Asn-GTT-1-8</t>
  </si>
  <si>
    <t>CG30432</t>
  </si>
  <si>
    <t>CG8335</t>
  </si>
  <si>
    <t>CG30431</t>
  </si>
  <si>
    <t>CG17994</t>
  </si>
  <si>
    <t>l(2)k14710</t>
  </si>
  <si>
    <t>bin3</t>
  </si>
  <si>
    <t>CR44161</t>
  </si>
  <si>
    <t>tomboy40</t>
  </si>
  <si>
    <t>Pld</t>
  </si>
  <si>
    <t>CG43137</t>
  </si>
  <si>
    <t>CR46075</t>
  </si>
  <si>
    <t>jing</t>
  </si>
  <si>
    <t>CR45127</t>
  </si>
  <si>
    <t>CR43905</t>
  </si>
  <si>
    <t>CG15233</t>
  </si>
  <si>
    <t>CG33919</t>
  </si>
  <si>
    <t>Vha16-1</t>
  </si>
  <si>
    <t>Trap1</t>
  </si>
  <si>
    <t>Bap170</t>
  </si>
  <si>
    <t>Fmo-2</t>
  </si>
  <si>
    <t>CG15764</t>
  </si>
  <si>
    <t>Debcl</t>
  </si>
  <si>
    <t>Opbp</t>
  </si>
  <si>
    <t>geminin</t>
  </si>
  <si>
    <t>sced</t>
  </si>
  <si>
    <t>Dpit47</t>
  </si>
  <si>
    <t>Adf1</t>
  </si>
  <si>
    <t>CR45128</t>
  </si>
  <si>
    <t>CG15908</t>
  </si>
  <si>
    <t>CG9410</t>
  </si>
  <si>
    <t>Hsepi</t>
  </si>
  <si>
    <t>GAA1</t>
  </si>
  <si>
    <t>PGAP3</t>
  </si>
  <si>
    <t>CG17266</t>
  </si>
  <si>
    <t>CG9422</t>
  </si>
  <si>
    <t>Tdc1</t>
  </si>
  <si>
    <t>CR44164</t>
  </si>
  <si>
    <t>CR44165</t>
  </si>
  <si>
    <t>CG15909</t>
  </si>
  <si>
    <t>Tdc2</t>
  </si>
  <si>
    <t>CG3270</t>
  </si>
  <si>
    <t>Mob4</t>
  </si>
  <si>
    <t>mof</t>
  </si>
  <si>
    <t>Rab2</t>
  </si>
  <si>
    <t>CG45092</t>
  </si>
  <si>
    <t>CG3409</t>
  </si>
  <si>
    <t>mir-4975</t>
  </si>
  <si>
    <t>CR43611</t>
  </si>
  <si>
    <t>Zip42C.1</t>
  </si>
  <si>
    <t>Zip42C.2</t>
  </si>
  <si>
    <t>l(2)01289</t>
  </si>
  <si>
    <t>phtf</t>
  </si>
  <si>
    <t>CG3267</t>
  </si>
  <si>
    <t>Usp30</t>
  </si>
  <si>
    <t>Eb1</t>
  </si>
  <si>
    <t>CG3420</t>
  </si>
  <si>
    <t>CG9436</t>
  </si>
  <si>
    <t>Epac</t>
  </si>
  <si>
    <t>Cyp6a2</t>
  </si>
  <si>
    <t>SdhB</t>
  </si>
  <si>
    <t>CG15237</t>
  </si>
  <si>
    <t>ubl</t>
  </si>
  <si>
    <t>koi</t>
  </si>
  <si>
    <t>CR44442</t>
  </si>
  <si>
    <t>CG16721</t>
  </si>
  <si>
    <t>CG15236</t>
  </si>
  <si>
    <t>CG34215</t>
  </si>
  <si>
    <t>mir-4976</t>
  </si>
  <si>
    <t>CG9445</t>
  </si>
  <si>
    <t>CR44166</t>
  </si>
  <si>
    <t>coro</t>
  </si>
  <si>
    <t>CG9447</t>
  </si>
  <si>
    <t>CR44169</t>
  </si>
  <si>
    <t>Spn42Da</t>
  </si>
  <si>
    <t>Spn42Db</t>
  </si>
  <si>
    <t>CR45668</t>
  </si>
  <si>
    <t>Spn42Dc</t>
  </si>
  <si>
    <t>Spn42Dd</t>
  </si>
  <si>
    <t>Spn42De</t>
  </si>
  <si>
    <t>CG30158</t>
  </si>
  <si>
    <t>CG3358</t>
  </si>
  <si>
    <t>mim</t>
  </si>
  <si>
    <t>CheB42b</t>
  </si>
  <si>
    <t>CheB42c</t>
  </si>
  <si>
    <t>tRNA:Lys-CTT-1-6</t>
  </si>
  <si>
    <t>tRNA:Lys-CTT-1-7</t>
  </si>
  <si>
    <t>l(1)1Bi</t>
  </si>
  <si>
    <t>Act5C</t>
  </si>
  <si>
    <t>tRNA:Lys-CTT-1-8</t>
  </si>
  <si>
    <t>tRNA:Lys-CTT-1-9</t>
  </si>
  <si>
    <t>CheB42a</t>
  </si>
  <si>
    <t>ppk25</t>
  </si>
  <si>
    <t>Cyp6u1</t>
  </si>
  <si>
    <t>CG30157</t>
  </si>
  <si>
    <t>vimar</t>
  </si>
  <si>
    <t>CR44170</t>
  </si>
  <si>
    <t>CR44171</t>
  </si>
  <si>
    <t>CG30156</t>
  </si>
  <si>
    <t>CG4020</t>
  </si>
  <si>
    <t>CG17002</t>
  </si>
  <si>
    <t>Tsp42Ea</t>
  </si>
  <si>
    <t>CG30159</t>
  </si>
  <si>
    <t>Tsp42Eb</t>
  </si>
  <si>
    <t>CR42785</t>
  </si>
  <si>
    <t>CG30160</t>
  </si>
  <si>
    <t>Tsp42Ec</t>
  </si>
  <si>
    <t>Tsp42Ed</t>
  </si>
  <si>
    <t>Tsp42Ee</t>
  </si>
  <si>
    <t>CG43646</t>
  </si>
  <si>
    <t>CG12236</t>
  </si>
  <si>
    <t>CG43647</t>
  </si>
  <si>
    <t>CR44172</t>
  </si>
  <si>
    <t>Tsp42Ef</t>
  </si>
  <si>
    <t>Tsp42Eg</t>
  </si>
  <si>
    <t>Tsp42Eh</t>
  </si>
  <si>
    <t>Tsp42Ei</t>
  </si>
  <si>
    <t>CG33914</t>
  </si>
  <si>
    <t>CR12842</t>
  </si>
  <si>
    <t>Tsp42Ej</t>
  </si>
  <si>
    <t>Tsp42Ek</t>
  </si>
  <si>
    <t>CG3011</t>
  </si>
  <si>
    <t>Tsp42El</t>
  </si>
  <si>
    <t>lbm</t>
  </si>
  <si>
    <t>Tsp42En</t>
  </si>
  <si>
    <t>Tsp42Ep</t>
  </si>
  <si>
    <t>Tsp42Eo</t>
  </si>
  <si>
    <t>pgant3</t>
  </si>
  <si>
    <t>Tsp42Eq</t>
  </si>
  <si>
    <t>Tsp42Er</t>
  </si>
  <si>
    <t>CG12836</t>
  </si>
  <si>
    <t>tRNA:Thr-AGT-2-1</t>
  </si>
  <si>
    <t>CR44108</t>
  </si>
  <si>
    <t>CG12831</t>
  </si>
  <si>
    <t>tRNA:Thr-AGT-1-2</t>
  </si>
  <si>
    <t>esn</t>
  </si>
  <si>
    <t>Cyp9b1</t>
  </si>
  <si>
    <t>Cyp9b2</t>
  </si>
  <si>
    <t>CR44443</t>
  </si>
  <si>
    <t>Spn43Aa</t>
  </si>
  <si>
    <t>CG12828</t>
  </si>
  <si>
    <t>CR44200</t>
  </si>
  <si>
    <t>pk</t>
  </si>
  <si>
    <t>CG3726</t>
  </si>
  <si>
    <t>Spn43Ab</t>
  </si>
  <si>
    <t>Spn43Ad</t>
  </si>
  <si>
    <t>nec</t>
  </si>
  <si>
    <t>CG11060</t>
  </si>
  <si>
    <t>CG33140</t>
  </si>
  <si>
    <t>CG30385</t>
  </si>
  <si>
    <t>CG30384</t>
  </si>
  <si>
    <t>Or43a</t>
  </si>
  <si>
    <t>Ady43A</t>
  </si>
  <si>
    <t>Gadd45</t>
  </si>
  <si>
    <t>CG12728</t>
  </si>
  <si>
    <t>CR45280</t>
  </si>
  <si>
    <t>CG1850</t>
  </si>
  <si>
    <t>Br140</t>
  </si>
  <si>
    <t>Incenp</t>
  </si>
  <si>
    <t>pwn</t>
  </si>
  <si>
    <t>CG12164</t>
  </si>
  <si>
    <t>Dscam1</t>
  </si>
  <si>
    <t>CR45129</t>
  </si>
  <si>
    <t>CR44071</t>
  </si>
  <si>
    <t>cos</t>
  </si>
  <si>
    <t>CG32756</t>
  </si>
  <si>
    <t>Dhx15</t>
  </si>
  <si>
    <t>Gr43a</t>
  </si>
  <si>
    <t>Glo1</t>
  </si>
  <si>
    <t>CR44201</t>
  </si>
  <si>
    <t>Eaf</t>
  </si>
  <si>
    <t>CG11112</t>
  </si>
  <si>
    <t>CG11113</t>
  </si>
  <si>
    <t>CG43123</t>
  </si>
  <si>
    <t>CG43267</t>
  </si>
  <si>
    <t>mir-4977</t>
  </si>
  <si>
    <t>CG6041</t>
  </si>
  <si>
    <t>CG1701</t>
  </si>
  <si>
    <t>so</t>
  </si>
  <si>
    <t>CR44202</t>
  </si>
  <si>
    <t>CG11145</t>
  </si>
  <si>
    <t>CR44203</t>
  </si>
  <si>
    <t>CR44204</t>
  </si>
  <si>
    <t>CG11123</t>
  </si>
  <si>
    <t>sPLA2</t>
  </si>
  <si>
    <t>kappaB-Ras</t>
  </si>
  <si>
    <t>CG30503</t>
  </si>
  <si>
    <t>CG32755</t>
  </si>
  <si>
    <t>fa2h</t>
  </si>
  <si>
    <t>CG11125</t>
  </si>
  <si>
    <t>CR45320</t>
  </si>
  <si>
    <t>Inos</t>
  </si>
  <si>
    <t>CG11141</t>
  </si>
  <si>
    <t>CG11127</t>
  </si>
  <si>
    <t>p47</t>
  </si>
  <si>
    <t>Aldh-III</t>
  </si>
  <si>
    <t>wech</t>
  </si>
  <si>
    <t>Coop</t>
  </si>
  <si>
    <t>Dredd</t>
  </si>
  <si>
    <t>CG6048</t>
  </si>
  <si>
    <t>CR43723</t>
  </si>
  <si>
    <t>CG1620</t>
  </si>
  <si>
    <t>dpa</t>
  </si>
  <si>
    <t>didum</t>
  </si>
  <si>
    <t>CG12736</t>
  </si>
  <si>
    <t>az2</t>
  </si>
  <si>
    <t>CG1603</t>
  </si>
  <si>
    <t>CG1602</t>
  </si>
  <si>
    <t>CG2144</t>
  </si>
  <si>
    <t>Orc1</t>
  </si>
  <si>
    <t>CG6067</t>
  </si>
  <si>
    <t>Drat</t>
  </si>
  <si>
    <t>CR44209</t>
  </si>
  <si>
    <t>Cyt-b5</t>
  </si>
  <si>
    <t>CG2137</t>
  </si>
  <si>
    <t>CG1598</t>
  </si>
  <si>
    <t>Corin</t>
  </si>
  <si>
    <t>CG30499</t>
  </si>
  <si>
    <t>boca</t>
  </si>
  <si>
    <t>Vps13</t>
  </si>
  <si>
    <t>CR45130</t>
  </si>
  <si>
    <t>fs(1)M3</t>
  </si>
  <si>
    <t>blow</t>
  </si>
  <si>
    <t>CG1360</t>
  </si>
  <si>
    <t>scra</t>
  </si>
  <si>
    <t>CG1358</t>
  </si>
  <si>
    <t>CR44444</t>
  </si>
  <si>
    <t>CG43340</t>
  </si>
  <si>
    <t>CR45131</t>
  </si>
  <si>
    <t>CG43341</t>
  </si>
  <si>
    <t>CG17985</t>
  </si>
  <si>
    <t>Rpt1</t>
  </si>
  <si>
    <t>Grip</t>
  </si>
  <si>
    <t>CG30491</t>
  </si>
  <si>
    <t>CG30495</t>
  </si>
  <si>
    <t>CG1339</t>
  </si>
  <si>
    <t>CG2070</t>
  </si>
  <si>
    <t>CG2065</t>
  </si>
  <si>
    <t>CG2064</t>
  </si>
  <si>
    <t>DCTN4-p62</t>
  </si>
  <si>
    <t>CG12826</t>
  </si>
  <si>
    <t>mRpL52</t>
  </si>
  <si>
    <t>CG12107</t>
  </si>
  <si>
    <t>CG5966</t>
  </si>
  <si>
    <t>U2A</t>
  </si>
  <si>
    <t>LRR</t>
  </si>
  <si>
    <t>CG30493</t>
  </si>
  <si>
    <t>CG30496</t>
  </si>
  <si>
    <t>CG34216</t>
  </si>
  <si>
    <t>tor</t>
  </si>
  <si>
    <t>CG1941</t>
  </si>
  <si>
    <t>mir-4909</t>
  </si>
  <si>
    <t>CG1942</t>
  </si>
  <si>
    <t>CG1946</t>
  </si>
  <si>
    <t>CG4766</t>
  </si>
  <si>
    <t>CG18812</t>
  </si>
  <si>
    <t>CG30497</t>
  </si>
  <si>
    <t>cn</t>
  </si>
  <si>
    <t>CR45108</t>
  </si>
  <si>
    <t>CanB2</t>
  </si>
  <si>
    <t>mir-4980</t>
  </si>
  <si>
    <t>CG12825</t>
  </si>
  <si>
    <t>CG12824</t>
  </si>
  <si>
    <t>Gapdh1</t>
  </si>
  <si>
    <t>CR44498</t>
  </si>
  <si>
    <t>mus205</t>
  </si>
  <si>
    <t>Nop17l</t>
  </si>
  <si>
    <t>sax</t>
  </si>
  <si>
    <t>CG1550</t>
  </si>
  <si>
    <t>CG1882</t>
  </si>
  <si>
    <t>cathD</t>
  </si>
  <si>
    <t>CG30383</t>
  </si>
  <si>
    <t>phr</t>
  </si>
  <si>
    <t>Prosalpha1</t>
  </si>
  <si>
    <t>CG18853</t>
  </si>
  <si>
    <t>mab-21</t>
  </si>
  <si>
    <t>CG30382</t>
  </si>
  <si>
    <t>Atg10</t>
  </si>
  <si>
    <t>CG12822</t>
  </si>
  <si>
    <t>Dgk</t>
  </si>
  <si>
    <t>CG30377</t>
  </si>
  <si>
    <t>CG12159</t>
  </si>
  <si>
    <t>Cul1</t>
  </si>
  <si>
    <t>Or43b</t>
  </si>
  <si>
    <t>Kdm4A</t>
  </si>
  <si>
    <t>MFS12</t>
  </si>
  <si>
    <t>CR44499</t>
  </si>
  <si>
    <t>CG30381</t>
  </si>
  <si>
    <t>rnh1</t>
  </si>
  <si>
    <t>drosha</t>
  </si>
  <si>
    <t>CG8728</t>
  </si>
  <si>
    <t>CG30380</t>
  </si>
  <si>
    <t>CG30379</t>
  </si>
  <si>
    <t>CG14764</t>
  </si>
  <si>
    <t>CG34430</t>
  </si>
  <si>
    <t>CG34431</t>
  </si>
  <si>
    <t>azot</t>
  </si>
  <si>
    <t>rux</t>
  </si>
  <si>
    <t>CG30378</t>
  </si>
  <si>
    <t>CG2906</t>
  </si>
  <si>
    <t>CG2915</t>
  </si>
  <si>
    <t>Sep5</t>
  </si>
  <si>
    <t>nito</t>
  </si>
  <si>
    <t>CG14763</t>
  </si>
  <si>
    <t>CG8726</t>
  </si>
  <si>
    <t>CSN4</t>
  </si>
  <si>
    <t>ACC</t>
  </si>
  <si>
    <t>Nup44A</t>
  </si>
  <si>
    <t>mir-9372</t>
  </si>
  <si>
    <t>MCTS1</t>
  </si>
  <si>
    <t>CR44272</t>
  </si>
  <si>
    <t>Dic3</t>
  </si>
  <si>
    <t>Hey</t>
  </si>
  <si>
    <t>CG11191</t>
  </si>
  <si>
    <t>Odc1</t>
  </si>
  <si>
    <t>Odc2</t>
  </si>
  <si>
    <t>CG14762</t>
  </si>
  <si>
    <t>mir-4981</t>
  </si>
  <si>
    <t>CR45267</t>
  </si>
  <si>
    <t>CR43724</t>
  </si>
  <si>
    <t>CG5937</t>
  </si>
  <si>
    <t>Optix</t>
  </si>
  <si>
    <t>CG12769</t>
  </si>
  <si>
    <t>CG17977</t>
  </si>
  <si>
    <t>lig</t>
  </si>
  <si>
    <t>Vps28</t>
  </si>
  <si>
    <t>slv</t>
  </si>
  <si>
    <t>sut1</t>
  </si>
  <si>
    <t>sut2</t>
  </si>
  <si>
    <t>sut3</t>
  </si>
  <si>
    <t>CG8713</t>
  </si>
  <si>
    <t>CG5921</t>
  </si>
  <si>
    <t>CG8712</t>
  </si>
  <si>
    <t>CG11210</t>
  </si>
  <si>
    <t>Cul4</t>
  </si>
  <si>
    <t>udd</t>
  </si>
  <si>
    <t>Asap</t>
  </si>
  <si>
    <t>Nup50</t>
  </si>
  <si>
    <t>coil</t>
  </si>
  <si>
    <t>Socs44A</t>
  </si>
  <si>
    <t>Pbp49</t>
  </si>
  <si>
    <t>CG42516</t>
  </si>
  <si>
    <t>CG43115</t>
  </si>
  <si>
    <t>Pabp2</t>
  </si>
  <si>
    <t>Obp44a</t>
  </si>
  <si>
    <t>Lpin</t>
  </si>
  <si>
    <t>kermit</t>
  </si>
  <si>
    <t>CR44068</t>
  </si>
  <si>
    <t>CR30374</t>
  </si>
  <si>
    <t>tRNA:Ile-AAT-1-2</t>
  </si>
  <si>
    <t>CG8708</t>
  </si>
  <si>
    <t>RagC-D</t>
  </si>
  <si>
    <t>Rs1</t>
  </si>
  <si>
    <t>CG5928</t>
  </si>
  <si>
    <t>CG30373</t>
  </si>
  <si>
    <t>snoRNA:MeU6-C68</t>
  </si>
  <si>
    <t>Gasz</t>
  </si>
  <si>
    <t>Mlh1</t>
  </si>
  <si>
    <t>CG14757</t>
  </si>
  <si>
    <t>LRP1</t>
  </si>
  <si>
    <t>CG14756</t>
  </si>
  <si>
    <t>CG34217</t>
  </si>
  <si>
    <t>dpn</t>
  </si>
  <si>
    <t>CR44275</t>
  </si>
  <si>
    <t>Tsp5D</t>
  </si>
  <si>
    <t>pnut</t>
  </si>
  <si>
    <t>CR44276</t>
  </si>
  <si>
    <t>CR44445</t>
  </si>
  <si>
    <t>CR44446</t>
  </si>
  <si>
    <t>CG44439</t>
  </si>
  <si>
    <t>CG14760</t>
  </si>
  <si>
    <t>CG30369</t>
  </si>
  <si>
    <t>CG14759</t>
  </si>
  <si>
    <t>CG2291</t>
  </si>
  <si>
    <t>CG12126</t>
  </si>
  <si>
    <t>CG4666</t>
  </si>
  <si>
    <t>CG30376</t>
  </si>
  <si>
    <t>CG30375</t>
  </si>
  <si>
    <t>CG30371</t>
  </si>
  <si>
    <t>CR44280</t>
  </si>
  <si>
    <t>mir-280</t>
  </si>
  <si>
    <t>CR44447</t>
  </si>
  <si>
    <t>CR44448</t>
  </si>
  <si>
    <t>CR44449</t>
  </si>
  <si>
    <t>CR44450</t>
  </si>
  <si>
    <t>pdm3</t>
  </si>
  <si>
    <t>CG4660</t>
  </si>
  <si>
    <t>CG11635</t>
  </si>
  <si>
    <t>hubl</t>
  </si>
  <si>
    <t>spaw</t>
  </si>
  <si>
    <t>whip</t>
  </si>
  <si>
    <t>swif</t>
  </si>
  <si>
    <t>boly</t>
  </si>
  <si>
    <t>CG18449</t>
  </si>
  <si>
    <t>CG2127</t>
  </si>
  <si>
    <t>CG8701</t>
  </si>
  <si>
    <t>raptor</t>
  </si>
  <si>
    <t>CG2121</t>
  </si>
  <si>
    <t>CG43296</t>
  </si>
  <si>
    <t>CSN7</t>
  </si>
  <si>
    <t>Lcp1</t>
  </si>
  <si>
    <t>Lcp1Psi</t>
  </si>
  <si>
    <t>Lcp2</t>
  </si>
  <si>
    <t>Lcp3</t>
  </si>
  <si>
    <t>Lcp4</t>
  </si>
  <si>
    <t>Cyp4ad1</t>
  </si>
  <si>
    <t>Cyp4e2</t>
  </si>
  <si>
    <t>Mipp2</t>
  </si>
  <si>
    <t>mir-986</t>
  </si>
  <si>
    <t>Cyp4e1</t>
  </si>
  <si>
    <t>Mal-A1</t>
  </si>
  <si>
    <t>Mal-A2</t>
  </si>
  <si>
    <t>Mal-A3</t>
  </si>
  <si>
    <t>Mal-A4</t>
  </si>
  <si>
    <t>Mal-A5</t>
  </si>
  <si>
    <t>Mal-A6</t>
  </si>
  <si>
    <t>Mal-A7</t>
  </si>
  <si>
    <t>Mal-A8</t>
  </si>
  <si>
    <t>su(sable)</t>
  </si>
  <si>
    <t>CR44959</t>
  </si>
  <si>
    <t>mtt</t>
  </si>
  <si>
    <t>CR44279</t>
  </si>
  <si>
    <t>CG12780</t>
  </si>
  <si>
    <t>CR45308</t>
  </si>
  <si>
    <t>Cyp6a14</t>
  </si>
  <si>
    <t>Cyp6a15Psi</t>
  </si>
  <si>
    <t>Cyp6a13</t>
  </si>
  <si>
    <t>CG42326</t>
  </si>
  <si>
    <t>CG14752</t>
  </si>
  <si>
    <t>CG43183</t>
  </si>
  <si>
    <t>Nep1</t>
  </si>
  <si>
    <t>CG8736</t>
  </si>
  <si>
    <t>CG8735</t>
  </si>
  <si>
    <t>rgr</t>
  </si>
  <si>
    <t>CG8642</t>
  </si>
  <si>
    <t>Cirl</t>
  </si>
  <si>
    <t>Vps25</t>
  </si>
  <si>
    <t>beta3GalTII</t>
  </si>
  <si>
    <t>CG14749</t>
  </si>
  <si>
    <t>CG8635</t>
  </si>
  <si>
    <t>ptc</t>
  </si>
  <si>
    <t>Ca-alpha1T</t>
  </si>
  <si>
    <t>CR44281</t>
  </si>
  <si>
    <t>Acsl</t>
  </si>
  <si>
    <t>UQCR-11L</t>
  </si>
  <si>
    <t>CG30355</t>
  </si>
  <si>
    <t>tRNA:Leu-CAG-1-1</t>
  </si>
  <si>
    <t>Jon44E</t>
  </si>
  <si>
    <t>CG8586</t>
  </si>
  <si>
    <t>CG8738</t>
  </si>
  <si>
    <t>CG8584</t>
  </si>
  <si>
    <t>CG12376</t>
  </si>
  <si>
    <t>CG32750</t>
  </si>
  <si>
    <t>CG14744</t>
  </si>
  <si>
    <t>PGRP-SC1a</t>
  </si>
  <si>
    <t>CG14743</t>
  </si>
  <si>
    <t>PGRP-SC1b</t>
  </si>
  <si>
    <t>PGRP-SC2</t>
  </si>
  <si>
    <t>CG14767</t>
  </si>
  <si>
    <t>CG30357</t>
  </si>
  <si>
    <t>gcl</t>
  </si>
  <si>
    <t>snoRNA:gcl-a</t>
  </si>
  <si>
    <t>CG30356</t>
  </si>
  <si>
    <t>CG32751</t>
  </si>
  <si>
    <t>stmA</t>
  </si>
  <si>
    <t>CG8740</t>
  </si>
  <si>
    <t>CG42615</t>
  </si>
  <si>
    <t>CR44277</t>
  </si>
  <si>
    <t>CR44278</t>
  </si>
  <si>
    <t>CG8746</t>
  </si>
  <si>
    <t>sns</t>
  </si>
  <si>
    <t>CG30350</t>
  </si>
  <si>
    <t>RyR</t>
  </si>
  <si>
    <t>CG8272</t>
  </si>
  <si>
    <t>CG43090</t>
  </si>
  <si>
    <t>DCTN2-p50</t>
  </si>
  <si>
    <t>Sec31</t>
  </si>
  <si>
    <t>CR45202</t>
  </si>
  <si>
    <t>ana2</t>
  </si>
  <si>
    <t>CG13751</t>
  </si>
  <si>
    <t>MrgBP</t>
  </si>
  <si>
    <t>Ggamma1</t>
  </si>
  <si>
    <t>CG8258</t>
  </si>
  <si>
    <t>CG30349</t>
  </si>
  <si>
    <t>CG8252</t>
  </si>
  <si>
    <t>vanin-like</t>
  </si>
  <si>
    <t>Pgi</t>
  </si>
  <si>
    <t>lin</t>
  </si>
  <si>
    <t>CG34219</t>
  </si>
  <si>
    <t>CG8248</t>
  </si>
  <si>
    <t>Spt</t>
  </si>
  <si>
    <t>CG8243</t>
  </si>
  <si>
    <t>CG8237</t>
  </si>
  <si>
    <t>AIMP1</t>
  </si>
  <si>
    <t>PAN2</t>
  </si>
  <si>
    <t>CG13749</t>
  </si>
  <si>
    <t>Btnd</t>
  </si>
  <si>
    <t>FANCI</t>
  </si>
  <si>
    <t>CG13748</t>
  </si>
  <si>
    <t>CR44273</t>
  </si>
  <si>
    <t>CR44274</t>
  </si>
  <si>
    <t>CG8230</t>
  </si>
  <si>
    <t>CG33199</t>
  </si>
  <si>
    <t>CG8229</t>
  </si>
  <si>
    <t>Tom7</t>
  </si>
  <si>
    <t>babo</t>
  </si>
  <si>
    <t>spab</t>
  </si>
  <si>
    <t>Efr</t>
  </si>
  <si>
    <t>CG8213</t>
  </si>
  <si>
    <t>Np</t>
  </si>
  <si>
    <t>CG8172</t>
  </si>
  <si>
    <t>CG13744</t>
  </si>
  <si>
    <t>CG13747</t>
  </si>
  <si>
    <t>CG8170</t>
  </si>
  <si>
    <t>Ance-4</t>
  </si>
  <si>
    <t>PPO2</t>
  </si>
  <si>
    <t>CG13743</t>
  </si>
  <si>
    <t>CG8197</t>
  </si>
  <si>
    <t>sqh</t>
  </si>
  <si>
    <t>ana</t>
  </si>
  <si>
    <t>CR45924</t>
  </si>
  <si>
    <t>CG8083</t>
  </si>
  <si>
    <t>CNT1</t>
  </si>
  <si>
    <t>CG13742</t>
  </si>
  <si>
    <t>Dbp45A</t>
  </si>
  <si>
    <t>CG8080</t>
  </si>
  <si>
    <t>CG13741</t>
  </si>
  <si>
    <t>Uhg4</t>
  </si>
  <si>
    <t>snoRNA:Psi28S-2949</t>
  </si>
  <si>
    <t>CR44839</t>
  </si>
  <si>
    <t>dtn</t>
  </si>
  <si>
    <t>snoRNA:Or-aca5</t>
  </si>
  <si>
    <t>snoRNA:Me28S-G3255a</t>
  </si>
  <si>
    <t>snoRNA:Me28S-A982a</t>
  </si>
  <si>
    <t>snoRNA:Me28S-A982b</t>
  </si>
  <si>
    <t>snoRNA:Me28S-G3255b</t>
  </si>
  <si>
    <t>CG8078</t>
  </si>
  <si>
    <t>snoRNA:Or-CD2</t>
  </si>
  <si>
    <t>CG8777</t>
  </si>
  <si>
    <t>Vang</t>
  </si>
  <si>
    <t>Pmm45A</t>
  </si>
  <si>
    <t>CG14445</t>
  </si>
  <si>
    <t>tsu</t>
  </si>
  <si>
    <t>Mys45A</t>
  </si>
  <si>
    <t>Phax</t>
  </si>
  <si>
    <t>Su(var)2-10</t>
  </si>
  <si>
    <t>GstE13</t>
  </si>
  <si>
    <t>CG18659</t>
  </si>
  <si>
    <t>Hydr1</t>
  </si>
  <si>
    <t>alc</t>
  </si>
  <si>
    <t>CG44286</t>
  </si>
  <si>
    <t>Rbcn-3A</t>
  </si>
  <si>
    <t>shrb</t>
  </si>
  <si>
    <t>Prp38</t>
  </si>
  <si>
    <t>CG30344</t>
  </si>
  <si>
    <t>CG30345</t>
  </si>
  <si>
    <t>CG8008</t>
  </si>
  <si>
    <t>CR44283</t>
  </si>
  <si>
    <t>CG8046</t>
  </si>
  <si>
    <t>Rad51D</t>
  </si>
  <si>
    <t>CG42382</t>
  </si>
  <si>
    <t>Rme-8</t>
  </si>
  <si>
    <t>Spx</t>
  </si>
  <si>
    <t>Rab32</t>
  </si>
  <si>
    <t>CR44284</t>
  </si>
  <si>
    <t>CG8026</t>
  </si>
  <si>
    <t>unpg</t>
  </si>
  <si>
    <t>CG8027</t>
  </si>
  <si>
    <t>VhaAC45</t>
  </si>
  <si>
    <t>CR45309</t>
  </si>
  <si>
    <t>CR44451</t>
  </si>
  <si>
    <t>hig</t>
  </si>
  <si>
    <t>schlank</t>
  </si>
  <si>
    <t>Cyp4p2</t>
  </si>
  <si>
    <t>Cyp4p1</t>
  </si>
  <si>
    <t>Cyp4p3</t>
  </si>
  <si>
    <t>CG30343</t>
  </si>
  <si>
    <t>Pkn</t>
  </si>
  <si>
    <t>CG34141</t>
  </si>
  <si>
    <t>CR45132</t>
  </si>
  <si>
    <t>CG2063</t>
  </si>
  <si>
    <t>CG1968</t>
  </si>
  <si>
    <t>Mad1</t>
  </si>
  <si>
    <t>CG3781</t>
  </si>
  <si>
    <t>Drep2</t>
  </si>
  <si>
    <t>Myd88</t>
  </si>
  <si>
    <t>CG13954</t>
  </si>
  <si>
    <t>CG13739</t>
  </si>
  <si>
    <t>CR45918</t>
  </si>
  <si>
    <t>mir-987</t>
  </si>
  <si>
    <t>Or45a</t>
  </si>
  <si>
    <t>CG12158</t>
  </si>
  <si>
    <t>l(2)03659</t>
  </si>
  <si>
    <t>CG8800</t>
  </si>
  <si>
    <t>Spt6</t>
  </si>
  <si>
    <t>Non1</t>
  </si>
  <si>
    <t>l(2)k10201</t>
  </si>
  <si>
    <t>CG33774</t>
  </si>
  <si>
    <t>wun</t>
  </si>
  <si>
    <t>wun2</t>
  </si>
  <si>
    <t>CG13955</t>
  </si>
  <si>
    <t>prel</t>
  </si>
  <si>
    <t>Pdk</t>
  </si>
  <si>
    <t>ced-6</t>
  </si>
  <si>
    <t>CR45321</t>
  </si>
  <si>
    <t>CG3566</t>
  </si>
  <si>
    <t>Camta</t>
  </si>
  <si>
    <t>CG33758</t>
  </si>
  <si>
    <t>CG33757</t>
  </si>
  <si>
    <t>Wnt2</t>
  </si>
  <si>
    <t>brp</t>
  </si>
  <si>
    <t>CG1888</t>
  </si>
  <si>
    <t>CR43651</t>
  </si>
  <si>
    <t>mir-14</t>
  </si>
  <si>
    <t>CR45281</t>
  </si>
  <si>
    <t>Or45b</t>
  </si>
  <si>
    <t>Ubi-p5E</t>
  </si>
  <si>
    <t>CG1809</t>
  </si>
  <si>
    <t>Not1</t>
  </si>
  <si>
    <t>CG1814</t>
  </si>
  <si>
    <t>CR46257</t>
  </si>
  <si>
    <t>Smyd4-1</t>
  </si>
  <si>
    <t>Updo</t>
  </si>
  <si>
    <t>CG12929</t>
  </si>
  <si>
    <t>RpL31</t>
  </si>
  <si>
    <t>clos</t>
  </si>
  <si>
    <t>CG1827</t>
  </si>
  <si>
    <t>CR45530</t>
  </si>
  <si>
    <t>Map60</t>
  </si>
  <si>
    <t>CG1902</t>
  </si>
  <si>
    <t>CG30338</t>
  </si>
  <si>
    <t>CG30340</t>
  </si>
  <si>
    <t>CG30339</t>
  </si>
  <si>
    <t>CR44285</t>
  </si>
  <si>
    <t>GstT1</t>
  </si>
  <si>
    <t>GstT2</t>
  </si>
  <si>
    <t>CG12926</t>
  </si>
  <si>
    <t>CR44069</t>
  </si>
  <si>
    <t>CG13367</t>
  </si>
  <si>
    <t>CR32745</t>
  </si>
  <si>
    <t>Mmp2</t>
  </si>
  <si>
    <t>mir-307b</t>
  </si>
  <si>
    <t>mir-307a</t>
  </si>
  <si>
    <t>CR44070</t>
  </si>
  <si>
    <t>tRNA:iMet-CAT-2-1</t>
  </si>
  <si>
    <t>Uba1</t>
  </si>
  <si>
    <t>CG30002</t>
  </si>
  <si>
    <t>CG1773</t>
  </si>
  <si>
    <t>CG10459</t>
  </si>
  <si>
    <t>CR44292</t>
  </si>
  <si>
    <t>CG11700</t>
  </si>
  <si>
    <t>dap</t>
  </si>
  <si>
    <t>sqa</t>
  </si>
  <si>
    <t>CheA46a</t>
  </si>
  <si>
    <t>trpl</t>
  </si>
  <si>
    <t>CG1690</t>
  </si>
  <si>
    <t>CR44205</t>
  </si>
  <si>
    <t>CG1688</t>
  </si>
  <si>
    <t>CR44207</t>
  </si>
  <si>
    <t>CR44208</t>
  </si>
  <si>
    <t>CG1698</t>
  </si>
  <si>
    <t>Top3beta</t>
  </si>
  <si>
    <t>CG1648</t>
  </si>
  <si>
    <t>lectin-46Cb</t>
  </si>
  <si>
    <t>lectin-46Ca</t>
  </si>
  <si>
    <t>CG34033</t>
  </si>
  <si>
    <t>CG30001</t>
  </si>
  <si>
    <t>dila</t>
  </si>
  <si>
    <t>hebe</t>
  </si>
  <si>
    <t>CG1663</t>
  </si>
  <si>
    <t>Lsm11</t>
  </si>
  <si>
    <t>CG1665</t>
  </si>
  <si>
    <t>wuho</t>
  </si>
  <si>
    <t>Vamp7</t>
  </si>
  <si>
    <t>CG1667</t>
  </si>
  <si>
    <t>Orc6</t>
  </si>
  <si>
    <t>Prosalpha7</t>
  </si>
  <si>
    <t>CG1671</t>
  </si>
  <si>
    <t>PCB</t>
  </si>
  <si>
    <t>CR44293</t>
  </si>
  <si>
    <t>CG30010</t>
  </si>
  <si>
    <t>cbx</t>
  </si>
  <si>
    <t>Ntmt</t>
  </si>
  <si>
    <t>Rpt4</t>
  </si>
  <si>
    <t>CR45138</t>
  </si>
  <si>
    <t>CG18446</t>
  </si>
  <si>
    <t>CG12744</t>
  </si>
  <si>
    <t>Sec24AB</t>
  </si>
  <si>
    <t>CR45467</t>
  </si>
  <si>
    <t>CG1513</t>
  </si>
  <si>
    <t>CG12923</t>
  </si>
  <si>
    <t>CG30008</t>
  </si>
  <si>
    <t>CG30007</t>
  </si>
  <si>
    <t>CG1441</t>
  </si>
  <si>
    <t>mldr</t>
  </si>
  <si>
    <t>FMRFa</t>
  </si>
  <si>
    <t>Etf-QO</t>
  </si>
  <si>
    <t>Mef2</t>
  </si>
  <si>
    <t>CG15863</t>
  </si>
  <si>
    <t>Pal1</t>
  </si>
  <si>
    <t>CG1418</t>
  </si>
  <si>
    <t>CG12133</t>
  </si>
  <si>
    <t>Adam</t>
  </si>
  <si>
    <t>CG12134</t>
  </si>
  <si>
    <t>CR43948</t>
  </si>
  <si>
    <t>CG15892</t>
  </si>
  <si>
    <t>eve</t>
  </si>
  <si>
    <t>CR45324</t>
  </si>
  <si>
    <t>TER94</t>
  </si>
  <si>
    <t>Pka-R2</t>
  </si>
  <si>
    <t>mir-4967</t>
  </si>
  <si>
    <t>CR44294</t>
  </si>
  <si>
    <t>CG12128</t>
  </si>
  <si>
    <t>CG1407</t>
  </si>
  <si>
    <t>CG12129</t>
  </si>
  <si>
    <t>oys</t>
  </si>
  <si>
    <t>CG15891</t>
  </si>
  <si>
    <t>CG34220</t>
  </si>
  <si>
    <t>CR44295</t>
  </si>
  <si>
    <t>COX7C</t>
  </si>
  <si>
    <t>CG44296</t>
  </si>
  <si>
    <t>sel</t>
  </si>
  <si>
    <t>magu</t>
  </si>
  <si>
    <t>CR44297</t>
  </si>
  <si>
    <t>CR44298</t>
  </si>
  <si>
    <t>Def</t>
  </si>
  <si>
    <t>CG2292</t>
  </si>
  <si>
    <t>CG3815</t>
  </si>
  <si>
    <t>mRpL42</t>
  </si>
  <si>
    <t>Cdc2rk</t>
  </si>
  <si>
    <t>CG12920</t>
  </si>
  <si>
    <t>CG1371</t>
  </si>
  <si>
    <t>egr</t>
  </si>
  <si>
    <t>scaRNA:MeU1b-A234</t>
  </si>
  <si>
    <t>CG2269</t>
  </si>
  <si>
    <t>sut4</t>
  </si>
  <si>
    <t>Jra</t>
  </si>
  <si>
    <t>RpLP0-like</t>
  </si>
  <si>
    <t>CG12219</t>
  </si>
  <si>
    <t>14-3-3zeta</t>
  </si>
  <si>
    <t>Pfk</t>
  </si>
  <si>
    <t>dmpd</t>
  </si>
  <si>
    <t>Ccs</t>
  </si>
  <si>
    <t>gem</t>
  </si>
  <si>
    <t>CG46319</t>
  </si>
  <si>
    <t>CG12917</t>
  </si>
  <si>
    <t>CR43467</t>
  </si>
  <si>
    <t>Or46a</t>
  </si>
  <si>
    <t>CG18011</t>
  </si>
  <si>
    <t>CR43863</t>
  </si>
  <si>
    <t>Roc1a</t>
  </si>
  <si>
    <t>CG3823</t>
  </si>
  <si>
    <t>KCNQ</t>
  </si>
  <si>
    <t>CR45133</t>
  </si>
  <si>
    <t>mlt</t>
  </si>
  <si>
    <t>CG34221</t>
  </si>
  <si>
    <t>Hr3</t>
  </si>
  <si>
    <t>CG12912</t>
  </si>
  <si>
    <t>CG46321</t>
  </si>
  <si>
    <t>CR46322</t>
  </si>
  <si>
    <t>CR45265</t>
  </si>
  <si>
    <t>Hdc</t>
  </si>
  <si>
    <t>CG15894</t>
  </si>
  <si>
    <t>CG12209</t>
  </si>
  <si>
    <t>CG12914</t>
  </si>
  <si>
    <t>CG12913</t>
  </si>
  <si>
    <t>Syb</t>
  </si>
  <si>
    <t>CG12911</t>
  </si>
  <si>
    <t>CR30009</t>
  </si>
  <si>
    <t>CG12910</t>
  </si>
  <si>
    <t>CAP</t>
  </si>
  <si>
    <t>JhI-1</t>
  </si>
  <si>
    <t>CG12909</t>
  </si>
  <si>
    <t>CG42240</t>
  </si>
  <si>
    <t>Obp46a</t>
  </si>
  <si>
    <t>Ndg</t>
  </si>
  <si>
    <t>CG34222</t>
  </si>
  <si>
    <t>SLO2</t>
  </si>
  <si>
    <t>CG43172</t>
  </si>
  <si>
    <t>CG43201</t>
  </si>
  <si>
    <t>CG43171</t>
  </si>
  <si>
    <t>CG3842</t>
  </si>
  <si>
    <t>CG46298</t>
  </si>
  <si>
    <t>CG43397</t>
  </si>
  <si>
    <t>CG12902</t>
  </si>
  <si>
    <t>CG42733</t>
  </si>
  <si>
    <t>CG43396</t>
  </si>
  <si>
    <t>Gr47a</t>
  </si>
  <si>
    <t>Ir47b</t>
  </si>
  <si>
    <t>Ir47a</t>
  </si>
  <si>
    <t>CG12898</t>
  </si>
  <si>
    <t>CR43177</t>
  </si>
  <si>
    <t>CG3847</t>
  </si>
  <si>
    <t>CG33477</t>
  </si>
  <si>
    <t>CG33476</t>
  </si>
  <si>
    <t>CG33475</t>
  </si>
  <si>
    <t>Prx2540-2</t>
  </si>
  <si>
    <t>CG11825</t>
  </si>
  <si>
    <t>CG33474</t>
  </si>
  <si>
    <t>Prx2540-1</t>
  </si>
  <si>
    <t>CG12896</t>
  </si>
  <si>
    <t>RanBPM</t>
  </si>
  <si>
    <t>CG12895</t>
  </si>
  <si>
    <t>ND-B16.6</t>
  </si>
  <si>
    <t>Galphao</t>
  </si>
  <si>
    <t>Cyp49a1</t>
  </si>
  <si>
    <t>Caf1-105</t>
  </si>
  <si>
    <t>CG11777</t>
  </si>
  <si>
    <t>whd</t>
  </si>
  <si>
    <t>CR45134</t>
  </si>
  <si>
    <t>trsn</t>
  </si>
  <si>
    <t>CG17765</t>
  </si>
  <si>
    <t>lola</t>
  </si>
  <si>
    <t>pre-lola-G</t>
  </si>
  <si>
    <t>kdn</t>
  </si>
  <si>
    <t>snoRNA:lola-a</t>
  </si>
  <si>
    <t>snoRNA:lola-b</t>
  </si>
  <si>
    <t>snoRNA:lola-c</t>
  </si>
  <si>
    <t>snoRNA:lola-d</t>
  </si>
  <si>
    <t>CR45135</t>
  </si>
  <si>
    <t>acal</t>
  </si>
  <si>
    <t>psq</t>
  </si>
  <si>
    <t>CG11883</t>
  </si>
  <si>
    <t>Git</t>
  </si>
  <si>
    <t>Elp2</t>
  </si>
  <si>
    <t>swaPsi</t>
  </si>
  <si>
    <t>CG12934</t>
  </si>
  <si>
    <t>CR44452</t>
  </si>
  <si>
    <t>CR46229</t>
  </si>
  <si>
    <t>stan</t>
  </si>
  <si>
    <t>Rab3</t>
  </si>
  <si>
    <t>CG12309</t>
  </si>
  <si>
    <t>CG12338</t>
  </si>
  <si>
    <t>CG7220</t>
  </si>
  <si>
    <t>Mat1</t>
  </si>
  <si>
    <t>CG33144</t>
  </si>
  <si>
    <t>swa</t>
  </si>
  <si>
    <t>CR43605</t>
  </si>
  <si>
    <t>CR44299</t>
  </si>
  <si>
    <t>CR44300</t>
  </si>
  <si>
    <t>CR44301</t>
  </si>
  <si>
    <t>mthl13</t>
  </si>
  <si>
    <t>wde</t>
  </si>
  <si>
    <t>CG12935</t>
  </si>
  <si>
    <t>CG7637</t>
  </si>
  <si>
    <t>mms4</t>
  </si>
  <si>
    <t>CG12341</t>
  </si>
  <si>
    <t>Marf</t>
  </si>
  <si>
    <t>CG7222</t>
  </si>
  <si>
    <t>dgo</t>
  </si>
  <si>
    <t>Prosbeta5</t>
  </si>
  <si>
    <t>Lsm10</t>
  </si>
  <si>
    <t>RpS15Ab</t>
  </si>
  <si>
    <t>CG12343</t>
  </si>
  <si>
    <t>CG12325</t>
  </si>
  <si>
    <t>CG12344</t>
  </si>
  <si>
    <t>LTV1</t>
  </si>
  <si>
    <t>CG30015</t>
  </si>
  <si>
    <t>Hmt4-20</t>
  </si>
  <si>
    <t>CR44816</t>
  </si>
  <si>
    <t>CR45136</t>
  </si>
  <si>
    <t>CR44302</t>
  </si>
  <si>
    <t>CG30016</t>
  </si>
  <si>
    <t>nclb</t>
  </si>
  <si>
    <t>Taf5</t>
  </si>
  <si>
    <t>Pex6</t>
  </si>
  <si>
    <t>CG18003</t>
  </si>
  <si>
    <t>CG18004</t>
  </si>
  <si>
    <t>mir-1008</t>
  </si>
  <si>
    <t>CG30020</t>
  </si>
  <si>
    <t>PpV</t>
  </si>
  <si>
    <t>cag</t>
  </si>
  <si>
    <t>CG12942</t>
  </si>
  <si>
    <t>ND-B14</t>
  </si>
  <si>
    <t>Rpb5</t>
  </si>
  <si>
    <t>polyph</t>
  </si>
  <si>
    <t>Obp47a</t>
  </si>
  <si>
    <t>Spn47C</t>
  </si>
  <si>
    <t>CR45228</t>
  </si>
  <si>
    <t>luna</t>
  </si>
  <si>
    <t>CG43188</t>
  </si>
  <si>
    <t>CG33664</t>
  </si>
  <si>
    <t>CG43189</t>
  </si>
  <si>
    <t>Cyp12d1-p</t>
  </si>
  <si>
    <t>Cyp12d1-d</t>
  </si>
  <si>
    <t>BBS4</t>
  </si>
  <si>
    <t>CG13229</t>
  </si>
  <si>
    <t>CG13231</t>
  </si>
  <si>
    <t>CG12391</t>
  </si>
  <si>
    <t>CG13230</t>
  </si>
  <si>
    <t>shn</t>
  </si>
  <si>
    <t>CG9084</t>
  </si>
  <si>
    <t>CG33669</t>
  </si>
  <si>
    <t>Syx6</t>
  </si>
  <si>
    <t>CG7737</t>
  </si>
  <si>
    <t>metro</t>
  </si>
  <si>
    <t>CG13218</t>
  </si>
  <si>
    <t>CG13228</t>
  </si>
  <si>
    <t>CG13227</t>
  </si>
  <si>
    <t>CG34223</t>
  </si>
  <si>
    <t>CG13217</t>
  </si>
  <si>
    <t>CG34224</t>
  </si>
  <si>
    <t>CG13216</t>
  </si>
  <si>
    <t>CG33668</t>
  </si>
  <si>
    <t>CG13215</t>
  </si>
  <si>
    <t>Listericin</t>
  </si>
  <si>
    <t>CG13226</t>
  </si>
  <si>
    <t>CG34225</t>
  </si>
  <si>
    <t>CR30029</t>
  </si>
  <si>
    <t>CG34227</t>
  </si>
  <si>
    <t>CG43112</t>
  </si>
  <si>
    <t>Or47a</t>
  </si>
  <si>
    <t>Cpr47Ea</t>
  </si>
  <si>
    <t>Cpr47Eb</t>
  </si>
  <si>
    <t>CG42340</t>
  </si>
  <si>
    <t>CG13223</t>
  </si>
  <si>
    <t>Cpr47Ec</t>
  </si>
  <si>
    <t>Cpr47Ed</t>
  </si>
  <si>
    <t>Cpr47Ee</t>
  </si>
  <si>
    <t>Cpr47Ef</t>
  </si>
  <si>
    <t>TpnC47D</t>
  </si>
  <si>
    <t>Cpr47Eg</t>
  </si>
  <si>
    <t>CG9067</t>
  </si>
  <si>
    <t>Vhl</t>
  </si>
  <si>
    <t>CG9062</t>
  </si>
  <si>
    <t>CG33667</t>
  </si>
  <si>
    <t>CG13220</t>
  </si>
  <si>
    <t>Fbl6</t>
  </si>
  <si>
    <t>CG18335</t>
  </si>
  <si>
    <t>dare</t>
  </si>
  <si>
    <t>CG30033</t>
  </si>
  <si>
    <t>CG18336</t>
  </si>
  <si>
    <t>CG42336</t>
  </si>
  <si>
    <t>CG7741</t>
  </si>
  <si>
    <t>Obp47b</t>
  </si>
  <si>
    <t>Fpps</t>
  </si>
  <si>
    <t>CG33666</t>
  </si>
  <si>
    <t>CG7745</t>
  </si>
  <si>
    <t>nompA</t>
  </si>
  <si>
    <t>CG43114</t>
  </si>
  <si>
    <t>Or47b</t>
  </si>
  <si>
    <t>sha</t>
  </si>
  <si>
    <t>lambdaTry</t>
  </si>
  <si>
    <t>kappaTry</t>
  </si>
  <si>
    <t>zetaTry</t>
  </si>
  <si>
    <t>etaTry</t>
  </si>
  <si>
    <t>thetaTry</t>
  </si>
  <si>
    <t>CG33665</t>
  </si>
  <si>
    <t>alphaTry</t>
  </si>
  <si>
    <t>epsilonTry</t>
  </si>
  <si>
    <t>betaTry</t>
  </si>
  <si>
    <t>gammaTry</t>
  </si>
  <si>
    <t>CG30031</t>
  </si>
  <si>
    <t>CG30025</t>
  </si>
  <si>
    <t>deltaTry</t>
  </si>
  <si>
    <t>CG13202</t>
  </si>
  <si>
    <t>iotaTry</t>
  </si>
  <si>
    <t>tRNA:SeC-TCA-1-1</t>
  </si>
  <si>
    <t>tRNA:Phe-GAA-1-1</t>
  </si>
  <si>
    <t>CG12384</t>
  </si>
  <si>
    <t>ix</t>
  </si>
  <si>
    <t>san</t>
  </si>
  <si>
    <t>Gr47b</t>
  </si>
  <si>
    <t>CG13204</t>
  </si>
  <si>
    <t>Tapdelta</t>
  </si>
  <si>
    <t>CG13203</t>
  </si>
  <si>
    <t>Tsp47F</t>
  </si>
  <si>
    <t>Sod3</t>
  </si>
  <si>
    <t>sprt</t>
  </si>
  <si>
    <t>SkpA</t>
  </si>
  <si>
    <t>CG3918</t>
  </si>
  <si>
    <t>CG30022</t>
  </si>
  <si>
    <t>tRNA:Thr-TGT-2-1</t>
  </si>
  <si>
    <t>tRNA:Thr-TGT-2-2</t>
  </si>
  <si>
    <t>tRNA:Thr-TGT-2-3</t>
  </si>
  <si>
    <t>tRNA:Thr-TGT-2-4</t>
  </si>
  <si>
    <t>Smyd4-3</t>
  </si>
  <si>
    <t>CG30026</t>
  </si>
  <si>
    <t>CG34054</t>
  </si>
  <si>
    <t>Drip</t>
  </si>
  <si>
    <t>CG7763</t>
  </si>
  <si>
    <t>CG3342</t>
  </si>
  <si>
    <t>CR43771</t>
  </si>
  <si>
    <t>Prip</t>
  </si>
  <si>
    <t>qvr</t>
  </si>
  <si>
    <t>E(Pc)</t>
  </si>
  <si>
    <t>inv</t>
  </si>
  <si>
    <t>en</t>
  </si>
  <si>
    <t>tou</t>
  </si>
  <si>
    <t>snoRNA:Psi28S-1936</t>
  </si>
  <si>
    <t>snoRNA:Psi28S-1180</t>
  </si>
  <si>
    <t>CR43907</t>
  </si>
  <si>
    <t>Spat</t>
  </si>
  <si>
    <t>Egm</t>
  </si>
  <si>
    <t>CG9005</t>
  </si>
  <si>
    <t>CG9003</t>
  </si>
  <si>
    <t>CG34228</t>
  </si>
  <si>
    <t>tRNA:Arg-TCT-1-1</t>
  </si>
  <si>
    <t>tRNA:Met-CAT-1-1</t>
  </si>
  <si>
    <t>Roc2</t>
  </si>
  <si>
    <t>CG13198</t>
  </si>
  <si>
    <t>tRNA:Met-CAT-1-2</t>
  </si>
  <si>
    <t>Tret1-1</t>
  </si>
  <si>
    <t>RpL7A</t>
  </si>
  <si>
    <t>Tret1-2</t>
  </si>
  <si>
    <t>Buffy</t>
  </si>
  <si>
    <t>CG13196</t>
  </si>
  <si>
    <t>wal</t>
  </si>
  <si>
    <t>CG13197</t>
  </si>
  <si>
    <t>Ir48a</t>
  </si>
  <si>
    <t>Ir48b</t>
  </si>
  <si>
    <t>CR45377</t>
  </si>
  <si>
    <t>pyr</t>
  </si>
  <si>
    <t>ths</t>
  </si>
  <si>
    <t>snoRNA:Or-CD10</t>
  </si>
  <si>
    <t>CG13193</t>
  </si>
  <si>
    <t>CG42493</t>
  </si>
  <si>
    <t>Ir48c</t>
  </si>
  <si>
    <t>CG13192</t>
  </si>
  <si>
    <t>Sobp</t>
  </si>
  <si>
    <t>CG34229</t>
  </si>
  <si>
    <t>S2P</t>
  </si>
  <si>
    <t>CR44304</t>
  </si>
  <si>
    <t>CG43190</t>
  </si>
  <si>
    <t>Sln</t>
  </si>
  <si>
    <t>dx</t>
  </si>
  <si>
    <t>Mtor</t>
  </si>
  <si>
    <t>CG34230</t>
  </si>
  <si>
    <t>Twdlbeta</t>
  </si>
  <si>
    <t>Damm</t>
  </si>
  <si>
    <t>CG42531</t>
  </si>
  <si>
    <t>CR42532</t>
  </si>
  <si>
    <t>CG13185</t>
  </si>
  <si>
    <t>cuff</t>
  </si>
  <si>
    <t>ERp60</t>
  </si>
  <si>
    <t>Ef1alpha48D</t>
  </si>
  <si>
    <t>CG34417</t>
  </si>
  <si>
    <t>snoRNA:Me28S-A1322</t>
  </si>
  <si>
    <t>MCPH1</t>
  </si>
  <si>
    <t>Zip48C</t>
  </si>
  <si>
    <t>reb</t>
  </si>
  <si>
    <t>CR44305</t>
  </si>
  <si>
    <t>CR44312</t>
  </si>
  <si>
    <t>exp</t>
  </si>
  <si>
    <t>PI31</t>
  </si>
  <si>
    <t>ADD1</t>
  </si>
  <si>
    <t>CG30036</t>
  </si>
  <si>
    <t>CG17717</t>
  </si>
  <si>
    <t>CG30037</t>
  </si>
  <si>
    <t>GalT1</t>
  </si>
  <si>
    <t>RnrS</t>
  </si>
  <si>
    <t>CG34231</t>
  </si>
  <si>
    <t>rho-7</t>
  </si>
  <si>
    <t>CG8298</t>
  </si>
  <si>
    <t>CR45319</t>
  </si>
  <si>
    <t>CR45318</t>
  </si>
  <si>
    <t>otk</t>
  </si>
  <si>
    <t>CR44306</t>
  </si>
  <si>
    <t>Pat1</t>
  </si>
  <si>
    <t>otk2</t>
  </si>
  <si>
    <t>Mppe</t>
  </si>
  <si>
    <t>pds5</t>
  </si>
  <si>
    <t>CG8321</t>
  </si>
  <si>
    <t>CG43191</t>
  </si>
  <si>
    <t>128up</t>
  </si>
  <si>
    <t>RpIII128</t>
  </si>
  <si>
    <t>Drep1</t>
  </si>
  <si>
    <t>CG30039</t>
  </si>
  <si>
    <t>CG44314</t>
  </si>
  <si>
    <t>CR43832</t>
  </si>
  <si>
    <t>Drep3</t>
  </si>
  <si>
    <t>CG8888</t>
  </si>
  <si>
    <t>CG13186</t>
  </si>
  <si>
    <t>jeb</t>
  </si>
  <si>
    <t>CG18343</t>
  </si>
  <si>
    <t>SkpB</t>
  </si>
  <si>
    <t>Smyd4-4</t>
  </si>
  <si>
    <t>OSCP1</t>
  </si>
  <si>
    <t>Hen1</t>
  </si>
  <si>
    <t>CG8878</t>
  </si>
  <si>
    <t>sdk</t>
  </si>
  <si>
    <t>APC7</t>
  </si>
  <si>
    <t>CG8407</t>
  </si>
  <si>
    <t>Prp8</t>
  </si>
  <si>
    <t>mir-988</t>
  </si>
  <si>
    <t>scaRNA:PsiU2-55</t>
  </si>
  <si>
    <t>CG13177</t>
  </si>
  <si>
    <t>CG34232</t>
  </si>
  <si>
    <t>Oda</t>
  </si>
  <si>
    <t>SmD3</t>
  </si>
  <si>
    <t>CR46194</t>
  </si>
  <si>
    <t>mir-281-2</t>
  </si>
  <si>
    <t>pigs</t>
  </si>
  <si>
    <t>mir-281-1</t>
  </si>
  <si>
    <t>Cct5</t>
  </si>
  <si>
    <t>EndoG</t>
  </si>
  <si>
    <t>CR45264</t>
  </si>
  <si>
    <t>CG8860</t>
  </si>
  <si>
    <t>wash</t>
  </si>
  <si>
    <t>CG33964</t>
  </si>
  <si>
    <t>SmF</t>
  </si>
  <si>
    <t>Cyp6g1</t>
  </si>
  <si>
    <t>CG14443</t>
  </si>
  <si>
    <t>Cyp6g2</t>
  </si>
  <si>
    <t>Cyp6t3</t>
  </si>
  <si>
    <t>CG8858</t>
  </si>
  <si>
    <t>RpS11</t>
  </si>
  <si>
    <t>snoRNA:Me28S-C3420b</t>
  </si>
  <si>
    <t>snoRNA:Me28S-C3420a</t>
  </si>
  <si>
    <t>CR45276</t>
  </si>
  <si>
    <t>Sr-CII</t>
  </si>
  <si>
    <t>CG13171</t>
  </si>
  <si>
    <t>CG8854</t>
  </si>
  <si>
    <t>CR44817</t>
  </si>
  <si>
    <t>CR44313</t>
  </si>
  <si>
    <t>CG13170</t>
  </si>
  <si>
    <t>CG43315</t>
  </si>
  <si>
    <t>CG43316</t>
  </si>
  <si>
    <t>CG43244</t>
  </si>
  <si>
    <t>CR44315</t>
  </si>
  <si>
    <t>CG13168</t>
  </si>
  <si>
    <t>Vha36-2</t>
  </si>
  <si>
    <t>Cam</t>
  </si>
  <si>
    <t>CR43900</t>
  </si>
  <si>
    <t>CG3226</t>
  </si>
  <si>
    <t>CG42700</t>
  </si>
  <si>
    <t>CR45271</t>
  </si>
  <si>
    <t>CG8850</t>
  </si>
  <si>
    <t>CG13164</t>
  </si>
  <si>
    <t>CG17739</t>
  </si>
  <si>
    <t>CG30203</t>
  </si>
  <si>
    <t>CG30046</t>
  </si>
  <si>
    <t>CR44316</t>
  </si>
  <si>
    <t>CG13163</t>
  </si>
  <si>
    <t>CG8841</t>
  </si>
  <si>
    <t>Cdc7</t>
  </si>
  <si>
    <t>garz</t>
  </si>
  <si>
    <t>tRNA:His-GTG-1-1</t>
  </si>
  <si>
    <t>tRNA:His-GTG-1-2</t>
  </si>
  <si>
    <t>tRNA:His-GTG-1-3</t>
  </si>
  <si>
    <t>CG8490</t>
  </si>
  <si>
    <t>tRNA:His-GTG-1-4</t>
  </si>
  <si>
    <t>tRNA:His-GTG-2-1Psi</t>
  </si>
  <si>
    <t>CG34021</t>
  </si>
  <si>
    <t>Den1</t>
  </si>
  <si>
    <t>CG8839</t>
  </si>
  <si>
    <t>CG3224</t>
  </si>
  <si>
    <t>ana3</t>
  </si>
  <si>
    <t>CG30047</t>
  </si>
  <si>
    <t>CG30049</t>
  </si>
  <si>
    <t>CG30043</t>
  </si>
  <si>
    <t>CR33013</t>
  </si>
  <si>
    <t>CG33012</t>
  </si>
  <si>
    <t>CG13160</t>
  </si>
  <si>
    <t>CG13159</t>
  </si>
  <si>
    <t>Cpr49Aa</t>
  </si>
  <si>
    <t>Cpr49Ab</t>
  </si>
  <si>
    <t>Ctr1A</t>
  </si>
  <si>
    <t>CG13155</t>
  </si>
  <si>
    <t>CG8501</t>
  </si>
  <si>
    <t>Cpr49Ac</t>
  </si>
  <si>
    <t>Cpr49Ad</t>
  </si>
  <si>
    <t>Or49a</t>
  </si>
  <si>
    <t>CG30048</t>
  </si>
  <si>
    <t>Cpr49Ae</t>
  </si>
  <si>
    <t>Cpr49Af</t>
  </si>
  <si>
    <t>Cpr49Ag</t>
  </si>
  <si>
    <t>CG30050</t>
  </si>
  <si>
    <t>CG3198</t>
  </si>
  <si>
    <t>CG33626</t>
  </si>
  <si>
    <t>CG33627</t>
  </si>
  <si>
    <t>Cpr49Ah</t>
  </si>
  <si>
    <t>CG13157</t>
  </si>
  <si>
    <t>CG42782</t>
  </si>
  <si>
    <t>CR46027</t>
  </si>
  <si>
    <t>CG8834</t>
  </si>
  <si>
    <t>CG8520</t>
  </si>
  <si>
    <t>CG8525</t>
  </si>
  <si>
    <t>CG13154</t>
  </si>
  <si>
    <t>Mcm6</t>
  </si>
  <si>
    <t>Nup54</t>
  </si>
  <si>
    <t>CG43204</t>
  </si>
  <si>
    <t>DUBAI</t>
  </si>
  <si>
    <t>Tmem18</t>
  </si>
  <si>
    <t>Dyb</t>
  </si>
  <si>
    <t>CG30334</t>
  </si>
  <si>
    <t>Lac</t>
  </si>
  <si>
    <t>dgt5</t>
  </si>
  <si>
    <t>CG8545</t>
  </si>
  <si>
    <t>CG8550</t>
  </si>
  <si>
    <t>CG13362</t>
  </si>
  <si>
    <t>ND-ASHI</t>
  </si>
  <si>
    <t>Dh44-R2</t>
  </si>
  <si>
    <t>CG34234</t>
  </si>
  <si>
    <t>fdl</t>
  </si>
  <si>
    <t>s-cup</t>
  </si>
  <si>
    <t>vis</t>
  </si>
  <si>
    <t>achi</t>
  </si>
  <si>
    <t>CG13151</t>
  </si>
  <si>
    <t>CG8818</t>
  </si>
  <si>
    <t>CG8569</t>
  </si>
  <si>
    <t>CG33632</t>
  </si>
  <si>
    <t>l(1)G0255</t>
  </si>
  <si>
    <t>fra</t>
  </si>
  <si>
    <t>CG33752</t>
  </si>
  <si>
    <t>CG30056</t>
  </si>
  <si>
    <t>CG33775</t>
  </si>
  <si>
    <t>Cyp301a1</t>
  </si>
  <si>
    <t>Ak6</t>
  </si>
  <si>
    <t>stil</t>
  </si>
  <si>
    <t>ClC-b</t>
  </si>
  <si>
    <t>Sin3A</t>
  </si>
  <si>
    <t>CR30055</t>
  </si>
  <si>
    <t>CG4095</t>
  </si>
  <si>
    <t>CR45279</t>
  </si>
  <si>
    <t>Amph</t>
  </si>
  <si>
    <t>CR43909</t>
  </si>
  <si>
    <t>Galphaq</t>
  </si>
  <si>
    <t>CG45086</t>
  </si>
  <si>
    <t>CG30054</t>
  </si>
  <si>
    <t>CG17760</t>
  </si>
  <si>
    <t>muskelin</t>
  </si>
  <si>
    <t>CG33792</t>
  </si>
  <si>
    <t>spt4</t>
  </si>
  <si>
    <t>Pink1</t>
  </si>
  <si>
    <t>CG33672</t>
  </si>
  <si>
    <t>CG33671</t>
  </si>
  <si>
    <t>Iswi</t>
  </si>
  <si>
    <t>CG8785</t>
  </si>
  <si>
    <t>CG8778</t>
  </si>
  <si>
    <t>ZnT49B</t>
  </si>
  <si>
    <t>CG8646</t>
  </si>
  <si>
    <t>nemy</t>
  </si>
  <si>
    <t>GLS</t>
  </si>
  <si>
    <t>CG8771</t>
  </si>
  <si>
    <t>CG44303</t>
  </si>
  <si>
    <t>CG13148</t>
  </si>
  <si>
    <t>CG30053</t>
  </si>
  <si>
    <t>Obp49a</t>
  </si>
  <si>
    <t>CG8768</t>
  </si>
  <si>
    <t>wuc</t>
  </si>
  <si>
    <t>CG42663</t>
  </si>
  <si>
    <t>Mos</t>
  </si>
  <si>
    <t>Taz</t>
  </si>
  <si>
    <t>mRpL18</t>
  </si>
  <si>
    <t>ox</t>
  </si>
  <si>
    <t>CG3184</t>
  </si>
  <si>
    <t>Dgkepsilon</t>
  </si>
  <si>
    <t>Nacalpha</t>
  </si>
  <si>
    <t>CG12374</t>
  </si>
  <si>
    <t>CR45266</t>
  </si>
  <si>
    <t>sca</t>
  </si>
  <si>
    <t>CR45137</t>
  </si>
  <si>
    <t>CG17580</t>
  </si>
  <si>
    <t>CR44453</t>
  </si>
  <si>
    <t>Cyp9h1</t>
  </si>
  <si>
    <t>Or49b</t>
  </si>
  <si>
    <t>CG14442</t>
  </si>
  <si>
    <t>CG17575</t>
  </si>
  <si>
    <t>antr</t>
  </si>
  <si>
    <t>CG30486</t>
  </si>
  <si>
    <t>CR45468</t>
  </si>
  <si>
    <t>CG17574</t>
  </si>
  <si>
    <t>CR45140</t>
  </si>
  <si>
    <t>bic</t>
  </si>
  <si>
    <t>CR43469</t>
  </si>
  <si>
    <t>CG3790</t>
  </si>
  <si>
    <t>CR43468</t>
  </si>
  <si>
    <t>CG14440</t>
  </si>
  <si>
    <t>CG3814</t>
  </si>
  <si>
    <t>AspRS</t>
  </si>
  <si>
    <t>Nmda1</t>
  </si>
  <si>
    <t>CR45141</t>
  </si>
  <si>
    <t>vg</t>
  </si>
  <si>
    <t>CR46237</t>
  </si>
  <si>
    <t>CR44461</t>
  </si>
  <si>
    <t>NAT1</t>
  </si>
  <si>
    <t>CG13319</t>
  </si>
  <si>
    <t>sug</t>
  </si>
  <si>
    <t>CG14441</t>
  </si>
  <si>
    <t>CG17019</t>
  </si>
  <si>
    <t>SCCRO3</t>
  </si>
  <si>
    <t>Sans</t>
  </si>
  <si>
    <t>CG30487</t>
  </si>
  <si>
    <t>Mdr49</t>
  </si>
  <si>
    <t>CG44251</t>
  </si>
  <si>
    <t>CG44250</t>
  </si>
  <si>
    <t>CG13321</t>
  </si>
  <si>
    <t>Psc</t>
  </si>
  <si>
    <t>CR44339</t>
  </si>
  <si>
    <t>CG3168</t>
  </si>
  <si>
    <t>CG33798</t>
  </si>
  <si>
    <t>Su(z)2</t>
  </si>
  <si>
    <t>CG13323</t>
  </si>
  <si>
    <t>CG13324</t>
  </si>
  <si>
    <t>Drl-2</t>
  </si>
  <si>
    <t>CG44341</t>
  </si>
  <si>
    <t>CG13325</t>
  </si>
  <si>
    <t>CG3955</t>
  </si>
  <si>
    <t>CG13326</t>
  </si>
  <si>
    <t>Cap-G</t>
  </si>
  <si>
    <t>CG5254</t>
  </si>
  <si>
    <t>CR43461</t>
  </si>
  <si>
    <t>Ack-like</t>
  </si>
  <si>
    <t>TppII</t>
  </si>
  <si>
    <t>ND-MWFE</t>
  </si>
  <si>
    <t>Nrk</t>
  </si>
  <si>
    <t>CG15870</t>
  </si>
  <si>
    <t>GLaz</t>
  </si>
  <si>
    <t>Spt-I</t>
  </si>
  <si>
    <t>CR45142</t>
  </si>
  <si>
    <t>AGBE</t>
  </si>
  <si>
    <t>CG33137</t>
  </si>
  <si>
    <t>RpL17</t>
  </si>
  <si>
    <t>CG17724</t>
  </si>
  <si>
    <t>Kdm4B</t>
  </si>
  <si>
    <t>seq</t>
  </si>
  <si>
    <t>ValRS</t>
  </si>
  <si>
    <t>CG34315</t>
  </si>
  <si>
    <t>Orc3</t>
  </si>
  <si>
    <t>FLASH</t>
  </si>
  <si>
    <t>CG34312</t>
  </si>
  <si>
    <t>snoRNA:Psi28S-3436b</t>
  </si>
  <si>
    <t>AQP</t>
  </si>
  <si>
    <t>CG4627</t>
  </si>
  <si>
    <t>CG4630</t>
  </si>
  <si>
    <t>CG4646</t>
  </si>
  <si>
    <t>CG17059</t>
  </si>
  <si>
    <t>Fsn</t>
  </si>
  <si>
    <t>Dp</t>
  </si>
  <si>
    <t>CR43918</t>
  </si>
  <si>
    <t>Pex13</t>
  </si>
  <si>
    <t>fsd</t>
  </si>
  <si>
    <t>snoRNA:Psi28S-3436a</t>
  </si>
  <si>
    <t>CG4670</t>
  </si>
  <si>
    <t>CG4676</t>
  </si>
  <si>
    <t>CG4679</t>
  </si>
  <si>
    <t>GstE14</t>
  </si>
  <si>
    <t>CR45278</t>
  </si>
  <si>
    <t>Mp20</t>
  </si>
  <si>
    <t>CG4712</t>
  </si>
  <si>
    <t>CG4714</t>
  </si>
  <si>
    <t>CR44343</t>
  </si>
  <si>
    <t>CG4716</t>
  </si>
  <si>
    <t>snoRNA:Psi28S-1060</t>
  </si>
  <si>
    <t>CG10799</t>
  </si>
  <si>
    <t>CG42319</t>
  </si>
  <si>
    <t>Dh31-R</t>
  </si>
  <si>
    <t>CG4734</t>
  </si>
  <si>
    <t>CG17047</t>
  </si>
  <si>
    <t>CR44206</t>
  </si>
  <si>
    <t>mir-184</t>
  </si>
  <si>
    <t>CG17048</t>
  </si>
  <si>
    <t>CR45312</t>
  </si>
  <si>
    <t>CG10814</t>
  </si>
  <si>
    <t>snoRNA:Psi28S-1232</t>
  </si>
  <si>
    <t>CG43691</t>
  </si>
  <si>
    <t>AttC</t>
  </si>
  <si>
    <t>CG4744</t>
  </si>
  <si>
    <t>IMPPP</t>
  </si>
  <si>
    <t>CG18278</t>
  </si>
  <si>
    <t>CR45470</t>
  </si>
  <si>
    <t>CG33470</t>
  </si>
  <si>
    <t>CG30059</t>
  </si>
  <si>
    <t>CG42321</t>
  </si>
  <si>
    <t>CG30060</t>
  </si>
  <si>
    <t>tRNA:Phe-GAA-1-2</t>
  </si>
  <si>
    <t>tRNA:Ile-AAT-1-3</t>
  </si>
  <si>
    <t>tRNA:Leu-CAA-2-1</t>
  </si>
  <si>
    <t>tRNA:Ile-AAT-1-4</t>
  </si>
  <si>
    <t>tRNA:Ile-AAT-1-5</t>
  </si>
  <si>
    <t>tRNA:Ile-AAT-1-6</t>
  </si>
  <si>
    <t>tRNA:Ile-AAT-1-7</t>
  </si>
  <si>
    <t>tRNA:Leu-CAA-1-1</t>
  </si>
  <si>
    <t>CG30065</t>
  </si>
  <si>
    <t>Ser8</t>
  </si>
  <si>
    <t>tRNA:Ile-AAT-1-8</t>
  </si>
  <si>
    <t>CR44895</t>
  </si>
  <si>
    <t>cnn</t>
  </si>
  <si>
    <t>CG30062</t>
  </si>
  <si>
    <t>cbs</t>
  </si>
  <si>
    <t>arr</t>
  </si>
  <si>
    <t>CG43192</t>
  </si>
  <si>
    <t>cbc</t>
  </si>
  <si>
    <t>cid</t>
  </si>
  <si>
    <t>bbc</t>
  </si>
  <si>
    <t>drk</t>
  </si>
  <si>
    <t>mars</t>
  </si>
  <si>
    <t>CR44964</t>
  </si>
  <si>
    <t>mip120</t>
  </si>
  <si>
    <t>EfTuM</t>
  </si>
  <si>
    <t>Vmat</t>
  </si>
  <si>
    <t>CG13330</t>
  </si>
  <si>
    <t>CG13331</t>
  </si>
  <si>
    <t>CG13332</t>
  </si>
  <si>
    <t>tRNA:Lys-CTT-1-10</t>
  </si>
  <si>
    <t>CG6145</t>
  </si>
  <si>
    <t>CG33156</t>
  </si>
  <si>
    <t>Roe1</t>
  </si>
  <si>
    <t>CG14439</t>
  </si>
  <si>
    <t>link</t>
  </si>
  <si>
    <t>snoRNA:Psi28S-1153</t>
  </si>
  <si>
    <t>snoRNA:2R:9445205</t>
  </si>
  <si>
    <t>snoRNA:2R:9445410</t>
  </si>
  <si>
    <t>CG13334</t>
  </si>
  <si>
    <t>CG42807</t>
  </si>
  <si>
    <t>CG42808</t>
  </si>
  <si>
    <t>CR44365</t>
  </si>
  <si>
    <t>CR44366</t>
  </si>
  <si>
    <t>CG6191</t>
  </si>
  <si>
    <t>CG13361</t>
  </si>
  <si>
    <t>CG14438</t>
  </si>
  <si>
    <t>fand</t>
  </si>
  <si>
    <t>S-Lap5</t>
  </si>
  <si>
    <t>CG43058</t>
  </si>
  <si>
    <t>CG34236</t>
  </si>
  <si>
    <t>CG12464</t>
  </si>
  <si>
    <t>fas</t>
  </si>
  <si>
    <t>CG6209</t>
  </si>
  <si>
    <t>CG13337</t>
  </si>
  <si>
    <t>CG18368</t>
  </si>
  <si>
    <t>CR43496</t>
  </si>
  <si>
    <t>CR45031</t>
  </si>
  <si>
    <t>CR45032</t>
  </si>
  <si>
    <t>CG6220</t>
  </si>
  <si>
    <t>CG6280</t>
  </si>
  <si>
    <t>Cpr50Ca</t>
  </si>
  <si>
    <t>S-Lap7</t>
  </si>
  <si>
    <t>CR43810</t>
  </si>
  <si>
    <t>CR43811</t>
  </si>
  <si>
    <t>Cpr50Cb</t>
  </si>
  <si>
    <t>stj</t>
  </si>
  <si>
    <t>COQ7</t>
  </si>
  <si>
    <t>fl(2)d</t>
  </si>
  <si>
    <t>CG13339</t>
  </si>
  <si>
    <t>CG6329</t>
  </si>
  <si>
    <t>CG6337</t>
  </si>
  <si>
    <t>CG6347</t>
  </si>
  <si>
    <t>CG6357</t>
  </si>
  <si>
    <t>Syngr</t>
  </si>
  <si>
    <t>CG30484</t>
  </si>
  <si>
    <t>CG30485</t>
  </si>
  <si>
    <t>mir-9379</t>
  </si>
  <si>
    <t>shf</t>
  </si>
  <si>
    <t>CG6543</t>
  </si>
  <si>
    <t>CG6553</t>
  </si>
  <si>
    <t>CR44367</t>
  </si>
  <si>
    <t>tum</t>
  </si>
  <si>
    <t>Uba3</t>
  </si>
  <si>
    <t>CG16935</t>
  </si>
  <si>
    <t>CG13344</t>
  </si>
  <si>
    <t>shot</t>
  </si>
  <si>
    <t>DJ-1alpha</t>
  </si>
  <si>
    <t>AGO1</t>
  </si>
  <si>
    <t>C3G</t>
  </si>
  <si>
    <t>mRpL53</t>
  </si>
  <si>
    <t>CG33155</t>
  </si>
  <si>
    <t>Rpn13</t>
  </si>
  <si>
    <t>Cp1</t>
  </si>
  <si>
    <t>CG42806</t>
  </si>
  <si>
    <t>PheRS-m</t>
  </si>
  <si>
    <t>St4</t>
  </si>
  <si>
    <t>CG18568</t>
  </si>
  <si>
    <t>CG6701</t>
  </si>
  <si>
    <t>Ctf4</t>
  </si>
  <si>
    <t>pod1</t>
  </si>
  <si>
    <t>CG8067</t>
  </si>
  <si>
    <t>RN-tre</t>
  </si>
  <si>
    <t>mam</t>
  </si>
  <si>
    <t>mir-4978</t>
  </si>
  <si>
    <t>CG18371</t>
  </si>
  <si>
    <t>Prosap</t>
  </si>
  <si>
    <t>CG42287</t>
  </si>
  <si>
    <t>CG42288</t>
  </si>
  <si>
    <t>mir-989</t>
  </si>
  <si>
    <t>Rcd1</t>
  </si>
  <si>
    <t>iav</t>
  </si>
  <si>
    <t>pea</t>
  </si>
  <si>
    <t>CG13018</t>
  </si>
  <si>
    <t>CG13016</t>
  </si>
  <si>
    <t>CysRS-m</t>
  </si>
  <si>
    <t>O-fut1</t>
  </si>
  <si>
    <t>Tango7</t>
  </si>
  <si>
    <t>CG8323</t>
  </si>
  <si>
    <t>CG18327</t>
  </si>
  <si>
    <t>CG18324</t>
  </si>
  <si>
    <t>CR44368</t>
  </si>
  <si>
    <t>Nf-YC</t>
  </si>
  <si>
    <t>CG8331</t>
  </si>
  <si>
    <t>mRpS16</t>
  </si>
  <si>
    <t>cg</t>
  </si>
  <si>
    <t>CG30069</t>
  </si>
  <si>
    <t>VGAT</t>
  </si>
  <si>
    <t>Sox15</t>
  </si>
  <si>
    <t>RpS23</t>
  </si>
  <si>
    <t>mir-308</t>
  </si>
  <si>
    <t>CG8468</t>
  </si>
  <si>
    <t>Opa1</t>
  </si>
  <si>
    <t>xit</t>
  </si>
  <si>
    <t>mir-1016</t>
  </si>
  <si>
    <t>CG8485</t>
  </si>
  <si>
    <t>Usp20-33</t>
  </si>
  <si>
    <t>SmydA-1</t>
  </si>
  <si>
    <t>Mdr50</t>
  </si>
  <si>
    <t>Hsc70-5</t>
  </si>
  <si>
    <t>CG8531</t>
  </si>
  <si>
    <t>beta4GalNAcTA</t>
  </si>
  <si>
    <t>CG8547</t>
  </si>
  <si>
    <t>SelD</t>
  </si>
  <si>
    <t>Atx-1</t>
  </si>
  <si>
    <t>conv</t>
  </si>
  <si>
    <t>Ih</t>
  </si>
  <si>
    <t>tej</t>
  </si>
  <si>
    <t>Shroom</t>
  </si>
  <si>
    <t>CG8613</t>
  </si>
  <si>
    <t>CG8617</t>
  </si>
  <si>
    <t>Arc1</t>
  </si>
  <si>
    <t>CR10102</t>
  </si>
  <si>
    <t>Arc2</t>
  </si>
  <si>
    <t>Tfb1</t>
  </si>
  <si>
    <t>CG5273</t>
  </si>
  <si>
    <t>nonC</t>
  </si>
  <si>
    <t>CG34184</t>
  </si>
  <si>
    <t>CG34442</t>
  </si>
  <si>
    <t>CG34443</t>
  </si>
  <si>
    <t>CG34444</t>
  </si>
  <si>
    <t>Obp50a</t>
  </si>
  <si>
    <t>Obp50b</t>
  </si>
  <si>
    <t>Obp50d</t>
  </si>
  <si>
    <t>CG34185</t>
  </si>
  <si>
    <t>Obp50e</t>
  </si>
  <si>
    <t>mAChR-C</t>
  </si>
  <si>
    <t>CG30075</t>
  </si>
  <si>
    <t>Dh44-R1</t>
  </si>
  <si>
    <t>CG10104</t>
  </si>
  <si>
    <t>CR44369</t>
  </si>
  <si>
    <t>CG17385</t>
  </si>
  <si>
    <t>Sin1</t>
  </si>
  <si>
    <t>CG17386</t>
  </si>
  <si>
    <t>phyl</t>
  </si>
  <si>
    <t>CR45277</t>
  </si>
  <si>
    <t>Oaz</t>
  </si>
  <si>
    <t>CG14435</t>
  </si>
  <si>
    <t>CR44462</t>
  </si>
  <si>
    <t>PRAS40</t>
  </si>
  <si>
    <t>Cpsf160</t>
  </si>
  <si>
    <t>Asx</t>
  </si>
  <si>
    <t>Cpr51A</t>
  </si>
  <si>
    <t>CG30197</t>
  </si>
  <si>
    <t>ttv</t>
  </si>
  <si>
    <t>CG30076</t>
  </si>
  <si>
    <t>CG43919</t>
  </si>
  <si>
    <t>LamC</t>
  </si>
  <si>
    <t>CG4557</t>
  </si>
  <si>
    <t>CG12869</t>
  </si>
  <si>
    <t>RpI1</t>
  </si>
  <si>
    <t>Blos1</t>
  </si>
  <si>
    <t>tra2</t>
  </si>
  <si>
    <t>scaRNA:PsiU5-44</t>
  </si>
  <si>
    <t>CG12868</t>
  </si>
  <si>
    <t>CG33469</t>
  </si>
  <si>
    <t>CG33468</t>
  </si>
  <si>
    <t>Su(var)2-HP2</t>
  </si>
  <si>
    <t>Sec61beta</t>
  </si>
  <si>
    <t>Cht11</t>
  </si>
  <si>
    <t>CG12863</t>
  </si>
  <si>
    <t>Uhg5</t>
  </si>
  <si>
    <t>snoRNA:Me18S-C1366</t>
  </si>
  <si>
    <t>snoRNA:Me28S-C3227a</t>
  </si>
  <si>
    <t>snoRNA:Me28S-C3227b</t>
  </si>
  <si>
    <t>snoRNA:Me28S-U1848</t>
  </si>
  <si>
    <t>snoRNA:Me18S-G1952</t>
  </si>
  <si>
    <t>snoRNA:Me18S-A1061</t>
  </si>
  <si>
    <t>snoRNA:Me28S-A992</t>
  </si>
  <si>
    <t>snoRNA:Me28S-G2703a</t>
  </si>
  <si>
    <t>CG4558</t>
  </si>
  <si>
    <t>snoRNA:Me28S-G2703b</t>
  </si>
  <si>
    <t>snoRNA:Me28S-G2703c</t>
  </si>
  <si>
    <t>snoRNA:Or-CD4</t>
  </si>
  <si>
    <t>CG10131</t>
  </si>
  <si>
    <t>CG43236</t>
  </si>
  <si>
    <t>CR42715</t>
  </si>
  <si>
    <t>CG12862</t>
  </si>
  <si>
    <t>CG10139</t>
  </si>
  <si>
    <t>Adgf-E</t>
  </si>
  <si>
    <t>CG12861</t>
  </si>
  <si>
    <t>CG14434</t>
  </si>
  <si>
    <t>CG12860</t>
  </si>
  <si>
    <t>CG12866</t>
  </si>
  <si>
    <t>mspo</t>
  </si>
  <si>
    <t>CG30479</t>
  </si>
  <si>
    <t>CG30480</t>
  </si>
  <si>
    <t>CR43428</t>
  </si>
  <si>
    <t>jef</t>
  </si>
  <si>
    <t>Dro</t>
  </si>
  <si>
    <t>AttA</t>
  </si>
  <si>
    <t>AttB</t>
  </si>
  <si>
    <t>CR45531</t>
  </si>
  <si>
    <t>Rpn6</t>
  </si>
  <si>
    <t>ave</t>
  </si>
  <si>
    <t>CG10151</t>
  </si>
  <si>
    <t>ND-B15</t>
  </si>
  <si>
    <t>Trs31</t>
  </si>
  <si>
    <t>CG12857</t>
  </si>
  <si>
    <t>Spred</t>
  </si>
  <si>
    <t>CR42254</t>
  </si>
  <si>
    <t>BEAF-32</t>
  </si>
  <si>
    <t>kn</t>
  </si>
  <si>
    <t>CG43736</t>
  </si>
  <si>
    <t>hui</t>
  </si>
  <si>
    <t>CG10202</t>
  </si>
  <si>
    <t>CR45329</t>
  </si>
  <si>
    <t>CG10205</t>
  </si>
  <si>
    <t>NaPi-T</t>
  </si>
  <si>
    <t>CG10209</t>
  </si>
  <si>
    <t>SMC2</t>
  </si>
  <si>
    <t>Ercc1</t>
  </si>
  <si>
    <t>Ciao1</t>
  </si>
  <si>
    <t>HPS1</t>
  </si>
  <si>
    <t>CG14431</t>
  </si>
  <si>
    <t>CG33506</t>
  </si>
  <si>
    <t>U3-55K</t>
  </si>
  <si>
    <t>Pcf11</t>
  </si>
  <si>
    <t>Cyp6a22</t>
  </si>
  <si>
    <t>Cyp6a17</t>
  </si>
  <si>
    <t>Cyp6a23</t>
  </si>
  <si>
    <t>Cyp6a19</t>
  </si>
  <si>
    <t>Cyp6a9</t>
  </si>
  <si>
    <t>Cyp6a20</t>
  </si>
  <si>
    <t>Cyp6a21</t>
  </si>
  <si>
    <t>CR44965</t>
  </si>
  <si>
    <t>CR4575</t>
  </si>
  <si>
    <t>Cyp6a8</t>
  </si>
  <si>
    <t>Cyp317a1</t>
  </si>
  <si>
    <t>Kank</t>
  </si>
  <si>
    <t>ADPS</t>
  </si>
  <si>
    <t>CG12853</t>
  </si>
  <si>
    <t>Lap1</t>
  </si>
  <si>
    <t>CG10257</t>
  </si>
  <si>
    <t>aPKC</t>
  </si>
  <si>
    <t>ckn</t>
  </si>
  <si>
    <t>pcs</t>
  </si>
  <si>
    <t>CR32733</t>
  </si>
  <si>
    <t>tRNA:Leu-AAG-1-1</t>
  </si>
  <si>
    <t>CG7639</t>
  </si>
  <si>
    <t>CG10265</t>
  </si>
  <si>
    <t>CR43830</t>
  </si>
  <si>
    <t>hbs</t>
  </si>
  <si>
    <t>CG43101</t>
  </si>
  <si>
    <t>Obp51a</t>
  </si>
  <si>
    <t>CR45256</t>
  </si>
  <si>
    <t>CR43622</t>
  </si>
  <si>
    <t>CG33467</t>
  </si>
  <si>
    <t>CG32732</t>
  </si>
  <si>
    <t>CR44457</t>
  </si>
  <si>
    <t>chn</t>
  </si>
  <si>
    <t>Rpb12</t>
  </si>
  <si>
    <t>CG8089</t>
  </si>
  <si>
    <t>CG7544</t>
  </si>
  <si>
    <t>igl</t>
  </si>
  <si>
    <t>CR43831</t>
  </si>
  <si>
    <t>CG43068</t>
  </si>
  <si>
    <t>Sfp51E</t>
  </si>
  <si>
    <t>CG43829</t>
  </si>
  <si>
    <t>CG4586</t>
  </si>
  <si>
    <t>GPHR</t>
  </si>
  <si>
    <t>CG11807</t>
  </si>
  <si>
    <t>CG42391</t>
  </si>
  <si>
    <t>Ir51a</t>
  </si>
  <si>
    <t>row</t>
  </si>
  <si>
    <t>Ir51b</t>
  </si>
  <si>
    <t>CG8093</t>
  </si>
  <si>
    <t>CG11808</t>
  </si>
  <si>
    <t>mRpL41</t>
  </si>
  <si>
    <t>CR44463</t>
  </si>
  <si>
    <t>CG3040</t>
  </si>
  <si>
    <t>CG8079</t>
  </si>
  <si>
    <t>Hex-C</t>
  </si>
  <si>
    <t>Fs</t>
  </si>
  <si>
    <t>CR44370</t>
  </si>
  <si>
    <t>scb</t>
  </si>
  <si>
    <t>ItgaPS4</t>
  </si>
  <si>
    <t>Trpm</t>
  </si>
  <si>
    <t>CR44241</t>
  </si>
  <si>
    <t>ND-51L2</t>
  </si>
  <si>
    <t>CG8152</t>
  </si>
  <si>
    <t>ogre</t>
  </si>
  <si>
    <t>Xpc</t>
  </si>
  <si>
    <t>CG8155</t>
  </si>
  <si>
    <t>Arf51F</t>
  </si>
  <si>
    <t>CG8157</t>
  </si>
  <si>
    <t>CG8160</t>
  </si>
  <si>
    <t>CR44371</t>
  </si>
  <si>
    <t>Hr51</t>
  </si>
  <si>
    <t>unc-5</t>
  </si>
  <si>
    <t>Pms2</t>
  </si>
  <si>
    <t>CR44458</t>
  </si>
  <si>
    <t>CR44084</t>
  </si>
  <si>
    <t>CR44459</t>
  </si>
  <si>
    <t>CR43276</t>
  </si>
  <si>
    <t>CR43275</t>
  </si>
  <si>
    <t>CR43105</t>
  </si>
  <si>
    <t>CR43186</t>
  </si>
  <si>
    <t>dup</t>
  </si>
  <si>
    <t>SRPK</t>
  </si>
  <si>
    <t>CG43729</t>
  </si>
  <si>
    <t>CR45020</t>
  </si>
  <si>
    <t>Mtk</t>
  </si>
  <si>
    <t>bou</t>
  </si>
  <si>
    <t>CG30472</t>
  </si>
  <si>
    <t>CG34188</t>
  </si>
  <si>
    <t>CG8180</t>
  </si>
  <si>
    <t>CG12964</t>
  </si>
  <si>
    <t>Ir52a</t>
  </si>
  <si>
    <t>Ir52b</t>
  </si>
  <si>
    <t>Ir52c</t>
  </si>
  <si>
    <t>Ir52d</t>
  </si>
  <si>
    <t>GalNAc-T1</t>
  </si>
  <si>
    <t>Khc-73</t>
  </si>
  <si>
    <t>Inx7</t>
  </si>
  <si>
    <t>CG30471</t>
  </si>
  <si>
    <t>CG30467</t>
  </si>
  <si>
    <t>CG8187</t>
  </si>
  <si>
    <t>CR45927</t>
  </si>
  <si>
    <t>Vha36-1</t>
  </si>
  <si>
    <t>eIF2B-gamma</t>
  </si>
  <si>
    <t>CG8192</t>
  </si>
  <si>
    <t>CG12963</t>
  </si>
  <si>
    <t>CG8195</t>
  </si>
  <si>
    <t>Flo1</t>
  </si>
  <si>
    <t>CR43837</t>
  </si>
  <si>
    <t>CG30466</t>
  </si>
  <si>
    <t>Cdk5</t>
  </si>
  <si>
    <t>CG8204</t>
  </si>
  <si>
    <t>CG42524</t>
  </si>
  <si>
    <t>mir-278</t>
  </si>
  <si>
    <t>fus</t>
  </si>
  <si>
    <t>CR45143</t>
  </si>
  <si>
    <t>CG8207</t>
  </si>
  <si>
    <t>Vha14-1</t>
  </si>
  <si>
    <t>CG30091</t>
  </si>
  <si>
    <t>RpL22</t>
  </si>
  <si>
    <t>Inx2</t>
  </si>
  <si>
    <t>CR43429</t>
  </si>
  <si>
    <t>Ranbp11</t>
  </si>
  <si>
    <t>CG30082</t>
  </si>
  <si>
    <t>Cep89</t>
  </si>
  <si>
    <t>CG30090</t>
  </si>
  <si>
    <t>CR44372</t>
  </si>
  <si>
    <t>CG30088</t>
  </si>
  <si>
    <t>CG30087</t>
  </si>
  <si>
    <t>CG33460</t>
  </si>
  <si>
    <t>CG33461</t>
  </si>
  <si>
    <t>cm</t>
  </si>
  <si>
    <t>CG33462</t>
  </si>
  <si>
    <t>CG42662</t>
  </si>
  <si>
    <t>CG30083</t>
  </si>
  <si>
    <t>CG30089</t>
  </si>
  <si>
    <t>Zasp52</t>
  </si>
  <si>
    <t>tun</t>
  </si>
  <si>
    <t>CG33465</t>
  </si>
  <si>
    <t>Poxn</t>
  </si>
  <si>
    <t>CG8249</t>
  </si>
  <si>
    <t>CG12970</t>
  </si>
  <si>
    <t>Gpo-1</t>
  </si>
  <si>
    <t>Rif1</t>
  </si>
  <si>
    <t>sli</t>
  </si>
  <si>
    <t>CG33463</t>
  </si>
  <si>
    <t>CR44373</t>
  </si>
  <si>
    <t>bdg</t>
  </si>
  <si>
    <t>Diap2</t>
  </si>
  <si>
    <t>bug</t>
  </si>
  <si>
    <t>Mlf</t>
  </si>
  <si>
    <t>CG42308</t>
  </si>
  <si>
    <t>CG8299</t>
  </si>
  <si>
    <t>Cyp4aa1</t>
  </si>
  <si>
    <t>COX6AL</t>
  </si>
  <si>
    <t>mir-4919</t>
  </si>
  <si>
    <t>Strn-Mlck</t>
  </si>
  <si>
    <t>CG8366</t>
  </si>
  <si>
    <t>CR45021</t>
  </si>
  <si>
    <t>CG8314</t>
  </si>
  <si>
    <t>Pex11</t>
  </si>
  <si>
    <t>CG8320</t>
  </si>
  <si>
    <t>CG3032</t>
  </si>
  <si>
    <t>ATPCL</t>
  </si>
  <si>
    <t>CG8370</t>
  </si>
  <si>
    <t>Ufc1</t>
  </si>
  <si>
    <t>CG8389</t>
  </si>
  <si>
    <t>CG8388</t>
  </si>
  <si>
    <t>Prosbeta1</t>
  </si>
  <si>
    <t>Rrp42</t>
  </si>
  <si>
    <t>CG8397</t>
  </si>
  <si>
    <t>CG8399</t>
  </si>
  <si>
    <t>casp</t>
  </si>
  <si>
    <t>CG4593</t>
  </si>
  <si>
    <t>CG8401</t>
  </si>
  <si>
    <t>SP2353</t>
  </si>
  <si>
    <t>CG8405</t>
  </si>
  <si>
    <t>mir-137</t>
  </si>
  <si>
    <t>CR43415</t>
  </si>
  <si>
    <t>Dg</t>
  </si>
  <si>
    <t>mRpL34</t>
  </si>
  <si>
    <t>CG8414</t>
  </si>
  <si>
    <t>Rho1</t>
  </si>
  <si>
    <t>Ric</t>
  </si>
  <si>
    <t>CG12541</t>
  </si>
  <si>
    <t>Asph</t>
  </si>
  <si>
    <t>Jhedup</t>
  </si>
  <si>
    <t>Jhe</t>
  </si>
  <si>
    <t>CG30095</t>
  </si>
  <si>
    <t>spin</t>
  </si>
  <si>
    <t>Got1</t>
  </si>
  <si>
    <t>CG30094</t>
  </si>
  <si>
    <t>CysRS</t>
  </si>
  <si>
    <t>Ext2</t>
  </si>
  <si>
    <t>CG10731</t>
  </si>
  <si>
    <t>CG14427</t>
  </si>
  <si>
    <t>lbk</t>
  </si>
  <si>
    <t>CR45993</t>
  </si>
  <si>
    <t>CR45994</t>
  </si>
  <si>
    <t>CG10734</t>
  </si>
  <si>
    <t>CG8435</t>
  </si>
  <si>
    <t>Ptp52F</t>
  </si>
  <si>
    <t>Lis-1</t>
  </si>
  <si>
    <t>CG8441</t>
  </si>
  <si>
    <t>clu</t>
  </si>
  <si>
    <t>calypso</t>
  </si>
  <si>
    <t>nullo</t>
  </si>
  <si>
    <t>CG44242</t>
  </si>
  <si>
    <t>CG44243</t>
  </si>
  <si>
    <t>CG42837</t>
  </si>
  <si>
    <t>Shark</t>
  </si>
  <si>
    <t>mrj</t>
  </si>
  <si>
    <t>tRNA:Gln-CTG-1-1</t>
  </si>
  <si>
    <t>tRNA:Glu-TTC-1-1</t>
  </si>
  <si>
    <t>tRNA:Glu-CTC-1-1</t>
  </si>
  <si>
    <t>tRNA:Glu-TTC-1-2</t>
  </si>
  <si>
    <t>CR43898</t>
  </si>
  <si>
    <t>CG4607</t>
  </si>
  <si>
    <t>CG7798</t>
  </si>
  <si>
    <t>CG15706</t>
  </si>
  <si>
    <t>Tsf3</t>
  </si>
  <si>
    <t>CG15701</t>
  </si>
  <si>
    <t>CG7786</t>
  </si>
  <si>
    <t>CG3687</t>
  </si>
  <si>
    <t>krimp</t>
  </si>
  <si>
    <t>CG15708</t>
  </si>
  <si>
    <t>CngA</t>
  </si>
  <si>
    <t>fidipidine</t>
  </si>
  <si>
    <t>CG3038</t>
  </si>
  <si>
    <t>CR42491</t>
  </si>
  <si>
    <t>Sxl</t>
  </si>
  <si>
    <t>csul</t>
  </si>
  <si>
    <t>Khc</t>
  </si>
  <si>
    <t>CG33017</t>
  </si>
  <si>
    <t>cato</t>
  </si>
  <si>
    <t>prim</t>
  </si>
  <si>
    <t>CG15705</t>
  </si>
  <si>
    <t>CG7755</t>
  </si>
  <si>
    <t>CG9068</t>
  </si>
  <si>
    <t>CR43728</t>
  </si>
  <si>
    <t>CG30324</t>
  </si>
  <si>
    <t>mir-4956</t>
  </si>
  <si>
    <t>CG30099</t>
  </si>
  <si>
    <t>CR43730</t>
  </si>
  <si>
    <t>JhI-26</t>
  </si>
  <si>
    <t>CG30100</t>
  </si>
  <si>
    <t>CG42372</t>
  </si>
  <si>
    <t>CG7747</t>
  </si>
  <si>
    <t>Atg9</t>
  </si>
  <si>
    <t>CR45232</t>
  </si>
  <si>
    <t>Nox</t>
  </si>
  <si>
    <t>CG8060</t>
  </si>
  <si>
    <t>CG4615</t>
  </si>
  <si>
    <t>CG30096</t>
  </si>
  <si>
    <t>CG4282</t>
  </si>
  <si>
    <t>Vha44</t>
  </si>
  <si>
    <t>Hmgs</t>
  </si>
  <si>
    <t>CG7997</t>
  </si>
  <si>
    <t>Nup62</t>
  </si>
  <si>
    <t>wcd</t>
  </si>
  <si>
    <t>CG15710</t>
  </si>
  <si>
    <t>CG30098</t>
  </si>
  <si>
    <t>CR43416</t>
  </si>
  <si>
    <t>CG4617</t>
  </si>
  <si>
    <t>CR45322</t>
  </si>
  <si>
    <t>CG6262</t>
  </si>
  <si>
    <t>CG15711</t>
  </si>
  <si>
    <t>CR45316</t>
  </si>
  <si>
    <t>CR45317</t>
  </si>
  <si>
    <t>CG43187</t>
  </si>
  <si>
    <t>Sema2b</t>
  </si>
  <si>
    <t>Menl-2</t>
  </si>
  <si>
    <t>Menl-1</t>
  </si>
  <si>
    <t>jtb</t>
  </si>
  <si>
    <t>CG8300</t>
  </si>
  <si>
    <t>CG7848</t>
  </si>
  <si>
    <t>CG4409</t>
  </si>
  <si>
    <t>CG15925</t>
  </si>
  <si>
    <t>CheB53a</t>
  </si>
  <si>
    <t>CheB53b</t>
  </si>
  <si>
    <t>CG15712</t>
  </si>
  <si>
    <t>CG33458</t>
  </si>
  <si>
    <t>CG33459</t>
  </si>
  <si>
    <t>S-Lap8</t>
  </si>
  <si>
    <t>CG7813</t>
  </si>
  <si>
    <t>fz4</t>
  </si>
  <si>
    <t>Sema2a</t>
  </si>
  <si>
    <t>loopin-1</t>
  </si>
  <si>
    <t>Syn2</t>
  </si>
  <si>
    <t>DAT</t>
  </si>
  <si>
    <t>CG4945</t>
  </si>
  <si>
    <t>RpS15</t>
  </si>
  <si>
    <t>CG4927</t>
  </si>
  <si>
    <t>Lst</t>
  </si>
  <si>
    <t>Cdk4</t>
  </si>
  <si>
    <t>CR44375</t>
  </si>
  <si>
    <t>CR45532</t>
  </si>
  <si>
    <t>RpLP2</t>
  </si>
  <si>
    <t>CG8311</t>
  </si>
  <si>
    <t>CG8306</t>
  </si>
  <si>
    <t>CG8303</t>
  </si>
  <si>
    <t>CG5089</t>
  </si>
  <si>
    <t>CG5065</t>
  </si>
  <si>
    <t>Alk</t>
  </si>
  <si>
    <t>gprs</t>
  </si>
  <si>
    <t>Amyrel</t>
  </si>
  <si>
    <t>Nach</t>
  </si>
  <si>
    <t>CR46245</t>
  </si>
  <si>
    <t>Picot</t>
  </si>
  <si>
    <t>CG34457</t>
  </si>
  <si>
    <t>CG34458</t>
  </si>
  <si>
    <t>CG30463</t>
  </si>
  <si>
    <t>Idgf6</t>
  </si>
  <si>
    <t>CR43104</t>
  </si>
  <si>
    <t>CR44464</t>
  </si>
  <si>
    <t>Sfp53D</t>
  </si>
  <si>
    <t>CG15617</t>
  </si>
  <si>
    <t>Acp53C14a</t>
  </si>
  <si>
    <t>CG9650</t>
  </si>
  <si>
    <t>Acp53C14b</t>
  </si>
  <si>
    <t>Acp53Ea</t>
  </si>
  <si>
    <t>Acp53C14c</t>
  </si>
  <si>
    <t>unc-104</t>
  </si>
  <si>
    <t>CG34189</t>
  </si>
  <si>
    <t>CG5267</t>
  </si>
  <si>
    <t>CG42392</t>
  </si>
  <si>
    <t>CG5348</t>
  </si>
  <si>
    <t>Sod2</t>
  </si>
  <si>
    <t>Arp53D</t>
  </si>
  <si>
    <t>CR32730</t>
  </si>
  <si>
    <t>Vkor</t>
  </si>
  <si>
    <t>resilin</t>
  </si>
  <si>
    <t>CG5522</t>
  </si>
  <si>
    <t>CG15919</t>
  </si>
  <si>
    <t>CG15615</t>
  </si>
  <si>
    <t>CR44465</t>
  </si>
  <si>
    <t>CR44379</t>
  </si>
  <si>
    <t>CR44380</t>
  </si>
  <si>
    <t>CG5550</t>
  </si>
  <si>
    <t>CR43417</t>
  </si>
  <si>
    <t>snoRNA:Psi18S-531</t>
  </si>
  <si>
    <t>CR44357</t>
  </si>
  <si>
    <t>CG34459</t>
  </si>
  <si>
    <t>CG34460</t>
  </si>
  <si>
    <t>CR43650</t>
  </si>
  <si>
    <t>mir-8</t>
  </si>
  <si>
    <t>Ugt37c1</t>
  </si>
  <si>
    <t>CR44466</t>
  </si>
  <si>
    <t>CR44467</t>
  </si>
  <si>
    <t>IntS8</t>
  </si>
  <si>
    <t>Fen1</t>
  </si>
  <si>
    <t>Dek</t>
  </si>
  <si>
    <t>CG1958</t>
  </si>
  <si>
    <t>snoRNA:Dek-a</t>
  </si>
  <si>
    <t>Psi</t>
  </si>
  <si>
    <t>Ef1beta</t>
  </si>
  <si>
    <t>CG6426</t>
  </si>
  <si>
    <t>CG6421</t>
  </si>
  <si>
    <t>CG6429</t>
  </si>
  <si>
    <t>CG6435</t>
  </si>
  <si>
    <t>CG8910</t>
  </si>
  <si>
    <t>CG6472</t>
  </si>
  <si>
    <t>mir-990</t>
  </si>
  <si>
    <t>CG1677</t>
  </si>
  <si>
    <t>inaC</t>
  </si>
  <si>
    <t>Pkc53E</t>
  </si>
  <si>
    <t>CG43788</t>
  </si>
  <si>
    <t>CG43789</t>
  </si>
  <si>
    <t>CG15614</t>
  </si>
  <si>
    <t>CG34190</t>
  </si>
  <si>
    <t>Vha16-4</t>
  </si>
  <si>
    <t>mute</t>
  </si>
  <si>
    <t>Ufm1</t>
  </si>
  <si>
    <t>PIG-V</t>
  </si>
  <si>
    <t>CG2059</t>
  </si>
  <si>
    <t>CG6665</t>
  </si>
  <si>
    <t>CG9010</t>
  </si>
  <si>
    <t>CR44376</t>
  </si>
  <si>
    <t>tRNA:Gly-GCC-1-8</t>
  </si>
  <si>
    <t>CR44377</t>
  </si>
  <si>
    <t>Cbp53E</t>
  </si>
  <si>
    <t>ste24c</t>
  </si>
  <si>
    <t>CG30461</t>
  </si>
  <si>
    <t>ste24b</t>
  </si>
  <si>
    <t>ste24a</t>
  </si>
  <si>
    <t>unc-119</t>
  </si>
  <si>
    <t>AsnRS-m</t>
  </si>
  <si>
    <t>NiPp1</t>
  </si>
  <si>
    <t>CG6805</t>
  </si>
  <si>
    <t>Ehbp1</t>
  </si>
  <si>
    <t>CG8963</t>
  </si>
  <si>
    <t>Dark</t>
  </si>
  <si>
    <t>CR44390</t>
  </si>
  <si>
    <t>RhoGEF2</t>
  </si>
  <si>
    <t>CG43328</t>
  </si>
  <si>
    <t>brk</t>
  </si>
  <si>
    <t>CG43371</t>
  </si>
  <si>
    <t>CR45144</t>
  </si>
  <si>
    <t>CR45145</t>
  </si>
  <si>
    <t>SmydA-7</t>
  </si>
  <si>
    <t>SmydA-6</t>
  </si>
  <si>
    <t>CG9646</t>
  </si>
  <si>
    <t>fat-spondin</t>
  </si>
  <si>
    <t>tef</t>
  </si>
  <si>
    <t>CG8950</t>
  </si>
  <si>
    <t>CG6967</t>
  </si>
  <si>
    <t>Atg5</t>
  </si>
  <si>
    <t>CG30460</t>
  </si>
  <si>
    <t>Sply</t>
  </si>
  <si>
    <t>CG6984</t>
  </si>
  <si>
    <t>GstS1</t>
  </si>
  <si>
    <t>CG30456</t>
  </si>
  <si>
    <t>CG15611</t>
  </si>
  <si>
    <t>Amy-p</t>
  </si>
  <si>
    <t>CR45272</t>
  </si>
  <si>
    <t>Spn53F</t>
  </si>
  <si>
    <t>Amy-d</t>
  </si>
  <si>
    <t>Dok</t>
  </si>
  <si>
    <t>CG15605</t>
  </si>
  <si>
    <t>Cda9</t>
  </si>
  <si>
    <t>CR45273</t>
  </si>
  <si>
    <t>Acp54A1</t>
  </si>
  <si>
    <t>CG11400</t>
  </si>
  <si>
    <t>CR44391</t>
  </si>
  <si>
    <t>Gbp1</t>
  </si>
  <si>
    <t>Gbp2</t>
  </si>
  <si>
    <t>CG43103</t>
  </si>
  <si>
    <t>CG43107</t>
  </si>
  <si>
    <t>CG18155</t>
  </si>
  <si>
    <t>CR44386</t>
  </si>
  <si>
    <t>snoRNA:U3:54Aa</t>
  </si>
  <si>
    <t>tRNA:Leu-AAG-1-2</t>
  </si>
  <si>
    <t>tRNA:Leu-AAG-1-3</t>
  </si>
  <si>
    <t>snoRNA:U3:54Ab</t>
  </si>
  <si>
    <t>CG17290</t>
  </si>
  <si>
    <t>CG17287</t>
  </si>
  <si>
    <t>CG30458</t>
  </si>
  <si>
    <t>CG30457</t>
  </si>
  <si>
    <t>CG10953</t>
  </si>
  <si>
    <t>CG42780</t>
  </si>
  <si>
    <t>CR44387</t>
  </si>
  <si>
    <t>CG44388</t>
  </si>
  <si>
    <t>CR44389</t>
  </si>
  <si>
    <t>CR45323</t>
  </si>
  <si>
    <t>CG10950</t>
  </si>
  <si>
    <t>CG43237</t>
  </si>
  <si>
    <t>mbl</t>
  </si>
  <si>
    <t>CR46235</t>
  </si>
  <si>
    <t>CG18469</t>
  </si>
  <si>
    <t>CG12699</t>
  </si>
  <si>
    <t>snoRNA:Psi28S-2179</t>
  </si>
  <si>
    <t>CBP</t>
  </si>
  <si>
    <t>CR43660</t>
  </si>
  <si>
    <t>CG43272</t>
  </si>
  <si>
    <t>CG43108</t>
  </si>
  <si>
    <t>CR45997</t>
  </si>
  <si>
    <t>CR43661</t>
  </si>
  <si>
    <t>CR44344</t>
  </si>
  <si>
    <t>tRNA:Ala-TGC-1-1</t>
  </si>
  <si>
    <t>tRNA:Ala-TGC-2-1</t>
  </si>
  <si>
    <t>CG10939</t>
  </si>
  <si>
    <t>CG6568</t>
  </si>
  <si>
    <t>CG15034</t>
  </si>
  <si>
    <t>CG30101</t>
  </si>
  <si>
    <t>Prosalpha5</t>
  </si>
  <si>
    <t>cnk</t>
  </si>
  <si>
    <t>l(2)k01209</t>
  </si>
  <si>
    <t>CG6550</t>
  </si>
  <si>
    <t>Mtap</t>
  </si>
  <si>
    <t>Bap55</t>
  </si>
  <si>
    <t>Lhr</t>
  </si>
  <si>
    <t>EDTP</t>
  </si>
  <si>
    <t>CG18467</t>
  </si>
  <si>
    <t>CG1999</t>
  </si>
  <si>
    <t>mthl4</t>
  </si>
  <si>
    <t>mthl3</t>
  </si>
  <si>
    <t>CG10764</t>
  </si>
  <si>
    <t>robls54B</t>
  </si>
  <si>
    <t>robl</t>
  </si>
  <si>
    <t>CG14478</t>
  </si>
  <si>
    <t>Tes</t>
  </si>
  <si>
    <t>qkr54B</t>
  </si>
  <si>
    <t>insb</t>
  </si>
  <si>
    <t>CG43110</t>
  </si>
  <si>
    <t>CheA7a</t>
  </si>
  <si>
    <t>veil</t>
  </si>
  <si>
    <t>NT5E-2</t>
  </si>
  <si>
    <t>CG30103</t>
  </si>
  <si>
    <t>nw</t>
  </si>
  <si>
    <t>CG34193</t>
  </si>
  <si>
    <t>CG4847</t>
  </si>
  <si>
    <t>CG4853</t>
  </si>
  <si>
    <t>APC10</t>
  </si>
  <si>
    <t>CG4866</t>
  </si>
  <si>
    <t>Patronin</t>
  </si>
  <si>
    <t>CG42781</t>
  </si>
  <si>
    <t>eIF3-S9</t>
  </si>
  <si>
    <t>CG43370</t>
  </si>
  <si>
    <t>CG34194</t>
  </si>
  <si>
    <t>cyp33</t>
  </si>
  <si>
    <t>RpL18A</t>
  </si>
  <si>
    <t>MESR4</t>
  </si>
  <si>
    <t>Klp54D</t>
  </si>
  <si>
    <t>CG43324</t>
  </si>
  <si>
    <t>CG14480</t>
  </si>
  <si>
    <t>Ns2</t>
  </si>
  <si>
    <t>CG15035</t>
  </si>
  <si>
    <t>POSH</t>
  </si>
  <si>
    <t>UQCR-6.4</t>
  </si>
  <si>
    <t>CG42239</t>
  </si>
  <si>
    <t>Rab4</t>
  </si>
  <si>
    <t>Dcr-2</t>
  </si>
  <si>
    <t>CG6484</t>
  </si>
  <si>
    <t>CR45274</t>
  </si>
  <si>
    <t>CG14483</t>
  </si>
  <si>
    <t>CR45275</t>
  </si>
  <si>
    <t>RhoGAP54D</t>
  </si>
  <si>
    <t>CG32727</t>
  </si>
  <si>
    <t>icln</t>
  </si>
  <si>
    <t>CG30105</t>
  </si>
  <si>
    <t>Smurf</t>
  </si>
  <si>
    <t>ND-51L1</t>
  </si>
  <si>
    <t>CG43920</t>
  </si>
  <si>
    <t>CG42649</t>
  </si>
  <si>
    <t>tRNA:Phe-GAA-1-4</t>
  </si>
  <si>
    <t>tRNA:Phe-GAA-1-5</t>
  </si>
  <si>
    <t>CG10936</t>
  </si>
  <si>
    <t>CG44403</t>
  </si>
  <si>
    <t>CG42246</t>
  </si>
  <si>
    <t>snoRNA:Or-aca4</t>
  </si>
  <si>
    <t>rhi</t>
  </si>
  <si>
    <t>Oxp</t>
  </si>
  <si>
    <t>CCHa1-R</t>
  </si>
  <si>
    <t>eIF3-S8</t>
  </si>
  <si>
    <t>CG30108</t>
  </si>
  <si>
    <t>CG30109</t>
  </si>
  <si>
    <t>CR44404</t>
  </si>
  <si>
    <t>P32</t>
  </si>
  <si>
    <t>Sema1b</t>
  </si>
  <si>
    <t>CG42704</t>
  </si>
  <si>
    <t>HPS4</t>
  </si>
  <si>
    <t>CG42561</t>
  </si>
  <si>
    <t>CG42562</t>
  </si>
  <si>
    <t>swi2</t>
  </si>
  <si>
    <t>rdgBbeta</t>
  </si>
  <si>
    <t>CR45146</t>
  </si>
  <si>
    <t>Uhg1</t>
  </si>
  <si>
    <t>snoRNA:Me28S-G3081a</t>
  </si>
  <si>
    <t>snoRNA:Me28S-A3407a</t>
  </si>
  <si>
    <t>snoRNA:Me28S-A1666a</t>
  </si>
  <si>
    <t>CG42705</t>
  </si>
  <si>
    <t>snoRNA:U29:54Eb</t>
  </si>
  <si>
    <t>snoRNA:U29:54Ec</t>
  </si>
  <si>
    <t>snoRNA:U76:54Eb</t>
  </si>
  <si>
    <t>snoRNA:U29:54Ed</t>
  </si>
  <si>
    <t>snoRNA:U27:54Ea</t>
  </si>
  <si>
    <t>snoRNA:Me28S-G3277a</t>
  </si>
  <si>
    <t>snoRNA:snR38:54Eb</t>
  </si>
  <si>
    <t>snoRNA:U31:54Eb</t>
  </si>
  <si>
    <t>snoRNA:U31:54Ec</t>
  </si>
  <si>
    <t>snoRNA:U31:54Ed</t>
  </si>
  <si>
    <t>CR44966</t>
  </si>
  <si>
    <t>CG34337</t>
  </si>
  <si>
    <t>snoRNA:U27:54Eb</t>
  </si>
  <si>
    <t>snoRNA:snR38:54Ec</t>
  </si>
  <si>
    <t>snoRNA:Me18S-A28a</t>
  </si>
  <si>
    <t>CG46315</t>
  </si>
  <si>
    <t>CG6424</t>
  </si>
  <si>
    <t>CG10934</t>
  </si>
  <si>
    <t>CG10933</t>
  </si>
  <si>
    <t>Snx16</t>
  </si>
  <si>
    <t>CG4984</t>
  </si>
  <si>
    <t>CG4975</t>
  </si>
  <si>
    <t>CG9657</t>
  </si>
  <si>
    <t>CG34195</t>
  </si>
  <si>
    <t>CG6406</t>
  </si>
  <si>
    <t>CG6401</t>
  </si>
  <si>
    <t>Vps54L</t>
  </si>
  <si>
    <t>Ir54a</t>
  </si>
  <si>
    <t>sub</t>
  </si>
  <si>
    <t>CG10931</t>
  </si>
  <si>
    <t>CG5002</t>
  </si>
  <si>
    <t>Sardh</t>
  </si>
  <si>
    <t>HLH54F</t>
  </si>
  <si>
    <t>CG15036</t>
  </si>
  <si>
    <t>CG5009</t>
  </si>
  <si>
    <t>OstDelta</t>
  </si>
  <si>
    <t>mir-3643</t>
  </si>
  <si>
    <t>CR44416</t>
  </si>
  <si>
    <t>CG14488</t>
  </si>
  <si>
    <t>CG18635</t>
  </si>
  <si>
    <t>CG6362</t>
  </si>
  <si>
    <t>fab1</t>
  </si>
  <si>
    <t>CG33981</t>
  </si>
  <si>
    <t>mir-31a</t>
  </si>
  <si>
    <t>CG32726</t>
  </si>
  <si>
    <t>aft</t>
  </si>
  <si>
    <t>Ubc10</t>
  </si>
  <si>
    <t>CG5033</t>
  </si>
  <si>
    <t>Dhit</t>
  </si>
  <si>
    <t>CR45270</t>
  </si>
  <si>
    <t>grh</t>
  </si>
  <si>
    <t>olf186-F</t>
  </si>
  <si>
    <t>olf186-M</t>
  </si>
  <si>
    <t>CG30323</t>
  </si>
  <si>
    <t>CG14490</t>
  </si>
  <si>
    <t>CR45533</t>
  </si>
  <si>
    <t>thr</t>
  </si>
  <si>
    <t>Mapmodulin</t>
  </si>
  <si>
    <t>CR44417</t>
  </si>
  <si>
    <t>Elk</t>
  </si>
  <si>
    <t>CG30325</t>
  </si>
  <si>
    <t>CG30110</t>
  </si>
  <si>
    <t>PPO1</t>
  </si>
  <si>
    <t>CG14492</t>
  </si>
  <si>
    <t>CG14491</t>
  </si>
  <si>
    <t>CR44418</t>
  </si>
  <si>
    <t>CR43199</t>
  </si>
  <si>
    <t>PpY-55A</t>
  </si>
  <si>
    <t>dpr13</t>
  </si>
  <si>
    <t>CR44419</t>
  </si>
  <si>
    <t>CG5084</t>
  </si>
  <si>
    <t>CG10910</t>
  </si>
  <si>
    <t>CG5773</t>
  </si>
  <si>
    <t>CG5770</t>
  </si>
  <si>
    <t>CG5767</t>
  </si>
  <si>
    <t>CG34005</t>
  </si>
  <si>
    <t>CG14495</t>
  </si>
  <si>
    <t>CG11368</t>
  </si>
  <si>
    <t>Muc55B</t>
  </si>
  <si>
    <t>CG10911</t>
  </si>
  <si>
    <t>CR45313</t>
  </si>
  <si>
    <t>CG10912</t>
  </si>
  <si>
    <t>CR45314</t>
  </si>
  <si>
    <t>CG34386</t>
  </si>
  <si>
    <t>CR45022</t>
  </si>
  <si>
    <t>CG5757</t>
  </si>
  <si>
    <t>CG5098</t>
  </si>
  <si>
    <t>CG5756</t>
  </si>
  <si>
    <t>CG43198</t>
  </si>
  <si>
    <t>CG34196</t>
  </si>
  <si>
    <t>stau</t>
  </si>
  <si>
    <t>Spn55B</t>
  </si>
  <si>
    <t>Dlip3</t>
  </si>
  <si>
    <t>Hsf</t>
  </si>
  <si>
    <t>Pcl</t>
  </si>
  <si>
    <t>pAbp</t>
  </si>
  <si>
    <t>snoRNA:Psi18S-1347a</t>
  </si>
  <si>
    <t>snoRNA:Psi18S-1347b</t>
  </si>
  <si>
    <t>snoRNA:Psi18S-1347c</t>
  </si>
  <si>
    <t>CR44500</t>
  </si>
  <si>
    <t>CG17680</t>
  </si>
  <si>
    <t>CG5742</t>
  </si>
  <si>
    <t>adp</t>
  </si>
  <si>
    <t>lolal</t>
  </si>
  <si>
    <t>CG10914</t>
  </si>
  <si>
    <t>CG10915</t>
  </si>
  <si>
    <t>Nup75</t>
  </si>
  <si>
    <t>CG42518</t>
  </si>
  <si>
    <t>Dgp-1</t>
  </si>
  <si>
    <t>CR45534</t>
  </si>
  <si>
    <t>CR45315</t>
  </si>
  <si>
    <t>CG10916</t>
  </si>
  <si>
    <t>CG5726</t>
  </si>
  <si>
    <t>nopo</t>
  </si>
  <si>
    <t>CG5721</t>
  </si>
  <si>
    <t>CG33958</t>
  </si>
  <si>
    <t>CG14499</t>
  </si>
  <si>
    <t>CG14500</t>
  </si>
  <si>
    <t>CG30114</t>
  </si>
  <si>
    <t>CR45147</t>
  </si>
  <si>
    <t>fz3</t>
  </si>
  <si>
    <t>CR43278</t>
  </si>
  <si>
    <t>CR45310</t>
  </si>
  <si>
    <t>CR45311</t>
  </si>
  <si>
    <t>fj</t>
  </si>
  <si>
    <t>CR44420</t>
  </si>
  <si>
    <t>CR44421</t>
  </si>
  <si>
    <t>Ote</t>
  </si>
  <si>
    <t>pen-2</t>
  </si>
  <si>
    <t>sbb</t>
  </si>
  <si>
    <t>CG14502</t>
  </si>
  <si>
    <t>CG18536</t>
  </si>
  <si>
    <t>CR43279</t>
  </si>
  <si>
    <t>CG18537</t>
  </si>
  <si>
    <t>CG18538</t>
  </si>
  <si>
    <t>CG18539</t>
  </si>
  <si>
    <t>CG18540</t>
  </si>
  <si>
    <t>CG14505</t>
  </si>
  <si>
    <t>Tango8</t>
  </si>
  <si>
    <t>CR42736</t>
  </si>
  <si>
    <t>CG43202</t>
  </si>
  <si>
    <t>IM23</t>
  </si>
  <si>
    <t>IM1</t>
  </si>
  <si>
    <t>CR43835</t>
  </si>
  <si>
    <t>CG18107</t>
  </si>
  <si>
    <t>CG15067</t>
  </si>
  <si>
    <t>IM2</t>
  </si>
  <si>
    <t>IM3</t>
  </si>
  <si>
    <t>CG16836</t>
  </si>
  <si>
    <t>CG15065</t>
  </si>
  <si>
    <t>CG15068</t>
  </si>
  <si>
    <t>Idgf5</t>
  </si>
  <si>
    <t>GstE10</t>
  </si>
  <si>
    <t>GstE1</t>
  </si>
  <si>
    <t>CG32719</t>
  </si>
  <si>
    <t>GstE2</t>
  </si>
  <si>
    <t>GstE3</t>
  </si>
  <si>
    <t>CR43687</t>
  </si>
  <si>
    <t>CR43688</t>
  </si>
  <si>
    <t>GstE4</t>
  </si>
  <si>
    <t>GstE5</t>
  </si>
  <si>
    <t>GstE6</t>
  </si>
  <si>
    <t>GstE7</t>
  </si>
  <si>
    <t>GstE8</t>
  </si>
  <si>
    <t>GstE9</t>
  </si>
  <si>
    <t>CG43138</t>
  </si>
  <si>
    <t>imd</t>
  </si>
  <si>
    <t>Dp1</t>
  </si>
  <si>
    <t>CG5174</t>
  </si>
  <si>
    <t>CG12263</t>
  </si>
  <si>
    <t>Ttd14</t>
  </si>
  <si>
    <t>slim</t>
  </si>
  <si>
    <t>CG5189</t>
  </si>
  <si>
    <t>Prp19</t>
  </si>
  <si>
    <t>rswl</t>
  </si>
  <si>
    <t>CG32720</t>
  </si>
  <si>
    <t>CG17669</t>
  </si>
  <si>
    <t>CG30116</t>
  </si>
  <si>
    <t>GstE11</t>
  </si>
  <si>
    <t>CG43066</t>
  </si>
  <si>
    <t>CG10924</t>
  </si>
  <si>
    <t>Pepck</t>
  </si>
  <si>
    <t>Rgk2</t>
  </si>
  <si>
    <t>CR46271</t>
  </si>
  <si>
    <t>GEFmeso</t>
  </si>
  <si>
    <t>CR44501</t>
  </si>
  <si>
    <t>CG42697</t>
  </si>
  <si>
    <t>CG10927</t>
  </si>
  <si>
    <t>mRpS28</t>
  </si>
  <si>
    <t>CG5323</t>
  </si>
  <si>
    <t>CG5327</t>
  </si>
  <si>
    <t>CG5493</t>
  </si>
  <si>
    <t>Atg7</t>
  </si>
  <si>
    <t>CG5335</t>
  </si>
  <si>
    <t>Sec6</t>
  </si>
  <si>
    <t>Eip55E</t>
  </si>
  <si>
    <t>CR44502</t>
  </si>
  <si>
    <t>CG5482</t>
  </si>
  <si>
    <t>CG30122</t>
  </si>
  <si>
    <t>tRNA:Trp-CCA-2-2</t>
  </si>
  <si>
    <t>tRNA:Gly-GCC-1-9</t>
  </si>
  <si>
    <t>CheA56a</t>
  </si>
  <si>
    <t>SP2637</t>
  </si>
  <si>
    <t>CG42306</t>
  </si>
  <si>
    <t>CG33136</t>
  </si>
  <si>
    <t>edl</t>
  </si>
  <si>
    <t>CG11369</t>
  </si>
  <si>
    <t>CG44435</t>
  </si>
  <si>
    <t>CG44433</t>
  </si>
  <si>
    <t>CG42855</t>
  </si>
  <si>
    <t>Sik3</t>
  </si>
  <si>
    <t>CG15071</t>
  </si>
  <si>
    <t>CG15073</t>
  </si>
  <si>
    <t>Vps51</t>
  </si>
  <si>
    <t>pncr016:2R</t>
  </si>
  <si>
    <t>Hs3st-A</t>
  </si>
  <si>
    <t>CG12689</t>
  </si>
  <si>
    <t>mir-4982</t>
  </si>
  <si>
    <t>List</t>
  </si>
  <si>
    <t>CG33998</t>
  </si>
  <si>
    <t>CR30121</t>
  </si>
  <si>
    <t>CG18609</t>
  </si>
  <si>
    <t>CG17821</t>
  </si>
  <si>
    <t>Cyp12b2</t>
  </si>
  <si>
    <t>Jabba</t>
  </si>
  <si>
    <t>Mctp</t>
  </si>
  <si>
    <t>tRNA:Leu-AAG-1-4</t>
  </si>
  <si>
    <t>tw</t>
  </si>
  <si>
    <t>ct</t>
  </si>
  <si>
    <t>CR43964</t>
  </si>
  <si>
    <t>CG15093</t>
  </si>
  <si>
    <t>CG15080</t>
  </si>
  <si>
    <t>MFS15</t>
  </si>
  <si>
    <t>MFS14</t>
  </si>
  <si>
    <t>CR44468</t>
  </si>
  <si>
    <t>CG15096</t>
  </si>
  <si>
    <t>CR43418</t>
  </si>
  <si>
    <t>CR46234</t>
  </si>
  <si>
    <t>Phb2</t>
  </si>
  <si>
    <t>CR45667</t>
  </si>
  <si>
    <t>CG15097</t>
  </si>
  <si>
    <t>CG15082</t>
  </si>
  <si>
    <t>CG15098</t>
  </si>
  <si>
    <t>CG15083</t>
  </si>
  <si>
    <t>CG15099</t>
  </si>
  <si>
    <t>MetRS</t>
  </si>
  <si>
    <t>CG15084</t>
  </si>
  <si>
    <t>CG18190</t>
  </si>
  <si>
    <t>Jheh1</t>
  </si>
  <si>
    <t>Jheh2</t>
  </si>
  <si>
    <t>CR45666</t>
  </si>
  <si>
    <t>Jheh3</t>
  </si>
  <si>
    <t>CG43069</t>
  </si>
  <si>
    <t>CG43070</t>
  </si>
  <si>
    <t>CG43071</t>
  </si>
  <si>
    <t>DptA</t>
  </si>
  <si>
    <t>DptB</t>
  </si>
  <si>
    <t>CG43109</t>
  </si>
  <si>
    <t>sano</t>
  </si>
  <si>
    <t>snoRNA:Me28S-U1130</t>
  </si>
  <si>
    <t>Vha100-3</t>
  </si>
  <si>
    <t>CR45665</t>
  </si>
  <si>
    <t>prod</t>
  </si>
  <si>
    <t>CG15107</t>
  </si>
  <si>
    <t>Topors</t>
  </si>
  <si>
    <t>CG18605</t>
  </si>
  <si>
    <t>tn</t>
  </si>
  <si>
    <t>snoRNA:abba-a</t>
  </si>
  <si>
    <t>5-HT1B</t>
  </si>
  <si>
    <t>CG43351</t>
  </si>
  <si>
    <t>CG15115</t>
  </si>
  <si>
    <t>CG15116</t>
  </si>
  <si>
    <t>CHES-1-like</t>
  </si>
  <si>
    <t>CG15109</t>
  </si>
  <si>
    <t>5-HT1A</t>
  </si>
  <si>
    <t>Ir56a</t>
  </si>
  <si>
    <t>CG15117</t>
  </si>
  <si>
    <t>botv</t>
  </si>
  <si>
    <t>CG15118</t>
  </si>
  <si>
    <t>CG15111</t>
  </si>
  <si>
    <t>ena</t>
  </si>
  <si>
    <t>CR43399</t>
  </si>
  <si>
    <t>CG10737</t>
  </si>
  <si>
    <t>CR43287</t>
  </si>
  <si>
    <t>hppy</t>
  </si>
  <si>
    <t>CG7137</t>
  </si>
  <si>
    <t>cora</t>
  </si>
  <si>
    <t>wbl</t>
  </si>
  <si>
    <t>CG33454</t>
  </si>
  <si>
    <t>CG33453</t>
  </si>
  <si>
    <t>CR44432</t>
  </si>
  <si>
    <t>tbrd-2</t>
  </si>
  <si>
    <t>rib</t>
  </si>
  <si>
    <t>CG11906</t>
  </si>
  <si>
    <t>CG15478</t>
  </si>
  <si>
    <t>CG10476</t>
  </si>
  <si>
    <t>CG10474</t>
  </si>
  <si>
    <t>CG18606</t>
  </si>
  <si>
    <t>CG18607</t>
  </si>
  <si>
    <t>FK506-bp2</t>
  </si>
  <si>
    <t>mip40</t>
  </si>
  <si>
    <t>Tab2</t>
  </si>
  <si>
    <t>CG7461</t>
  </si>
  <si>
    <t>EndoB</t>
  </si>
  <si>
    <t>Rgk1</t>
  </si>
  <si>
    <t>Hira</t>
  </si>
  <si>
    <t>CG34045</t>
  </si>
  <si>
    <t>fest</t>
  </si>
  <si>
    <t>CG11961</t>
  </si>
  <si>
    <t>CG10051</t>
  </si>
  <si>
    <t>CG9416</t>
  </si>
  <si>
    <t>CG10062</t>
  </si>
  <si>
    <t>CG10073</t>
  </si>
  <si>
    <t>CG10081</t>
  </si>
  <si>
    <t>CG11257</t>
  </si>
  <si>
    <t>SdhA</t>
  </si>
  <si>
    <t>NELF-B</t>
  </si>
  <si>
    <t>cer</t>
  </si>
  <si>
    <t>CR45925</t>
  </si>
  <si>
    <t>hts</t>
  </si>
  <si>
    <t>CR43430</t>
  </si>
  <si>
    <t>snoRNA:hts-a</t>
  </si>
  <si>
    <t>tRNA:Ser-CGA-1-4</t>
  </si>
  <si>
    <t>tRNA:Val-AAC-2-1</t>
  </si>
  <si>
    <t>tRNA:Val-AAC-2-2</t>
  </si>
  <si>
    <t>CalpA</t>
  </si>
  <si>
    <t>Fak</t>
  </si>
  <si>
    <t>CG12155</t>
  </si>
  <si>
    <t>Spt5</t>
  </si>
  <si>
    <t>RpL11</t>
  </si>
  <si>
    <t>snoRNA:Psi28S-2444</t>
  </si>
  <si>
    <t>Arl6</t>
  </si>
  <si>
    <t>EloC</t>
  </si>
  <si>
    <t>betaTub56D</t>
  </si>
  <si>
    <t>CG7744</t>
  </si>
  <si>
    <t>par-1</t>
  </si>
  <si>
    <t>mei-W68</t>
  </si>
  <si>
    <t>TBCB</t>
  </si>
  <si>
    <t>CG13360</t>
  </si>
  <si>
    <t>Pdp</t>
  </si>
  <si>
    <t>Oseg6</t>
  </si>
  <si>
    <t>Rep</t>
  </si>
  <si>
    <t>hpo</t>
  </si>
  <si>
    <t>CG15120</t>
  </si>
  <si>
    <t>CG16926</t>
  </si>
  <si>
    <t>CG11007</t>
  </si>
  <si>
    <t>CR44472</t>
  </si>
  <si>
    <t>tRNA:His-GTG-1-5</t>
  </si>
  <si>
    <t>Ir56b</t>
  </si>
  <si>
    <t>Ir56c</t>
  </si>
  <si>
    <t>Rab39</t>
  </si>
  <si>
    <t>Ir56d</t>
  </si>
  <si>
    <t>sm</t>
  </si>
  <si>
    <t>CG43111</t>
  </si>
  <si>
    <t>tRNA:Glu-TTC-1-3</t>
  </si>
  <si>
    <t>CG42878</t>
  </si>
  <si>
    <t>CG16716</t>
  </si>
  <si>
    <t>CR44473</t>
  </si>
  <si>
    <t>CR44474</t>
  </si>
  <si>
    <t>CR44503</t>
  </si>
  <si>
    <t>CG42753</t>
  </si>
  <si>
    <t>Tom40</t>
  </si>
  <si>
    <t>CG18367</t>
  </si>
  <si>
    <t>mir-4983</t>
  </si>
  <si>
    <t>CG43277</t>
  </si>
  <si>
    <t>CG15124</t>
  </si>
  <si>
    <t>CG15905</t>
  </si>
  <si>
    <t>Ir56e</t>
  </si>
  <si>
    <t>CR44212</t>
  </si>
  <si>
    <t>CR44213</t>
  </si>
  <si>
    <t>CR44214</t>
  </si>
  <si>
    <t>CG15125</t>
  </si>
  <si>
    <t>Ir7a</t>
  </si>
  <si>
    <t>CR44504</t>
  </si>
  <si>
    <t>mir-6-3</t>
  </si>
  <si>
    <t>mir-6-2</t>
  </si>
  <si>
    <t>mir-6-1</t>
  </si>
  <si>
    <t>mir-5</t>
  </si>
  <si>
    <t>mir-4</t>
  </si>
  <si>
    <t>mir-286</t>
  </si>
  <si>
    <t>mir-3</t>
  </si>
  <si>
    <t>mir-309</t>
  </si>
  <si>
    <t>CG11018</t>
  </si>
  <si>
    <t>CG34338</t>
  </si>
  <si>
    <t>hrg</t>
  </si>
  <si>
    <t>isopeptidase-T-3</t>
  </si>
  <si>
    <t>CG15127</t>
  </si>
  <si>
    <t>CG34198</t>
  </si>
  <si>
    <t>CR44505</t>
  </si>
  <si>
    <t>CG15128</t>
  </si>
  <si>
    <t>CG15126</t>
  </si>
  <si>
    <t>CR44506</t>
  </si>
  <si>
    <t>Obp56a</t>
  </si>
  <si>
    <t>Obp56b</t>
  </si>
  <si>
    <t>CG32718</t>
  </si>
  <si>
    <t>Obp56c</t>
  </si>
  <si>
    <t>Obp56d</t>
  </si>
  <si>
    <t>CR44509</t>
  </si>
  <si>
    <t>Obp56e</t>
  </si>
  <si>
    <t>Obp56f</t>
  </si>
  <si>
    <t>CG8517</t>
  </si>
  <si>
    <t>tRNA:Ile-AAT-1-9</t>
  </si>
  <si>
    <t>tRNA:iMet-CAT-1-1</t>
  </si>
  <si>
    <t>tRNA:iMet-CAT-1-2</t>
  </si>
  <si>
    <t>tRNA:Glu-TTC-1-4</t>
  </si>
  <si>
    <t>CG1402</t>
  </si>
  <si>
    <t>snoRNA:185</t>
  </si>
  <si>
    <t>tRNA:Glu-TTC-1-5</t>
  </si>
  <si>
    <t>tRNA:Glu-TTC-1-6</t>
  </si>
  <si>
    <t>tRNA:Glu-CTC-2-1</t>
  </si>
  <si>
    <t>tRNA:Glu-CTC-2-2</t>
  </si>
  <si>
    <t>tRNA:Glu-CTC-5-1Psi</t>
  </si>
  <si>
    <t>5SrRNA:CR33452</t>
  </si>
  <si>
    <t>5SrRNA:CR33451</t>
  </si>
  <si>
    <t>5SrRNA:CR33450</t>
  </si>
  <si>
    <t>5SrRNA:CR33449</t>
  </si>
  <si>
    <t>CG10920</t>
  </si>
  <si>
    <t>5SrRNA:CR33448</t>
  </si>
  <si>
    <t>5SrRNA:CR33447</t>
  </si>
  <si>
    <t>5SrRNA:CR33446</t>
  </si>
  <si>
    <t>5SrRNA:CR33445</t>
  </si>
  <si>
    <t>5SrRNA:CR33444</t>
  </si>
  <si>
    <t>5SrRNA:CR33443</t>
  </si>
  <si>
    <t>5SrRNA:CR33442</t>
  </si>
  <si>
    <t>5SrRNA:CR33441</t>
  </si>
  <si>
    <t>5SrRNA:CR33440</t>
  </si>
  <si>
    <t>5SrRNA:CR33439</t>
  </si>
  <si>
    <t>CG1409</t>
  </si>
  <si>
    <t>5SrRNA:CR33438</t>
  </si>
  <si>
    <t>5SrRNA:CR33437</t>
  </si>
  <si>
    <t>5SrRNA:CR33436</t>
  </si>
  <si>
    <t>5SrRNA:CR33435</t>
  </si>
  <si>
    <t>5SrRNA:CR33434</t>
  </si>
  <si>
    <t>5SrRNA:CR33433</t>
  </si>
  <si>
    <t>5SrRNA:CR33432</t>
  </si>
  <si>
    <t>5SrRNA:CR33431</t>
  </si>
  <si>
    <t>5SrRNA:CR33430</t>
  </si>
  <si>
    <t>5SrRNA:CR33429</t>
  </si>
  <si>
    <t>Ir7b</t>
  </si>
  <si>
    <t>5SrRNA:CR33428</t>
  </si>
  <si>
    <t>5SrRNA:CR33427</t>
  </si>
  <si>
    <t>5SrRNA:CR33426</t>
  </si>
  <si>
    <t>5SrRNA:CR33425</t>
  </si>
  <si>
    <t>5SrRNA:CR33424</t>
  </si>
  <si>
    <t>5SrRNA:CR33423</t>
  </si>
  <si>
    <t>5SrRNA:CR33422</t>
  </si>
  <si>
    <t>5SrRNA:CR33421</t>
  </si>
  <si>
    <t>5SrRNA:CR33420</t>
  </si>
  <si>
    <t>5SrRNA:CR33419</t>
  </si>
  <si>
    <t>CR44469</t>
  </si>
  <si>
    <t>dec-1</t>
  </si>
  <si>
    <t>5SrRNA:CR33418</t>
  </si>
  <si>
    <t>5SrRNA:CR33417</t>
  </si>
  <si>
    <t>5SrRNA-Psi:CR33416</t>
  </si>
  <si>
    <t>5SrRNA:CR33415</t>
  </si>
  <si>
    <t>5SrRNA:CR33414</t>
  </si>
  <si>
    <t>5SrRNA:CR33413</t>
  </si>
  <si>
    <t>5SrRNA:CR33412</t>
  </si>
  <si>
    <t>5SrRNA:CR33411</t>
  </si>
  <si>
    <t>5SrRNA:CR33410</t>
  </si>
  <si>
    <t>5SrRNA:CR33409</t>
  </si>
  <si>
    <t>CR43615</t>
  </si>
  <si>
    <t>5SrRNA:CR33408</t>
  </si>
  <si>
    <t>5SrRNA:CR33407</t>
  </si>
  <si>
    <t>5SrRNA:CR33406</t>
  </si>
  <si>
    <t>5SrRNA:CR33405</t>
  </si>
  <si>
    <t>5SrRNA:CR33404</t>
  </si>
  <si>
    <t>5SrRNA:CR33403</t>
  </si>
  <si>
    <t>5SrRNA:CR33402</t>
  </si>
  <si>
    <t>5SrRNA:CR33401</t>
  </si>
  <si>
    <t>5SrRNA:CR33400</t>
  </si>
  <si>
    <t>5SrRNA:CR33399</t>
  </si>
  <si>
    <t>Ir7c</t>
  </si>
  <si>
    <t>5SrRNA:CR33398</t>
  </si>
  <si>
    <t>5SrRNA:CR33397</t>
  </si>
  <si>
    <t>5SrRNA:CR33396</t>
  </si>
  <si>
    <t>5SrRNA:CR33395</t>
  </si>
  <si>
    <t>5SrRNA:CR33394</t>
  </si>
  <si>
    <t>5SrRNA:CR33393</t>
  </si>
  <si>
    <t>5SrRNA:CR33392</t>
  </si>
  <si>
    <t>5SrRNA:CR33391</t>
  </si>
  <si>
    <t>5SrRNA:CR33390</t>
  </si>
  <si>
    <t>5SrRNA:CR33389</t>
  </si>
  <si>
    <t>Ir7d</t>
  </si>
  <si>
    <t>5SrRNA:CR33388</t>
  </si>
  <si>
    <t>5SrRNA:CR33387</t>
  </si>
  <si>
    <t>5SrRNA:CR33386</t>
  </si>
  <si>
    <t>5SrRNA:CR33385</t>
  </si>
  <si>
    <t>5SrRNA:CR33384</t>
  </si>
  <si>
    <t>5SrRNA:CR33383</t>
  </si>
  <si>
    <t>5SrRNA:CR33382</t>
  </si>
  <si>
    <t>5SrRNA:CR33381</t>
  </si>
  <si>
    <t>5SrRNA:CR33380</t>
  </si>
  <si>
    <t>5SrRNA:CR33379</t>
  </si>
  <si>
    <t>Ir7e</t>
  </si>
  <si>
    <t>5SrRNA:CR33378</t>
  </si>
  <si>
    <t>5SrRNA:CR33377</t>
  </si>
  <si>
    <t>5SrRNA:CR33376</t>
  </si>
  <si>
    <t>5SrRNA:CR33375</t>
  </si>
  <si>
    <t>5SrRNA:CR33374</t>
  </si>
  <si>
    <t>5SrRNA:CR33373</t>
  </si>
  <si>
    <t>5SrRNA:CR33372</t>
  </si>
  <si>
    <t>5SrRNA-Psi:CR33371</t>
  </si>
  <si>
    <t>5SrRNA:CR33370</t>
  </si>
  <si>
    <t>5SrRNA:CR33369</t>
  </si>
  <si>
    <t>Ir7f</t>
  </si>
  <si>
    <t>5SrRNA:CR33368</t>
  </si>
  <si>
    <t>5SrRNA:CR33367</t>
  </si>
  <si>
    <t>5SrRNA:CR33366</t>
  </si>
  <si>
    <t>5SrRNA:CR33365</t>
  </si>
  <si>
    <t>5SrRNA:CR33364</t>
  </si>
  <si>
    <t>5SrRNA-Psi:CR33363</t>
  </si>
  <si>
    <t>5SrRNA:CR33362</t>
  </si>
  <si>
    <t>5SrRNA:CR33361</t>
  </si>
  <si>
    <t>5SrRNA:CR33360</t>
  </si>
  <si>
    <t>5SrRNA:CR33359</t>
  </si>
  <si>
    <t>Ir7g</t>
  </si>
  <si>
    <t>5SrRNA:CR33358</t>
  </si>
  <si>
    <t>5SrRNA:CR33357</t>
  </si>
  <si>
    <t>5SrRNA-Psi:CR33356</t>
  </si>
  <si>
    <t>5SrRNA:CR33355</t>
  </si>
  <si>
    <t>5SrRNA:CR33354</t>
  </si>
  <si>
    <t>5SrRNA:CR33353</t>
  </si>
  <si>
    <t>Or56a</t>
  </si>
  <si>
    <t>Obp56g</t>
  </si>
  <si>
    <t>CR45231</t>
  </si>
  <si>
    <t>tRNA:Lys-CTT-1-11</t>
  </si>
  <si>
    <t>CG10932</t>
  </si>
  <si>
    <t>Obp56h</t>
  </si>
  <si>
    <t>Toll-7</t>
  </si>
  <si>
    <t>CG44569</t>
  </si>
  <si>
    <t>CR44570</t>
  </si>
  <si>
    <t>CR44571</t>
  </si>
  <si>
    <t>Obp56i</t>
  </si>
  <si>
    <t>CR44460</t>
  </si>
  <si>
    <t>CG13872</t>
  </si>
  <si>
    <t>CR44572</t>
  </si>
  <si>
    <t>CR44573</t>
  </si>
  <si>
    <t>Nek2</t>
  </si>
  <si>
    <t>CR44626</t>
  </si>
  <si>
    <t>CR44627</t>
  </si>
  <si>
    <t>CR43421</t>
  </si>
  <si>
    <t>CG43195</t>
  </si>
  <si>
    <t>CG42690</t>
  </si>
  <si>
    <t>CG42691</t>
  </si>
  <si>
    <t>CG30447</t>
  </si>
  <si>
    <t>CG10822</t>
  </si>
  <si>
    <t>CG44622</t>
  </si>
  <si>
    <t>CG44623</t>
  </si>
  <si>
    <t>ND-MNLL</t>
  </si>
  <si>
    <t>CG8654</t>
  </si>
  <si>
    <t>tRNA:Arg-CCT-1-2</t>
  </si>
  <si>
    <t>tRNA:Arg-CCT-1-3</t>
  </si>
  <si>
    <t>CG16898</t>
  </si>
  <si>
    <t>CR44628</t>
  </si>
  <si>
    <t>CR44629</t>
  </si>
  <si>
    <t>CR44630</t>
  </si>
  <si>
    <t>CR44631</t>
  </si>
  <si>
    <t>CR44632</t>
  </si>
  <si>
    <t>CR44633</t>
  </si>
  <si>
    <t>CG16989</t>
  </si>
  <si>
    <t>CG45089</t>
  </si>
  <si>
    <t>18w</t>
  </si>
  <si>
    <t>CR44634</t>
  </si>
  <si>
    <t>CR44635</t>
  </si>
  <si>
    <t>CR44636</t>
  </si>
  <si>
    <t>CG11041</t>
  </si>
  <si>
    <t>CR45229</t>
  </si>
  <si>
    <t>CG16894</t>
  </si>
  <si>
    <t>CR45423</t>
  </si>
  <si>
    <t>tRNA:Gly-GCC-1-10</t>
  </si>
  <si>
    <t>CG11044</t>
  </si>
  <si>
    <t>p115</t>
  </si>
  <si>
    <t>tRNA:Gly-GCC-1-11</t>
  </si>
  <si>
    <t>CG44624</t>
  </si>
  <si>
    <t>CG44625</t>
  </si>
  <si>
    <t>CG11099</t>
  </si>
  <si>
    <t>CG13869</t>
  </si>
  <si>
    <t>Efhc1.2</t>
  </si>
  <si>
    <t>CG11208</t>
  </si>
  <si>
    <t>ppk6</t>
  </si>
  <si>
    <t>CG9864</t>
  </si>
  <si>
    <t>Ate1</t>
  </si>
  <si>
    <t>CR11386</t>
  </si>
  <si>
    <t>Hsl</t>
  </si>
  <si>
    <t>PCNA</t>
  </si>
  <si>
    <t>plu</t>
  </si>
  <si>
    <t>RpS18</t>
  </si>
  <si>
    <t>CR43812</t>
  </si>
  <si>
    <t>CG8908</t>
  </si>
  <si>
    <t>CG10444</t>
  </si>
  <si>
    <t>CG11788</t>
  </si>
  <si>
    <t>CG9143</t>
  </si>
  <si>
    <t>CG9090</t>
  </si>
  <si>
    <t>CR33222</t>
  </si>
  <si>
    <t>CG16868</t>
  </si>
  <si>
    <t>CG34199</t>
  </si>
  <si>
    <t>Cpr56F</t>
  </si>
  <si>
    <t>CkIIbeta2</t>
  </si>
  <si>
    <t>CR44638</t>
  </si>
  <si>
    <t>CR44639</t>
  </si>
  <si>
    <t>CR44640</t>
  </si>
  <si>
    <t>CR44641</t>
  </si>
  <si>
    <t>CG11200</t>
  </si>
  <si>
    <t>CG13868</t>
  </si>
  <si>
    <t>RpS6</t>
  </si>
  <si>
    <t>CR44642</t>
  </si>
  <si>
    <t>CG13871</t>
  </si>
  <si>
    <t>tapas</t>
  </si>
  <si>
    <t>MED8</t>
  </si>
  <si>
    <t>CG8929</t>
  </si>
  <si>
    <t>CG16739</t>
  </si>
  <si>
    <t>CG13870</t>
  </si>
  <si>
    <t>CG16741</t>
  </si>
  <si>
    <t>CG11192</t>
  </si>
  <si>
    <t>CG12484</t>
  </si>
  <si>
    <t>snoRNA:Or-aca2</t>
  </si>
  <si>
    <t>CR44643</t>
  </si>
  <si>
    <t>Obp57c</t>
  </si>
  <si>
    <t>Obp57b</t>
  </si>
  <si>
    <t>Obp57a</t>
  </si>
  <si>
    <t>CR44644</t>
  </si>
  <si>
    <t>CR44645</t>
  </si>
  <si>
    <t>CR44646</t>
  </si>
  <si>
    <t>CR44647</t>
  </si>
  <si>
    <t>CR44648</t>
  </si>
  <si>
    <t>CR44649</t>
  </si>
  <si>
    <t>bys</t>
  </si>
  <si>
    <t>CG13426</t>
  </si>
  <si>
    <t>CR44650</t>
  </si>
  <si>
    <t>GNBP-like3</t>
  </si>
  <si>
    <t>CG30151</t>
  </si>
  <si>
    <t>CR44651</t>
  </si>
  <si>
    <t>CG30154</t>
  </si>
  <si>
    <t>CG18067</t>
  </si>
  <si>
    <t>CG13423</t>
  </si>
  <si>
    <t>CG13427</t>
  </si>
  <si>
    <t>CG13428</t>
  </si>
  <si>
    <t>dpr14</t>
  </si>
  <si>
    <t>CR44652</t>
  </si>
  <si>
    <t>CG30148</t>
  </si>
  <si>
    <t>Obp57e</t>
  </si>
  <si>
    <t>Cpr57A</t>
  </si>
  <si>
    <t>CG13430</t>
  </si>
  <si>
    <t>lms</t>
  </si>
  <si>
    <t>Mgat1</t>
  </si>
  <si>
    <t>CR44653</t>
  </si>
  <si>
    <t>spidey</t>
  </si>
  <si>
    <t>CG43308</t>
  </si>
  <si>
    <t>qsm</t>
  </si>
  <si>
    <t>mir-310</t>
  </si>
  <si>
    <t>mir-311</t>
  </si>
  <si>
    <t>mir-312</t>
  </si>
  <si>
    <t>mir-313</t>
  </si>
  <si>
    <t>mir-2498</t>
  </si>
  <si>
    <t>mir-991</t>
  </si>
  <si>
    <t>mir-992</t>
  </si>
  <si>
    <t>Nnf1a</t>
  </si>
  <si>
    <t>snz</t>
  </si>
  <si>
    <t>HnRNP-K</t>
  </si>
  <si>
    <t>mir-7</t>
  </si>
  <si>
    <t>Hil</t>
  </si>
  <si>
    <t>CG9945</t>
  </si>
  <si>
    <t>CG11180</t>
  </si>
  <si>
    <t>FAM21</t>
  </si>
  <si>
    <t>Rcd6</t>
  </si>
  <si>
    <t>rig</t>
  </si>
  <si>
    <t>CG13436</t>
  </si>
  <si>
    <t>maf-S</t>
  </si>
  <si>
    <t>Rbf</t>
  </si>
  <si>
    <t>hdm</t>
  </si>
  <si>
    <t>CG11110</t>
  </si>
  <si>
    <t>CG33786</t>
  </si>
  <si>
    <t>DMAP1</t>
  </si>
  <si>
    <t>Lrt</t>
  </si>
  <si>
    <t>CG16799</t>
  </si>
  <si>
    <t>CG11159</t>
  </si>
  <si>
    <t>tRNA:Trp-CCA-1-1</t>
  </si>
  <si>
    <t>tRNA:Trp-CCA-1-2</t>
  </si>
  <si>
    <t>CG13437</t>
  </si>
  <si>
    <t>Ykt6</t>
  </si>
  <si>
    <t>Fem-1</t>
  </si>
  <si>
    <t>exu</t>
  </si>
  <si>
    <t>galla-1</t>
  </si>
  <si>
    <t>Gr57a</t>
  </si>
  <si>
    <t>CR44659</t>
  </si>
  <si>
    <t>CG13438</t>
  </si>
  <si>
    <t>dpr1</t>
  </si>
  <si>
    <t>CR44660</t>
  </si>
  <si>
    <t>CG13442</t>
  </si>
  <si>
    <t>CG34201</t>
  </si>
  <si>
    <t>mahe</t>
  </si>
  <si>
    <t>CG34202</t>
  </si>
  <si>
    <t>CR44665</t>
  </si>
  <si>
    <t>CG13443</t>
  </si>
  <si>
    <t>CG43709</t>
  </si>
  <si>
    <t>CG43710</t>
  </si>
  <si>
    <t>CG43711</t>
  </si>
  <si>
    <t>CR44666</t>
  </si>
  <si>
    <t>CG43666</t>
  </si>
  <si>
    <t>CG43667</t>
  </si>
  <si>
    <t>CG43677</t>
  </si>
  <si>
    <t>CG10778</t>
  </si>
  <si>
    <t>CG43668</t>
  </si>
  <si>
    <t>CG15225</t>
  </si>
  <si>
    <t>insc</t>
  </si>
  <si>
    <t>sktl</t>
  </si>
  <si>
    <t>CR44667</t>
  </si>
  <si>
    <t>CG17999</t>
  </si>
  <si>
    <t>CG9993</t>
  </si>
  <si>
    <t>CG15227</t>
  </si>
  <si>
    <t>IM4</t>
  </si>
  <si>
    <t>IM14</t>
  </si>
  <si>
    <t>RpS14a</t>
  </si>
  <si>
    <t>Ipk1</t>
  </si>
  <si>
    <t>Cib2</t>
  </si>
  <si>
    <t>otp</t>
  </si>
  <si>
    <t>CR43160</t>
  </si>
  <si>
    <t>CG9235</t>
  </si>
  <si>
    <t>Rx</t>
  </si>
  <si>
    <t>Act57B</t>
  </si>
  <si>
    <t>snoRNA:660</t>
  </si>
  <si>
    <t>CG33704</t>
  </si>
  <si>
    <t>hbn</t>
  </si>
  <si>
    <t>RpS14b</t>
  </si>
  <si>
    <t>CG15649</t>
  </si>
  <si>
    <t>CG34115</t>
  </si>
  <si>
    <t>CG9344</t>
  </si>
  <si>
    <t>CG15650</t>
  </si>
  <si>
    <t>CG9313</t>
  </si>
  <si>
    <t>CG15651</t>
  </si>
  <si>
    <t>CG3216</t>
  </si>
  <si>
    <t>dgt3</t>
  </si>
  <si>
    <t>Prosalpha3</t>
  </si>
  <si>
    <t>CG10543</t>
  </si>
  <si>
    <t>Ubr3</t>
  </si>
  <si>
    <t>CG30291</t>
  </si>
  <si>
    <t>grau</t>
  </si>
  <si>
    <t>CG9346</t>
  </si>
  <si>
    <t>CG3295</t>
  </si>
  <si>
    <t>RIC-3</t>
  </si>
  <si>
    <t>ND-B14.7</t>
  </si>
  <si>
    <t>CR45148</t>
  </si>
  <si>
    <t>shg</t>
  </si>
  <si>
    <t>cpa</t>
  </si>
  <si>
    <t>CG15653</t>
  </si>
  <si>
    <t>l(1)G0193</t>
  </si>
  <si>
    <t>mRpL54</t>
  </si>
  <si>
    <t>Cht8</t>
  </si>
  <si>
    <t>Cht12</t>
  </si>
  <si>
    <t>Cht4</t>
  </si>
  <si>
    <t>Cht9</t>
  </si>
  <si>
    <t>CR44703</t>
  </si>
  <si>
    <t>CG10527</t>
  </si>
  <si>
    <t>CR44704</t>
  </si>
  <si>
    <t>Treh</t>
  </si>
  <si>
    <t>Rbpn-5</t>
  </si>
  <si>
    <t>CG15332</t>
  </si>
  <si>
    <t>CG34396</t>
  </si>
  <si>
    <t>CG4038</t>
  </si>
  <si>
    <t>ktub</t>
  </si>
  <si>
    <t>CG9394</t>
  </si>
  <si>
    <t>CG4050</t>
  </si>
  <si>
    <t>mago</t>
  </si>
  <si>
    <t>Magi</t>
  </si>
  <si>
    <t>CG9406</t>
  </si>
  <si>
    <t>Xbp1</t>
  </si>
  <si>
    <t>Hmg-2</t>
  </si>
  <si>
    <t>CG15330</t>
  </si>
  <si>
    <t>CG15657</t>
  </si>
  <si>
    <t>CG30389</t>
  </si>
  <si>
    <t>tRNA:Trp-CCA-2-3</t>
  </si>
  <si>
    <t>tRNA:Gly-GCC-1-12</t>
  </si>
  <si>
    <t>tRNA:Trp-CCA-2-4</t>
  </si>
  <si>
    <t>CG4266</t>
  </si>
  <si>
    <t>hng1</t>
  </si>
  <si>
    <t>LSm1</t>
  </si>
  <si>
    <t>Xpd</t>
  </si>
  <si>
    <t>Pu</t>
  </si>
  <si>
    <t>G9a</t>
  </si>
  <si>
    <t>CG13359</t>
  </si>
  <si>
    <t>sws</t>
  </si>
  <si>
    <t>CG4286</t>
  </si>
  <si>
    <t>tRNA:Trp-CCA-2-5</t>
  </si>
  <si>
    <t>tRNA:Trp-CCA-2-6</t>
  </si>
  <si>
    <t>tRNA:Gly-GCC-1-13</t>
  </si>
  <si>
    <t>tud</t>
  </si>
  <si>
    <t>Lapsyn</t>
  </si>
  <si>
    <t>CG44245</t>
  </si>
  <si>
    <t>Glycogenin</t>
  </si>
  <si>
    <t>CG4302</t>
  </si>
  <si>
    <t>CG15661</t>
  </si>
  <si>
    <t>CR45620</t>
  </si>
  <si>
    <t>ASPP</t>
  </si>
  <si>
    <t>Rgk3</t>
  </si>
  <si>
    <t>CG30391</t>
  </si>
  <si>
    <t>CG30393</t>
  </si>
  <si>
    <t>CG34203</t>
  </si>
  <si>
    <t>MFS16</t>
  </si>
  <si>
    <t>CG10505</t>
  </si>
  <si>
    <t>CG30392</t>
  </si>
  <si>
    <t>Sgf29</t>
  </si>
  <si>
    <t>RpL29</t>
  </si>
  <si>
    <t>sn</t>
  </si>
  <si>
    <t>CG9752</t>
  </si>
  <si>
    <t>CG42672</t>
  </si>
  <si>
    <t>CR44724</t>
  </si>
  <si>
    <t>CR45149</t>
  </si>
  <si>
    <t>Panx</t>
  </si>
  <si>
    <t>CG9485</t>
  </si>
  <si>
    <t>CG33655</t>
  </si>
  <si>
    <t>CG30394</t>
  </si>
  <si>
    <t>dom</t>
  </si>
  <si>
    <t>snoRNA:Me28S-A2589a</t>
  </si>
  <si>
    <t>Tbh</t>
  </si>
  <si>
    <t>snoRNA:Psi28S-3316a</t>
  </si>
  <si>
    <t>snoRNA:Psi28S-3316b</t>
  </si>
  <si>
    <t>snoRNA:Psi18S-841a</t>
  </si>
  <si>
    <t>snoRNA:Me28S-A2589b</t>
  </si>
  <si>
    <t>snoRNA:Psi28S-3378</t>
  </si>
  <si>
    <t>snoRNA:Psi28S-3316c</t>
  </si>
  <si>
    <t>snoRNA:Psi18S-841b</t>
  </si>
  <si>
    <t>snoRNA:Psi28S-3316d</t>
  </si>
  <si>
    <t>snoRNA:Psi18S-841c</t>
  </si>
  <si>
    <t>snoRNA:Psi28S-3316e</t>
  </si>
  <si>
    <t>CG15333</t>
  </si>
  <si>
    <t>snoRNA:Psi18S-841d</t>
  </si>
  <si>
    <t>snoRNA:Me28S-A2589c</t>
  </si>
  <si>
    <t>snoRNA:Psi18S-1389a</t>
  </si>
  <si>
    <t>snoRNA:Psi18S-1389b</t>
  </si>
  <si>
    <t>snoRNA:Me28S-G2596</t>
  </si>
  <si>
    <t>snmRNA:184</t>
  </si>
  <si>
    <t>CG15666</t>
  </si>
  <si>
    <t>CG9822</t>
  </si>
  <si>
    <t>CG17974</t>
  </si>
  <si>
    <t>cv-2</t>
  </si>
  <si>
    <t>CG2233</t>
  </si>
  <si>
    <t>CG10795</t>
  </si>
  <si>
    <t>EfSec</t>
  </si>
  <si>
    <t>Acox57D-p</t>
  </si>
  <si>
    <t>Acox57D-d</t>
  </si>
  <si>
    <t>Sdc</t>
  </si>
  <si>
    <t>Sara</t>
  </si>
  <si>
    <t>Fkbp14</t>
  </si>
  <si>
    <t>TAF1C-like</t>
  </si>
  <si>
    <t>MESK2</t>
  </si>
  <si>
    <t>CG10494</t>
  </si>
  <si>
    <t>fs(1)h</t>
  </si>
  <si>
    <t>CG30288</t>
  </si>
  <si>
    <t>CG30289</t>
  </si>
  <si>
    <t>Egfr</t>
  </si>
  <si>
    <t>CR44725</t>
  </si>
  <si>
    <t>CG30286</t>
  </si>
  <si>
    <t>CG30287</t>
  </si>
  <si>
    <t>CG33226</t>
  </si>
  <si>
    <t>CG30283</t>
  </si>
  <si>
    <t>twz</t>
  </si>
  <si>
    <t>CG30222</t>
  </si>
  <si>
    <t>mys</t>
  </si>
  <si>
    <t>CG33225</t>
  </si>
  <si>
    <t>CR45150</t>
  </si>
  <si>
    <t>CG10433</t>
  </si>
  <si>
    <t>CR43243</t>
  </si>
  <si>
    <t>CG15673</t>
  </si>
  <si>
    <t>CG18870</t>
  </si>
  <si>
    <t>clt</t>
  </si>
  <si>
    <t>PTP-ER</t>
  </si>
  <si>
    <t>mahj</t>
  </si>
  <si>
    <t>CR42547</t>
  </si>
  <si>
    <t>Upf2</t>
  </si>
  <si>
    <t>CG15674</t>
  </si>
  <si>
    <t>CG10321</t>
  </si>
  <si>
    <t>CG10082</t>
  </si>
  <si>
    <t>CG30284</t>
  </si>
  <si>
    <t>CR43786</t>
  </si>
  <si>
    <t>ND-B12</t>
  </si>
  <si>
    <t>Rae1</t>
  </si>
  <si>
    <t>pirk</t>
  </si>
  <si>
    <t>CR44748</t>
  </si>
  <si>
    <t>CG42362</t>
  </si>
  <si>
    <t>CG1571</t>
  </si>
  <si>
    <t>CG42364</t>
  </si>
  <si>
    <t>CG42365</t>
  </si>
  <si>
    <t>CG42379</t>
  </si>
  <si>
    <t>CG42381</t>
  </si>
  <si>
    <t>NC2alpha</t>
  </si>
  <si>
    <t>CG15676</t>
  </si>
  <si>
    <t>stum</t>
  </si>
  <si>
    <t>CG13358</t>
  </si>
  <si>
    <t>CG2254</t>
  </si>
  <si>
    <t>CG10306</t>
  </si>
  <si>
    <t>Tbp</t>
  </si>
  <si>
    <t>CG30285</t>
  </si>
  <si>
    <t>CG10307</t>
  </si>
  <si>
    <t>Tim10</t>
  </si>
  <si>
    <t>CG42497</t>
  </si>
  <si>
    <t>Ppcdc</t>
  </si>
  <si>
    <t>CG42496</t>
  </si>
  <si>
    <t>CngB</t>
  </si>
  <si>
    <t>HmgZ</t>
  </si>
  <si>
    <t>CG2256</t>
  </si>
  <si>
    <t>HmgD</t>
  </si>
  <si>
    <t>CR44749</t>
  </si>
  <si>
    <t>CG30403</t>
  </si>
  <si>
    <t>Tango11</t>
  </si>
  <si>
    <t>CG30398</t>
  </si>
  <si>
    <t>LBR</t>
  </si>
  <si>
    <t>CR44750</t>
  </si>
  <si>
    <t>Grx-1</t>
  </si>
  <si>
    <t>CR43983</t>
  </si>
  <si>
    <t>CG43982</t>
  </si>
  <si>
    <t>CR45535</t>
  </si>
  <si>
    <t>CR43984</t>
  </si>
  <si>
    <t>CG30395</t>
  </si>
  <si>
    <t>CG4021</t>
  </si>
  <si>
    <t>lox2</t>
  </si>
  <si>
    <t>CG34204</t>
  </si>
  <si>
    <t>CG18735</t>
  </si>
  <si>
    <t>CG4386</t>
  </si>
  <si>
    <t>CR9284</t>
  </si>
  <si>
    <t>CG13492</t>
  </si>
  <si>
    <t>CG34040</t>
  </si>
  <si>
    <t>UbcE2H</t>
  </si>
  <si>
    <t>CG4363</t>
  </si>
  <si>
    <t>CG4377</t>
  </si>
  <si>
    <t>CG4372</t>
  </si>
  <si>
    <t>tRNA:Gly-TCC-2-1</t>
  </si>
  <si>
    <t>tRNA:Gly-TCC-2-2</t>
  </si>
  <si>
    <t>CG9294</t>
  </si>
  <si>
    <t>comr</t>
  </si>
  <si>
    <t>Fili</t>
  </si>
  <si>
    <t>PpN58A</t>
  </si>
  <si>
    <t>CG43742</t>
  </si>
  <si>
    <t>CG2258</t>
  </si>
  <si>
    <t>CG13488</t>
  </si>
  <si>
    <t>CR43405</t>
  </si>
  <si>
    <t>CG13494</t>
  </si>
  <si>
    <t>ppk9</t>
  </si>
  <si>
    <t>CG34029</t>
  </si>
  <si>
    <t>CG9304</t>
  </si>
  <si>
    <t>Gr58c</t>
  </si>
  <si>
    <t>Gr58b</t>
  </si>
  <si>
    <t>Gr58a</t>
  </si>
  <si>
    <t>dany</t>
  </si>
  <si>
    <t>Gclc</t>
  </si>
  <si>
    <t>CG34370</t>
  </si>
  <si>
    <t>CG9308</t>
  </si>
  <si>
    <t>PpD5</t>
  </si>
  <si>
    <t>CG13500</t>
  </si>
  <si>
    <t>CG13501</t>
  </si>
  <si>
    <t>Snp</t>
  </si>
  <si>
    <t>CG44249</t>
  </si>
  <si>
    <t>CG11475</t>
  </si>
  <si>
    <t>CG11474</t>
  </si>
  <si>
    <t>CG2921</t>
  </si>
  <si>
    <t>CG1575</t>
  </si>
  <si>
    <t>GlcT-1</t>
  </si>
  <si>
    <t>Synj</t>
  </si>
  <si>
    <t>CG13502</t>
  </si>
  <si>
    <t>CG43393</t>
  </si>
  <si>
    <t>CG44163</t>
  </si>
  <si>
    <t>CG11073</t>
  </si>
  <si>
    <t>CG6613</t>
  </si>
  <si>
    <t>Vrp1</t>
  </si>
  <si>
    <t>CG30280</t>
  </si>
  <si>
    <t>CG30281</t>
  </si>
  <si>
    <t>CG2260</t>
  </si>
  <si>
    <t>mei-S332</t>
  </si>
  <si>
    <t>GM130</t>
  </si>
  <si>
    <t>NtR</t>
  </si>
  <si>
    <t>CG34205</t>
  </si>
  <si>
    <t>a</t>
  </si>
  <si>
    <t>CG11269</t>
  </si>
  <si>
    <t>gom</t>
  </si>
  <si>
    <t>CG34206</t>
  </si>
  <si>
    <t>CG3045</t>
  </si>
  <si>
    <t>CG6758</t>
  </si>
  <si>
    <t>cyr</t>
  </si>
  <si>
    <t>CR45151</t>
  </si>
  <si>
    <t>CG11170</t>
  </si>
  <si>
    <t>CG11275</t>
  </si>
  <si>
    <t>MED16</t>
  </si>
  <si>
    <t>Vps35</t>
  </si>
  <si>
    <t>Swim</t>
  </si>
  <si>
    <t>snoRNA:Or-CD1</t>
  </si>
  <si>
    <t>CR45376</t>
  </si>
  <si>
    <t>CG3292</t>
  </si>
  <si>
    <t>Alp2</t>
  </si>
  <si>
    <t>CG2116</t>
  </si>
  <si>
    <t>CG3264</t>
  </si>
  <si>
    <t>CG11291</t>
  </si>
  <si>
    <t>ari-2</t>
  </si>
  <si>
    <t>CG30278</t>
  </si>
  <si>
    <t>Oatp58Da</t>
  </si>
  <si>
    <t>Oatp58Db</t>
  </si>
  <si>
    <t>Oatp58Dc</t>
  </si>
  <si>
    <t>CR44755</t>
  </si>
  <si>
    <t>dve</t>
  </si>
  <si>
    <t>CR43422</t>
  </si>
  <si>
    <t>Sec22</t>
  </si>
  <si>
    <t>CG10958</t>
  </si>
  <si>
    <t>CG5819</t>
  </si>
  <si>
    <t>wdp</t>
  </si>
  <si>
    <t>CR44758</t>
  </si>
  <si>
    <t>Gp150</t>
  </si>
  <si>
    <t>CR44756</t>
  </si>
  <si>
    <t>CG34207</t>
  </si>
  <si>
    <t>T3dh</t>
  </si>
  <si>
    <t>pgc</t>
  </si>
  <si>
    <t>CG34208</t>
  </si>
  <si>
    <t>Liprin-gamma</t>
  </si>
  <si>
    <t>CG2120</t>
  </si>
  <si>
    <t>CG11298</t>
  </si>
  <si>
    <t>CR44759</t>
  </si>
  <si>
    <t>Rtf1</t>
  </si>
  <si>
    <t>CR45327</t>
  </si>
  <si>
    <t>wrapper</t>
  </si>
  <si>
    <t>CG13506</t>
  </si>
  <si>
    <t>CR44757</t>
  </si>
  <si>
    <t>babos</t>
  </si>
  <si>
    <t>CR44760</t>
  </si>
  <si>
    <t>CG6044</t>
  </si>
  <si>
    <t>Smox</t>
  </si>
  <si>
    <t>VepD</t>
  </si>
  <si>
    <t>qkr58E-3</t>
  </si>
  <si>
    <t>Mes4</t>
  </si>
  <si>
    <t>qkr58E-1</t>
  </si>
  <si>
    <t>qkr58E-2</t>
  </si>
  <si>
    <t>CR45152</t>
  </si>
  <si>
    <t>mRpS29</t>
  </si>
  <si>
    <t>rad50</t>
  </si>
  <si>
    <t>CG10344</t>
  </si>
  <si>
    <t>ppk12</t>
  </si>
  <si>
    <t>CG17982</t>
  </si>
  <si>
    <t>CG10384</t>
  </si>
  <si>
    <t>CG45062</t>
  </si>
  <si>
    <t>CG45063</t>
  </si>
  <si>
    <t>CG4752</t>
  </si>
  <si>
    <t>CG4554</t>
  </si>
  <si>
    <t>CG4610</t>
  </si>
  <si>
    <t>px</t>
  </si>
  <si>
    <t>gas</t>
  </si>
  <si>
    <t>CG11362</t>
  </si>
  <si>
    <t>dnr1</t>
  </si>
  <si>
    <t>alpha-PheRS</t>
  </si>
  <si>
    <t>CG3927</t>
  </si>
  <si>
    <t>CR45328</t>
  </si>
  <si>
    <t>CG4269</t>
  </si>
  <si>
    <t>CG4294</t>
  </si>
  <si>
    <t>RpS16</t>
  </si>
  <si>
    <t>snoRNA:Me28S-G2173</t>
  </si>
  <si>
    <t>snoRNA:Psi28S-1175a</t>
  </si>
  <si>
    <t>snoRNA:Psi28S-1175b</t>
  </si>
  <si>
    <t>snoRNA:Psi28S-1175c</t>
  </si>
  <si>
    <t>snoRNA:Or-aca1</t>
  </si>
  <si>
    <t>CG2129</t>
  </si>
  <si>
    <t>Vps20</t>
  </si>
  <si>
    <t>CG4329</t>
  </si>
  <si>
    <t>CG33143</t>
  </si>
  <si>
    <t>CG17807</t>
  </si>
  <si>
    <t>Cdk9</t>
  </si>
  <si>
    <t>bonsai</t>
  </si>
  <si>
    <t>CG3732</t>
  </si>
  <si>
    <t>RpS24</t>
  </si>
  <si>
    <t>Ugt58Fa</t>
  </si>
  <si>
    <t>CG2852</t>
  </si>
  <si>
    <t>CG15336</t>
  </si>
  <si>
    <t>CG30195</t>
  </si>
  <si>
    <t>CG34446</t>
  </si>
  <si>
    <t>CG34445</t>
  </si>
  <si>
    <t>CG3746</t>
  </si>
  <si>
    <t>nsr</t>
  </si>
  <si>
    <t>Cyp6d2</t>
  </si>
  <si>
    <t>CG30196</t>
  </si>
  <si>
    <t>CG43325</t>
  </si>
  <si>
    <t>CG43326</t>
  </si>
  <si>
    <t>CR45268</t>
  </si>
  <si>
    <t>CG10959</t>
  </si>
  <si>
    <t>CG13510</t>
  </si>
  <si>
    <t>CG13511</t>
  </si>
  <si>
    <t>CG42565</t>
  </si>
  <si>
    <t>CG42566</t>
  </si>
  <si>
    <t>CG4250</t>
  </si>
  <si>
    <t>CG42867</t>
  </si>
  <si>
    <t>CR45269</t>
  </si>
  <si>
    <t>CR42868</t>
  </si>
  <si>
    <t>CG30269</t>
  </si>
  <si>
    <t>Gbeta5</t>
  </si>
  <si>
    <t>CG13516</t>
  </si>
  <si>
    <t>RYBP</t>
  </si>
  <si>
    <t>CR44761</t>
  </si>
  <si>
    <t>Ppa</t>
  </si>
  <si>
    <t>CR44762</t>
  </si>
  <si>
    <t>CR44763</t>
  </si>
  <si>
    <t>CR44764</t>
  </si>
  <si>
    <t>robo1</t>
  </si>
  <si>
    <t>CG30259</t>
  </si>
  <si>
    <t>Obp59a</t>
  </si>
  <si>
    <t>CG18262</t>
  </si>
  <si>
    <t>Obp58b</t>
  </si>
  <si>
    <t>Obp58c</t>
  </si>
  <si>
    <t>Obp58d</t>
  </si>
  <si>
    <t>CR43735</t>
  </si>
  <si>
    <t>CG30275</t>
  </si>
  <si>
    <t>CG30268</t>
  </si>
  <si>
    <t>jbug</t>
  </si>
  <si>
    <t>CG42260</t>
  </si>
  <si>
    <t>CG13526</t>
  </si>
  <si>
    <t>CR30267</t>
  </si>
  <si>
    <t>CG43867</t>
  </si>
  <si>
    <t>Traf6</t>
  </si>
  <si>
    <t>CG13527</t>
  </si>
  <si>
    <t>CG30270</t>
  </si>
  <si>
    <t>blw</t>
  </si>
  <si>
    <t>CycB</t>
  </si>
  <si>
    <t>stl</t>
  </si>
  <si>
    <t>CG30271</t>
  </si>
  <si>
    <t>CG42284</t>
  </si>
  <si>
    <t>CG30274</t>
  </si>
  <si>
    <t>MFS1</t>
  </si>
  <si>
    <t>CG30265</t>
  </si>
  <si>
    <t>GIIIspla2</t>
  </si>
  <si>
    <t>CG12490</t>
  </si>
  <si>
    <t>CG9825</t>
  </si>
  <si>
    <t>CG9826</t>
  </si>
  <si>
    <t>CG3649</t>
  </si>
  <si>
    <t>CG13531</t>
  </si>
  <si>
    <t>RpL23</t>
  </si>
  <si>
    <t>inaD</t>
  </si>
  <si>
    <t>fd59A</t>
  </si>
  <si>
    <t>CG13532</t>
  </si>
  <si>
    <t>CR45469</t>
  </si>
  <si>
    <t>CG15337</t>
  </si>
  <si>
    <t>PIP5K59B</t>
  </si>
  <si>
    <t>EMC8-9</t>
  </si>
  <si>
    <t>CG3499</t>
  </si>
  <si>
    <t>asrij</t>
  </si>
  <si>
    <t>Gmer</t>
  </si>
  <si>
    <t>MED23</t>
  </si>
  <si>
    <t>CG3700</t>
  </si>
  <si>
    <t>nahoda</t>
  </si>
  <si>
    <t>CG30187</t>
  </si>
  <si>
    <t>Nup214</t>
  </si>
  <si>
    <t>CG10761</t>
  </si>
  <si>
    <t>Reep1</t>
  </si>
  <si>
    <t>CG3788</t>
  </si>
  <si>
    <t>CG3800</t>
  </si>
  <si>
    <t>CG9849</t>
  </si>
  <si>
    <t>CG3831</t>
  </si>
  <si>
    <t>CG42694</t>
  </si>
  <si>
    <t>mir-9376</t>
  </si>
  <si>
    <t>CR32835</t>
  </si>
  <si>
    <t>CR44780</t>
  </si>
  <si>
    <t>CG32834</t>
  </si>
  <si>
    <t>CR45536</t>
  </si>
  <si>
    <t>CG32833</t>
  </si>
  <si>
    <t>mir-4939</t>
  </si>
  <si>
    <t>twi</t>
  </si>
  <si>
    <t>CR42742</t>
  </si>
  <si>
    <t>CG9897</t>
  </si>
  <si>
    <t>CG9896</t>
  </si>
  <si>
    <t>CG42741</t>
  </si>
  <si>
    <t>CG44252</t>
  </si>
  <si>
    <t>CG44253</t>
  </si>
  <si>
    <t>DCTN3-p24</t>
  </si>
  <si>
    <t>Or7a</t>
  </si>
  <si>
    <t>CG9890</t>
  </si>
  <si>
    <t>PPO3</t>
  </si>
  <si>
    <t>l(2)k09913</t>
  </si>
  <si>
    <t>tRNA:Ser-TGA-1-1</t>
  </si>
  <si>
    <t>tRNA:Ser-TGA-2-1</t>
  </si>
  <si>
    <t>Fib</t>
  </si>
  <si>
    <t>snoRNA:229</t>
  </si>
  <si>
    <t>CG3085</t>
  </si>
  <si>
    <t>Art7</t>
  </si>
  <si>
    <t>CG43659</t>
  </si>
  <si>
    <t>CG2278</t>
  </si>
  <si>
    <t>Gr59a</t>
  </si>
  <si>
    <t>Gr59b</t>
  </si>
  <si>
    <t>CG9877</t>
  </si>
  <si>
    <t>CG13538</t>
  </si>
  <si>
    <t>CG9876</t>
  </si>
  <si>
    <t>RpL37b</t>
  </si>
  <si>
    <t>CG42703</t>
  </si>
  <si>
    <t>Gr59c</t>
  </si>
  <si>
    <t>Gr59d</t>
  </si>
  <si>
    <t>CR44781</t>
  </si>
  <si>
    <t>slpr</t>
  </si>
  <si>
    <t>CR44782</t>
  </si>
  <si>
    <t>Klp59C</t>
  </si>
  <si>
    <t>CR44455</t>
  </si>
  <si>
    <t>CR44456</t>
  </si>
  <si>
    <t>CG3215</t>
  </si>
  <si>
    <t>CG30192</t>
  </si>
  <si>
    <t>CG13544</t>
  </si>
  <si>
    <t>Klp59D</t>
  </si>
  <si>
    <t>CG43207</t>
  </si>
  <si>
    <t>CG9899</t>
  </si>
  <si>
    <t>sdt</t>
  </si>
  <si>
    <t>CG13545</t>
  </si>
  <si>
    <t>CG34371</t>
  </si>
  <si>
    <t>CG13539</t>
  </si>
  <si>
    <t>LS2</t>
  </si>
  <si>
    <t>CG3092</t>
  </si>
  <si>
    <t>yip3</t>
  </si>
  <si>
    <t>RpL22-like</t>
  </si>
  <si>
    <t>CG12782</t>
  </si>
  <si>
    <t>CG13540</t>
  </si>
  <si>
    <t>ord</t>
  </si>
  <si>
    <t>CG2147</t>
  </si>
  <si>
    <t>CG3124</t>
  </si>
  <si>
    <t>CG13541</t>
  </si>
  <si>
    <t>CR44783</t>
  </si>
  <si>
    <t>Prosbeta5R1</t>
  </si>
  <si>
    <t>HP1Lcsd</t>
  </si>
  <si>
    <t>CG30412</t>
  </si>
  <si>
    <t>CG30416</t>
  </si>
  <si>
    <t>CG9861</t>
  </si>
  <si>
    <t>tbrd-3</t>
  </si>
  <si>
    <t>CG30413</t>
  </si>
  <si>
    <t>CG14635</t>
  </si>
  <si>
    <t>sni</t>
  </si>
  <si>
    <t>CG3502</t>
  </si>
  <si>
    <t>CG9863</t>
  </si>
  <si>
    <t>CG34210</t>
  </si>
  <si>
    <t>CR30409</t>
  </si>
  <si>
    <t>Rpi</t>
  </si>
  <si>
    <t>CG3500</t>
  </si>
  <si>
    <t>CG9875</t>
  </si>
  <si>
    <t>CR44168</t>
  </si>
  <si>
    <t>CG34423</t>
  </si>
  <si>
    <t>CG34424</t>
  </si>
  <si>
    <t>Trxr-1</t>
  </si>
  <si>
    <t>vir</t>
  </si>
  <si>
    <t>Ice1</t>
  </si>
  <si>
    <t>Golgin245</t>
  </si>
  <si>
    <t>CG13551</t>
  </si>
  <si>
    <t>yellow-d</t>
  </si>
  <si>
    <t>yellow-d2</t>
  </si>
  <si>
    <t>CR44784</t>
  </si>
  <si>
    <t>CG30414</t>
  </si>
  <si>
    <t>roh</t>
  </si>
  <si>
    <t>eIF2B-delta</t>
  </si>
  <si>
    <t>ND-75</t>
  </si>
  <si>
    <t>CG3530</t>
  </si>
  <si>
    <t>CG3520</t>
  </si>
  <si>
    <t>CG9812</t>
  </si>
  <si>
    <t>CG30411</t>
  </si>
  <si>
    <t>CG9815</t>
  </si>
  <si>
    <t>Or59a</t>
  </si>
  <si>
    <t>CG43795</t>
  </si>
  <si>
    <t>SkpF</t>
  </si>
  <si>
    <t>Or59b</t>
  </si>
  <si>
    <t>Or59c</t>
  </si>
  <si>
    <t>CG1632</t>
  </si>
  <si>
    <t>CG13557</t>
  </si>
  <si>
    <t>CR43792</t>
  </si>
  <si>
    <t>CR43793</t>
  </si>
  <si>
    <t>CG13558</t>
  </si>
  <si>
    <t>CG13559</t>
  </si>
  <si>
    <t>CR43794</t>
  </si>
  <si>
    <t>CG3906</t>
  </si>
  <si>
    <t>RabX1</t>
  </si>
  <si>
    <t>mi</t>
  </si>
  <si>
    <t>bw</t>
  </si>
  <si>
    <t>Corp</t>
  </si>
  <si>
    <t>ppk3</t>
  </si>
  <si>
    <t>Gr59e</t>
  </si>
  <si>
    <t>Gr59f</t>
  </si>
  <si>
    <t>AIMP3</t>
  </si>
  <si>
    <t>wmd</t>
  </si>
  <si>
    <t>levy</t>
  </si>
  <si>
    <t>pita</t>
  </si>
  <si>
    <t>Dcp-1</t>
  </si>
  <si>
    <t>Rrp4</t>
  </si>
  <si>
    <t>ItgaPS5</t>
  </si>
  <si>
    <t>CG15343</t>
  </si>
  <si>
    <t>Pi3K59F</t>
  </si>
  <si>
    <t>CG30184</t>
  </si>
  <si>
    <t>apt</t>
  </si>
  <si>
    <t>CG42560</t>
  </si>
  <si>
    <t>CG42559</t>
  </si>
  <si>
    <t>CG10332</t>
  </si>
  <si>
    <t>IM18</t>
  </si>
  <si>
    <t>CG43209</t>
  </si>
  <si>
    <t>Eglp1</t>
  </si>
  <si>
    <t>Eglp2</t>
  </si>
  <si>
    <t>CG1636</t>
  </si>
  <si>
    <t>Eglp3</t>
  </si>
  <si>
    <t>Eglp4</t>
  </si>
  <si>
    <t>retn</t>
  </si>
  <si>
    <t>CR45153</t>
  </si>
  <si>
    <t>Pde8</t>
  </si>
  <si>
    <t>St1</t>
  </si>
  <si>
    <t>St3</t>
  </si>
  <si>
    <t>l(2)efl</t>
  </si>
  <si>
    <t>Pal2</t>
  </si>
  <si>
    <t>CG30183</t>
  </si>
  <si>
    <t>nAChRalpha3</t>
  </si>
  <si>
    <t>angel</t>
  </si>
  <si>
    <t>mRpL43</t>
  </si>
  <si>
    <t>sigmar</t>
  </si>
  <si>
    <t>l(2)dtl</t>
  </si>
  <si>
    <t>l(2)not</t>
  </si>
  <si>
    <t>l(2)tid</t>
  </si>
  <si>
    <t>CR45326</t>
  </si>
  <si>
    <t>Sesn</t>
  </si>
  <si>
    <t>CG18128</t>
  </si>
  <si>
    <t>CR45325</t>
  </si>
  <si>
    <t>CR43695</t>
  </si>
  <si>
    <t>mir-4979</t>
  </si>
  <si>
    <t>egl</t>
  </si>
  <si>
    <t>CG13560</t>
  </si>
  <si>
    <t>CG34105</t>
  </si>
  <si>
    <t>CG12491</t>
  </si>
  <si>
    <t>CG11300</t>
  </si>
  <si>
    <t>CG5532</t>
  </si>
  <si>
    <t>CG9850</t>
  </si>
  <si>
    <t>CG15800</t>
  </si>
  <si>
    <t>CG30177</t>
  </si>
  <si>
    <t>CG1387</t>
  </si>
  <si>
    <t>CG13561</t>
  </si>
  <si>
    <t>CG5539</t>
  </si>
  <si>
    <t>Ssrp</t>
  </si>
  <si>
    <t>CG5543</t>
  </si>
  <si>
    <t>Nxt1</t>
  </si>
  <si>
    <t>CG4797</t>
  </si>
  <si>
    <t>CR44807</t>
  </si>
  <si>
    <t>CG5549</t>
  </si>
  <si>
    <t>CG4763</t>
  </si>
  <si>
    <t>snoRNA:Psi18S-176</t>
  </si>
  <si>
    <t>CG3713</t>
  </si>
  <si>
    <t>CR15345</t>
  </si>
  <si>
    <t>CR44805</t>
  </si>
  <si>
    <t>shu</t>
  </si>
  <si>
    <t>Snap29</t>
  </si>
  <si>
    <t>CG5554</t>
  </si>
  <si>
    <t>ytr</t>
  </si>
  <si>
    <t>eIF6</t>
  </si>
  <si>
    <t>CR45928</t>
  </si>
  <si>
    <t>gbb</t>
  </si>
  <si>
    <t>bgcn</t>
  </si>
  <si>
    <t>Pym</t>
  </si>
  <si>
    <t>CG10555</t>
  </si>
  <si>
    <t>TBPH</t>
  </si>
  <si>
    <t>CG4585</t>
  </si>
  <si>
    <t>CG5569</t>
  </si>
  <si>
    <t>Thiolase</t>
  </si>
  <si>
    <t>ken</t>
  </si>
  <si>
    <t>TM4SF</t>
  </si>
  <si>
    <t>CG4882</t>
  </si>
  <si>
    <t>PHDP</t>
  </si>
  <si>
    <t>CG5597</t>
  </si>
  <si>
    <t>DCP1</t>
  </si>
  <si>
    <t>CG11190</t>
  </si>
  <si>
    <t>DNA-ligI</t>
  </si>
  <si>
    <t>Upf3</t>
  </si>
  <si>
    <t>CG17658</t>
  </si>
  <si>
    <t>CG5339</t>
  </si>
  <si>
    <t>Lpt</t>
  </si>
  <si>
    <t>CG13562</t>
  </si>
  <si>
    <t>Nap1</t>
  </si>
  <si>
    <t>CR45926</t>
  </si>
  <si>
    <t>kcc</t>
  </si>
  <si>
    <t>CR44806</t>
  </si>
  <si>
    <t>lawc</t>
  </si>
  <si>
    <t>SERCA</t>
  </si>
  <si>
    <t>CG2812</t>
  </si>
  <si>
    <t>CG3735</t>
  </si>
  <si>
    <t>Taldo</t>
  </si>
  <si>
    <t>Galphas</t>
  </si>
  <si>
    <t>Orcokinin</t>
  </si>
  <si>
    <t>CG2970</t>
  </si>
  <si>
    <t>fzr2</t>
  </si>
  <si>
    <t>CG3803</t>
  </si>
  <si>
    <t>thoc5</t>
  </si>
  <si>
    <t>Trf2</t>
  </si>
  <si>
    <t>CG16787</t>
  </si>
  <si>
    <t>alpha-catenin-related</t>
  </si>
  <si>
    <t>CG13566</t>
  </si>
  <si>
    <t>Fmo-1</t>
  </si>
  <si>
    <t>Alas</t>
  </si>
  <si>
    <t>CG34213</t>
  </si>
  <si>
    <t>or</t>
  </si>
  <si>
    <t>CG10904</t>
  </si>
  <si>
    <t>CG3065</t>
  </si>
  <si>
    <t>mr</t>
  </si>
  <si>
    <t>CG32712</t>
  </si>
  <si>
    <t>PPP1R15</t>
  </si>
  <si>
    <t>Sox14</t>
  </si>
  <si>
    <t>Phm</t>
  </si>
  <si>
    <t>CG30178</t>
  </si>
  <si>
    <t>Pask</t>
  </si>
  <si>
    <t>CG3860</t>
  </si>
  <si>
    <t>mir-1009</t>
  </si>
  <si>
    <t>Unc-89</t>
  </si>
  <si>
    <t>CG4324</t>
  </si>
  <si>
    <t>CG3121</t>
  </si>
  <si>
    <t>Miga</t>
  </si>
  <si>
    <t>CG3907</t>
  </si>
  <si>
    <t>CG11388</t>
  </si>
  <si>
    <t>CR45350</t>
  </si>
  <si>
    <t>Adk2</t>
  </si>
  <si>
    <t>EbpIII</t>
  </si>
  <si>
    <t>HSPC300</t>
  </si>
  <si>
    <t>CG3163</t>
  </si>
  <si>
    <t>CG30172</t>
  </si>
  <si>
    <t>Chi</t>
  </si>
  <si>
    <t>MAN1</t>
  </si>
  <si>
    <t>CG1440</t>
  </si>
  <si>
    <t>Not11</t>
  </si>
  <si>
    <t>IntS1</t>
  </si>
  <si>
    <t>tsr</t>
  </si>
  <si>
    <t>gammaSnap1</t>
  </si>
  <si>
    <t>sei</t>
  </si>
  <si>
    <t>ppk29</t>
  </si>
  <si>
    <t>CG13563</t>
  </si>
  <si>
    <t>eIF-5A</t>
  </si>
  <si>
    <t>CR44814</t>
  </si>
  <si>
    <t>RpL12</t>
  </si>
  <si>
    <t>CG12123</t>
  </si>
  <si>
    <t>RpL39</t>
  </si>
  <si>
    <t>Rap2l</t>
  </si>
  <si>
    <t>yki</t>
  </si>
  <si>
    <t>CG3209</t>
  </si>
  <si>
    <t>Mlp60A</t>
  </si>
  <si>
    <t>CG10339</t>
  </si>
  <si>
    <t>CG13564</t>
  </si>
  <si>
    <t>CG16786</t>
  </si>
  <si>
    <t>snama</t>
  </si>
  <si>
    <t>gek</t>
  </si>
  <si>
    <t>org-1</t>
  </si>
  <si>
    <t>enok</t>
  </si>
  <si>
    <t>CG4049</t>
  </si>
  <si>
    <t>CG3253</t>
  </si>
  <si>
    <t>CG3257</t>
  </si>
  <si>
    <t>CG43777</t>
  </si>
  <si>
    <t>CG43776</t>
  </si>
  <si>
    <t>tamo</t>
  </si>
  <si>
    <t>Zfrp8</t>
  </si>
  <si>
    <t>CG4065</t>
  </si>
  <si>
    <t>CG14634</t>
  </si>
  <si>
    <t>CG32713</t>
  </si>
  <si>
    <t>CR44826</t>
  </si>
  <si>
    <t>Dat</t>
  </si>
  <si>
    <t>CG42568</t>
  </si>
  <si>
    <t>DnaJ-60</t>
  </si>
  <si>
    <t>spag</t>
  </si>
  <si>
    <t>CG3328</t>
  </si>
  <si>
    <t>mRpS17</t>
  </si>
  <si>
    <t>Nop60B</t>
  </si>
  <si>
    <t>snoRNA:Psi18S-1820</t>
  </si>
  <si>
    <t>snoRNA:Me28S-G1083a</t>
  </si>
  <si>
    <t>CG15347</t>
  </si>
  <si>
    <t>snoRNA:Me28S-G1083b</t>
  </si>
  <si>
    <t>snoRNA:Me28S-G1083c</t>
  </si>
  <si>
    <t>snoRNA:Me28S-G1083d</t>
  </si>
  <si>
    <t>snoRNA:Or-CD9a</t>
  </si>
  <si>
    <t>snoRNA:Or-CD9b</t>
  </si>
  <si>
    <t>ocm</t>
  </si>
  <si>
    <t>cN-IIIB</t>
  </si>
  <si>
    <t>CG3356</t>
  </si>
  <si>
    <t>CG11406</t>
  </si>
  <si>
    <t>CG30419</t>
  </si>
  <si>
    <t>Es2</t>
  </si>
  <si>
    <t>CR44827</t>
  </si>
  <si>
    <t>nord</t>
  </si>
  <si>
    <t>Ir60a</t>
  </si>
  <si>
    <t>snoRNA:Me18S-A1597</t>
  </si>
  <si>
    <t>CG13575</t>
  </si>
  <si>
    <t>CG3376</t>
  </si>
  <si>
    <t>CG13577</t>
  </si>
  <si>
    <t>nvy</t>
  </si>
  <si>
    <t>CG3394</t>
  </si>
  <si>
    <t>mir-4985</t>
  </si>
  <si>
    <t>Sptr</t>
  </si>
  <si>
    <t>betaTub60D</t>
  </si>
  <si>
    <t>CR44810</t>
  </si>
  <si>
    <t>slbo</t>
  </si>
  <si>
    <t>CR44282</t>
  </si>
  <si>
    <t>bs</t>
  </si>
  <si>
    <t>CG44812</t>
  </si>
  <si>
    <t>CR44811</t>
  </si>
  <si>
    <t>tRNA:Asn-GTT-1-9</t>
  </si>
  <si>
    <t>CG13578</t>
  </si>
  <si>
    <t>mAChR-A</t>
  </si>
  <si>
    <t>CG33223</t>
  </si>
  <si>
    <t>CR44813</t>
  </si>
  <si>
    <t>Slik</t>
  </si>
  <si>
    <t>Rpn8</t>
  </si>
  <si>
    <t>SerT</t>
  </si>
  <si>
    <t>CG45069</t>
  </si>
  <si>
    <t>prom</t>
  </si>
  <si>
    <t>CG42383</t>
  </si>
  <si>
    <t>CG15873</t>
  </si>
  <si>
    <t>Pgam5-2</t>
  </si>
  <si>
    <t>CG12116</t>
  </si>
  <si>
    <t>CG3483</t>
  </si>
  <si>
    <t>CG4563</t>
  </si>
  <si>
    <t>CG13579</t>
  </si>
  <si>
    <t>CG3492</t>
  </si>
  <si>
    <t>CG3494</t>
  </si>
  <si>
    <t>CG16837</t>
  </si>
  <si>
    <t>CG13589</t>
  </si>
  <si>
    <t>CG13590</t>
  </si>
  <si>
    <t>Crtp</t>
  </si>
  <si>
    <t>Yu</t>
  </si>
  <si>
    <t>Cp7Fa</t>
  </si>
  <si>
    <t>Ssl</t>
  </si>
  <si>
    <t>Prosalpha4T2</t>
  </si>
  <si>
    <t>CG13581</t>
  </si>
  <si>
    <t>Letm1</t>
  </si>
  <si>
    <t>Ir60b</t>
  </si>
  <si>
    <t>Ir60c</t>
  </si>
  <si>
    <t>Ir60d</t>
  </si>
  <si>
    <t>Ir60f</t>
  </si>
  <si>
    <t>CG4612</t>
  </si>
  <si>
    <t>Brca2</t>
  </si>
  <si>
    <t>Cp7Fb</t>
  </si>
  <si>
    <t>Ir60e</t>
  </si>
  <si>
    <t>CG13585</t>
  </si>
  <si>
    <t>CG4622</t>
  </si>
  <si>
    <t>CG11413</t>
  </si>
  <si>
    <t>ITP</t>
  </si>
  <si>
    <t>Nurf-38</t>
  </si>
  <si>
    <t>CG11414</t>
  </si>
  <si>
    <t>uri</t>
  </si>
  <si>
    <t>Fcp1</t>
  </si>
  <si>
    <t>CG3511</t>
  </si>
  <si>
    <t>Cp7Fc</t>
  </si>
  <si>
    <t>Start1</t>
  </si>
  <si>
    <t>SIFa</t>
  </si>
  <si>
    <t>CG4681</t>
  </si>
  <si>
    <t>pio</t>
  </si>
  <si>
    <t>CG13587</t>
  </si>
  <si>
    <t>ATPsynF</t>
  </si>
  <si>
    <t>CG3548</t>
  </si>
  <si>
    <t>CG3565</t>
  </si>
  <si>
    <t>CG3570</t>
  </si>
  <si>
    <t>CG4707</t>
  </si>
  <si>
    <t>Cp36</t>
  </si>
  <si>
    <t>CG42360</t>
  </si>
  <si>
    <t>CG42361</t>
  </si>
  <si>
    <t>CG4741</t>
  </si>
  <si>
    <t>Adck</t>
  </si>
  <si>
    <t>CG13594</t>
  </si>
  <si>
    <t>snoRNA:Me18S-G393</t>
  </si>
  <si>
    <t>CR43787</t>
  </si>
  <si>
    <t>Cyp9c1</t>
  </si>
  <si>
    <t>CG3640</t>
  </si>
  <si>
    <t>CG4781</t>
  </si>
  <si>
    <t>CG11664</t>
  </si>
  <si>
    <t>Cp38</t>
  </si>
  <si>
    <t>CG3663</t>
  </si>
  <si>
    <t>Cpr60D</t>
  </si>
  <si>
    <t>CG30161</t>
  </si>
  <si>
    <t>ND-19</t>
  </si>
  <si>
    <t>CG34214</t>
  </si>
  <si>
    <t>CG4806</t>
  </si>
  <si>
    <t>CG33228</t>
  </si>
  <si>
    <t>Pof</t>
  </si>
  <si>
    <t>Mmp1</t>
  </si>
  <si>
    <t>ST6Gal</t>
  </si>
  <si>
    <t>CR43834</t>
  </si>
  <si>
    <t>Mid1</t>
  </si>
  <si>
    <t>CR44828</t>
  </si>
  <si>
    <t>Usp15-31</t>
  </si>
  <si>
    <t>spz6</t>
  </si>
  <si>
    <t>CG3880</t>
  </si>
  <si>
    <t>CG12848</t>
  </si>
  <si>
    <t>CG3894</t>
  </si>
  <si>
    <t>GstE12</t>
  </si>
  <si>
    <t>Eps-15</t>
  </si>
  <si>
    <t>egg</t>
  </si>
  <si>
    <t>otu</t>
  </si>
  <si>
    <t>CR44067</t>
  </si>
  <si>
    <t>Lcp9</t>
  </si>
  <si>
    <t>CG3594</t>
  </si>
  <si>
    <t>TyrRS-m</t>
  </si>
  <si>
    <t>CG3589</t>
  </si>
  <si>
    <t>key</t>
  </si>
  <si>
    <t>Reg-5</t>
  </si>
  <si>
    <t>CR43257</t>
  </si>
  <si>
    <t>ETH</t>
  </si>
  <si>
    <t>Orc4</t>
  </si>
  <si>
    <t>CG33181</t>
  </si>
  <si>
    <t>CG12849</t>
  </si>
  <si>
    <t>CG3611</t>
  </si>
  <si>
    <t>CG42851</t>
  </si>
  <si>
    <t>Dll</t>
  </si>
  <si>
    <t>CG3650</t>
  </si>
  <si>
    <t>CR44829</t>
  </si>
  <si>
    <t>Atf-2</t>
  </si>
  <si>
    <t>CG16896</t>
  </si>
  <si>
    <t>CG30423</t>
  </si>
  <si>
    <t>CG44247</t>
  </si>
  <si>
    <t>Nrg</t>
  </si>
  <si>
    <t>CR43466</t>
  </si>
  <si>
    <t>NKAIN</t>
  </si>
  <si>
    <t>Ance-5</t>
  </si>
  <si>
    <t>NaCP60E</t>
  </si>
  <si>
    <t>Tpc2</t>
  </si>
  <si>
    <t>CG9083</t>
  </si>
  <si>
    <t>RpL41</t>
  </si>
  <si>
    <t>pain</t>
  </si>
  <si>
    <t>CG30427</t>
  </si>
  <si>
    <t>CG3760</t>
  </si>
  <si>
    <t>PIP82</t>
  </si>
  <si>
    <t>CG2811</t>
  </si>
  <si>
    <t>Tina-1</t>
  </si>
  <si>
    <t>CG15861</t>
  </si>
  <si>
    <t>CG3770</t>
  </si>
  <si>
    <t>CG2790</t>
  </si>
  <si>
    <t>CG12851</t>
  </si>
  <si>
    <t>CR44830</t>
  </si>
  <si>
    <t>CG2765</t>
  </si>
  <si>
    <t>CG30424</t>
  </si>
  <si>
    <t>RpL19</t>
  </si>
  <si>
    <t>IntS4</t>
  </si>
  <si>
    <t>CG3776</t>
  </si>
  <si>
    <t>Phk-3</t>
  </si>
  <si>
    <t>CG2736</t>
  </si>
  <si>
    <t>CR45252</t>
  </si>
  <si>
    <t>emp</t>
  </si>
  <si>
    <t>CG3829</t>
  </si>
  <si>
    <t>zip</t>
  </si>
  <si>
    <t>uzip</t>
  </si>
  <si>
    <t>Nplp1</t>
  </si>
  <si>
    <t>gsb-n</t>
  </si>
  <si>
    <t>CG12112</t>
  </si>
  <si>
    <t>gsb</t>
  </si>
  <si>
    <t>gol</t>
  </si>
  <si>
    <t>tRNA:Ala-CGC-1-1</t>
  </si>
  <si>
    <t>tRNA:Ala-CGC-1-2</t>
  </si>
  <si>
    <t>tRNA:Ala-CGC-1-3</t>
  </si>
  <si>
    <t>lov</t>
  </si>
  <si>
    <t>CG30430</t>
  </si>
  <si>
    <t>CG43106</t>
  </si>
  <si>
    <t>CG34038</t>
  </si>
  <si>
    <t>Sfp60F</t>
  </si>
  <si>
    <t>Trf4-1</t>
  </si>
  <si>
    <t>EbpII</t>
  </si>
  <si>
    <t>Ebp</t>
  </si>
  <si>
    <t>CG9380</t>
  </si>
  <si>
    <t>Kr</t>
  </si>
  <si>
    <t>CG30429</t>
  </si>
  <si>
    <t>CG33680</t>
  </si>
  <si>
    <t>CG30428</t>
  </si>
  <si>
    <t>mthl8</t>
  </si>
  <si>
    <t>CG43149</t>
  </si>
  <si>
    <t>Lsp1gamma</t>
  </si>
  <si>
    <t>CR46195</t>
  </si>
  <si>
    <t>CR44510</t>
  </si>
  <si>
    <t>CR44511</t>
  </si>
  <si>
    <t>CR43150</t>
  </si>
  <si>
    <t>CR43988</t>
  </si>
  <si>
    <t>CG13405</t>
  </si>
  <si>
    <t>CG12483</t>
  </si>
  <si>
    <t>CR45401</t>
  </si>
  <si>
    <t>CR45402</t>
  </si>
  <si>
    <t>CR45400</t>
  </si>
  <si>
    <t>Pdk1</t>
  </si>
  <si>
    <t>CG11663</t>
  </si>
  <si>
    <t>CG12111</t>
  </si>
  <si>
    <t>CR45805</t>
  </si>
  <si>
    <t>CG6845</t>
  </si>
  <si>
    <t>Dic61B</t>
  </si>
  <si>
    <t>p130CAS</t>
  </si>
  <si>
    <t>CR43151</t>
  </si>
  <si>
    <t>CG7049</t>
  </si>
  <si>
    <t>CR45806</t>
  </si>
  <si>
    <t>Vdup1</t>
  </si>
  <si>
    <t>CG13875</t>
  </si>
  <si>
    <t>Mkp</t>
  </si>
  <si>
    <t>spirit</t>
  </si>
  <si>
    <t>Mtch</t>
  </si>
  <si>
    <t>rno</t>
  </si>
  <si>
    <t>mri</t>
  </si>
  <si>
    <t>Gk1</t>
  </si>
  <si>
    <t>NitFhit</t>
  </si>
  <si>
    <t>CG13876</t>
  </si>
  <si>
    <t>CG7028</t>
  </si>
  <si>
    <t>thoc7</t>
  </si>
  <si>
    <t>CG16940</t>
  </si>
  <si>
    <t>CG12065</t>
  </si>
  <si>
    <t>Kaz1-ORFB</t>
  </si>
  <si>
    <t>Kaz1-ORFA</t>
  </si>
  <si>
    <t>pyx</t>
  </si>
  <si>
    <t>CG13877</t>
  </si>
  <si>
    <t>CG33229</t>
  </si>
  <si>
    <t>CR42862</t>
  </si>
  <si>
    <t>CG42846</t>
  </si>
  <si>
    <t>CG34454</t>
  </si>
  <si>
    <t>CG34453</t>
  </si>
  <si>
    <t>E(bx)</t>
  </si>
  <si>
    <t>CG12081</t>
  </si>
  <si>
    <t>mthl14</t>
  </si>
  <si>
    <t>DIP2</t>
  </si>
  <si>
    <t>wac</t>
  </si>
  <si>
    <t>Tudor-SN</t>
  </si>
  <si>
    <t>snoRNA:Tudor-SN-a</t>
  </si>
  <si>
    <t>snoRNA:Psi18S-996</t>
  </si>
  <si>
    <t>mRpL17</t>
  </si>
  <si>
    <t>CG34263</t>
  </si>
  <si>
    <t>miple1</t>
  </si>
  <si>
    <t>miple2</t>
  </si>
  <si>
    <t>CG12659</t>
  </si>
  <si>
    <t>CG32845</t>
  </si>
  <si>
    <t>ttm2</t>
  </si>
  <si>
    <t>RhoGEF3</t>
  </si>
  <si>
    <t>fwd</t>
  </si>
  <si>
    <t>CG34264</t>
  </si>
  <si>
    <t>CG32344</t>
  </si>
  <si>
    <t>Atac3</t>
  </si>
  <si>
    <t>Ptpmeg</t>
  </si>
  <si>
    <t>mthl9</t>
  </si>
  <si>
    <t>mthl10</t>
  </si>
  <si>
    <t>Crag</t>
  </si>
  <si>
    <t>mth</t>
  </si>
  <si>
    <t>CG1231</t>
  </si>
  <si>
    <t>Cdc5</t>
  </si>
  <si>
    <t>Roc1b</t>
  </si>
  <si>
    <t>CG1233</t>
  </si>
  <si>
    <t>CG13884</t>
  </si>
  <si>
    <t>trh</t>
  </si>
  <si>
    <t>CR45378</t>
  </si>
  <si>
    <t>CR43969</t>
  </si>
  <si>
    <t>CG13891</t>
  </si>
  <si>
    <t>Caf1-180</t>
  </si>
  <si>
    <t>klar</t>
  </si>
  <si>
    <t>snmRNA:438</t>
  </si>
  <si>
    <t>CG34267</t>
  </si>
  <si>
    <t>CG34268</t>
  </si>
  <si>
    <t>CR46002</t>
  </si>
  <si>
    <t>CR45118</t>
  </si>
  <si>
    <t>CR45117</t>
  </si>
  <si>
    <t>CG34269</t>
  </si>
  <si>
    <t>CG17180</t>
  </si>
  <si>
    <t>Cypl</t>
  </si>
  <si>
    <t>oc</t>
  </si>
  <si>
    <t>Hipk</t>
  </si>
  <si>
    <t>CR46249</t>
  </si>
  <si>
    <t>CR45808</t>
  </si>
  <si>
    <t>Ppm1</t>
  </si>
  <si>
    <t>Kah</t>
  </si>
  <si>
    <t>MED14</t>
  </si>
  <si>
    <t>CG13893</t>
  </si>
  <si>
    <t>CR45807</t>
  </si>
  <si>
    <t>Reg-2</t>
  </si>
  <si>
    <t>CR44513</t>
  </si>
  <si>
    <t>CG12772</t>
  </si>
  <si>
    <t>CR42719</t>
  </si>
  <si>
    <t>CG43337</t>
  </si>
  <si>
    <t>CR43334</t>
  </si>
  <si>
    <t>CR43423</t>
  </si>
  <si>
    <t>ban</t>
  </si>
  <si>
    <t>Gale</t>
  </si>
  <si>
    <t>CG3402</t>
  </si>
  <si>
    <t>MED30</t>
  </si>
  <si>
    <t>Rev1</t>
  </si>
  <si>
    <t>CG17129</t>
  </si>
  <si>
    <t>CG11284</t>
  </si>
  <si>
    <t>CG3386</t>
  </si>
  <si>
    <t>ebd1</t>
  </si>
  <si>
    <t>CG3344</t>
  </si>
  <si>
    <t>CG32483</t>
  </si>
  <si>
    <t>RabX6</t>
  </si>
  <si>
    <t>Vti1a</t>
  </si>
  <si>
    <t>CG13894</t>
  </si>
  <si>
    <t>CR44514</t>
  </si>
  <si>
    <t>CG13895</t>
  </si>
  <si>
    <t>CkIIalpha-i3</t>
  </si>
  <si>
    <t>CG3711</t>
  </si>
  <si>
    <t>Ppt1</t>
  </si>
  <si>
    <t>CG13896</t>
  </si>
  <si>
    <t>CR45411</t>
  </si>
  <si>
    <t>CR43785</t>
  </si>
  <si>
    <t>hng3</t>
  </si>
  <si>
    <t>tRNA:iMet-CAT-1-3</t>
  </si>
  <si>
    <t>emc</t>
  </si>
  <si>
    <t>tRNA:Ile-TAT-1-1</t>
  </si>
  <si>
    <t>tRNA:Ile-TAT-1-2</t>
  </si>
  <si>
    <t>CG13898</t>
  </si>
  <si>
    <t>CR44537</t>
  </si>
  <si>
    <t>Ogg1</t>
  </si>
  <si>
    <t>CR43883</t>
  </si>
  <si>
    <t>CG13900</t>
  </si>
  <si>
    <t>CR45184</t>
  </si>
  <si>
    <t>snoRNA:Me28S-C788b</t>
  </si>
  <si>
    <t>snoRNA:Me28S-C788a</t>
  </si>
  <si>
    <t>snoRNA:Me28S-G3113b</t>
  </si>
  <si>
    <t>snoRNA:Me28S-G3113a</t>
  </si>
  <si>
    <t>snoRNA:Me5.8S-G74</t>
  </si>
  <si>
    <t>snoRNA:Me28S-A771</t>
  </si>
  <si>
    <t>snoRNA:Psi18S-110</t>
  </si>
  <si>
    <t>CG11294</t>
  </si>
  <si>
    <t>snoRNA:Psi28S-3308</t>
  </si>
  <si>
    <t>snoRNA:Psi18S-1086</t>
  </si>
  <si>
    <t>CG42553</t>
  </si>
  <si>
    <t>CG42554</t>
  </si>
  <si>
    <t>CG13901</t>
  </si>
  <si>
    <t>CG13887</t>
  </si>
  <si>
    <t>CG13902</t>
  </si>
  <si>
    <t>Gr61a</t>
  </si>
  <si>
    <t>cep290</t>
  </si>
  <si>
    <t>CG13890</t>
  </si>
  <si>
    <t>CR44507</t>
  </si>
  <si>
    <t>dpr20</t>
  </si>
  <si>
    <t>CG12502</t>
  </si>
  <si>
    <t>Usp10</t>
  </si>
  <si>
    <t>CG13907</t>
  </si>
  <si>
    <t>snoRNA:CG32479-b</t>
  </si>
  <si>
    <t>snoRNA:CG32479-a</t>
  </si>
  <si>
    <t>CG34056</t>
  </si>
  <si>
    <t>CG34057</t>
  </si>
  <si>
    <t>CR46200</t>
  </si>
  <si>
    <t>CG13905</t>
  </si>
  <si>
    <t>CR44508</t>
  </si>
  <si>
    <t>nerfin-1</t>
  </si>
  <si>
    <t>Glut1</t>
  </si>
  <si>
    <t>CR45809</t>
  </si>
  <si>
    <t>CR45810</t>
  </si>
  <si>
    <t>CG12038</t>
  </si>
  <si>
    <t>trio</t>
  </si>
  <si>
    <t>CR45811</t>
  </si>
  <si>
    <t>CG9205</t>
  </si>
  <si>
    <t>bab1</t>
  </si>
  <si>
    <t>bab2</t>
  </si>
  <si>
    <t>Hexo2</t>
  </si>
  <si>
    <t>CG13912</t>
  </si>
  <si>
    <t>Trh</t>
  </si>
  <si>
    <t>LysX</t>
  </si>
  <si>
    <t>Aplip1</t>
  </si>
  <si>
    <t>mwh</t>
  </si>
  <si>
    <t>CG32335</t>
  </si>
  <si>
    <t>CG9119</t>
  </si>
  <si>
    <t>LysB</t>
  </si>
  <si>
    <t>LysC</t>
  </si>
  <si>
    <t>LysD</t>
  </si>
  <si>
    <t>CG2004</t>
  </si>
  <si>
    <t>LysE</t>
  </si>
  <si>
    <t>LysP</t>
  </si>
  <si>
    <t>LysS</t>
  </si>
  <si>
    <t>CG33965</t>
  </si>
  <si>
    <t>CG33966</t>
  </si>
  <si>
    <t>CR45747</t>
  </si>
  <si>
    <t>CG9194</t>
  </si>
  <si>
    <t>CG9192</t>
  </si>
  <si>
    <t>Klp61F</t>
  </si>
  <si>
    <t>CG32318</t>
  </si>
  <si>
    <t>CG1785</t>
  </si>
  <si>
    <t>Psf1</t>
  </si>
  <si>
    <t>Sac1</t>
  </si>
  <si>
    <t>CG9129</t>
  </si>
  <si>
    <t>CG9133</t>
  </si>
  <si>
    <t>CG9130</t>
  </si>
  <si>
    <t>tfc</t>
  </si>
  <si>
    <t>CG32333</t>
  </si>
  <si>
    <t>Rabex-5</t>
  </si>
  <si>
    <t>scf</t>
  </si>
  <si>
    <t>Rac1</t>
  </si>
  <si>
    <t>l(1)G0020</t>
  </si>
  <si>
    <t>CG9149</t>
  </si>
  <si>
    <t>CG2277</t>
  </si>
  <si>
    <t>CG2469</t>
  </si>
  <si>
    <t>CG9186</t>
  </si>
  <si>
    <t>Sherpa</t>
  </si>
  <si>
    <t>Myo61F</t>
  </si>
  <si>
    <t>CG9184</t>
  </si>
  <si>
    <t>CR45166</t>
  </si>
  <si>
    <t>ND-ACP</t>
  </si>
  <si>
    <t>msd1</t>
  </si>
  <si>
    <t>CG1789</t>
  </si>
  <si>
    <t>msd5</t>
  </si>
  <si>
    <t>CG2211</t>
  </si>
  <si>
    <t>l(3)02640</t>
  </si>
  <si>
    <t>CG2199</t>
  </si>
  <si>
    <t>Ptp61F</t>
  </si>
  <si>
    <t>ru</t>
  </si>
  <si>
    <t>tRNA:Glu-CTC-3-1</t>
  </si>
  <si>
    <t>tRNA:Glu-CTC-3-2</t>
  </si>
  <si>
    <t>tRNA:Glu-CTC-3-3</t>
  </si>
  <si>
    <t>Symbol</t>
  </si>
  <si>
    <t>FBgn ID</t>
  </si>
  <si>
    <t>BBS5</t>
  </si>
  <si>
    <t>BBS9</t>
  </si>
  <si>
    <t>eIF4B</t>
  </si>
  <si>
    <t>IFT20</t>
  </si>
  <si>
    <t>IFT46</t>
  </si>
  <si>
    <t>Ttc26</t>
  </si>
  <si>
    <t>AdF_Ecl_5days</t>
  </si>
  <si>
    <t>AdM_Ecl_5days</t>
  </si>
  <si>
    <t>em22-24hr</t>
  </si>
  <si>
    <t>L1</t>
  </si>
  <si>
    <t>L3_PS7-9</t>
  </si>
  <si>
    <t>P15</t>
  </si>
  <si>
    <t>P5</t>
  </si>
  <si>
    <t>A_4d_dig_sys</t>
  </si>
  <si>
    <t>A_MateF_4d_head</t>
  </si>
  <si>
    <t>A_MateM_4d_head</t>
  </si>
  <si>
    <t>L3_CNS</t>
  </si>
  <si>
    <t>L3_Wand_dig_sys</t>
  </si>
  <si>
    <t>L3_Wand_fat</t>
  </si>
  <si>
    <t>L3_Wand_saliv</t>
  </si>
  <si>
    <t>P8_CNS</t>
  </si>
  <si>
    <t>P8_fat</t>
  </si>
  <si>
    <t>WPP_saliv</t>
  </si>
  <si>
    <t>Amos_S1</t>
  </si>
  <si>
    <t>Amos_S2</t>
  </si>
  <si>
    <t>Amos_S3</t>
  </si>
  <si>
    <t>CS_S1</t>
  </si>
  <si>
    <t>CS_S2</t>
  </si>
  <si>
    <t>CS_S3</t>
  </si>
  <si>
    <t>Symbols</t>
  </si>
  <si>
    <t>B9d2</t>
  </si>
  <si>
    <t>CG13175</t>
  </si>
  <si>
    <t>CG17159</t>
  </si>
  <si>
    <t>CG17197</t>
  </si>
  <si>
    <t>CG17325</t>
  </si>
  <si>
    <t>CG17770</t>
  </si>
  <si>
    <t>CG18065</t>
  </si>
  <si>
    <t>CG30058</t>
  </si>
  <si>
    <t>CG30080</t>
  </si>
  <si>
    <t>CG30120</t>
  </si>
  <si>
    <t>CG30273</t>
  </si>
  <si>
    <t>CG32270</t>
  </si>
  <si>
    <t>CG32388</t>
  </si>
  <si>
    <t>CG32736</t>
  </si>
  <si>
    <t>CG33785</t>
  </si>
  <si>
    <t>CG33995</t>
  </si>
  <si>
    <t>CG34140</t>
  </si>
  <si>
    <t>CG34177</t>
  </si>
  <si>
    <t>CG34235</t>
  </si>
  <si>
    <t>CG42363</t>
  </si>
  <si>
    <t>CG42371</t>
  </si>
  <si>
    <t>CG42380</t>
  </si>
  <si>
    <t>CG42456</t>
  </si>
  <si>
    <t>CG42498</t>
  </si>
  <si>
    <t>CG42502</t>
  </si>
  <si>
    <t>CG42503</t>
  </si>
  <si>
    <t>CG42504</t>
  </si>
  <si>
    <t>CG42507</t>
  </si>
  <si>
    <t>CG42557</t>
  </si>
  <si>
    <t>CG42634</t>
  </si>
  <si>
    <t>CG42660</t>
  </si>
  <si>
    <t>CG42726</t>
  </si>
  <si>
    <t>CG43178</t>
  </si>
  <si>
    <t>CG43200</t>
  </si>
  <si>
    <t>CG43221</t>
  </si>
  <si>
    <t>CG43327</t>
  </si>
  <si>
    <t>CG43731</t>
  </si>
  <si>
    <t>CG43739</t>
  </si>
  <si>
    <t>CG43775</t>
  </si>
  <si>
    <t>CG43780</t>
  </si>
  <si>
    <t>CG43816</t>
  </si>
  <si>
    <t>CG44001</t>
  </si>
  <si>
    <t>CG44194</t>
  </si>
  <si>
    <t>CG44434</t>
  </si>
  <si>
    <t>CG45065</t>
  </si>
  <si>
    <t>CG45068</t>
  </si>
  <si>
    <t>CG45075</t>
  </si>
  <si>
    <t>CG45084</t>
  </si>
  <si>
    <t>CG45085</t>
  </si>
  <si>
    <t>CG45087</t>
  </si>
  <si>
    <t>CG45088</t>
  </si>
  <si>
    <t>CG45093</t>
  </si>
  <si>
    <t>CG45099</t>
  </si>
  <si>
    <t>CG45100</t>
  </si>
  <si>
    <t>CG45101</t>
  </si>
  <si>
    <t>CG46305</t>
  </si>
  <si>
    <t>CG46307</t>
  </si>
  <si>
    <t>CG46311</t>
  </si>
  <si>
    <t>CG46312</t>
  </si>
  <si>
    <t>CG46314</t>
  </si>
  <si>
    <t>CG46316</t>
  </si>
  <si>
    <t>CG46317</t>
  </si>
  <si>
    <t>CG46318</t>
  </si>
  <si>
    <t>CG46320</t>
  </si>
  <si>
    <t>CG8135</t>
  </si>
  <si>
    <t>CG8788</t>
  </si>
  <si>
    <t>CG9288</t>
  </si>
  <si>
    <t>CG9666</t>
  </si>
  <si>
    <t>CG9865</t>
  </si>
  <si>
    <t>Ccdc56</t>
  </si>
  <si>
    <t>GatC</t>
  </si>
  <si>
    <t>Gint3</t>
  </si>
  <si>
    <t>MED9</t>
  </si>
  <si>
    <t>Obp50c</t>
  </si>
  <si>
    <t>Obp57d</t>
  </si>
  <si>
    <t>Or10a</t>
  </si>
  <si>
    <t>Rpp20</t>
  </si>
  <si>
    <t>Snapin</t>
  </si>
  <si>
    <t>Snup</t>
  </si>
  <si>
    <t>Sws1</t>
  </si>
  <si>
    <t>Tfb5</t>
  </si>
  <si>
    <t>Xport-A</t>
  </si>
  <si>
    <t>cola</t>
  </si>
  <si>
    <t>hemo</t>
  </si>
  <si>
    <t>moi</t>
  </si>
  <si>
    <t>ppk16</t>
  </si>
  <si>
    <t>pre-mod(mdg4)-Z</t>
  </si>
  <si>
    <t>primo-2</t>
  </si>
  <si>
    <t>stg1</t>
  </si>
  <si>
    <t>stnA</t>
  </si>
  <si>
    <t>tal-2A</t>
  </si>
  <si>
    <t>tal-3A</t>
  </si>
  <si>
    <t>tal-AA</t>
  </si>
  <si>
    <t>waw</t>
  </si>
  <si>
    <t>logFC</t>
  </si>
  <si>
    <t>logCPM</t>
  </si>
  <si>
    <t>PValue</t>
  </si>
  <si>
    <t>FDR</t>
  </si>
  <si>
    <t>9,462 genes expressed in CS or amos</t>
  </si>
  <si>
    <t>FBgn0263453</t>
  </si>
  <si>
    <t>Antennal FPKM</t>
  </si>
  <si>
    <r>
      <t xml:space="preserve">187 genes downregulated in </t>
    </r>
    <r>
      <rPr>
        <b/>
        <i/>
        <sz val="12"/>
        <rFont val="Calibri"/>
        <family val="2"/>
        <scheme val="minor"/>
      </rPr>
      <t>amos</t>
    </r>
  </si>
  <si>
    <r>
      <t xml:space="preserve">154 genes upregulated in </t>
    </r>
    <r>
      <rPr>
        <b/>
        <i/>
        <sz val="12"/>
        <color theme="1"/>
        <rFont val="Calibri"/>
        <family val="2"/>
        <scheme val="minor"/>
      </rPr>
      <t>amos</t>
    </r>
  </si>
  <si>
    <t>putative function</t>
  </si>
  <si>
    <t>non-coding RNA</t>
  </si>
  <si>
    <t>cytochrome p450</t>
  </si>
  <si>
    <t>Acyltransferase</t>
  </si>
  <si>
    <t>alpha-galactosidase</t>
  </si>
  <si>
    <t>leucine biosynthesis</t>
  </si>
  <si>
    <t>lipase</t>
  </si>
  <si>
    <t>maltose alpha-glucosidase activity</t>
  </si>
  <si>
    <t>Tyrosine transaminase</t>
  </si>
  <si>
    <t>UDP-glycosyltransferase</t>
  </si>
  <si>
    <t xml:space="preserve">O-acyltransferase </t>
  </si>
  <si>
    <t>cysteine-type endopeptidase</t>
  </si>
  <si>
    <t>Immune defense</t>
  </si>
  <si>
    <t>antimicrobial peptide</t>
  </si>
  <si>
    <t>immune defense response</t>
  </si>
  <si>
    <t>melanization defense response</t>
  </si>
  <si>
    <t>Chitin</t>
  </si>
  <si>
    <t xml:space="preserve">chitin </t>
  </si>
  <si>
    <t>chitin cuticle</t>
  </si>
  <si>
    <t>chitin metabolism</t>
  </si>
  <si>
    <t>chitinase</t>
  </si>
  <si>
    <t>GPCR</t>
  </si>
  <si>
    <t>Notch ligand</t>
  </si>
  <si>
    <t>Other</t>
  </si>
  <si>
    <t>CD36 family, lipid binding and transport</t>
  </si>
  <si>
    <t>MFS transporter</t>
  </si>
  <si>
    <t>mitochondrial transport</t>
  </si>
  <si>
    <t>transcription factor</t>
  </si>
  <si>
    <t>Gustatory receptor</t>
  </si>
  <si>
    <t>Odorant binding protein</t>
  </si>
  <si>
    <t>cell adhesion</t>
  </si>
  <si>
    <t>ion channel- nicotonic acetylcholine receptor</t>
  </si>
  <si>
    <t>cell cycle</t>
  </si>
  <si>
    <t>piRNA regulation</t>
  </si>
  <si>
    <t>serine-type endopeptidase</t>
  </si>
  <si>
    <t xml:space="preserve">serine-type endopeptidase </t>
  </si>
  <si>
    <t>serine-type endopeptidase inhibitor</t>
  </si>
  <si>
    <t>Unknown</t>
  </si>
  <si>
    <t>unknown</t>
  </si>
  <si>
    <t>dehydrogenase</t>
  </si>
  <si>
    <t>hydroxymethyl-, formyl- and related transferase</t>
  </si>
  <si>
    <t>Non coding RNAs</t>
  </si>
  <si>
    <t>Metabolism and biotransformation</t>
  </si>
  <si>
    <t>GPCRs and signaling</t>
  </si>
  <si>
    <t>Serine protease and inhibitors</t>
  </si>
  <si>
    <t>serine protease</t>
  </si>
  <si>
    <t>RNA binding protein</t>
  </si>
  <si>
    <t>heat shock protein</t>
  </si>
  <si>
    <t>Rank</t>
  </si>
  <si>
    <t>Gene Symbol</t>
  </si>
  <si>
    <t>Auditory organ expression</t>
  </si>
  <si>
    <t>CS expression</t>
  </si>
  <si>
    <t>yes</t>
  </si>
  <si>
    <t>no</t>
  </si>
  <si>
    <t>inaF-B/D</t>
  </si>
  <si>
    <t>86 genes upregulated in amos flies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</si>
</sst>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7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2"/>
      <name val="Calibri"/>
      <family val="2"/>
      <scheme val="minor"/>
    </font>
    <font>
      <b/>
      <sz val="12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i/>
      <sz val="12"/>
      <name val="Calibri"/>
      <family val="2"/>
      <scheme val="minor"/>
    </font>
    <font>
      <b/>
      <i/>
      <sz val="12"/>
      <color theme="1"/>
      <name val="Calibri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0" tint="-0.14999847407452621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3">
    <xf numFmtId="0" fontId="0" fillId="0" borderId="0" xfId="0"/>
    <xf numFmtId="2" fontId="0" fillId="0" borderId="0" xfId="0" applyNumberFormat="1"/>
    <xf numFmtId="0" fontId="2" fillId="0" borderId="0" xfId="0" applyFont="1" applyFill="1"/>
    <xf numFmtId="16" fontId="2" fillId="0" borderId="0" xfId="0" applyNumberFormat="1" applyFont="1" applyFill="1"/>
    <xf numFmtId="0" fontId="3" fillId="0" borderId="0" xfId="0" applyFont="1" applyFill="1"/>
    <xf numFmtId="0" fontId="1" fillId="0" borderId="0" xfId="0" applyFont="1"/>
    <xf numFmtId="2" fontId="1" fillId="0" borderId="0" xfId="0" applyNumberFormat="1" applyFont="1"/>
    <xf numFmtId="0" fontId="1" fillId="0" borderId="0" xfId="0" applyFont="1" applyAlignment="1">
      <alignment wrapText="1"/>
    </xf>
    <xf numFmtId="2" fontId="1" fillId="0" borderId="0" xfId="0" applyNumberFormat="1" applyFont="1" applyAlignment="1">
      <alignment wrapText="1"/>
    </xf>
    <xf numFmtId="16" fontId="0" fillId="0" borderId="0" xfId="0" applyNumberFormat="1"/>
    <xf numFmtId="3" fontId="4" fillId="0" borderId="0" xfId="0" applyNumberFormat="1" applyFont="1"/>
    <xf numFmtId="0" fontId="3" fillId="3" borderId="0" xfId="0" applyFont="1" applyFill="1"/>
    <xf numFmtId="0" fontId="0" fillId="3" borderId="0" xfId="0" applyFill="1"/>
    <xf numFmtId="0" fontId="4" fillId="0" borderId="0" xfId="0" applyFont="1"/>
    <xf numFmtId="0" fontId="4" fillId="3" borderId="0" xfId="0" applyFont="1" applyFill="1"/>
    <xf numFmtId="11" fontId="0" fillId="0" borderId="0" xfId="0" applyNumberFormat="1"/>
    <xf numFmtId="0" fontId="2" fillId="3" borderId="0" xfId="0" applyFont="1" applyFill="1"/>
    <xf numFmtId="11" fontId="0" fillId="3" borderId="0" xfId="0" applyNumberFormat="1" applyFill="1"/>
    <xf numFmtId="16" fontId="0" fillId="0" borderId="0" xfId="0" quotePrefix="1" applyNumberFormat="1"/>
    <xf numFmtId="0" fontId="0" fillId="3" borderId="0" xfId="0" applyFill="1" applyAlignment="1">
      <alignment horizontal="center"/>
    </xf>
    <xf numFmtId="0" fontId="4" fillId="3" borderId="0" xfId="0" applyFont="1" applyFill="1" applyAlignment="1">
      <alignment horizontal="center"/>
    </xf>
    <xf numFmtId="11" fontId="0" fillId="3" borderId="0" xfId="0" applyNumberFormat="1" applyFill="1" applyAlignment="1">
      <alignment horizontal="center"/>
    </xf>
    <xf numFmtId="0" fontId="1" fillId="2" borderId="0" xfId="0" applyFont="1" applyFill="1" applyAlignment="1">
      <alignment wrapText="1"/>
    </xf>
    <xf numFmtId="0" fontId="1" fillId="4" borderId="0" xfId="0" applyFont="1" applyFill="1" applyAlignment="1">
      <alignment wrapText="1"/>
    </xf>
    <xf numFmtId="0" fontId="0" fillId="5" borderId="0" xfId="0" applyFill="1"/>
    <xf numFmtId="11" fontId="0" fillId="5" borderId="0" xfId="0" applyNumberFormat="1" applyFill="1"/>
    <xf numFmtId="0" fontId="4" fillId="5" borderId="0" xfId="0" applyFont="1" applyFill="1"/>
    <xf numFmtId="16" fontId="0" fillId="5" borderId="0" xfId="0" quotePrefix="1" applyNumberFormat="1" applyFill="1"/>
    <xf numFmtId="0" fontId="4" fillId="6" borderId="0" xfId="0" applyFont="1" applyFill="1"/>
    <xf numFmtId="0" fontId="4" fillId="0" borderId="0" xfId="0" applyFont="1" applyAlignment="1">
      <alignment horizontal="center"/>
    </xf>
    <xf numFmtId="0" fontId="4" fillId="0" borderId="0" xfId="0" applyFont="1" applyAlignment="1">
      <alignment horizontal="center" wrapText="1"/>
    </xf>
    <xf numFmtId="0" fontId="0" fillId="0" borderId="0" xfId="0" applyAlignment="1">
      <alignment horizontal="center"/>
    </xf>
    <xf numFmtId="2" fontId="0" fillId="0" borderId="0" xfId="0" applyNumberForma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7707"/>
  <sheetViews>
    <sheetView topLeftCell="A12524" workbookViewId="0">
      <selection activeCell="A12553" sqref="A12553"/>
    </sheetView>
  </sheetViews>
  <sheetFormatPr defaultColWidth="8.85546875" defaultRowHeight="15" x14ac:dyDescent="0.25"/>
  <cols>
    <col min="1" max="1" width="21.85546875" customWidth="1"/>
  </cols>
  <sheetData>
    <row r="1" spans="1:7" s="5" customFormat="1" x14ac:dyDescent="0.25">
      <c r="A1" s="5" t="s">
        <v>35259</v>
      </c>
      <c r="B1" s="5" t="s">
        <v>35253</v>
      </c>
      <c r="C1" s="5" t="s">
        <v>35254</v>
      </c>
      <c r="D1" s="5" t="s">
        <v>35255</v>
      </c>
      <c r="E1" s="5" t="s">
        <v>35256</v>
      </c>
      <c r="F1" s="5" t="s">
        <v>35257</v>
      </c>
      <c r="G1" s="5" t="s">
        <v>35258</v>
      </c>
    </row>
    <row r="2" spans="1:7" x14ac:dyDescent="0.25">
      <c r="A2" t="s">
        <v>32237</v>
      </c>
      <c r="B2">
        <v>652</v>
      </c>
      <c r="C2">
        <v>559</v>
      </c>
      <c r="D2">
        <v>626</v>
      </c>
      <c r="E2">
        <v>912</v>
      </c>
      <c r="F2">
        <v>759</v>
      </c>
      <c r="G2">
        <v>939</v>
      </c>
    </row>
    <row r="3" spans="1:7" x14ac:dyDescent="0.25">
      <c r="A3" t="s">
        <v>23605</v>
      </c>
      <c r="B3">
        <v>11091</v>
      </c>
      <c r="C3">
        <v>10128</v>
      </c>
      <c r="D3">
        <v>21100</v>
      </c>
      <c r="E3">
        <v>17311</v>
      </c>
      <c r="F3">
        <v>14143</v>
      </c>
      <c r="G3">
        <v>17858</v>
      </c>
    </row>
    <row r="4" spans="1:7" x14ac:dyDescent="0.25">
      <c r="A4" t="s">
        <v>31912</v>
      </c>
      <c r="B4">
        <v>24731</v>
      </c>
      <c r="C4">
        <v>22958</v>
      </c>
      <c r="D4">
        <v>25188</v>
      </c>
      <c r="E4">
        <v>33542</v>
      </c>
      <c r="F4">
        <v>27698</v>
      </c>
      <c r="G4">
        <v>34242</v>
      </c>
    </row>
    <row r="5" spans="1:7" x14ac:dyDescent="0.25">
      <c r="A5" t="s">
        <v>22945</v>
      </c>
      <c r="B5">
        <v>347</v>
      </c>
      <c r="C5">
        <v>301</v>
      </c>
      <c r="D5">
        <v>329</v>
      </c>
      <c r="E5">
        <v>413</v>
      </c>
      <c r="F5">
        <v>359</v>
      </c>
      <c r="G5">
        <v>455</v>
      </c>
    </row>
    <row r="6" spans="1:7" x14ac:dyDescent="0.25">
      <c r="A6" t="s">
        <v>27122</v>
      </c>
      <c r="B6">
        <v>1</v>
      </c>
      <c r="C6">
        <v>3</v>
      </c>
      <c r="D6">
        <v>5</v>
      </c>
      <c r="E6">
        <v>0</v>
      </c>
      <c r="F6">
        <v>4</v>
      </c>
      <c r="G6">
        <v>4</v>
      </c>
    </row>
    <row r="7" spans="1:7" x14ac:dyDescent="0.25">
      <c r="A7" t="s">
        <v>27133</v>
      </c>
      <c r="B7">
        <v>0</v>
      </c>
      <c r="C7">
        <v>0</v>
      </c>
      <c r="D7">
        <v>0</v>
      </c>
      <c r="E7">
        <v>0</v>
      </c>
      <c r="F7">
        <v>0</v>
      </c>
      <c r="G7">
        <v>0</v>
      </c>
    </row>
    <row r="8" spans="1:7" x14ac:dyDescent="0.25">
      <c r="A8" t="s">
        <v>26133</v>
      </c>
      <c r="B8">
        <v>0</v>
      </c>
      <c r="C8">
        <v>0</v>
      </c>
      <c r="D8">
        <v>0</v>
      </c>
      <c r="E8">
        <v>0</v>
      </c>
      <c r="F8">
        <v>0</v>
      </c>
      <c r="G8">
        <v>0</v>
      </c>
    </row>
    <row r="9" spans="1:7" x14ac:dyDescent="0.25">
      <c r="A9" t="s">
        <v>26140</v>
      </c>
      <c r="B9">
        <v>0</v>
      </c>
      <c r="C9">
        <v>0</v>
      </c>
      <c r="D9">
        <v>0</v>
      </c>
      <c r="E9">
        <v>0</v>
      </c>
      <c r="F9">
        <v>0</v>
      </c>
      <c r="G9">
        <v>0</v>
      </c>
    </row>
    <row r="10" spans="1:7" x14ac:dyDescent="0.25">
      <c r="A10" t="s">
        <v>26144</v>
      </c>
      <c r="B10">
        <v>0</v>
      </c>
      <c r="C10">
        <v>0</v>
      </c>
      <c r="D10">
        <v>0</v>
      </c>
      <c r="E10">
        <v>0</v>
      </c>
      <c r="F10">
        <v>0</v>
      </c>
      <c r="G10">
        <v>0</v>
      </c>
    </row>
    <row r="11" spans="1:7" x14ac:dyDescent="0.25">
      <c r="A11" t="s">
        <v>33908</v>
      </c>
      <c r="B11">
        <v>1052</v>
      </c>
      <c r="C11">
        <v>745</v>
      </c>
      <c r="D11">
        <v>955</v>
      </c>
      <c r="E11">
        <v>723</v>
      </c>
      <c r="F11">
        <v>522</v>
      </c>
      <c r="G11">
        <v>750</v>
      </c>
    </row>
    <row r="12" spans="1:7" x14ac:dyDescent="0.25">
      <c r="A12" t="s">
        <v>19643</v>
      </c>
      <c r="B12">
        <v>3007</v>
      </c>
      <c r="C12">
        <v>2468</v>
      </c>
      <c r="D12">
        <v>3039</v>
      </c>
      <c r="E12">
        <v>3069</v>
      </c>
      <c r="F12">
        <v>2801</v>
      </c>
      <c r="G12">
        <v>3498</v>
      </c>
    </row>
    <row r="13" spans="1:7" x14ac:dyDescent="0.25">
      <c r="A13" t="s">
        <v>26130</v>
      </c>
      <c r="B13">
        <v>3</v>
      </c>
      <c r="C13">
        <v>4</v>
      </c>
      <c r="D13">
        <v>6</v>
      </c>
      <c r="E13">
        <v>7</v>
      </c>
      <c r="F13">
        <v>5</v>
      </c>
      <c r="G13">
        <v>5</v>
      </c>
    </row>
    <row r="14" spans="1:7" x14ac:dyDescent="0.25">
      <c r="A14" t="s">
        <v>27127</v>
      </c>
      <c r="B14">
        <v>8</v>
      </c>
      <c r="C14">
        <v>6</v>
      </c>
      <c r="D14">
        <v>10</v>
      </c>
      <c r="E14">
        <v>4</v>
      </c>
      <c r="F14">
        <v>5</v>
      </c>
      <c r="G14">
        <v>6</v>
      </c>
    </row>
    <row r="15" spans="1:7" x14ac:dyDescent="0.25">
      <c r="A15" t="s">
        <v>27128</v>
      </c>
      <c r="B15">
        <v>1</v>
      </c>
      <c r="C15">
        <v>0</v>
      </c>
      <c r="D15">
        <v>2</v>
      </c>
      <c r="E15">
        <v>0</v>
      </c>
      <c r="F15">
        <v>1</v>
      </c>
      <c r="G15">
        <v>0</v>
      </c>
    </row>
    <row r="16" spans="1:7" x14ac:dyDescent="0.25">
      <c r="A16" t="s">
        <v>26127</v>
      </c>
      <c r="B16">
        <v>0</v>
      </c>
      <c r="C16">
        <v>0</v>
      </c>
      <c r="D16">
        <v>0</v>
      </c>
      <c r="E16">
        <v>0</v>
      </c>
      <c r="F16">
        <v>1</v>
      </c>
      <c r="G16">
        <v>0</v>
      </c>
    </row>
    <row r="17" spans="1:7" x14ac:dyDescent="0.25">
      <c r="A17" t="s">
        <v>26131</v>
      </c>
      <c r="B17">
        <v>1</v>
      </c>
      <c r="C17">
        <v>0</v>
      </c>
      <c r="D17">
        <v>0</v>
      </c>
      <c r="E17">
        <v>0</v>
      </c>
      <c r="F17">
        <v>1</v>
      </c>
      <c r="G17">
        <v>2</v>
      </c>
    </row>
    <row r="18" spans="1:7" x14ac:dyDescent="0.25">
      <c r="A18" t="s">
        <v>27118</v>
      </c>
      <c r="B18">
        <v>2</v>
      </c>
      <c r="C18">
        <v>0</v>
      </c>
      <c r="D18">
        <v>0</v>
      </c>
      <c r="E18">
        <v>0</v>
      </c>
      <c r="F18">
        <v>0</v>
      </c>
      <c r="G18">
        <v>0</v>
      </c>
    </row>
    <row r="19" spans="1:7" x14ac:dyDescent="0.25">
      <c r="A19" t="s">
        <v>27121</v>
      </c>
      <c r="B19">
        <v>0</v>
      </c>
      <c r="C19">
        <v>0</v>
      </c>
      <c r="D19">
        <v>1</v>
      </c>
      <c r="E19">
        <v>0</v>
      </c>
      <c r="F19">
        <v>0</v>
      </c>
      <c r="G19">
        <v>0</v>
      </c>
    </row>
    <row r="20" spans="1:7" x14ac:dyDescent="0.25">
      <c r="A20" t="s">
        <v>27125</v>
      </c>
      <c r="B20">
        <v>5</v>
      </c>
      <c r="C20">
        <v>9</v>
      </c>
      <c r="D20">
        <v>15</v>
      </c>
      <c r="E20">
        <v>17</v>
      </c>
      <c r="F20">
        <v>9</v>
      </c>
      <c r="G20">
        <v>17</v>
      </c>
    </row>
    <row r="21" spans="1:7" x14ac:dyDescent="0.25">
      <c r="A21" t="s">
        <v>27129</v>
      </c>
      <c r="B21">
        <v>3</v>
      </c>
      <c r="C21">
        <v>0</v>
      </c>
      <c r="D21">
        <v>2</v>
      </c>
      <c r="E21">
        <v>1</v>
      </c>
      <c r="F21">
        <v>1</v>
      </c>
      <c r="G21">
        <v>1</v>
      </c>
    </row>
    <row r="22" spans="1:7" x14ac:dyDescent="0.25">
      <c r="A22" t="s">
        <v>27131</v>
      </c>
      <c r="B22">
        <v>0</v>
      </c>
      <c r="C22">
        <v>0</v>
      </c>
      <c r="D22">
        <v>0</v>
      </c>
      <c r="E22">
        <v>0</v>
      </c>
      <c r="F22">
        <v>0</v>
      </c>
      <c r="G22">
        <v>0</v>
      </c>
    </row>
    <row r="23" spans="1:7" x14ac:dyDescent="0.25">
      <c r="A23" t="s">
        <v>26136</v>
      </c>
      <c r="B23">
        <v>0</v>
      </c>
      <c r="C23">
        <v>0</v>
      </c>
      <c r="D23">
        <v>0</v>
      </c>
      <c r="E23">
        <v>0</v>
      </c>
      <c r="F23">
        <v>0</v>
      </c>
      <c r="G23">
        <v>0</v>
      </c>
    </row>
    <row r="24" spans="1:7" x14ac:dyDescent="0.25">
      <c r="A24" t="s">
        <v>26147</v>
      </c>
      <c r="B24">
        <v>0</v>
      </c>
      <c r="C24">
        <v>0</v>
      </c>
      <c r="D24">
        <v>0</v>
      </c>
      <c r="E24">
        <v>0</v>
      </c>
      <c r="F24">
        <v>0</v>
      </c>
      <c r="G24">
        <v>0</v>
      </c>
    </row>
    <row r="25" spans="1:7" x14ac:dyDescent="0.25">
      <c r="A25" t="s">
        <v>27120</v>
      </c>
      <c r="B25">
        <v>0</v>
      </c>
      <c r="C25">
        <v>0</v>
      </c>
      <c r="D25">
        <v>0</v>
      </c>
      <c r="E25">
        <v>0</v>
      </c>
      <c r="F25">
        <v>0</v>
      </c>
      <c r="G25">
        <v>0</v>
      </c>
    </row>
    <row r="26" spans="1:7" x14ac:dyDescent="0.25">
      <c r="A26" t="s">
        <v>26129</v>
      </c>
      <c r="B26">
        <v>0</v>
      </c>
      <c r="C26">
        <v>0</v>
      </c>
      <c r="D26">
        <v>0</v>
      </c>
      <c r="E26">
        <v>0</v>
      </c>
      <c r="F26">
        <v>0</v>
      </c>
      <c r="G26">
        <v>0</v>
      </c>
    </row>
    <row r="27" spans="1:7" x14ac:dyDescent="0.25">
      <c r="A27" t="s">
        <v>27124</v>
      </c>
      <c r="B27">
        <v>0</v>
      </c>
      <c r="C27">
        <v>0</v>
      </c>
      <c r="D27">
        <v>0</v>
      </c>
      <c r="E27">
        <v>0</v>
      </c>
      <c r="F27">
        <v>0</v>
      </c>
      <c r="G27">
        <v>0</v>
      </c>
    </row>
    <row r="28" spans="1:7" x14ac:dyDescent="0.25">
      <c r="A28" t="s">
        <v>26135</v>
      </c>
      <c r="B28">
        <v>0</v>
      </c>
      <c r="C28">
        <v>0</v>
      </c>
      <c r="D28">
        <v>0</v>
      </c>
      <c r="E28">
        <v>0</v>
      </c>
      <c r="F28">
        <v>0</v>
      </c>
      <c r="G28">
        <v>0</v>
      </c>
    </row>
    <row r="29" spans="1:7" x14ac:dyDescent="0.25">
      <c r="A29" t="s">
        <v>26142</v>
      </c>
      <c r="B29">
        <v>0</v>
      </c>
      <c r="C29">
        <v>0</v>
      </c>
      <c r="D29">
        <v>0</v>
      </c>
      <c r="E29">
        <v>0</v>
      </c>
      <c r="F29">
        <v>0</v>
      </c>
      <c r="G29">
        <v>0</v>
      </c>
    </row>
    <row r="30" spans="1:7" x14ac:dyDescent="0.25">
      <c r="A30" t="s">
        <v>26146</v>
      </c>
      <c r="B30">
        <v>0</v>
      </c>
      <c r="C30">
        <v>0</v>
      </c>
      <c r="D30">
        <v>0</v>
      </c>
      <c r="E30">
        <v>0</v>
      </c>
      <c r="F30">
        <v>0</v>
      </c>
      <c r="G30">
        <v>0</v>
      </c>
    </row>
    <row r="31" spans="1:7" x14ac:dyDescent="0.25">
      <c r="A31" t="s">
        <v>27135</v>
      </c>
      <c r="B31">
        <v>0</v>
      </c>
      <c r="C31">
        <v>0</v>
      </c>
      <c r="D31">
        <v>0</v>
      </c>
      <c r="E31">
        <v>0</v>
      </c>
      <c r="F31">
        <v>0</v>
      </c>
      <c r="G31">
        <v>0</v>
      </c>
    </row>
    <row r="32" spans="1:7" x14ac:dyDescent="0.25">
      <c r="A32" t="s">
        <v>22795</v>
      </c>
      <c r="B32">
        <v>158</v>
      </c>
      <c r="C32">
        <v>131</v>
      </c>
      <c r="D32">
        <v>146</v>
      </c>
      <c r="E32">
        <v>149</v>
      </c>
      <c r="F32">
        <v>76</v>
      </c>
      <c r="G32">
        <v>117</v>
      </c>
    </row>
    <row r="33" spans="1:7" x14ac:dyDescent="0.25">
      <c r="A33">
        <v>312</v>
      </c>
      <c r="B33">
        <v>366</v>
      </c>
      <c r="C33">
        <v>324</v>
      </c>
      <c r="D33">
        <v>386</v>
      </c>
      <c r="E33">
        <v>470</v>
      </c>
      <c r="F33">
        <v>374</v>
      </c>
      <c r="G33">
        <v>453</v>
      </c>
    </row>
    <row r="34" spans="1:7" x14ac:dyDescent="0.25">
      <c r="A34" t="s">
        <v>25928</v>
      </c>
      <c r="B34">
        <v>1736</v>
      </c>
      <c r="C34">
        <v>1286</v>
      </c>
      <c r="D34">
        <v>3297</v>
      </c>
      <c r="E34">
        <v>2210</v>
      </c>
      <c r="F34">
        <v>1769</v>
      </c>
      <c r="G34">
        <v>2209</v>
      </c>
    </row>
    <row r="35" spans="1:7" x14ac:dyDescent="0.25">
      <c r="A35" t="s">
        <v>24528</v>
      </c>
      <c r="B35">
        <v>2333</v>
      </c>
      <c r="C35">
        <v>2304</v>
      </c>
      <c r="D35">
        <v>2706</v>
      </c>
      <c r="E35">
        <v>4470</v>
      </c>
      <c r="F35">
        <v>2913</v>
      </c>
      <c r="G35">
        <v>4023</v>
      </c>
    </row>
    <row r="36" spans="1:7" x14ac:dyDescent="0.25">
      <c r="A36" t="s">
        <v>33620</v>
      </c>
      <c r="B36">
        <v>435</v>
      </c>
      <c r="C36">
        <v>363</v>
      </c>
      <c r="D36">
        <v>445</v>
      </c>
      <c r="E36">
        <v>333</v>
      </c>
      <c r="F36">
        <v>214</v>
      </c>
      <c r="G36">
        <v>267</v>
      </c>
    </row>
    <row r="37" spans="1:7" x14ac:dyDescent="0.25">
      <c r="A37" t="s">
        <v>33614</v>
      </c>
      <c r="B37">
        <v>169</v>
      </c>
      <c r="C37">
        <v>141</v>
      </c>
      <c r="D37">
        <v>167</v>
      </c>
      <c r="E37">
        <v>115</v>
      </c>
      <c r="F37">
        <v>69</v>
      </c>
      <c r="G37">
        <v>94</v>
      </c>
    </row>
    <row r="38" spans="1:7" x14ac:dyDescent="0.25">
      <c r="A38" t="s">
        <v>21312</v>
      </c>
      <c r="B38">
        <v>200</v>
      </c>
      <c r="C38">
        <v>294</v>
      </c>
      <c r="D38">
        <v>319</v>
      </c>
      <c r="E38">
        <v>1492</v>
      </c>
      <c r="F38">
        <v>1141</v>
      </c>
      <c r="G38">
        <v>1261</v>
      </c>
    </row>
    <row r="39" spans="1:7" x14ac:dyDescent="0.25">
      <c r="A39" t="s">
        <v>21983</v>
      </c>
      <c r="B39">
        <v>156</v>
      </c>
      <c r="C39">
        <v>146</v>
      </c>
      <c r="D39">
        <v>151</v>
      </c>
      <c r="E39">
        <v>856</v>
      </c>
      <c r="F39">
        <v>650</v>
      </c>
      <c r="G39">
        <v>879</v>
      </c>
    </row>
    <row r="40" spans="1:7" x14ac:dyDescent="0.25">
      <c r="A40" t="s">
        <v>25697</v>
      </c>
      <c r="B40">
        <v>138</v>
      </c>
      <c r="C40">
        <v>109</v>
      </c>
      <c r="D40">
        <v>109</v>
      </c>
      <c r="E40">
        <v>81</v>
      </c>
      <c r="F40">
        <v>68</v>
      </c>
      <c r="G40">
        <v>88</v>
      </c>
    </row>
    <row r="41" spans="1:7" x14ac:dyDescent="0.25">
      <c r="A41" t="s">
        <v>26128</v>
      </c>
      <c r="B41">
        <v>0</v>
      </c>
      <c r="C41">
        <v>0</v>
      </c>
      <c r="D41">
        <v>0</v>
      </c>
      <c r="E41">
        <v>0</v>
      </c>
      <c r="F41">
        <v>0</v>
      </c>
      <c r="G41">
        <v>0</v>
      </c>
    </row>
    <row r="42" spans="1:7" x14ac:dyDescent="0.25">
      <c r="A42" t="s">
        <v>27119</v>
      </c>
      <c r="B42">
        <v>0</v>
      </c>
      <c r="C42">
        <v>0</v>
      </c>
      <c r="D42">
        <v>0</v>
      </c>
      <c r="E42">
        <v>0</v>
      </c>
      <c r="F42">
        <v>2</v>
      </c>
      <c r="G42">
        <v>0</v>
      </c>
    </row>
    <row r="43" spans="1:7" x14ac:dyDescent="0.25">
      <c r="A43" t="s">
        <v>27123</v>
      </c>
      <c r="B43">
        <v>0</v>
      </c>
      <c r="C43">
        <v>0</v>
      </c>
      <c r="D43">
        <v>0</v>
      </c>
      <c r="E43">
        <v>0</v>
      </c>
      <c r="F43">
        <v>0</v>
      </c>
      <c r="G43">
        <v>0</v>
      </c>
    </row>
    <row r="44" spans="1:7" x14ac:dyDescent="0.25">
      <c r="A44" t="s">
        <v>27134</v>
      </c>
      <c r="B44">
        <v>0</v>
      </c>
      <c r="C44">
        <v>0</v>
      </c>
      <c r="D44">
        <v>0</v>
      </c>
      <c r="E44">
        <v>0</v>
      </c>
      <c r="F44">
        <v>0</v>
      </c>
      <c r="G44">
        <v>0</v>
      </c>
    </row>
    <row r="45" spans="1:7" x14ac:dyDescent="0.25">
      <c r="A45" t="s">
        <v>27132</v>
      </c>
      <c r="B45">
        <v>0</v>
      </c>
      <c r="C45">
        <v>0</v>
      </c>
      <c r="D45">
        <v>0</v>
      </c>
      <c r="E45">
        <v>0</v>
      </c>
      <c r="F45">
        <v>0</v>
      </c>
      <c r="G45">
        <v>0</v>
      </c>
    </row>
    <row r="46" spans="1:7" x14ac:dyDescent="0.25">
      <c r="A46" t="s">
        <v>26141</v>
      </c>
      <c r="B46">
        <v>0</v>
      </c>
      <c r="C46">
        <v>0</v>
      </c>
      <c r="D46">
        <v>0</v>
      </c>
      <c r="E46">
        <v>0</v>
      </c>
      <c r="F46">
        <v>0</v>
      </c>
      <c r="G46">
        <v>0</v>
      </c>
    </row>
    <row r="47" spans="1:7" x14ac:dyDescent="0.25">
      <c r="A47" t="s">
        <v>26145</v>
      </c>
      <c r="B47">
        <v>0</v>
      </c>
      <c r="C47">
        <v>0</v>
      </c>
      <c r="D47">
        <v>0</v>
      </c>
      <c r="E47">
        <v>0</v>
      </c>
      <c r="F47">
        <v>0</v>
      </c>
      <c r="G47">
        <v>0</v>
      </c>
    </row>
    <row r="48" spans="1:7" x14ac:dyDescent="0.25">
      <c r="A48" t="s">
        <v>26134</v>
      </c>
      <c r="B48">
        <v>0</v>
      </c>
      <c r="C48">
        <v>0</v>
      </c>
      <c r="D48">
        <v>0</v>
      </c>
      <c r="E48">
        <v>0</v>
      </c>
      <c r="F48">
        <v>0</v>
      </c>
      <c r="G48">
        <v>0</v>
      </c>
    </row>
    <row r="49" spans="1:7" x14ac:dyDescent="0.25">
      <c r="A49" t="s">
        <v>24737</v>
      </c>
      <c r="B49">
        <v>671</v>
      </c>
      <c r="C49">
        <v>560</v>
      </c>
      <c r="D49">
        <v>614</v>
      </c>
      <c r="E49">
        <v>1067</v>
      </c>
      <c r="F49">
        <v>819</v>
      </c>
      <c r="G49">
        <v>1016</v>
      </c>
    </row>
    <row r="50" spans="1:7" x14ac:dyDescent="0.25">
      <c r="A50" t="s">
        <v>33865</v>
      </c>
      <c r="B50">
        <v>0</v>
      </c>
      <c r="C50">
        <v>0</v>
      </c>
      <c r="D50">
        <v>0</v>
      </c>
      <c r="E50">
        <v>0</v>
      </c>
      <c r="F50">
        <v>0</v>
      </c>
      <c r="G50">
        <v>0</v>
      </c>
    </row>
    <row r="51" spans="1:7" x14ac:dyDescent="0.25">
      <c r="A51" t="s">
        <v>33857</v>
      </c>
      <c r="B51">
        <v>0</v>
      </c>
      <c r="C51">
        <v>0</v>
      </c>
      <c r="D51">
        <v>0</v>
      </c>
      <c r="E51">
        <v>0</v>
      </c>
      <c r="F51">
        <v>0</v>
      </c>
      <c r="G51">
        <v>0</v>
      </c>
    </row>
    <row r="52" spans="1:7" x14ac:dyDescent="0.25">
      <c r="A52" t="s">
        <v>33848</v>
      </c>
      <c r="B52">
        <v>0</v>
      </c>
      <c r="C52">
        <v>0</v>
      </c>
      <c r="D52">
        <v>0</v>
      </c>
      <c r="E52">
        <v>0</v>
      </c>
      <c r="F52">
        <v>0</v>
      </c>
      <c r="G52">
        <v>0</v>
      </c>
    </row>
    <row r="53" spans="1:7" x14ac:dyDescent="0.25">
      <c r="A53" t="s">
        <v>33799</v>
      </c>
      <c r="B53">
        <v>0</v>
      </c>
      <c r="C53">
        <v>0</v>
      </c>
      <c r="D53">
        <v>0</v>
      </c>
      <c r="E53">
        <v>0</v>
      </c>
      <c r="F53">
        <v>0</v>
      </c>
      <c r="G53">
        <v>0</v>
      </c>
    </row>
    <row r="54" spans="1:7" x14ac:dyDescent="0.25">
      <c r="A54" t="s">
        <v>33868</v>
      </c>
      <c r="B54">
        <v>0</v>
      </c>
      <c r="C54">
        <v>0</v>
      </c>
      <c r="D54">
        <v>0</v>
      </c>
      <c r="E54">
        <v>0</v>
      </c>
      <c r="F54">
        <v>0</v>
      </c>
      <c r="G54">
        <v>0</v>
      </c>
    </row>
    <row r="55" spans="1:7" x14ac:dyDescent="0.25">
      <c r="A55" t="s">
        <v>33867</v>
      </c>
      <c r="B55">
        <v>0</v>
      </c>
      <c r="C55">
        <v>0</v>
      </c>
      <c r="D55">
        <v>0</v>
      </c>
      <c r="E55">
        <v>0</v>
      </c>
      <c r="F55">
        <v>0</v>
      </c>
      <c r="G55">
        <v>0</v>
      </c>
    </row>
    <row r="56" spans="1:7" x14ac:dyDescent="0.25">
      <c r="A56" t="s">
        <v>33866</v>
      </c>
      <c r="B56">
        <v>0</v>
      </c>
      <c r="C56">
        <v>0</v>
      </c>
      <c r="D56">
        <v>0</v>
      </c>
      <c r="E56">
        <v>0</v>
      </c>
      <c r="F56">
        <v>0</v>
      </c>
      <c r="G56">
        <v>0</v>
      </c>
    </row>
    <row r="57" spans="1:7" x14ac:dyDescent="0.25">
      <c r="A57" t="s">
        <v>33864</v>
      </c>
      <c r="B57">
        <v>0</v>
      </c>
      <c r="C57">
        <v>0</v>
      </c>
      <c r="D57">
        <v>0</v>
      </c>
      <c r="E57">
        <v>0</v>
      </c>
      <c r="F57">
        <v>0</v>
      </c>
      <c r="G57">
        <v>0</v>
      </c>
    </row>
    <row r="58" spans="1:7" x14ac:dyDescent="0.25">
      <c r="A58" t="s">
        <v>33863</v>
      </c>
      <c r="B58">
        <v>0</v>
      </c>
      <c r="C58">
        <v>0</v>
      </c>
      <c r="D58">
        <v>0</v>
      </c>
      <c r="E58">
        <v>0</v>
      </c>
      <c r="F58">
        <v>0</v>
      </c>
      <c r="G58">
        <v>0</v>
      </c>
    </row>
    <row r="59" spans="1:7" x14ac:dyDescent="0.25">
      <c r="A59" t="s">
        <v>33861</v>
      </c>
      <c r="B59">
        <v>0</v>
      </c>
      <c r="C59">
        <v>0</v>
      </c>
      <c r="D59">
        <v>0</v>
      </c>
      <c r="E59">
        <v>0</v>
      </c>
      <c r="F59">
        <v>0</v>
      </c>
      <c r="G59">
        <v>0</v>
      </c>
    </row>
    <row r="60" spans="1:7" x14ac:dyDescent="0.25">
      <c r="A60" t="s">
        <v>33860</v>
      </c>
      <c r="B60">
        <v>0</v>
      </c>
      <c r="C60">
        <v>0</v>
      </c>
      <c r="D60">
        <v>0</v>
      </c>
      <c r="E60">
        <v>0</v>
      </c>
      <c r="F60">
        <v>0</v>
      </c>
      <c r="G60">
        <v>0</v>
      </c>
    </row>
    <row r="61" spans="1:7" x14ac:dyDescent="0.25">
      <c r="A61" t="s">
        <v>33859</v>
      </c>
      <c r="B61">
        <v>0</v>
      </c>
      <c r="C61">
        <v>0</v>
      </c>
      <c r="D61">
        <v>0</v>
      </c>
      <c r="E61">
        <v>0</v>
      </c>
      <c r="F61">
        <v>0</v>
      </c>
      <c r="G61">
        <v>0</v>
      </c>
    </row>
    <row r="62" spans="1:7" x14ac:dyDescent="0.25">
      <c r="A62" t="s">
        <v>33858</v>
      </c>
      <c r="B62">
        <v>0</v>
      </c>
      <c r="C62">
        <v>0</v>
      </c>
      <c r="D62">
        <v>0</v>
      </c>
      <c r="E62">
        <v>0</v>
      </c>
      <c r="F62">
        <v>0</v>
      </c>
      <c r="G62">
        <v>0</v>
      </c>
    </row>
    <row r="63" spans="1:7" x14ac:dyDescent="0.25">
      <c r="A63" t="s">
        <v>33856</v>
      </c>
      <c r="B63">
        <v>0</v>
      </c>
      <c r="C63">
        <v>0</v>
      </c>
      <c r="D63">
        <v>0</v>
      </c>
      <c r="E63">
        <v>0</v>
      </c>
      <c r="F63">
        <v>0</v>
      </c>
      <c r="G63">
        <v>0</v>
      </c>
    </row>
    <row r="64" spans="1:7" x14ac:dyDescent="0.25">
      <c r="A64" t="s">
        <v>33855</v>
      </c>
      <c r="B64">
        <v>0</v>
      </c>
      <c r="C64">
        <v>0</v>
      </c>
      <c r="D64">
        <v>0</v>
      </c>
      <c r="E64">
        <v>0</v>
      </c>
      <c r="F64">
        <v>0</v>
      </c>
      <c r="G64">
        <v>0</v>
      </c>
    </row>
    <row r="65" spans="1:7" x14ac:dyDescent="0.25">
      <c r="A65" t="s">
        <v>33854</v>
      </c>
      <c r="B65">
        <v>0</v>
      </c>
      <c r="C65">
        <v>0</v>
      </c>
      <c r="D65">
        <v>0</v>
      </c>
      <c r="E65">
        <v>0</v>
      </c>
      <c r="F65">
        <v>0</v>
      </c>
      <c r="G65">
        <v>0</v>
      </c>
    </row>
    <row r="66" spans="1:7" x14ac:dyDescent="0.25">
      <c r="A66" t="s">
        <v>33853</v>
      </c>
      <c r="B66">
        <v>0</v>
      </c>
      <c r="C66">
        <v>0</v>
      </c>
      <c r="D66">
        <v>0</v>
      </c>
      <c r="E66">
        <v>0</v>
      </c>
      <c r="F66">
        <v>0</v>
      </c>
      <c r="G66">
        <v>0</v>
      </c>
    </row>
    <row r="67" spans="1:7" x14ac:dyDescent="0.25">
      <c r="A67" t="s">
        <v>33852</v>
      </c>
      <c r="B67">
        <v>0</v>
      </c>
      <c r="C67">
        <v>0</v>
      </c>
      <c r="D67">
        <v>0</v>
      </c>
      <c r="E67">
        <v>0</v>
      </c>
      <c r="F67">
        <v>0</v>
      </c>
      <c r="G67">
        <v>0</v>
      </c>
    </row>
    <row r="68" spans="1:7" x14ac:dyDescent="0.25">
      <c r="A68" t="s">
        <v>33850</v>
      </c>
      <c r="B68">
        <v>0</v>
      </c>
      <c r="C68">
        <v>0</v>
      </c>
      <c r="D68">
        <v>0</v>
      </c>
      <c r="E68">
        <v>0</v>
      </c>
      <c r="F68">
        <v>0</v>
      </c>
      <c r="G68">
        <v>0</v>
      </c>
    </row>
    <row r="69" spans="1:7" x14ac:dyDescent="0.25">
      <c r="A69" t="s">
        <v>33849</v>
      </c>
      <c r="B69">
        <v>0</v>
      </c>
      <c r="C69">
        <v>0</v>
      </c>
      <c r="D69">
        <v>0</v>
      </c>
      <c r="E69">
        <v>0</v>
      </c>
      <c r="F69">
        <v>0</v>
      </c>
      <c r="G69">
        <v>0</v>
      </c>
    </row>
    <row r="70" spans="1:7" x14ac:dyDescent="0.25">
      <c r="A70" t="s">
        <v>33847</v>
      </c>
      <c r="B70">
        <v>0</v>
      </c>
      <c r="C70">
        <v>0</v>
      </c>
      <c r="D70">
        <v>0</v>
      </c>
      <c r="E70">
        <v>0</v>
      </c>
      <c r="F70">
        <v>0</v>
      </c>
      <c r="G70">
        <v>0</v>
      </c>
    </row>
    <row r="71" spans="1:7" x14ac:dyDescent="0.25">
      <c r="A71" t="s">
        <v>33846</v>
      </c>
      <c r="B71">
        <v>0</v>
      </c>
      <c r="C71">
        <v>0</v>
      </c>
      <c r="D71">
        <v>0</v>
      </c>
      <c r="E71">
        <v>0</v>
      </c>
      <c r="F71">
        <v>0</v>
      </c>
      <c r="G71">
        <v>0</v>
      </c>
    </row>
    <row r="72" spans="1:7" x14ac:dyDescent="0.25">
      <c r="A72" t="s">
        <v>33845</v>
      </c>
      <c r="B72">
        <v>0</v>
      </c>
      <c r="C72">
        <v>0</v>
      </c>
      <c r="D72">
        <v>0</v>
      </c>
      <c r="E72">
        <v>0</v>
      </c>
      <c r="F72">
        <v>0</v>
      </c>
      <c r="G72">
        <v>0</v>
      </c>
    </row>
    <row r="73" spans="1:7" x14ac:dyDescent="0.25">
      <c r="A73" t="s">
        <v>33844</v>
      </c>
      <c r="B73">
        <v>0</v>
      </c>
      <c r="C73">
        <v>0</v>
      </c>
      <c r="D73">
        <v>0</v>
      </c>
      <c r="E73">
        <v>0</v>
      </c>
      <c r="F73">
        <v>0</v>
      </c>
      <c r="G73">
        <v>0</v>
      </c>
    </row>
    <row r="74" spans="1:7" x14ac:dyDescent="0.25">
      <c r="A74" t="s">
        <v>33843</v>
      </c>
      <c r="B74">
        <v>0</v>
      </c>
      <c r="C74">
        <v>0</v>
      </c>
      <c r="D74">
        <v>0</v>
      </c>
      <c r="E74">
        <v>0</v>
      </c>
      <c r="F74">
        <v>0</v>
      </c>
      <c r="G74">
        <v>0</v>
      </c>
    </row>
    <row r="75" spans="1:7" x14ac:dyDescent="0.25">
      <c r="A75" t="s">
        <v>33842</v>
      </c>
      <c r="B75">
        <v>0</v>
      </c>
      <c r="C75">
        <v>0</v>
      </c>
      <c r="D75">
        <v>0</v>
      </c>
      <c r="E75">
        <v>0</v>
      </c>
      <c r="F75">
        <v>0</v>
      </c>
      <c r="G75">
        <v>0</v>
      </c>
    </row>
    <row r="76" spans="1:7" x14ac:dyDescent="0.25">
      <c r="A76" t="s">
        <v>33841</v>
      </c>
      <c r="B76">
        <v>0</v>
      </c>
      <c r="C76">
        <v>0</v>
      </c>
      <c r="D76">
        <v>0</v>
      </c>
      <c r="E76">
        <v>0</v>
      </c>
      <c r="F76">
        <v>0</v>
      </c>
      <c r="G76">
        <v>0</v>
      </c>
    </row>
    <row r="77" spans="1:7" x14ac:dyDescent="0.25">
      <c r="A77" t="s">
        <v>33839</v>
      </c>
      <c r="B77">
        <v>0</v>
      </c>
      <c r="C77">
        <v>0</v>
      </c>
      <c r="D77">
        <v>0</v>
      </c>
      <c r="E77">
        <v>0</v>
      </c>
      <c r="F77">
        <v>0</v>
      </c>
      <c r="G77">
        <v>0</v>
      </c>
    </row>
    <row r="78" spans="1:7" x14ac:dyDescent="0.25">
      <c r="A78" t="s">
        <v>33838</v>
      </c>
      <c r="B78">
        <v>0</v>
      </c>
      <c r="C78">
        <v>0</v>
      </c>
      <c r="D78">
        <v>0</v>
      </c>
      <c r="E78">
        <v>0</v>
      </c>
      <c r="F78">
        <v>0</v>
      </c>
      <c r="G78">
        <v>0</v>
      </c>
    </row>
    <row r="79" spans="1:7" x14ac:dyDescent="0.25">
      <c r="A79" t="s">
        <v>33837</v>
      </c>
      <c r="B79">
        <v>0</v>
      </c>
      <c r="C79">
        <v>0</v>
      </c>
      <c r="D79">
        <v>0</v>
      </c>
      <c r="E79">
        <v>0</v>
      </c>
      <c r="F79">
        <v>0</v>
      </c>
      <c r="G79">
        <v>0</v>
      </c>
    </row>
    <row r="80" spans="1:7" x14ac:dyDescent="0.25">
      <c r="A80" t="s">
        <v>33836</v>
      </c>
      <c r="B80">
        <v>0</v>
      </c>
      <c r="C80">
        <v>0</v>
      </c>
      <c r="D80">
        <v>0</v>
      </c>
      <c r="E80">
        <v>0</v>
      </c>
      <c r="F80">
        <v>0</v>
      </c>
      <c r="G80">
        <v>0</v>
      </c>
    </row>
    <row r="81" spans="1:7" x14ac:dyDescent="0.25">
      <c r="A81" t="s">
        <v>33835</v>
      </c>
      <c r="B81">
        <v>0</v>
      </c>
      <c r="C81">
        <v>0</v>
      </c>
      <c r="D81">
        <v>0</v>
      </c>
      <c r="E81">
        <v>0</v>
      </c>
      <c r="F81">
        <v>0</v>
      </c>
      <c r="G81">
        <v>0</v>
      </c>
    </row>
    <row r="82" spans="1:7" x14ac:dyDescent="0.25">
      <c r="A82" t="s">
        <v>33834</v>
      </c>
      <c r="B82">
        <v>0</v>
      </c>
      <c r="C82">
        <v>0</v>
      </c>
      <c r="D82">
        <v>0</v>
      </c>
      <c r="E82">
        <v>0</v>
      </c>
      <c r="F82">
        <v>0</v>
      </c>
      <c r="G82">
        <v>0</v>
      </c>
    </row>
    <row r="83" spans="1:7" x14ac:dyDescent="0.25">
      <c r="A83" t="s">
        <v>33833</v>
      </c>
      <c r="B83">
        <v>0</v>
      </c>
      <c r="C83">
        <v>0</v>
      </c>
      <c r="D83">
        <v>0</v>
      </c>
      <c r="E83">
        <v>0</v>
      </c>
      <c r="F83">
        <v>0</v>
      </c>
      <c r="G83">
        <v>0</v>
      </c>
    </row>
    <row r="84" spans="1:7" x14ac:dyDescent="0.25">
      <c r="A84" t="s">
        <v>33832</v>
      </c>
      <c r="B84">
        <v>0</v>
      </c>
      <c r="C84">
        <v>0</v>
      </c>
      <c r="D84">
        <v>0</v>
      </c>
      <c r="E84">
        <v>0</v>
      </c>
      <c r="F84">
        <v>0</v>
      </c>
      <c r="G84">
        <v>0</v>
      </c>
    </row>
    <row r="85" spans="1:7" x14ac:dyDescent="0.25">
      <c r="A85" t="s">
        <v>33831</v>
      </c>
      <c r="B85">
        <v>0</v>
      </c>
      <c r="C85">
        <v>0</v>
      </c>
      <c r="D85">
        <v>0</v>
      </c>
      <c r="E85">
        <v>0</v>
      </c>
      <c r="F85">
        <v>0</v>
      </c>
      <c r="G85">
        <v>0</v>
      </c>
    </row>
    <row r="86" spans="1:7" x14ac:dyDescent="0.25">
      <c r="A86" t="s">
        <v>33830</v>
      </c>
      <c r="B86">
        <v>0</v>
      </c>
      <c r="C86">
        <v>0</v>
      </c>
      <c r="D86">
        <v>0</v>
      </c>
      <c r="E86">
        <v>0</v>
      </c>
      <c r="F86">
        <v>0</v>
      </c>
      <c r="G86">
        <v>0</v>
      </c>
    </row>
    <row r="87" spans="1:7" x14ac:dyDescent="0.25">
      <c r="A87" t="s">
        <v>33828</v>
      </c>
      <c r="B87">
        <v>0</v>
      </c>
      <c r="C87">
        <v>0</v>
      </c>
      <c r="D87">
        <v>0</v>
      </c>
      <c r="E87">
        <v>0</v>
      </c>
      <c r="F87">
        <v>0</v>
      </c>
      <c r="G87">
        <v>0</v>
      </c>
    </row>
    <row r="88" spans="1:7" x14ac:dyDescent="0.25">
      <c r="A88" t="s">
        <v>33827</v>
      </c>
      <c r="B88">
        <v>0</v>
      </c>
      <c r="C88">
        <v>0</v>
      </c>
      <c r="D88">
        <v>0</v>
      </c>
      <c r="E88">
        <v>0</v>
      </c>
      <c r="F88">
        <v>0</v>
      </c>
      <c r="G88">
        <v>0</v>
      </c>
    </row>
    <row r="89" spans="1:7" x14ac:dyDescent="0.25">
      <c r="A89" t="s">
        <v>33826</v>
      </c>
      <c r="B89">
        <v>0</v>
      </c>
      <c r="C89">
        <v>0</v>
      </c>
      <c r="D89">
        <v>0</v>
      </c>
      <c r="E89">
        <v>0</v>
      </c>
      <c r="F89">
        <v>0</v>
      </c>
      <c r="G89">
        <v>0</v>
      </c>
    </row>
    <row r="90" spans="1:7" x14ac:dyDescent="0.25">
      <c r="A90" t="s">
        <v>33825</v>
      </c>
      <c r="B90">
        <v>0</v>
      </c>
      <c r="C90">
        <v>0</v>
      </c>
      <c r="D90">
        <v>0</v>
      </c>
      <c r="E90">
        <v>0</v>
      </c>
      <c r="F90">
        <v>0</v>
      </c>
      <c r="G90">
        <v>0</v>
      </c>
    </row>
    <row r="91" spans="1:7" x14ac:dyDescent="0.25">
      <c r="A91" t="s">
        <v>33824</v>
      </c>
      <c r="B91">
        <v>0</v>
      </c>
      <c r="C91">
        <v>0</v>
      </c>
      <c r="D91">
        <v>0</v>
      </c>
      <c r="E91">
        <v>0</v>
      </c>
      <c r="F91">
        <v>0</v>
      </c>
      <c r="G91">
        <v>0</v>
      </c>
    </row>
    <row r="92" spans="1:7" x14ac:dyDescent="0.25">
      <c r="A92" t="s">
        <v>33823</v>
      </c>
      <c r="B92">
        <v>0</v>
      </c>
      <c r="C92">
        <v>0</v>
      </c>
      <c r="D92">
        <v>0</v>
      </c>
      <c r="E92">
        <v>0</v>
      </c>
      <c r="F92">
        <v>0</v>
      </c>
      <c r="G92">
        <v>0</v>
      </c>
    </row>
    <row r="93" spans="1:7" x14ac:dyDescent="0.25">
      <c r="A93" t="s">
        <v>33822</v>
      </c>
      <c r="B93">
        <v>0</v>
      </c>
      <c r="C93">
        <v>0</v>
      </c>
      <c r="D93">
        <v>0</v>
      </c>
      <c r="E93">
        <v>0</v>
      </c>
      <c r="F93">
        <v>0</v>
      </c>
      <c r="G93">
        <v>0</v>
      </c>
    </row>
    <row r="94" spans="1:7" x14ac:dyDescent="0.25">
      <c r="A94" t="s">
        <v>33821</v>
      </c>
      <c r="B94">
        <v>0</v>
      </c>
      <c r="C94">
        <v>0</v>
      </c>
      <c r="D94">
        <v>0</v>
      </c>
      <c r="E94">
        <v>0</v>
      </c>
      <c r="F94">
        <v>0</v>
      </c>
      <c r="G94">
        <v>0</v>
      </c>
    </row>
    <row r="95" spans="1:7" x14ac:dyDescent="0.25">
      <c r="A95" t="s">
        <v>33820</v>
      </c>
      <c r="B95">
        <v>0</v>
      </c>
      <c r="C95">
        <v>0</v>
      </c>
      <c r="D95">
        <v>0</v>
      </c>
      <c r="E95">
        <v>0</v>
      </c>
      <c r="F95">
        <v>0</v>
      </c>
      <c r="G95">
        <v>0</v>
      </c>
    </row>
    <row r="96" spans="1:7" x14ac:dyDescent="0.25">
      <c r="A96" t="s">
        <v>33819</v>
      </c>
      <c r="B96">
        <v>0</v>
      </c>
      <c r="C96">
        <v>0</v>
      </c>
      <c r="D96">
        <v>0</v>
      </c>
      <c r="E96">
        <v>0</v>
      </c>
      <c r="F96">
        <v>0</v>
      </c>
      <c r="G96">
        <v>0</v>
      </c>
    </row>
    <row r="97" spans="1:7" x14ac:dyDescent="0.25">
      <c r="A97" t="s">
        <v>33817</v>
      </c>
      <c r="B97">
        <v>0</v>
      </c>
      <c r="C97">
        <v>0</v>
      </c>
      <c r="D97">
        <v>0</v>
      </c>
      <c r="E97">
        <v>0</v>
      </c>
      <c r="F97">
        <v>0</v>
      </c>
      <c r="G97">
        <v>0</v>
      </c>
    </row>
    <row r="98" spans="1:7" x14ac:dyDescent="0.25">
      <c r="A98" t="s">
        <v>33816</v>
      </c>
      <c r="B98">
        <v>0</v>
      </c>
      <c r="C98">
        <v>0</v>
      </c>
      <c r="D98">
        <v>0</v>
      </c>
      <c r="E98">
        <v>0</v>
      </c>
      <c r="F98">
        <v>0</v>
      </c>
      <c r="G98">
        <v>0</v>
      </c>
    </row>
    <row r="99" spans="1:7" x14ac:dyDescent="0.25">
      <c r="A99" t="s">
        <v>33815</v>
      </c>
      <c r="B99">
        <v>0</v>
      </c>
      <c r="C99">
        <v>0</v>
      </c>
      <c r="D99">
        <v>0</v>
      </c>
      <c r="E99">
        <v>0</v>
      </c>
      <c r="F99">
        <v>0</v>
      </c>
      <c r="G99">
        <v>0</v>
      </c>
    </row>
    <row r="100" spans="1:7" x14ac:dyDescent="0.25">
      <c r="A100" t="s">
        <v>33814</v>
      </c>
      <c r="B100">
        <v>0</v>
      </c>
      <c r="C100">
        <v>0</v>
      </c>
      <c r="D100">
        <v>0</v>
      </c>
      <c r="E100">
        <v>0</v>
      </c>
      <c r="F100">
        <v>0</v>
      </c>
      <c r="G100">
        <v>0</v>
      </c>
    </row>
    <row r="101" spans="1:7" x14ac:dyDescent="0.25">
      <c r="A101" t="s">
        <v>33813</v>
      </c>
      <c r="B101">
        <v>0</v>
      </c>
      <c r="C101">
        <v>0</v>
      </c>
      <c r="D101">
        <v>0</v>
      </c>
      <c r="E101">
        <v>0</v>
      </c>
      <c r="F101">
        <v>0</v>
      </c>
      <c r="G101">
        <v>0</v>
      </c>
    </row>
    <row r="102" spans="1:7" x14ac:dyDescent="0.25">
      <c r="A102" t="s">
        <v>33812</v>
      </c>
      <c r="B102">
        <v>0</v>
      </c>
      <c r="C102">
        <v>0</v>
      </c>
      <c r="D102">
        <v>0</v>
      </c>
      <c r="E102">
        <v>0</v>
      </c>
      <c r="F102">
        <v>0</v>
      </c>
      <c r="G102">
        <v>0</v>
      </c>
    </row>
    <row r="103" spans="1:7" x14ac:dyDescent="0.25">
      <c r="A103" t="s">
        <v>33811</v>
      </c>
      <c r="B103">
        <v>0</v>
      </c>
      <c r="C103">
        <v>0</v>
      </c>
      <c r="D103">
        <v>0</v>
      </c>
      <c r="E103">
        <v>0</v>
      </c>
      <c r="F103">
        <v>0</v>
      </c>
      <c r="G103">
        <v>0</v>
      </c>
    </row>
    <row r="104" spans="1:7" x14ac:dyDescent="0.25">
      <c r="A104" t="s">
        <v>33810</v>
      </c>
      <c r="B104">
        <v>0</v>
      </c>
      <c r="C104">
        <v>0</v>
      </c>
      <c r="D104">
        <v>0</v>
      </c>
      <c r="E104">
        <v>0</v>
      </c>
      <c r="F104">
        <v>0</v>
      </c>
      <c r="G104">
        <v>0</v>
      </c>
    </row>
    <row r="105" spans="1:7" x14ac:dyDescent="0.25">
      <c r="A105" t="s">
        <v>33809</v>
      </c>
      <c r="B105">
        <v>0</v>
      </c>
      <c r="C105">
        <v>0</v>
      </c>
      <c r="D105">
        <v>0</v>
      </c>
      <c r="E105">
        <v>0</v>
      </c>
      <c r="F105">
        <v>0</v>
      </c>
      <c r="G105">
        <v>0</v>
      </c>
    </row>
    <row r="106" spans="1:7" x14ac:dyDescent="0.25">
      <c r="A106" t="s">
        <v>33808</v>
      </c>
      <c r="B106">
        <v>0</v>
      </c>
      <c r="C106">
        <v>0</v>
      </c>
      <c r="D106">
        <v>0</v>
      </c>
      <c r="E106">
        <v>0</v>
      </c>
      <c r="F106">
        <v>0</v>
      </c>
      <c r="G106">
        <v>0</v>
      </c>
    </row>
    <row r="107" spans="1:7" x14ac:dyDescent="0.25">
      <c r="A107" t="s">
        <v>33806</v>
      </c>
      <c r="B107">
        <v>0</v>
      </c>
      <c r="C107">
        <v>0</v>
      </c>
      <c r="D107">
        <v>0</v>
      </c>
      <c r="E107">
        <v>0</v>
      </c>
      <c r="F107">
        <v>0</v>
      </c>
      <c r="G107">
        <v>0</v>
      </c>
    </row>
    <row r="108" spans="1:7" x14ac:dyDescent="0.25">
      <c r="A108" t="s">
        <v>33805</v>
      </c>
      <c r="B108">
        <v>0</v>
      </c>
      <c r="C108">
        <v>0</v>
      </c>
      <c r="D108">
        <v>0</v>
      </c>
      <c r="E108">
        <v>0</v>
      </c>
      <c r="F108">
        <v>0</v>
      </c>
      <c r="G108">
        <v>0</v>
      </c>
    </row>
    <row r="109" spans="1:7" x14ac:dyDescent="0.25">
      <c r="A109" t="s">
        <v>33804</v>
      </c>
      <c r="B109">
        <v>0</v>
      </c>
      <c r="C109">
        <v>0</v>
      </c>
      <c r="D109">
        <v>0</v>
      </c>
      <c r="E109">
        <v>0</v>
      </c>
      <c r="F109">
        <v>0</v>
      </c>
      <c r="G109">
        <v>0</v>
      </c>
    </row>
    <row r="110" spans="1:7" x14ac:dyDescent="0.25">
      <c r="A110" t="s">
        <v>33803</v>
      </c>
      <c r="B110">
        <v>0</v>
      </c>
      <c r="C110">
        <v>0</v>
      </c>
      <c r="D110">
        <v>0</v>
      </c>
      <c r="E110">
        <v>0</v>
      </c>
      <c r="F110">
        <v>0</v>
      </c>
      <c r="G110">
        <v>0</v>
      </c>
    </row>
    <row r="111" spans="1:7" x14ac:dyDescent="0.25">
      <c r="A111" t="s">
        <v>33802</v>
      </c>
      <c r="B111">
        <v>0</v>
      </c>
      <c r="C111">
        <v>0</v>
      </c>
      <c r="D111">
        <v>0</v>
      </c>
      <c r="E111">
        <v>0</v>
      </c>
      <c r="F111">
        <v>0</v>
      </c>
      <c r="G111">
        <v>0</v>
      </c>
    </row>
    <row r="112" spans="1:7" x14ac:dyDescent="0.25">
      <c r="A112" t="s">
        <v>33801</v>
      </c>
      <c r="B112">
        <v>0</v>
      </c>
      <c r="C112">
        <v>0</v>
      </c>
      <c r="D112">
        <v>0</v>
      </c>
      <c r="E112">
        <v>0</v>
      </c>
      <c r="F112">
        <v>0</v>
      </c>
      <c r="G112">
        <v>0</v>
      </c>
    </row>
    <row r="113" spans="1:7" x14ac:dyDescent="0.25">
      <c r="A113" t="s">
        <v>33800</v>
      </c>
      <c r="B113">
        <v>0</v>
      </c>
      <c r="C113">
        <v>0</v>
      </c>
      <c r="D113">
        <v>0</v>
      </c>
      <c r="E113">
        <v>0</v>
      </c>
      <c r="F113">
        <v>0</v>
      </c>
      <c r="G113">
        <v>0</v>
      </c>
    </row>
    <row r="114" spans="1:7" x14ac:dyDescent="0.25">
      <c r="A114" t="s">
        <v>33798</v>
      </c>
      <c r="B114">
        <v>0</v>
      </c>
      <c r="C114">
        <v>0</v>
      </c>
      <c r="D114">
        <v>0</v>
      </c>
      <c r="E114">
        <v>0</v>
      </c>
      <c r="F114">
        <v>0</v>
      </c>
      <c r="G114">
        <v>0</v>
      </c>
    </row>
    <row r="115" spans="1:7" x14ac:dyDescent="0.25">
      <c r="A115" t="s">
        <v>33797</v>
      </c>
      <c r="B115">
        <v>0</v>
      </c>
      <c r="C115">
        <v>0</v>
      </c>
      <c r="D115">
        <v>0</v>
      </c>
      <c r="E115">
        <v>0</v>
      </c>
      <c r="F115">
        <v>0</v>
      </c>
      <c r="G115">
        <v>0</v>
      </c>
    </row>
    <row r="116" spans="1:7" x14ac:dyDescent="0.25">
      <c r="A116" t="s">
        <v>33794</v>
      </c>
      <c r="B116">
        <v>0</v>
      </c>
      <c r="C116">
        <v>0</v>
      </c>
      <c r="D116">
        <v>0</v>
      </c>
      <c r="E116">
        <v>0</v>
      </c>
      <c r="F116">
        <v>0</v>
      </c>
      <c r="G116">
        <v>0</v>
      </c>
    </row>
    <row r="117" spans="1:7" x14ac:dyDescent="0.25">
      <c r="A117" t="s">
        <v>33793</v>
      </c>
      <c r="B117">
        <v>0</v>
      </c>
      <c r="C117">
        <v>0</v>
      </c>
      <c r="D117">
        <v>0</v>
      </c>
      <c r="E117">
        <v>0</v>
      </c>
      <c r="F117">
        <v>0</v>
      </c>
      <c r="G117">
        <v>0</v>
      </c>
    </row>
    <row r="118" spans="1:7" x14ac:dyDescent="0.25">
      <c r="A118" t="s">
        <v>33792</v>
      </c>
      <c r="B118">
        <v>0</v>
      </c>
      <c r="C118">
        <v>0</v>
      </c>
      <c r="D118">
        <v>0</v>
      </c>
      <c r="E118">
        <v>0</v>
      </c>
      <c r="F118">
        <v>0</v>
      </c>
      <c r="G118">
        <v>0</v>
      </c>
    </row>
    <row r="119" spans="1:7" x14ac:dyDescent="0.25">
      <c r="A119" t="s">
        <v>33791</v>
      </c>
      <c r="B119">
        <v>0</v>
      </c>
      <c r="C119">
        <v>0</v>
      </c>
      <c r="D119">
        <v>0</v>
      </c>
      <c r="E119">
        <v>0</v>
      </c>
      <c r="F119">
        <v>0</v>
      </c>
      <c r="G119">
        <v>0</v>
      </c>
    </row>
    <row r="120" spans="1:7" x14ac:dyDescent="0.25">
      <c r="A120" t="s">
        <v>33790</v>
      </c>
      <c r="B120">
        <v>0</v>
      </c>
      <c r="C120">
        <v>0</v>
      </c>
      <c r="D120">
        <v>0</v>
      </c>
      <c r="E120">
        <v>0</v>
      </c>
      <c r="F120">
        <v>0</v>
      </c>
      <c r="G120">
        <v>0</v>
      </c>
    </row>
    <row r="121" spans="1:7" x14ac:dyDescent="0.25">
      <c r="A121" t="s">
        <v>33789</v>
      </c>
      <c r="B121">
        <v>0</v>
      </c>
      <c r="C121">
        <v>0</v>
      </c>
      <c r="D121">
        <v>0</v>
      </c>
      <c r="E121">
        <v>0</v>
      </c>
      <c r="F121">
        <v>0</v>
      </c>
      <c r="G121">
        <v>0</v>
      </c>
    </row>
    <row r="122" spans="1:7" x14ac:dyDescent="0.25">
      <c r="A122" t="s">
        <v>33788</v>
      </c>
      <c r="B122">
        <v>0</v>
      </c>
      <c r="C122">
        <v>0</v>
      </c>
      <c r="D122">
        <v>0</v>
      </c>
      <c r="E122">
        <v>0</v>
      </c>
      <c r="F122">
        <v>0</v>
      </c>
      <c r="G122">
        <v>0</v>
      </c>
    </row>
    <row r="123" spans="1:7" x14ac:dyDescent="0.25">
      <c r="A123" t="s">
        <v>33787</v>
      </c>
      <c r="B123">
        <v>0</v>
      </c>
      <c r="C123">
        <v>0</v>
      </c>
      <c r="D123">
        <v>0</v>
      </c>
      <c r="E123">
        <v>0</v>
      </c>
      <c r="F123">
        <v>0</v>
      </c>
      <c r="G123">
        <v>0</v>
      </c>
    </row>
    <row r="124" spans="1:7" x14ac:dyDescent="0.25">
      <c r="A124" t="s">
        <v>33786</v>
      </c>
      <c r="B124">
        <v>0</v>
      </c>
      <c r="C124">
        <v>0</v>
      </c>
      <c r="D124">
        <v>0</v>
      </c>
      <c r="E124">
        <v>0</v>
      </c>
      <c r="F124">
        <v>0</v>
      </c>
      <c r="G124">
        <v>0</v>
      </c>
    </row>
    <row r="125" spans="1:7" x14ac:dyDescent="0.25">
      <c r="A125" t="s">
        <v>33785</v>
      </c>
      <c r="B125">
        <v>0</v>
      </c>
      <c r="C125">
        <v>0</v>
      </c>
      <c r="D125">
        <v>0</v>
      </c>
      <c r="E125">
        <v>0</v>
      </c>
      <c r="F125">
        <v>0</v>
      </c>
      <c r="G125">
        <v>0</v>
      </c>
    </row>
    <row r="126" spans="1:7" x14ac:dyDescent="0.25">
      <c r="A126" t="s">
        <v>33783</v>
      </c>
      <c r="B126">
        <v>0</v>
      </c>
      <c r="C126">
        <v>0</v>
      </c>
      <c r="D126">
        <v>0</v>
      </c>
      <c r="E126">
        <v>0</v>
      </c>
      <c r="F126">
        <v>0</v>
      </c>
      <c r="G126">
        <v>0</v>
      </c>
    </row>
    <row r="127" spans="1:7" x14ac:dyDescent="0.25">
      <c r="A127" t="s">
        <v>33782</v>
      </c>
      <c r="B127">
        <v>0</v>
      </c>
      <c r="C127">
        <v>0</v>
      </c>
      <c r="D127">
        <v>0</v>
      </c>
      <c r="E127">
        <v>0</v>
      </c>
      <c r="F127">
        <v>0</v>
      </c>
      <c r="G127">
        <v>0</v>
      </c>
    </row>
    <row r="128" spans="1:7" x14ac:dyDescent="0.25">
      <c r="A128" t="s">
        <v>33781</v>
      </c>
      <c r="B128">
        <v>0</v>
      </c>
      <c r="C128">
        <v>0</v>
      </c>
      <c r="D128">
        <v>0</v>
      </c>
      <c r="E128">
        <v>0</v>
      </c>
      <c r="F128">
        <v>0</v>
      </c>
      <c r="G128">
        <v>0</v>
      </c>
    </row>
    <row r="129" spans="1:7" x14ac:dyDescent="0.25">
      <c r="A129" t="s">
        <v>33780</v>
      </c>
      <c r="B129">
        <v>0</v>
      </c>
      <c r="C129">
        <v>0</v>
      </c>
      <c r="D129">
        <v>0</v>
      </c>
      <c r="E129">
        <v>0</v>
      </c>
      <c r="F129">
        <v>0</v>
      </c>
      <c r="G129">
        <v>0</v>
      </c>
    </row>
    <row r="130" spans="1:7" x14ac:dyDescent="0.25">
      <c r="A130" t="s">
        <v>33779</v>
      </c>
      <c r="B130">
        <v>0</v>
      </c>
      <c r="C130">
        <v>0</v>
      </c>
      <c r="D130">
        <v>0</v>
      </c>
      <c r="E130">
        <v>0</v>
      </c>
      <c r="F130">
        <v>0</v>
      </c>
      <c r="G130">
        <v>0</v>
      </c>
    </row>
    <row r="131" spans="1:7" x14ac:dyDescent="0.25">
      <c r="A131" t="s">
        <v>33778</v>
      </c>
      <c r="B131">
        <v>0</v>
      </c>
      <c r="C131">
        <v>0</v>
      </c>
      <c r="D131">
        <v>0</v>
      </c>
      <c r="E131">
        <v>0</v>
      </c>
      <c r="F131">
        <v>0</v>
      </c>
      <c r="G131">
        <v>0</v>
      </c>
    </row>
    <row r="132" spans="1:7" x14ac:dyDescent="0.25">
      <c r="A132" t="s">
        <v>33777</v>
      </c>
      <c r="B132">
        <v>0</v>
      </c>
      <c r="C132">
        <v>0</v>
      </c>
      <c r="D132">
        <v>0</v>
      </c>
      <c r="E132">
        <v>0</v>
      </c>
      <c r="F132">
        <v>0</v>
      </c>
      <c r="G132">
        <v>0</v>
      </c>
    </row>
    <row r="133" spans="1:7" x14ac:dyDescent="0.25">
      <c r="A133" t="s">
        <v>33776</v>
      </c>
      <c r="B133">
        <v>0</v>
      </c>
      <c r="C133">
        <v>0</v>
      </c>
      <c r="D133">
        <v>0</v>
      </c>
      <c r="E133">
        <v>0</v>
      </c>
      <c r="F133">
        <v>0</v>
      </c>
      <c r="G133">
        <v>0</v>
      </c>
    </row>
    <row r="134" spans="1:7" x14ac:dyDescent="0.25">
      <c r="A134" t="s">
        <v>33775</v>
      </c>
      <c r="B134">
        <v>0</v>
      </c>
      <c r="C134">
        <v>0</v>
      </c>
      <c r="D134">
        <v>0</v>
      </c>
      <c r="E134">
        <v>0</v>
      </c>
      <c r="F134">
        <v>0</v>
      </c>
      <c r="G134">
        <v>0</v>
      </c>
    </row>
    <row r="135" spans="1:7" x14ac:dyDescent="0.25">
      <c r="A135" t="s">
        <v>33774</v>
      </c>
      <c r="B135">
        <v>0</v>
      </c>
      <c r="C135">
        <v>0</v>
      </c>
      <c r="D135">
        <v>0</v>
      </c>
      <c r="E135">
        <v>0</v>
      </c>
      <c r="F135">
        <v>0</v>
      </c>
      <c r="G135">
        <v>0</v>
      </c>
    </row>
    <row r="136" spans="1:7" x14ac:dyDescent="0.25">
      <c r="A136" t="s">
        <v>33772</v>
      </c>
      <c r="B136">
        <v>0</v>
      </c>
      <c r="C136">
        <v>0</v>
      </c>
      <c r="D136">
        <v>0</v>
      </c>
      <c r="E136">
        <v>0</v>
      </c>
      <c r="F136">
        <v>0</v>
      </c>
      <c r="G136">
        <v>0</v>
      </c>
    </row>
    <row r="137" spans="1:7" x14ac:dyDescent="0.25">
      <c r="A137" t="s">
        <v>33771</v>
      </c>
      <c r="B137">
        <v>0</v>
      </c>
      <c r="C137">
        <v>0</v>
      </c>
      <c r="D137">
        <v>0</v>
      </c>
      <c r="E137">
        <v>0</v>
      </c>
      <c r="F137">
        <v>0</v>
      </c>
      <c r="G137">
        <v>0</v>
      </c>
    </row>
    <row r="138" spans="1:7" x14ac:dyDescent="0.25">
      <c r="A138" t="s">
        <v>33770</v>
      </c>
      <c r="B138">
        <v>0</v>
      </c>
      <c r="C138">
        <v>0</v>
      </c>
      <c r="D138">
        <v>0</v>
      </c>
      <c r="E138">
        <v>0</v>
      </c>
      <c r="F138">
        <v>0</v>
      </c>
      <c r="G138">
        <v>0</v>
      </c>
    </row>
    <row r="139" spans="1:7" x14ac:dyDescent="0.25">
      <c r="A139" t="s">
        <v>33769</v>
      </c>
      <c r="B139">
        <v>0</v>
      </c>
      <c r="C139">
        <v>0</v>
      </c>
      <c r="D139">
        <v>0</v>
      </c>
      <c r="E139">
        <v>0</v>
      </c>
      <c r="F139">
        <v>0</v>
      </c>
      <c r="G139">
        <v>0</v>
      </c>
    </row>
    <row r="140" spans="1:7" x14ac:dyDescent="0.25">
      <c r="A140" t="s">
        <v>33768</v>
      </c>
      <c r="B140">
        <v>0</v>
      </c>
      <c r="C140">
        <v>0</v>
      </c>
      <c r="D140">
        <v>0</v>
      </c>
      <c r="E140">
        <v>0</v>
      </c>
      <c r="F140">
        <v>0</v>
      </c>
      <c r="G140">
        <v>0</v>
      </c>
    </row>
    <row r="141" spans="1:7" x14ac:dyDescent="0.25">
      <c r="A141" t="s">
        <v>33767</v>
      </c>
      <c r="B141">
        <v>0</v>
      </c>
      <c r="C141">
        <v>0</v>
      </c>
      <c r="D141">
        <v>0</v>
      </c>
      <c r="E141">
        <v>0</v>
      </c>
      <c r="F141">
        <v>0</v>
      </c>
      <c r="G141">
        <v>0</v>
      </c>
    </row>
    <row r="142" spans="1:7" x14ac:dyDescent="0.25">
      <c r="A142" t="s">
        <v>33766</v>
      </c>
      <c r="B142">
        <v>0</v>
      </c>
      <c r="C142">
        <v>0</v>
      </c>
      <c r="D142">
        <v>0</v>
      </c>
      <c r="E142">
        <v>0</v>
      </c>
      <c r="F142">
        <v>0</v>
      </c>
      <c r="G142">
        <v>0</v>
      </c>
    </row>
    <row r="143" spans="1:7" x14ac:dyDescent="0.25">
      <c r="A143" t="s">
        <v>33765</v>
      </c>
      <c r="B143">
        <v>0</v>
      </c>
      <c r="C143">
        <v>0</v>
      </c>
      <c r="D143">
        <v>0</v>
      </c>
      <c r="E143">
        <v>0</v>
      </c>
      <c r="F143">
        <v>0</v>
      </c>
      <c r="G143">
        <v>0</v>
      </c>
    </row>
    <row r="144" spans="1:7" x14ac:dyDescent="0.25">
      <c r="A144" t="s">
        <v>33764</v>
      </c>
      <c r="B144">
        <v>0</v>
      </c>
      <c r="C144">
        <v>0</v>
      </c>
      <c r="D144">
        <v>0</v>
      </c>
      <c r="E144">
        <v>0</v>
      </c>
      <c r="F144">
        <v>0</v>
      </c>
      <c r="G144">
        <v>0</v>
      </c>
    </row>
    <row r="145" spans="1:7" x14ac:dyDescent="0.25">
      <c r="A145" t="s">
        <v>33763</v>
      </c>
      <c r="B145">
        <v>0</v>
      </c>
      <c r="C145">
        <v>0</v>
      </c>
      <c r="D145">
        <v>0</v>
      </c>
      <c r="E145">
        <v>0</v>
      </c>
      <c r="F145">
        <v>0</v>
      </c>
      <c r="G145">
        <v>0</v>
      </c>
    </row>
    <row r="146" spans="1:7" x14ac:dyDescent="0.25">
      <c r="A146" t="s">
        <v>33761</v>
      </c>
      <c r="B146">
        <v>0</v>
      </c>
      <c r="C146">
        <v>0</v>
      </c>
      <c r="D146">
        <v>0</v>
      </c>
      <c r="E146">
        <v>0</v>
      </c>
      <c r="F146">
        <v>0</v>
      </c>
      <c r="G146">
        <v>0</v>
      </c>
    </row>
    <row r="147" spans="1:7" x14ac:dyDescent="0.25">
      <c r="A147" t="s">
        <v>33760</v>
      </c>
      <c r="B147">
        <v>0</v>
      </c>
      <c r="C147">
        <v>0</v>
      </c>
      <c r="D147">
        <v>0</v>
      </c>
      <c r="E147">
        <v>0</v>
      </c>
      <c r="F147">
        <v>0</v>
      </c>
      <c r="G147">
        <v>0</v>
      </c>
    </row>
    <row r="148" spans="1:7" x14ac:dyDescent="0.25">
      <c r="A148" t="s">
        <v>33759</v>
      </c>
      <c r="B148">
        <v>0</v>
      </c>
      <c r="C148">
        <v>0</v>
      </c>
      <c r="D148">
        <v>0</v>
      </c>
      <c r="E148">
        <v>0</v>
      </c>
      <c r="F148">
        <v>0</v>
      </c>
      <c r="G148">
        <v>0</v>
      </c>
    </row>
    <row r="149" spans="1:7" x14ac:dyDescent="0.25">
      <c r="A149" t="s">
        <v>33758</v>
      </c>
      <c r="B149">
        <v>0</v>
      </c>
      <c r="C149">
        <v>0</v>
      </c>
      <c r="D149">
        <v>0</v>
      </c>
      <c r="E149">
        <v>0</v>
      </c>
      <c r="F149">
        <v>0</v>
      </c>
      <c r="G149">
        <v>0</v>
      </c>
    </row>
    <row r="150" spans="1:7" x14ac:dyDescent="0.25">
      <c r="A150" t="s">
        <v>21410</v>
      </c>
      <c r="B150">
        <v>2964</v>
      </c>
      <c r="C150">
        <v>2937</v>
      </c>
      <c r="D150">
        <v>2817</v>
      </c>
      <c r="E150">
        <v>7909</v>
      </c>
      <c r="F150">
        <v>7344</v>
      </c>
      <c r="G150">
        <v>8494</v>
      </c>
    </row>
    <row r="151" spans="1:7" x14ac:dyDescent="0.25">
      <c r="A151" t="s">
        <v>21677</v>
      </c>
      <c r="B151">
        <v>0</v>
      </c>
      <c r="C151">
        <v>0</v>
      </c>
      <c r="D151">
        <v>0</v>
      </c>
      <c r="E151">
        <v>0</v>
      </c>
      <c r="F151">
        <v>0</v>
      </c>
      <c r="G151">
        <v>0</v>
      </c>
    </row>
    <row r="152" spans="1:7" x14ac:dyDescent="0.25">
      <c r="A152" t="s">
        <v>21674</v>
      </c>
      <c r="B152">
        <v>0</v>
      </c>
      <c r="C152">
        <v>0</v>
      </c>
      <c r="D152">
        <v>0</v>
      </c>
      <c r="E152">
        <v>0</v>
      </c>
      <c r="F152">
        <v>1</v>
      </c>
      <c r="G152">
        <v>0</v>
      </c>
    </row>
    <row r="153" spans="1:7" x14ac:dyDescent="0.25">
      <c r="A153" t="s">
        <v>20510</v>
      </c>
      <c r="B153">
        <v>0</v>
      </c>
      <c r="C153">
        <v>1</v>
      </c>
      <c r="D153">
        <v>0</v>
      </c>
      <c r="E153">
        <v>0</v>
      </c>
      <c r="F153">
        <v>0</v>
      </c>
      <c r="G153">
        <v>0</v>
      </c>
    </row>
    <row r="154" spans="1:7" x14ac:dyDescent="0.25">
      <c r="A154" t="s">
        <v>29447</v>
      </c>
      <c r="B154">
        <v>562</v>
      </c>
      <c r="C154">
        <v>524</v>
      </c>
      <c r="D154">
        <v>564</v>
      </c>
      <c r="E154">
        <v>768</v>
      </c>
      <c r="F154">
        <v>679</v>
      </c>
      <c r="G154">
        <v>758</v>
      </c>
    </row>
    <row r="155" spans="1:7" x14ac:dyDescent="0.25">
      <c r="A155" t="s">
        <v>28262</v>
      </c>
      <c r="B155">
        <v>500</v>
      </c>
      <c r="C155">
        <v>362</v>
      </c>
      <c r="D155">
        <v>398</v>
      </c>
      <c r="E155">
        <v>308</v>
      </c>
      <c r="F155">
        <v>267</v>
      </c>
      <c r="G155">
        <v>312</v>
      </c>
    </row>
    <row r="156" spans="1:7" x14ac:dyDescent="0.25">
      <c r="A156" t="s">
        <v>17670</v>
      </c>
      <c r="B156">
        <v>1535</v>
      </c>
      <c r="C156">
        <v>1334</v>
      </c>
      <c r="D156">
        <v>1424</v>
      </c>
      <c r="E156">
        <v>2025</v>
      </c>
      <c r="F156">
        <v>1610</v>
      </c>
      <c r="G156">
        <v>1970</v>
      </c>
    </row>
    <row r="157" spans="1:7" x14ac:dyDescent="0.25">
      <c r="A157" t="s">
        <v>31479</v>
      </c>
      <c r="B157">
        <v>4991</v>
      </c>
      <c r="C157">
        <v>3889</v>
      </c>
      <c r="D157">
        <v>4426</v>
      </c>
      <c r="E157">
        <v>5664</v>
      </c>
      <c r="F157">
        <v>4168</v>
      </c>
      <c r="G157">
        <v>4965</v>
      </c>
    </row>
    <row r="158" spans="1:7" x14ac:dyDescent="0.25">
      <c r="A158" t="s">
        <v>29436</v>
      </c>
      <c r="B158">
        <v>0</v>
      </c>
      <c r="C158">
        <v>0</v>
      </c>
      <c r="D158">
        <v>0</v>
      </c>
      <c r="E158">
        <v>0</v>
      </c>
      <c r="F158">
        <v>0</v>
      </c>
      <c r="G158">
        <v>0</v>
      </c>
    </row>
    <row r="159" spans="1:7" x14ac:dyDescent="0.25">
      <c r="A159" t="s">
        <v>29435</v>
      </c>
      <c r="B159">
        <v>0</v>
      </c>
      <c r="C159">
        <v>0</v>
      </c>
      <c r="D159">
        <v>0</v>
      </c>
      <c r="E159">
        <v>0</v>
      </c>
      <c r="F159">
        <v>0</v>
      </c>
      <c r="G159">
        <v>0</v>
      </c>
    </row>
    <row r="160" spans="1:7" x14ac:dyDescent="0.25">
      <c r="A160" t="s">
        <v>29434</v>
      </c>
      <c r="B160">
        <v>4</v>
      </c>
      <c r="C160">
        <v>6</v>
      </c>
      <c r="D160">
        <v>5</v>
      </c>
      <c r="E160">
        <v>4</v>
      </c>
      <c r="F160">
        <v>2</v>
      </c>
      <c r="G160">
        <v>1</v>
      </c>
    </row>
    <row r="161" spans="1:7" x14ac:dyDescent="0.25">
      <c r="A161" t="s">
        <v>17785</v>
      </c>
      <c r="B161">
        <v>1052</v>
      </c>
      <c r="C161">
        <v>870</v>
      </c>
      <c r="D161">
        <v>1044</v>
      </c>
      <c r="E161">
        <v>744</v>
      </c>
      <c r="F161">
        <v>532</v>
      </c>
      <c r="G161">
        <v>827</v>
      </c>
    </row>
    <row r="162" spans="1:7" x14ac:dyDescent="0.25">
      <c r="A162" t="s">
        <v>29437</v>
      </c>
      <c r="B162">
        <v>1</v>
      </c>
      <c r="C162">
        <v>0</v>
      </c>
      <c r="D162">
        <v>0</v>
      </c>
      <c r="E162">
        <v>0</v>
      </c>
      <c r="F162">
        <v>0</v>
      </c>
      <c r="G162">
        <v>0</v>
      </c>
    </row>
    <row r="163" spans="1:7" x14ac:dyDescent="0.25">
      <c r="A163" t="s">
        <v>32218</v>
      </c>
      <c r="B163">
        <v>790</v>
      </c>
      <c r="C163">
        <v>698</v>
      </c>
      <c r="D163">
        <v>1280</v>
      </c>
      <c r="E163">
        <v>1127</v>
      </c>
      <c r="F163">
        <v>760</v>
      </c>
      <c r="G163">
        <v>971</v>
      </c>
    </row>
    <row r="164" spans="1:7" x14ac:dyDescent="0.25">
      <c r="A164" t="s">
        <v>32808</v>
      </c>
      <c r="B164">
        <v>693</v>
      </c>
      <c r="C164">
        <v>611</v>
      </c>
      <c r="D164">
        <v>643</v>
      </c>
      <c r="E164">
        <v>2415</v>
      </c>
      <c r="F164">
        <v>1671</v>
      </c>
      <c r="G164">
        <v>2239</v>
      </c>
    </row>
    <row r="165" spans="1:7" x14ac:dyDescent="0.25">
      <c r="A165" t="s">
        <v>32484</v>
      </c>
      <c r="B165">
        <v>1459</v>
      </c>
      <c r="C165">
        <v>1209</v>
      </c>
      <c r="D165">
        <v>1192</v>
      </c>
      <c r="E165">
        <v>1878</v>
      </c>
      <c r="F165">
        <v>1558</v>
      </c>
      <c r="G165">
        <v>1606</v>
      </c>
    </row>
    <row r="166" spans="1:7" x14ac:dyDescent="0.25">
      <c r="A166" t="s">
        <v>32626</v>
      </c>
      <c r="B166">
        <v>4749</v>
      </c>
      <c r="C166">
        <v>4402</v>
      </c>
      <c r="D166">
        <v>7001</v>
      </c>
      <c r="E166">
        <v>7047</v>
      </c>
      <c r="F166">
        <v>4940</v>
      </c>
      <c r="G166">
        <v>6522</v>
      </c>
    </row>
    <row r="167" spans="1:7" x14ac:dyDescent="0.25">
      <c r="A167" t="s">
        <v>19846</v>
      </c>
      <c r="B167">
        <v>4575</v>
      </c>
      <c r="C167">
        <v>3987</v>
      </c>
      <c r="D167">
        <v>5055</v>
      </c>
      <c r="E167">
        <v>5464</v>
      </c>
      <c r="F167">
        <v>4222</v>
      </c>
      <c r="G167">
        <v>5294</v>
      </c>
    </row>
    <row r="168" spans="1:7" x14ac:dyDescent="0.25">
      <c r="A168" t="s">
        <v>21154</v>
      </c>
      <c r="B168">
        <v>79</v>
      </c>
      <c r="C168">
        <v>114</v>
      </c>
      <c r="D168">
        <v>1834</v>
      </c>
      <c r="E168">
        <v>81</v>
      </c>
      <c r="F168">
        <v>90</v>
      </c>
      <c r="G168">
        <v>159</v>
      </c>
    </row>
    <row r="169" spans="1:7" x14ac:dyDescent="0.25">
      <c r="A169" t="s">
        <v>27506</v>
      </c>
      <c r="B169">
        <v>822</v>
      </c>
      <c r="C169">
        <v>720</v>
      </c>
      <c r="D169">
        <v>816</v>
      </c>
      <c r="E169">
        <v>1085</v>
      </c>
      <c r="F169">
        <v>890</v>
      </c>
      <c r="G169">
        <v>1157</v>
      </c>
    </row>
    <row r="170" spans="1:7" x14ac:dyDescent="0.25">
      <c r="A170" t="s">
        <v>31666</v>
      </c>
      <c r="B170">
        <v>367</v>
      </c>
      <c r="C170">
        <v>360</v>
      </c>
      <c r="D170">
        <v>358</v>
      </c>
      <c r="E170">
        <v>497</v>
      </c>
      <c r="F170">
        <v>413</v>
      </c>
      <c r="G170">
        <v>479</v>
      </c>
    </row>
    <row r="171" spans="1:7" x14ac:dyDescent="0.25">
      <c r="A171" t="s">
        <v>19853</v>
      </c>
      <c r="B171">
        <v>671</v>
      </c>
      <c r="C171">
        <v>620</v>
      </c>
      <c r="D171">
        <v>829</v>
      </c>
      <c r="E171">
        <v>874</v>
      </c>
      <c r="F171">
        <v>723</v>
      </c>
      <c r="G171">
        <v>881</v>
      </c>
    </row>
    <row r="172" spans="1:7" x14ac:dyDescent="0.25">
      <c r="A172" t="s">
        <v>34615</v>
      </c>
      <c r="B172">
        <v>489</v>
      </c>
      <c r="C172">
        <v>504</v>
      </c>
      <c r="D172">
        <v>525</v>
      </c>
      <c r="E172">
        <v>817</v>
      </c>
      <c r="F172">
        <v>709</v>
      </c>
      <c r="G172">
        <v>827</v>
      </c>
    </row>
    <row r="173" spans="1:7" x14ac:dyDescent="0.25">
      <c r="A173" t="s">
        <v>25205</v>
      </c>
      <c r="B173">
        <v>3003</v>
      </c>
      <c r="C173">
        <v>2655</v>
      </c>
      <c r="D173">
        <v>4127</v>
      </c>
      <c r="E173">
        <v>3890</v>
      </c>
      <c r="F173">
        <v>3296</v>
      </c>
      <c r="G173">
        <v>3678</v>
      </c>
    </row>
    <row r="174" spans="1:7" x14ac:dyDescent="0.25">
      <c r="A174" t="s">
        <v>23925</v>
      </c>
      <c r="B174">
        <v>3838</v>
      </c>
      <c r="C174">
        <v>3296</v>
      </c>
      <c r="D174">
        <v>4197</v>
      </c>
      <c r="E174">
        <v>5027</v>
      </c>
      <c r="F174">
        <v>3916</v>
      </c>
      <c r="G174">
        <v>4677</v>
      </c>
    </row>
    <row r="175" spans="1:7" x14ac:dyDescent="0.25">
      <c r="A175" t="s">
        <v>24179</v>
      </c>
      <c r="B175">
        <v>5894</v>
      </c>
      <c r="C175">
        <v>4942</v>
      </c>
      <c r="D175">
        <v>5556</v>
      </c>
      <c r="E175">
        <v>7813</v>
      </c>
      <c r="F175">
        <v>5549</v>
      </c>
      <c r="G175">
        <v>7136</v>
      </c>
    </row>
    <row r="176" spans="1:7" x14ac:dyDescent="0.25">
      <c r="A176" t="s">
        <v>23173</v>
      </c>
      <c r="B176">
        <v>9559</v>
      </c>
      <c r="C176">
        <v>8442</v>
      </c>
      <c r="D176">
        <v>8701</v>
      </c>
      <c r="E176">
        <v>8878</v>
      </c>
      <c r="F176">
        <v>7609</v>
      </c>
      <c r="G176">
        <v>9329</v>
      </c>
    </row>
    <row r="177" spans="1:7" x14ac:dyDescent="0.25">
      <c r="A177" t="s">
        <v>23174</v>
      </c>
      <c r="B177">
        <v>62</v>
      </c>
      <c r="C177">
        <v>47</v>
      </c>
      <c r="D177">
        <v>47</v>
      </c>
      <c r="E177">
        <v>70</v>
      </c>
      <c r="F177">
        <v>62</v>
      </c>
      <c r="G177">
        <v>59</v>
      </c>
    </row>
    <row r="178" spans="1:7" x14ac:dyDescent="0.25">
      <c r="A178" t="s">
        <v>23175</v>
      </c>
      <c r="B178">
        <v>15983</v>
      </c>
      <c r="C178">
        <v>12238</v>
      </c>
      <c r="D178">
        <v>12995</v>
      </c>
      <c r="E178">
        <v>21505</v>
      </c>
      <c r="F178">
        <v>18975</v>
      </c>
      <c r="G178">
        <v>25042</v>
      </c>
    </row>
    <row r="179" spans="1:7" x14ac:dyDescent="0.25">
      <c r="A179" t="s">
        <v>23177</v>
      </c>
      <c r="B179">
        <v>11668</v>
      </c>
      <c r="C179">
        <v>9715</v>
      </c>
      <c r="D179">
        <v>9004</v>
      </c>
      <c r="E179">
        <v>10600</v>
      </c>
      <c r="F179">
        <v>8666</v>
      </c>
      <c r="G179">
        <v>9805</v>
      </c>
    </row>
    <row r="180" spans="1:7" x14ac:dyDescent="0.25">
      <c r="A180" t="s">
        <v>26806</v>
      </c>
      <c r="B180">
        <v>2831</v>
      </c>
      <c r="C180">
        <v>2574</v>
      </c>
      <c r="D180">
        <v>3521</v>
      </c>
      <c r="E180">
        <v>4419</v>
      </c>
      <c r="F180">
        <v>3929</v>
      </c>
      <c r="G180">
        <v>4454</v>
      </c>
    </row>
    <row r="181" spans="1:7" x14ac:dyDescent="0.25">
      <c r="A181" t="s">
        <v>17984</v>
      </c>
      <c r="B181">
        <v>2536</v>
      </c>
      <c r="C181">
        <v>2379</v>
      </c>
      <c r="D181">
        <v>3383</v>
      </c>
      <c r="E181">
        <v>3787</v>
      </c>
      <c r="F181">
        <v>2668</v>
      </c>
      <c r="G181">
        <v>3385</v>
      </c>
    </row>
    <row r="182" spans="1:7" x14ac:dyDescent="0.25">
      <c r="A182" t="s">
        <v>22154</v>
      </c>
      <c r="B182">
        <v>1467</v>
      </c>
      <c r="C182">
        <v>1366</v>
      </c>
      <c r="D182">
        <v>2597</v>
      </c>
      <c r="E182">
        <v>2217</v>
      </c>
      <c r="F182">
        <v>1881</v>
      </c>
      <c r="G182">
        <v>2246</v>
      </c>
    </row>
    <row r="183" spans="1:7" x14ac:dyDescent="0.25">
      <c r="A183" t="s">
        <v>24504</v>
      </c>
      <c r="B183">
        <v>2215</v>
      </c>
      <c r="C183">
        <v>2065</v>
      </c>
      <c r="D183">
        <v>2910</v>
      </c>
      <c r="E183">
        <v>3254</v>
      </c>
      <c r="F183">
        <v>2787</v>
      </c>
      <c r="G183">
        <v>3242</v>
      </c>
    </row>
    <row r="184" spans="1:7" x14ac:dyDescent="0.25">
      <c r="A184" t="s">
        <v>27233</v>
      </c>
      <c r="B184">
        <v>2205</v>
      </c>
      <c r="C184">
        <v>1894</v>
      </c>
      <c r="D184">
        <v>2291</v>
      </c>
      <c r="E184">
        <v>3536</v>
      </c>
      <c r="F184">
        <v>2793</v>
      </c>
      <c r="G184">
        <v>3464</v>
      </c>
    </row>
    <row r="185" spans="1:7" x14ac:dyDescent="0.25">
      <c r="A185" t="s">
        <v>24242</v>
      </c>
      <c r="B185">
        <v>1985</v>
      </c>
      <c r="C185">
        <v>1800</v>
      </c>
      <c r="D185">
        <v>1932</v>
      </c>
      <c r="E185">
        <v>3143</v>
      </c>
      <c r="F185">
        <v>2742</v>
      </c>
      <c r="G185">
        <v>3198</v>
      </c>
    </row>
    <row r="186" spans="1:7" x14ac:dyDescent="0.25">
      <c r="A186" t="s">
        <v>24042</v>
      </c>
      <c r="B186">
        <v>822</v>
      </c>
      <c r="C186">
        <v>784</v>
      </c>
      <c r="D186">
        <v>920</v>
      </c>
      <c r="E186">
        <v>1074</v>
      </c>
      <c r="F186">
        <v>869</v>
      </c>
      <c r="G186">
        <v>1018</v>
      </c>
    </row>
    <row r="187" spans="1:7" x14ac:dyDescent="0.25">
      <c r="A187" t="s">
        <v>33287</v>
      </c>
      <c r="B187">
        <v>281</v>
      </c>
      <c r="C187">
        <v>278</v>
      </c>
      <c r="D187">
        <v>298</v>
      </c>
      <c r="E187">
        <v>358</v>
      </c>
      <c r="F187">
        <v>291</v>
      </c>
      <c r="G187">
        <v>337</v>
      </c>
    </row>
    <row r="188" spans="1:7" x14ac:dyDescent="0.25">
      <c r="A188" t="s">
        <v>17886</v>
      </c>
      <c r="B188">
        <v>380</v>
      </c>
      <c r="C188">
        <v>276</v>
      </c>
      <c r="D188">
        <v>463</v>
      </c>
      <c r="E188">
        <v>467</v>
      </c>
      <c r="F188">
        <v>337</v>
      </c>
      <c r="G188">
        <v>396</v>
      </c>
    </row>
    <row r="189" spans="1:7" x14ac:dyDescent="0.25">
      <c r="A189" t="s">
        <v>32254</v>
      </c>
      <c r="B189">
        <v>11</v>
      </c>
      <c r="C189">
        <v>16</v>
      </c>
      <c r="D189">
        <v>66</v>
      </c>
      <c r="E189">
        <v>17</v>
      </c>
      <c r="F189">
        <v>11</v>
      </c>
      <c r="G189">
        <v>18</v>
      </c>
    </row>
    <row r="190" spans="1:7" x14ac:dyDescent="0.25">
      <c r="A190" t="s">
        <v>19149</v>
      </c>
      <c r="B190">
        <v>479</v>
      </c>
      <c r="C190">
        <v>412</v>
      </c>
      <c r="D190">
        <v>440</v>
      </c>
      <c r="E190">
        <v>441</v>
      </c>
      <c r="F190">
        <v>374</v>
      </c>
      <c r="G190">
        <v>498</v>
      </c>
    </row>
    <row r="191" spans="1:7" x14ac:dyDescent="0.25">
      <c r="A191" t="s">
        <v>32496</v>
      </c>
      <c r="B191">
        <v>650</v>
      </c>
      <c r="C191">
        <v>475</v>
      </c>
      <c r="D191">
        <v>464</v>
      </c>
      <c r="E191">
        <v>541</v>
      </c>
      <c r="F191">
        <v>148</v>
      </c>
      <c r="G191">
        <v>204</v>
      </c>
    </row>
    <row r="192" spans="1:7" x14ac:dyDescent="0.25">
      <c r="A192" t="s">
        <v>25965</v>
      </c>
      <c r="B192">
        <v>0</v>
      </c>
      <c r="C192">
        <v>0</v>
      </c>
      <c r="D192">
        <v>0</v>
      </c>
      <c r="E192">
        <v>0</v>
      </c>
      <c r="F192">
        <v>0</v>
      </c>
      <c r="G192">
        <v>0</v>
      </c>
    </row>
    <row r="193" spans="1:7" x14ac:dyDescent="0.25">
      <c r="A193" t="s">
        <v>34139</v>
      </c>
      <c r="B193">
        <v>2292</v>
      </c>
      <c r="C193">
        <v>1791</v>
      </c>
      <c r="D193">
        <v>2119</v>
      </c>
      <c r="E193">
        <v>5482</v>
      </c>
      <c r="F193">
        <v>3831</v>
      </c>
      <c r="G193">
        <v>5037</v>
      </c>
    </row>
    <row r="194" spans="1:7" x14ac:dyDescent="0.25">
      <c r="A194" t="s">
        <v>21684</v>
      </c>
      <c r="B194">
        <v>860</v>
      </c>
      <c r="C194">
        <v>685</v>
      </c>
      <c r="D194">
        <v>848</v>
      </c>
      <c r="E194">
        <v>1036</v>
      </c>
      <c r="F194">
        <v>783</v>
      </c>
      <c r="G194">
        <v>939</v>
      </c>
    </row>
    <row r="195" spans="1:7" x14ac:dyDescent="0.25">
      <c r="A195" t="s">
        <v>22585</v>
      </c>
      <c r="B195">
        <v>2608</v>
      </c>
      <c r="C195">
        <v>2175</v>
      </c>
      <c r="D195">
        <v>2288</v>
      </c>
      <c r="E195">
        <v>10594</v>
      </c>
      <c r="F195">
        <v>7421</v>
      </c>
      <c r="G195">
        <v>9996</v>
      </c>
    </row>
    <row r="196" spans="1:7" x14ac:dyDescent="0.25">
      <c r="A196" t="s">
        <v>32958</v>
      </c>
      <c r="B196">
        <v>5582</v>
      </c>
      <c r="C196">
        <v>4792</v>
      </c>
      <c r="D196">
        <v>5562</v>
      </c>
      <c r="E196">
        <v>7625</v>
      </c>
      <c r="F196">
        <v>6037</v>
      </c>
      <c r="G196">
        <v>7529</v>
      </c>
    </row>
    <row r="197" spans="1:7" x14ac:dyDescent="0.25">
      <c r="A197" t="s">
        <v>18979</v>
      </c>
      <c r="B197">
        <v>10556</v>
      </c>
      <c r="C197">
        <v>9493</v>
      </c>
      <c r="D197">
        <v>10934</v>
      </c>
      <c r="E197">
        <v>13501</v>
      </c>
      <c r="F197">
        <v>10147</v>
      </c>
      <c r="G197">
        <v>12090</v>
      </c>
    </row>
    <row r="198" spans="1:7" x14ac:dyDescent="0.25">
      <c r="A198" t="s">
        <v>25730</v>
      </c>
      <c r="B198">
        <v>37361</v>
      </c>
      <c r="C198">
        <v>34261</v>
      </c>
      <c r="D198">
        <v>41272</v>
      </c>
      <c r="E198">
        <v>49434</v>
      </c>
      <c r="F198">
        <v>35488</v>
      </c>
      <c r="G198">
        <v>42714</v>
      </c>
    </row>
    <row r="199" spans="1:7" x14ac:dyDescent="0.25">
      <c r="A199" t="s">
        <v>24395</v>
      </c>
      <c r="B199">
        <v>6439</v>
      </c>
      <c r="C199">
        <v>5836</v>
      </c>
      <c r="D199">
        <v>7706</v>
      </c>
      <c r="E199">
        <v>9327</v>
      </c>
      <c r="F199">
        <v>6687</v>
      </c>
      <c r="G199">
        <v>8291</v>
      </c>
    </row>
    <row r="200" spans="1:7" x14ac:dyDescent="0.25">
      <c r="A200" t="s">
        <v>18226</v>
      </c>
      <c r="B200">
        <v>0</v>
      </c>
      <c r="C200">
        <v>0</v>
      </c>
      <c r="D200">
        <v>0</v>
      </c>
      <c r="E200">
        <v>0</v>
      </c>
      <c r="F200">
        <v>0</v>
      </c>
      <c r="G200">
        <v>0</v>
      </c>
    </row>
    <row r="201" spans="1:7" x14ac:dyDescent="0.25">
      <c r="A201" t="s">
        <v>23726</v>
      </c>
      <c r="B201">
        <v>6341</v>
      </c>
      <c r="C201">
        <v>5992</v>
      </c>
      <c r="D201">
        <v>7250</v>
      </c>
      <c r="E201">
        <v>8555</v>
      </c>
      <c r="F201">
        <v>6183</v>
      </c>
      <c r="G201">
        <v>7549</v>
      </c>
    </row>
    <row r="202" spans="1:7" x14ac:dyDescent="0.25">
      <c r="A202" t="s">
        <v>22983</v>
      </c>
      <c r="B202">
        <v>5879</v>
      </c>
      <c r="C202">
        <v>5519</v>
      </c>
      <c r="D202">
        <v>6934</v>
      </c>
      <c r="E202">
        <v>8464</v>
      </c>
      <c r="F202">
        <v>5862</v>
      </c>
      <c r="G202">
        <v>7176</v>
      </c>
    </row>
    <row r="203" spans="1:7" x14ac:dyDescent="0.25">
      <c r="A203" t="s">
        <v>34881</v>
      </c>
      <c r="B203">
        <v>7286</v>
      </c>
      <c r="C203">
        <v>6554</v>
      </c>
      <c r="D203">
        <v>7689</v>
      </c>
      <c r="E203">
        <v>9537</v>
      </c>
      <c r="F203">
        <v>7644</v>
      </c>
      <c r="G203">
        <v>8601</v>
      </c>
    </row>
    <row r="204" spans="1:7" x14ac:dyDescent="0.25">
      <c r="A204" t="s">
        <v>29158</v>
      </c>
      <c r="B204">
        <v>7472</v>
      </c>
      <c r="C204">
        <v>6947</v>
      </c>
      <c r="D204">
        <v>8473</v>
      </c>
      <c r="E204">
        <v>10425</v>
      </c>
      <c r="F204">
        <v>7892</v>
      </c>
      <c r="G204">
        <v>9190</v>
      </c>
    </row>
    <row r="205" spans="1:7" x14ac:dyDescent="0.25">
      <c r="A205" t="s">
        <v>28505</v>
      </c>
      <c r="B205">
        <v>0</v>
      </c>
      <c r="C205">
        <v>0</v>
      </c>
      <c r="D205">
        <v>0</v>
      </c>
      <c r="E205">
        <v>0</v>
      </c>
      <c r="F205">
        <v>0</v>
      </c>
      <c r="G205">
        <v>0</v>
      </c>
    </row>
    <row r="206" spans="1:7" x14ac:dyDescent="0.25">
      <c r="A206" t="s">
        <v>23110</v>
      </c>
      <c r="B206">
        <v>8114</v>
      </c>
      <c r="C206">
        <v>7307</v>
      </c>
      <c r="D206">
        <v>9268</v>
      </c>
      <c r="E206">
        <v>10047</v>
      </c>
      <c r="F206">
        <v>7432</v>
      </c>
      <c r="G206">
        <v>8869</v>
      </c>
    </row>
    <row r="207" spans="1:7" x14ac:dyDescent="0.25">
      <c r="A207" t="s">
        <v>25939</v>
      </c>
      <c r="B207">
        <v>36808</v>
      </c>
      <c r="C207">
        <v>31708</v>
      </c>
      <c r="D207">
        <v>36121</v>
      </c>
      <c r="E207">
        <v>51478</v>
      </c>
      <c r="F207">
        <v>38688</v>
      </c>
      <c r="G207">
        <v>45222</v>
      </c>
    </row>
    <row r="208" spans="1:7" x14ac:dyDescent="0.25">
      <c r="A208" t="s">
        <v>19948</v>
      </c>
      <c r="B208">
        <v>2</v>
      </c>
      <c r="C208">
        <v>4</v>
      </c>
      <c r="D208">
        <v>1</v>
      </c>
      <c r="E208">
        <v>3</v>
      </c>
      <c r="F208">
        <v>4</v>
      </c>
      <c r="G208">
        <v>3</v>
      </c>
    </row>
    <row r="209" spans="1:7" x14ac:dyDescent="0.25">
      <c r="A209" t="s">
        <v>19322</v>
      </c>
      <c r="B209">
        <v>4570</v>
      </c>
      <c r="C209">
        <v>4299</v>
      </c>
      <c r="D209">
        <v>6262</v>
      </c>
      <c r="E209">
        <v>6279</v>
      </c>
      <c r="F209">
        <v>4695</v>
      </c>
      <c r="G209">
        <v>5561</v>
      </c>
    </row>
    <row r="210" spans="1:7" x14ac:dyDescent="0.25">
      <c r="A210" t="s">
        <v>22285</v>
      </c>
      <c r="B210">
        <v>21</v>
      </c>
      <c r="C210">
        <v>27</v>
      </c>
      <c r="D210">
        <v>20</v>
      </c>
      <c r="E210">
        <v>6</v>
      </c>
      <c r="F210">
        <v>7</v>
      </c>
      <c r="G210">
        <v>6</v>
      </c>
    </row>
    <row r="211" spans="1:7" x14ac:dyDescent="0.25">
      <c r="A211" t="s">
        <v>25457</v>
      </c>
      <c r="B211">
        <v>8642</v>
      </c>
      <c r="C211">
        <v>7872</v>
      </c>
      <c r="D211">
        <v>9429</v>
      </c>
      <c r="E211">
        <v>11265</v>
      </c>
      <c r="F211">
        <v>8591</v>
      </c>
      <c r="G211">
        <v>9829</v>
      </c>
    </row>
    <row r="212" spans="1:7" x14ac:dyDescent="0.25">
      <c r="A212" t="s">
        <v>27117</v>
      </c>
      <c r="B212">
        <v>126</v>
      </c>
      <c r="C212">
        <v>134</v>
      </c>
      <c r="D212">
        <v>237</v>
      </c>
      <c r="E212">
        <v>197</v>
      </c>
      <c r="F212">
        <v>142</v>
      </c>
      <c r="G212">
        <v>173</v>
      </c>
    </row>
    <row r="213" spans="1:7" x14ac:dyDescent="0.25">
      <c r="A213" t="s">
        <v>30117</v>
      </c>
      <c r="B213">
        <v>3896</v>
      </c>
      <c r="C213">
        <v>3153</v>
      </c>
      <c r="D213">
        <v>4420</v>
      </c>
      <c r="E213">
        <v>6093</v>
      </c>
      <c r="F213">
        <v>3813</v>
      </c>
      <c r="G213">
        <v>5649</v>
      </c>
    </row>
    <row r="214" spans="1:7" x14ac:dyDescent="0.25">
      <c r="A214" t="s">
        <v>28342</v>
      </c>
      <c r="B214">
        <v>272</v>
      </c>
      <c r="C214">
        <v>280</v>
      </c>
      <c r="D214">
        <v>800</v>
      </c>
      <c r="E214">
        <v>401</v>
      </c>
      <c r="F214">
        <v>319</v>
      </c>
      <c r="G214">
        <v>447</v>
      </c>
    </row>
    <row r="215" spans="1:7" x14ac:dyDescent="0.25">
      <c r="A215" t="s">
        <v>23379</v>
      </c>
      <c r="B215">
        <v>2</v>
      </c>
      <c r="C215">
        <v>0</v>
      </c>
      <c r="D215">
        <v>0</v>
      </c>
      <c r="E215">
        <v>0</v>
      </c>
      <c r="F215">
        <v>0</v>
      </c>
      <c r="G215">
        <v>0</v>
      </c>
    </row>
    <row r="216" spans="1:7" x14ac:dyDescent="0.25">
      <c r="A216" t="s">
        <v>22942</v>
      </c>
      <c r="B216">
        <v>1231</v>
      </c>
      <c r="C216">
        <v>978</v>
      </c>
      <c r="D216">
        <v>1852</v>
      </c>
      <c r="E216">
        <v>1702</v>
      </c>
      <c r="F216">
        <v>1314</v>
      </c>
      <c r="G216">
        <v>1614</v>
      </c>
    </row>
    <row r="217" spans="1:7" x14ac:dyDescent="0.25">
      <c r="A217" t="s">
        <v>20097</v>
      </c>
      <c r="B217">
        <v>1440</v>
      </c>
      <c r="C217">
        <v>1174</v>
      </c>
      <c r="D217">
        <v>2981</v>
      </c>
      <c r="E217">
        <v>1984</v>
      </c>
      <c r="F217">
        <v>1378</v>
      </c>
      <c r="G217">
        <v>1777</v>
      </c>
    </row>
    <row r="218" spans="1:7" x14ac:dyDescent="0.25">
      <c r="A218" t="s">
        <v>19607</v>
      </c>
      <c r="B218">
        <v>714</v>
      </c>
      <c r="C218">
        <v>596</v>
      </c>
      <c r="D218">
        <v>1724</v>
      </c>
      <c r="E218">
        <v>896</v>
      </c>
      <c r="F218">
        <v>752</v>
      </c>
      <c r="G218">
        <v>965</v>
      </c>
    </row>
    <row r="219" spans="1:7" x14ac:dyDescent="0.25">
      <c r="A219" t="s">
        <v>26150</v>
      </c>
      <c r="B219">
        <v>1176</v>
      </c>
      <c r="C219">
        <v>1018</v>
      </c>
      <c r="D219">
        <v>1204</v>
      </c>
      <c r="E219">
        <v>984</v>
      </c>
      <c r="F219">
        <v>668</v>
      </c>
      <c r="G219">
        <v>824</v>
      </c>
    </row>
    <row r="220" spans="1:7" x14ac:dyDescent="0.25">
      <c r="A220" t="s">
        <v>30903</v>
      </c>
      <c r="B220">
        <v>690</v>
      </c>
      <c r="C220">
        <v>724</v>
      </c>
      <c r="D220">
        <v>735</v>
      </c>
      <c r="E220">
        <v>1474</v>
      </c>
      <c r="F220">
        <v>821</v>
      </c>
      <c r="G220">
        <v>1258</v>
      </c>
    </row>
    <row r="221" spans="1:7" x14ac:dyDescent="0.25">
      <c r="A221" t="s">
        <v>20607</v>
      </c>
      <c r="B221">
        <v>1428</v>
      </c>
      <c r="C221">
        <v>1198</v>
      </c>
      <c r="D221">
        <v>1417</v>
      </c>
      <c r="E221">
        <v>3278</v>
      </c>
      <c r="F221">
        <v>2280</v>
      </c>
      <c r="G221">
        <v>3004</v>
      </c>
    </row>
    <row r="222" spans="1:7" x14ac:dyDescent="0.25">
      <c r="A222" t="s">
        <v>20838</v>
      </c>
      <c r="B222">
        <v>80</v>
      </c>
      <c r="C222">
        <v>53</v>
      </c>
      <c r="D222">
        <v>78</v>
      </c>
      <c r="E222">
        <v>150</v>
      </c>
      <c r="F222">
        <v>132</v>
      </c>
      <c r="G222">
        <v>143</v>
      </c>
    </row>
    <row r="223" spans="1:7" x14ac:dyDescent="0.25">
      <c r="A223" t="s">
        <v>20860</v>
      </c>
      <c r="B223">
        <v>12894</v>
      </c>
      <c r="C223">
        <v>10934</v>
      </c>
      <c r="D223">
        <v>12224</v>
      </c>
      <c r="E223">
        <v>15060</v>
      </c>
      <c r="F223">
        <v>12940</v>
      </c>
      <c r="G223">
        <v>14499</v>
      </c>
    </row>
    <row r="224" spans="1:7" x14ac:dyDescent="0.25">
      <c r="A224" t="s">
        <v>24903</v>
      </c>
      <c r="B224">
        <v>0</v>
      </c>
      <c r="C224">
        <v>0</v>
      </c>
      <c r="D224">
        <v>0</v>
      </c>
      <c r="E224">
        <v>0</v>
      </c>
      <c r="F224">
        <v>0</v>
      </c>
      <c r="G224">
        <v>0</v>
      </c>
    </row>
    <row r="225" spans="1:7" x14ac:dyDescent="0.25">
      <c r="A225" t="s">
        <v>22804</v>
      </c>
      <c r="B225">
        <v>7644</v>
      </c>
      <c r="C225">
        <v>6434</v>
      </c>
      <c r="D225">
        <v>7048</v>
      </c>
      <c r="E225">
        <v>7567</v>
      </c>
      <c r="F225">
        <v>5450</v>
      </c>
      <c r="G225">
        <v>6506</v>
      </c>
    </row>
    <row r="226" spans="1:7" x14ac:dyDescent="0.25">
      <c r="A226" t="s">
        <v>28694</v>
      </c>
      <c r="B226">
        <v>198</v>
      </c>
      <c r="C226">
        <v>169</v>
      </c>
      <c r="D226">
        <v>721</v>
      </c>
      <c r="E226">
        <v>233</v>
      </c>
      <c r="F226">
        <v>192</v>
      </c>
      <c r="G226">
        <v>185</v>
      </c>
    </row>
    <row r="227" spans="1:7" x14ac:dyDescent="0.25">
      <c r="A227" t="s">
        <v>25818</v>
      </c>
      <c r="B227">
        <v>692</v>
      </c>
      <c r="C227">
        <v>579</v>
      </c>
      <c r="D227">
        <v>933</v>
      </c>
      <c r="E227">
        <v>1132</v>
      </c>
      <c r="F227">
        <v>894</v>
      </c>
      <c r="G227">
        <v>1083</v>
      </c>
    </row>
    <row r="228" spans="1:7" x14ac:dyDescent="0.25">
      <c r="A228" t="s">
        <v>18081</v>
      </c>
      <c r="B228">
        <v>1220</v>
      </c>
      <c r="C228">
        <v>1096</v>
      </c>
      <c r="D228">
        <v>1406</v>
      </c>
      <c r="E228">
        <v>1569</v>
      </c>
      <c r="F228">
        <v>1223</v>
      </c>
      <c r="G228">
        <v>1414</v>
      </c>
    </row>
    <row r="229" spans="1:7" x14ac:dyDescent="0.25">
      <c r="A229" t="s">
        <v>32476</v>
      </c>
      <c r="B229">
        <v>630</v>
      </c>
      <c r="C229">
        <v>494</v>
      </c>
      <c r="D229">
        <v>621</v>
      </c>
      <c r="E229">
        <v>985</v>
      </c>
      <c r="F229">
        <v>701</v>
      </c>
      <c r="G229">
        <v>933</v>
      </c>
    </row>
    <row r="230" spans="1:7" x14ac:dyDescent="0.25">
      <c r="A230" t="s">
        <v>30348</v>
      </c>
      <c r="B230">
        <v>2914</v>
      </c>
      <c r="C230">
        <v>2565</v>
      </c>
      <c r="D230">
        <v>4196</v>
      </c>
      <c r="E230">
        <v>4598</v>
      </c>
      <c r="F230">
        <v>2802</v>
      </c>
      <c r="G230">
        <v>4206</v>
      </c>
    </row>
    <row r="231" spans="1:7" x14ac:dyDescent="0.25">
      <c r="A231" t="s">
        <v>30702</v>
      </c>
      <c r="B231">
        <v>23976</v>
      </c>
      <c r="C231">
        <v>18487</v>
      </c>
      <c r="D231">
        <v>22205</v>
      </c>
      <c r="E231">
        <v>23211</v>
      </c>
      <c r="F231">
        <v>14382</v>
      </c>
      <c r="G231">
        <v>18043</v>
      </c>
    </row>
    <row r="232" spans="1:7" x14ac:dyDescent="0.25">
      <c r="A232" t="s">
        <v>34186</v>
      </c>
      <c r="B232">
        <v>102</v>
      </c>
      <c r="C232">
        <v>80</v>
      </c>
      <c r="D232">
        <v>129</v>
      </c>
      <c r="E232">
        <v>289</v>
      </c>
      <c r="F232">
        <v>228</v>
      </c>
      <c r="G232">
        <v>265</v>
      </c>
    </row>
    <row r="233" spans="1:7" x14ac:dyDescent="0.25">
      <c r="A233" t="s">
        <v>34185</v>
      </c>
      <c r="B233">
        <v>1090</v>
      </c>
      <c r="C233">
        <v>987</v>
      </c>
      <c r="D233">
        <v>1029</v>
      </c>
      <c r="E233">
        <v>1820</v>
      </c>
      <c r="F233">
        <v>1444</v>
      </c>
      <c r="G233">
        <v>1695</v>
      </c>
    </row>
    <row r="234" spans="1:7" x14ac:dyDescent="0.25">
      <c r="A234" t="s">
        <v>28503</v>
      </c>
      <c r="B234">
        <v>3</v>
      </c>
      <c r="C234">
        <v>3</v>
      </c>
      <c r="D234">
        <v>3</v>
      </c>
      <c r="E234">
        <v>0</v>
      </c>
      <c r="F234">
        <v>0</v>
      </c>
      <c r="G234">
        <v>0</v>
      </c>
    </row>
    <row r="235" spans="1:7" x14ac:dyDescent="0.25">
      <c r="A235" t="s">
        <v>27810</v>
      </c>
      <c r="B235">
        <v>2</v>
      </c>
      <c r="C235">
        <v>4</v>
      </c>
      <c r="D235">
        <v>3</v>
      </c>
      <c r="E235">
        <v>12</v>
      </c>
      <c r="F235">
        <v>6</v>
      </c>
      <c r="G235">
        <v>19</v>
      </c>
    </row>
    <row r="236" spans="1:7" x14ac:dyDescent="0.25">
      <c r="A236" t="s">
        <v>28177</v>
      </c>
      <c r="B236">
        <v>0</v>
      </c>
      <c r="C236">
        <v>0</v>
      </c>
      <c r="D236">
        <v>0</v>
      </c>
      <c r="E236">
        <v>0</v>
      </c>
      <c r="F236">
        <v>0</v>
      </c>
      <c r="G236">
        <v>0</v>
      </c>
    </row>
    <row r="237" spans="1:7" x14ac:dyDescent="0.25">
      <c r="A237" t="s">
        <v>28176</v>
      </c>
      <c r="B237">
        <v>0</v>
      </c>
      <c r="C237">
        <v>0</v>
      </c>
      <c r="D237">
        <v>0</v>
      </c>
      <c r="E237">
        <v>0</v>
      </c>
      <c r="F237">
        <v>0</v>
      </c>
      <c r="G237">
        <v>0</v>
      </c>
    </row>
    <row r="238" spans="1:7" x14ac:dyDescent="0.25">
      <c r="A238" t="s">
        <v>28653</v>
      </c>
      <c r="B238">
        <v>0</v>
      </c>
      <c r="C238">
        <v>0</v>
      </c>
      <c r="D238">
        <v>0</v>
      </c>
      <c r="E238">
        <v>0</v>
      </c>
      <c r="F238">
        <v>0</v>
      </c>
      <c r="G238">
        <v>0</v>
      </c>
    </row>
    <row r="239" spans="1:7" x14ac:dyDescent="0.25">
      <c r="A239" t="s">
        <v>29174</v>
      </c>
      <c r="B239">
        <v>1</v>
      </c>
      <c r="C239">
        <v>0</v>
      </c>
      <c r="D239">
        <v>1</v>
      </c>
      <c r="E239">
        <v>2</v>
      </c>
      <c r="F239">
        <v>0</v>
      </c>
      <c r="G239">
        <v>0</v>
      </c>
    </row>
    <row r="240" spans="1:7" x14ac:dyDescent="0.25">
      <c r="A240" t="s">
        <v>29248</v>
      </c>
      <c r="B240">
        <v>0</v>
      </c>
      <c r="C240">
        <v>0</v>
      </c>
      <c r="D240">
        <v>0</v>
      </c>
      <c r="E240">
        <v>0</v>
      </c>
      <c r="F240">
        <v>1</v>
      </c>
      <c r="G240">
        <v>0</v>
      </c>
    </row>
    <row r="241" spans="1:7" x14ac:dyDescent="0.25">
      <c r="A241" t="s">
        <v>30229</v>
      </c>
      <c r="B241">
        <v>2</v>
      </c>
      <c r="C241">
        <v>1</v>
      </c>
      <c r="D241">
        <v>0</v>
      </c>
      <c r="E241">
        <v>2</v>
      </c>
      <c r="F241">
        <v>1</v>
      </c>
      <c r="G241">
        <v>0</v>
      </c>
    </row>
    <row r="242" spans="1:7" x14ac:dyDescent="0.25">
      <c r="A242" t="s">
        <v>33112</v>
      </c>
      <c r="B242">
        <v>0</v>
      </c>
      <c r="C242">
        <v>0</v>
      </c>
      <c r="D242">
        <v>0</v>
      </c>
      <c r="E242">
        <v>4</v>
      </c>
      <c r="F242">
        <v>2</v>
      </c>
      <c r="G242">
        <v>0</v>
      </c>
    </row>
    <row r="243" spans="1:7" x14ac:dyDescent="0.25">
      <c r="A243" t="s">
        <v>33114</v>
      </c>
      <c r="B243">
        <v>0</v>
      </c>
      <c r="C243">
        <v>0</v>
      </c>
      <c r="D243">
        <v>2</v>
      </c>
      <c r="E243">
        <v>9</v>
      </c>
      <c r="F243">
        <v>1</v>
      </c>
      <c r="G243">
        <v>1</v>
      </c>
    </row>
    <row r="244" spans="1:7" x14ac:dyDescent="0.25">
      <c r="A244" t="s">
        <v>33116</v>
      </c>
      <c r="B244">
        <v>3</v>
      </c>
      <c r="C244">
        <v>3</v>
      </c>
      <c r="D244">
        <v>3</v>
      </c>
      <c r="E244">
        <v>6</v>
      </c>
      <c r="F244">
        <v>0</v>
      </c>
      <c r="G244">
        <v>1</v>
      </c>
    </row>
    <row r="245" spans="1:7" x14ac:dyDescent="0.25">
      <c r="A245" t="s">
        <v>33115</v>
      </c>
      <c r="B245">
        <v>1</v>
      </c>
      <c r="C245">
        <v>2</v>
      </c>
      <c r="D245">
        <v>4</v>
      </c>
      <c r="E245">
        <v>2</v>
      </c>
      <c r="F245">
        <v>1</v>
      </c>
      <c r="G245">
        <v>3</v>
      </c>
    </row>
    <row r="246" spans="1:7" x14ac:dyDescent="0.25">
      <c r="A246" t="s">
        <v>33216</v>
      </c>
      <c r="B246">
        <v>1</v>
      </c>
      <c r="C246">
        <v>1</v>
      </c>
      <c r="D246">
        <v>3</v>
      </c>
      <c r="E246">
        <v>4</v>
      </c>
      <c r="F246">
        <v>0</v>
      </c>
      <c r="G246">
        <v>1</v>
      </c>
    </row>
    <row r="247" spans="1:7" x14ac:dyDescent="0.25">
      <c r="A247" t="s">
        <v>17851</v>
      </c>
      <c r="B247">
        <v>2</v>
      </c>
      <c r="C247">
        <v>2</v>
      </c>
      <c r="D247">
        <v>1</v>
      </c>
      <c r="E247">
        <v>4</v>
      </c>
      <c r="F247">
        <v>0</v>
      </c>
      <c r="G247">
        <v>4</v>
      </c>
    </row>
    <row r="248" spans="1:7" x14ac:dyDescent="0.25">
      <c r="A248" t="s">
        <v>18020</v>
      </c>
      <c r="B248">
        <v>4</v>
      </c>
      <c r="C248">
        <v>1</v>
      </c>
      <c r="D248">
        <v>5</v>
      </c>
      <c r="E248">
        <v>2</v>
      </c>
      <c r="F248">
        <v>2</v>
      </c>
      <c r="G248">
        <v>2</v>
      </c>
    </row>
    <row r="249" spans="1:7" x14ac:dyDescent="0.25">
      <c r="A249" t="s">
        <v>18399</v>
      </c>
      <c r="B249">
        <v>2</v>
      </c>
      <c r="C249">
        <v>5</v>
      </c>
      <c r="D249">
        <v>4</v>
      </c>
      <c r="E249">
        <v>0</v>
      </c>
      <c r="F249">
        <v>0</v>
      </c>
      <c r="G249">
        <v>1</v>
      </c>
    </row>
    <row r="250" spans="1:7" x14ac:dyDescent="0.25">
      <c r="A250" t="s">
        <v>20453</v>
      </c>
      <c r="B250">
        <v>0</v>
      </c>
      <c r="C250">
        <v>0</v>
      </c>
      <c r="D250">
        <v>0</v>
      </c>
      <c r="E250">
        <v>1</v>
      </c>
      <c r="F250">
        <v>0</v>
      </c>
      <c r="G250">
        <v>0</v>
      </c>
    </row>
    <row r="251" spans="1:7" x14ac:dyDescent="0.25">
      <c r="A251" t="s">
        <v>24564</v>
      </c>
      <c r="B251">
        <v>0</v>
      </c>
      <c r="C251">
        <v>0</v>
      </c>
      <c r="D251">
        <v>0</v>
      </c>
      <c r="E251">
        <v>0</v>
      </c>
      <c r="F251">
        <v>0</v>
      </c>
      <c r="G251">
        <v>0</v>
      </c>
    </row>
    <row r="252" spans="1:7" x14ac:dyDescent="0.25">
      <c r="A252" t="s">
        <v>25203</v>
      </c>
      <c r="B252">
        <v>0</v>
      </c>
      <c r="C252">
        <v>0</v>
      </c>
      <c r="D252">
        <v>1</v>
      </c>
      <c r="E252">
        <v>2</v>
      </c>
      <c r="F252">
        <v>1</v>
      </c>
      <c r="G252">
        <v>1</v>
      </c>
    </row>
    <row r="253" spans="1:7" x14ac:dyDescent="0.25">
      <c r="A253" t="s">
        <v>25509</v>
      </c>
      <c r="B253">
        <v>303</v>
      </c>
      <c r="C253">
        <v>247</v>
      </c>
      <c r="D253">
        <v>1134</v>
      </c>
      <c r="E253">
        <v>344</v>
      </c>
      <c r="F253">
        <v>280</v>
      </c>
      <c r="G253">
        <v>384</v>
      </c>
    </row>
    <row r="254" spans="1:7" x14ac:dyDescent="0.25">
      <c r="A254" t="s">
        <v>31616</v>
      </c>
      <c r="B254">
        <v>6631</v>
      </c>
      <c r="C254">
        <v>6202</v>
      </c>
      <c r="D254">
        <v>6114</v>
      </c>
      <c r="E254">
        <v>13163</v>
      </c>
      <c r="F254">
        <v>10657</v>
      </c>
      <c r="G254">
        <v>13393</v>
      </c>
    </row>
    <row r="255" spans="1:7" x14ac:dyDescent="0.25">
      <c r="A255" t="s">
        <v>31126</v>
      </c>
      <c r="B255">
        <v>419</v>
      </c>
      <c r="C255">
        <v>337</v>
      </c>
      <c r="D255">
        <v>2922</v>
      </c>
      <c r="E255">
        <v>524</v>
      </c>
      <c r="F255">
        <v>400</v>
      </c>
      <c r="G255">
        <v>488</v>
      </c>
    </row>
    <row r="256" spans="1:7" x14ac:dyDescent="0.25">
      <c r="A256" t="s">
        <v>34066</v>
      </c>
      <c r="B256">
        <v>3395</v>
      </c>
      <c r="C256">
        <v>2754</v>
      </c>
      <c r="D256">
        <v>4024</v>
      </c>
      <c r="E256">
        <v>3066</v>
      </c>
      <c r="F256">
        <v>777</v>
      </c>
      <c r="G256">
        <v>1262</v>
      </c>
    </row>
    <row r="257" spans="1:7" x14ac:dyDescent="0.25">
      <c r="A257" t="s">
        <v>31261</v>
      </c>
      <c r="B257">
        <v>24882</v>
      </c>
      <c r="C257">
        <v>20964</v>
      </c>
      <c r="D257">
        <v>47695</v>
      </c>
      <c r="E257">
        <v>25131</v>
      </c>
      <c r="F257">
        <v>20088</v>
      </c>
      <c r="G257">
        <v>24025</v>
      </c>
    </row>
    <row r="258" spans="1:7" x14ac:dyDescent="0.25">
      <c r="A258" t="s">
        <v>21003</v>
      </c>
      <c r="B258">
        <v>12423</v>
      </c>
      <c r="C258">
        <v>8668</v>
      </c>
      <c r="D258">
        <v>11258</v>
      </c>
      <c r="E258">
        <v>14301</v>
      </c>
      <c r="F258">
        <v>2695</v>
      </c>
      <c r="G258">
        <v>3368</v>
      </c>
    </row>
    <row r="259" spans="1:7" x14ac:dyDescent="0.25">
      <c r="A259" t="s">
        <v>22849</v>
      </c>
      <c r="B259">
        <v>10223</v>
      </c>
      <c r="C259">
        <v>6585</v>
      </c>
      <c r="D259">
        <v>7205</v>
      </c>
      <c r="E259">
        <v>6242</v>
      </c>
      <c r="F259">
        <v>1884</v>
      </c>
      <c r="G259">
        <v>2656</v>
      </c>
    </row>
    <row r="260" spans="1:7" x14ac:dyDescent="0.25">
      <c r="A260" t="s">
        <v>23162</v>
      </c>
      <c r="B260">
        <v>383</v>
      </c>
      <c r="C260">
        <v>165</v>
      </c>
      <c r="D260">
        <v>245</v>
      </c>
      <c r="E260">
        <v>325</v>
      </c>
      <c r="F260">
        <v>22</v>
      </c>
      <c r="G260">
        <v>23</v>
      </c>
    </row>
    <row r="261" spans="1:7" x14ac:dyDescent="0.25">
      <c r="A261" t="s">
        <v>25943</v>
      </c>
      <c r="B261">
        <v>861</v>
      </c>
      <c r="C261">
        <v>802</v>
      </c>
      <c r="D261">
        <v>806</v>
      </c>
      <c r="E261">
        <v>1833</v>
      </c>
      <c r="F261">
        <v>1415</v>
      </c>
      <c r="G261">
        <v>1816</v>
      </c>
    </row>
    <row r="262" spans="1:7" x14ac:dyDescent="0.25">
      <c r="A262" t="s">
        <v>26765</v>
      </c>
      <c r="B262">
        <v>5321</v>
      </c>
      <c r="C262">
        <v>3534</v>
      </c>
      <c r="D262">
        <v>4848</v>
      </c>
      <c r="E262">
        <v>5519</v>
      </c>
      <c r="F262">
        <v>1797</v>
      </c>
      <c r="G262">
        <v>2792</v>
      </c>
    </row>
    <row r="263" spans="1:7" x14ac:dyDescent="0.25">
      <c r="A263" t="s">
        <v>23382</v>
      </c>
      <c r="B263">
        <v>0</v>
      </c>
      <c r="C263">
        <v>1</v>
      </c>
      <c r="D263">
        <v>1</v>
      </c>
      <c r="E263">
        <v>0</v>
      </c>
      <c r="F263">
        <v>2</v>
      </c>
      <c r="G263">
        <v>1</v>
      </c>
    </row>
    <row r="264" spans="1:7" x14ac:dyDescent="0.25">
      <c r="A264" t="s">
        <v>29619</v>
      </c>
      <c r="B264">
        <v>0</v>
      </c>
      <c r="C264">
        <v>0</v>
      </c>
      <c r="D264">
        <v>1</v>
      </c>
      <c r="E264">
        <v>1</v>
      </c>
      <c r="F264">
        <v>0</v>
      </c>
      <c r="G264">
        <v>0</v>
      </c>
    </row>
    <row r="265" spans="1:7" x14ac:dyDescent="0.25">
      <c r="A265" t="s">
        <v>23201</v>
      </c>
      <c r="B265">
        <v>620</v>
      </c>
      <c r="C265">
        <v>591</v>
      </c>
      <c r="D265">
        <v>707</v>
      </c>
      <c r="E265">
        <v>792</v>
      </c>
      <c r="F265">
        <v>741</v>
      </c>
      <c r="G265">
        <v>833</v>
      </c>
    </row>
    <row r="266" spans="1:7" x14ac:dyDescent="0.25">
      <c r="A266" t="s">
        <v>23399</v>
      </c>
      <c r="B266">
        <v>430</v>
      </c>
      <c r="C266">
        <v>402</v>
      </c>
      <c r="D266">
        <v>444</v>
      </c>
      <c r="E266">
        <v>403</v>
      </c>
      <c r="F266">
        <v>352</v>
      </c>
      <c r="G266">
        <v>386</v>
      </c>
    </row>
    <row r="267" spans="1:7" x14ac:dyDescent="0.25">
      <c r="A267" t="s">
        <v>23955</v>
      </c>
      <c r="B267">
        <v>6816</v>
      </c>
      <c r="C267">
        <v>6225</v>
      </c>
      <c r="D267">
        <v>9151</v>
      </c>
      <c r="E267">
        <v>7760</v>
      </c>
      <c r="F267">
        <v>6155</v>
      </c>
      <c r="G267">
        <v>6852</v>
      </c>
    </row>
    <row r="268" spans="1:7" x14ac:dyDescent="0.25">
      <c r="A268" t="s">
        <v>22084</v>
      </c>
      <c r="B268">
        <v>78</v>
      </c>
      <c r="C268">
        <v>60</v>
      </c>
      <c r="D268">
        <v>153</v>
      </c>
      <c r="E268">
        <v>61</v>
      </c>
      <c r="F268">
        <v>65</v>
      </c>
      <c r="G268">
        <v>70</v>
      </c>
    </row>
    <row r="269" spans="1:7" x14ac:dyDescent="0.25">
      <c r="A269" t="s">
        <v>29315</v>
      </c>
      <c r="B269">
        <v>21</v>
      </c>
      <c r="C269">
        <v>23</v>
      </c>
      <c r="D269">
        <v>47</v>
      </c>
      <c r="E269">
        <v>27</v>
      </c>
      <c r="F269">
        <v>33</v>
      </c>
      <c r="G269">
        <v>41</v>
      </c>
    </row>
    <row r="270" spans="1:7" x14ac:dyDescent="0.25">
      <c r="A270" t="s">
        <v>29312</v>
      </c>
      <c r="B270">
        <v>31</v>
      </c>
      <c r="C270">
        <v>24</v>
      </c>
      <c r="D270">
        <v>65</v>
      </c>
      <c r="E270">
        <v>51</v>
      </c>
      <c r="F270">
        <v>25</v>
      </c>
      <c r="G270">
        <v>53</v>
      </c>
    </row>
    <row r="271" spans="1:7" x14ac:dyDescent="0.25">
      <c r="A271" t="s">
        <v>23610</v>
      </c>
      <c r="B271">
        <v>238</v>
      </c>
      <c r="C271">
        <v>199</v>
      </c>
      <c r="D271">
        <v>271</v>
      </c>
      <c r="E271">
        <v>422</v>
      </c>
      <c r="F271">
        <v>287</v>
      </c>
      <c r="G271">
        <v>319</v>
      </c>
    </row>
    <row r="272" spans="1:7" x14ac:dyDescent="0.25">
      <c r="A272" t="s">
        <v>21914</v>
      </c>
      <c r="B272">
        <v>693</v>
      </c>
      <c r="C272">
        <v>588</v>
      </c>
      <c r="D272">
        <v>1744</v>
      </c>
      <c r="E272">
        <v>788</v>
      </c>
      <c r="F272">
        <v>614</v>
      </c>
      <c r="G272">
        <v>787</v>
      </c>
    </row>
    <row r="273" spans="1:7" x14ac:dyDescent="0.25">
      <c r="A273" t="s">
        <v>26547</v>
      </c>
      <c r="B273">
        <v>561</v>
      </c>
      <c r="C273">
        <v>499</v>
      </c>
      <c r="D273">
        <v>1173</v>
      </c>
      <c r="E273">
        <v>691</v>
      </c>
      <c r="F273">
        <v>547</v>
      </c>
      <c r="G273">
        <v>683</v>
      </c>
    </row>
    <row r="274" spans="1:7" x14ac:dyDescent="0.25">
      <c r="A274" t="s">
        <v>31875</v>
      </c>
      <c r="B274">
        <v>2226</v>
      </c>
      <c r="C274">
        <v>2153</v>
      </c>
      <c r="D274">
        <v>2166</v>
      </c>
      <c r="E274">
        <v>2812</v>
      </c>
      <c r="F274">
        <v>2319</v>
      </c>
      <c r="G274">
        <v>2894</v>
      </c>
    </row>
    <row r="275" spans="1:7" x14ac:dyDescent="0.25">
      <c r="A275" t="s">
        <v>23163</v>
      </c>
      <c r="B275">
        <v>1386</v>
      </c>
      <c r="C275">
        <v>1230</v>
      </c>
      <c r="D275">
        <v>1487</v>
      </c>
      <c r="E275">
        <v>847</v>
      </c>
      <c r="F275">
        <v>569</v>
      </c>
      <c r="G275">
        <v>724</v>
      </c>
    </row>
    <row r="276" spans="1:7" x14ac:dyDescent="0.25">
      <c r="A276" t="s">
        <v>26353</v>
      </c>
      <c r="B276">
        <v>2591</v>
      </c>
      <c r="C276">
        <v>2397</v>
      </c>
      <c r="D276">
        <v>2811</v>
      </c>
      <c r="E276">
        <v>3738</v>
      </c>
      <c r="F276">
        <v>2193</v>
      </c>
      <c r="G276">
        <v>3270</v>
      </c>
    </row>
    <row r="277" spans="1:7" x14ac:dyDescent="0.25">
      <c r="A277" t="s">
        <v>29594</v>
      </c>
      <c r="B277">
        <v>222</v>
      </c>
      <c r="C277">
        <v>222</v>
      </c>
      <c r="D277">
        <v>277</v>
      </c>
      <c r="E277">
        <v>346</v>
      </c>
      <c r="F277">
        <v>248</v>
      </c>
      <c r="G277">
        <v>339</v>
      </c>
    </row>
    <row r="278" spans="1:7" x14ac:dyDescent="0.25">
      <c r="A278" t="s">
        <v>34890</v>
      </c>
      <c r="B278">
        <v>299</v>
      </c>
      <c r="C278">
        <v>214</v>
      </c>
      <c r="D278">
        <v>272</v>
      </c>
      <c r="E278">
        <v>396</v>
      </c>
      <c r="F278">
        <v>328</v>
      </c>
      <c r="G278">
        <v>374</v>
      </c>
    </row>
    <row r="279" spans="1:7" x14ac:dyDescent="0.25">
      <c r="A279" t="s">
        <v>19513</v>
      </c>
      <c r="B279">
        <v>1242</v>
      </c>
      <c r="C279">
        <v>1083</v>
      </c>
      <c r="D279">
        <v>1160</v>
      </c>
      <c r="E279">
        <v>1300</v>
      </c>
      <c r="F279">
        <v>1165</v>
      </c>
      <c r="G279">
        <v>1405</v>
      </c>
    </row>
    <row r="280" spans="1:7" x14ac:dyDescent="0.25">
      <c r="A280" t="s">
        <v>31200</v>
      </c>
      <c r="B280">
        <v>1112</v>
      </c>
      <c r="C280">
        <v>1083</v>
      </c>
      <c r="D280">
        <v>993</v>
      </c>
      <c r="E280">
        <v>1427</v>
      </c>
      <c r="F280">
        <v>1143</v>
      </c>
      <c r="G280">
        <v>1434</v>
      </c>
    </row>
    <row r="281" spans="1:7" x14ac:dyDescent="0.25">
      <c r="A281" t="s">
        <v>20261</v>
      </c>
      <c r="B281">
        <v>39</v>
      </c>
      <c r="C281">
        <v>19</v>
      </c>
      <c r="D281">
        <v>42</v>
      </c>
      <c r="E281">
        <v>52</v>
      </c>
      <c r="F281">
        <v>9</v>
      </c>
      <c r="G281">
        <v>13</v>
      </c>
    </row>
    <row r="282" spans="1:7" x14ac:dyDescent="0.25">
      <c r="A282" t="s">
        <v>20262</v>
      </c>
      <c r="B282">
        <v>0</v>
      </c>
      <c r="C282">
        <v>0</v>
      </c>
      <c r="D282">
        <v>0</v>
      </c>
      <c r="E282">
        <v>7</v>
      </c>
      <c r="F282">
        <v>0</v>
      </c>
      <c r="G282">
        <v>0</v>
      </c>
    </row>
    <row r="283" spans="1:7" x14ac:dyDescent="0.25">
      <c r="A283" t="s">
        <v>20260</v>
      </c>
      <c r="B283">
        <v>1</v>
      </c>
      <c r="C283">
        <v>0</v>
      </c>
      <c r="D283">
        <v>0</v>
      </c>
      <c r="E283">
        <v>0</v>
      </c>
      <c r="F283">
        <v>0</v>
      </c>
      <c r="G283">
        <v>0</v>
      </c>
    </row>
    <row r="284" spans="1:7" x14ac:dyDescent="0.25">
      <c r="A284" t="s">
        <v>22887</v>
      </c>
      <c r="B284">
        <v>56</v>
      </c>
      <c r="C284">
        <v>46</v>
      </c>
      <c r="D284">
        <v>52</v>
      </c>
      <c r="E284">
        <v>44</v>
      </c>
      <c r="F284">
        <v>23</v>
      </c>
      <c r="G284">
        <v>54</v>
      </c>
    </row>
    <row r="285" spans="1:7" x14ac:dyDescent="0.25">
      <c r="A285" t="s">
        <v>22886</v>
      </c>
      <c r="B285">
        <v>65</v>
      </c>
      <c r="C285">
        <v>33</v>
      </c>
      <c r="D285">
        <v>53</v>
      </c>
      <c r="E285">
        <v>103</v>
      </c>
      <c r="F285">
        <v>85</v>
      </c>
      <c r="G285">
        <v>95</v>
      </c>
    </row>
    <row r="286" spans="1:7" x14ac:dyDescent="0.25">
      <c r="A286" t="s">
        <v>32757</v>
      </c>
      <c r="B286">
        <v>0</v>
      </c>
      <c r="C286">
        <v>0</v>
      </c>
      <c r="D286">
        <v>0</v>
      </c>
      <c r="E286">
        <v>0</v>
      </c>
      <c r="F286">
        <v>0</v>
      </c>
      <c r="G286">
        <v>0</v>
      </c>
    </row>
    <row r="287" spans="1:7" x14ac:dyDescent="0.25">
      <c r="A287" t="s">
        <v>29720</v>
      </c>
      <c r="B287">
        <v>165</v>
      </c>
      <c r="C287">
        <v>100</v>
      </c>
      <c r="D287">
        <v>84</v>
      </c>
      <c r="E287">
        <v>45</v>
      </c>
      <c r="F287">
        <v>40</v>
      </c>
      <c r="G287">
        <v>38</v>
      </c>
    </row>
    <row r="288" spans="1:7" x14ac:dyDescent="0.25">
      <c r="A288" t="s">
        <v>29721</v>
      </c>
      <c r="B288">
        <v>0</v>
      </c>
      <c r="C288">
        <v>0</v>
      </c>
      <c r="D288">
        <v>0</v>
      </c>
      <c r="E288">
        <v>0</v>
      </c>
      <c r="F288">
        <v>0</v>
      </c>
      <c r="G288">
        <v>0</v>
      </c>
    </row>
    <row r="289" spans="1:7" x14ac:dyDescent="0.25">
      <c r="A289" t="s">
        <v>19088</v>
      </c>
      <c r="B289">
        <v>1167</v>
      </c>
      <c r="C289">
        <v>949</v>
      </c>
      <c r="D289">
        <v>1209</v>
      </c>
      <c r="E289">
        <v>1415</v>
      </c>
      <c r="F289">
        <v>1316</v>
      </c>
      <c r="G289">
        <v>1518</v>
      </c>
    </row>
    <row r="290" spans="1:7" x14ac:dyDescent="0.25">
      <c r="A290" t="s">
        <v>24264</v>
      </c>
      <c r="B290">
        <v>4672</v>
      </c>
      <c r="C290">
        <v>3992</v>
      </c>
      <c r="D290">
        <v>4225</v>
      </c>
      <c r="E290">
        <v>5364</v>
      </c>
      <c r="F290">
        <v>4751</v>
      </c>
      <c r="G290">
        <v>5743</v>
      </c>
    </row>
    <row r="291" spans="1:7" x14ac:dyDescent="0.25">
      <c r="A291" t="s">
        <v>19395</v>
      </c>
      <c r="B291">
        <v>4058</v>
      </c>
      <c r="C291">
        <v>3811</v>
      </c>
      <c r="D291">
        <v>3767</v>
      </c>
      <c r="E291">
        <v>16779</v>
      </c>
      <c r="F291">
        <v>14842</v>
      </c>
      <c r="G291">
        <v>17643</v>
      </c>
    </row>
    <row r="292" spans="1:7" x14ac:dyDescent="0.25">
      <c r="A292" t="s">
        <v>34748</v>
      </c>
      <c r="B292">
        <v>99</v>
      </c>
      <c r="C292">
        <v>118</v>
      </c>
      <c r="D292">
        <v>149</v>
      </c>
      <c r="E292">
        <v>164</v>
      </c>
      <c r="F292">
        <v>124</v>
      </c>
      <c r="G292">
        <v>147</v>
      </c>
    </row>
    <row r="293" spans="1:7" x14ac:dyDescent="0.25">
      <c r="A293" t="s">
        <v>22397</v>
      </c>
      <c r="B293">
        <v>450</v>
      </c>
      <c r="C293">
        <v>385</v>
      </c>
      <c r="D293">
        <v>383</v>
      </c>
      <c r="E293">
        <v>484</v>
      </c>
      <c r="F293">
        <v>351</v>
      </c>
      <c r="G293">
        <v>495</v>
      </c>
    </row>
    <row r="294" spans="1:7" x14ac:dyDescent="0.25">
      <c r="A294" t="s">
        <v>25552</v>
      </c>
      <c r="B294">
        <v>20</v>
      </c>
      <c r="C294">
        <v>9</v>
      </c>
      <c r="D294">
        <v>7</v>
      </c>
      <c r="E294">
        <v>16</v>
      </c>
      <c r="F294">
        <v>12</v>
      </c>
      <c r="G294">
        <v>15</v>
      </c>
    </row>
    <row r="295" spans="1:7" x14ac:dyDescent="0.25">
      <c r="A295" t="s">
        <v>31325</v>
      </c>
      <c r="B295">
        <v>3105</v>
      </c>
      <c r="C295">
        <v>2782</v>
      </c>
      <c r="D295">
        <v>3121</v>
      </c>
      <c r="E295">
        <v>1426</v>
      </c>
      <c r="F295">
        <v>1335</v>
      </c>
      <c r="G295">
        <v>1582</v>
      </c>
    </row>
    <row r="296" spans="1:7" x14ac:dyDescent="0.25">
      <c r="A296" t="s">
        <v>20892</v>
      </c>
      <c r="B296">
        <v>1437</v>
      </c>
      <c r="C296">
        <v>1274</v>
      </c>
      <c r="D296">
        <v>2537</v>
      </c>
      <c r="E296">
        <v>1891</v>
      </c>
      <c r="F296">
        <v>1499</v>
      </c>
      <c r="G296">
        <v>1845</v>
      </c>
    </row>
    <row r="297" spans="1:7" x14ac:dyDescent="0.25">
      <c r="A297" t="s">
        <v>22982</v>
      </c>
      <c r="B297">
        <v>684</v>
      </c>
      <c r="C297">
        <v>676</v>
      </c>
      <c r="D297">
        <v>890</v>
      </c>
      <c r="E297">
        <v>1031</v>
      </c>
      <c r="F297">
        <v>771</v>
      </c>
      <c r="G297">
        <v>1044</v>
      </c>
    </row>
    <row r="298" spans="1:7" x14ac:dyDescent="0.25">
      <c r="A298" t="s">
        <v>25151</v>
      </c>
      <c r="B298">
        <v>18</v>
      </c>
      <c r="C298">
        <v>8</v>
      </c>
      <c r="D298">
        <v>14</v>
      </c>
      <c r="E298">
        <v>40</v>
      </c>
      <c r="F298">
        <v>18</v>
      </c>
      <c r="G298">
        <v>26</v>
      </c>
    </row>
    <row r="299" spans="1:7" x14ac:dyDescent="0.25">
      <c r="A299" t="s">
        <v>25140</v>
      </c>
      <c r="B299">
        <v>0</v>
      </c>
      <c r="C299">
        <v>0</v>
      </c>
      <c r="D299">
        <v>0</v>
      </c>
      <c r="E299">
        <v>7</v>
      </c>
      <c r="F299">
        <v>0</v>
      </c>
      <c r="G299">
        <v>0</v>
      </c>
    </row>
    <row r="300" spans="1:7" x14ac:dyDescent="0.25">
      <c r="A300" t="s">
        <v>26015</v>
      </c>
      <c r="B300">
        <v>852</v>
      </c>
      <c r="C300">
        <v>863</v>
      </c>
      <c r="D300">
        <v>951</v>
      </c>
      <c r="E300">
        <v>927</v>
      </c>
      <c r="F300">
        <v>802</v>
      </c>
      <c r="G300">
        <v>928</v>
      </c>
    </row>
    <row r="301" spans="1:7" x14ac:dyDescent="0.25">
      <c r="A301" t="s">
        <v>17854</v>
      </c>
      <c r="B301">
        <v>2719</v>
      </c>
      <c r="C301">
        <v>2658</v>
      </c>
      <c r="D301">
        <v>2919</v>
      </c>
      <c r="E301">
        <v>3927</v>
      </c>
      <c r="F301">
        <v>3375</v>
      </c>
      <c r="G301">
        <v>3955</v>
      </c>
    </row>
    <row r="302" spans="1:7" x14ac:dyDescent="0.25">
      <c r="A302" t="s">
        <v>23383</v>
      </c>
      <c r="B302">
        <v>519</v>
      </c>
      <c r="C302">
        <v>449</v>
      </c>
      <c r="D302">
        <v>383</v>
      </c>
      <c r="E302">
        <v>326</v>
      </c>
      <c r="F302">
        <v>241</v>
      </c>
      <c r="G302">
        <v>414</v>
      </c>
    </row>
    <row r="303" spans="1:7" x14ac:dyDescent="0.25">
      <c r="A303" t="s">
        <v>32381</v>
      </c>
      <c r="B303">
        <v>204</v>
      </c>
      <c r="C303">
        <v>170</v>
      </c>
      <c r="D303">
        <v>147</v>
      </c>
      <c r="E303">
        <v>204</v>
      </c>
      <c r="F303">
        <v>171</v>
      </c>
      <c r="G303">
        <v>228</v>
      </c>
    </row>
    <row r="304" spans="1:7" x14ac:dyDescent="0.25">
      <c r="A304" t="s">
        <v>28667</v>
      </c>
      <c r="B304">
        <v>738</v>
      </c>
      <c r="C304">
        <v>653</v>
      </c>
      <c r="D304">
        <v>6927</v>
      </c>
      <c r="E304">
        <v>666</v>
      </c>
      <c r="F304">
        <v>513</v>
      </c>
      <c r="G304">
        <v>696</v>
      </c>
    </row>
    <row r="305" spans="1:7" x14ac:dyDescent="0.25">
      <c r="A305" t="s">
        <v>18088</v>
      </c>
      <c r="B305">
        <v>8</v>
      </c>
      <c r="C305">
        <v>4</v>
      </c>
      <c r="D305">
        <v>4</v>
      </c>
      <c r="E305">
        <v>6</v>
      </c>
      <c r="F305">
        <v>8</v>
      </c>
      <c r="G305">
        <v>6</v>
      </c>
    </row>
    <row r="306" spans="1:7" x14ac:dyDescent="0.25">
      <c r="A306" t="s">
        <v>28341</v>
      </c>
      <c r="B306">
        <v>61</v>
      </c>
      <c r="C306">
        <v>41</v>
      </c>
      <c r="D306">
        <v>41</v>
      </c>
      <c r="E306">
        <v>41</v>
      </c>
      <c r="F306">
        <v>40</v>
      </c>
      <c r="G306">
        <v>15</v>
      </c>
    </row>
    <row r="307" spans="1:7" x14ac:dyDescent="0.25">
      <c r="A307" t="s">
        <v>23259</v>
      </c>
      <c r="B307">
        <v>1461</v>
      </c>
      <c r="C307">
        <v>1267</v>
      </c>
      <c r="D307">
        <v>1454</v>
      </c>
      <c r="E307">
        <v>1777</v>
      </c>
      <c r="F307">
        <v>1401</v>
      </c>
      <c r="G307">
        <v>1762</v>
      </c>
    </row>
    <row r="308" spans="1:7" x14ac:dyDescent="0.25">
      <c r="A308" t="s">
        <v>28644</v>
      </c>
      <c r="B308">
        <v>1149</v>
      </c>
      <c r="C308">
        <v>1060</v>
      </c>
      <c r="D308">
        <v>1250</v>
      </c>
      <c r="E308">
        <v>1434</v>
      </c>
      <c r="F308">
        <v>1130</v>
      </c>
      <c r="G308">
        <v>1464</v>
      </c>
    </row>
    <row r="309" spans="1:7" x14ac:dyDescent="0.25">
      <c r="A309" t="s">
        <v>18245</v>
      </c>
      <c r="B309">
        <v>529</v>
      </c>
      <c r="C309">
        <v>447</v>
      </c>
      <c r="D309">
        <v>506</v>
      </c>
      <c r="E309">
        <v>662</v>
      </c>
      <c r="F309">
        <v>510</v>
      </c>
      <c r="G309">
        <v>565</v>
      </c>
    </row>
    <row r="310" spans="1:7" x14ac:dyDescent="0.25">
      <c r="A310" t="s">
        <v>34727</v>
      </c>
      <c r="B310">
        <v>4358</v>
      </c>
      <c r="C310">
        <v>4352</v>
      </c>
      <c r="D310">
        <v>5551</v>
      </c>
      <c r="E310">
        <v>4439</v>
      </c>
      <c r="F310">
        <v>3213</v>
      </c>
      <c r="G310">
        <v>3803</v>
      </c>
    </row>
    <row r="311" spans="1:7" x14ac:dyDescent="0.25">
      <c r="A311" t="s">
        <v>24990</v>
      </c>
      <c r="B311">
        <v>26573</v>
      </c>
      <c r="C311">
        <v>25058</v>
      </c>
      <c r="D311">
        <v>25905</v>
      </c>
      <c r="E311">
        <v>34339</v>
      </c>
      <c r="F311">
        <v>24411</v>
      </c>
      <c r="G311">
        <v>27238</v>
      </c>
    </row>
    <row r="312" spans="1:7" x14ac:dyDescent="0.25">
      <c r="A312" t="s">
        <v>28807</v>
      </c>
      <c r="B312">
        <v>17367</v>
      </c>
      <c r="C312">
        <v>14635</v>
      </c>
      <c r="D312">
        <v>13551</v>
      </c>
      <c r="E312">
        <v>19677</v>
      </c>
      <c r="F312">
        <v>17561</v>
      </c>
      <c r="G312">
        <v>19996</v>
      </c>
    </row>
    <row r="313" spans="1:7" x14ac:dyDescent="0.25">
      <c r="A313" t="s">
        <v>31368</v>
      </c>
      <c r="B313">
        <v>12669</v>
      </c>
      <c r="C313">
        <v>10377</v>
      </c>
      <c r="D313">
        <v>11229</v>
      </c>
      <c r="E313">
        <v>20398</v>
      </c>
      <c r="F313">
        <v>16528</v>
      </c>
      <c r="G313">
        <v>20555</v>
      </c>
    </row>
    <row r="314" spans="1:7" x14ac:dyDescent="0.25">
      <c r="A314" t="s">
        <v>21221</v>
      </c>
      <c r="B314">
        <v>1400</v>
      </c>
      <c r="C314">
        <v>1395</v>
      </c>
      <c r="D314">
        <v>1592</v>
      </c>
      <c r="E314">
        <v>2079</v>
      </c>
      <c r="F314">
        <v>1809</v>
      </c>
      <c r="G314">
        <v>2037</v>
      </c>
    </row>
    <row r="315" spans="1:7" x14ac:dyDescent="0.25">
      <c r="A315" t="s">
        <v>19171</v>
      </c>
      <c r="B315">
        <v>364</v>
      </c>
      <c r="C315">
        <v>322</v>
      </c>
      <c r="D315">
        <v>299</v>
      </c>
      <c r="E315">
        <v>346</v>
      </c>
      <c r="F315">
        <v>301</v>
      </c>
      <c r="G315">
        <v>392</v>
      </c>
    </row>
    <row r="316" spans="1:7" x14ac:dyDescent="0.25">
      <c r="A316" t="s">
        <v>21714</v>
      </c>
      <c r="B316">
        <v>1045</v>
      </c>
      <c r="C316">
        <v>712</v>
      </c>
      <c r="D316">
        <v>1786</v>
      </c>
      <c r="E316">
        <v>1663</v>
      </c>
      <c r="F316">
        <v>1148</v>
      </c>
      <c r="G316">
        <v>1512</v>
      </c>
    </row>
    <row r="317" spans="1:7" x14ac:dyDescent="0.25">
      <c r="A317" t="s">
        <v>33098</v>
      </c>
      <c r="B317">
        <v>155</v>
      </c>
      <c r="C317">
        <v>134</v>
      </c>
      <c r="D317">
        <v>122</v>
      </c>
      <c r="E317">
        <v>144</v>
      </c>
      <c r="F317">
        <v>55</v>
      </c>
      <c r="G317">
        <v>98</v>
      </c>
    </row>
    <row r="318" spans="1:7" x14ac:dyDescent="0.25">
      <c r="A318" t="s">
        <v>26231</v>
      </c>
      <c r="B318">
        <v>249</v>
      </c>
      <c r="C318">
        <v>225</v>
      </c>
      <c r="D318">
        <v>529</v>
      </c>
      <c r="E318">
        <v>262</v>
      </c>
      <c r="F318">
        <v>210</v>
      </c>
      <c r="G318">
        <v>294</v>
      </c>
    </row>
    <row r="319" spans="1:7" x14ac:dyDescent="0.25">
      <c r="A319" t="s">
        <v>20894</v>
      </c>
      <c r="B319">
        <v>0</v>
      </c>
      <c r="C319">
        <v>0</v>
      </c>
      <c r="D319">
        <v>0</v>
      </c>
      <c r="E319">
        <v>1</v>
      </c>
      <c r="F319">
        <v>0</v>
      </c>
      <c r="G319">
        <v>0</v>
      </c>
    </row>
    <row r="320" spans="1:7" x14ac:dyDescent="0.25">
      <c r="A320" t="s">
        <v>34333</v>
      </c>
      <c r="B320">
        <v>0</v>
      </c>
      <c r="C320">
        <v>2</v>
      </c>
      <c r="D320">
        <v>11</v>
      </c>
      <c r="E320">
        <v>1</v>
      </c>
      <c r="F320">
        <v>3</v>
      </c>
      <c r="G320">
        <v>1</v>
      </c>
    </row>
    <row r="321" spans="1:7" x14ac:dyDescent="0.25">
      <c r="A321" t="s">
        <v>25706</v>
      </c>
      <c r="B321">
        <v>1987</v>
      </c>
      <c r="C321">
        <v>1721</v>
      </c>
      <c r="D321">
        <v>1704</v>
      </c>
      <c r="E321">
        <v>1728</v>
      </c>
      <c r="F321">
        <v>1536</v>
      </c>
      <c r="G321">
        <v>1858</v>
      </c>
    </row>
    <row r="322" spans="1:7" x14ac:dyDescent="0.25">
      <c r="A322" t="s">
        <v>26814</v>
      </c>
      <c r="B322">
        <v>396</v>
      </c>
      <c r="C322">
        <v>426</v>
      </c>
      <c r="D322">
        <v>555</v>
      </c>
      <c r="E322">
        <v>611</v>
      </c>
      <c r="F322">
        <v>452</v>
      </c>
      <c r="G322">
        <v>508</v>
      </c>
    </row>
    <row r="323" spans="1:7" x14ac:dyDescent="0.25">
      <c r="A323" t="s">
        <v>20951</v>
      </c>
      <c r="B323">
        <v>1212</v>
      </c>
      <c r="C323">
        <v>996</v>
      </c>
      <c r="D323">
        <v>1106</v>
      </c>
      <c r="E323">
        <v>1721</v>
      </c>
      <c r="F323">
        <v>1282</v>
      </c>
      <c r="G323">
        <v>1610</v>
      </c>
    </row>
    <row r="324" spans="1:7" x14ac:dyDescent="0.25">
      <c r="A324" t="s">
        <v>21661</v>
      </c>
      <c r="B324">
        <v>0</v>
      </c>
      <c r="C324">
        <v>0</v>
      </c>
      <c r="D324">
        <v>0</v>
      </c>
      <c r="E324">
        <v>0</v>
      </c>
      <c r="F324">
        <v>0</v>
      </c>
      <c r="G324">
        <v>0</v>
      </c>
    </row>
    <row r="325" spans="1:7" x14ac:dyDescent="0.25">
      <c r="A325" t="s">
        <v>27212</v>
      </c>
      <c r="B325">
        <v>64</v>
      </c>
      <c r="C325">
        <v>62</v>
      </c>
      <c r="D325">
        <v>42</v>
      </c>
      <c r="E325">
        <v>72</v>
      </c>
      <c r="F325">
        <v>35</v>
      </c>
      <c r="G325">
        <v>72</v>
      </c>
    </row>
    <row r="326" spans="1:7" x14ac:dyDescent="0.25">
      <c r="A326" t="s">
        <v>32388</v>
      </c>
      <c r="B326">
        <v>7079</v>
      </c>
      <c r="C326">
        <v>6219</v>
      </c>
      <c r="D326">
        <v>6306</v>
      </c>
      <c r="E326">
        <v>8240</v>
      </c>
      <c r="F326">
        <v>6605</v>
      </c>
      <c r="G326">
        <v>6082</v>
      </c>
    </row>
    <row r="327" spans="1:7" x14ac:dyDescent="0.25">
      <c r="A327" t="s">
        <v>23104</v>
      </c>
      <c r="B327">
        <v>25638</v>
      </c>
      <c r="C327">
        <v>21462</v>
      </c>
      <c r="D327">
        <v>24887</v>
      </c>
      <c r="E327">
        <v>15265</v>
      </c>
      <c r="F327">
        <v>15903</v>
      </c>
      <c r="G327">
        <v>17879</v>
      </c>
    </row>
    <row r="328" spans="1:7" x14ac:dyDescent="0.25">
      <c r="A328" t="s">
        <v>21386</v>
      </c>
      <c r="B328">
        <v>3437</v>
      </c>
      <c r="C328">
        <v>2901</v>
      </c>
      <c r="D328">
        <v>8359</v>
      </c>
      <c r="E328">
        <v>4723</v>
      </c>
      <c r="F328">
        <v>3703</v>
      </c>
      <c r="G328">
        <v>4549</v>
      </c>
    </row>
    <row r="329" spans="1:7" x14ac:dyDescent="0.25">
      <c r="A329" t="s">
        <v>33211</v>
      </c>
      <c r="B329">
        <v>33</v>
      </c>
      <c r="C329">
        <v>11</v>
      </c>
      <c r="D329">
        <v>13</v>
      </c>
      <c r="E329">
        <v>407</v>
      </c>
      <c r="F329">
        <v>89</v>
      </c>
      <c r="G329">
        <v>27</v>
      </c>
    </row>
    <row r="330" spans="1:7" x14ac:dyDescent="0.25">
      <c r="A330" t="s">
        <v>33208</v>
      </c>
      <c r="B330">
        <v>58</v>
      </c>
      <c r="C330">
        <v>5</v>
      </c>
      <c r="D330">
        <v>7</v>
      </c>
      <c r="E330">
        <v>409</v>
      </c>
      <c r="F330">
        <v>148</v>
      </c>
      <c r="G330">
        <v>61</v>
      </c>
    </row>
    <row r="331" spans="1:7" x14ac:dyDescent="0.25">
      <c r="A331" t="s">
        <v>33100</v>
      </c>
      <c r="B331">
        <v>11</v>
      </c>
      <c r="C331">
        <v>4</v>
      </c>
      <c r="D331">
        <v>8</v>
      </c>
      <c r="E331">
        <v>21</v>
      </c>
      <c r="F331">
        <v>20</v>
      </c>
      <c r="G331">
        <v>26</v>
      </c>
    </row>
    <row r="332" spans="1:7" x14ac:dyDescent="0.25">
      <c r="A332" t="s">
        <v>29617</v>
      </c>
      <c r="B332">
        <v>2762</v>
      </c>
      <c r="C332">
        <v>2137</v>
      </c>
      <c r="D332">
        <v>2667</v>
      </c>
      <c r="E332">
        <v>1887</v>
      </c>
      <c r="F332">
        <v>1633</v>
      </c>
      <c r="G332">
        <v>1714</v>
      </c>
    </row>
    <row r="333" spans="1:7" x14ac:dyDescent="0.25">
      <c r="A333" t="s">
        <v>29618</v>
      </c>
      <c r="B333">
        <v>7</v>
      </c>
      <c r="C333">
        <v>9</v>
      </c>
      <c r="D333">
        <v>6</v>
      </c>
      <c r="E333">
        <v>4</v>
      </c>
      <c r="F333">
        <v>2</v>
      </c>
      <c r="G333">
        <v>3</v>
      </c>
    </row>
    <row r="334" spans="1:7" x14ac:dyDescent="0.25">
      <c r="A334" t="s">
        <v>29620</v>
      </c>
      <c r="B334">
        <v>5990</v>
      </c>
      <c r="C334">
        <v>5183</v>
      </c>
      <c r="D334">
        <v>5955</v>
      </c>
      <c r="E334">
        <v>5970</v>
      </c>
      <c r="F334">
        <v>5046</v>
      </c>
      <c r="G334">
        <v>4843</v>
      </c>
    </row>
    <row r="335" spans="1:7" x14ac:dyDescent="0.25">
      <c r="A335" t="s">
        <v>31687</v>
      </c>
      <c r="B335">
        <v>7</v>
      </c>
      <c r="C335">
        <v>13</v>
      </c>
      <c r="D335">
        <v>11</v>
      </c>
      <c r="E335">
        <v>12</v>
      </c>
      <c r="F335">
        <v>24</v>
      </c>
      <c r="G335">
        <v>3</v>
      </c>
    </row>
    <row r="336" spans="1:7" x14ac:dyDescent="0.25">
      <c r="A336" t="s">
        <v>34945</v>
      </c>
      <c r="B336">
        <v>241</v>
      </c>
      <c r="C336">
        <v>100</v>
      </c>
      <c r="D336">
        <v>151</v>
      </c>
      <c r="E336">
        <v>123</v>
      </c>
      <c r="F336">
        <v>116</v>
      </c>
      <c r="G336">
        <v>95</v>
      </c>
    </row>
    <row r="337" spans="1:7" x14ac:dyDescent="0.25">
      <c r="A337" t="s">
        <v>26567</v>
      </c>
      <c r="B337">
        <v>1</v>
      </c>
      <c r="C337">
        <v>1</v>
      </c>
      <c r="D337">
        <v>0</v>
      </c>
      <c r="E337">
        <v>3</v>
      </c>
      <c r="F337">
        <v>5</v>
      </c>
      <c r="G337">
        <v>0</v>
      </c>
    </row>
    <row r="338" spans="1:7" x14ac:dyDescent="0.25">
      <c r="A338" t="s">
        <v>25847</v>
      </c>
      <c r="B338">
        <v>7573</v>
      </c>
      <c r="C338">
        <v>6368</v>
      </c>
      <c r="D338">
        <v>8777</v>
      </c>
      <c r="E338">
        <v>9360</v>
      </c>
      <c r="F338">
        <v>7226</v>
      </c>
      <c r="G338">
        <v>8818</v>
      </c>
    </row>
    <row r="339" spans="1:7" x14ac:dyDescent="0.25">
      <c r="A339" t="s">
        <v>18616</v>
      </c>
      <c r="B339">
        <v>4114</v>
      </c>
      <c r="C339">
        <v>3426</v>
      </c>
      <c r="D339">
        <v>3950</v>
      </c>
      <c r="E339">
        <v>6799</v>
      </c>
      <c r="F339">
        <v>3475</v>
      </c>
      <c r="G339">
        <v>4804</v>
      </c>
    </row>
    <row r="340" spans="1:7" x14ac:dyDescent="0.25">
      <c r="A340" t="s">
        <v>26489</v>
      </c>
      <c r="B340">
        <v>1457</v>
      </c>
      <c r="C340">
        <v>1237</v>
      </c>
      <c r="D340">
        <v>2574</v>
      </c>
      <c r="E340">
        <v>1695</v>
      </c>
      <c r="F340">
        <v>1195</v>
      </c>
      <c r="G340">
        <v>1660</v>
      </c>
    </row>
    <row r="341" spans="1:7" x14ac:dyDescent="0.25">
      <c r="A341" t="s">
        <v>25576</v>
      </c>
      <c r="B341">
        <v>1</v>
      </c>
      <c r="C341">
        <v>0</v>
      </c>
      <c r="D341">
        <v>0</v>
      </c>
      <c r="E341">
        <v>1</v>
      </c>
      <c r="F341">
        <v>1</v>
      </c>
      <c r="G341">
        <v>0</v>
      </c>
    </row>
    <row r="342" spans="1:7" x14ac:dyDescent="0.25">
      <c r="A342" t="s">
        <v>19932</v>
      </c>
      <c r="B342">
        <v>36</v>
      </c>
      <c r="C342">
        <v>45</v>
      </c>
      <c r="D342">
        <v>56</v>
      </c>
      <c r="E342">
        <v>149</v>
      </c>
      <c r="F342">
        <v>95</v>
      </c>
      <c r="G342">
        <v>142</v>
      </c>
    </row>
    <row r="343" spans="1:7" x14ac:dyDescent="0.25">
      <c r="A343" t="s">
        <v>21691</v>
      </c>
      <c r="B343">
        <v>145</v>
      </c>
      <c r="C343">
        <v>54</v>
      </c>
      <c r="D343">
        <v>32</v>
      </c>
      <c r="E343">
        <v>94</v>
      </c>
      <c r="F343">
        <v>12</v>
      </c>
      <c r="G343">
        <v>19</v>
      </c>
    </row>
    <row r="344" spans="1:7" x14ac:dyDescent="0.25">
      <c r="A344" t="s">
        <v>26879</v>
      </c>
      <c r="B344">
        <v>5690</v>
      </c>
      <c r="C344">
        <v>6046</v>
      </c>
      <c r="D344">
        <v>5871</v>
      </c>
      <c r="E344">
        <v>8243</v>
      </c>
      <c r="F344">
        <v>7516</v>
      </c>
      <c r="G344">
        <v>8374</v>
      </c>
    </row>
    <row r="345" spans="1:7" x14ac:dyDescent="0.25">
      <c r="A345" t="s">
        <v>26319</v>
      </c>
      <c r="B345">
        <v>2140</v>
      </c>
      <c r="C345">
        <v>1976</v>
      </c>
      <c r="D345">
        <v>2389</v>
      </c>
      <c r="E345">
        <v>3000</v>
      </c>
      <c r="F345">
        <v>2519</v>
      </c>
      <c r="G345">
        <v>2783</v>
      </c>
    </row>
    <row r="346" spans="1:7" x14ac:dyDescent="0.25">
      <c r="A346" t="s">
        <v>24000</v>
      </c>
      <c r="B346">
        <v>11638</v>
      </c>
      <c r="C346">
        <v>10070</v>
      </c>
      <c r="D346">
        <v>11444</v>
      </c>
      <c r="E346">
        <v>10675</v>
      </c>
      <c r="F346">
        <v>9374</v>
      </c>
      <c r="G346">
        <v>10095</v>
      </c>
    </row>
    <row r="347" spans="1:7" x14ac:dyDescent="0.25">
      <c r="A347" t="s">
        <v>22675</v>
      </c>
      <c r="B347">
        <v>559</v>
      </c>
      <c r="C347">
        <v>476</v>
      </c>
      <c r="D347">
        <v>1394</v>
      </c>
      <c r="E347">
        <v>774</v>
      </c>
      <c r="F347">
        <v>668</v>
      </c>
      <c r="G347">
        <v>787</v>
      </c>
    </row>
    <row r="348" spans="1:7" x14ac:dyDescent="0.25">
      <c r="A348" t="s">
        <v>25319</v>
      </c>
      <c r="B348">
        <v>900</v>
      </c>
      <c r="C348">
        <v>694</v>
      </c>
      <c r="D348">
        <v>1094</v>
      </c>
      <c r="E348">
        <v>1129</v>
      </c>
      <c r="F348">
        <v>848</v>
      </c>
      <c r="G348">
        <v>1019</v>
      </c>
    </row>
    <row r="349" spans="1:7" x14ac:dyDescent="0.25">
      <c r="A349" t="s">
        <v>24550</v>
      </c>
      <c r="B349">
        <v>152</v>
      </c>
      <c r="C349">
        <v>155</v>
      </c>
      <c r="D349">
        <v>1477</v>
      </c>
      <c r="E349">
        <v>143</v>
      </c>
      <c r="F349">
        <v>120</v>
      </c>
      <c r="G349">
        <v>132</v>
      </c>
    </row>
    <row r="350" spans="1:7" x14ac:dyDescent="0.25">
      <c r="A350" t="s">
        <v>30056</v>
      </c>
      <c r="B350">
        <v>458</v>
      </c>
      <c r="C350">
        <v>446</v>
      </c>
      <c r="D350">
        <v>1639</v>
      </c>
      <c r="E350">
        <v>568</v>
      </c>
      <c r="F350">
        <v>462</v>
      </c>
      <c r="G350">
        <v>563</v>
      </c>
    </row>
    <row r="351" spans="1:7" x14ac:dyDescent="0.25">
      <c r="A351" t="s">
        <v>28902</v>
      </c>
      <c r="B351">
        <v>0</v>
      </c>
      <c r="C351">
        <v>0</v>
      </c>
      <c r="D351">
        <v>0</v>
      </c>
      <c r="E351">
        <v>0</v>
      </c>
      <c r="F351">
        <v>0</v>
      </c>
      <c r="G351">
        <v>0</v>
      </c>
    </row>
    <row r="352" spans="1:7" x14ac:dyDescent="0.25">
      <c r="A352" t="s">
        <v>35178</v>
      </c>
      <c r="B352">
        <v>1501</v>
      </c>
      <c r="C352">
        <v>1304</v>
      </c>
      <c r="D352">
        <v>1455</v>
      </c>
      <c r="E352">
        <v>2232</v>
      </c>
      <c r="F352">
        <v>1776</v>
      </c>
      <c r="G352">
        <v>2250</v>
      </c>
    </row>
    <row r="353" spans="1:7" x14ac:dyDescent="0.25">
      <c r="A353" t="s">
        <v>28844</v>
      </c>
      <c r="B353">
        <v>95</v>
      </c>
      <c r="C353">
        <v>38</v>
      </c>
      <c r="D353">
        <v>96</v>
      </c>
      <c r="E353">
        <v>75</v>
      </c>
      <c r="F353">
        <v>94</v>
      </c>
      <c r="G353">
        <v>38</v>
      </c>
    </row>
    <row r="354" spans="1:7" x14ac:dyDescent="0.25">
      <c r="A354" t="s">
        <v>29935</v>
      </c>
      <c r="B354">
        <v>12260</v>
      </c>
      <c r="C354">
        <v>11973</v>
      </c>
      <c r="D354">
        <v>13126</v>
      </c>
      <c r="E354">
        <v>29057</v>
      </c>
      <c r="F354">
        <v>22183</v>
      </c>
      <c r="G354">
        <v>29113</v>
      </c>
    </row>
    <row r="355" spans="1:7" x14ac:dyDescent="0.25">
      <c r="A355" t="s">
        <v>17742</v>
      </c>
      <c r="B355">
        <v>202</v>
      </c>
      <c r="C355">
        <v>160</v>
      </c>
      <c r="D355">
        <v>316</v>
      </c>
      <c r="E355">
        <v>250</v>
      </c>
      <c r="F355">
        <v>204</v>
      </c>
      <c r="G355">
        <v>226</v>
      </c>
    </row>
    <row r="356" spans="1:7" x14ac:dyDescent="0.25">
      <c r="A356" t="s">
        <v>19119</v>
      </c>
      <c r="B356">
        <v>5731</v>
      </c>
      <c r="C356">
        <v>4852</v>
      </c>
      <c r="D356">
        <v>10334</v>
      </c>
      <c r="E356">
        <v>5680</v>
      </c>
      <c r="F356">
        <v>4564</v>
      </c>
      <c r="G356">
        <v>5724</v>
      </c>
    </row>
    <row r="357" spans="1:7" x14ac:dyDescent="0.25">
      <c r="A357" t="s">
        <v>32689</v>
      </c>
      <c r="B357">
        <v>3654</v>
      </c>
      <c r="C357">
        <v>2355</v>
      </c>
      <c r="D357">
        <v>4371</v>
      </c>
      <c r="E357">
        <v>4711</v>
      </c>
      <c r="F357">
        <v>2955</v>
      </c>
      <c r="G357">
        <v>2922</v>
      </c>
    </row>
    <row r="358" spans="1:7" x14ac:dyDescent="0.25">
      <c r="A358" t="s">
        <v>32691</v>
      </c>
      <c r="B358">
        <v>293</v>
      </c>
      <c r="C358">
        <v>274</v>
      </c>
      <c r="D358">
        <v>346</v>
      </c>
      <c r="E358">
        <v>328</v>
      </c>
      <c r="F358">
        <v>292</v>
      </c>
      <c r="G358">
        <v>299</v>
      </c>
    </row>
    <row r="359" spans="1:7" x14ac:dyDescent="0.25">
      <c r="A359" t="s">
        <v>23824</v>
      </c>
      <c r="B359">
        <v>871</v>
      </c>
      <c r="C359">
        <v>899</v>
      </c>
      <c r="D359">
        <v>1015</v>
      </c>
      <c r="E359">
        <v>1165</v>
      </c>
      <c r="F359">
        <v>949</v>
      </c>
      <c r="G359">
        <v>1126</v>
      </c>
    </row>
    <row r="360" spans="1:7" x14ac:dyDescent="0.25">
      <c r="A360" t="s">
        <v>24108</v>
      </c>
      <c r="B360">
        <v>290</v>
      </c>
      <c r="C360">
        <v>251</v>
      </c>
      <c r="D360">
        <v>335</v>
      </c>
      <c r="E360">
        <v>368</v>
      </c>
      <c r="F360">
        <v>306</v>
      </c>
      <c r="G360">
        <v>360</v>
      </c>
    </row>
    <row r="361" spans="1:7" x14ac:dyDescent="0.25">
      <c r="A361" t="s">
        <v>25946</v>
      </c>
      <c r="B361">
        <v>2328</v>
      </c>
      <c r="C361">
        <v>2476</v>
      </c>
      <c r="D361">
        <v>3767</v>
      </c>
      <c r="E361">
        <v>3708</v>
      </c>
      <c r="F361">
        <v>3161</v>
      </c>
      <c r="G361">
        <v>3758</v>
      </c>
    </row>
    <row r="362" spans="1:7" x14ac:dyDescent="0.25">
      <c r="A362" t="s">
        <v>32862</v>
      </c>
      <c r="B362">
        <v>2012</v>
      </c>
      <c r="C362">
        <v>1934</v>
      </c>
      <c r="D362">
        <v>2924</v>
      </c>
      <c r="E362">
        <v>2262</v>
      </c>
      <c r="F362">
        <v>1848</v>
      </c>
      <c r="G362">
        <v>2411</v>
      </c>
    </row>
    <row r="363" spans="1:7" x14ac:dyDescent="0.25">
      <c r="A363" t="s">
        <v>21116</v>
      </c>
      <c r="B363">
        <v>6632</v>
      </c>
      <c r="C363">
        <v>5907</v>
      </c>
      <c r="D363">
        <v>10969</v>
      </c>
      <c r="E363">
        <v>8926</v>
      </c>
      <c r="F363">
        <v>7188</v>
      </c>
      <c r="G363">
        <v>9150</v>
      </c>
    </row>
    <row r="364" spans="1:7" x14ac:dyDescent="0.25">
      <c r="A364" t="s">
        <v>19421</v>
      </c>
      <c r="B364">
        <v>1065</v>
      </c>
      <c r="C364">
        <v>1058</v>
      </c>
      <c r="D364">
        <v>1786</v>
      </c>
      <c r="E364">
        <v>1562</v>
      </c>
      <c r="F364">
        <v>1271</v>
      </c>
      <c r="G364">
        <v>1428</v>
      </c>
    </row>
    <row r="365" spans="1:7" x14ac:dyDescent="0.25">
      <c r="A365" t="s">
        <v>21087</v>
      </c>
      <c r="B365">
        <v>1196</v>
      </c>
      <c r="C365">
        <v>1080</v>
      </c>
      <c r="D365">
        <v>2156</v>
      </c>
      <c r="E365">
        <v>1515</v>
      </c>
      <c r="F365">
        <v>1230</v>
      </c>
      <c r="G365">
        <v>1514</v>
      </c>
    </row>
    <row r="366" spans="1:7" x14ac:dyDescent="0.25">
      <c r="A366" t="s">
        <v>22446</v>
      </c>
      <c r="B366">
        <v>897</v>
      </c>
      <c r="C366">
        <v>844</v>
      </c>
      <c r="D366">
        <v>921</v>
      </c>
      <c r="E366">
        <v>1350</v>
      </c>
      <c r="F366">
        <v>1130</v>
      </c>
      <c r="G366">
        <v>1357</v>
      </c>
    </row>
    <row r="367" spans="1:7" x14ac:dyDescent="0.25">
      <c r="A367" t="s">
        <v>17973</v>
      </c>
      <c r="B367">
        <v>459</v>
      </c>
      <c r="C367">
        <v>390</v>
      </c>
      <c r="D367">
        <v>727</v>
      </c>
      <c r="E367">
        <v>601</v>
      </c>
      <c r="F367">
        <v>515</v>
      </c>
      <c r="G367">
        <v>641</v>
      </c>
    </row>
    <row r="368" spans="1:7" x14ac:dyDescent="0.25">
      <c r="A368" t="s">
        <v>26225</v>
      </c>
      <c r="B368">
        <v>506</v>
      </c>
      <c r="C368">
        <v>421</v>
      </c>
      <c r="D368">
        <v>515</v>
      </c>
      <c r="E368">
        <v>579</v>
      </c>
      <c r="F368">
        <v>530</v>
      </c>
      <c r="G368">
        <v>574</v>
      </c>
    </row>
    <row r="369" spans="1:7" x14ac:dyDescent="0.25">
      <c r="A369" t="s">
        <v>21847</v>
      </c>
      <c r="B369">
        <v>646</v>
      </c>
      <c r="C369">
        <v>485</v>
      </c>
      <c r="D369">
        <v>555</v>
      </c>
      <c r="E369">
        <v>536</v>
      </c>
      <c r="F369">
        <v>457</v>
      </c>
      <c r="G369">
        <v>537</v>
      </c>
    </row>
    <row r="370" spans="1:7" x14ac:dyDescent="0.25">
      <c r="A370" t="s">
        <v>18852</v>
      </c>
      <c r="B370">
        <v>61721</v>
      </c>
      <c r="C370">
        <v>51010</v>
      </c>
      <c r="D370">
        <v>55905</v>
      </c>
      <c r="E370">
        <v>64608</v>
      </c>
      <c r="F370">
        <v>47390</v>
      </c>
      <c r="G370">
        <v>51126</v>
      </c>
    </row>
    <row r="371" spans="1:7" x14ac:dyDescent="0.25">
      <c r="A371" t="s">
        <v>19918</v>
      </c>
      <c r="B371">
        <v>803</v>
      </c>
      <c r="C371">
        <v>630</v>
      </c>
      <c r="D371">
        <v>1224</v>
      </c>
      <c r="E371">
        <v>968</v>
      </c>
      <c r="F371">
        <v>812</v>
      </c>
      <c r="G371">
        <v>1032</v>
      </c>
    </row>
    <row r="372" spans="1:7" x14ac:dyDescent="0.25">
      <c r="A372" t="s">
        <v>21952</v>
      </c>
      <c r="B372">
        <v>295</v>
      </c>
      <c r="C372">
        <v>252</v>
      </c>
      <c r="D372">
        <v>320</v>
      </c>
      <c r="E372">
        <v>321</v>
      </c>
      <c r="F372">
        <v>264</v>
      </c>
      <c r="G372">
        <v>313</v>
      </c>
    </row>
    <row r="373" spans="1:7" x14ac:dyDescent="0.25">
      <c r="A373" t="s">
        <v>25855</v>
      </c>
      <c r="B373">
        <v>2539</v>
      </c>
      <c r="C373">
        <v>2366</v>
      </c>
      <c r="D373">
        <v>2309</v>
      </c>
      <c r="E373">
        <v>3444</v>
      </c>
      <c r="F373">
        <v>2910</v>
      </c>
      <c r="G373">
        <v>3328</v>
      </c>
    </row>
    <row r="374" spans="1:7" x14ac:dyDescent="0.25">
      <c r="A374" t="s">
        <v>18710</v>
      </c>
      <c r="B374">
        <v>506</v>
      </c>
      <c r="C374">
        <v>422</v>
      </c>
      <c r="D374">
        <v>1423</v>
      </c>
      <c r="E374">
        <v>635</v>
      </c>
      <c r="F374">
        <v>485</v>
      </c>
      <c r="G374">
        <v>612</v>
      </c>
    </row>
    <row r="375" spans="1:7" x14ac:dyDescent="0.25">
      <c r="A375" t="s">
        <v>33677</v>
      </c>
      <c r="B375">
        <v>1101</v>
      </c>
      <c r="C375">
        <v>1108</v>
      </c>
      <c r="D375">
        <v>1087</v>
      </c>
      <c r="E375">
        <v>2065</v>
      </c>
      <c r="F375">
        <v>1749</v>
      </c>
      <c r="G375">
        <v>2012</v>
      </c>
    </row>
    <row r="376" spans="1:7" x14ac:dyDescent="0.25">
      <c r="A376" t="s">
        <v>22726</v>
      </c>
      <c r="B376">
        <v>2079</v>
      </c>
      <c r="C376">
        <v>2069</v>
      </c>
      <c r="D376">
        <v>2234</v>
      </c>
      <c r="E376">
        <v>2860</v>
      </c>
      <c r="F376">
        <v>2300</v>
      </c>
      <c r="G376">
        <v>2811</v>
      </c>
    </row>
    <row r="377" spans="1:7" x14ac:dyDescent="0.25">
      <c r="A377" t="s">
        <v>26784</v>
      </c>
      <c r="B377">
        <v>853</v>
      </c>
      <c r="C377">
        <v>773</v>
      </c>
      <c r="D377">
        <v>1011</v>
      </c>
      <c r="E377">
        <v>1019</v>
      </c>
      <c r="F377">
        <v>886</v>
      </c>
      <c r="G377">
        <v>953</v>
      </c>
    </row>
    <row r="378" spans="1:7" x14ac:dyDescent="0.25">
      <c r="A378" t="s">
        <v>26332</v>
      </c>
      <c r="B378">
        <v>1214</v>
      </c>
      <c r="C378">
        <v>1087</v>
      </c>
      <c r="D378">
        <v>1758</v>
      </c>
      <c r="E378">
        <v>1702</v>
      </c>
      <c r="F378">
        <v>1191</v>
      </c>
      <c r="G378">
        <v>1617</v>
      </c>
    </row>
    <row r="379" spans="1:7" x14ac:dyDescent="0.25">
      <c r="A379" t="s">
        <v>18667</v>
      </c>
      <c r="B379">
        <v>859</v>
      </c>
      <c r="C379">
        <v>789</v>
      </c>
      <c r="D379">
        <v>2120</v>
      </c>
      <c r="E379">
        <v>1066</v>
      </c>
      <c r="F379">
        <v>806</v>
      </c>
      <c r="G379">
        <v>1042</v>
      </c>
    </row>
    <row r="380" spans="1:7" x14ac:dyDescent="0.25">
      <c r="A380" t="s">
        <v>23587</v>
      </c>
      <c r="B380">
        <v>486</v>
      </c>
      <c r="C380">
        <v>389</v>
      </c>
      <c r="D380">
        <v>781</v>
      </c>
      <c r="E380">
        <v>822</v>
      </c>
      <c r="F380">
        <v>620</v>
      </c>
      <c r="G380">
        <v>903</v>
      </c>
    </row>
    <row r="381" spans="1:7" x14ac:dyDescent="0.25">
      <c r="A381" t="s">
        <v>33123</v>
      </c>
      <c r="B381">
        <v>0</v>
      </c>
      <c r="C381">
        <v>0</v>
      </c>
      <c r="D381">
        <v>0</v>
      </c>
      <c r="E381">
        <v>0</v>
      </c>
      <c r="F381">
        <v>0</v>
      </c>
      <c r="G381">
        <v>0</v>
      </c>
    </row>
    <row r="382" spans="1:7" x14ac:dyDescent="0.25">
      <c r="A382" t="s">
        <v>26193</v>
      </c>
      <c r="B382">
        <v>851</v>
      </c>
      <c r="C382">
        <v>710</v>
      </c>
      <c r="D382">
        <v>1119</v>
      </c>
      <c r="E382">
        <v>1019</v>
      </c>
      <c r="F382">
        <v>805</v>
      </c>
      <c r="G382">
        <v>1015</v>
      </c>
    </row>
    <row r="383" spans="1:7" x14ac:dyDescent="0.25">
      <c r="A383" t="s">
        <v>26528</v>
      </c>
      <c r="B383">
        <v>278</v>
      </c>
      <c r="C383">
        <v>265</v>
      </c>
      <c r="D383">
        <v>890</v>
      </c>
      <c r="E383">
        <v>305</v>
      </c>
      <c r="F383">
        <v>267</v>
      </c>
      <c r="G383">
        <v>296</v>
      </c>
    </row>
    <row r="384" spans="1:7" x14ac:dyDescent="0.25">
      <c r="A384" t="s">
        <v>29600</v>
      </c>
      <c r="B384">
        <v>1998</v>
      </c>
      <c r="C384">
        <v>1833</v>
      </c>
      <c r="D384">
        <v>2466</v>
      </c>
      <c r="E384">
        <v>2247</v>
      </c>
      <c r="F384">
        <v>1836</v>
      </c>
      <c r="G384">
        <v>2256</v>
      </c>
    </row>
    <row r="385" spans="1:7" x14ac:dyDescent="0.25">
      <c r="A385" t="s">
        <v>30547</v>
      </c>
      <c r="B385">
        <v>954</v>
      </c>
      <c r="C385">
        <v>810</v>
      </c>
      <c r="D385">
        <v>4008</v>
      </c>
      <c r="E385">
        <v>1082</v>
      </c>
      <c r="F385">
        <v>821</v>
      </c>
      <c r="G385">
        <v>1062</v>
      </c>
    </row>
    <row r="386" spans="1:7" x14ac:dyDescent="0.25">
      <c r="A386" t="s">
        <v>23212</v>
      </c>
      <c r="B386">
        <v>440</v>
      </c>
      <c r="C386">
        <v>450</v>
      </c>
      <c r="D386">
        <v>454</v>
      </c>
      <c r="E386">
        <v>740</v>
      </c>
      <c r="F386">
        <v>585</v>
      </c>
      <c r="G386">
        <v>724</v>
      </c>
    </row>
    <row r="387" spans="1:7" x14ac:dyDescent="0.25">
      <c r="A387" t="s">
        <v>26428</v>
      </c>
      <c r="B387">
        <v>33</v>
      </c>
      <c r="C387">
        <v>23</v>
      </c>
      <c r="D387">
        <v>25</v>
      </c>
      <c r="E387">
        <v>25</v>
      </c>
      <c r="F387">
        <v>16</v>
      </c>
      <c r="G387">
        <v>40</v>
      </c>
    </row>
    <row r="388" spans="1:7" x14ac:dyDescent="0.25">
      <c r="A388" t="s">
        <v>28246</v>
      </c>
      <c r="B388">
        <v>954</v>
      </c>
      <c r="C388">
        <v>986</v>
      </c>
      <c r="D388">
        <v>1384</v>
      </c>
      <c r="E388">
        <v>1262</v>
      </c>
      <c r="F388">
        <v>1075</v>
      </c>
      <c r="G388">
        <v>1227</v>
      </c>
    </row>
    <row r="389" spans="1:7" x14ac:dyDescent="0.25">
      <c r="A389" t="s">
        <v>27600</v>
      </c>
      <c r="B389">
        <v>646</v>
      </c>
      <c r="C389">
        <v>570</v>
      </c>
      <c r="D389">
        <v>802</v>
      </c>
      <c r="E389">
        <v>677</v>
      </c>
      <c r="F389">
        <v>589</v>
      </c>
      <c r="G389">
        <v>667</v>
      </c>
    </row>
    <row r="390" spans="1:7" x14ac:dyDescent="0.25">
      <c r="A390" t="s">
        <v>30185</v>
      </c>
      <c r="B390">
        <v>8</v>
      </c>
      <c r="C390">
        <v>0</v>
      </c>
      <c r="D390">
        <v>2</v>
      </c>
      <c r="E390">
        <v>0</v>
      </c>
      <c r="F390">
        <v>1</v>
      </c>
      <c r="G390">
        <v>0</v>
      </c>
    </row>
    <row r="391" spans="1:7" x14ac:dyDescent="0.25">
      <c r="A391" t="s">
        <v>18785</v>
      </c>
      <c r="B391">
        <v>2</v>
      </c>
      <c r="C391">
        <v>1</v>
      </c>
      <c r="D391">
        <v>1</v>
      </c>
      <c r="E391">
        <v>1</v>
      </c>
      <c r="F391">
        <v>0</v>
      </c>
      <c r="G391">
        <v>4</v>
      </c>
    </row>
    <row r="392" spans="1:7" x14ac:dyDescent="0.25">
      <c r="A392" t="s">
        <v>31143</v>
      </c>
      <c r="B392">
        <v>3045</v>
      </c>
      <c r="C392">
        <v>2492</v>
      </c>
      <c r="D392">
        <v>5708</v>
      </c>
      <c r="E392">
        <v>3743</v>
      </c>
      <c r="F392">
        <v>2768</v>
      </c>
      <c r="G392">
        <v>3561</v>
      </c>
    </row>
    <row r="393" spans="1:7" x14ac:dyDescent="0.25">
      <c r="A393" t="s">
        <v>22369</v>
      </c>
      <c r="B393">
        <v>428</v>
      </c>
      <c r="C393">
        <v>405</v>
      </c>
      <c r="D393">
        <v>1836</v>
      </c>
      <c r="E393">
        <v>502</v>
      </c>
      <c r="F393">
        <v>454</v>
      </c>
      <c r="G393">
        <v>498</v>
      </c>
    </row>
    <row r="394" spans="1:7" x14ac:dyDescent="0.25">
      <c r="A394" t="s">
        <v>27897</v>
      </c>
      <c r="B394">
        <v>24</v>
      </c>
      <c r="C394">
        <v>9</v>
      </c>
      <c r="D394">
        <v>20</v>
      </c>
      <c r="E394">
        <v>12</v>
      </c>
      <c r="F394">
        <v>6</v>
      </c>
      <c r="G394">
        <v>11</v>
      </c>
    </row>
    <row r="395" spans="1:7" x14ac:dyDescent="0.25">
      <c r="A395" t="s">
        <v>23097</v>
      </c>
      <c r="B395">
        <v>225</v>
      </c>
      <c r="C395">
        <v>221</v>
      </c>
      <c r="D395">
        <v>851</v>
      </c>
      <c r="E395">
        <v>313</v>
      </c>
      <c r="F395">
        <v>251</v>
      </c>
      <c r="G395">
        <v>280</v>
      </c>
    </row>
    <row r="396" spans="1:7" x14ac:dyDescent="0.25">
      <c r="A396" t="s">
        <v>22247</v>
      </c>
      <c r="B396">
        <v>385</v>
      </c>
      <c r="C396">
        <v>331</v>
      </c>
      <c r="D396">
        <v>676</v>
      </c>
      <c r="E396">
        <v>401</v>
      </c>
      <c r="F396">
        <v>273</v>
      </c>
      <c r="G396">
        <v>430</v>
      </c>
    </row>
    <row r="397" spans="1:7" x14ac:dyDescent="0.25">
      <c r="A397" t="s">
        <v>22917</v>
      </c>
      <c r="B397">
        <v>1</v>
      </c>
      <c r="C397">
        <v>1</v>
      </c>
      <c r="D397">
        <v>0</v>
      </c>
      <c r="E397">
        <v>0</v>
      </c>
      <c r="F397">
        <v>0</v>
      </c>
      <c r="G397">
        <v>0</v>
      </c>
    </row>
    <row r="398" spans="1:7" x14ac:dyDescent="0.25">
      <c r="A398" t="s">
        <v>34520</v>
      </c>
      <c r="B398">
        <v>402</v>
      </c>
      <c r="C398">
        <v>347</v>
      </c>
      <c r="D398">
        <v>348</v>
      </c>
      <c r="E398">
        <v>399</v>
      </c>
      <c r="F398">
        <v>313</v>
      </c>
      <c r="G398">
        <v>397</v>
      </c>
    </row>
    <row r="399" spans="1:7" x14ac:dyDescent="0.25">
      <c r="A399" t="s">
        <v>29169</v>
      </c>
      <c r="B399">
        <v>19</v>
      </c>
      <c r="C399">
        <v>13</v>
      </c>
      <c r="D399">
        <v>38</v>
      </c>
      <c r="E399">
        <v>14</v>
      </c>
      <c r="F399">
        <v>7</v>
      </c>
      <c r="G399">
        <v>14</v>
      </c>
    </row>
    <row r="400" spans="1:7" x14ac:dyDescent="0.25">
      <c r="A400" t="s">
        <v>22916</v>
      </c>
      <c r="B400">
        <v>0</v>
      </c>
      <c r="C400">
        <v>0</v>
      </c>
      <c r="D400">
        <v>0</v>
      </c>
      <c r="E400">
        <v>0</v>
      </c>
      <c r="F400">
        <v>0</v>
      </c>
      <c r="G400">
        <v>0</v>
      </c>
    </row>
    <row r="401" spans="1:7" x14ac:dyDescent="0.25">
      <c r="A401" t="s">
        <v>20910</v>
      </c>
      <c r="B401">
        <v>295</v>
      </c>
      <c r="C401">
        <v>265</v>
      </c>
      <c r="D401">
        <v>363</v>
      </c>
      <c r="E401">
        <v>327</v>
      </c>
      <c r="F401">
        <v>313</v>
      </c>
      <c r="G401">
        <v>346</v>
      </c>
    </row>
    <row r="402" spans="1:7" x14ac:dyDescent="0.25">
      <c r="A402" t="s">
        <v>31509</v>
      </c>
      <c r="B402">
        <v>1692</v>
      </c>
      <c r="C402">
        <v>1374</v>
      </c>
      <c r="D402">
        <v>1568</v>
      </c>
      <c r="E402">
        <v>3194</v>
      </c>
      <c r="F402">
        <v>2138</v>
      </c>
      <c r="G402">
        <v>2858</v>
      </c>
    </row>
    <row r="403" spans="1:7" x14ac:dyDescent="0.25">
      <c r="A403" t="s">
        <v>25888</v>
      </c>
      <c r="B403">
        <v>2775</v>
      </c>
      <c r="C403">
        <v>2572</v>
      </c>
      <c r="D403">
        <v>2857</v>
      </c>
      <c r="E403">
        <v>5268</v>
      </c>
      <c r="F403">
        <v>3154</v>
      </c>
      <c r="G403">
        <v>4541</v>
      </c>
    </row>
    <row r="404" spans="1:7" x14ac:dyDescent="0.25">
      <c r="A404" t="s">
        <v>17907</v>
      </c>
      <c r="B404">
        <v>202</v>
      </c>
      <c r="C404">
        <v>163</v>
      </c>
      <c r="D404">
        <v>199</v>
      </c>
      <c r="E404">
        <v>223</v>
      </c>
      <c r="F404">
        <v>199</v>
      </c>
      <c r="G404">
        <v>221</v>
      </c>
    </row>
    <row r="405" spans="1:7" x14ac:dyDescent="0.25">
      <c r="A405" t="s">
        <v>23825</v>
      </c>
      <c r="B405">
        <v>1441</v>
      </c>
      <c r="C405">
        <v>1150</v>
      </c>
      <c r="D405">
        <v>1296</v>
      </c>
      <c r="E405">
        <v>1536</v>
      </c>
      <c r="F405">
        <v>1287</v>
      </c>
      <c r="G405">
        <v>1574</v>
      </c>
    </row>
    <row r="406" spans="1:7" x14ac:dyDescent="0.25">
      <c r="A406" t="s">
        <v>30371</v>
      </c>
      <c r="B406">
        <v>1227</v>
      </c>
      <c r="C406">
        <v>1162</v>
      </c>
      <c r="D406">
        <v>1207</v>
      </c>
      <c r="E406">
        <v>1358</v>
      </c>
      <c r="F406">
        <v>1194</v>
      </c>
      <c r="G406">
        <v>1363</v>
      </c>
    </row>
    <row r="407" spans="1:7" x14ac:dyDescent="0.25">
      <c r="A407" t="s">
        <v>33181</v>
      </c>
      <c r="B407">
        <v>214</v>
      </c>
      <c r="C407">
        <v>192</v>
      </c>
      <c r="D407">
        <v>207</v>
      </c>
      <c r="E407">
        <v>255</v>
      </c>
      <c r="F407">
        <v>232</v>
      </c>
      <c r="G407">
        <v>253</v>
      </c>
    </row>
    <row r="408" spans="1:7" x14ac:dyDescent="0.25">
      <c r="A408" t="s">
        <v>20840</v>
      </c>
      <c r="B408">
        <v>448</v>
      </c>
      <c r="C408">
        <v>428</v>
      </c>
      <c r="D408">
        <v>1298</v>
      </c>
      <c r="E408">
        <v>303</v>
      </c>
      <c r="F408">
        <v>321</v>
      </c>
      <c r="G408">
        <v>422</v>
      </c>
    </row>
    <row r="409" spans="1:7" x14ac:dyDescent="0.25">
      <c r="A409" t="s">
        <v>32443</v>
      </c>
      <c r="B409">
        <v>394</v>
      </c>
      <c r="C409">
        <v>408</v>
      </c>
      <c r="D409">
        <v>510</v>
      </c>
      <c r="E409">
        <v>341</v>
      </c>
      <c r="F409">
        <v>252</v>
      </c>
      <c r="G409">
        <v>297</v>
      </c>
    </row>
    <row r="410" spans="1:7" x14ac:dyDescent="0.25">
      <c r="A410" t="s">
        <v>30033</v>
      </c>
      <c r="B410">
        <v>864</v>
      </c>
      <c r="C410">
        <v>741</v>
      </c>
      <c r="D410">
        <v>2172</v>
      </c>
      <c r="E410">
        <v>1391</v>
      </c>
      <c r="F410">
        <v>1219</v>
      </c>
      <c r="G410">
        <v>1269</v>
      </c>
    </row>
    <row r="411" spans="1:7" x14ac:dyDescent="0.25">
      <c r="A411" t="s">
        <v>32980</v>
      </c>
      <c r="B411">
        <v>2251</v>
      </c>
      <c r="C411">
        <v>1702</v>
      </c>
      <c r="D411">
        <v>1978</v>
      </c>
      <c r="E411">
        <v>2181</v>
      </c>
      <c r="F411">
        <v>1137</v>
      </c>
      <c r="G411">
        <v>1465</v>
      </c>
    </row>
    <row r="412" spans="1:7" x14ac:dyDescent="0.25">
      <c r="A412" t="s">
        <v>24665</v>
      </c>
      <c r="B412">
        <v>10</v>
      </c>
      <c r="C412">
        <v>11</v>
      </c>
      <c r="D412">
        <v>5</v>
      </c>
      <c r="E412">
        <v>10</v>
      </c>
      <c r="F412">
        <v>8</v>
      </c>
      <c r="G412">
        <v>10</v>
      </c>
    </row>
    <row r="413" spans="1:7" x14ac:dyDescent="0.25">
      <c r="A413" t="s">
        <v>28695</v>
      </c>
      <c r="B413">
        <v>37</v>
      </c>
      <c r="C413">
        <v>50</v>
      </c>
      <c r="D413">
        <v>53</v>
      </c>
      <c r="E413">
        <v>35</v>
      </c>
      <c r="F413">
        <v>32</v>
      </c>
      <c r="G413">
        <v>36</v>
      </c>
    </row>
    <row r="414" spans="1:7" x14ac:dyDescent="0.25">
      <c r="A414" t="s">
        <v>25304</v>
      </c>
      <c r="B414">
        <v>5</v>
      </c>
      <c r="C414">
        <v>0</v>
      </c>
      <c r="D414">
        <v>6</v>
      </c>
      <c r="E414">
        <v>2</v>
      </c>
      <c r="F414">
        <v>2</v>
      </c>
      <c r="G414">
        <v>0</v>
      </c>
    </row>
    <row r="415" spans="1:7" x14ac:dyDescent="0.25">
      <c r="A415" t="s">
        <v>29181</v>
      </c>
      <c r="B415">
        <v>1</v>
      </c>
      <c r="C415">
        <v>0</v>
      </c>
      <c r="D415">
        <v>0</v>
      </c>
      <c r="E415">
        <v>1</v>
      </c>
      <c r="F415">
        <v>0</v>
      </c>
      <c r="G415">
        <v>0</v>
      </c>
    </row>
    <row r="416" spans="1:7" x14ac:dyDescent="0.25">
      <c r="A416" t="s">
        <v>20363</v>
      </c>
      <c r="B416">
        <v>7</v>
      </c>
      <c r="C416">
        <v>3</v>
      </c>
      <c r="D416">
        <v>7</v>
      </c>
      <c r="E416">
        <v>8</v>
      </c>
      <c r="F416">
        <v>0</v>
      </c>
      <c r="G416">
        <v>2</v>
      </c>
    </row>
    <row r="417" spans="1:7" x14ac:dyDescent="0.25">
      <c r="A417" t="s">
        <v>20361</v>
      </c>
      <c r="B417">
        <v>29</v>
      </c>
      <c r="C417">
        <v>13</v>
      </c>
      <c r="D417">
        <v>29</v>
      </c>
      <c r="E417">
        <v>78</v>
      </c>
      <c r="F417">
        <v>54</v>
      </c>
      <c r="G417">
        <v>84</v>
      </c>
    </row>
    <row r="418" spans="1:7" x14ac:dyDescent="0.25">
      <c r="A418" t="s">
        <v>29182</v>
      </c>
      <c r="B418">
        <v>0</v>
      </c>
      <c r="C418">
        <v>0</v>
      </c>
      <c r="D418">
        <v>0</v>
      </c>
      <c r="E418">
        <v>1</v>
      </c>
      <c r="F418">
        <v>0</v>
      </c>
      <c r="G418">
        <v>0</v>
      </c>
    </row>
    <row r="419" spans="1:7" x14ac:dyDescent="0.25">
      <c r="A419" t="s">
        <v>32719</v>
      </c>
      <c r="B419">
        <v>1065</v>
      </c>
      <c r="C419">
        <v>919</v>
      </c>
      <c r="D419">
        <v>1024</v>
      </c>
      <c r="E419">
        <v>1628</v>
      </c>
      <c r="F419">
        <v>1085</v>
      </c>
      <c r="G419">
        <v>1519</v>
      </c>
    </row>
    <row r="420" spans="1:7" x14ac:dyDescent="0.25">
      <c r="A420" t="s">
        <v>28392</v>
      </c>
      <c r="B420">
        <v>182</v>
      </c>
      <c r="C420">
        <v>167</v>
      </c>
      <c r="D420">
        <v>315</v>
      </c>
      <c r="E420">
        <v>204</v>
      </c>
      <c r="F420">
        <v>167</v>
      </c>
      <c r="G420">
        <v>247</v>
      </c>
    </row>
    <row r="421" spans="1:7" x14ac:dyDescent="0.25">
      <c r="A421" t="s">
        <v>30257</v>
      </c>
      <c r="B421">
        <v>222</v>
      </c>
      <c r="C421">
        <v>171</v>
      </c>
      <c r="D421">
        <v>203</v>
      </c>
      <c r="E421">
        <v>280</v>
      </c>
      <c r="F421">
        <v>211</v>
      </c>
      <c r="G421">
        <v>277</v>
      </c>
    </row>
    <row r="422" spans="1:7" x14ac:dyDescent="0.25">
      <c r="A422" t="s">
        <v>35059</v>
      </c>
      <c r="B422">
        <v>331</v>
      </c>
      <c r="C422">
        <v>307</v>
      </c>
      <c r="D422">
        <v>286</v>
      </c>
      <c r="E422">
        <v>474</v>
      </c>
      <c r="F422">
        <v>374</v>
      </c>
      <c r="G422">
        <v>476</v>
      </c>
    </row>
    <row r="423" spans="1:7" x14ac:dyDescent="0.25">
      <c r="A423" t="s">
        <v>33928</v>
      </c>
      <c r="B423">
        <v>1276</v>
      </c>
      <c r="C423">
        <v>1108</v>
      </c>
      <c r="D423">
        <v>1869</v>
      </c>
      <c r="E423">
        <v>1858</v>
      </c>
      <c r="F423">
        <v>1468</v>
      </c>
      <c r="G423">
        <v>1780</v>
      </c>
    </row>
    <row r="424" spans="1:7" x14ac:dyDescent="0.25">
      <c r="A424" t="s">
        <v>27900</v>
      </c>
      <c r="B424">
        <v>3497</v>
      </c>
      <c r="C424">
        <v>2706</v>
      </c>
      <c r="D424">
        <v>2989</v>
      </c>
      <c r="E424">
        <v>7329</v>
      </c>
      <c r="F424">
        <v>5272</v>
      </c>
      <c r="G424">
        <v>7488</v>
      </c>
    </row>
    <row r="425" spans="1:7" x14ac:dyDescent="0.25">
      <c r="A425" t="s">
        <v>34938</v>
      </c>
      <c r="B425">
        <v>266</v>
      </c>
      <c r="C425">
        <v>243</v>
      </c>
      <c r="D425">
        <v>265</v>
      </c>
      <c r="E425">
        <v>357</v>
      </c>
      <c r="F425">
        <v>264</v>
      </c>
      <c r="G425">
        <v>331</v>
      </c>
    </row>
    <row r="426" spans="1:7" x14ac:dyDescent="0.25">
      <c r="A426" t="s">
        <v>22161</v>
      </c>
      <c r="B426">
        <v>1129</v>
      </c>
      <c r="C426">
        <v>910</v>
      </c>
      <c r="D426">
        <v>1027</v>
      </c>
      <c r="E426">
        <v>1198</v>
      </c>
      <c r="F426">
        <v>720</v>
      </c>
      <c r="G426">
        <v>1040</v>
      </c>
    </row>
    <row r="427" spans="1:7" x14ac:dyDescent="0.25">
      <c r="A427" t="s">
        <v>31074</v>
      </c>
      <c r="B427">
        <v>1581</v>
      </c>
      <c r="C427">
        <v>1340</v>
      </c>
      <c r="D427">
        <v>1733</v>
      </c>
      <c r="E427">
        <v>1898</v>
      </c>
      <c r="F427">
        <v>1516</v>
      </c>
      <c r="G427">
        <v>1894</v>
      </c>
    </row>
    <row r="428" spans="1:7" x14ac:dyDescent="0.25">
      <c r="A428" t="s">
        <v>19475</v>
      </c>
      <c r="B428">
        <v>1840</v>
      </c>
      <c r="C428">
        <v>1612</v>
      </c>
      <c r="D428">
        <v>2180</v>
      </c>
      <c r="E428">
        <v>1966</v>
      </c>
      <c r="F428">
        <v>1466</v>
      </c>
      <c r="G428">
        <v>1817</v>
      </c>
    </row>
    <row r="429" spans="1:7" x14ac:dyDescent="0.25">
      <c r="A429" t="s">
        <v>31450</v>
      </c>
      <c r="B429">
        <v>143</v>
      </c>
      <c r="C429">
        <v>123</v>
      </c>
      <c r="D429">
        <v>125</v>
      </c>
      <c r="E429">
        <v>159</v>
      </c>
      <c r="F429">
        <v>118</v>
      </c>
      <c r="G429">
        <v>147</v>
      </c>
    </row>
    <row r="430" spans="1:7" x14ac:dyDescent="0.25">
      <c r="A430" t="s">
        <v>26658</v>
      </c>
      <c r="B430">
        <v>1093</v>
      </c>
      <c r="C430">
        <v>1036</v>
      </c>
      <c r="D430">
        <v>1286</v>
      </c>
      <c r="E430">
        <v>1562</v>
      </c>
      <c r="F430">
        <v>1220</v>
      </c>
      <c r="G430">
        <v>1505</v>
      </c>
    </row>
    <row r="431" spans="1:7" x14ac:dyDescent="0.25">
      <c r="A431" t="s">
        <v>19378</v>
      </c>
      <c r="B431">
        <v>415</v>
      </c>
      <c r="C431">
        <v>347</v>
      </c>
      <c r="D431">
        <v>367</v>
      </c>
      <c r="E431">
        <v>519</v>
      </c>
      <c r="F431">
        <v>387</v>
      </c>
      <c r="G431">
        <v>471</v>
      </c>
    </row>
    <row r="432" spans="1:7" x14ac:dyDescent="0.25">
      <c r="A432" t="s">
        <v>21958</v>
      </c>
      <c r="B432">
        <v>808</v>
      </c>
      <c r="C432">
        <v>774</v>
      </c>
      <c r="D432">
        <v>961</v>
      </c>
      <c r="E432">
        <v>875</v>
      </c>
      <c r="F432">
        <v>694</v>
      </c>
      <c r="G432">
        <v>925</v>
      </c>
    </row>
    <row r="433" spans="1:7" x14ac:dyDescent="0.25">
      <c r="A433" t="s">
        <v>25359</v>
      </c>
      <c r="B433">
        <v>757</v>
      </c>
      <c r="C433">
        <v>654</v>
      </c>
      <c r="D433">
        <v>852</v>
      </c>
      <c r="E433">
        <v>898</v>
      </c>
      <c r="F433">
        <v>753</v>
      </c>
      <c r="G433">
        <v>836</v>
      </c>
    </row>
    <row r="434" spans="1:7" x14ac:dyDescent="0.25">
      <c r="A434" t="s">
        <v>25476</v>
      </c>
      <c r="B434">
        <v>474</v>
      </c>
      <c r="C434">
        <v>381</v>
      </c>
      <c r="D434">
        <v>1023</v>
      </c>
      <c r="E434">
        <v>581</v>
      </c>
      <c r="F434">
        <v>421</v>
      </c>
      <c r="G434">
        <v>572</v>
      </c>
    </row>
    <row r="435" spans="1:7" x14ac:dyDescent="0.25">
      <c r="A435" t="s">
        <v>21491</v>
      </c>
      <c r="B435">
        <v>1738</v>
      </c>
      <c r="C435">
        <v>1383</v>
      </c>
      <c r="D435">
        <v>1723</v>
      </c>
      <c r="E435">
        <v>2346</v>
      </c>
      <c r="F435">
        <v>1740</v>
      </c>
      <c r="G435">
        <v>2242</v>
      </c>
    </row>
    <row r="436" spans="1:7" x14ac:dyDescent="0.25">
      <c r="A436" t="s">
        <v>18689</v>
      </c>
      <c r="B436">
        <v>1245</v>
      </c>
      <c r="C436">
        <v>1067</v>
      </c>
      <c r="D436">
        <v>1871</v>
      </c>
      <c r="E436">
        <v>1710</v>
      </c>
      <c r="F436">
        <v>1281</v>
      </c>
      <c r="G436">
        <v>1580</v>
      </c>
    </row>
    <row r="437" spans="1:7" x14ac:dyDescent="0.25">
      <c r="A437" t="s">
        <v>30714</v>
      </c>
      <c r="B437">
        <v>1047</v>
      </c>
      <c r="C437">
        <v>1030</v>
      </c>
      <c r="D437">
        <v>1202</v>
      </c>
      <c r="E437">
        <v>1378</v>
      </c>
      <c r="F437">
        <v>1069</v>
      </c>
      <c r="G437">
        <v>1356</v>
      </c>
    </row>
    <row r="438" spans="1:7" x14ac:dyDescent="0.25">
      <c r="A438" t="s">
        <v>17856</v>
      </c>
      <c r="B438">
        <v>1310</v>
      </c>
      <c r="C438">
        <v>1031</v>
      </c>
      <c r="D438">
        <v>1230</v>
      </c>
      <c r="E438">
        <v>1474</v>
      </c>
      <c r="F438">
        <v>1074</v>
      </c>
      <c r="G438">
        <v>1369</v>
      </c>
    </row>
    <row r="439" spans="1:7" x14ac:dyDescent="0.25">
      <c r="A439" t="s">
        <v>20403</v>
      </c>
      <c r="B439">
        <v>1097</v>
      </c>
      <c r="C439">
        <v>1065</v>
      </c>
      <c r="D439">
        <v>1393</v>
      </c>
      <c r="E439">
        <v>1284</v>
      </c>
      <c r="F439">
        <v>1106</v>
      </c>
      <c r="G439">
        <v>1291</v>
      </c>
    </row>
    <row r="440" spans="1:7" x14ac:dyDescent="0.25">
      <c r="A440" t="s">
        <v>27339</v>
      </c>
      <c r="B440">
        <v>903</v>
      </c>
      <c r="C440">
        <v>776</v>
      </c>
      <c r="D440">
        <v>1389</v>
      </c>
      <c r="E440">
        <v>1291</v>
      </c>
      <c r="F440">
        <v>1065</v>
      </c>
      <c r="G440">
        <v>1270</v>
      </c>
    </row>
    <row r="441" spans="1:7" x14ac:dyDescent="0.25">
      <c r="A441" t="s">
        <v>23139</v>
      </c>
      <c r="B441">
        <v>683</v>
      </c>
      <c r="C441">
        <v>550</v>
      </c>
      <c r="D441">
        <v>739</v>
      </c>
      <c r="E441">
        <v>1075</v>
      </c>
      <c r="F441">
        <v>752</v>
      </c>
      <c r="G441">
        <v>975</v>
      </c>
    </row>
    <row r="442" spans="1:7" x14ac:dyDescent="0.25">
      <c r="A442" t="s">
        <v>33201</v>
      </c>
      <c r="B442">
        <v>271</v>
      </c>
      <c r="C442">
        <v>260</v>
      </c>
      <c r="D442">
        <v>573</v>
      </c>
      <c r="E442">
        <v>410</v>
      </c>
      <c r="F442">
        <v>312</v>
      </c>
      <c r="G442">
        <v>377</v>
      </c>
    </row>
    <row r="443" spans="1:7" x14ac:dyDescent="0.25">
      <c r="A443" t="s">
        <v>24521</v>
      </c>
      <c r="B443">
        <v>746</v>
      </c>
      <c r="C443">
        <v>666</v>
      </c>
      <c r="D443">
        <v>706</v>
      </c>
      <c r="E443">
        <v>1019</v>
      </c>
      <c r="F443">
        <v>836</v>
      </c>
      <c r="G443">
        <v>963</v>
      </c>
    </row>
    <row r="444" spans="1:7" x14ac:dyDescent="0.25">
      <c r="A444" t="s">
        <v>33538</v>
      </c>
      <c r="B444">
        <v>303</v>
      </c>
      <c r="C444">
        <v>323</v>
      </c>
      <c r="D444">
        <v>789</v>
      </c>
      <c r="E444">
        <v>479</v>
      </c>
      <c r="F444">
        <v>337</v>
      </c>
      <c r="G444">
        <v>473</v>
      </c>
    </row>
    <row r="445" spans="1:7" x14ac:dyDescent="0.25">
      <c r="A445" t="s">
        <v>19899</v>
      </c>
      <c r="B445">
        <v>15132</v>
      </c>
      <c r="C445">
        <v>15081</v>
      </c>
      <c r="D445">
        <v>15472</v>
      </c>
      <c r="E445">
        <v>17835</v>
      </c>
      <c r="F445">
        <v>14607</v>
      </c>
      <c r="G445">
        <v>16895</v>
      </c>
    </row>
    <row r="446" spans="1:7" x14ac:dyDescent="0.25">
      <c r="A446" t="s">
        <v>23545</v>
      </c>
      <c r="B446">
        <v>0</v>
      </c>
      <c r="C446">
        <v>0</v>
      </c>
      <c r="D446">
        <v>0</v>
      </c>
      <c r="E446">
        <v>1</v>
      </c>
      <c r="F446">
        <v>1</v>
      </c>
      <c r="G446">
        <v>1</v>
      </c>
    </row>
    <row r="447" spans="1:7" x14ac:dyDescent="0.25">
      <c r="A447" t="s">
        <v>33043</v>
      </c>
      <c r="B447">
        <v>711</v>
      </c>
      <c r="C447">
        <v>586</v>
      </c>
      <c r="D447">
        <v>654</v>
      </c>
      <c r="E447">
        <v>928</v>
      </c>
      <c r="F447">
        <v>647</v>
      </c>
      <c r="G447">
        <v>806</v>
      </c>
    </row>
    <row r="448" spans="1:7" x14ac:dyDescent="0.25">
      <c r="A448" t="s">
        <v>20943</v>
      </c>
      <c r="B448">
        <v>1769</v>
      </c>
      <c r="C448">
        <v>1621</v>
      </c>
      <c r="D448">
        <v>2072</v>
      </c>
      <c r="E448">
        <v>2058</v>
      </c>
      <c r="F448">
        <v>1818</v>
      </c>
      <c r="G448">
        <v>2111</v>
      </c>
    </row>
    <row r="449" spans="1:7" x14ac:dyDescent="0.25">
      <c r="A449" t="s">
        <v>23984</v>
      </c>
      <c r="B449">
        <v>61343</v>
      </c>
      <c r="C449">
        <v>51180</v>
      </c>
      <c r="D449">
        <v>61017</v>
      </c>
      <c r="E449">
        <v>80050</v>
      </c>
      <c r="F449">
        <v>60101</v>
      </c>
      <c r="G449">
        <v>79317</v>
      </c>
    </row>
    <row r="450" spans="1:7" x14ac:dyDescent="0.25">
      <c r="A450" t="s">
        <v>32768</v>
      </c>
      <c r="B450">
        <v>716</v>
      </c>
      <c r="C450">
        <v>809</v>
      </c>
      <c r="D450">
        <v>620</v>
      </c>
      <c r="E450">
        <v>399</v>
      </c>
      <c r="F450">
        <v>416</v>
      </c>
      <c r="G450">
        <v>557</v>
      </c>
    </row>
    <row r="451" spans="1:7" x14ac:dyDescent="0.25">
      <c r="A451" t="s">
        <v>32769</v>
      </c>
      <c r="B451">
        <v>789</v>
      </c>
      <c r="C451">
        <v>1042</v>
      </c>
      <c r="D451">
        <v>577</v>
      </c>
      <c r="E451">
        <v>297</v>
      </c>
      <c r="F451">
        <v>291</v>
      </c>
      <c r="G451">
        <v>465</v>
      </c>
    </row>
    <row r="452" spans="1:7" x14ac:dyDescent="0.25">
      <c r="A452" t="s">
        <v>32530</v>
      </c>
      <c r="B452">
        <v>56</v>
      </c>
      <c r="C452">
        <v>40</v>
      </c>
      <c r="D452">
        <v>39</v>
      </c>
      <c r="E452">
        <v>46</v>
      </c>
      <c r="F452">
        <v>39</v>
      </c>
      <c r="G452">
        <v>51</v>
      </c>
    </row>
    <row r="453" spans="1:7" x14ac:dyDescent="0.25">
      <c r="A453" t="s">
        <v>23514</v>
      </c>
      <c r="B453">
        <v>26</v>
      </c>
      <c r="C453">
        <v>17</v>
      </c>
      <c r="D453">
        <v>14</v>
      </c>
      <c r="E453">
        <v>7</v>
      </c>
      <c r="F453">
        <v>6</v>
      </c>
      <c r="G453">
        <v>3</v>
      </c>
    </row>
    <row r="454" spans="1:7" x14ac:dyDescent="0.25">
      <c r="A454" t="s">
        <v>21468</v>
      </c>
      <c r="B454">
        <v>0</v>
      </c>
      <c r="C454">
        <v>0</v>
      </c>
      <c r="D454">
        <v>0</v>
      </c>
      <c r="E454">
        <v>0</v>
      </c>
      <c r="F454">
        <v>0</v>
      </c>
      <c r="G454">
        <v>0</v>
      </c>
    </row>
    <row r="455" spans="1:7" x14ac:dyDescent="0.25">
      <c r="A455" t="s">
        <v>32682</v>
      </c>
      <c r="B455">
        <v>14</v>
      </c>
      <c r="C455">
        <v>8</v>
      </c>
      <c r="D455">
        <v>10</v>
      </c>
      <c r="E455">
        <v>16</v>
      </c>
      <c r="F455">
        <v>13</v>
      </c>
      <c r="G455">
        <v>20</v>
      </c>
    </row>
    <row r="456" spans="1:7" x14ac:dyDescent="0.25">
      <c r="A456" t="s">
        <v>23156</v>
      </c>
      <c r="B456">
        <v>3226</v>
      </c>
      <c r="C456">
        <v>2577</v>
      </c>
      <c r="D456">
        <v>2942</v>
      </c>
      <c r="E456">
        <v>3978</v>
      </c>
      <c r="F456">
        <v>3013</v>
      </c>
      <c r="G456">
        <v>3855</v>
      </c>
    </row>
    <row r="457" spans="1:7" x14ac:dyDescent="0.25">
      <c r="A457" t="s">
        <v>27566</v>
      </c>
      <c r="B457">
        <v>443</v>
      </c>
      <c r="C457">
        <v>326</v>
      </c>
      <c r="D457">
        <v>1004</v>
      </c>
      <c r="E457">
        <v>648</v>
      </c>
      <c r="F457">
        <v>503</v>
      </c>
      <c r="G457">
        <v>581</v>
      </c>
    </row>
    <row r="458" spans="1:7" x14ac:dyDescent="0.25">
      <c r="A458" t="s">
        <v>22528</v>
      </c>
      <c r="B458">
        <v>231</v>
      </c>
      <c r="C458">
        <v>220</v>
      </c>
      <c r="D458">
        <v>358</v>
      </c>
      <c r="E458">
        <v>270</v>
      </c>
      <c r="F458">
        <v>215</v>
      </c>
      <c r="G458">
        <v>261</v>
      </c>
    </row>
    <row r="459" spans="1:7" x14ac:dyDescent="0.25">
      <c r="A459" t="s">
        <v>18023</v>
      </c>
      <c r="B459">
        <v>0</v>
      </c>
      <c r="C459">
        <v>0</v>
      </c>
      <c r="D459">
        <v>2</v>
      </c>
      <c r="E459">
        <v>1</v>
      </c>
      <c r="F459">
        <v>0</v>
      </c>
      <c r="G459">
        <v>0</v>
      </c>
    </row>
    <row r="460" spans="1:7" x14ac:dyDescent="0.25">
      <c r="A460" t="s">
        <v>25523</v>
      </c>
      <c r="B460">
        <v>1273</v>
      </c>
      <c r="C460">
        <v>1088</v>
      </c>
      <c r="D460">
        <v>2569</v>
      </c>
      <c r="E460">
        <v>1643</v>
      </c>
      <c r="F460">
        <v>1236</v>
      </c>
      <c r="G460">
        <v>1439</v>
      </c>
    </row>
    <row r="461" spans="1:7" x14ac:dyDescent="0.25">
      <c r="A461" t="s">
        <v>26360</v>
      </c>
      <c r="B461">
        <v>177</v>
      </c>
      <c r="C461">
        <v>105</v>
      </c>
      <c r="D461">
        <v>158</v>
      </c>
      <c r="E461">
        <v>118</v>
      </c>
      <c r="F461">
        <v>92</v>
      </c>
      <c r="G461">
        <v>82</v>
      </c>
    </row>
    <row r="462" spans="1:7" x14ac:dyDescent="0.25">
      <c r="A462" t="s">
        <v>27561</v>
      </c>
      <c r="B462">
        <v>727</v>
      </c>
      <c r="C462">
        <v>667</v>
      </c>
      <c r="D462">
        <v>2222</v>
      </c>
      <c r="E462">
        <v>1009</v>
      </c>
      <c r="F462">
        <v>711</v>
      </c>
      <c r="G462">
        <v>938</v>
      </c>
    </row>
    <row r="463" spans="1:7" x14ac:dyDescent="0.25">
      <c r="A463" t="s">
        <v>26479</v>
      </c>
      <c r="B463">
        <v>691</v>
      </c>
      <c r="C463">
        <v>620</v>
      </c>
      <c r="D463">
        <v>677</v>
      </c>
      <c r="E463">
        <v>1257</v>
      </c>
      <c r="F463">
        <v>977</v>
      </c>
      <c r="G463">
        <v>1225</v>
      </c>
    </row>
    <row r="464" spans="1:7" x14ac:dyDescent="0.25">
      <c r="A464" t="s">
        <v>26477</v>
      </c>
      <c r="B464">
        <v>489</v>
      </c>
      <c r="C464">
        <v>399</v>
      </c>
      <c r="D464">
        <v>463</v>
      </c>
      <c r="E464">
        <v>895</v>
      </c>
      <c r="F464">
        <v>702</v>
      </c>
      <c r="G464">
        <v>904</v>
      </c>
    </row>
    <row r="465" spans="1:7" x14ac:dyDescent="0.25">
      <c r="A465" t="s">
        <v>29552</v>
      </c>
      <c r="B465">
        <v>4886</v>
      </c>
      <c r="C465">
        <v>4585</v>
      </c>
      <c r="D465">
        <v>6746</v>
      </c>
      <c r="E465">
        <v>8240</v>
      </c>
      <c r="F465">
        <v>5730</v>
      </c>
      <c r="G465">
        <v>6200</v>
      </c>
    </row>
    <row r="466" spans="1:7" x14ac:dyDescent="0.25">
      <c r="A466" t="s">
        <v>22876</v>
      </c>
      <c r="B466">
        <v>6015</v>
      </c>
      <c r="C466">
        <v>5046</v>
      </c>
      <c r="D466">
        <v>9786</v>
      </c>
      <c r="E466">
        <v>8027</v>
      </c>
      <c r="F466">
        <v>4976</v>
      </c>
      <c r="G466">
        <v>7388</v>
      </c>
    </row>
    <row r="467" spans="1:7" x14ac:dyDescent="0.25">
      <c r="A467" t="s">
        <v>23164</v>
      </c>
      <c r="B467">
        <v>86</v>
      </c>
      <c r="C467">
        <v>105</v>
      </c>
      <c r="D467">
        <v>107</v>
      </c>
      <c r="E467">
        <v>273</v>
      </c>
      <c r="F467">
        <v>220</v>
      </c>
      <c r="G467">
        <v>267</v>
      </c>
    </row>
    <row r="468" spans="1:7" x14ac:dyDescent="0.25">
      <c r="A468" t="s">
        <v>35260</v>
      </c>
      <c r="B468">
        <v>0</v>
      </c>
      <c r="C468">
        <v>0</v>
      </c>
      <c r="D468">
        <v>0</v>
      </c>
      <c r="E468">
        <v>0</v>
      </c>
      <c r="F468">
        <v>0</v>
      </c>
      <c r="G468">
        <v>0</v>
      </c>
    </row>
    <row r="469" spans="1:7" x14ac:dyDescent="0.25">
      <c r="A469" t="s">
        <v>18517</v>
      </c>
      <c r="B469">
        <v>98</v>
      </c>
      <c r="C469">
        <v>102</v>
      </c>
      <c r="D469">
        <v>121</v>
      </c>
      <c r="E469">
        <v>429</v>
      </c>
      <c r="F469">
        <v>350</v>
      </c>
      <c r="G469">
        <v>397</v>
      </c>
    </row>
    <row r="470" spans="1:7" x14ac:dyDescent="0.25">
      <c r="A470" t="s">
        <v>32058</v>
      </c>
      <c r="B470">
        <v>1258</v>
      </c>
      <c r="C470">
        <v>1046</v>
      </c>
      <c r="D470">
        <v>1129</v>
      </c>
      <c r="E470">
        <v>3872</v>
      </c>
      <c r="F470">
        <v>2722</v>
      </c>
      <c r="G470">
        <v>3502</v>
      </c>
    </row>
    <row r="471" spans="1:7" x14ac:dyDescent="0.25">
      <c r="A471" t="s">
        <v>27240</v>
      </c>
      <c r="B471">
        <v>865</v>
      </c>
      <c r="C471">
        <v>752</v>
      </c>
      <c r="D471">
        <v>766</v>
      </c>
      <c r="E471">
        <v>2306</v>
      </c>
      <c r="F471">
        <v>1647</v>
      </c>
      <c r="G471">
        <v>2147</v>
      </c>
    </row>
    <row r="472" spans="1:7" x14ac:dyDescent="0.25">
      <c r="A472" t="s">
        <v>25221</v>
      </c>
      <c r="B472">
        <v>290</v>
      </c>
      <c r="C472">
        <v>291</v>
      </c>
      <c r="D472">
        <v>731</v>
      </c>
      <c r="E472">
        <v>345</v>
      </c>
      <c r="F472">
        <v>338</v>
      </c>
      <c r="G472">
        <v>359</v>
      </c>
    </row>
    <row r="473" spans="1:7" x14ac:dyDescent="0.25">
      <c r="A473" t="s">
        <v>18537</v>
      </c>
      <c r="B473">
        <v>208</v>
      </c>
      <c r="C473">
        <v>195</v>
      </c>
      <c r="D473">
        <v>805</v>
      </c>
      <c r="E473">
        <v>360</v>
      </c>
      <c r="F473">
        <v>269</v>
      </c>
      <c r="G473">
        <v>379</v>
      </c>
    </row>
    <row r="474" spans="1:7" x14ac:dyDescent="0.25">
      <c r="A474" t="s">
        <v>32779</v>
      </c>
      <c r="B474">
        <v>867</v>
      </c>
      <c r="C474">
        <v>705</v>
      </c>
      <c r="D474">
        <v>1931</v>
      </c>
      <c r="E474">
        <v>1006</v>
      </c>
      <c r="F474">
        <v>896</v>
      </c>
      <c r="G474">
        <v>1038</v>
      </c>
    </row>
    <row r="475" spans="1:7" x14ac:dyDescent="0.25">
      <c r="A475" t="s">
        <v>27950</v>
      </c>
      <c r="B475">
        <v>0</v>
      </c>
      <c r="C475">
        <v>0</v>
      </c>
      <c r="D475">
        <v>1</v>
      </c>
      <c r="E475">
        <v>0</v>
      </c>
      <c r="F475">
        <v>1</v>
      </c>
      <c r="G475">
        <v>1</v>
      </c>
    </row>
    <row r="476" spans="1:7" x14ac:dyDescent="0.25">
      <c r="A476" t="s">
        <v>24900</v>
      </c>
      <c r="B476">
        <v>2</v>
      </c>
      <c r="C476">
        <v>2</v>
      </c>
      <c r="D476">
        <v>0</v>
      </c>
      <c r="E476">
        <v>1</v>
      </c>
      <c r="F476">
        <v>0</v>
      </c>
      <c r="G476">
        <v>0</v>
      </c>
    </row>
    <row r="477" spans="1:7" x14ac:dyDescent="0.25">
      <c r="A477" t="s">
        <v>18421</v>
      </c>
      <c r="B477">
        <v>0</v>
      </c>
      <c r="C477">
        <v>0</v>
      </c>
      <c r="D477">
        <v>0</v>
      </c>
      <c r="E477">
        <v>2</v>
      </c>
      <c r="F477">
        <v>3</v>
      </c>
      <c r="G477">
        <v>0</v>
      </c>
    </row>
    <row r="478" spans="1:7" x14ac:dyDescent="0.25">
      <c r="A478" t="s">
        <v>18530</v>
      </c>
      <c r="B478">
        <v>236</v>
      </c>
      <c r="C478">
        <v>232</v>
      </c>
      <c r="D478">
        <v>254</v>
      </c>
      <c r="E478">
        <v>305</v>
      </c>
      <c r="F478">
        <v>261</v>
      </c>
      <c r="G478">
        <v>317</v>
      </c>
    </row>
    <row r="479" spans="1:7" x14ac:dyDescent="0.25">
      <c r="A479" t="s">
        <v>18716</v>
      </c>
      <c r="B479">
        <v>4455</v>
      </c>
      <c r="C479">
        <v>3958</v>
      </c>
      <c r="D479">
        <v>5294</v>
      </c>
      <c r="E479">
        <v>7550</v>
      </c>
      <c r="F479">
        <v>6682</v>
      </c>
      <c r="G479">
        <v>8003</v>
      </c>
    </row>
    <row r="480" spans="1:7" x14ac:dyDescent="0.25">
      <c r="A480" t="s">
        <v>25229</v>
      </c>
      <c r="B480">
        <v>1902</v>
      </c>
      <c r="C480">
        <v>1718</v>
      </c>
      <c r="D480">
        <v>2483</v>
      </c>
      <c r="E480">
        <v>2971</v>
      </c>
      <c r="F480">
        <v>1978</v>
      </c>
      <c r="G480">
        <v>2750</v>
      </c>
    </row>
    <row r="481" spans="1:7" x14ac:dyDescent="0.25">
      <c r="A481" t="s">
        <v>24585</v>
      </c>
      <c r="B481">
        <v>1196</v>
      </c>
      <c r="C481">
        <v>920</v>
      </c>
      <c r="D481">
        <v>2810</v>
      </c>
      <c r="E481">
        <v>1626</v>
      </c>
      <c r="F481">
        <v>1215</v>
      </c>
      <c r="G481">
        <v>1632</v>
      </c>
    </row>
    <row r="482" spans="1:7" x14ac:dyDescent="0.25">
      <c r="A482" t="s">
        <v>19910</v>
      </c>
      <c r="B482">
        <v>576</v>
      </c>
      <c r="C482">
        <v>482</v>
      </c>
      <c r="D482">
        <v>1590</v>
      </c>
      <c r="E482">
        <v>791</v>
      </c>
      <c r="F482">
        <v>590</v>
      </c>
      <c r="G482">
        <v>737</v>
      </c>
    </row>
    <row r="483" spans="1:7" x14ac:dyDescent="0.25">
      <c r="A483" t="s">
        <v>27629</v>
      </c>
      <c r="B483">
        <v>13425</v>
      </c>
      <c r="C483">
        <v>12535</v>
      </c>
      <c r="D483">
        <v>12947</v>
      </c>
      <c r="E483">
        <v>19301</v>
      </c>
      <c r="F483">
        <v>16244</v>
      </c>
      <c r="G483">
        <v>20950</v>
      </c>
    </row>
    <row r="484" spans="1:7" x14ac:dyDescent="0.25">
      <c r="A484" t="s">
        <v>28687</v>
      </c>
      <c r="B484">
        <v>1</v>
      </c>
      <c r="C484">
        <v>0</v>
      </c>
      <c r="D484">
        <v>0</v>
      </c>
      <c r="E484">
        <v>2860</v>
      </c>
      <c r="F484">
        <v>0</v>
      </c>
      <c r="G484">
        <v>1</v>
      </c>
    </row>
    <row r="485" spans="1:7" x14ac:dyDescent="0.25">
      <c r="A485" t="s">
        <v>20098</v>
      </c>
      <c r="B485">
        <v>16183</v>
      </c>
      <c r="C485">
        <v>14905</v>
      </c>
      <c r="D485">
        <v>14368</v>
      </c>
      <c r="E485">
        <v>19024</v>
      </c>
      <c r="F485">
        <v>17424</v>
      </c>
      <c r="G485">
        <v>19807</v>
      </c>
    </row>
    <row r="486" spans="1:7" x14ac:dyDescent="0.25">
      <c r="A486" t="s">
        <v>18050</v>
      </c>
      <c r="B486">
        <v>781</v>
      </c>
      <c r="C486">
        <v>696</v>
      </c>
      <c r="D486">
        <v>3721</v>
      </c>
      <c r="E486">
        <v>1042</v>
      </c>
      <c r="F486">
        <v>866</v>
      </c>
      <c r="G486">
        <v>1105</v>
      </c>
    </row>
    <row r="487" spans="1:7" x14ac:dyDescent="0.25">
      <c r="A487" t="s">
        <v>31192</v>
      </c>
      <c r="B487">
        <v>504</v>
      </c>
      <c r="C487">
        <v>445</v>
      </c>
      <c r="D487">
        <v>2317</v>
      </c>
      <c r="E487">
        <v>874</v>
      </c>
      <c r="F487">
        <v>665</v>
      </c>
      <c r="G487">
        <v>897</v>
      </c>
    </row>
    <row r="488" spans="1:7" x14ac:dyDescent="0.25">
      <c r="A488" t="s">
        <v>33264</v>
      </c>
      <c r="B488">
        <v>569</v>
      </c>
      <c r="C488">
        <v>541</v>
      </c>
      <c r="D488">
        <v>1220</v>
      </c>
      <c r="E488">
        <v>685</v>
      </c>
      <c r="F488">
        <v>604</v>
      </c>
      <c r="G488">
        <v>740</v>
      </c>
    </row>
    <row r="489" spans="1:7" x14ac:dyDescent="0.25">
      <c r="A489" t="s">
        <v>23165</v>
      </c>
      <c r="B489">
        <v>1174</v>
      </c>
      <c r="C489">
        <v>1119</v>
      </c>
      <c r="D489">
        <v>4028</v>
      </c>
      <c r="E489">
        <v>1532</v>
      </c>
      <c r="F489">
        <v>1222</v>
      </c>
      <c r="G489">
        <v>1457</v>
      </c>
    </row>
    <row r="490" spans="1:7" x14ac:dyDescent="0.25">
      <c r="A490" t="s">
        <v>24015</v>
      </c>
      <c r="B490">
        <v>405</v>
      </c>
      <c r="C490">
        <v>398</v>
      </c>
      <c r="D490">
        <v>720</v>
      </c>
      <c r="E490">
        <v>526</v>
      </c>
      <c r="F490">
        <v>469</v>
      </c>
      <c r="G490">
        <v>576</v>
      </c>
    </row>
    <row r="491" spans="1:7" x14ac:dyDescent="0.25">
      <c r="A491" t="s">
        <v>27678</v>
      </c>
      <c r="B491">
        <v>302</v>
      </c>
      <c r="C491">
        <v>257</v>
      </c>
      <c r="D491">
        <v>342</v>
      </c>
      <c r="E491">
        <v>320</v>
      </c>
      <c r="F491">
        <v>252</v>
      </c>
      <c r="G491">
        <v>298</v>
      </c>
    </row>
    <row r="492" spans="1:7" x14ac:dyDescent="0.25">
      <c r="A492" t="s">
        <v>22294</v>
      </c>
      <c r="B492">
        <v>4982</v>
      </c>
      <c r="C492">
        <v>4404</v>
      </c>
      <c r="D492">
        <v>4397</v>
      </c>
      <c r="E492">
        <v>6471</v>
      </c>
      <c r="F492">
        <v>4873</v>
      </c>
      <c r="G492">
        <v>6023</v>
      </c>
    </row>
    <row r="493" spans="1:7" x14ac:dyDescent="0.25">
      <c r="A493" t="s">
        <v>18425</v>
      </c>
      <c r="B493">
        <v>3031</v>
      </c>
      <c r="C493">
        <v>2521</v>
      </c>
      <c r="D493">
        <v>2741</v>
      </c>
      <c r="E493">
        <v>2515</v>
      </c>
      <c r="F493">
        <v>2134</v>
      </c>
      <c r="G493">
        <v>2663</v>
      </c>
    </row>
    <row r="494" spans="1:7" x14ac:dyDescent="0.25">
      <c r="A494" t="s">
        <v>19805</v>
      </c>
      <c r="B494">
        <v>2</v>
      </c>
      <c r="C494">
        <v>2</v>
      </c>
      <c r="D494">
        <v>6</v>
      </c>
      <c r="E494">
        <v>4</v>
      </c>
      <c r="F494">
        <v>3</v>
      </c>
      <c r="G494">
        <v>2</v>
      </c>
    </row>
    <row r="495" spans="1:7" x14ac:dyDescent="0.25">
      <c r="A495" t="s">
        <v>19804</v>
      </c>
      <c r="B495">
        <v>2</v>
      </c>
      <c r="C495">
        <v>1</v>
      </c>
      <c r="D495">
        <v>0</v>
      </c>
      <c r="E495">
        <v>1</v>
      </c>
      <c r="F495">
        <v>0</v>
      </c>
      <c r="G495">
        <v>0</v>
      </c>
    </row>
    <row r="496" spans="1:7" x14ac:dyDescent="0.25">
      <c r="A496" t="s">
        <v>20480</v>
      </c>
      <c r="B496">
        <v>681</v>
      </c>
      <c r="C496">
        <v>658</v>
      </c>
      <c r="D496">
        <v>714</v>
      </c>
      <c r="E496">
        <v>1103</v>
      </c>
      <c r="F496">
        <v>870</v>
      </c>
      <c r="G496">
        <v>1023</v>
      </c>
    </row>
    <row r="497" spans="1:7" x14ac:dyDescent="0.25">
      <c r="A497" t="s">
        <v>18911</v>
      </c>
      <c r="B497">
        <v>527</v>
      </c>
      <c r="C497">
        <v>462</v>
      </c>
      <c r="D497">
        <v>863</v>
      </c>
      <c r="E497">
        <v>724</v>
      </c>
      <c r="F497">
        <v>577</v>
      </c>
      <c r="G497">
        <v>649</v>
      </c>
    </row>
    <row r="498" spans="1:7" x14ac:dyDescent="0.25">
      <c r="A498" t="s">
        <v>25562</v>
      </c>
      <c r="B498">
        <v>375</v>
      </c>
      <c r="C498">
        <v>296</v>
      </c>
      <c r="D498">
        <v>389</v>
      </c>
      <c r="E498">
        <v>415</v>
      </c>
      <c r="F498">
        <v>332</v>
      </c>
      <c r="G498">
        <v>346</v>
      </c>
    </row>
    <row r="499" spans="1:7" x14ac:dyDescent="0.25">
      <c r="A499" t="s">
        <v>17677</v>
      </c>
      <c r="B499">
        <v>705</v>
      </c>
      <c r="C499">
        <v>657</v>
      </c>
      <c r="D499">
        <v>1564</v>
      </c>
      <c r="E499">
        <v>735</v>
      </c>
      <c r="F499">
        <v>627</v>
      </c>
      <c r="G499">
        <v>767</v>
      </c>
    </row>
    <row r="500" spans="1:7" x14ac:dyDescent="0.25">
      <c r="A500" t="s">
        <v>29915</v>
      </c>
      <c r="B500">
        <v>0</v>
      </c>
      <c r="C500">
        <v>0</v>
      </c>
      <c r="D500">
        <v>0</v>
      </c>
      <c r="E500">
        <v>0</v>
      </c>
      <c r="F500">
        <v>0</v>
      </c>
      <c r="G500">
        <v>0</v>
      </c>
    </row>
    <row r="501" spans="1:7" x14ac:dyDescent="0.25">
      <c r="A501" t="s">
        <v>30115</v>
      </c>
      <c r="B501">
        <v>1976</v>
      </c>
      <c r="C501">
        <v>1751</v>
      </c>
      <c r="D501">
        <v>2958</v>
      </c>
      <c r="E501">
        <v>3057</v>
      </c>
      <c r="F501">
        <v>2362</v>
      </c>
      <c r="G501">
        <v>2838</v>
      </c>
    </row>
    <row r="502" spans="1:7" x14ac:dyDescent="0.25">
      <c r="A502" t="s">
        <v>23030</v>
      </c>
      <c r="B502">
        <v>13</v>
      </c>
      <c r="C502">
        <v>4</v>
      </c>
      <c r="D502">
        <v>726</v>
      </c>
      <c r="E502">
        <v>5</v>
      </c>
      <c r="F502">
        <v>2</v>
      </c>
      <c r="G502">
        <v>3</v>
      </c>
    </row>
    <row r="503" spans="1:7" x14ac:dyDescent="0.25">
      <c r="A503" t="s">
        <v>24765</v>
      </c>
      <c r="B503">
        <v>506</v>
      </c>
      <c r="C503">
        <v>474</v>
      </c>
      <c r="D503">
        <v>488</v>
      </c>
      <c r="E503">
        <v>1149</v>
      </c>
      <c r="F503">
        <v>696</v>
      </c>
      <c r="G503">
        <v>1067</v>
      </c>
    </row>
    <row r="504" spans="1:7" x14ac:dyDescent="0.25">
      <c r="A504" t="s">
        <v>23270</v>
      </c>
      <c r="B504">
        <v>208</v>
      </c>
      <c r="C504">
        <v>217</v>
      </c>
      <c r="D504">
        <v>1000</v>
      </c>
      <c r="E504">
        <v>294</v>
      </c>
      <c r="F504">
        <v>275</v>
      </c>
      <c r="G504">
        <v>312</v>
      </c>
    </row>
    <row r="505" spans="1:7" x14ac:dyDescent="0.25">
      <c r="A505" t="s">
        <v>28884</v>
      </c>
      <c r="B505">
        <v>208</v>
      </c>
      <c r="C505">
        <v>232</v>
      </c>
      <c r="D505">
        <v>609</v>
      </c>
      <c r="E505">
        <v>292</v>
      </c>
      <c r="F505">
        <v>236</v>
      </c>
      <c r="G505">
        <v>258</v>
      </c>
    </row>
    <row r="506" spans="1:7" x14ac:dyDescent="0.25">
      <c r="A506" t="s">
        <v>18294</v>
      </c>
      <c r="B506">
        <v>1925</v>
      </c>
      <c r="C506">
        <v>1671</v>
      </c>
      <c r="D506">
        <v>1606</v>
      </c>
      <c r="E506">
        <v>2480</v>
      </c>
      <c r="F506">
        <v>1873</v>
      </c>
      <c r="G506">
        <v>2260</v>
      </c>
    </row>
    <row r="507" spans="1:7" x14ac:dyDescent="0.25">
      <c r="A507" t="s">
        <v>22530</v>
      </c>
      <c r="B507">
        <v>110</v>
      </c>
      <c r="C507">
        <v>100</v>
      </c>
      <c r="D507">
        <v>170</v>
      </c>
      <c r="E507">
        <v>177</v>
      </c>
      <c r="F507">
        <v>126</v>
      </c>
      <c r="G507">
        <v>159</v>
      </c>
    </row>
    <row r="508" spans="1:7" x14ac:dyDescent="0.25">
      <c r="A508" t="s">
        <v>32729</v>
      </c>
      <c r="B508">
        <v>363</v>
      </c>
      <c r="C508">
        <v>367</v>
      </c>
      <c r="D508">
        <v>465</v>
      </c>
      <c r="E508">
        <v>491</v>
      </c>
      <c r="F508">
        <v>434</v>
      </c>
      <c r="G508">
        <v>474</v>
      </c>
    </row>
    <row r="509" spans="1:7" x14ac:dyDescent="0.25">
      <c r="A509" t="s">
        <v>19136</v>
      </c>
      <c r="B509">
        <v>330</v>
      </c>
      <c r="C509">
        <v>269</v>
      </c>
      <c r="D509">
        <v>483</v>
      </c>
      <c r="E509">
        <v>362</v>
      </c>
      <c r="F509">
        <v>353</v>
      </c>
      <c r="G509">
        <v>383</v>
      </c>
    </row>
    <row r="510" spans="1:7" x14ac:dyDescent="0.25">
      <c r="A510" t="s">
        <v>20423</v>
      </c>
      <c r="B510">
        <v>254</v>
      </c>
      <c r="C510">
        <v>245</v>
      </c>
      <c r="D510">
        <v>311</v>
      </c>
      <c r="E510">
        <v>240</v>
      </c>
      <c r="F510">
        <v>195</v>
      </c>
      <c r="G510">
        <v>236</v>
      </c>
    </row>
    <row r="511" spans="1:7" x14ac:dyDescent="0.25">
      <c r="A511" t="s">
        <v>19110</v>
      </c>
      <c r="B511">
        <v>376</v>
      </c>
      <c r="C511">
        <v>404</v>
      </c>
      <c r="D511">
        <v>651</v>
      </c>
      <c r="E511">
        <v>416</v>
      </c>
      <c r="F511">
        <v>374</v>
      </c>
      <c r="G511">
        <v>420</v>
      </c>
    </row>
    <row r="512" spans="1:7" x14ac:dyDescent="0.25">
      <c r="A512" t="s">
        <v>19296</v>
      </c>
      <c r="B512">
        <v>957</v>
      </c>
      <c r="C512">
        <v>1033</v>
      </c>
      <c r="D512">
        <v>1106</v>
      </c>
      <c r="E512">
        <v>1280</v>
      </c>
      <c r="F512">
        <v>1097</v>
      </c>
      <c r="G512">
        <v>1469</v>
      </c>
    </row>
    <row r="513" spans="1:7" x14ac:dyDescent="0.25">
      <c r="A513" t="s">
        <v>21129</v>
      </c>
      <c r="B513">
        <v>3</v>
      </c>
      <c r="C513">
        <v>4</v>
      </c>
      <c r="D513">
        <v>522</v>
      </c>
      <c r="E513">
        <v>1</v>
      </c>
      <c r="F513">
        <v>0</v>
      </c>
      <c r="G513">
        <v>1</v>
      </c>
    </row>
    <row r="514" spans="1:7" x14ac:dyDescent="0.25">
      <c r="A514" t="s">
        <v>19742</v>
      </c>
      <c r="B514">
        <v>0</v>
      </c>
      <c r="C514">
        <v>0</v>
      </c>
      <c r="D514">
        <v>0</v>
      </c>
      <c r="E514">
        <v>0</v>
      </c>
      <c r="F514">
        <v>0</v>
      </c>
      <c r="G514">
        <v>0</v>
      </c>
    </row>
    <row r="515" spans="1:7" x14ac:dyDescent="0.25">
      <c r="A515" t="s">
        <v>31330</v>
      </c>
      <c r="B515">
        <v>551</v>
      </c>
      <c r="C515">
        <v>489</v>
      </c>
      <c r="D515">
        <v>884</v>
      </c>
      <c r="E515">
        <v>667</v>
      </c>
      <c r="F515">
        <v>509</v>
      </c>
      <c r="G515">
        <v>592</v>
      </c>
    </row>
    <row r="516" spans="1:7" x14ac:dyDescent="0.25">
      <c r="A516" t="s">
        <v>34863</v>
      </c>
      <c r="B516">
        <v>296</v>
      </c>
      <c r="C516">
        <v>230</v>
      </c>
      <c r="D516">
        <v>260</v>
      </c>
      <c r="E516">
        <v>365</v>
      </c>
      <c r="F516">
        <v>243</v>
      </c>
      <c r="G516">
        <v>309</v>
      </c>
    </row>
    <row r="517" spans="1:7" x14ac:dyDescent="0.25">
      <c r="A517" t="s">
        <v>19746</v>
      </c>
      <c r="B517">
        <v>0</v>
      </c>
      <c r="C517">
        <v>0</v>
      </c>
      <c r="D517">
        <v>0</v>
      </c>
      <c r="E517">
        <v>0</v>
      </c>
      <c r="F517">
        <v>0</v>
      </c>
      <c r="G517">
        <v>0</v>
      </c>
    </row>
    <row r="518" spans="1:7" x14ac:dyDescent="0.25">
      <c r="A518" t="s">
        <v>25389</v>
      </c>
      <c r="B518">
        <v>333</v>
      </c>
      <c r="C518">
        <v>303</v>
      </c>
      <c r="D518">
        <v>738</v>
      </c>
      <c r="E518">
        <v>545</v>
      </c>
      <c r="F518">
        <v>402</v>
      </c>
      <c r="G518">
        <v>525</v>
      </c>
    </row>
    <row r="519" spans="1:7" x14ac:dyDescent="0.25">
      <c r="A519" t="s">
        <v>18322</v>
      </c>
      <c r="B519">
        <v>818</v>
      </c>
      <c r="C519">
        <v>777</v>
      </c>
      <c r="D519">
        <v>2823</v>
      </c>
      <c r="E519">
        <v>1087</v>
      </c>
      <c r="F519">
        <v>785</v>
      </c>
      <c r="G519">
        <v>996</v>
      </c>
    </row>
    <row r="520" spans="1:7" x14ac:dyDescent="0.25">
      <c r="A520" t="s">
        <v>23450</v>
      </c>
      <c r="B520">
        <v>478</v>
      </c>
      <c r="C520">
        <v>394</v>
      </c>
      <c r="D520">
        <v>775</v>
      </c>
      <c r="E520">
        <v>535</v>
      </c>
      <c r="F520">
        <v>458</v>
      </c>
      <c r="G520">
        <v>495</v>
      </c>
    </row>
    <row r="521" spans="1:7" x14ac:dyDescent="0.25">
      <c r="A521" t="s">
        <v>22814</v>
      </c>
      <c r="B521">
        <v>837</v>
      </c>
      <c r="C521">
        <v>836</v>
      </c>
      <c r="D521">
        <v>1103</v>
      </c>
      <c r="E521">
        <v>1161</v>
      </c>
      <c r="F521">
        <v>950</v>
      </c>
      <c r="G521">
        <v>1170</v>
      </c>
    </row>
    <row r="522" spans="1:7" x14ac:dyDescent="0.25">
      <c r="A522" t="s">
        <v>17681</v>
      </c>
      <c r="B522">
        <v>2</v>
      </c>
      <c r="C522">
        <v>0</v>
      </c>
      <c r="D522">
        <v>2</v>
      </c>
      <c r="E522">
        <v>3</v>
      </c>
      <c r="F522">
        <v>0</v>
      </c>
      <c r="G522">
        <v>0</v>
      </c>
    </row>
    <row r="523" spans="1:7" x14ac:dyDescent="0.25">
      <c r="A523" t="s">
        <v>22310</v>
      </c>
      <c r="B523">
        <v>3478</v>
      </c>
      <c r="C523">
        <v>2899</v>
      </c>
      <c r="D523">
        <v>3479</v>
      </c>
      <c r="E523">
        <v>5359</v>
      </c>
      <c r="F523">
        <v>3689</v>
      </c>
      <c r="G523">
        <v>4520</v>
      </c>
    </row>
    <row r="524" spans="1:7" x14ac:dyDescent="0.25">
      <c r="A524" t="s">
        <v>28568</v>
      </c>
      <c r="B524">
        <v>8488</v>
      </c>
      <c r="C524">
        <v>7811</v>
      </c>
      <c r="D524">
        <v>9920</v>
      </c>
      <c r="E524">
        <v>9784</v>
      </c>
      <c r="F524">
        <v>7073</v>
      </c>
      <c r="G524">
        <v>9274</v>
      </c>
    </row>
    <row r="525" spans="1:7" x14ac:dyDescent="0.25">
      <c r="A525" t="s">
        <v>27955</v>
      </c>
      <c r="B525">
        <v>0</v>
      </c>
      <c r="C525">
        <v>0</v>
      </c>
      <c r="D525">
        <v>0</v>
      </c>
      <c r="E525">
        <v>0</v>
      </c>
      <c r="F525">
        <v>0</v>
      </c>
      <c r="G525">
        <v>0</v>
      </c>
    </row>
    <row r="526" spans="1:7" x14ac:dyDescent="0.25">
      <c r="A526" t="s">
        <v>28068</v>
      </c>
      <c r="B526">
        <v>1946</v>
      </c>
      <c r="C526">
        <v>1654</v>
      </c>
      <c r="D526">
        <v>2918</v>
      </c>
      <c r="E526">
        <v>2397</v>
      </c>
      <c r="F526">
        <v>1795</v>
      </c>
      <c r="G526">
        <v>2403</v>
      </c>
    </row>
    <row r="527" spans="1:7" x14ac:dyDescent="0.25">
      <c r="A527" t="s">
        <v>17903</v>
      </c>
      <c r="B527">
        <v>2971</v>
      </c>
      <c r="C527">
        <v>2491</v>
      </c>
      <c r="D527">
        <v>2706</v>
      </c>
      <c r="E527">
        <v>3611</v>
      </c>
      <c r="F527">
        <v>2702</v>
      </c>
      <c r="G527">
        <v>3263</v>
      </c>
    </row>
    <row r="528" spans="1:7" x14ac:dyDescent="0.25">
      <c r="A528" t="s">
        <v>23793</v>
      </c>
      <c r="B528">
        <v>15</v>
      </c>
      <c r="C528">
        <v>12</v>
      </c>
      <c r="D528">
        <v>779</v>
      </c>
      <c r="E528">
        <v>7</v>
      </c>
      <c r="F528">
        <v>3</v>
      </c>
      <c r="G528">
        <v>7</v>
      </c>
    </row>
    <row r="529" spans="1:7" x14ac:dyDescent="0.25">
      <c r="A529" t="s">
        <v>28612</v>
      </c>
      <c r="B529">
        <v>840</v>
      </c>
      <c r="C529">
        <v>686</v>
      </c>
      <c r="D529">
        <v>3223</v>
      </c>
      <c r="E529">
        <v>750</v>
      </c>
      <c r="F529">
        <v>518</v>
      </c>
      <c r="G529">
        <v>642</v>
      </c>
    </row>
    <row r="530" spans="1:7" x14ac:dyDescent="0.25">
      <c r="A530" t="s">
        <v>31669</v>
      </c>
      <c r="B530">
        <v>3</v>
      </c>
      <c r="C530">
        <v>4</v>
      </c>
      <c r="D530">
        <v>2</v>
      </c>
      <c r="E530">
        <v>10</v>
      </c>
      <c r="F530">
        <v>2</v>
      </c>
      <c r="G530">
        <v>6</v>
      </c>
    </row>
    <row r="531" spans="1:7" x14ac:dyDescent="0.25">
      <c r="A531" t="s">
        <v>30019</v>
      </c>
      <c r="B531">
        <v>1852</v>
      </c>
      <c r="C531">
        <v>1690</v>
      </c>
      <c r="D531">
        <v>2853</v>
      </c>
      <c r="E531">
        <v>2951</v>
      </c>
      <c r="F531">
        <v>1619</v>
      </c>
      <c r="G531">
        <v>2578</v>
      </c>
    </row>
    <row r="532" spans="1:7" x14ac:dyDescent="0.25">
      <c r="A532" t="s">
        <v>28069</v>
      </c>
      <c r="B532">
        <v>569</v>
      </c>
      <c r="C532">
        <v>439</v>
      </c>
      <c r="D532">
        <v>828</v>
      </c>
      <c r="E532">
        <v>637</v>
      </c>
      <c r="F532">
        <v>579</v>
      </c>
      <c r="G532">
        <v>635</v>
      </c>
    </row>
    <row r="533" spans="1:7" x14ac:dyDescent="0.25">
      <c r="A533" t="s">
        <v>25432</v>
      </c>
      <c r="B533">
        <v>394</v>
      </c>
      <c r="C533">
        <v>335</v>
      </c>
      <c r="D533">
        <v>1782</v>
      </c>
      <c r="E533">
        <v>464</v>
      </c>
      <c r="F533">
        <v>435</v>
      </c>
      <c r="G533">
        <v>508</v>
      </c>
    </row>
    <row r="534" spans="1:7" x14ac:dyDescent="0.25">
      <c r="A534" t="s">
        <v>31123</v>
      </c>
      <c r="B534">
        <v>93</v>
      </c>
      <c r="C534">
        <v>72</v>
      </c>
      <c r="D534">
        <v>1125</v>
      </c>
      <c r="E534">
        <v>62</v>
      </c>
      <c r="F534">
        <v>41</v>
      </c>
      <c r="G534">
        <v>40</v>
      </c>
    </row>
    <row r="535" spans="1:7" x14ac:dyDescent="0.25">
      <c r="A535" t="s">
        <v>32178</v>
      </c>
      <c r="B535">
        <v>1227</v>
      </c>
      <c r="C535">
        <v>1177</v>
      </c>
      <c r="D535">
        <v>1187</v>
      </c>
      <c r="E535">
        <v>874</v>
      </c>
      <c r="F535">
        <v>667</v>
      </c>
      <c r="G535">
        <v>771</v>
      </c>
    </row>
    <row r="536" spans="1:7" x14ac:dyDescent="0.25">
      <c r="A536" t="s">
        <v>29039</v>
      </c>
      <c r="B536">
        <v>1207</v>
      </c>
      <c r="C536">
        <v>1166</v>
      </c>
      <c r="D536">
        <v>1657</v>
      </c>
      <c r="E536">
        <v>1375</v>
      </c>
      <c r="F536">
        <v>1215</v>
      </c>
      <c r="G536">
        <v>1445</v>
      </c>
    </row>
    <row r="537" spans="1:7" x14ac:dyDescent="0.25">
      <c r="A537" t="s">
        <v>24125</v>
      </c>
      <c r="B537">
        <v>2</v>
      </c>
      <c r="C537">
        <v>1</v>
      </c>
      <c r="D537">
        <v>0</v>
      </c>
      <c r="E537">
        <v>2</v>
      </c>
      <c r="F537">
        <v>0</v>
      </c>
      <c r="G537">
        <v>0</v>
      </c>
    </row>
    <row r="538" spans="1:7" x14ac:dyDescent="0.25">
      <c r="A538" t="s">
        <v>26617</v>
      </c>
      <c r="B538">
        <v>923</v>
      </c>
      <c r="C538">
        <v>803</v>
      </c>
      <c r="D538">
        <v>833</v>
      </c>
      <c r="E538">
        <v>883</v>
      </c>
      <c r="F538">
        <v>607</v>
      </c>
      <c r="G538">
        <v>863</v>
      </c>
    </row>
    <row r="539" spans="1:7" x14ac:dyDescent="0.25">
      <c r="A539" t="s">
        <v>17963</v>
      </c>
      <c r="B539">
        <v>914</v>
      </c>
      <c r="C539">
        <v>873</v>
      </c>
      <c r="D539">
        <v>2390</v>
      </c>
      <c r="E539">
        <v>1273</v>
      </c>
      <c r="F539">
        <v>1011</v>
      </c>
      <c r="G539">
        <v>1191</v>
      </c>
    </row>
    <row r="540" spans="1:7" x14ac:dyDescent="0.25">
      <c r="A540" t="s">
        <v>24092</v>
      </c>
      <c r="B540">
        <v>99</v>
      </c>
      <c r="C540">
        <v>104</v>
      </c>
      <c r="D540">
        <v>91</v>
      </c>
      <c r="E540">
        <v>59</v>
      </c>
      <c r="F540">
        <v>70</v>
      </c>
      <c r="G540">
        <v>93</v>
      </c>
    </row>
    <row r="541" spans="1:7" x14ac:dyDescent="0.25">
      <c r="A541" t="s">
        <v>28746</v>
      </c>
      <c r="B541">
        <v>1430</v>
      </c>
      <c r="C541">
        <v>1184</v>
      </c>
      <c r="D541">
        <v>1291</v>
      </c>
      <c r="E541">
        <v>1617</v>
      </c>
      <c r="F541">
        <v>1206</v>
      </c>
      <c r="G541">
        <v>1405</v>
      </c>
    </row>
    <row r="542" spans="1:7" x14ac:dyDescent="0.25">
      <c r="A542" t="s">
        <v>32627</v>
      </c>
      <c r="B542">
        <v>1881</v>
      </c>
      <c r="C542">
        <v>1646</v>
      </c>
      <c r="D542">
        <v>1646</v>
      </c>
      <c r="E542">
        <v>1950</v>
      </c>
      <c r="F542">
        <v>1363</v>
      </c>
      <c r="G542">
        <v>1882</v>
      </c>
    </row>
    <row r="543" spans="1:7" x14ac:dyDescent="0.25">
      <c r="A543" t="s">
        <v>20243</v>
      </c>
      <c r="B543">
        <v>20</v>
      </c>
      <c r="C543">
        <v>21</v>
      </c>
      <c r="D543">
        <v>24</v>
      </c>
      <c r="E543">
        <v>13</v>
      </c>
      <c r="F543">
        <v>13</v>
      </c>
      <c r="G543">
        <v>11</v>
      </c>
    </row>
    <row r="544" spans="1:7" x14ac:dyDescent="0.25">
      <c r="A544" t="s">
        <v>29592</v>
      </c>
      <c r="B544">
        <v>5405</v>
      </c>
      <c r="C544">
        <v>4918</v>
      </c>
      <c r="D544">
        <v>5221</v>
      </c>
      <c r="E544">
        <v>6204</v>
      </c>
      <c r="F544">
        <v>6031</v>
      </c>
      <c r="G544">
        <v>6651</v>
      </c>
    </row>
    <row r="545" spans="1:7" x14ac:dyDescent="0.25">
      <c r="A545" t="s">
        <v>19386</v>
      </c>
      <c r="B545">
        <v>49641</v>
      </c>
      <c r="C545">
        <v>46002</v>
      </c>
      <c r="D545">
        <v>53310</v>
      </c>
      <c r="E545">
        <v>24843</v>
      </c>
      <c r="F545">
        <v>20779</v>
      </c>
      <c r="G545">
        <v>24035</v>
      </c>
    </row>
    <row r="546" spans="1:7" x14ac:dyDescent="0.25">
      <c r="A546" t="s">
        <v>22059</v>
      </c>
      <c r="B546">
        <v>286</v>
      </c>
      <c r="C546">
        <v>262</v>
      </c>
      <c r="D546">
        <v>243</v>
      </c>
      <c r="E546">
        <v>847</v>
      </c>
      <c r="F546">
        <v>571</v>
      </c>
      <c r="G546">
        <v>720</v>
      </c>
    </row>
    <row r="547" spans="1:7" x14ac:dyDescent="0.25">
      <c r="A547" t="s">
        <v>31943</v>
      </c>
      <c r="B547">
        <v>11739</v>
      </c>
      <c r="C547">
        <v>9599</v>
      </c>
      <c r="D547">
        <v>10783</v>
      </c>
      <c r="E547">
        <v>13384</v>
      </c>
      <c r="F547">
        <v>9169</v>
      </c>
      <c r="G547">
        <v>12329</v>
      </c>
    </row>
    <row r="548" spans="1:7" x14ac:dyDescent="0.25">
      <c r="A548" t="s">
        <v>24130</v>
      </c>
      <c r="B548">
        <v>1580</v>
      </c>
      <c r="C548">
        <v>1305</v>
      </c>
      <c r="D548">
        <v>1612</v>
      </c>
      <c r="E548">
        <v>2483</v>
      </c>
      <c r="F548">
        <v>1764</v>
      </c>
      <c r="G548">
        <v>2233</v>
      </c>
    </row>
    <row r="549" spans="1:7" x14ac:dyDescent="0.25">
      <c r="A549" t="s">
        <v>33246</v>
      </c>
      <c r="B549">
        <v>47</v>
      </c>
      <c r="C549">
        <v>29</v>
      </c>
      <c r="D549">
        <v>202</v>
      </c>
      <c r="E549">
        <v>28</v>
      </c>
      <c r="F549">
        <v>33</v>
      </c>
      <c r="G549">
        <v>31</v>
      </c>
    </row>
    <row r="550" spans="1:7" x14ac:dyDescent="0.25">
      <c r="A550" t="s">
        <v>24293</v>
      </c>
      <c r="B550">
        <v>25</v>
      </c>
      <c r="C550">
        <v>30</v>
      </c>
      <c r="D550">
        <v>47</v>
      </c>
      <c r="E550">
        <v>41</v>
      </c>
      <c r="F550">
        <v>23</v>
      </c>
      <c r="G550">
        <v>48</v>
      </c>
    </row>
    <row r="551" spans="1:7" x14ac:dyDescent="0.25">
      <c r="A551" t="s">
        <v>24934</v>
      </c>
      <c r="B551">
        <v>5</v>
      </c>
      <c r="C551">
        <v>5</v>
      </c>
      <c r="D551">
        <v>2</v>
      </c>
      <c r="E551">
        <v>2</v>
      </c>
      <c r="F551">
        <v>3</v>
      </c>
      <c r="G551">
        <v>5</v>
      </c>
    </row>
    <row r="552" spans="1:7" x14ac:dyDescent="0.25">
      <c r="A552" t="s">
        <v>19329</v>
      </c>
      <c r="B552">
        <v>488</v>
      </c>
      <c r="C552">
        <v>450</v>
      </c>
      <c r="D552">
        <v>485</v>
      </c>
      <c r="E552">
        <v>287</v>
      </c>
      <c r="F552">
        <v>215</v>
      </c>
      <c r="G552">
        <v>250</v>
      </c>
    </row>
    <row r="553" spans="1:7" x14ac:dyDescent="0.25">
      <c r="A553" t="s">
        <v>28558</v>
      </c>
      <c r="B553">
        <v>212</v>
      </c>
      <c r="C553">
        <v>171</v>
      </c>
      <c r="D553">
        <v>167</v>
      </c>
      <c r="E553">
        <v>292</v>
      </c>
      <c r="F553">
        <v>272</v>
      </c>
      <c r="G553">
        <v>245</v>
      </c>
    </row>
    <row r="554" spans="1:7" x14ac:dyDescent="0.25">
      <c r="A554" t="s">
        <v>22934</v>
      </c>
      <c r="B554">
        <v>155</v>
      </c>
      <c r="C554">
        <v>140</v>
      </c>
      <c r="D554">
        <v>113</v>
      </c>
      <c r="E554">
        <v>161</v>
      </c>
      <c r="F554">
        <v>124</v>
      </c>
      <c r="G554">
        <v>166</v>
      </c>
    </row>
    <row r="555" spans="1:7" x14ac:dyDescent="0.25">
      <c r="A555" t="s">
        <v>33327</v>
      </c>
      <c r="B555">
        <v>12</v>
      </c>
      <c r="C555">
        <v>16</v>
      </c>
      <c r="D555">
        <v>9</v>
      </c>
      <c r="E555">
        <v>83</v>
      </c>
      <c r="F555">
        <v>40</v>
      </c>
      <c r="G555">
        <v>62</v>
      </c>
    </row>
    <row r="556" spans="1:7" x14ac:dyDescent="0.25">
      <c r="A556" t="s">
        <v>22838</v>
      </c>
      <c r="B556">
        <v>219</v>
      </c>
      <c r="C556">
        <v>167</v>
      </c>
      <c r="D556">
        <v>168</v>
      </c>
      <c r="E556">
        <v>341</v>
      </c>
      <c r="F556">
        <v>264</v>
      </c>
      <c r="G556">
        <v>339</v>
      </c>
    </row>
    <row r="557" spans="1:7" x14ac:dyDescent="0.25">
      <c r="A557" t="s">
        <v>31136</v>
      </c>
      <c r="B557">
        <v>63</v>
      </c>
      <c r="C557">
        <v>66</v>
      </c>
      <c r="D557">
        <v>92</v>
      </c>
      <c r="E557">
        <v>17</v>
      </c>
      <c r="F557">
        <v>18</v>
      </c>
      <c r="G557">
        <v>28</v>
      </c>
    </row>
    <row r="558" spans="1:7" x14ac:dyDescent="0.25">
      <c r="A558" t="s">
        <v>26644</v>
      </c>
      <c r="B558">
        <v>3037</v>
      </c>
      <c r="C558">
        <v>2907</v>
      </c>
      <c r="D558">
        <v>2464</v>
      </c>
      <c r="E558">
        <v>7357</v>
      </c>
      <c r="F558">
        <v>6038</v>
      </c>
      <c r="G558">
        <v>6631</v>
      </c>
    </row>
    <row r="559" spans="1:7" x14ac:dyDescent="0.25">
      <c r="A559" t="s">
        <v>26651</v>
      </c>
      <c r="B559">
        <v>131</v>
      </c>
      <c r="C559">
        <v>128</v>
      </c>
      <c r="D559">
        <v>126</v>
      </c>
      <c r="E559">
        <v>203</v>
      </c>
      <c r="F559">
        <v>129</v>
      </c>
      <c r="G559">
        <v>205</v>
      </c>
    </row>
    <row r="560" spans="1:7" x14ac:dyDescent="0.25">
      <c r="A560" t="s">
        <v>26081</v>
      </c>
      <c r="B560">
        <v>0</v>
      </c>
      <c r="C560">
        <v>0</v>
      </c>
      <c r="D560">
        <v>0</v>
      </c>
      <c r="E560">
        <v>0</v>
      </c>
      <c r="F560">
        <v>0</v>
      </c>
      <c r="G560">
        <v>0</v>
      </c>
    </row>
    <row r="561" spans="1:7" x14ac:dyDescent="0.25">
      <c r="A561" t="s">
        <v>21860</v>
      </c>
      <c r="B561">
        <v>4016</v>
      </c>
      <c r="C561">
        <v>3695</v>
      </c>
      <c r="D561">
        <v>4285</v>
      </c>
      <c r="E561">
        <v>4543</v>
      </c>
      <c r="F561">
        <v>3627</v>
      </c>
      <c r="G561">
        <v>4320</v>
      </c>
    </row>
    <row r="562" spans="1:7" x14ac:dyDescent="0.25">
      <c r="A562" t="s">
        <v>19610</v>
      </c>
      <c r="B562">
        <v>290</v>
      </c>
      <c r="C562">
        <v>266</v>
      </c>
      <c r="D562">
        <v>313</v>
      </c>
      <c r="E562">
        <v>392</v>
      </c>
      <c r="F562">
        <v>301</v>
      </c>
      <c r="G562">
        <v>364</v>
      </c>
    </row>
    <row r="563" spans="1:7" x14ac:dyDescent="0.25">
      <c r="A563" t="s">
        <v>20476</v>
      </c>
      <c r="B563">
        <v>690</v>
      </c>
      <c r="C563">
        <v>728</v>
      </c>
      <c r="D563">
        <v>1712</v>
      </c>
      <c r="E563">
        <v>891</v>
      </c>
      <c r="F563">
        <v>700</v>
      </c>
      <c r="G563">
        <v>846</v>
      </c>
    </row>
    <row r="564" spans="1:7" x14ac:dyDescent="0.25">
      <c r="A564" t="s">
        <v>25614</v>
      </c>
      <c r="B564">
        <v>920</v>
      </c>
      <c r="C564">
        <v>703</v>
      </c>
      <c r="D564">
        <v>653</v>
      </c>
      <c r="E564">
        <v>685</v>
      </c>
      <c r="F564">
        <v>405</v>
      </c>
      <c r="G564">
        <v>563</v>
      </c>
    </row>
    <row r="565" spans="1:7" x14ac:dyDescent="0.25">
      <c r="A565" t="s">
        <v>25305</v>
      </c>
      <c r="B565">
        <v>0</v>
      </c>
      <c r="C565">
        <v>0</v>
      </c>
      <c r="D565">
        <v>0</v>
      </c>
      <c r="E565">
        <v>0</v>
      </c>
      <c r="F565">
        <v>0</v>
      </c>
      <c r="G565">
        <v>0</v>
      </c>
    </row>
    <row r="566" spans="1:7" x14ac:dyDescent="0.25">
      <c r="A566" t="s">
        <v>22565</v>
      </c>
      <c r="B566">
        <v>8</v>
      </c>
      <c r="C566">
        <v>3</v>
      </c>
      <c r="D566">
        <v>11</v>
      </c>
      <c r="E566">
        <v>12</v>
      </c>
      <c r="F566">
        <v>7</v>
      </c>
      <c r="G566">
        <v>8</v>
      </c>
    </row>
    <row r="567" spans="1:7" x14ac:dyDescent="0.25">
      <c r="A567" t="s">
        <v>25294</v>
      </c>
      <c r="B567">
        <v>876</v>
      </c>
      <c r="C567">
        <v>721</v>
      </c>
      <c r="D567">
        <v>787</v>
      </c>
      <c r="E567">
        <v>942</v>
      </c>
      <c r="F567">
        <v>782</v>
      </c>
      <c r="G567">
        <v>931</v>
      </c>
    </row>
    <row r="568" spans="1:7" x14ac:dyDescent="0.25">
      <c r="A568" t="s">
        <v>22628</v>
      </c>
      <c r="B568">
        <v>0</v>
      </c>
      <c r="C568">
        <v>0</v>
      </c>
      <c r="D568">
        <v>13</v>
      </c>
      <c r="E568">
        <v>0</v>
      </c>
      <c r="F568">
        <v>0</v>
      </c>
      <c r="G568">
        <v>0</v>
      </c>
    </row>
    <row r="569" spans="1:7" x14ac:dyDescent="0.25">
      <c r="A569" t="s">
        <v>22601</v>
      </c>
      <c r="B569">
        <v>9</v>
      </c>
      <c r="C569">
        <v>1</v>
      </c>
      <c r="D569">
        <v>0</v>
      </c>
      <c r="E569">
        <v>1</v>
      </c>
      <c r="F569">
        <v>1</v>
      </c>
      <c r="G569">
        <v>0</v>
      </c>
    </row>
    <row r="570" spans="1:7" x14ac:dyDescent="0.25">
      <c r="A570" t="s">
        <v>27833</v>
      </c>
      <c r="B570">
        <v>117</v>
      </c>
      <c r="C570">
        <v>99</v>
      </c>
      <c r="D570">
        <v>111</v>
      </c>
      <c r="E570">
        <v>112</v>
      </c>
      <c r="F570">
        <v>81</v>
      </c>
      <c r="G570">
        <v>107</v>
      </c>
    </row>
    <row r="571" spans="1:7" x14ac:dyDescent="0.25">
      <c r="A571" t="s">
        <v>30417</v>
      </c>
      <c r="B571">
        <v>527</v>
      </c>
      <c r="C571">
        <v>385</v>
      </c>
      <c r="D571">
        <v>329</v>
      </c>
      <c r="E571">
        <v>263</v>
      </c>
      <c r="F571">
        <v>246</v>
      </c>
      <c r="G571">
        <v>168</v>
      </c>
    </row>
    <row r="572" spans="1:7" x14ac:dyDescent="0.25">
      <c r="A572" t="s">
        <v>21761</v>
      </c>
      <c r="B572">
        <v>0</v>
      </c>
      <c r="C572">
        <v>0</v>
      </c>
      <c r="D572">
        <v>0</v>
      </c>
      <c r="E572">
        <v>0</v>
      </c>
      <c r="F572">
        <v>0</v>
      </c>
      <c r="G572">
        <v>0</v>
      </c>
    </row>
    <row r="573" spans="1:7" x14ac:dyDescent="0.25">
      <c r="A573" t="s">
        <v>27817</v>
      </c>
      <c r="B573">
        <v>4895</v>
      </c>
      <c r="C573">
        <v>4293</v>
      </c>
      <c r="D573">
        <v>4510</v>
      </c>
      <c r="E573">
        <v>2694</v>
      </c>
      <c r="F573">
        <v>2380</v>
      </c>
      <c r="G573">
        <v>2814</v>
      </c>
    </row>
    <row r="574" spans="1:7" x14ac:dyDescent="0.25">
      <c r="A574" t="s">
        <v>22652</v>
      </c>
      <c r="B574">
        <v>120</v>
      </c>
      <c r="C574">
        <v>122</v>
      </c>
      <c r="D574">
        <v>125</v>
      </c>
      <c r="E574">
        <v>1014</v>
      </c>
      <c r="F574">
        <v>550</v>
      </c>
      <c r="G574">
        <v>860</v>
      </c>
    </row>
    <row r="575" spans="1:7" x14ac:dyDescent="0.25">
      <c r="A575" t="s">
        <v>22633</v>
      </c>
      <c r="B575">
        <v>369</v>
      </c>
      <c r="C575">
        <v>296</v>
      </c>
      <c r="D575">
        <v>707</v>
      </c>
      <c r="E575">
        <v>460</v>
      </c>
      <c r="F575">
        <v>392</v>
      </c>
      <c r="G575">
        <v>424</v>
      </c>
    </row>
    <row r="576" spans="1:7" x14ac:dyDescent="0.25">
      <c r="A576" t="s">
        <v>22634</v>
      </c>
      <c r="B576">
        <v>5</v>
      </c>
      <c r="C576">
        <v>3</v>
      </c>
      <c r="D576">
        <v>14</v>
      </c>
      <c r="E576">
        <v>16</v>
      </c>
      <c r="F576">
        <v>8</v>
      </c>
      <c r="G576">
        <v>18</v>
      </c>
    </row>
    <row r="577" spans="1:7" x14ac:dyDescent="0.25">
      <c r="A577" t="s">
        <v>21748</v>
      </c>
      <c r="B577">
        <v>3491</v>
      </c>
      <c r="C577">
        <v>2946</v>
      </c>
      <c r="D577">
        <v>2824</v>
      </c>
      <c r="E577">
        <v>2429</v>
      </c>
      <c r="F577">
        <v>2115</v>
      </c>
      <c r="G577">
        <v>2587</v>
      </c>
    </row>
    <row r="578" spans="1:7" x14ac:dyDescent="0.25">
      <c r="A578" t="s">
        <v>33655</v>
      </c>
      <c r="B578">
        <v>4</v>
      </c>
      <c r="C578">
        <v>0</v>
      </c>
      <c r="D578">
        <v>7</v>
      </c>
      <c r="E578">
        <v>8</v>
      </c>
      <c r="F578">
        <v>3</v>
      </c>
      <c r="G578">
        <v>5</v>
      </c>
    </row>
    <row r="579" spans="1:7" x14ac:dyDescent="0.25">
      <c r="A579" t="s">
        <v>21746</v>
      </c>
      <c r="B579">
        <v>155</v>
      </c>
      <c r="C579">
        <v>148</v>
      </c>
      <c r="D579">
        <v>235</v>
      </c>
      <c r="E579">
        <v>204</v>
      </c>
      <c r="F579">
        <v>170</v>
      </c>
      <c r="G579">
        <v>193</v>
      </c>
    </row>
    <row r="580" spans="1:7" x14ac:dyDescent="0.25">
      <c r="A580" t="s">
        <v>21736</v>
      </c>
      <c r="B580">
        <v>722</v>
      </c>
      <c r="C580">
        <v>630</v>
      </c>
      <c r="D580">
        <v>755</v>
      </c>
      <c r="E580">
        <v>884</v>
      </c>
      <c r="F580">
        <v>706</v>
      </c>
      <c r="G580">
        <v>871</v>
      </c>
    </row>
    <row r="581" spans="1:7" x14ac:dyDescent="0.25">
      <c r="A581" t="s">
        <v>33657</v>
      </c>
      <c r="B581">
        <v>2942</v>
      </c>
      <c r="C581">
        <v>2745</v>
      </c>
      <c r="D581">
        <v>3290</v>
      </c>
      <c r="E581">
        <v>1808</v>
      </c>
      <c r="F581">
        <v>1671</v>
      </c>
      <c r="G581">
        <v>2118</v>
      </c>
    </row>
    <row r="582" spans="1:7" x14ac:dyDescent="0.25">
      <c r="A582" t="s">
        <v>18496</v>
      </c>
      <c r="B582">
        <v>12</v>
      </c>
      <c r="C582">
        <v>9</v>
      </c>
      <c r="D582">
        <v>10</v>
      </c>
      <c r="E582">
        <v>6</v>
      </c>
      <c r="F582">
        <v>3</v>
      </c>
      <c r="G582">
        <v>11</v>
      </c>
    </row>
    <row r="583" spans="1:7" x14ac:dyDescent="0.25">
      <c r="A583" t="s">
        <v>18492</v>
      </c>
      <c r="B583">
        <v>105</v>
      </c>
      <c r="C583">
        <v>119</v>
      </c>
      <c r="D583">
        <v>154</v>
      </c>
      <c r="E583">
        <v>66</v>
      </c>
      <c r="F583">
        <v>48</v>
      </c>
      <c r="G583">
        <v>62</v>
      </c>
    </row>
    <row r="584" spans="1:7" x14ac:dyDescent="0.25">
      <c r="A584" t="s">
        <v>21720</v>
      </c>
      <c r="B584">
        <v>714</v>
      </c>
      <c r="C584">
        <v>611</v>
      </c>
      <c r="D584">
        <v>648</v>
      </c>
      <c r="E584">
        <v>963</v>
      </c>
      <c r="F584">
        <v>785</v>
      </c>
      <c r="G584">
        <v>864</v>
      </c>
    </row>
    <row r="585" spans="1:7" x14ac:dyDescent="0.25">
      <c r="A585" t="s">
        <v>33658</v>
      </c>
      <c r="B585">
        <v>19</v>
      </c>
      <c r="C585">
        <v>19</v>
      </c>
      <c r="D585">
        <v>16</v>
      </c>
      <c r="E585">
        <v>8</v>
      </c>
      <c r="F585">
        <v>10</v>
      </c>
      <c r="G585">
        <v>9</v>
      </c>
    </row>
    <row r="586" spans="1:7" x14ac:dyDescent="0.25">
      <c r="A586" t="s">
        <v>18489</v>
      </c>
      <c r="B586">
        <v>348</v>
      </c>
      <c r="C586">
        <v>315</v>
      </c>
      <c r="D586">
        <v>381</v>
      </c>
      <c r="E586">
        <v>411</v>
      </c>
      <c r="F586">
        <v>337</v>
      </c>
      <c r="G586">
        <v>377</v>
      </c>
    </row>
    <row r="587" spans="1:7" x14ac:dyDescent="0.25">
      <c r="A587" t="s">
        <v>18487</v>
      </c>
      <c r="B587">
        <v>18652</v>
      </c>
      <c r="C587">
        <v>14141</v>
      </c>
      <c r="D587">
        <v>20531</v>
      </c>
      <c r="E587">
        <v>31029</v>
      </c>
      <c r="F587">
        <v>17107</v>
      </c>
      <c r="G587">
        <v>27572</v>
      </c>
    </row>
    <row r="588" spans="1:7" x14ac:dyDescent="0.25">
      <c r="A588" t="s">
        <v>33659</v>
      </c>
      <c r="B588">
        <v>0</v>
      </c>
      <c r="C588">
        <v>1</v>
      </c>
      <c r="D588">
        <v>1</v>
      </c>
      <c r="E588">
        <v>0</v>
      </c>
      <c r="F588">
        <v>0</v>
      </c>
      <c r="G588">
        <v>2</v>
      </c>
    </row>
    <row r="589" spans="1:7" x14ac:dyDescent="0.25">
      <c r="A589" t="s">
        <v>34218</v>
      </c>
      <c r="B589">
        <v>3099</v>
      </c>
      <c r="C589">
        <v>2818</v>
      </c>
      <c r="D589">
        <v>3568</v>
      </c>
      <c r="E589">
        <v>3347</v>
      </c>
      <c r="F589">
        <v>2281</v>
      </c>
      <c r="G589">
        <v>2942</v>
      </c>
    </row>
    <row r="590" spans="1:7" x14ac:dyDescent="0.25">
      <c r="A590" t="s">
        <v>21835</v>
      </c>
      <c r="B590">
        <v>0</v>
      </c>
      <c r="C590">
        <v>0</v>
      </c>
      <c r="D590">
        <v>1</v>
      </c>
      <c r="E590">
        <v>7</v>
      </c>
      <c r="F590">
        <v>0</v>
      </c>
      <c r="G590">
        <v>0</v>
      </c>
    </row>
    <row r="591" spans="1:7" x14ac:dyDescent="0.25">
      <c r="A591" t="s">
        <v>19605</v>
      </c>
      <c r="B591">
        <v>1196</v>
      </c>
      <c r="C591">
        <v>1053</v>
      </c>
      <c r="D591">
        <v>1313</v>
      </c>
      <c r="E591">
        <v>1131</v>
      </c>
      <c r="F591">
        <v>841</v>
      </c>
      <c r="G591">
        <v>1115</v>
      </c>
    </row>
    <row r="592" spans="1:7" x14ac:dyDescent="0.25">
      <c r="A592" t="s">
        <v>22657</v>
      </c>
      <c r="B592">
        <v>0</v>
      </c>
      <c r="C592">
        <v>0</v>
      </c>
      <c r="D592">
        <v>0</v>
      </c>
      <c r="E592">
        <v>0</v>
      </c>
      <c r="F592">
        <v>0</v>
      </c>
      <c r="G592">
        <v>0</v>
      </c>
    </row>
    <row r="593" spans="1:7" x14ac:dyDescent="0.25">
      <c r="A593" t="s">
        <v>22656</v>
      </c>
      <c r="B593">
        <v>0</v>
      </c>
      <c r="C593">
        <v>0</v>
      </c>
      <c r="D593">
        <v>0</v>
      </c>
      <c r="E593">
        <v>0</v>
      </c>
      <c r="F593">
        <v>0</v>
      </c>
      <c r="G593">
        <v>0</v>
      </c>
    </row>
    <row r="594" spans="1:7" x14ac:dyDescent="0.25">
      <c r="A594" t="s">
        <v>21719</v>
      </c>
      <c r="B594">
        <v>1071</v>
      </c>
      <c r="C594">
        <v>1039</v>
      </c>
      <c r="D594">
        <v>1381</v>
      </c>
      <c r="E594">
        <v>1395</v>
      </c>
      <c r="F594">
        <v>1190</v>
      </c>
      <c r="G594">
        <v>1419</v>
      </c>
    </row>
    <row r="595" spans="1:7" x14ac:dyDescent="0.25">
      <c r="A595" t="s">
        <v>18473</v>
      </c>
      <c r="B595">
        <v>1891</v>
      </c>
      <c r="C595">
        <v>1715</v>
      </c>
      <c r="D595">
        <v>2452</v>
      </c>
      <c r="E595">
        <v>2409</v>
      </c>
      <c r="F595">
        <v>1782</v>
      </c>
      <c r="G595">
        <v>2241</v>
      </c>
    </row>
    <row r="596" spans="1:7" x14ac:dyDescent="0.25">
      <c r="A596" t="s">
        <v>32707</v>
      </c>
      <c r="B596">
        <v>0</v>
      </c>
      <c r="C596">
        <v>2</v>
      </c>
      <c r="D596">
        <v>0</v>
      </c>
      <c r="E596">
        <v>0</v>
      </c>
      <c r="F596">
        <v>0</v>
      </c>
      <c r="G596">
        <v>0</v>
      </c>
    </row>
    <row r="597" spans="1:7" x14ac:dyDescent="0.25">
      <c r="A597" t="s">
        <v>19604</v>
      </c>
      <c r="B597">
        <v>261</v>
      </c>
      <c r="C597">
        <v>261</v>
      </c>
      <c r="D597">
        <v>339</v>
      </c>
      <c r="E597">
        <v>99</v>
      </c>
      <c r="F597">
        <v>107</v>
      </c>
      <c r="G597">
        <v>131</v>
      </c>
    </row>
    <row r="598" spans="1:7" x14ac:dyDescent="0.25">
      <c r="A598" t="s">
        <v>22747</v>
      </c>
      <c r="B598">
        <v>4273</v>
      </c>
      <c r="C598">
        <v>4142</v>
      </c>
      <c r="D598">
        <v>4001</v>
      </c>
      <c r="E598">
        <v>12899</v>
      </c>
      <c r="F598">
        <v>11140</v>
      </c>
      <c r="G598">
        <v>13237</v>
      </c>
    </row>
    <row r="599" spans="1:7" x14ac:dyDescent="0.25">
      <c r="A599" t="s">
        <v>32752</v>
      </c>
      <c r="B599">
        <v>125</v>
      </c>
      <c r="C599">
        <v>62</v>
      </c>
      <c r="D599">
        <v>120</v>
      </c>
      <c r="E599">
        <v>58</v>
      </c>
      <c r="F599">
        <v>35</v>
      </c>
      <c r="G599">
        <v>45</v>
      </c>
    </row>
    <row r="600" spans="1:7" x14ac:dyDescent="0.25">
      <c r="A600" t="s">
        <v>30435</v>
      </c>
      <c r="B600">
        <v>1131</v>
      </c>
      <c r="C600">
        <v>950</v>
      </c>
      <c r="D600">
        <v>1064</v>
      </c>
      <c r="E600">
        <v>1329</v>
      </c>
      <c r="F600">
        <v>1020</v>
      </c>
      <c r="G600">
        <v>1221</v>
      </c>
    </row>
    <row r="601" spans="1:7" x14ac:dyDescent="0.25">
      <c r="A601" t="s">
        <v>19602</v>
      </c>
      <c r="B601">
        <v>219</v>
      </c>
      <c r="C601">
        <v>231</v>
      </c>
      <c r="D601">
        <v>199</v>
      </c>
      <c r="E601">
        <v>333</v>
      </c>
      <c r="F601">
        <v>271</v>
      </c>
      <c r="G601">
        <v>313</v>
      </c>
    </row>
    <row r="602" spans="1:7" x14ac:dyDescent="0.25">
      <c r="A602" t="s">
        <v>30437</v>
      </c>
      <c r="B602">
        <v>905</v>
      </c>
      <c r="C602">
        <v>703</v>
      </c>
      <c r="D602">
        <v>839</v>
      </c>
      <c r="E602">
        <v>1386</v>
      </c>
      <c r="F602">
        <v>1005</v>
      </c>
      <c r="G602">
        <v>1291</v>
      </c>
    </row>
    <row r="603" spans="1:7" x14ac:dyDescent="0.25">
      <c r="A603" t="s">
        <v>32756</v>
      </c>
      <c r="B603">
        <v>387</v>
      </c>
      <c r="C603">
        <v>331</v>
      </c>
      <c r="D603">
        <v>830</v>
      </c>
      <c r="E603">
        <v>450</v>
      </c>
      <c r="F603">
        <v>374</v>
      </c>
      <c r="G603">
        <v>437</v>
      </c>
    </row>
    <row r="604" spans="1:7" x14ac:dyDescent="0.25">
      <c r="A604" t="s">
        <v>19598</v>
      </c>
      <c r="B604">
        <v>3</v>
      </c>
      <c r="C604">
        <v>0</v>
      </c>
      <c r="D604">
        <v>0</v>
      </c>
      <c r="E604">
        <v>1</v>
      </c>
      <c r="F604">
        <v>0</v>
      </c>
      <c r="G604">
        <v>0</v>
      </c>
    </row>
    <row r="605" spans="1:7" x14ac:dyDescent="0.25">
      <c r="A605" t="s">
        <v>18443</v>
      </c>
      <c r="B605">
        <v>285</v>
      </c>
      <c r="C605">
        <v>238</v>
      </c>
      <c r="D605">
        <v>287</v>
      </c>
      <c r="E605">
        <v>329</v>
      </c>
      <c r="F605">
        <v>239</v>
      </c>
      <c r="G605">
        <v>298</v>
      </c>
    </row>
    <row r="606" spans="1:7" x14ac:dyDescent="0.25">
      <c r="A606" t="s">
        <v>32773</v>
      </c>
      <c r="B606">
        <v>252</v>
      </c>
      <c r="C606">
        <v>217</v>
      </c>
      <c r="D606">
        <v>229</v>
      </c>
      <c r="E606">
        <v>447</v>
      </c>
      <c r="F606">
        <v>355</v>
      </c>
      <c r="G606">
        <v>437</v>
      </c>
    </row>
    <row r="607" spans="1:7" x14ac:dyDescent="0.25">
      <c r="A607" t="s">
        <v>19596</v>
      </c>
      <c r="B607">
        <v>0</v>
      </c>
      <c r="C607">
        <v>0</v>
      </c>
      <c r="D607">
        <v>0</v>
      </c>
      <c r="E607">
        <v>0</v>
      </c>
      <c r="F607">
        <v>0</v>
      </c>
      <c r="G607">
        <v>0</v>
      </c>
    </row>
    <row r="608" spans="1:7" x14ac:dyDescent="0.25">
      <c r="A608" t="s">
        <v>18426</v>
      </c>
      <c r="B608">
        <v>1</v>
      </c>
      <c r="C608">
        <v>0</v>
      </c>
      <c r="D608">
        <v>0</v>
      </c>
      <c r="E608">
        <v>1</v>
      </c>
      <c r="F608">
        <v>1</v>
      </c>
      <c r="G608">
        <v>2</v>
      </c>
    </row>
    <row r="609" spans="1:7" x14ac:dyDescent="0.25">
      <c r="A609" t="s">
        <v>24425</v>
      </c>
      <c r="B609">
        <v>0</v>
      </c>
      <c r="C609">
        <v>0</v>
      </c>
      <c r="D609">
        <v>0</v>
      </c>
      <c r="E609">
        <v>0</v>
      </c>
      <c r="F609">
        <v>0</v>
      </c>
      <c r="G609">
        <v>0</v>
      </c>
    </row>
    <row r="610" spans="1:7" x14ac:dyDescent="0.25">
      <c r="A610" t="s">
        <v>30438</v>
      </c>
      <c r="B610">
        <v>496</v>
      </c>
      <c r="C610">
        <v>458</v>
      </c>
      <c r="D610">
        <v>514</v>
      </c>
      <c r="E610">
        <v>498</v>
      </c>
      <c r="F610">
        <v>375</v>
      </c>
      <c r="G610">
        <v>424</v>
      </c>
    </row>
    <row r="611" spans="1:7" x14ac:dyDescent="0.25">
      <c r="A611" t="s">
        <v>30436</v>
      </c>
      <c r="B611">
        <v>811</v>
      </c>
      <c r="C611">
        <v>744</v>
      </c>
      <c r="D611">
        <v>727</v>
      </c>
      <c r="E611">
        <v>919</v>
      </c>
      <c r="F611">
        <v>866</v>
      </c>
      <c r="G611">
        <v>996</v>
      </c>
    </row>
    <row r="612" spans="1:7" x14ac:dyDescent="0.25">
      <c r="A612" t="s">
        <v>24423</v>
      </c>
      <c r="B612">
        <v>0</v>
      </c>
      <c r="C612">
        <v>0</v>
      </c>
      <c r="D612">
        <v>0</v>
      </c>
      <c r="E612">
        <v>2</v>
      </c>
      <c r="F612">
        <v>0</v>
      </c>
      <c r="G612">
        <v>0</v>
      </c>
    </row>
    <row r="613" spans="1:7" x14ac:dyDescent="0.25">
      <c r="A613" t="s">
        <v>24421</v>
      </c>
      <c r="B613">
        <v>0</v>
      </c>
      <c r="C613">
        <v>0</v>
      </c>
      <c r="D613">
        <v>0</v>
      </c>
      <c r="E613">
        <v>6</v>
      </c>
      <c r="F613">
        <v>0</v>
      </c>
      <c r="G613">
        <v>0</v>
      </c>
    </row>
    <row r="614" spans="1:7" x14ac:dyDescent="0.25">
      <c r="A614" t="s">
        <v>19583</v>
      </c>
      <c r="B614">
        <v>392</v>
      </c>
      <c r="C614">
        <v>382</v>
      </c>
      <c r="D614">
        <v>578</v>
      </c>
      <c r="E614">
        <v>396</v>
      </c>
      <c r="F614">
        <v>351</v>
      </c>
      <c r="G614">
        <v>451</v>
      </c>
    </row>
    <row r="615" spans="1:7" x14ac:dyDescent="0.25">
      <c r="A615" t="s">
        <v>24420</v>
      </c>
      <c r="B615">
        <v>635</v>
      </c>
      <c r="C615">
        <v>395</v>
      </c>
      <c r="D615">
        <v>323</v>
      </c>
      <c r="E615">
        <v>621</v>
      </c>
      <c r="F615">
        <v>187</v>
      </c>
      <c r="G615">
        <v>270</v>
      </c>
    </row>
    <row r="616" spans="1:7" x14ac:dyDescent="0.25">
      <c r="A616" t="s">
        <v>24419</v>
      </c>
      <c r="B616">
        <v>1</v>
      </c>
      <c r="C616">
        <v>1</v>
      </c>
      <c r="D616">
        <v>7</v>
      </c>
      <c r="E616">
        <v>1</v>
      </c>
      <c r="F616">
        <v>1</v>
      </c>
      <c r="G616">
        <v>2</v>
      </c>
    </row>
    <row r="617" spans="1:7" x14ac:dyDescent="0.25">
      <c r="A617" t="s">
        <v>30247</v>
      </c>
      <c r="B617">
        <v>2748</v>
      </c>
      <c r="C617">
        <v>2270</v>
      </c>
      <c r="D617">
        <v>2913</v>
      </c>
      <c r="E617">
        <v>2668</v>
      </c>
      <c r="F617">
        <v>2578</v>
      </c>
      <c r="G617">
        <v>3291</v>
      </c>
    </row>
    <row r="618" spans="1:7" x14ac:dyDescent="0.25">
      <c r="A618" t="s">
        <v>24427</v>
      </c>
      <c r="B618">
        <v>1</v>
      </c>
      <c r="C618">
        <v>1</v>
      </c>
      <c r="D618">
        <v>0</v>
      </c>
      <c r="E618">
        <v>3</v>
      </c>
      <c r="F618">
        <v>1</v>
      </c>
      <c r="G618">
        <v>0</v>
      </c>
    </row>
    <row r="619" spans="1:7" x14ac:dyDescent="0.25">
      <c r="A619" t="s">
        <v>24430</v>
      </c>
      <c r="B619">
        <v>0</v>
      </c>
      <c r="C619">
        <v>1</v>
      </c>
      <c r="D619">
        <v>1</v>
      </c>
      <c r="E619">
        <v>1</v>
      </c>
      <c r="F619">
        <v>1</v>
      </c>
      <c r="G619">
        <v>0</v>
      </c>
    </row>
    <row r="620" spans="1:7" x14ac:dyDescent="0.25">
      <c r="A620" t="s">
        <v>24432</v>
      </c>
      <c r="B620">
        <v>105</v>
      </c>
      <c r="C620">
        <v>84</v>
      </c>
      <c r="D620">
        <v>90</v>
      </c>
      <c r="E620">
        <v>84</v>
      </c>
      <c r="F620">
        <v>65</v>
      </c>
      <c r="G620">
        <v>81</v>
      </c>
    </row>
    <row r="621" spans="1:7" x14ac:dyDescent="0.25">
      <c r="A621" t="s">
        <v>23255</v>
      </c>
      <c r="B621">
        <v>19050</v>
      </c>
      <c r="C621">
        <v>16170</v>
      </c>
      <c r="D621">
        <v>22922</v>
      </c>
      <c r="E621">
        <v>13047</v>
      </c>
      <c r="F621">
        <v>7565</v>
      </c>
      <c r="G621">
        <v>11976</v>
      </c>
    </row>
    <row r="622" spans="1:7" x14ac:dyDescent="0.25">
      <c r="A622" t="s">
        <v>30432</v>
      </c>
      <c r="B622">
        <v>666</v>
      </c>
      <c r="C622">
        <v>617</v>
      </c>
      <c r="D622">
        <v>756</v>
      </c>
      <c r="E622">
        <v>888</v>
      </c>
      <c r="F622">
        <v>656</v>
      </c>
      <c r="G622">
        <v>778</v>
      </c>
    </row>
    <row r="623" spans="1:7" x14ac:dyDescent="0.25">
      <c r="A623" t="s">
        <v>30428</v>
      </c>
      <c r="B623">
        <v>229</v>
      </c>
      <c r="C623">
        <v>227</v>
      </c>
      <c r="D623">
        <v>247</v>
      </c>
      <c r="E623">
        <v>238</v>
      </c>
      <c r="F623">
        <v>223</v>
      </c>
      <c r="G623">
        <v>225</v>
      </c>
    </row>
    <row r="624" spans="1:7" x14ac:dyDescent="0.25">
      <c r="A624" t="s">
        <v>30426</v>
      </c>
      <c r="B624">
        <v>289</v>
      </c>
      <c r="C624">
        <v>227</v>
      </c>
      <c r="D624">
        <v>282</v>
      </c>
      <c r="E624">
        <v>327</v>
      </c>
      <c r="F624">
        <v>253</v>
      </c>
      <c r="G624">
        <v>324</v>
      </c>
    </row>
    <row r="625" spans="1:7" x14ac:dyDescent="0.25">
      <c r="A625" t="s">
        <v>30423</v>
      </c>
      <c r="B625">
        <v>598</v>
      </c>
      <c r="C625">
        <v>557</v>
      </c>
      <c r="D625">
        <v>545</v>
      </c>
      <c r="E625">
        <v>765</v>
      </c>
      <c r="F625">
        <v>568</v>
      </c>
      <c r="G625">
        <v>714</v>
      </c>
    </row>
    <row r="626" spans="1:7" x14ac:dyDescent="0.25">
      <c r="A626" t="s">
        <v>32783</v>
      </c>
      <c r="B626">
        <v>0</v>
      </c>
      <c r="C626">
        <v>0</v>
      </c>
      <c r="D626">
        <v>0</v>
      </c>
      <c r="E626">
        <v>0</v>
      </c>
      <c r="F626">
        <v>0</v>
      </c>
      <c r="G626">
        <v>0</v>
      </c>
    </row>
    <row r="627" spans="1:7" x14ac:dyDescent="0.25">
      <c r="A627" t="s">
        <v>32785</v>
      </c>
      <c r="B627">
        <v>404</v>
      </c>
      <c r="C627">
        <v>239</v>
      </c>
      <c r="D627">
        <v>279</v>
      </c>
      <c r="E627">
        <v>341</v>
      </c>
      <c r="F627">
        <v>181</v>
      </c>
      <c r="G627">
        <v>208</v>
      </c>
    </row>
    <row r="628" spans="1:7" x14ac:dyDescent="0.25">
      <c r="A628" t="s">
        <v>24472</v>
      </c>
      <c r="B628">
        <v>177</v>
      </c>
      <c r="C628">
        <v>165</v>
      </c>
      <c r="D628">
        <v>198</v>
      </c>
      <c r="E628">
        <v>191</v>
      </c>
      <c r="F628">
        <v>145</v>
      </c>
      <c r="G628">
        <v>182</v>
      </c>
    </row>
    <row r="629" spans="1:7" x14ac:dyDescent="0.25">
      <c r="A629" t="s">
        <v>32787</v>
      </c>
      <c r="B629">
        <v>344</v>
      </c>
      <c r="C629">
        <v>256</v>
      </c>
      <c r="D629">
        <v>402</v>
      </c>
      <c r="E629">
        <v>454</v>
      </c>
      <c r="F629">
        <v>358</v>
      </c>
      <c r="G629">
        <v>468</v>
      </c>
    </row>
    <row r="630" spans="1:7" x14ac:dyDescent="0.25">
      <c r="A630" t="s">
        <v>30248</v>
      </c>
      <c r="B630">
        <v>160</v>
      </c>
      <c r="C630">
        <v>110</v>
      </c>
      <c r="D630">
        <v>133</v>
      </c>
      <c r="E630">
        <v>203</v>
      </c>
      <c r="F630">
        <v>121</v>
      </c>
      <c r="G630">
        <v>208</v>
      </c>
    </row>
    <row r="631" spans="1:7" x14ac:dyDescent="0.25">
      <c r="A631" t="s">
        <v>24469</v>
      </c>
      <c r="B631">
        <v>370</v>
      </c>
      <c r="C631">
        <v>388</v>
      </c>
      <c r="D631">
        <v>892</v>
      </c>
      <c r="E631">
        <v>558</v>
      </c>
      <c r="F631">
        <v>445</v>
      </c>
      <c r="G631">
        <v>554</v>
      </c>
    </row>
    <row r="632" spans="1:7" x14ac:dyDescent="0.25">
      <c r="A632" t="s">
        <v>24466</v>
      </c>
      <c r="B632">
        <v>2467</v>
      </c>
      <c r="C632">
        <v>2174</v>
      </c>
      <c r="D632">
        <v>3310</v>
      </c>
      <c r="E632">
        <v>3461</v>
      </c>
      <c r="F632">
        <v>3000</v>
      </c>
      <c r="G632">
        <v>3593</v>
      </c>
    </row>
    <row r="633" spans="1:7" x14ac:dyDescent="0.25">
      <c r="A633" t="s">
        <v>19586</v>
      </c>
      <c r="B633">
        <v>182</v>
      </c>
      <c r="C633">
        <v>139</v>
      </c>
      <c r="D633">
        <v>250</v>
      </c>
      <c r="E633">
        <v>233</v>
      </c>
      <c r="F633">
        <v>179</v>
      </c>
      <c r="G633">
        <v>214</v>
      </c>
    </row>
    <row r="634" spans="1:7" x14ac:dyDescent="0.25">
      <c r="A634" t="s">
        <v>18423</v>
      </c>
      <c r="B634">
        <v>1079</v>
      </c>
      <c r="C634">
        <v>884</v>
      </c>
      <c r="D634">
        <v>1130</v>
      </c>
      <c r="E634">
        <v>791</v>
      </c>
      <c r="F634">
        <v>796</v>
      </c>
      <c r="G634">
        <v>983</v>
      </c>
    </row>
    <row r="635" spans="1:7" x14ac:dyDescent="0.25">
      <c r="A635" t="s">
        <v>24454</v>
      </c>
      <c r="B635">
        <v>5</v>
      </c>
      <c r="C635">
        <v>0</v>
      </c>
      <c r="D635">
        <v>3</v>
      </c>
      <c r="E635">
        <v>3</v>
      </c>
      <c r="F635">
        <v>1</v>
      </c>
      <c r="G635">
        <v>4</v>
      </c>
    </row>
    <row r="636" spans="1:7" x14ac:dyDescent="0.25">
      <c r="A636" t="s">
        <v>30413</v>
      </c>
      <c r="B636">
        <v>19272</v>
      </c>
      <c r="C636">
        <v>14991</v>
      </c>
      <c r="D636">
        <v>15634</v>
      </c>
      <c r="E636">
        <v>39192</v>
      </c>
      <c r="F636">
        <v>33884</v>
      </c>
      <c r="G636">
        <v>39575</v>
      </c>
    </row>
    <row r="637" spans="1:7" x14ac:dyDescent="0.25">
      <c r="A637" t="s">
        <v>21609</v>
      </c>
      <c r="B637">
        <v>291</v>
      </c>
      <c r="C637">
        <v>263</v>
      </c>
      <c r="D637">
        <v>835</v>
      </c>
      <c r="E637">
        <v>375</v>
      </c>
      <c r="F637">
        <v>294</v>
      </c>
      <c r="G637">
        <v>367</v>
      </c>
    </row>
    <row r="638" spans="1:7" x14ac:dyDescent="0.25">
      <c r="A638" t="s">
        <v>24443</v>
      </c>
      <c r="B638">
        <v>0</v>
      </c>
      <c r="C638">
        <v>0</v>
      </c>
      <c r="D638">
        <v>1</v>
      </c>
      <c r="E638">
        <v>1</v>
      </c>
      <c r="F638">
        <v>0</v>
      </c>
      <c r="G638">
        <v>0</v>
      </c>
    </row>
    <row r="639" spans="1:7" x14ac:dyDescent="0.25">
      <c r="A639" t="s">
        <v>24441</v>
      </c>
      <c r="B639">
        <v>1000</v>
      </c>
      <c r="C639">
        <v>858</v>
      </c>
      <c r="D639">
        <v>1050</v>
      </c>
      <c r="E639">
        <v>1435</v>
      </c>
      <c r="F639">
        <v>1092</v>
      </c>
      <c r="G639">
        <v>1298</v>
      </c>
    </row>
    <row r="640" spans="1:7" x14ac:dyDescent="0.25">
      <c r="A640" t="s">
        <v>32811</v>
      </c>
      <c r="B640">
        <v>949</v>
      </c>
      <c r="C640">
        <v>918</v>
      </c>
      <c r="D640">
        <v>925</v>
      </c>
      <c r="E640">
        <v>1653</v>
      </c>
      <c r="F640">
        <v>1387</v>
      </c>
      <c r="G640">
        <v>1638</v>
      </c>
    </row>
    <row r="641" spans="1:7" x14ac:dyDescent="0.25">
      <c r="A641" t="s">
        <v>30459</v>
      </c>
      <c r="B641">
        <v>276</v>
      </c>
      <c r="C641">
        <v>210</v>
      </c>
      <c r="D641">
        <v>259</v>
      </c>
      <c r="E641">
        <v>421</v>
      </c>
      <c r="F641">
        <v>303</v>
      </c>
      <c r="G641">
        <v>378</v>
      </c>
    </row>
    <row r="642" spans="1:7" x14ac:dyDescent="0.25">
      <c r="A642" t="s">
        <v>23248</v>
      </c>
      <c r="B642">
        <v>0</v>
      </c>
      <c r="C642">
        <v>1</v>
      </c>
      <c r="D642">
        <v>0</v>
      </c>
      <c r="E642">
        <v>1</v>
      </c>
      <c r="F642">
        <v>0</v>
      </c>
      <c r="G642">
        <v>0</v>
      </c>
    </row>
    <row r="643" spans="1:7" x14ac:dyDescent="0.25">
      <c r="A643" t="s">
        <v>32818</v>
      </c>
      <c r="B643">
        <v>148</v>
      </c>
      <c r="C643">
        <v>131</v>
      </c>
      <c r="D643">
        <v>283</v>
      </c>
      <c r="E643">
        <v>273</v>
      </c>
      <c r="F643">
        <v>222</v>
      </c>
      <c r="G643">
        <v>259</v>
      </c>
    </row>
    <row r="644" spans="1:7" x14ac:dyDescent="0.25">
      <c r="A644" t="s">
        <v>30457</v>
      </c>
      <c r="B644">
        <v>390</v>
      </c>
      <c r="C644">
        <v>359</v>
      </c>
      <c r="D644">
        <v>573</v>
      </c>
      <c r="E644">
        <v>558</v>
      </c>
      <c r="F644">
        <v>457</v>
      </c>
      <c r="G644">
        <v>521</v>
      </c>
    </row>
    <row r="645" spans="1:7" x14ac:dyDescent="0.25">
      <c r="A645" t="s">
        <v>18409</v>
      </c>
      <c r="B645">
        <v>353</v>
      </c>
      <c r="C645">
        <v>336</v>
      </c>
      <c r="D645">
        <v>394</v>
      </c>
      <c r="E645">
        <v>498</v>
      </c>
      <c r="F645">
        <v>406</v>
      </c>
      <c r="G645">
        <v>421</v>
      </c>
    </row>
    <row r="646" spans="1:7" x14ac:dyDescent="0.25">
      <c r="A646" t="s">
        <v>21546</v>
      </c>
      <c r="B646">
        <v>3</v>
      </c>
      <c r="C646">
        <v>3</v>
      </c>
      <c r="D646">
        <v>5</v>
      </c>
      <c r="E646">
        <v>1</v>
      </c>
      <c r="F646">
        <v>1</v>
      </c>
      <c r="G646">
        <v>0</v>
      </c>
    </row>
    <row r="647" spans="1:7" x14ac:dyDescent="0.25">
      <c r="A647" t="s">
        <v>30243</v>
      </c>
      <c r="B647">
        <v>758</v>
      </c>
      <c r="C647">
        <v>635</v>
      </c>
      <c r="D647">
        <v>694</v>
      </c>
      <c r="E647">
        <v>609</v>
      </c>
      <c r="F647">
        <v>474</v>
      </c>
      <c r="G647">
        <v>650</v>
      </c>
    </row>
    <row r="648" spans="1:7" x14ac:dyDescent="0.25">
      <c r="A648" t="s">
        <v>21603</v>
      </c>
      <c r="B648">
        <v>375</v>
      </c>
      <c r="C648">
        <v>329</v>
      </c>
      <c r="D648">
        <v>341</v>
      </c>
      <c r="E648">
        <v>442</v>
      </c>
      <c r="F648">
        <v>395</v>
      </c>
      <c r="G648">
        <v>452</v>
      </c>
    </row>
    <row r="649" spans="1:7" x14ac:dyDescent="0.25">
      <c r="A649" t="s">
        <v>18407</v>
      </c>
      <c r="B649">
        <v>1549</v>
      </c>
      <c r="C649">
        <v>1411</v>
      </c>
      <c r="D649">
        <v>1397</v>
      </c>
      <c r="E649">
        <v>2226</v>
      </c>
      <c r="F649">
        <v>1519</v>
      </c>
      <c r="G649">
        <v>2024</v>
      </c>
    </row>
    <row r="650" spans="1:7" x14ac:dyDescent="0.25">
      <c r="A650" t="s">
        <v>21596</v>
      </c>
      <c r="B650">
        <v>21</v>
      </c>
      <c r="C650">
        <v>19</v>
      </c>
      <c r="D650">
        <v>11</v>
      </c>
      <c r="E650">
        <v>19</v>
      </c>
      <c r="F650">
        <v>14</v>
      </c>
      <c r="G650">
        <v>22</v>
      </c>
    </row>
    <row r="651" spans="1:7" x14ac:dyDescent="0.25">
      <c r="A651" t="s">
        <v>24452</v>
      </c>
      <c r="B651">
        <v>0</v>
      </c>
      <c r="C651">
        <v>0</v>
      </c>
      <c r="D651">
        <v>1</v>
      </c>
      <c r="E651">
        <v>0</v>
      </c>
      <c r="F651">
        <v>0</v>
      </c>
      <c r="G651">
        <v>0</v>
      </c>
    </row>
    <row r="652" spans="1:7" x14ac:dyDescent="0.25">
      <c r="A652" t="s">
        <v>24451</v>
      </c>
      <c r="B652">
        <v>0</v>
      </c>
      <c r="C652">
        <v>1</v>
      </c>
      <c r="D652">
        <v>0</v>
      </c>
      <c r="E652">
        <v>0</v>
      </c>
      <c r="F652">
        <v>0</v>
      </c>
      <c r="G652">
        <v>0</v>
      </c>
    </row>
    <row r="653" spans="1:7" x14ac:dyDescent="0.25">
      <c r="A653" t="s">
        <v>34236</v>
      </c>
      <c r="B653">
        <v>2599</v>
      </c>
      <c r="C653">
        <v>2527</v>
      </c>
      <c r="D653">
        <v>4317</v>
      </c>
      <c r="E653">
        <v>3132</v>
      </c>
      <c r="F653">
        <v>2712</v>
      </c>
      <c r="G653">
        <v>2925</v>
      </c>
    </row>
    <row r="654" spans="1:7" x14ac:dyDescent="0.25">
      <c r="A654" t="s">
        <v>34239</v>
      </c>
      <c r="B654">
        <v>1254</v>
      </c>
      <c r="C654">
        <v>1072</v>
      </c>
      <c r="D654">
        <v>1033</v>
      </c>
      <c r="E654">
        <v>968</v>
      </c>
      <c r="F654">
        <v>640</v>
      </c>
      <c r="G654">
        <v>797</v>
      </c>
    </row>
    <row r="655" spans="1:7" x14ac:dyDescent="0.25">
      <c r="A655" t="s">
        <v>23303</v>
      </c>
      <c r="B655">
        <v>2672</v>
      </c>
      <c r="C655">
        <v>2459</v>
      </c>
      <c r="D655">
        <v>2520</v>
      </c>
      <c r="E655">
        <v>2423</v>
      </c>
      <c r="F655">
        <v>2086</v>
      </c>
      <c r="G655">
        <v>2481</v>
      </c>
    </row>
    <row r="656" spans="1:7" x14ac:dyDescent="0.25">
      <c r="A656" t="s">
        <v>23307</v>
      </c>
      <c r="B656">
        <v>0</v>
      </c>
      <c r="C656">
        <v>1</v>
      </c>
      <c r="D656">
        <v>2</v>
      </c>
      <c r="E656">
        <v>0</v>
      </c>
      <c r="F656">
        <v>0</v>
      </c>
      <c r="G656">
        <v>0</v>
      </c>
    </row>
    <row r="657" spans="1:7" x14ac:dyDescent="0.25">
      <c r="A657" t="s">
        <v>34217</v>
      </c>
      <c r="B657">
        <v>1403</v>
      </c>
      <c r="C657">
        <v>1238</v>
      </c>
      <c r="D657">
        <v>1389</v>
      </c>
      <c r="E657">
        <v>1666</v>
      </c>
      <c r="F657">
        <v>1336</v>
      </c>
      <c r="G657">
        <v>1554</v>
      </c>
    </row>
    <row r="658" spans="1:7" x14ac:dyDescent="0.25">
      <c r="A658" t="s">
        <v>23358</v>
      </c>
      <c r="B658">
        <v>240</v>
      </c>
      <c r="C658">
        <v>200</v>
      </c>
      <c r="D658">
        <v>458</v>
      </c>
      <c r="E658">
        <v>278</v>
      </c>
      <c r="F658">
        <v>241</v>
      </c>
      <c r="G658">
        <v>298</v>
      </c>
    </row>
    <row r="659" spans="1:7" x14ac:dyDescent="0.25">
      <c r="A659" t="s">
        <v>23357</v>
      </c>
      <c r="B659">
        <v>1655</v>
      </c>
      <c r="C659">
        <v>1484</v>
      </c>
      <c r="D659">
        <v>2774</v>
      </c>
      <c r="E659">
        <v>2099</v>
      </c>
      <c r="F659">
        <v>1868</v>
      </c>
      <c r="G659">
        <v>2409</v>
      </c>
    </row>
    <row r="660" spans="1:7" x14ac:dyDescent="0.25">
      <c r="A660" t="s">
        <v>34628</v>
      </c>
      <c r="B660">
        <v>0</v>
      </c>
      <c r="C660">
        <v>0</v>
      </c>
      <c r="D660">
        <v>0</v>
      </c>
      <c r="E660">
        <v>0</v>
      </c>
      <c r="F660">
        <v>0</v>
      </c>
      <c r="G660">
        <v>0</v>
      </c>
    </row>
    <row r="661" spans="1:7" x14ac:dyDescent="0.25">
      <c r="A661" t="s">
        <v>30256</v>
      </c>
      <c r="B661">
        <v>590</v>
      </c>
      <c r="C661">
        <v>554</v>
      </c>
      <c r="D661">
        <v>898</v>
      </c>
      <c r="E661">
        <v>900</v>
      </c>
      <c r="F661">
        <v>722</v>
      </c>
      <c r="G661">
        <v>846</v>
      </c>
    </row>
    <row r="662" spans="1:7" x14ac:dyDescent="0.25">
      <c r="A662" t="s">
        <v>30271</v>
      </c>
      <c r="B662">
        <v>231</v>
      </c>
      <c r="C662">
        <v>208</v>
      </c>
      <c r="D662">
        <v>527</v>
      </c>
      <c r="E662">
        <v>29</v>
      </c>
      <c r="F662">
        <v>29</v>
      </c>
      <c r="G662">
        <v>30</v>
      </c>
    </row>
    <row r="663" spans="1:7" x14ac:dyDescent="0.25">
      <c r="A663" t="s">
        <v>30446</v>
      </c>
      <c r="B663">
        <v>206</v>
      </c>
      <c r="C663">
        <v>235</v>
      </c>
      <c r="D663">
        <v>235</v>
      </c>
      <c r="E663">
        <v>239</v>
      </c>
      <c r="F663">
        <v>219</v>
      </c>
      <c r="G663">
        <v>330</v>
      </c>
    </row>
    <row r="664" spans="1:7" x14ac:dyDescent="0.25">
      <c r="A664" t="s">
        <v>30273</v>
      </c>
      <c r="B664">
        <v>727</v>
      </c>
      <c r="C664">
        <v>685</v>
      </c>
      <c r="D664">
        <v>853</v>
      </c>
      <c r="E664">
        <v>677</v>
      </c>
      <c r="F664">
        <v>600</v>
      </c>
      <c r="G664">
        <v>650</v>
      </c>
    </row>
    <row r="665" spans="1:7" x14ac:dyDescent="0.25">
      <c r="A665" t="s">
        <v>34772</v>
      </c>
      <c r="B665">
        <v>1887</v>
      </c>
      <c r="C665">
        <v>1609</v>
      </c>
      <c r="D665">
        <v>1920</v>
      </c>
      <c r="E665">
        <v>1262</v>
      </c>
      <c r="F665">
        <v>869</v>
      </c>
      <c r="G665">
        <v>1124</v>
      </c>
    </row>
    <row r="666" spans="1:7" x14ac:dyDescent="0.25">
      <c r="A666" t="s">
        <v>23348</v>
      </c>
      <c r="B666">
        <v>963</v>
      </c>
      <c r="C666">
        <v>881</v>
      </c>
      <c r="D666">
        <v>838</v>
      </c>
      <c r="E666">
        <v>1246</v>
      </c>
      <c r="F666">
        <v>1128</v>
      </c>
      <c r="G666">
        <v>1250</v>
      </c>
    </row>
    <row r="667" spans="1:7" x14ac:dyDescent="0.25">
      <c r="A667" t="s">
        <v>30274</v>
      </c>
      <c r="B667">
        <v>323</v>
      </c>
      <c r="C667">
        <v>315</v>
      </c>
      <c r="D667">
        <v>717</v>
      </c>
      <c r="E667">
        <v>395</v>
      </c>
      <c r="F667">
        <v>277</v>
      </c>
      <c r="G667">
        <v>442</v>
      </c>
    </row>
    <row r="668" spans="1:7" x14ac:dyDescent="0.25">
      <c r="A668" t="s">
        <v>30276</v>
      </c>
      <c r="B668">
        <v>238</v>
      </c>
      <c r="C668">
        <v>219</v>
      </c>
      <c r="D668">
        <v>559</v>
      </c>
      <c r="E668">
        <v>414</v>
      </c>
      <c r="F668">
        <v>340</v>
      </c>
      <c r="G668">
        <v>407</v>
      </c>
    </row>
    <row r="669" spans="1:7" x14ac:dyDescent="0.25">
      <c r="A669" t="s">
        <v>34377</v>
      </c>
      <c r="B669">
        <v>110</v>
      </c>
      <c r="C669">
        <v>106</v>
      </c>
      <c r="D669">
        <v>106</v>
      </c>
      <c r="E669">
        <v>168</v>
      </c>
      <c r="F669">
        <v>130</v>
      </c>
      <c r="G669">
        <v>175</v>
      </c>
    </row>
    <row r="670" spans="1:7" x14ac:dyDescent="0.25">
      <c r="A670" t="s">
        <v>23345</v>
      </c>
      <c r="B670">
        <v>13761</v>
      </c>
      <c r="C670">
        <v>13452</v>
      </c>
      <c r="D670">
        <v>14145</v>
      </c>
      <c r="E670">
        <v>11738</v>
      </c>
      <c r="F670">
        <v>9436</v>
      </c>
      <c r="G670">
        <v>13401</v>
      </c>
    </row>
    <row r="671" spans="1:7" x14ac:dyDescent="0.25">
      <c r="A671" t="s">
        <v>21673</v>
      </c>
      <c r="B671">
        <v>414</v>
      </c>
      <c r="C671">
        <v>366</v>
      </c>
      <c r="D671">
        <v>758</v>
      </c>
      <c r="E671">
        <v>486</v>
      </c>
      <c r="F671">
        <v>426</v>
      </c>
      <c r="G671">
        <v>495</v>
      </c>
    </row>
    <row r="672" spans="1:7" x14ac:dyDescent="0.25">
      <c r="A672" t="s">
        <v>30282</v>
      </c>
      <c r="B672">
        <v>256</v>
      </c>
      <c r="C672">
        <v>215</v>
      </c>
      <c r="D672">
        <v>240</v>
      </c>
      <c r="E672">
        <v>260</v>
      </c>
      <c r="F672">
        <v>142</v>
      </c>
      <c r="G672">
        <v>233</v>
      </c>
    </row>
    <row r="673" spans="1:7" x14ac:dyDescent="0.25">
      <c r="A673" t="s">
        <v>21740</v>
      </c>
      <c r="B673">
        <v>50</v>
      </c>
      <c r="C673">
        <v>35</v>
      </c>
      <c r="D673">
        <v>33</v>
      </c>
      <c r="E673">
        <v>18</v>
      </c>
      <c r="F673">
        <v>12</v>
      </c>
      <c r="G673">
        <v>15</v>
      </c>
    </row>
    <row r="674" spans="1:7" x14ac:dyDescent="0.25">
      <c r="A674" t="s">
        <v>21751</v>
      </c>
      <c r="B674">
        <v>1140</v>
      </c>
      <c r="C674">
        <v>902</v>
      </c>
      <c r="D674">
        <v>982</v>
      </c>
      <c r="E674">
        <v>1395</v>
      </c>
      <c r="F674">
        <v>940</v>
      </c>
      <c r="G674">
        <v>1260</v>
      </c>
    </row>
    <row r="675" spans="1:7" x14ac:dyDescent="0.25">
      <c r="A675" t="s">
        <v>17998</v>
      </c>
      <c r="B675">
        <v>20046</v>
      </c>
      <c r="C675">
        <v>18328</v>
      </c>
      <c r="D675">
        <v>20016</v>
      </c>
      <c r="E675">
        <v>9526</v>
      </c>
      <c r="F675">
        <v>10450</v>
      </c>
      <c r="G675">
        <v>10889</v>
      </c>
    </row>
    <row r="676" spans="1:7" x14ac:dyDescent="0.25">
      <c r="A676" t="s">
        <v>17997</v>
      </c>
      <c r="B676">
        <v>245</v>
      </c>
      <c r="C676">
        <v>167</v>
      </c>
      <c r="D676">
        <v>225</v>
      </c>
      <c r="E676">
        <v>129</v>
      </c>
      <c r="F676">
        <v>88</v>
      </c>
      <c r="G676">
        <v>109</v>
      </c>
    </row>
    <row r="677" spans="1:7" x14ac:dyDescent="0.25">
      <c r="A677" t="s">
        <v>19312</v>
      </c>
      <c r="B677">
        <v>134</v>
      </c>
      <c r="C677">
        <v>148</v>
      </c>
      <c r="D677">
        <v>156</v>
      </c>
      <c r="E677">
        <v>82</v>
      </c>
      <c r="F677">
        <v>74</v>
      </c>
      <c r="G677">
        <v>78</v>
      </c>
    </row>
    <row r="678" spans="1:7" x14ac:dyDescent="0.25">
      <c r="A678" t="s">
        <v>21884</v>
      </c>
      <c r="B678">
        <v>699</v>
      </c>
      <c r="C678">
        <v>626</v>
      </c>
      <c r="D678">
        <v>681</v>
      </c>
      <c r="E678">
        <v>1418</v>
      </c>
      <c r="F678">
        <v>1118</v>
      </c>
      <c r="G678">
        <v>1398</v>
      </c>
    </row>
    <row r="679" spans="1:7" x14ac:dyDescent="0.25">
      <c r="A679" t="s">
        <v>24455</v>
      </c>
      <c r="B679">
        <v>946</v>
      </c>
      <c r="C679">
        <v>788</v>
      </c>
      <c r="D679">
        <v>1034</v>
      </c>
      <c r="E679">
        <v>862</v>
      </c>
      <c r="F679">
        <v>604</v>
      </c>
      <c r="G679">
        <v>776</v>
      </c>
    </row>
    <row r="680" spans="1:7" x14ac:dyDescent="0.25">
      <c r="A680" t="s">
        <v>30460</v>
      </c>
      <c r="B680">
        <v>410</v>
      </c>
      <c r="C680">
        <v>431</v>
      </c>
      <c r="D680">
        <v>452</v>
      </c>
      <c r="E680">
        <v>581</v>
      </c>
      <c r="F680">
        <v>392</v>
      </c>
      <c r="G680">
        <v>535</v>
      </c>
    </row>
    <row r="681" spans="1:7" x14ac:dyDescent="0.25">
      <c r="A681" t="s">
        <v>24470</v>
      </c>
      <c r="B681">
        <v>331</v>
      </c>
      <c r="C681">
        <v>288</v>
      </c>
      <c r="D681">
        <v>528</v>
      </c>
      <c r="E681">
        <v>437</v>
      </c>
      <c r="F681">
        <v>342</v>
      </c>
      <c r="G681">
        <v>443</v>
      </c>
    </row>
    <row r="682" spans="1:7" x14ac:dyDescent="0.25">
      <c r="A682" t="s">
        <v>30275</v>
      </c>
      <c r="B682">
        <v>865</v>
      </c>
      <c r="C682">
        <v>804</v>
      </c>
      <c r="D682">
        <v>1162</v>
      </c>
      <c r="E682">
        <v>1103</v>
      </c>
      <c r="F682">
        <v>909</v>
      </c>
      <c r="G682">
        <v>1063</v>
      </c>
    </row>
    <row r="683" spans="1:7" x14ac:dyDescent="0.25">
      <c r="A683" t="s">
        <v>30272</v>
      </c>
      <c r="B683">
        <v>1218</v>
      </c>
      <c r="C683">
        <v>729</v>
      </c>
      <c r="D683">
        <v>803</v>
      </c>
      <c r="E683">
        <v>1043</v>
      </c>
      <c r="F683">
        <v>717</v>
      </c>
      <c r="G683">
        <v>966</v>
      </c>
    </row>
    <row r="684" spans="1:7" x14ac:dyDescent="0.25">
      <c r="A684" t="s">
        <v>34380</v>
      </c>
      <c r="B684">
        <v>1</v>
      </c>
      <c r="C684">
        <v>0</v>
      </c>
      <c r="D684">
        <v>1</v>
      </c>
      <c r="E684">
        <v>0</v>
      </c>
      <c r="F684">
        <v>0</v>
      </c>
      <c r="G684">
        <v>1</v>
      </c>
    </row>
    <row r="685" spans="1:7" x14ac:dyDescent="0.25">
      <c r="A685" t="s">
        <v>31080</v>
      </c>
      <c r="B685">
        <v>443</v>
      </c>
      <c r="C685">
        <v>442</v>
      </c>
      <c r="D685">
        <v>918</v>
      </c>
      <c r="E685">
        <v>486</v>
      </c>
      <c r="F685">
        <v>455</v>
      </c>
      <c r="G685">
        <v>525</v>
      </c>
    </row>
    <row r="686" spans="1:7" x14ac:dyDescent="0.25">
      <c r="A686" t="s">
        <v>28393</v>
      </c>
      <c r="B686">
        <v>136</v>
      </c>
      <c r="C686">
        <v>129</v>
      </c>
      <c r="D686">
        <v>162</v>
      </c>
      <c r="E686">
        <v>156</v>
      </c>
      <c r="F686">
        <v>129</v>
      </c>
      <c r="G686">
        <v>164</v>
      </c>
    </row>
    <row r="687" spans="1:7" x14ac:dyDescent="0.25">
      <c r="A687" t="s">
        <v>23324</v>
      </c>
      <c r="B687">
        <v>7</v>
      </c>
      <c r="C687">
        <v>12</v>
      </c>
      <c r="D687">
        <v>29</v>
      </c>
      <c r="E687">
        <v>14</v>
      </c>
      <c r="F687">
        <v>11</v>
      </c>
      <c r="G687">
        <v>16</v>
      </c>
    </row>
    <row r="688" spans="1:7" x14ac:dyDescent="0.25">
      <c r="A688" t="s">
        <v>23249</v>
      </c>
      <c r="B688">
        <v>71</v>
      </c>
      <c r="C688">
        <v>70</v>
      </c>
      <c r="D688">
        <v>78</v>
      </c>
      <c r="E688">
        <v>65</v>
      </c>
      <c r="F688">
        <v>49</v>
      </c>
      <c r="G688">
        <v>65</v>
      </c>
    </row>
    <row r="689" spans="1:7" x14ac:dyDescent="0.25">
      <c r="A689" t="s">
        <v>30253</v>
      </c>
      <c r="B689">
        <v>1338</v>
      </c>
      <c r="C689">
        <v>1167</v>
      </c>
      <c r="D689">
        <v>2149</v>
      </c>
      <c r="E689">
        <v>1519</v>
      </c>
      <c r="F689">
        <v>1285</v>
      </c>
      <c r="G689">
        <v>1526</v>
      </c>
    </row>
    <row r="690" spans="1:7" x14ac:dyDescent="0.25">
      <c r="A690" t="s">
        <v>31084</v>
      </c>
      <c r="B690">
        <v>1774</v>
      </c>
      <c r="C690">
        <v>1651</v>
      </c>
      <c r="D690">
        <v>4565</v>
      </c>
      <c r="E690">
        <v>2395</v>
      </c>
      <c r="F690">
        <v>2153</v>
      </c>
      <c r="G690">
        <v>2473</v>
      </c>
    </row>
    <row r="691" spans="1:7" x14ac:dyDescent="0.25">
      <c r="A691" t="s">
        <v>19412</v>
      </c>
      <c r="B691">
        <v>255</v>
      </c>
      <c r="C691">
        <v>252</v>
      </c>
      <c r="D691">
        <v>439</v>
      </c>
      <c r="E691">
        <v>373</v>
      </c>
      <c r="F691">
        <v>281</v>
      </c>
      <c r="G691">
        <v>335</v>
      </c>
    </row>
    <row r="692" spans="1:7" x14ac:dyDescent="0.25">
      <c r="A692" t="s">
        <v>24780</v>
      </c>
      <c r="B692">
        <v>331</v>
      </c>
      <c r="C692">
        <v>294</v>
      </c>
      <c r="D692">
        <v>314</v>
      </c>
      <c r="E692">
        <v>481</v>
      </c>
      <c r="F692">
        <v>395</v>
      </c>
      <c r="G692">
        <v>483</v>
      </c>
    </row>
    <row r="693" spans="1:7" x14ac:dyDescent="0.25">
      <c r="A693" t="s">
        <v>20463</v>
      </c>
      <c r="B693">
        <v>421</v>
      </c>
      <c r="C693">
        <v>417</v>
      </c>
      <c r="D693">
        <v>747</v>
      </c>
      <c r="E693">
        <v>510</v>
      </c>
      <c r="F693">
        <v>474</v>
      </c>
      <c r="G693">
        <v>515</v>
      </c>
    </row>
    <row r="694" spans="1:7" x14ac:dyDescent="0.25">
      <c r="A694" t="s">
        <v>24790</v>
      </c>
      <c r="B694">
        <v>427</v>
      </c>
      <c r="C694">
        <v>412</v>
      </c>
      <c r="D694">
        <v>720</v>
      </c>
      <c r="E694">
        <v>468</v>
      </c>
      <c r="F694">
        <v>375</v>
      </c>
      <c r="G694">
        <v>481</v>
      </c>
    </row>
    <row r="695" spans="1:7" x14ac:dyDescent="0.25">
      <c r="A695" t="s">
        <v>30316</v>
      </c>
      <c r="B695">
        <v>292</v>
      </c>
      <c r="C695">
        <v>207</v>
      </c>
      <c r="D695">
        <v>553</v>
      </c>
      <c r="E695">
        <v>311</v>
      </c>
      <c r="F695">
        <v>243</v>
      </c>
      <c r="G695">
        <v>312</v>
      </c>
    </row>
    <row r="696" spans="1:7" x14ac:dyDescent="0.25">
      <c r="A696" t="s">
        <v>30325</v>
      </c>
      <c r="B696">
        <v>85</v>
      </c>
      <c r="C696">
        <v>58</v>
      </c>
      <c r="D696">
        <v>136</v>
      </c>
      <c r="E696">
        <v>96</v>
      </c>
      <c r="F696">
        <v>73</v>
      </c>
      <c r="G696">
        <v>77</v>
      </c>
    </row>
    <row r="697" spans="1:7" x14ac:dyDescent="0.25">
      <c r="A697" t="s">
        <v>34207</v>
      </c>
      <c r="B697">
        <v>2658</v>
      </c>
      <c r="C697">
        <v>2262</v>
      </c>
      <c r="D697">
        <v>2338</v>
      </c>
      <c r="E697">
        <v>2176</v>
      </c>
      <c r="F697">
        <v>1709</v>
      </c>
      <c r="G697">
        <v>1651</v>
      </c>
    </row>
    <row r="698" spans="1:7" x14ac:dyDescent="0.25">
      <c r="A698" t="s">
        <v>21874</v>
      </c>
      <c r="B698">
        <v>718</v>
      </c>
      <c r="C698">
        <v>629</v>
      </c>
      <c r="D698">
        <v>968</v>
      </c>
      <c r="E698">
        <v>1031</v>
      </c>
      <c r="F698">
        <v>818</v>
      </c>
      <c r="G698">
        <v>1017</v>
      </c>
    </row>
    <row r="699" spans="1:7" x14ac:dyDescent="0.25">
      <c r="A699" t="s">
        <v>33936</v>
      </c>
      <c r="B699">
        <v>1208</v>
      </c>
      <c r="C699">
        <v>1144</v>
      </c>
      <c r="D699">
        <v>1316</v>
      </c>
      <c r="E699">
        <v>1375</v>
      </c>
      <c r="F699">
        <v>1236</v>
      </c>
      <c r="G699">
        <v>1317</v>
      </c>
    </row>
    <row r="700" spans="1:7" x14ac:dyDescent="0.25">
      <c r="A700" t="s">
        <v>21856</v>
      </c>
      <c r="B700">
        <v>53</v>
      </c>
      <c r="C700">
        <v>49</v>
      </c>
      <c r="D700">
        <v>76</v>
      </c>
      <c r="E700">
        <v>68</v>
      </c>
      <c r="F700">
        <v>47</v>
      </c>
      <c r="G700">
        <v>57</v>
      </c>
    </row>
    <row r="701" spans="1:7" x14ac:dyDescent="0.25">
      <c r="A701" t="s">
        <v>31821</v>
      </c>
      <c r="B701">
        <v>1</v>
      </c>
      <c r="C701">
        <v>0</v>
      </c>
      <c r="D701">
        <v>1</v>
      </c>
      <c r="E701">
        <v>2</v>
      </c>
      <c r="F701">
        <v>0</v>
      </c>
      <c r="G701">
        <v>0</v>
      </c>
    </row>
    <row r="702" spans="1:7" x14ac:dyDescent="0.25">
      <c r="A702" t="s">
        <v>30467</v>
      </c>
      <c r="B702">
        <v>815</v>
      </c>
      <c r="C702">
        <v>673</v>
      </c>
      <c r="D702">
        <v>877</v>
      </c>
      <c r="E702">
        <v>951</v>
      </c>
      <c r="F702">
        <v>771</v>
      </c>
      <c r="G702">
        <v>951</v>
      </c>
    </row>
    <row r="703" spans="1:7" x14ac:dyDescent="0.25">
      <c r="A703" t="s">
        <v>30472</v>
      </c>
      <c r="B703">
        <v>160</v>
      </c>
      <c r="C703">
        <v>133</v>
      </c>
      <c r="D703">
        <v>174</v>
      </c>
      <c r="E703">
        <v>171</v>
      </c>
      <c r="F703">
        <v>156</v>
      </c>
      <c r="G703">
        <v>170</v>
      </c>
    </row>
    <row r="704" spans="1:7" x14ac:dyDescent="0.25">
      <c r="A704" t="s">
        <v>31079</v>
      </c>
      <c r="B704">
        <v>1994</v>
      </c>
      <c r="C704">
        <v>1749</v>
      </c>
      <c r="D704">
        <v>3008</v>
      </c>
      <c r="E704">
        <v>2353</v>
      </c>
      <c r="F704">
        <v>2138</v>
      </c>
      <c r="G704">
        <v>2556</v>
      </c>
    </row>
    <row r="705" spans="1:7" x14ac:dyDescent="0.25">
      <c r="A705" t="s">
        <v>30477</v>
      </c>
      <c r="B705">
        <v>98</v>
      </c>
      <c r="C705">
        <v>93</v>
      </c>
      <c r="D705">
        <v>189</v>
      </c>
      <c r="E705">
        <v>134</v>
      </c>
      <c r="F705">
        <v>105</v>
      </c>
      <c r="G705">
        <v>125</v>
      </c>
    </row>
    <row r="706" spans="1:7" x14ac:dyDescent="0.25">
      <c r="A706" t="s">
        <v>18374</v>
      </c>
      <c r="B706">
        <v>578</v>
      </c>
      <c r="C706">
        <v>469</v>
      </c>
      <c r="D706">
        <v>680</v>
      </c>
      <c r="E706">
        <v>678</v>
      </c>
      <c r="F706">
        <v>685</v>
      </c>
      <c r="G706">
        <v>745</v>
      </c>
    </row>
    <row r="707" spans="1:7" x14ac:dyDescent="0.25">
      <c r="A707" t="s">
        <v>18373</v>
      </c>
      <c r="B707">
        <v>146</v>
      </c>
      <c r="C707">
        <v>133</v>
      </c>
      <c r="D707">
        <v>132</v>
      </c>
      <c r="E707">
        <v>200</v>
      </c>
      <c r="F707">
        <v>165</v>
      </c>
      <c r="G707">
        <v>200</v>
      </c>
    </row>
    <row r="708" spans="1:7" x14ac:dyDescent="0.25">
      <c r="A708" t="s">
        <v>30349</v>
      </c>
      <c r="B708">
        <v>581</v>
      </c>
      <c r="C708">
        <v>544</v>
      </c>
      <c r="D708">
        <v>709</v>
      </c>
      <c r="E708">
        <v>763</v>
      </c>
      <c r="F708">
        <v>732</v>
      </c>
      <c r="G708">
        <v>850</v>
      </c>
    </row>
    <row r="709" spans="1:7" x14ac:dyDescent="0.25">
      <c r="A709" t="s">
        <v>18365</v>
      </c>
      <c r="B709">
        <v>133</v>
      </c>
      <c r="C709">
        <v>119</v>
      </c>
      <c r="D709">
        <v>110</v>
      </c>
      <c r="E709">
        <v>213</v>
      </c>
      <c r="F709">
        <v>107</v>
      </c>
      <c r="G709">
        <v>141</v>
      </c>
    </row>
    <row r="710" spans="1:7" x14ac:dyDescent="0.25">
      <c r="A710" t="s">
        <v>33642</v>
      </c>
      <c r="B710">
        <v>0</v>
      </c>
      <c r="C710">
        <v>0</v>
      </c>
      <c r="D710">
        <v>0</v>
      </c>
      <c r="E710">
        <v>0</v>
      </c>
      <c r="F710">
        <v>0</v>
      </c>
      <c r="G710">
        <v>0</v>
      </c>
    </row>
    <row r="711" spans="1:7" x14ac:dyDescent="0.25">
      <c r="A711" t="s">
        <v>33641</v>
      </c>
      <c r="B711">
        <v>0</v>
      </c>
      <c r="C711">
        <v>0</v>
      </c>
      <c r="D711">
        <v>0</v>
      </c>
      <c r="E711">
        <v>0</v>
      </c>
      <c r="F711">
        <v>0</v>
      </c>
      <c r="G711">
        <v>0</v>
      </c>
    </row>
    <row r="712" spans="1:7" x14ac:dyDescent="0.25">
      <c r="A712" t="s">
        <v>18353</v>
      </c>
      <c r="B712">
        <v>0</v>
      </c>
      <c r="C712">
        <v>2</v>
      </c>
      <c r="D712">
        <v>2</v>
      </c>
      <c r="E712">
        <v>39</v>
      </c>
      <c r="F712">
        <v>2</v>
      </c>
      <c r="G712">
        <v>0</v>
      </c>
    </row>
    <row r="713" spans="1:7" x14ac:dyDescent="0.25">
      <c r="A713" t="s">
        <v>18347</v>
      </c>
      <c r="B713">
        <v>78</v>
      </c>
      <c r="C713">
        <v>81</v>
      </c>
      <c r="D713">
        <v>76</v>
      </c>
      <c r="E713">
        <v>195</v>
      </c>
      <c r="F713">
        <v>144</v>
      </c>
      <c r="G713">
        <v>206</v>
      </c>
    </row>
    <row r="714" spans="1:7" x14ac:dyDescent="0.25">
      <c r="A714" t="s">
        <v>30488</v>
      </c>
      <c r="B714">
        <v>5</v>
      </c>
      <c r="C714">
        <v>1</v>
      </c>
      <c r="D714">
        <v>5</v>
      </c>
      <c r="E714">
        <v>7</v>
      </c>
      <c r="F714">
        <v>3</v>
      </c>
      <c r="G714">
        <v>5</v>
      </c>
    </row>
    <row r="715" spans="1:7" x14ac:dyDescent="0.25">
      <c r="A715" t="s">
        <v>18341</v>
      </c>
      <c r="B715">
        <v>290</v>
      </c>
      <c r="C715">
        <v>221</v>
      </c>
      <c r="D715">
        <v>255</v>
      </c>
      <c r="E715">
        <v>444</v>
      </c>
      <c r="F715">
        <v>366</v>
      </c>
      <c r="G715">
        <v>460</v>
      </c>
    </row>
    <row r="716" spans="1:7" x14ac:dyDescent="0.25">
      <c r="A716" t="s">
        <v>18339</v>
      </c>
      <c r="B716">
        <v>0</v>
      </c>
      <c r="C716">
        <v>0</v>
      </c>
      <c r="D716">
        <v>0</v>
      </c>
      <c r="E716">
        <v>0</v>
      </c>
      <c r="F716">
        <v>1</v>
      </c>
      <c r="G716">
        <v>1</v>
      </c>
    </row>
    <row r="717" spans="1:7" x14ac:dyDescent="0.25">
      <c r="A717" t="s">
        <v>30352</v>
      </c>
      <c r="B717">
        <v>716</v>
      </c>
      <c r="C717">
        <v>596</v>
      </c>
      <c r="D717">
        <v>2660</v>
      </c>
      <c r="E717">
        <v>908</v>
      </c>
      <c r="F717">
        <v>746</v>
      </c>
      <c r="G717">
        <v>865</v>
      </c>
    </row>
    <row r="718" spans="1:7" x14ac:dyDescent="0.25">
      <c r="A718" t="s">
        <v>34192</v>
      </c>
      <c r="B718">
        <v>148</v>
      </c>
      <c r="C718">
        <v>165</v>
      </c>
      <c r="D718">
        <v>168</v>
      </c>
      <c r="E718">
        <v>262</v>
      </c>
      <c r="F718">
        <v>165</v>
      </c>
      <c r="G718">
        <v>228</v>
      </c>
    </row>
    <row r="719" spans="1:7" x14ac:dyDescent="0.25">
      <c r="A719" t="s">
        <v>30355</v>
      </c>
      <c r="B719">
        <v>153</v>
      </c>
      <c r="C719">
        <v>134</v>
      </c>
      <c r="D719">
        <v>165</v>
      </c>
      <c r="E719">
        <v>185</v>
      </c>
      <c r="F719">
        <v>170</v>
      </c>
      <c r="G719">
        <v>184</v>
      </c>
    </row>
    <row r="720" spans="1:7" x14ac:dyDescent="0.25">
      <c r="A720" t="s">
        <v>34145</v>
      </c>
      <c r="B720">
        <v>3</v>
      </c>
      <c r="C720">
        <v>3</v>
      </c>
      <c r="D720">
        <v>7</v>
      </c>
      <c r="E720">
        <v>13</v>
      </c>
      <c r="F720">
        <v>3</v>
      </c>
      <c r="G720">
        <v>3</v>
      </c>
    </row>
    <row r="721" spans="1:7" x14ac:dyDescent="0.25">
      <c r="A721" t="s">
        <v>20850</v>
      </c>
      <c r="B721">
        <v>2850</v>
      </c>
      <c r="C721">
        <v>2297</v>
      </c>
      <c r="D721">
        <v>2546</v>
      </c>
      <c r="E721">
        <v>5053</v>
      </c>
      <c r="F721">
        <v>3422</v>
      </c>
      <c r="G721">
        <v>5035</v>
      </c>
    </row>
    <row r="722" spans="1:7" x14ac:dyDescent="0.25">
      <c r="A722" t="s">
        <v>20849</v>
      </c>
      <c r="B722">
        <v>4</v>
      </c>
      <c r="C722">
        <v>1</v>
      </c>
      <c r="D722">
        <v>1</v>
      </c>
      <c r="E722">
        <v>13</v>
      </c>
      <c r="F722">
        <v>8</v>
      </c>
      <c r="G722">
        <v>13</v>
      </c>
    </row>
    <row r="723" spans="1:7" x14ac:dyDescent="0.25">
      <c r="A723" t="s">
        <v>20848</v>
      </c>
      <c r="B723">
        <v>1139</v>
      </c>
      <c r="C723">
        <v>1143</v>
      </c>
      <c r="D723">
        <v>1026</v>
      </c>
      <c r="E723">
        <v>1583</v>
      </c>
      <c r="F723">
        <v>1191</v>
      </c>
      <c r="G723">
        <v>1538</v>
      </c>
    </row>
    <row r="724" spans="1:7" x14ac:dyDescent="0.25">
      <c r="A724" t="s">
        <v>24802</v>
      </c>
      <c r="B724">
        <v>159</v>
      </c>
      <c r="C724">
        <v>214</v>
      </c>
      <c r="D724">
        <v>227</v>
      </c>
      <c r="E724">
        <v>265</v>
      </c>
      <c r="F724">
        <v>244</v>
      </c>
      <c r="G724">
        <v>147</v>
      </c>
    </row>
    <row r="725" spans="1:7" x14ac:dyDescent="0.25">
      <c r="A725" t="s">
        <v>24803</v>
      </c>
      <c r="B725">
        <v>540</v>
      </c>
      <c r="C725">
        <v>459</v>
      </c>
      <c r="D725">
        <v>603</v>
      </c>
      <c r="E725">
        <v>551</v>
      </c>
      <c r="F725">
        <v>448</v>
      </c>
      <c r="G725">
        <v>241</v>
      </c>
    </row>
    <row r="726" spans="1:7" x14ac:dyDescent="0.25">
      <c r="A726" t="s">
        <v>19912</v>
      </c>
      <c r="B726">
        <v>210</v>
      </c>
      <c r="C726">
        <v>173</v>
      </c>
      <c r="D726">
        <v>191</v>
      </c>
      <c r="E726">
        <v>176</v>
      </c>
      <c r="F726">
        <v>154</v>
      </c>
      <c r="G726">
        <v>151</v>
      </c>
    </row>
    <row r="727" spans="1:7" x14ac:dyDescent="0.25">
      <c r="A727" t="s">
        <v>34099</v>
      </c>
      <c r="B727">
        <v>4979</v>
      </c>
      <c r="C727">
        <v>4707</v>
      </c>
      <c r="D727">
        <v>5007</v>
      </c>
      <c r="E727">
        <v>4861</v>
      </c>
      <c r="F727">
        <v>4251</v>
      </c>
      <c r="G727">
        <v>4648</v>
      </c>
    </row>
    <row r="728" spans="1:7" x14ac:dyDescent="0.25">
      <c r="A728" t="s">
        <v>34080</v>
      </c>
      <c r="B728">
        <v>1643</v>
      </c>
      <c r="C728">
        <v>1312</v>
      </c>
      <c r="D728">
        <v>1810</v>
      </c>
      <c r="E728">
        <v>2107</v>
      </c>
      <c r="F728">
        <v>1683</v>
      </c>
      <c r="G728">
        <v>2015</v>
      </c>
    </row>
    <row r="729" spans="1:7" x14ac:dyDescent="0.25">
      <c r="A729" t="s">
        <v>24818</v>
      </c>
      <c r="B729">
        <v>12159</v>
      </c>
      <c r="C729">
        <v>12099</v>
      </c>
      <c r="D729">
        <v>12939</v>
      </c>
      <c r="E729">
        <v>22788</v>
      </c>
      <c r="F729">
        <v>19755</v>
      </c>
      <c r="G729">
        <v>26154</v>
      </c>
    </row>
    <row r="730" spans="1:7" x14ac:dyDescent="0.25">
      <c r="A730" t="s">
        <v>24823</v>
      </c>
      <c r="B730">
        <v>3068</v>
      </c>
      <c r="C730">
        <v>2548</v>
      </c>
      <c r="D730">
        <v>2883</v>
      </c>
      <c r="E730">
        <v>6674</v>
      </c>
      <c r="F730">
        <v>5103</v>
      </c>
      <c r="G730">
        <v>5780</v>
      </c>
    </row>
    <row r="731" spans="1:7" x14ac:dyDescent="0.25">
      <c r="A731" t="s">
        <v>34689</v>
      </c>
      <c r="B731">
        <v>683</v>
      </c>
      <c r="C731">
        <v>618</v>
      </c>
      <c r="D731">
        <v>2145</v>
      </c>
      <c r="E731">
        <v>863</v>
      </c>
      <c r="F731">
        <v>608</v>
      </c>
      <c r="G731">
        <v>785</v>
      </c>
    </row>
    <row r="732" spans="1:7" x14ac:dyDescent="0.25">
      <c r="A732" t="s">
        <v>24821</v>
      </c>
      <c r="B732">
        <v>177</v>
      </c>
      <c r="C732">
        <v>137</v>
      </c>
      <c r="D732">
        <v>139</v>
      </c>
      <c r="E732">
        <v>148</v>
      </c>
      <c r="F732">
        <v>132</v>
      </c>
      <c r="G732">
        <v>153</v>
      </c>
    </row>
    <row r="733" spans="1:7" x14ac:dyDescent="0.25">
      <c r="A733" t="s">
        <v>24824</v>
      </c>
      <c r="B733">
        <v>7820</v>
      </c>
      <c r="C733">
        <v>6368</v>
      </c>
      <c r="D733">
        <v>7165</v>
      </c>
      <c r="E733">
        <v>9027</v>
      </c>
      <c r="F733">
        <v>6920</v>
      </c>
      <c r="G733">
        <v>7391</v>
      </c>
    </row>
    <row r="734" spans="1:7" x14ac:dyDescent="0.25">
      <c r="A734" t="s">
        <v>30366</v>
      </c>
      <c r="B734">
        <v>1110</v>
      </c>
      <c r="C734">
        <v>894</v>
      </c>
      <c r="D734">
        <v>869</v>
      </c>
      <c r="E734">
        <v>1247</v>
      </c>
      <c r="F734">
        <v>894</v>
      </c>
      <c r="G734">
        <v>1064</v>
      </c>
    </row>
    <row r="735" spans="1:7" x14ac:dyDescent="0.25">
      <c r="A735" t="s">
        <v>24825</v>
      </c>
      <c r="B735">
        <v>2942</v>
      </c>
      <c r="C735">
        <v>2766</v>
      </c>
      <c r="D735">
        <v>2839</v>
      </c>
      <c r="E735">
        <v>2550</v>
      </c>
      <c r="F735">
        <v>2148</v>
      </c>
      <c r="G735">
        <v>2272</v>
      </c>
    </row>
    <row r="736" spans="1:7" x14ac:dyDescent="0.25">
      <c r="A736" t="s">
        <v>20837</v>
      </c>
      <c r="B736">
        <v>1599</v>
      </c>
      <c r="C736">
        <v>1408</v>
      </c>
      <c r="D736">
        <v>3847</v>
      </c>
      <c r="E736">
        <v>1909</v>
      </c>
      <c r="F736">
        <v>1528</v>
      </c>
      <c r="G736">
        <v>1747</v>
      </c>
    </row>
    <row r="737" spans="1:7" x14ac:dyDescent="0.25">
      <c r="A737" t="s">
        <v>30293</v>
      </c>
      <c r="B737">
        <v>0</v>
      </c>
      <c r="C737">
        <v>0</v>
      </c>
      <c r="D737">
        <v>0</v>
      </c>
      <c r="E737">
        <v>0</v>
      </c>
      <c r="F737">
        <v>0</v>
      </c>
      <c r="G737">
        <v>0</v>
      </c>
    </row>
    <row r="738" spans="1:7" x14ac:dyDescent="0.25">
      <c r="A738" t="s">
        <v>18303</v>
      </c>
      <c r="B738">
        <v>2000</v>
      </c>
      <c r="C738">
        <v>1775</v>
      </c>
      <c r="D738">
        <v>2028</v>
      </c>
      <c r="E738">
        <v>2553</v>
      </c>
      <c r="F738">
        <v>2119</v>
      </c>
      <c r="G738">
        <v>2658</v>
      </c>
    </row>
    <row r="739" spans="1:7" x14ac:dyDescent="0.25">
      <c r="A739" t="s">
        <v>20826</v>
      </c>
      <c r="B739">
        <v>103</v>
      </c>
      <c r="C739">
        <v>72</v>
      </c>
      <c r="D739">
        <v>78</v>
      </c>
      <c r="E739">
        <v>163</v>
      </c>
      <c r="F739">
        <v>131</v>
      </c>
      <c r="G739">
        <v>169</v>
      </c>
    </row>
    <row r="740" spans="1:7" x14ac:dyDescent="0.25">
      <c r="A740" t="s">
        <v>20824</v>
      </c>
      <c r="B740">
        <v>321</v>
      </c>
      <c r="C740">
        <v>295</v>
      </c>
      <c r="D740">
        <v>466</v>
      </c>
      <c r="E740">
        <v>350</v>
      </c>
      <c r="F740">
        <v>249</v>
      </c>
      <c r="G740">
        <v>285</v>
      </c>
    </row>
    <row r="741" spans="1:7" x14ac:dyDescent="0.25">
      <c r="A741" t="s">
        <v>20822</v>
      </c>
      <c r="B741">
        <v>529</v>
      </c>
      <c r="C741">
        <v>491</v>
      </c>
      <c r="D741">
        <v>578</v>
      </c>
      <c r="E741">
        <v>793</v>
      </c>
      <c r="F741">
        <v>605</v>
      </c>
      <c r="G741">
        <v>726</v>
      </c>
    </row>
    <row r="742" spans="1:7" x14ac:dyDescent="0.25">
      <c r="A742" t="s">
        <v>20812</v>
      </c>
      <c r="B742">
        <v>0</v>
      </c>
      <c r="C742">
        <v>0</v>
      </c>
      <c r="D742">
        <v>0</v>
      </c>
      <c r="E742">
        <v>0</v>
      </c>
      <c r="F742">
        <v>0</v>
      </c>
      <c r="G742">
        <v>0</v>
      </c>
    </row>
    <row r="743" spans="1:7" x14ac:dyDescent="0.25">
      <c r="A743" t="s">
        <v>20810</v>
      </c>
      <c r="B743">
        <v>1</v>
      </c>
      <c r="C743">
        <v>0</v>
      </c>
      <c r="D743">
        <v>0</v>
      </c>
      <c r="E743">
        <v>0</v>
      </c>
      <c r="F743">
        <v>0</v>
      </c>
      <c r="G743">
        <v>0</v>
      </c>
    </row>
    <row r="744" spans="1:7" x14ac:dyDescent="0.25">
      <c r="A744" t="s">
        <v>20806</v>
      </c>
      <c r="B744">
        <v>9</v>
      </c>
      <c r="C744">
        <v>1</v>
      </c>
      <c r="D744">
        <v>9</v>
      </c>
      <c r="E744">
        <v>3</v>
      </c>
      <c r="F744">
        <v>2</v>
      </c>
      <c r="G744">
        <v>13</v>
      </c>
    </row>
    <row r="745" spans="1:7" x14ac:dyDescent="0.25">
      <c r="A745" t="s">
        <v>18290</v>
      </c>
      <c r="B745">
        <v>1</v>
      </c>
      <c r="C745">
        <v>0</v>
      </c>
      <c r="D745">
        <v>0</v>
      </c>
      <c r="E745">
        <v>3</v>
      </c>
      <c r="F745">
        <v>3</v>
      </c>
      <c r="G745">
        <v>2</v>
      </c>
    </row>
    <row r="746" spans="1:7" x14ac:dyDescent="0.25">
      <c r="A746" t="s">
        <v>18288</v>
      </c>
      <c r="B746">
        <v>1</v>
      </c>
      <c r="C746">
        <v>1</v>
      </c>
      <c r="D746">
        <v>1</v>
      </c>
      <c r="E746">
        <v>193</v>
      </c>
      <c r="F746">
        <v>0</v>
      </c>
      <c r="G746">
        <v>0</v>
      </c>
    </row>
    <row r="747" spans="1:7" x14ac:dyDescent="0.25">
      <c r="A747" t="s">
        <v>26467</v>
      </c>
      <c r="B747">
        <v>0</v>
      </c>
      <c r="C747">
        <v>0</v>
      </c>
      <c r="D747">
        <v>0</v>
      </c>
      <c r="E747">
        <v>0</v>
      </c>
      <c r="F747">
        <v>0</v>
      </c>
      <c r="G747">
        <v>0</v>
      </c>
    </row>
    <row r="748" spans="1:7" x14ac:dyDescent="0.25">
      <c r="A748" t="s">
        <v>26466</v>
      </c>
      <c r="B748">
        <v>0</v>
      </c>
      <c r="C748">
        <v>0</v>
      </c>
      <c r="D748">
        <v>0</v>
      </c>
      <c r="E748">
        <v>0</v>
      </c>
      <c r="F748">
        <v>0</v>
      </c>
      <c r="G748">
        <v>0</v>
      </c>
    </row>
    <row r="749" spans="1:7" x14ac:dyDescent="0.25">
      <c r="A749" t="s">
        <v>30301</v>
      </c>
      <c r="B749">
        <v>1497</v>
      </c>
      <c r="C749">
        <v>1071</v>
      </c>
      <c r="D749">
        <v>1368</v>
      </c>
      <c r="E749">
        <v>2126</v>
      </c>
      <c r="F749">
        <v>1578</v>
      </c>
      <c r="G749">
        <v>1864</v>
      </c>
    </row>
    <row r="750" spans="1:7" x14ac:dyDescent="0.25">
      <c r="A750" t="s">
        <v>30305</v>
      </c>
      <c r="B750">
        <v>2093</v>
      </c>
      <c r="C750">
        <v>1659</v>
      </c>
      <c r="D750">
        <v>2114</v>
      </c>
      <c r="E750">
        <v>1835</v>
      </c>
      <c r="F750">
        <v>1553</v>
      </c>
      <c r="G750">
        <v>1814</v>
      </c>
    </row>
    <row r="751" spans="1:7" x14ac:dyDescent="0.25">
      <c r="A751" t="s">
        <v>19426</v>
      </c>
      <c r="B751">
        <v>753</v>
      </c>
      <c r="C751">
        <v>694</v>
      </c>
      <c r="D751">
        <v>721</v>
      </c>
      <c r="E751">
        <v>1503</v>
      </c>
      <c r="F751">
        <v>1156</v>
      </c>
      <c r="G751">
        <v>1413</v>
      </c>
    </row>
    <row r="752" spans="1:7" x14ac:dyDescent="0.25">
      <c r="A752" t="s">
        <v>30318</v>
      </c>
      <c r="B752">
        <v>7</v>
      </c>
      <c r="C752">
        <v>15</v>
      </c>
      <c r="D752">
        <v>25</v>
      </c>
      <c r="E752">
        <v>20</v>
      </c>
      <c r="F752">
        <v>13</v>
      </c>
      <c r="G752">
        <v>8</v>
      </c>
    </row>
    <row r="753" spans="1:7" x14ac:dyDescent="0.25">
      <c r="A753" t="s">
        <v>30321</v>
      </c>
      <c r="B753">
        <v>570</v>
      </c>
      <c r="C753">
        <v>502</v>
      </c>
      <c r="D753">
        <v>396</v>
      </c>
      <c r="E753">
        <v>537</v>
      </c>
      <c r="F753">
        <v>417</v>
      </c>
      <c r="G753">
        <v>508</v>
      </c>
    </row>
    <row r="754" spans="1:7" x14ac:dyDescent="0.25">
      <c r="A754" t="s">
        <v>30471</v>
      </c>
      <c r="B754">
        <v>375</v>
      </c>
      <c r="C754">
        <v>348</v>
      </c>
      <c r="D754">
        <v>590</v>
      </c>
      <c r="E754">
        <v>405</v>
      </c>
      <c r="F754">
        <v>298</v>
      </c>
      <c r="G754">
        <v>393</v>
      </c>
    </row>
    <row r="755" spans="1:7" x14ac:dyDescent="0.25">
      <c r="A755" t="s">
        <v>30470</v>
      </c>
      <c r="B755">
        <v>1049</v>
      </c>
      <c r="C755">
        <v>874</v>
      </c>
      <c r="D755">
        <v>1238</v>
      </c>
      <c r="E755">
        <v>1052</v>
      </c>
      <c r="F755">
        <v>756</v>
      </c>
      <c r="G755">
        <v>987</v>
      </c>
    </row>
    <row r="756" spans="1:7" x14ac:dyDescent="0.25">
      <c r="A756" t="s">
        <v>19434</v>
      </c>
      <c r="B756">
        <v>1280</v>
      </c>
      <c r="C756">
        <v>1318</v>
      </c>
      <c r="D756">
        <v>1589</v>
      </c>
      <c r="E756">
        <v>4946</v>
      </c>
      <c r="F756">
        <v>4584</v>
      </c>
      <c r="G756">
        <v>5570</v>
      </c>
    </row>
    <row r="757" spans="1:7" x14ac:dyDescent="0.25">
      <c r="A757" t="s">
        <v>30324</v>
      </c>
      <c r="B757">
        <v>559</v>
      </c>
      <c r="C757">
        <v>544</v>
      </c>
      <c r="D757">
        <v>558</v>
      </c>
      <c r="E757">
        <v>988</v>
      </c>
      <c r="F757">
        <v>772</v>
      </c>
      <c r="G757">
        <v>866</v>
      </c>
    </row>
    <row r="758" spans="1:7" x14ac:dyDescent="0.25">
      <c r="A758" t="s">
        <v>19437</v>
      </c>
      <c r="B758">
        <v>288</v>
      </c>
      <c r="C758">
        <v>262</v>
      </c>
      <c r="D758">
        <v>444</v>
      </c>
      <c r="E758">
        <v>417</v>
      </c>
      <c r="F758">
        <v>324</v>
      </c>
      <c r="G758">
        <v>400</v>
      </c>
    </row>
    <row r="759" spans="1:7" x14ac:dyDescent="0.25">
      <c r="A759" t="s">
        <v>30330</v>
      </c>
      <c r="B759">
        <v>87</v>
      </c>
      <c r="C759">
        <v>105</v>
      </c>
      <c r="D759">
        <v>100</v>
      </c>
      <c r="E759">
        <v>474</v>
      </c>
      <c r="F759">
        <v>379</v>
      </c>
      <c r="G759">
        <v>461</v>
      </c>
    </row>
    <row r="760" spans="1:7" x14ac:dyDescent="0.25">
      <c r="A760" t="s">
        <v>30528</v>
      </c>
      <c r="B760">
        <v>0</v>
      </c>
      <c r="C760">
        <v>4</v>
      </c>
      <c r="D760">
        <v>1</v>
      </c>
      <c r="E760">
        <v>0</v>
      </c>
      <c r="F760">
        <v>0</v>
      </c>
      <c r="G760">
        <v>0</v>
      </c>
    </row>
    <row r="761" spans="1:7" x14ac:dyDescent="0.25">
      <c r="A761" t="s">
        <v>19439</v>
      </c>
      <c r="B761">
        <v>442</v>
      </c>
      <c r="C761">
        <v>411</v>
      </c>
      <c r="D761">
        <v>483</v>
      </c>
      <c r="E761">
        <v>298</v>
      </c>
      <c r="F761">
        <v>236</v>
      </c>
      <c r="G761">
        <v>344</v>
      </c>
    </row>
    <row r="762" spans="1:7" x14ac:dyDescent="0.25">
      <c r="A762" t="s">
        <v>19431</v>
      </c>
      <c r="B762">
        <v>59</v>
      </c>
      <c r="C762">
        <v>40</v>
      </c>
      <c r="D762">
        <v>42</v>
      </c>
      <c r="E762">
        <v>102</v>
      </c>
      <c r="F762">
        <v>86</v>
      </c>
      <c r="G762">
        <v>109</v>
      </c>
    </row>
    <row r="763" spans="1:7" x14ac:dyDescent="0.25">
      <c r="A763" t="s">
        <v>30509</v>
      </c>
      <c r="B763">
        <v>0</v>
      </c>
      <c r="C763">
        <v>0</v>
      </c>
      <c r="D763">
        <v>0</v>
      </c>
      <c r="E763">
        <v>15</v>
      </c>
      <c r="F763">
        <v>0</v>
      </c>
      <c r="G763">
        <v>0</v>
      </c>
    </row>
    <row r="764" spans="1:7" x14ac:dyDescent="0.25">
      <c r="A764" t="s">
        <v>19429</v>
      </c>
      <c r="B764">
        <v>423</v>
      </c>
      <c r="C764">
        <v>369</v>
      </c>
      <c r="D764">
        <v>397</v>
      </c>
      <c r="E764">
        <v>453</v>
      </c>
      <c r="F764">
        <v>367</v>
      </c>
      <c r="G764">
        <v>430</v>
      </c>
    </row>
    <row r="765" spans="1:7" x14ac:dyDescent="0.25">
      <c r="A765" t="s">
        <v>19427</v>
      </c>
      <c r="B765">
        <v>181</v>
      </c>
      <c r="C765">
        <v>137</v>
      </c>
      <c r="D765">
        <v>164</v>
      </c>
      <c r="E765">
        <v>187</v>
      </c>
      <c r="F765">
        <v>97</v>
      </c>
      <c r="G765">
        <v>144</v>
      </c>
    </row>
    <row r="766" spans="1:7" x14ac:dyDescent="0.25">
      <c r="A766" t="s">
        <v>24828</v>
      </c>
      <c r="B766">
        <v>248</v>
      </c>
      <c r="C766">
        <v>240</v>
      </c>
      <c r="D766">
        <v>267</v>
      </c>
      <c r="E766">
        <v>388</v>
      </c>
      <c r="F766">
        <v>284</v>
      </c>
      <c r="G766">
        <v>358</v>
      </c>
    </row>
    <row r="767" spans="1:7" x14ac:dyDescent="0.25">
      <c r="A767" t="s">
        <v>18244</v>
      </c>
      <c r="B767">
        <v>1163</v>
      </c>
      <c r="C767">
        <v>1051</v>
      </c>
      <c r="D767">
        <v>1177</v>
      </c>
      <c r="E767">
        <v>1687</v>
      </c>
      <c r="F767">
        <v>1421</v>
      </c>
      <c r="G767">
        <v>1597</v>
      </c>
    </row>
    <row r="768" spans="1:7" x14ac:dyDescent="0.25">
      <c r="A768" t="s">
        <v>18241</v>
      </c>
      <c r="B768">
        <v>2089</v>
      </c>
      <c r="C768">
        <v>1967</v>
      </c>
      <c r="D768">
        <v>1728</v>
      </c>
      <c r="E768">
        <v>2916</v>
      </c>
      <c r="F768">
        <v>2451</v>
      </c>
      <c r="G768">
        <v>2907</v>
      </c>
    </row>
    <row r="769" spans="1:7" x14ac:dyDescent="0.25">
      <c r="A769" t="s">
        <v>18236</v>
      </c>
      <c r="B769">
        <v>347</v>
      </c>
      <c r="C769">
        <v>342</v>
      </c>
      <c r="D769">
        <v>337</v>
      </c>
      <c r="E769">
        <v>585</v>
      </c>
      <c r="F769">
        <v>527</v>
      </c>
      <c r="G769">
        <v>485</v>
      </c>
    </row>
    <row r="770" spans="1:7" x14ac:dyDescent="0.25">
      <c r="A770" t="s">
        <v>30502</v>
      </c>
      <c r="B770">
        <v>2248</v>
      </c>
      <c r="C770">
        <v>2032</v>
      </c>
      <c r="D770">
        <v>1805</v>
      </c>
      <c r="E770">
        <v>2601</v>
      </c>
      <c r="F770">
        <v>2091</v>
      </c>
      <c r="G770">
        <v>2517</v>
      </c>
    </row>
    <row r="771" spans="1:7" x14ac:dyDescent="0.25">
      <c r="A771" t="s">
        <v>19436</v>
      </c>
      <c r="B771">
        <v>222</v>
      </c>
      <c r="C771">
        <v>133</v>
      </c>
      <c r="D771">
        <v>368</v>
      </c>
      <c r="E771">
        <v>331</v>
      </c>
      <c r="F771">
        <v>229</v>
      </c>
      <c r="G771">
        <v>267</v>
      </c>
    </row>
    <row r="772" spans="1:7" x14ac:dyDescent="0.25">
      <c r="A772" t="s">
        <v>24530</v>
      </c>
      <c r="B772">
        <v>1</v>
      </c>
      <c r="C772">
        <v>1</v>
      </c>
      <c r="D772">
        <v>1</v>
      </c>
      <c r="E772">
        <v>1</v>
      </c>
      <c r="F772">
        <v>3</v>
      </c>
      <c r="G772">
        <v>1</v>
      </c>
    </row>
    <row r="773" spans="1:7" x14ac:dyDescent="0.25">
      <c r="A773" t="s">
        <v>30360</v>
      </c>
      <c r="B773">
        <v>0</v>
      </c>
      <c r="C773">
        <v>0</v>
      </c>
      <c r="D773">
        <v>0</v>
      </c>
      <c r="E773">
        <v>0</v>
      </c>
      <c r="F773">
        <v>0</v>
      </c>
      <c r="G773">
        <v>1</v>
      </c>
    </row>
    <row r="774" spans="1:7" x14ac:dyDescent="0.25">
      <c r="A774" t="s">
        <v>30356</v>
      </c>
      <c r="B774">
        <v>429</v>
      </c>
      <c r="C774">
        <v>346</v>
      </c>
      <c r="D774">
        <v>1079</v>
      </c>
      <c r="E774">
        <v>607</v>
      </c>
      <c r="F774">
        <v>460</v>
      </c>
      <c r="G774">
        <v>660</v>
      </c>
    </row>
    <row r="775" spans="1:7" x14ac:dyDescent="0.25">
      <c r="A775" t="s">
        <v>19614</v>
      </c>
      <c r="B775">
        <v>51</v>
      </c>
      <c r="C775">
        <v>32</v>
      </c>
      <c r="D775">
        <v>42</v>
      </c>
      <c r="E775">
        <v>59</v>
      </c>
      <c r="F775">
        <v>21</v>
      </c>
      <c r="G775">
        <v>33</v>
      </c>
    </row>
    <row r="776" spans="1:7" x14ac:dyDescent="0.25">
      <c r="A776" t="s">
        <v>19593</v>
      </c>
      <c r="B776">
        <v>111</v>
      </c>
      <c r="C776">
        <v>94</v>
      </c>
      <c r="D776">
        <v>121</v>
      </c>
      <c r="E776">
        <v>235</v>
      </c>
      <c r="F776">
        <v>159</v>
      </c>
      <c r="G776">
        <v>247</v>
      </c>
    </row>
    <row r="777" spans="1:7" x14ac:dyDescent="0.25">
      <c r="A777" t="s">
        <v>30522</v>
      </c>
      <c r="B777">
        <v>368</v>
      </c>
      <c r="C777">
        <v>403</v>
      </c>
      <c r="D777">
        <v>458</v>
      </c>
      <c r="E777">
        <v>543</v>
      </c>
      <c r="F777">
        <v>470</v>
      </c>
      <c r="G777">
        <v>526</v>
      </c>
    </row>
    <row r="778" spans="1:7" x14ac:dyDescent="0.25">
      <c r="A778" t="s">
        <v>19597</v>
      </c>
      <c r="B778">
        <v>0</v>
      </c>
      <c r="C778">
        <v>1</v>
      </c>
      <c r="D778">
        <v>0</v>
      </c>
      <c r="E778">
        <v>1</v>
      </c>
      <c r="F778">
        <v>0</v>
      </c>
      <c r="G778">
        <v>0</v>
      </c>
    </row>
    <row r="779" spans="1:7" x14ac:dyDescent="0.25">
      <c r="A779" t="s">
        <v>30516</v>
      </c>
      <c r="B779">
        <v>9</v>
      </c>
      <c r="C779">
        <v>4</v>
      </c>
      <c r="D779">
        <v>9</v>
      </c>
      <c r="E779">
        <v>57</v>
      </c>
      <c r="F779">
        <v>21</v>
      </c>
      <c r="G779">
        <v>48</v>
      </c>
    </row>
    <row r="780" spans="1:7" x14ac:dyDescent="0.25">
      <c r="A780" t="s">
        <v>32989</v>
      </c>
      <c r="B780">
        <v>351</v>
      </c>
      <c r="C780">
        <v>315</v>
      </c>
      <c r="D780">
        <v>448</v>
      </c>
      <c r="E780">
        <v>475</v>
      </c>
      <c r="F780">
        <v>397</v>
      </c>
      <c r="G780">
        <v>492</v>
      </c>
    </row>
    <row r="781" spans="1:7" x14ac:dyDescent="0.25">
      <c r="A781" t="s">
        <v>32994</v>
      </c>
      <c r="B781">
        <v>0</v>
      </c>
      <c r="C781">
        <v>1</v>
      </c>
      <c r="D781">
        <v>1</v>
      </c>
      <c r="E781">
        <v>0</v>
      </c>
      <c r="F781">
        <v>0</v>
      </c>
      <c r="G781">
        <v>1</v>
      </c>
    </row>
    <row r="782" spans="1:7" x14ac:dyDescent="0.25">
      <c r="A782" t="s">
        <v>33628</v>
      </c>
      <c r="B782">
        <v>10741</v>
      </c>
      <c r="C782">
        <v>7352</v>
      </c>
      <c r="D782">
        <v>8070</v>
      </c>
      <c r="E782">
        <v>19438</v>
      </c>
      <c r="F782">
        <v>14407</v>
      </c>
      <c r="G782">
        <v>18331</v>
      </c>
    </row>
    <row r="783" spans="1:7" x14ac:dyDescent="0.25">
      <c r="A783" t="s">
        <v>19603</v>
      </c>
      <c r="B783">
        <v>696</v>
      </c>
      <c r="C783">
        <v>569</v>
      </c>
      <c r="D783">
        <v>667</v>
      </c>
      <c r="E783">
        <v>299</v>
      </c>
      <c r="F783">
        <v>273</v>
      </c>
      <c r="G783">
        <v>394</v>
      </c>
    </row>
    <row r="784" spans="1:7" x14ac:dyDescent="0.25">
      <c r="A784" t="s">
        <v>21293</v>
      </c>
      <c r="B784">
        <v>82</v>
      </c>
      <c r="C784">
        <v>77</v>
      </c>
      <c r="D784">
        <v>61</v>
      </c>
      <c r="E784">
        <v>92</v>
      </c>
      <c r="F784">
        <v>106</v>
      </c>
      <c r="G784">
        <v>95</v>
      </c>
    </row>
    <row r="785" spans="1:7" x14ac:dyDescent="0.25">
      <c r="A785" t="s">
        <v>30521</v>
      </c>
      <c r="B785">
        <v>1717</v>
      </c>
      <c r="C785">
        <v>1592</v>
      </c>
      <c r="D785">
        <v>1661</v>
      </c>
      <c r="E785">
        <v>1179</v>
      </c>
      <c r="F785">
        <v>975</v>
      </c>
      <c r="G785">
        <v>1134</v>
      </c>
    </row>
    <row r="786" spans="1:7" x14ac:dyDescent="0.25">
      <c r="A786" t="s">
        <v>19501</v>
      </c>
      <c r="B786">
        <v>0</v>
      </c>
      <c r="C786">
        <v>0</v>
      </c>
      <c r="D786">
        <v>0</v>
      </c>
      <c r="E786">
        <v>0</v>
      </c>
      <c r="F786">
        <v>0</v>
      </c>
      <c r="G786">
        <v>0</v>
      </c>
    </row>
    <row r="787" spans="1:7" x14ac:dyDescent="0.25">
      <c r="A787" t="s">
        <v>19502</v>
      </c>
      <c r="B787">
        <v>0</v>
      </c>
      <c r="C787">
        <v>0</v>
      </c>
      <c r="D787">
        <v>0</v>
      </c>
      <c r="E787">
        <v>0</v>
      </c>
      <c r="F787">
        <v>0</v>
      </c>
      <c r="G787">
        <v>0</v>
      </c>
    </row>
    <row r="788" spans="1:7" x14ac:dyDescent="0.25">
      <c r="A788" t="s">
        <v>30391</v>
      </c>
      <c r="B788">
        <v>0</v>
      </c>
      <c r="C788">
        <v>0</v>
      </c>
      <c r="D788">
        <v>5</v>
      </c>
      <c r="E788">
        <v>0</v>
      </c>
      <c r="F788">
        <v>0</v>
      </c>
      <c r="G788">
        <v>0</v>
      </c>
    </row>
    <row r="789" spans="1:7" x14ac:dyDescent="0.25">
      <c r="A789" t="s">
        <v>19497</v>
      </c>
      <c r="B789">
        <v>0</v>
      </c>
      <c r="C789">
        <v>1</v>
      </c>
      <c r="D789">
        <v>0</v>
      </c>
      <c r="E789">
        <v>0</v>
      </c>
      <c r="F789">
        <v>0</v>
      </c>
      <c r="G789">
        <v>0</v>
      </c>
    </row>
    <row r="790" spans="1:7" x14ac:dyDescent="0.25">
      <c r="A790" t="s">
        <v>19481</v>
      </c>
      <c r="B790">
        <v>458</v>
      </c>
      <c r="C790">
        <v>394</v>
      </c>
      <c r="D790">
        <v>954</v>
      </c>
      <c r="E790">
        <v>523</v>
      </c>
      <c r="F790">
        <v>506</v>
      </c>
      <c r="G790">
        <v>615</v>
      </c>
    </row>
    <row r="791" spans="1:7" x14ac:dyDescent="0.25">
      <c r="A791" t="s">
        <v>34489</v>
      </c>
      <c r="B791">
        <v>2</v>
      </c>
      <c r="C791">
        <v>0</v>
      </c>
      <c r="D791">
        <v>1</v>
      </c>
      <c r="E791">
        <v>0</v>
      </c>
      <c r="F791">
        <v>0</v>
      </c>
      <c r="G791">
        <v>1</v>
      </c>
    </row>
    <row r="792" spans="1:7" x14ac:dyDescent="0.25">
      <c r="A792" t="s">
        <v>33271</v>
      </c>
      <c r="B792">
        <v>6</v>
      </c>
      <c r="C792">
        <v>8</v>
      </c>
      <c r="D792">
        <v>5</v>
      </c>
      <c r="E792">
        <v>6</v>
      </c>
      <c r="F792">
        <v>6</v>
      </c>
      <c r="G792">
        <v>8</v>
      </c>
    </row>
    <row r="793" spans="1:7" x14ac:dyDescent="0.25">
      <c r="A793" t="s">
        <v>21564</v>
      </c>
      <c r="B793">
        <v>1</v>
      </c>
      <c r="C793">
        <v>0</v>
      </c>
      <c r="D793">
        <v>1</v>
      </c>
      <c r="E793">
        <v>0</v>
      </c>
      <c r="F793">
        <v>0</v>
      </c>
      <c r="G793">
        <v>1</v>
      </c>
    </row>
    <row r="794" spans="1:7" x14ac:dyDescent="0.25">
      <c r="A794" t="s">
        <v>34048</v>
      </c>
      <c r="B794">
        <v>329</v>
      </c>
      <c r="C794">
        <v>334</v>
      </c>
      <c r="D794">
        <v>460</v>
      </c>
      <c r="E794">
        <v>419</v>
      </c>
      <c r="F794">
        <v>331</v>
      </c>
      <c r="G794">
        <v>421</v>
      </c>
    </row>
    <row r="795" spans="1:7" x14ac:dyDescent="0.25">
      <c r="A795" t="s">
        <v>28461</v>
      </c>
      <c r="B795">
        <v>11</v>
      </c>
      <c r="C795">
        <v>11</v>
      </c>
      <c r="D795">
        <v>7</v>
      </c>
      <c r="E795">
        <v>4</v>
      </c>
      <c r="F795">
        <v>2</v>
      </c>
      <c r="G795">
        <v>1</v>
      </c>
    </row>
    <row r="796" spans="1:7" x14ac:dyDescent="0.25">
      <c r="A796" t="s">
        <v>34183</v>
      </c>
      <c r="B796">
        <v>392</v>
      </c>
      <c r="C796">
        <v>359</v>
      </c>
      <c r="D796">
        <v>408</v>
      </c>
      <c r="E796">
        <v>519</v>
      </c>
      <c r="F796">
        <v>451</v>
      </c>
      <c r="G796">
        <v>523</v>
      </c>
    </row>
    <row r="797" spans="1:7" x14ac:dyDescent="0.25">
      <c r="A797" t="s">
        <v>32518</v>
      </c>
      <c r="B797">
        <v>12</v>
      </c>
      <c r="C797">
        <v>3</v>
      </c>
      <c r="D797">
        <v>5</v>
      </c>
      <c r="E797">
        <v>26</v>
      </c>
      <c r="F797">
        <v>44</v>
      </c>
      <c r="G797">
        <v>0</v>
      </c>
    </row>
    <row r="798" spans="1:7" x14ac:dyDescent="0.25">
      <c r="A798" t="s">
        <v>28550</v>
      </c>
      <c r="B798">
        <v>1</v>
      </c>
      <c r="C798">
        <v>1</v>
      </c>
      <c r="D798">
        <v>2</v>
      </c>
      <c r="E798">
        <v>2</v>
      </c>
      <c r="F798">
        <v>0</v>
      </c>
      <c r="G798">
        <v>1</v>
      </c>
    </row>
    <row r="799" spans="1:7" x14ac:dyDescent="0.25">
      <c r="A799" t="s">
        <v>28594</v>
      </c>
      <c r="B799">
        <v>722</v>
      </c>
      <c r="C799">
        <v>730</v>
      </c>
      <c r="D799">
        <v>1244</v>
      </c>
      <c r="E799">
        <v>1249</v>
      </c>
      <c r="F799">
        <v>1007</v>
      </c>
      <c r="G799">
        <v>1226</v>
      </c>
    </row>
    <row r="800" spans="1:7" x14ac:dyDescent="0.25">
      <c r="A800" t="s">
        <v>28618</v>
      </c>
      <c r="B800">
        <v>656</v>
      </c>
      <c r="C800">
        <v>626</v>
      </c>
      <c r="D800">
        <v>786</v>
      </c>
      <c r="E800">
        <v>827</v>
      </c>
      <c r="F800">
        <v>513</v>
      </c>
      <c r="G800">
        <v>769</v>
      </c>
    </row>
    <row r="801" spans="1:7" x14ac:dyDescent="0.25">
      <c r="A801" t="s">
        <v>28583</v>
      </c>
      <c r="B801">
        <v>502</v>
      </c>
      <c r="C801">
        <v>447</v>
      </c>
      <c r="D801">
        <v>494</v>
      </c>
      <c r="E801">
        <v>1177</v>
      </c>
      <c r="F801">
        <v>619</v>
      </c>
      <c r="G801">
        <v>976</v>
      </c>
    </row>
    <row r="802" spans="1:7" x14ac:dyDescent="0.25">
      <c r="A802" t="s">
        <v>18999</v>
      </c>
      <c r="B802">
        <v>363</v>
      </c>
      <c r="C802">
        <v>318</v>
      </c>
      <c r="D802">
        <v>391</v>
      </c>
      <c r="E802">
        <v>524</v>
      </c>
      <c r="F802">
        <v>435</v>
      </c>
      <c r="G802">
        <v>497</v>
      </c>
    </row>
    <row r="803" spans="1:7" x14ac:dyDescent="0.25">
      <c r="A803" t="s">
        <v>32527</v>
      </c>
      <c r="B803">
        <v>0</v>
      </c>
      <c r="C803">
        <v>0</v>
      </c>
      <c r="D803">
        <v>1</v>
      </c>
      <c r="E803">
        <v>0</v>
      </c>
      <c r="F803">
        <v>0</v>
      </c>
      <c r="G803">
        <v>0</v>
      </c>
    </row>
    <row r="804" spans="1:7" x14ac:dyDescent="0.25">
      <c r="A804" t="s">
        <v>33892</v>
      </c>
      <c r="B804">
        <v>0</v>
      </c>
      <c r="C804">
        <v>0</v>
      </c>
      <c r="D804">
        <v>0</v>
      </c>
      <c r="E804">
        <v>0</v>
      </c>
      <c r="F804">
        <v>0</v>
      </c>
      <c r="G804">
        <v>0</v>
      </c>
    </row>
    <row r="805" spans="1:7" x14ac:dyDescent="0.25">
      <c r="A805" t="s">
        <v>23987</v>
      </c>
      <c r="B805">
        <v>2</v>
      </c>
      <c r="C805">
        <v>1</v>
      </c>
      <c r="D805">
        <v>3</v>
      </c>
      <c r="E805">
        <v>3</v>
      </c>
      <c r="F805">
        <v>5</v>
      </c>
      <c r="G805">
        <v>2</v>
      </c>
    </row>
    <row r="806" spans="1:7" x14ac:dyDescent="0.25">
      <c r="A806" t="s">
        <v>30957</v>
      </c>
      <c r="B806">
        <v>0</v>
      </c>
      <c r="C806">
        <v>1</v>
      </c>
      <c r="D806">
        <v>0</v>
      </c>
      <c r="E806">
        <v>0</v>
      </c>
      <c r="F806">
        <v>0</v>
      </c>
      <c r="G806">
        <v>0</v>
      </c>
    </row>
    <row r="807" spans="1:7" x14ac:dyDescent="0.25">
      <c r="A807" t="s">
        <v>29905</v>
      </c>
      <c r="B807">
        <v>0</v>
      </c>
      <c r="C807">
        <v>0</v>
      </c>
      <c r="D807">
        <v>0</v>
      </c>
      <c r="E807">
        <v>0</v>
      </c>
      <c r="F807">
        <v>0</v>
      </c>
      <c r="G807">
        <v>0</v>
      </c>
    </row>
    <row r="808" spans="1:7" x14ac:dyDescent="0.25">
      <c r="A808" t="s">
        <v>22871</v>
      </c>
      <c r="B808">
        <v>5</v>
      </c>
      <c r="C808">
        <v>1</v>
      </c>
      <c r="D808">
        <v>3</v>
      </c>
      <c r="E808">
        <v>4</v>
      </c>
      <c r="F808">
        <v>5</v>
      </c>
      <c r="G808">
        <v>3</v>
      </c>
    </row>
    <row r="809" spans="1:7" x14ac:dyDescent="0.25">
      <c r="A809" t="s">
        <v>24711</v>
      </c>
      <c r="B809">
        <v>0</v>
      </c>
      <c r="C809">
        <v>0</v>
      </c>
      <c r="D809">
        <v>0</v>
      </c>
      <c r="E809">
        <v>0</v>
      </c>
      <c r="F809">
        <v>0</v>
      </c>
      <c r="G809">
        <v>0</v>
      </c>
    </row>
    <row r="810" spans="1:7" x14ac:dyDescent="0.25">
      <c r="A810" t="s">
        <v>18045</v>
      </c>
      <c r="B810">
        <v>0</v>
      </c>
      <c r="C810">
        <v>0</v>
      </c>
      <c r="D810">
        <v>0</v>
      </c>
      <c r="E810">
        <v>0</v>
      </c>
      <c r="F810">
        <v>0</v>
      </c>
      <c r="G810">
        <v>0</v>
      </c>
    </row>
    <row r="811" spans="1:7" x14ac:dyDescent="0.25">
      <c r="A811" t="s">
        <v>29534</v>
      </c>
      <c r="B811">
        <v>2</v>
      </c>
      <c r="C811">
        <v>1</v>
      </c>
      <c r="D811">
        <v>3</v>
      </c>
      <c r="E811">
        <v>1</v>
      </c>
      <c r="F811">
        <v>0</v>
      </c>
      <c r="G811">
        <v>1</v>
      </c>
    </row>
    <row r="812" spans="1:7" x14ac:dyDescent="0.25">
      <c r="A812" t="s">
        <v>18001</v>
      </c>
      <c r="B812">
        <v>0</v>
      </c>
      <c r="C812">
        <v>0</v>
      </c>
      <c r="D812">
        <v>0</v>
      </c>
      <c r="E812">
        <v>0</v>
      </c>
      <c r="F812">
        <v>0</v>
      </c>
      <c r="G812">
        <v>1</v>
      </c>
    </row>
    <row r="813" spans="1:7" x14ac:dyDescent="0.25">
      <c r="A813" t="s">
        <v>18043</v>
      </c>
      <c r="B813">
        <v>4081</v>
      </c>
      <c r="C813">
        <v>3717</v>
      </c>
      <c r="D813">
        <v>4441</v>
      </c>
      <c r="E813">
        <v>3342</v>
      </c>
      <c r="F813">
        <v>2740</v>
      </c>
      <c r="G813">
        <v>3479</v>
      </c>
    </row>
    <row r="814" spans="1:7" x14ac:dyDescent="0.25">
      <c r="A814" t="s">
        <v>23646</v>
      </c>
      <c r="B814">
        <v>145</v>
      </c>
      <c r="C814">
        <v>108</v>
      </c>
      <c r="D814">
        <v>104</v>
      </c>
      <c r="E814">
        <v>159</v>
      </c>
      <c r="F814">
        <v>172</v>
      </c>
      <c r="G814">
        <v>182</v>
      </c>
    </row>
    <row r="815" spans="1:7" x14ac:dyDescent="0.25">
      <c r="A815" t="s">
        <v>18040</v>
      </c>
      <c r="B815">
        <v>1267</v>
      </c>
      <c r="C815">
        <v>1138</v>
      </c>
      <c r="D815">
        <v>1337</v>
      </c>
      <c r="E815">
        <v>1210</v>
      </c>
      <c r="F815">
        <v>944</v>
      </c>
      <c r="G815">
        <v>1192</v>
      </c>
    </row>
    <row r="816" spans="1:7" x14ac:dyDescent="0.25">
      <c r="A816" t="s">
        <v>27417</v>
      </c>
      <c r="B816">
        <v>9</v>
      </c>
      <c r="C816">
        <v>21</v>
      </c>
      <c r="D816">
        <v>14</v>
      </c>
      <c r="E816">
        <v>22</v>
      </c>
      <c r="F816">
        <v>16</v>
      </c>
      <c r="G816">
        <v>19</v>
      </c>
    </row>
    <row r="817" spans="1:7" x14ac:dyDescent="0.25">
      <c r="A817" t="s">
        <v>27513</v>
      </c>
      <c r="B817">
        <v>318</v>
      </c>
      <c r="C817">
        <v>317</v>
      </c>
      <c r="D817">
        <v>415</v>
      </c>
      <c r="E817">
        <v>1314</v>
      </c>
      <c r="F817">
        <v>996</v>
      </c>
      <c r="G817">
        <v>1223</v>
      </c>
    </row>
    <row r="818" spans="1:7" x14ac:dyDescent="0.25">
      <c r="A818" t="s">
        <v>23904</v>
      </c>
      <c r="B818">
        <v>15</v>
      </c>
      <c r="C818">
        <v>4</v>
      </c>
      <c r="D818">
        <v>51</v>
      </c>
      <c r="E818">
        <v>36</v>
      </c>
      <c r="F818">
        <v>8</v>
      </c>
      <c r="G818">
        <v>19</v>
      </c>
    </row>
    <row r="819" spans="1:7" x14ac:dyDescent="0.25">
      <c r="A819" t="s">
        <v>27522</v>
      </c>
      <c r="B819">
        <v>85</v>
      </c>
      <c r="C819">
        <v>95</v>
      </c>
      <c r="D819">
        <v>783</v>
      </c>
      <c r="E819">
        <v>127</v>
      </c>
      <c r="F819">
        <v>113</v>
      </c>
      <c r="G819">
        <v>114</v>
      </c>
    </row>
    <row r="820" spans="1:7" x14ac:dyDescent="0.25">
      <c r="A820" t="s">
        <v>23866</v>
      </c>
      <c r="B820">
        <v>0</v>
      </c>
      <c r="C820">
        <v>0</v>
      </c>
      <c r="D820">
        <v>0</v>
      </c>
      <c r="E820">
        <v>0</v>
      </c>
      <c r="F820">
        <v>0</v>
      </c>
      <c r="G820">
        <v>0</v>
      </c>
    </row>
    <row r="821" spans="1:7" x14ac:dyDescent="0.25">
      <c r="A821" t="s">
        <v>23857</v>
      </c>
      <c r="B821">
        <v>142</v>
      </c>
      <c r="C821">
        <v>163</v>
      </c>
      <c r="D821">
        <v>175</v>
      </c>
      <c r="E821">
        <v>163</v>
      </c>
      <c r="F821">
        <v>117</v>
      </c>
      <c r="G821">
        <v>161</v>
      </c>
    </row>
    <row r="822" spans="1:7" x14ac:dyDescent="0.25">
      <c r="A822" t="s">
        <v>22490</v>
      </c>
      <c r="B822">
        <v>478</v>
      </c>
      <c r="C822">
        <v>435</v>
      </c>
      <c r="D822">
        <v>469</v>
      </c>
      <c r="E822">
        <v>628</v>
      </c>
      <c r="F822">
        <v>551</v>
      </c>
      <c r="G822">
        <v>568</v>
      </c>
    </row>
    <row r="823" spans="1:7" x14ac:dyDescent="0.25">
      <c r="A823" t="s">
        <v>24695</v>
      </c>
      <c r="B823">
        <v>1</v>
      </c>
      <c r="C823">
        <v>2</v>
      </c>
      <c r="D823">
        <v>1</v>
      </c>
      <c r="E823">
        <v>0</v>
      </c>
      <c r="F823">
        <v>0</v>
      </c>
      <c r="G823">
        <v>2</v>
      </c>
    </row>
    <row r="824" spans="1:7" x14ac:dyDescent="0.25">
      <c r="A824" t="s">
        <v>21271</v>
      </c>
      <c r="B824">
        <v>637</v>
      </c>
      <c r="C824">
        <v>573</v>
      </c>
      <c r="D824">
        <v>727</v>
      </c>
      <c r="E824">
        <v>746</v>
      </c>
      <c r="F824">
        <v>461</v>
      </c>
      <c r="G824">
        <v>739</v>
      </c>
    </row>
    <row r="825" spans="1:7" x14ac:dyDescent="0.25">
      <c r="A825" t="s">
        <v>21878</v>
      </c>
      <c r="B825">
        <v>45</v>
      </c>
      <c r="C825">
        <v>31</v>
      </c>
      <c r="D825">
        <v>91</v>
      </c>
      <c r="E825">
        <v>43</v>
      </c>
      <c r="F825">
        <v>57</v>
      </c>
      <c r="G825">
        <v>49</v>
      </c>
    </row>
    <row r="826" spans="1:7" x14ac:dyDescent="0.25">
      <c r="A826" t="s">
        <v>34730</v>
      </c>
      <c r="B826">
        <v>309</v>
      </c>
      <c r="C826">
        <v>327</v>
      </c>
      <c r="D826">
        <v>547</v>
      </c>
      <c r="E826">
        <v>374</v>
      </c>
      <c r="F826">
        <v>330</v>
      </c>
      <c r="G826">
        <v>336</v>
      </c>
    </row>
    <row r="827" spans="1:7" x14ac:dyDescent="0.25">
      <c r="A827" t="s">
        <v>19309</v>
      </c>
      <c r="B827">
        <v>285</v>
      </c>
      <c r="C827">
        <v>265</v>
      </c>
      <c r="D827">
        <v>557</v>
      </c>
      <c r="E827">
        <v>409</v>
      </c>
      <c r="F827">
        <v>348</v>
      </c>
      <c r="G827">
        <v>377</v>
      </c>
    </row>
    <row r="828" spans="1:7" x14ac:dyDescent="0.25">
      <c r="A828" t="s">
        <v>22753</v>
      </c>
      <c r="B828">
        <v>0</v>
      </c>
      <c r="C828">
        <v>0</v>
      </c>
      <c r="D828">
        <v>0</v>
      </c>
      <c r="E828">
        <v>0</v>
      </c>
      <c r="F828">
        <v>0</v>
      </c>
      <c r="G828">
        <v>0</v>
      </c>
    </row>
    <row r="829" spans="1:7" x14ac:dyDescent="0.25">
      <c r="A829" t="s">
        <v>33417</v>
      </c>
      <c r="B829">
        <v>1</v>
      </c>
      <c r="C829">
        <v>0</v>
      </c>
      <c r="D829">
        <v>0</v>
      </c>
      <c r="E829">
        <v>67</v>
      </c>
      <c r="F829">
        <v>1</v>
      </c>
      <c r="G829">
        <v>0</v>
      </c>
    </row>
    <row r="830" spans="1:7" x14ac:dyDescent="0.25">
      <c r="A830" t="s">
        <v>33425</v>
      </c>
      <c r="B830">
        <v>0</v>
      </c>
      <c r="C830">
        <v>0</v>
      </c>
      <c r="D830">
        <v>0</v>
      </c>
      <c r="E830">
        <v>312</v>
      </c>
      <c r="F830">
        <v>0</v>
      </c>
      <c r="G830">
        <v>0</v>
      </c>
    </row>
    <row r="831" spans="1:7" x14ac:dyDescent="0.25">
      <c r="A831" t="s">
        <v>33427</v>
      </c>
      <c r="B831">
        <v>0</v>
      </c>
      <c r="C831">
        <v>0</v>
      </c>
      <c r="D831">
        <v>0</v>
      </c>
      <c r="E831">
        <v>149</v>
      </c>
      <c r="F831">
        <v>0</v>
      </c>
      <c r="G831">
        <v>1</v>
      </c>
    </row>
    <row r="832" spans="1:7" x14ac:dyDescent="0.25">
      <c r="A832" t="s">
        <v>33450</v>
      </c>
      <c r="B832">
        <v>187</v>
      </c>
      <c r="C832">
        <v>171</v>
      </c>
      <c r="D832">
        <v>177</v>
      </c>
      <c r="E832">
        <v>250</v>
      </c>
      <c r="F832">
        <v>219</v>
      </c>
      <c r="G832">
        <v>246</v>
      </c>
    </row>
    <row r="833" spans="1:7" x14ac:dyDescent="0.25">
      <c r="A833" t="s">
        <v>33451</v>
      </c>
      <c r="B833">
        <v>1532</v>
      </c>
      <c r="C833">
        <v>1212</v>
      </c>
      <c r="D833">
        <v>1284</v>
      </c>
      <c r="E833">
        <v>2262</v>
      </c>
      <c r="F833">
        <v>1631</v>
      </c>
      <c r="G833">
        <v>2068</v>
      </c>
    </row>
    <row r="834" spans="1:7" x14ac:dyDescent="0.25">
      <c r="A834" t="s">
        <v>33457</v>
      </c>
      <c r="B834">
        <v>410</v>
      </c>
      <c r="C834">
        <v>434</v>
      </c>
      <c r="D834">
        <v>504</v>
      </c>
      <c r="E834">
        <v>629</v>
      </c>
      <c r="F834">
        <v>535</v>
      </c>
      <c r="G834">
        <v>594</v>
      </c>
    </row>
    <row r="835" spans="1:7" x14ac:dyDescent="0.25">
      <c r="A835" t="s">
        <v>27040</v>
      </c>
      <c r="B835">
        <v>2</v>
      </c>
      <c r="C835">
        <v>0</v>
      </c>
      <c r="D835">
        <v>0</v>
      </c>
      <c r="E835">
        <v>0</v>
      </c>
      <c r="F835">
        <v>0</v>
      </c>
      <c r="G835">
        <v>0</v>
      </c>
    </row>
    <row r="836" spans="1:7" x14ac:dyDescent="0.25">
      <c r="A836" t="s">
        <v>21824</v>
      </c>
      <c r="B836">
        <v>0</v>
      </c>
      <c r="C836">
        <v>0</v>
      </c>
      <c r="D836">
        <v>0</v>
      </c>
      <c r="E836">
        <v>3</v>
      </c>
      <c r="F836">
        <v>1</v>
      </c>
      <c r="G836">
        <v>2</v>
      </c>
    </row>
    <row r="837" spans="1:7" x14ac:dyDescent="0.25">
      <c r="A837" t="s">
        <v>21253</v>
      </c>
      <c r="B837">
        <v>198</v>
      </c>
      <c r="C837">
        <v>126</v>
      </c>
      <c r="D837">
        <v>178</v>
      </c>
      <c r="E837">
        <v>115</v>
      </c>
      <c r="F837">
        <v>101</v>
      </c>
      <c r="G837">
        <v>97</v>
      </c>
    </row>
    <row r="838" spans="1:7" x14ac:dyDescent="0.25">
      <c r="A838" t="s">
        <v>33762</v>
      </c>
      <c r="B838">
        <v>0</v>
      </c>
      <c r="C838">
        <v>0</v>
      </c>
      <c r="D838">
        <v>0</v>
      </c>
      <c r="E838">
        <v>0</v>
      </c>
      <c r="F838">
        <v>0</v>
      </c>
      <c r="G838">
        <v>0</v>
      </c>
    </row>
    <row r="839" spans="1:7" x14ac:dyDescent="0.25">
      <c r="A839" t="s">
        <v>33526</v>
      </c>
      <c r="B839">
        <v>13</v>
      </c>
      <c r="C839">
        <v>9</v>
      </c>
      <c r="D839">
        <v>16</v>
      </c>
      <c r="E839">
        <v>7</v>
      </c>
      <c r="F839">
        <v>2</v>
      </c>
      <c r="G839">
        <v>0</v>
      </c>
    </row>
    <row r="840" spans="1:7" x14ac:dyDescent="0.25">
      <c r="A840" t="s">
        <v>33533</v>
      </c>
      <c r="B840">
        <v>40</v>
      </c>
      <c r="C840">
        <v>49</v>
      </c>
      <c r="D840">
        <v>171</v>
      </c>
      <c r="E840">
        <v>57</v>
      </c>
      <c r="F840">
        <v>30</v>
      </c>
      <c r="G840">
        <v>65</v>
      </c>
    </row>
    <row r="841" spans="1:7" x14ac:dyDescent="0.25">
      <c r="A841" t="s">
        <v>33375</v>
      </c>
      <c r="B841">
        <v>1</v>
      </c>
      <c r="C841">
        <v>0</v>
      </c>
      <c r="D841">
        <v>0</v>
      </c>
      <c r="E841">
        <v>0</v>
      </c>
      <c r="F841">
        <v>0</v>
      </c>
      <c r="G841">
        <v>0</v>
      </c>
    </row>
    <row r="842" spans="1:7" x14ac:dyDescent="0.25">
      <c r="A842" t="s">
        <v>33873</v>
      </c>
      <c r="B842">
        <v>565</v>
      </c>
      <c r="C842">
        <v>535</v>
      </c>
      <c r="D842">
        <v>505</v>
      </c>
      <c r="E842">
        <v>545</v>
      </c>
      <c r="F842">
        <v>398</v>
      </c>
      <c r="G842">
        <v>536</v>
      </c>
    </row>
    <row r="843" spans="1:7" x14ac:dyDescent="0.25">
      <c r="A843" t="s">
        <v>33364</v>
      </c>
      <c r="B843">
        <v>202</v>
      </c>
      <c r="C843">
        <v>167</v>
      </c>
      <c r="D843">
        <v>136</v>
      </c>
      <c r="E843">
        <v>180</v>
      </c>
      <c r="F843">
        <v>137</v>
      </c>
      <c r="G843">
        <v>197</v>
      </c>
    </row>
    <row r="844" spans="1:7" x14ac:dyDescent="0.25">
      <c r="A844" t="s">
        <v>33363</v>
      </c>
      <c r="B844">
        <v>0</v>
      </c>
      <c r="C844">
        <v>0</v>
      </c>
      <c r="D844">
        <v>0</v>
      </c>
      <c r="E844">
        <v>1</v>
      </c>
      <c r="F844">
        <v>0</v>
      </c>
      <c r="G844">
        <v>0</v>
      </c>
    </row>
    <row r="845" spans="1:7" x14ac:dyDescent="0.25">
      <c r="A845" t="s">
        <v>33321</v>
      </c>
      <c r="B845">
        <v>581</v>
      </c>
      <c r="C845">
        <v>390</v>
      </c>
      <c r="D845">
        <v>724</v>
      </c>
      <c r="E845">
        <v>2328</v>
      </c>
      <c r="F845">
        <v>1592</v>
      </c>
      <c r="G845">
        <v>2038</v>
      </c>
    </row>
    <row r="846" spans="1:7" x14ac:dyDescent="0.25">
      <c r="A846" t="s">
        <v>33255</v>
      </c>
      <c r="B846">
        <v>5718</v>
      </c>
      <c r="C846">
        <v>4734</v>
      </c>
      <c r="D846">
        <v>5291</v>
      </c>
      <c r="E846">
        <v>10101</v>
      </c>
      <c r="F846">
        <v>9540</v>
      </c>
      <c r="G846">
        <v>10953</v>
      </c>
    </row>
    <row r="847" spans="1:7" x14ac:dyDescent="0.25">
      <c r="A847" t="s">
        <v>19489</v>
      </c>
      <c r="B847">
        <v>1</v>
      </c>
      <c r="C847">
        <v>0</v>
      </c>
      <c r="D847">
        <v>1</v>
      </c>
      <c r="E847">
        <v>7</v>
      </c>
      <c r="F847">
        <v>1</v>
      </c>
      <c r="G847">
        <v>0</v>
      </c>
    </row>
    <row r="848" spans="1:7" x14ac:dyDescent="0.25">
      <c r="A848" t="s">
        <v>30545</v>
      </c>
      <c r="B848">
        <v>1301</v>
      </c>
      <c r="C848">
        <v>1061</v>
      </c>
      <c r="D848">
        <v>1242</v>
      </c>
      <c r="E848">
        <v>1116</v>
      </c>
      <c r="F848">
        <v>634</v>
      </c>
      <c r="G848">
        <v>778</v>
      </c>
    </row>
    <row r="849" spans="1:7" x14ac:dyDescent="0.25">
      <c r="A849" t="s">
        <v>19484</v>
      </c>
      <c r="B849">
        <v>887</v>
      </c>
      <c r="C849">
        <v>771</v>
      </c>
      <c r="D849">
        <v>888</v>
      </c>
      <c r="E849">
        <v>1309</v>
      </c>
      <c r="F849">
        <v>933</v>
      </c>
      <c r="G849">
        <v>1235</v>
      </c>
    </row>
    <row r="850" spans="1:7" x14ac:dyDescent="0.25">
      <c r="A850" t="s">
        <v>30546</v>
      </c>
      <c r="B850">
        <v>340</v>
      </c>
      <c r="C850">
        <v>287</v>
      </c>
      <c r="D850">
        <v>301</v>
      </c>
      <c r="E850">
        <v>492</v>
      </c>
      <c r="F850">
        <v>403</v>
      </c>
      <c r="G850">
        <v>478</v>
      </c>
    </row>
    <row r="851" spans="1:7" x14ac:dyDescent="0.25">
      <c r="A851" t="s">
        <v>33239</v>
      </c>
      <c r="B851">
        <v>4</v>
      </c>
      <c r="C851">
        <v>2</v>
      </c>
      <c r="D851">
        <v>0</v>
      </c>
      <c r="E851">
        <v>9</v>
      </c>
      <c r="F851">
        <v>4</v>
      </c>
      <c r="G851">
        <v>10</v>
      </c>
    </row>
    <row r="852" spans="1:7" x14ac:dyDescent="0.25">
      <c r="A852" t="s">
        <v>33233</v>
      </c>
      <c r="B852">
        <v>0</v>
      </c>
      <c r="C852">
        <v>0</v>
      </c>
      <c r="D852">
        <v>0</v>
      </c>
      <c r="E852">
        <v>0</v>
      </c>
      <c r="F852">
        <v>0</v>
      </c>
      <c r="G852">
        <v>0</v>
      </c>
    </row>
    <row r="853" spans="1:7" x14ac:dyDescent="0.25">
      <c r="A853" t="s">
        <v>34346</v>
      </c>
      <c r="B853">
        <v>338</v>
      </c>
      <c r="C853">
        <v>296</v>
      </c>
      <c r="D853">
        <v>300</v>
      </c>
      <c r="E853">
        <v>365</v>
      </c>
      <c r="F853">
        <v>271</v>
      </c>
      <c r="G853">
        <v>350</v>
      </c>
    </row>
    <row r="854" spans="1:7" x14ac:dyDescent="0.25">
      <c r="A854" t="s">
        <v>34423</v>
      </c>
      <c r="B854">
        <v>63</v>
      </c>
      <c r="C854">
        <v>55</v>
      </c>
      <c r="D854">
        <v>83</v>
      </c>
      <c r="E854">
        <v>101</v>
      </c>
      <c r="F854">
        <v>74</v>
      </c>
      <c r="G854">
        <v>93</v>
      </c>
    </row>
    <row r="855" spans="1:7" x14ac:dyDescent="0.25">
      <c r="A855" t="s">
        <v>19483</v>
      </c>
      <c r="B855">
        <v>2050</v>
      </c>
      <c r="C855">
        <v>2074</v>
      </c>
      <c r="D855">
        <v>1863</v>
      </c>
      <c r="E855">
        <v>2632</v>
      </c>
      <c r="F855">
        <v>2370</v>
      </c>
      <c r="G855">
        <v>2933</v>
      </c>
    </row>
    <row r="856" spans="1:7" x14ac:dyDescent="0.25">
      <c r="A856" t="s">
        <v>17776</v>
      </c>
      <c r="B856">
        <v>60</v>
      </c>
      <c r="C856">
        <v>50</v>
      </c>
      <c r="D856">
        <v>84</v>
      </c>
      <c r="E856">
        <v>52</v>
      </c>
      <c r="F856">
        <v>40</v>
      </c>
      <c r="G856">
        <v>43</v>
      </c>
    </row>
    <row r="857" spans="1:7" x14ac:dyDescent="0.25">
      <c r="A857" t="s">
        <v>19473</v>
      </c>
      <c r="B857">
        <v>0</v>
      </c>
      <c r="C857">
        <v>0</v>
      </c>
      <c r="D857">
        <v>0</v>
      </c>
      <c r="E857">
        <v>0</v>
      </c>
      <c r="F857">
        <v>0</v>
      </c>
      <c r="G857">
        <v>0</v>
      </c>
    </row>
    <row r="858" spans="1:7" x14ac:dyDescent="0.25">
      <c r="A858" t="s">
        <v>17831</v>
      </c>
      <c r="B858">
        <v>2</v>
      </c>
      <c r="C858">
        <v>4</v>
      </c>
      <c r="D858">
        <v>2</v>
      </c>
      <c r="E858">
        <v>3</v>
      </c>
      <c r="F858">
        <v>0</v>
      </c>
      <c r="G858">
        <v>4</v>
      </c>
    </row>
    <row r="859" spans="1:7" x14ac:dyDescent="0.25">
      <c r="A859" t="s">
        <v>19469</v>
      </c>
      <c r="B859">
        <v>498</v>
      </c>
      <c r="C859">
        <v>488</v>
      </c>
      <c r="D859">
        <v>657</v>
      </c>
      <c r="E859">
        <v>754</v>
      </c>
      <c r="F859">
        <v>635</v>
      </c>
      <c r="G859">
        <v>770</v>
      </c>
    </row>
    <row r="860" spans="1:7" x14ac:dyDescent="0.25">
      <c r="A860" t="s">
        <v>21514</v>
      </c>
      <c r="B860">
        <v>673</v>
      </c>
      <c r="C860">
        <v>541</v>
      </c>
      <c r="D860">
        <v>672</v>
      </c>
      <c r="E860">
        <v>894</v>
      </c>
      <c r="F860">
        <v>742</v>
      </c>
      <c r="G860">
        <v>790</v>
      </c>
    </row>
    <row r="861" spans="1:7" x14ac:dyDescent="0.25">
      <c r="A861" t="s">
        <v>19468</v>
      </c>
      <c r="B861">
        <v>906</v>
      </c>
      <c r="C861">
        <v>822</v>
      </c>
      <c r="D861">
        <v>1566</v>
      </c>
      <c r="E861">
        <v>1130</v>
      </c>
      <c r="F861">
        <v>870</v>
      </c>
      <c r="G861">
        <v>1045</v>
      </c>
    </row>
    <row r="862" spans="1:7" x14ac:dyDescent="0.25">
      <c r="A862" t="s">
        <v>24113</v>
      </c>
      <c r="B862">
        <v>12</v>
      </c>
      <c r="C862">
        <v>9</v>
      </c>
      <c r="D862">
        <v>20</v>
      </c>
      <c r="E862">
        <v>16</v>
      </c>
      <c r="F862">
        <v>12</v>
      </c>
      <c r="G862">
        <v>16</v>
      </c>
    </row>
    <row r="863" spans="1:7" x14ac:dyDescent="0.25">
      <c r="A863" t="s">
        <v>24124</v>
      </c>
      <c r="B863">
        <v>49</v>
      </c>
      <c r="C863">
        <v>69</v>
      </c>
      <c r="D863">
        <v>107</v>
      </c>
      <c r="E863">
        <v>39</v>
      </c>
      <c r="F863">
        <v>37</v>
      </c>
      <c r="G863">
        <v>42</v>
      </c>
    </row>
    <row r="864" spans="1:7" x14ac:dyDescent="0.25">
      <c r="A864" t="s">
        <v>21515</v>
      </c>
      <c r="B864">
        <v>169</v>
      </c>
      <c r="C864">
        <v>155</v>
      </c>
      <c r="D864">
        <v>192</v>
      </c>
      <c r="E864">
        <v>851</v>
      </c>
      <c r="F864">
        <v>448</v>
      </c>
      <c r="G864">
        <v>785</v>
      </c>
    </row>
    <row r="865" spans="1:7" x14ac:dyDescent="0.25">
      <c r="A865" t="s">
        <v>33691</v>
      </c>
      <c r="B865">
        <v>345</v>
      </c>
      <c r="C865">
        <v>292</v>
      </c>
      <c r="D865">
        <v>315</v>
      </c>
      <c r="E865">
        <v>468</v>
      </c>
      <c r="F865">
        <v>388</v>
      </c>
      <c r="G865">
        <v>478</v>
      </c>
    </row>
    <row r="866" spans="1:7" x14ac:dyDescent="0.25">
      <c r="A866" t="s">
        <v>33728</v>
      </c>
      <c r="B866">
        <v>0</v>
      </c>
      <c r="C866">
        <v>0</v>
      </c>
      <c r="D866">
        <v>1</v>
      </c>
      <c r="E866">
        <v>0</v>
      </c>
      <c r="F866">
        <v>0</v>
      </c>
      <c r="G866">
        <v>0</v>
      </c>
    </row>
    <row r="867" spans="1:7" x14ac:dyDescent="0.25">
      <c r="A867" t="s">
        <v>27147</v>
      </c>
      <c r="B867">
        <v>6</v>
      </c>
      <c r="C867">
        <v>3</v>
      </c>
      <c r="D867">
        <v>3</v>
      </c>
      <c r="E867">
        <v>7</v>
      </c>
      <c r="F867">
        <v>3</v>
      </c>
      <c r="G867">
        <v>7</v>
      </c>
    </row>
    <row r="868" spans="1:7" x14ac:dyDescent="0.25">
      <c r="A868" t="s">
        <v>28153</v>
      </c>
      <c r="B868">
        <v>12</v>
      </c>
      <c r="C868">
        <v>4</v>
      </c>
      <c r="D868">
        <v>3</v>
      </c>
      <c r="E868">
        <v>6</v>
      </c>
      <c r="F868">
        <v>7</v>
      </c>
      <c r="G868">
        <v>2</v>
      </c>
    </row>
    <row r="869" spans="1:7" x14ac:dyDescent="0.25">
      <c r="A869" t="s">
        <v>21269</v>
      </c>
      <c r="B869">
        <v>267</v>
      </c>
      <c r="C869">
        <v>185</v>
      </c>
      <c r="D869">
        <v>619</v>
      </c>
      <c r="E869">
        <v>309</v>
      </c>
      <c r="F869">
        <v>208</v>
      </c>
      <c r="G869">
        <v>255</v>
      </c>
    </row>
    <row r="870" spans="1:7" x14ac:dyDescent="0.25">
      <c r="A870" t="s">
        <v>28149</v>
      </c>
      <c r="B870">
        <v>459</v>
      </c>
      <c r="C870">
        <v>464</v>
      </c>
      <c r="D870">
        <v>1067</v>
      </c>
      <c r="E870">
        <v>673</v>
      </c>
      <c r="F870">
        <v>514</v>
      </c>
      <c r="G870">
        <v>675</v>
      </c>
    </row>
    <row r="871" spans="1:7" x14ac:dyDescent="0.25">
      <c r="A871" t="s">
        <v>28160</v>
      </c>
      <c r="B871">
        <v>469</v>
      </c>
      <c r="C871">
        <v>389</v>
      </c>
      <c r="D871">
        <v>695</v>
      </c>
      <c r="E871">
        <v>413</v>
      </c>
      <c r="F871">
        <v>415</v>
      </c>
      <c r="G871">
        <v>507</v>
      </c>
    </row>
    <row r="872" spans="1:7" x14ac:dyDescent="0.25">
      <c r="A872" t="s">
        <v>21879</v>
      </c>
      <c r="B872">
        <v>376</v>
      </c>
      <c r="C872">
        <v>328</v>
      </c>
      <c r="D872">
        <v>467</v>
      </c>
      <c r="E872">
        <v>440</v>
      </c>
      <c r="F872">
        <v>327</v>
      </c>
      <c r="G872">
        <v>363</v>
      </c>
    </row>
    <row r="873" spans="1:7" x14ac:dyDescent="0.25">
      <c r="A873" t="s">
        <v>20811</v>
      </c>
      <c r="B873">
        <v>0</v>
      </c>
      <c r="C873">
        <v>0</v>
      </c>
      <c r="D873">
        <v>0</v>
      </c>
      <c r="E873">
        <v>0</v>
      </c>
      <c r="F873">
        <v>0</v>
      </c>
      <c r="G873">
        <v>0</v>
      </c>
    </row>
    <row r="874" spans="1:7" x14ac:dyDescent="0.25">
      <c r="A874" t="s">
        <v>33912</v>
      </c>
      <c r="B874">
        <v>1220</v>
      </c>
      <c r="C874">
        <v>1153</v>
      </c>
      <c r="D874">
        <v>1225</v>
      </c>
      <c r="E874">
        <v>767</v>
      </c>
      <c r="F874">
        <v>683</v>
      </c>
      <c r="G874">
        <v>774</v>
      </c>
    </row>
    <row r="875" spans="1:7" x14ac:dyDescent="0.25">
      <c r="A875" t="s">
        <v>33917</v>
      </c>
      <c r="B875">
        <v>351</v>
      </c>
      <c r="C875">
        <v>230</v>
      </c>
      <c r="D875">
        <v>161</v>
      </c>
      <c r="E875">
        <v>178</v>
      </c>
      <c r="F875">
        <v>49</v>
      </c>
      <c r="G875">
        <v>87</v>
      </c>
    </row>
    <row r="876" spans="1:7" x14ac:dyDescent="0.25">
      <c r="A876" t="s">
        <v>21701</v>
      </c>
      <c r="B876">
        <v>1239</v>
      </c>
      <c r="C876">
        <v>1125</v>
      </c>
      <c r="D876">
        <v>1436</v>
      </c>
      <c r="E876">
        <v>1364</v>
      </c>
      <c r="F876">
        <v>908</v>
      </c>
      <c r="G876">
        <v>1203</v>
      </c>
    </row>
    <row r="877" spans="1:7" x14ac:dyDescent="0.25">
      <c r="A877" t="s">
        <v>28319</v>
      </c>
      <c r="B877">
        <v>4172</v>
      </c>
      <c r="C877">
        <v>4004</v>
      </c>
      <c r="D877">
        <v>5536</v>
      </c>
      <c r="E877">
        <v>4898</v>
      </c>
      <c r="F877">
        <v>3607</v>
      </c>
      <c r="G877">
        <v>4595</v>
      </c>
    </row>
    <row r="878" spans="1:7" x14ac:dyDescent="0.25">
      <c r="A878" t="s">
        <v>21871</v>
      </c>
      <c r="B878">
        <v>19</v>
      </c>
      <c r="C878">
        <v>12</v>
      </c>
      <c r="D878">
        <v>15</v>
      </c>
      <c r="E878">
        <v>16</v>
      </c>
      <c r="F878">
        <v>2</v>
      </c>
      <c r="G878">
        <v>3</v>
      </c>
    </row>
    <row r="879" spans="1:7" x14ac:dyDescent="0.25">
      <c r="A879" t="s">
        <v>31320</v>
      </c>
      <c r="B879">
        <v>4</v>
      </c>
      <c r="C879">
        <v>2</v>
      </c>
      <c r="D879">
        <v>2</v>
      </c>
      <c r="E879">
        <v>2</v>
      </c>
      <c r="F879">
        <v>1</v>
      </c>
      <c r="G879">
        <v>2</v>
      </c>
    </row>
    <row r="880" spans="1:7" x14ac:dyDescent="0.25">
      <c r="A880" t="s">
        <v>24201</v>
      </c>
      <c r="B880">
        <v>3</v>
      </c>
      <c r="C880">
        <v>3</v>
      </c>
      <c r="D880">
        <v>4</v>
      </c>
      <c r="E880">
        <v>4</v>
      </c>
      <c r="F880">
        <v>2</v>
      </c>
      <c r="G880">
        <v>2</v>
      </c>
    </row>
    <row r="881" spans="1:7" x14ac:dyDescent="0.25">
      <c r="A881" t="s">
        <v>24709</v>
      </c>
      <c r="B881">
        <v>215</v>
      </c>
      <c r="C881">
        <v>176</v>
      </c>
      <c r="D881">
        <v>182</v>
      </c>
      <c r="E881">
        <v>235</v>
      </c>
      <c r="F881">
        <v>168</v>
      </c>
      <c r="G881">
        <v>205</v>
      </c>
    </row>
    <row r="882" spans="1:7" x14ac:dyDescent="0.25">
      <c r="A882" t="s">
        <v>28329</v>
      </c>
      <c r="B882">
        <v>1339</v>
      </c>
      <c r="C882">
        <v>1087</v>
      </c>
      <c r="D882">
        <v>1266</v>
      </c>
      <c r="E882">
        <v>1875</v>
      </c>
      <c r="F882">
        <v>1413</v>
      </c>
      <c r="G882">
        <v>1775</v>
      </c>
    </row>
    <row r="883" spans="1:7" x14ac:dyDescent="0.25">
      <c r="A883" t="s">
        <v>34307</v>
      </c>
      <c r="B883">
        <v>9757</v>
      </c>
      <c r="C883">
        <v>8168</v>
      </c>
      <c r="D883">
        <v>8557</v>
      </c>
      <c r="E883">
        <v>7824</v>
      </c>
      <c r="F883">
        <v>6356</v>
      </c>
      <c r="G883">
        <v>7769</v>
      </c>
    </row>
    <row r="884" spans="1:7" x14ac:dyDescent="0.25">
      <c r="A884" t="s">
        <v>25937</v>
      </c>
      <c r="B884">
        <v>1408</v>
      </c>
      <c r="C884">
        <v>1315</v>
      </c>
      <c r="D884">
        <v>1500</v>
      </c>
      <c r="E884">
        <v>2113</v>
      </c>
      <c r="F884">
        <v>1809</v>
      </c>
      <c r="G884">
        <v>2232</v>
      </c>
    </row>
    <row r="885" spans="1:7" x14ac:dyDescent="0.25">
      <c r="A885" t="s">
        <v>25936</v>
      </c>
      <c r="B885">
        <v>35</v>
      </c>
      <c r="C885">
        <v>42</v>
      </c>
      <c r="D885">
        <v>69</v>
      </c>
      <c r="E885">
        <v>61</v>
      </c>
      <c r="F885">
        <v>66</v>
      </c>
      <c r="G885">
        <v>75</v>
      </c>
    </row>
    <row r="886" spans="1:7" x14ac:dyDescent="0.25">
      <c r="A886" t="s">
        <v>22495</v>
      </c>
      <c r="B886">
        <v>0</v>
      </c>
      <c r="C886">
        <v>0</v>
      </c>
      <c r="D886">
        <v>0</v>
      </c>
      <c r="E886">
        <v>0</v>
      </c>
      <c r="F886">
        <v>0</v>
      </c>
      <c r="G886">
        <v>0</v>
      </c>
    </row>
    <row r="887" spans="1:7" x14ac:dyDescent="0.25">
      <c r="A887" t="s">
        <v>24706</v>
      </c>
      <c r="B887">
        <v>280</v>
      </c>
      <c r="C887">
        <v>225</v>
      </c>
      <c r="D887">
        <v>308</v>
      </c>
      <c r="E887">
        <v>300</v>
      </c>
      <c r="F887">
        <v>339</v>
      </c>
      <c r="G887">
        <v>331</v>
      </c>
    </row>
    <row r="888" spans="1:7" x14ac:dyDescent="0.25">
      <c r="A888" t="s">
        <v>21488</v>
      </c>
      <c r="B888">
        <v>398</v>
      </c>
      <c r="C888">
        <v>348</v>
      </c>
      <c r="D888">
        <v>636</v>
      </c>
      <c r="E888">
        <v>531</v>
      </c>
      <c r="F888">
        <v>413</v>
      </c>
      <c r="G888">
        <v>550</v>
      </c>
    </row>
    <row r="889" spans="1:7" x14ac:dyDescent="0.25">
      <c r="A889" t="s">
        <v>24135</v>
      </c>
      <c r="B889">
        <v>219</v>
      </c>
      <c r="C889">
        <v>171</v>
      </c>
      <c r="D889">
        <v>163</v>
      </c>
      <c r="E889">
        <v>290</v>
      </c>
      <c r="F889">
        <v>163</v>
      </c>
      <c r="G889">
        <v>264</v>
      </c>
    </row>
    <row r="890" spans="1:7" x14ac:dyDescent="0.25">
      <c r="A890" t="s">
        <v>33922</v>
      </c>
      <c r="B890">
        <v>909</v>
      </c>
      <c r="C890">
        <v>731</v>
      </c>
      <c r="D890">
        <v>748</v>
      </c>
      <c r="E890">
        <v>1284</v>
      </c>
      <c r="F890">
        <v>1020</v>
      </c>
      <c r="G890">
        <v>1265</v>
      </c>
    </row>
    <row r="891" spans="1:7" x14ac:dyDescent="0.25">
      <c r="A891" t="s">
        <v>24091</v>
      </c>
      <c r="B891">
        <v>355</v>
      </c>
      <c r="C891">
        <v>328</v>
      </c>
      <c r="D891">
        <v>638</v>
      </c>
      <c r="E891">
        <v>541</v>
      </c>
      <c r="F891">
        <v>426</v>
      </c>
      <c r="G891">
        <v>525</v>
      </c>
    </row>
    <row r="892" spans="1:7" x14ac:dyDescent="0.25">
      <c r="A892" t="s">
        <v>20642</v>
      </c>
      <c r="B892">
        <v>0</v>
      </c>
      <c r="C892">
        <v>0</v>
      </c>
      <c r="D892">
        <v>0</v>
      </c>
      <c r="E892">
        <v>2</v>
      </c>
      <c r="F892">
        <v>0</v>
      </c>
      <c r="G892">
        <v>0</v>
      </c>
    </row>
    <row r="893" spans="1:7" x14ac:dyDescent="0.25">
      <c r="A893" t="s">
        <v>21120</v>
      </c>
      <c r="B893">
        <v>37</v>
      </c>
      <c r="C893">
        <v>32</v>
      </c>
      <c r="D893">
        <v>32</v>
      </c>
      <c r="E893">
        <v>45</v>
      </c>
      <c r="F893">
        <v>47</v>
      </c>
      <c r="G893">
        <v>42</v>
      </c>
    </row>
    <row r="894" spans="1:7" x14ac:dyDescent="0.25">
      <c r="A894" t="s">
        <v>34017</v>
      </c>
      <c r="B894">
        <v>182</v>
      </c>
      <c r="C894">
        <v>192</v>
      </c>
      <c r="D894">
        <v>204</v>
      </c>
      <c r="E894">
        <v>248</v>
      </c>
      <c r="F894">
        <v>203</v>
      </c>
      <c r="G894">
        <v>252</v>
      </c>
    </row>
    <row r="895" spans="1:7" x14ac:dyDescent="0.25">
      <c r="A895" t="s">
        <v>31344</v>
      </c>
      <c r="B895">
        <v>1</v>
      </c>
      <c r="C895">
        <v>0</v>
      </c>
      <c r="D895">
        <v>3</v>
      </c>
      <c r="E895">
        <v>2</v>
      </c>
      <c r="F895">
        <v>2</v>
      </c>
      <c r="G895">
        <v>3</v>
      </c>
    </row>
    <row r="896" spans="1:7" x14ac:dyDescent="0.25">
      <c r="A896" t="s">
        <v>31345</v>
      </c>
      <c r="B896">
        <v>1</v>
      </c>
      <c r="C896">
        <v>0</v>
      </c>
      <c r="D896">
        <v>2</v>
      </c>
      <c r="E896">
        <v>2</v>
      </c>
      <c r="F896">
        <v>0</v>
      </c>
      <c r="G896">
        <v>3</v>
      </c>
    </row>
    <row r="897" spans="1:7" x14ac:dyDescent="0.25">
      <c r="A897" t="s">
        <v>20421</v>
      </c>
      <c r="B897">
        <v>671</v>
      </c>
      <c r="C897">
        <v>547</v>
      </c>
      <c r="D897">
        <v>694</v>
      </c>
      <c r="E897">
        <v>1161</v>
      </c>
      <c r="F897">
        <v>800</v>
      </c>
      <c r="G897">
        <v>966</v>
      </c>
    </row>
    <row r="898" spans="1:7" x14ac:dyDescent="0.25">
      <c r="A898" t="s">
        <v>31356</v>
      </c>
      <c r="B898">
        <v>224</v>
      </c>
      <c r="C898">
        <v>184</v>
      </c>
      <c r="D898">
        <v>614</v>
      </c>
      <c r="E898">
        <v>275</v>
      </c>
      <c r="F898">
        <v>230</v>
      </c>
      <c r="G898">
        <v>237</v>
      </c>
    </row>
    <row r="899" spans="1:7" x14ac:dyDescent="0.25">
      <c r="A899" t="s">
        <v>31362</v>
      </c>
      <c r="B899">
        <v>392</v>
      </c>
      <c r="C899">
        <v>388</v>
      </c>
      <c r="D899">
        <v>469</v>
      </c>
      <c r="E899">
        <v>679</v>
      </c>
      <c r="F899">
        <v>460</v>
      </c>
      <c r="G899">
        <v>637</v>
      </c>
    </row>
    <row r="900" spans="1:7" x14ac:dyDescent="0.25">
      <c r="A900" t="s">
        <v>31366</v>
      </c>
      <c r="B900">
        <v>384</v>
      </c>
      <c r="C900">
        <v>346</v>
      </c>
      <c r="D900">
        <v>600</v>
      </c>
      <c r="E900">
        <v>381</v>
      </c>
      <c r="F900">
        <v>271</v>
      </c>
      <c r="G900">
        <v>388</v>
      </c>
    </row>
    <row r="901" spans="1:7" x14ac:dyDescent="0.25">
      <c r="A901" t="s">
        <v>21389</v>
      </c>
      <c r="B901">
        <v>149</v>
      </c>
      <c r="C901">
        <v>165</v>
      </c>
      <c r="D901">
        <v>189</v>
      </c>
      <c r="E901">
        <v>136</v>
      </c>
      <c r="F901">
        <v>115</v>
      </c>
      <c r="G901">
        <v>128</v>
      </c>
    </row>
    <row r="902" spans="1:7" x14ac:dyDescent="0.25">
      <c r="A902" t="s">
        <v>21128</v>
      </c>
      <c r="B902">
        <v>1</v>
      </c>
      <c r="C902">
        <v>2</v>
      </c>
      <c r="D902">
        <v>0</v>
      </c>
      <c r="E902">
        <v>1</v>
      </c>
      <c r="F902">
        <v>0</v>
      </c>
      <c r="G902">
        <v>0</v>
      </c>
    </row>
    <row r="903" spans="1:7" x14ac:dyDescent="0.25">
      <c r="A903" t="s">
        <v>23981</v>
      </c>
      <c r="B903">
        <v>228</v>
      </c>
      <c r="C903">
        <v>189</v>
      </c>
      <c r="D903">
        <v>414</v>
      </c>
      <c r="E903">
        <v>244</v>
      </c>
      <c r="F903">
        <v>201</v>
      </c>
      <c r="G903">
        <v>220</v>
      </c>
    </row>
    <row r="904" spans="1:7" x14ac:dyDescent="0.25">
      <c r="A904" t="s">
        <v>21115</v>
      </c>
      <c r="B904">
        <v>1844</v>
      </c>
      <c r="C904">
        <v>1592</v>
      </c>
      <c r="D904">
        <v>2559</v>
      </c>
      <c r="E904">
        <v>1983</v>
      </c>
      <c r="F904">
        <v>1961</v>
      </c>
      <c r="G904">
        <v>2211</v>
      </c>
    </row>
    <row r="905" spans="1:7" x14ac:dyDescent="0.25">
      <c r="A905" t="s">
        <v>22417</v>
      </c>
      <c r="B905">
        <v>1748</v>
      </c>
      <c r="C905">
        <v>1461</v>
      </c>
      <c r="D905">
        <v>1656</v>
      </c>
      <c r="E905">
        <v>2228</v>
      </c>
      <c r="F905">
        <v>1652</v>
      </c>
      <c r="G905">
        <v>2146</v>
      </c>
    </row>
    <row r="906" spans="1:7" x14ac:dyDescent="0.25">
      <c r="A906" t="s">
        <v>31365</v>
      </c>
      <c r="B906">
        <v>795</v>
      </c>
      <c r="C906">
        <v>776</v>
      </c>
      <c r="D906">
        <v>1428</v>
      </c>
      <c r="E906">
        <v>1473</v>
      </c>
      <c r="F906">
        <v>1033</v>
      </c>
      <c r="G906">
        <v>1296</v>
      </c>
    </row>
    <row r="907" spans="1:7" x14ac:dyDescent="0.25">
      <c r="A907" t="s">
        <v>31353</v>
      </c>
      <c r="B907">
        <v>0</v>
      </c>
      <c r="C907">
        <v>0</v>
      </c>
      <c r="D907">
        <v>1</v>
      </c>
      <c r="E907">
        <v>0</v>
      </c>
      <c r="F907">
        <v>0</v>
      </c>
      <c r="G907">
        <v>0</v>
      </c>
    </row>
    <row r="908" spans="1:7" x14ac:dyDescent="0.25">
      <c r="A908" t="s">
        <v>28151</v>
      </c>
      <c r="B908">
        <v>17136</v>
      </c>
      <c r="C908">
        <v>12163</v>
      </c>
      <c r="D908">
        <v>13968</v>
      </c>
      <c r="E908">
        <v>11939</v>
      </c>
      <c r="F908">
        <v>9144</v>
      </c>
      <c r="G908">
        <v>13066</v>
      </c>
    </row>
    <row r="909" spans="1:7" x14ac:dyDescent="0.25">
      <c r="A909" t="s">
        <v>28147</v>
      </c>
      <c r="B909">
        <v>0</v>
      </c>
      <c r="C909">
        <v>1</v>
      </c>
      <c r="D909">
        <v>1</v>
      </c>
      <c r="E909">
        <v>4</v>
      </c>
      <c r="F909">
        <v>0</v>
      </c>
      <c r="G909">
        <v>1</v>
      </c>
    </row>
    <row r="910" spans="1:7" x14ac:dyDescent="0.25">
      <c r="A910" t="s">
        <v>23992</v>
      </c>
      <c r="B910">
        <v>3918</v>
      </c>
      <c r="C910">
        <v>3511</v>
      </c>
      <c r="D910">
        <v>3909</v>
      </c>
      <c r="E910">
        <v>5508</v>
      </c>
      <c r="F910">
        <v>4423</v>
      </c>
      <c r="G910">
        <v>5135</v>
      </c>
    </row>
    <row r="911" spans="1:7" x14ac:dyDescent="0.25">
      <c r="A911" t="s">
        <v>25947</v>
      </c>
      <c r="B911">
        <v>3095</v>
      </c>
      <c r="C911">
        <v>2894</v>
      </c>
      <c r="D911">
        <v>2934</v>
      </c>
      <c r="E911">
        <v>5403</v>
      </c>
      <c r="F911">
        <v>3639</v>
      </c>
      <c r="G911">
        <v>5042</v>
      </c>
    </row>
    <row r="912" spans="1:7" x14ac:dyDescent="0.25">
      <c r="A912" t="s">
        <v>23903</v>
      </c>
      <c r="B912">
        <v>323</v>
      </c>
      <c r="C912">
        <v>261</v>
      </c>
      <c r="D912">
        <v>312</v>
      </c>
      <c r="E912">
        <v>362</v>
      </c>
      <c r="F912">
        <v>319</v>
      </c>
      <c r="G912">
        <v>357</v>
      </c>
    </row>
    <row r="913" spans="1:7" x14ac:dyDescent="0.25">
      <c r="A913" t="s">
        <v>34022</v>
      </c>
      <c r="B913">
        <v>4</v>
      </c>
      <c r="C913">
        <v>0</v>
      </c>
      <c r="D913">
        <v>3</v>
      </c>
      <c r="E913">
        <v>8</v>
      </c>
      <c r="F913">
        <v>10</v>
      </c>
      <c r="G913">
        <v>15</v>
      </c>
    </row>
    <row r="914" spans="1:7" x14ac:dyDescent="0.25">
      <c r="A914" t="s">
        <v>21377</v>
      </c>
      <c r="B914">
        <v>786</v>
      </c>
      <c r="C914">
        <v>734</v>
      </c>
      <c r="D914">
        <v>747</v>
      </c>
      <c r="E914">
        <v>1052</v>
      </c>
      <c r="F914">
        <v>780</v>
      </c>
      <c r="G914">
        <v>987</v>
      </c>
    </row>
    <row r="915" spans="1:7" x14ac:dyDescent="0.25">
      <c r="A915" t="s">
        <v>23881</v>
      </c>
      <c r="B915">
        <v>1</v>
      </c>
      <c r="C915">
        <v>0</v>
      </c>
      <c r="D915">
        <v>0</v>
      </c>
      <c r="E915">
        <v>0</v>
      </c>
      <c r="F915">
        <v>0</v>
      </c>
      <c r="G915">
        <v>0</v>
      </c>
    </row>
    <row r="916" spans="1:7" x14ac:dyDescent="0.25">
      <c r="A916" t="s">
        <v>23859</v>
      </c>
      <c r="B916">
        <v>74</v>
      </c>
      <c r="C916">
        <v>49</v>
      </c>
      <c r="D916">
        <v>1030</v>
      </c>
      <c r="E916">
        <v>69</v>
      </c>
      <c r="F916">
        <v>61</v>
      </c>
      <c r="G916">
        <v>69</v>
      </c>
    </row>
    <row r="917" spans="1:7" x14ac:dyDescent="0.25">
      <c r="A917" t="s">
        <v>24718</v>
      </c>
      <c r="B917">
        <v>817</v>
      </c>
      <c r="C917">
        <v>647</v>
      </c>
      <c r="D917">
        <v>771</v>
      </c>
      <c r="E917">
        <v>722</v>
      </c>
      <c r="F917">
        <v>510</v>
      </c>
      <c r="G917">
        <v>679</v>
      </c>
    </row>
    <row r="918" spans="1:7" x14ac:dyDescent="0.25">
      <c r="A918" t="s">
        <v>34325</v>
      </c>
      <c r="B918">
        <v>190</v>
      </c>
      <c r="C918">
        <v>163</v>
      </c>
      <c r="D918">
        <v>178</v>
      </c>
      <c r="E918">
        <v>284</v>
      </c>
      <c r="F918">
        <v>212</v>
      </c>
      <c r="G918">
        <v>321</v>
      </c>
    </row>
    <row r="919" spans="1:7" x14ac:dyDescent="0.25">
      <c r="A919" t="s">
        <v>23771</v>
      </c>
      <c r="B919">
        <v>405</v>
      </c>
      <c r="C919">
        <v>380</v>
      </c>
      <c r="D919">
        <v>407</v>
      </c>
      <c r="E919">
        <v>580</v>
      </c>
      <c r="F919">
        <v>460</v>
      </c>
      <c r="G919">
        <v>614</v>
      </c>
    </row>
    <row r="920" spans="1:7" x14ac:dyDescent="0.25">
      <c r="A920" t="s">
        <v>34009</v>
      </c>
      <c r="B920">
        <v>272</v>
      </c>
      <c r="C920">
        <v>253</v>
      </c>
      <c r="D920">
        <v>1019</v>
      </c>
      <c r="E920">
        <v>288</v>
      </c>
      <c r="F920">
        <v>229</v>
      </c>
      <c r="G920">
        <v>298</v>
      </c>
    </row>
    <row r="921" spans="1:7" x14ac:dyDescent="0.25">
      <c r="A921" t="s">
        <v>34700</v>
      </c>
      <c r="B921">
        <v>1120</v>
      </c>
      <c r="C921">
        <v>955</v>
      </c>
      <c r="D921">
        <v>1705</v>
      </c>
      <c r="E921">
        <v>1554</v>
      </c>
      <c r="F921">
        <v>1400</v>
      </c>
      <c r="G921">
        <v>1558</v>
      </c>
    </row>
    <row r="922" spans="1:7" x14ac:dyDescent="0.25">
      <c r="A922" t="s">
        <v>31486</v>
      </c>
      <c r="B922">
        <v>3885</v>
      </c>
      <c r="C922">
        <v>3495</v>
      </c>
      <c r="D922">
        <v>3459</v>
      </c>
      <c r="E922">
        <v>9898</v>
      </c>
      <c r="F922">
        <v>8153</v>
      </c>
      <c r="G922">
        <v>10061</v>
      </c>
    </row>
    <row r="923" spans="1:7" x14ac:dyDescent="0.25">
      <c r="A923" t="s">
        <v>33960</v>
      </c>
      <c r="B923">
        <v>1</v>
      </c>
      <c r="C923">
        <v>0</v>
      </c>
      <c r="D923">
        <v>0</v>
      </c>
      <c r="E923">
        <v>1</v>
      </c>
      <c r="F923">
        <v>0</v>
      </c>
      <c r="G923">
        <v>0</v>
      </c>
    </row>
    <row r="924" spans="1:7" x14ac:dyDescent="0.25">
      <c r="A924" t="s">
        <v>33949</v>
      </c>
      <c r="B924">
        <v>3022</v>
      </c>
      <c r="C924">
        <v>2387</v>
      </c>
      <c r="D924">
        <v>2581</v>
      </c>
      <c r="E924">
        <v>1679</v>
      </c>
      <c r="F924">
        <v>1103</v>
      </c>
      <c r="G924">
        <v>1513</v>
      </c>
    </row>
    <row r="925" spans="1:7" x14ac:dyDescent="0.25">
      <c r="A925" t="s">
        <v>33925</v>
      </c>
      <c r="B925">
        <v>983</v>
      </c>
      <c r="C925">
        <v>909</v>
      </c>
      <c r="D925">
        <v>873</v>
      </c>
      <c r="E925">
        <v>1437</v>
      </c>
      <c r="F925">
        <v>1154</v>
      </c>
      <c r="G925">
        <v>1398</v>
      </c>
    </row>
    <row r="926" spans="1:7" x14ac:dyDescent="0.25">
      <c r="A926" t="s">
        <v>31506</v>
      </c>
      <c r="B926">
        <v>1391</v>
      </c>
      <c r="C926">
        <v>1095</v>
      </c>
      <c r="D926">
        <v>1238</v>
      </c>
      <c r="E926">
        <v>1498</v>
      </c>
      <c r="F926">
        <v>1261</v>
      </c>
      <c r="G926">
        <v>1515</v>
      </c>
    </row>
    <row r="927" spans="1:7" x14ac:dyDescent="0.25">
      <c r="A927" t="s">
        <v>31169</v>
      </c>
      <c r="B927">
        <v>0</v>
      </c>
      <c r="C927">
        <v>3</v>
      </c>
      <c r="D927">
        <v>0</v>
      </c>
      <c r="E927">
        <v>2</v>
      </c>
      <c r="F927">
        <v>3</v>
      </c>
      <c r="G927">
        <v>5</v>
      </c>
    </row>
    <row r="928" spans="1:7" x14ac:dyDescent="0.25">
      <c r="A928" t="s">
        <v>28347</v>
      </c>
      <c r="B928">
        <v>133</v>
      </c>
      <c r="C928">
        <v>118</v>
      </c>
      <c r="D928">
        <v>132</v>
      </c>
      <c r="E928">
        <v>124</v>
      </c>
      <c r="F928">
        <v>71</v>
      </c>
      <c r="G928">
        <v>105</v>
      </c>
    </row>
    <row r="929" spans="1:7" x14ac:dyDescent="0.25">
      <c r="A929" t="s">
        <v>21104</v>
      </c>
      <c r="B929">
        <v>68</v>
      </c>
      <c r="C929">
        <v>44</v>
      </c>
      <c r="D929">
        <v>39</v>
      </c>
      <c r="E929">
        <v>26</v>
      </c>
      <c r="F929">
        <v>24</v>
      </c>
      <c r="G929">
        <v>30</v>
      </c>
    </row>
    <row r="930" spans="1:7" x14ac:dyDescent="0.25">
      <c r="A930" t="s">
        <v>26965</v>
      </c>
      <c r="B930">
        <v>0</v>
      </c>
      <c r="C930">
        <v>0</v>
      </c>
      <c r="D930">
        <v>0</v>
      </c>
      <c r="E930">
        <v>0</v>
      </c>
      <c r="F930">
        <v>0</v>
      </c>
      <c r="G930">
        <v>0</v>
      </c>
    </row>
    <row r="931" spans="1:7" x14ac:dyDescent="0.25">
      <c r="A931" t="s">
        <v>28362</v>
      </c>
      <c r="B931">
        <v>6</v>
      </c>
      <c r="C931">
        <v>2</v>
      </c>
      <c r="D931">
        <v>6</v>
      </c>
      <c r="E931">
        <v>13</v>
      </c>
      <c r="F931">
        <v>22</v>
      </c>
      <c r="G931">
        <v>2</v>
      </c>
    </row>
    <row r="932" spans="1:7" x14ac:dyDescent="0.25">
      <c r="A932" t="s">
        <v>21358</v>
      </c>
      <c r="B932">
        <v>591</v>
      </c>
      <c r="C932">
        <v>484</v>
      </c>
      <c r="D932">
        <v>609</v>
      </c>
      <c r="E932">
        <v>374</v>
      </c>
      <c r="F932">
        <v>442</v>
      </c>
      <c r="G932">
        <v>474</v>
      </c>
    </row>
    <row r="933" spans="1:7" x14ac:dyDescent="0.25">
      <c r="A933" t="s">
        <v>21094</v>
      </c>
      <c r="B933">
        <v>380</v>
      </c>
      <c r="C933">
        <v>327</v>
      </c>
      <c r="D933">
        <v>619</v>
      </c>
      <c r="E933">
        <v>317</v>
      </c>
      <c r="F933">
        <v>213</v>
      </c>
      <c r="G933">
        <v>309</v>
      </c>
    </row>
    <row r="934" spans="1:7" x14ac:dyDescent="0.25">
      <c r="A934" t="s">
        <v>20958</v>
      </c>
      <c r="B934">
        <v>1279</v>
      </c>
      <c r="C934">
        <v>1131</v>
      </c>
      <c r="D934">
        <v>1165</v>
      </c>
      <c r="E934">
        <v>1380</v>
      </c>
      <c r="F934">
        <v>962</v>
      </c>
      <c r="G934">
        <v>1297</v>
      </c>
    </row>
    <row r="935" spans="1:7" x14ac:dyDescent="0.25">
      <c r="A935" t="s">
        <v>20954</v>
      </c>
      <c r="B935">
        <v>480</v>
      </c>
      <c r="C935">
        <v>399</v>
      </c>
      <c r="D935">
        <v>897</v>
      </c>
      <c r="E935">
        <v>682</v>
      </c>
      <c r="F935">
        <v>499</v>
      </c>
      <c r="G935">
        <v>679</v>
      </c>
    </row>
    <row r="936" spans="1:7" x14ac:dyDescent="0.25">
      <c r="A936" t="s">
        <v>20950</v>
      </c>
      <c r="B936">
        <v>2</v>
      </c>
      <c r="C936">
        <v>2</v>
      </c>
      <c r="D936">
        <v>0</v>
      </c>
      <c r="E936">
        <v>3</v>
      </c>
      <c r="F936">
        <v>1</v>
      </c>
      <c r="G936">
        <v>0</v>
      </c>
    </row>
    <row r="937" spans="1:7" x14ac:dyDescent="0.25">
      <c r="A937" t="s">
        <v>19536</v>
      </c>
      <c r="B937">
        <v>1</v>
      </c>
      <c r="C937">
        <v>0</v>
      </c>
      <c r="D937">
        <v>0</v>
      </c>
      <c r="E937">
        <v>0</v>
      </c>
      <c r="F937">
        <v>0</v>
      </c>
      <c r="G937">
        <v>0</v>
      </c>
    </row>
    <row r="938" spans="1:7" x14ac:dyDescent="0.25">
      <c r="A938" t="s">
        <v>33660</v>
      </c>
      <c r="B938">
        <v>157</v>
      </c>
      <c r="C938">
        <v>123</v>
      </c>
      <c r="D938">
        <v>180</v>
      </c>
      <c r="E938">
        <v>230</v>
      </c>
      <c r="F938">
        <v>129</v>
      </c>
      <c r="G938">
        <v>183</v>
      </c>
    </row>
    <row r="939" spans="1:7" x14ac:dyDescent="0.25">
      <c r="A939" t="s">
        <v>21343</v>
      </c>
      <c r="B939">
        <v>865</v>
      </c>
      <c r="C939">
        <v>864</v>
      </c>
      <c r="D939">
        <v>813</v>
      </c>
      <c r="E939">
        <v>2256</v>
      </c>
      <c r="F939">
        <v>1859</v>
      </c>
      <c r="G939">
        <v>2203</v>
      </c>
    </row>
    <row r="940" spans="1:7" x14ac:dyDescent="0.25">
      <c r="A940" t="s">
        <v>19506</v>
      </c>
      <c r="B940">
        <v>114</v>
      </c>
      <c r="C940">
        <v>90</v>
      </c>
      <c r="D940">
        <v>185</v>
      </c>
      <c r="E940">
        <v>55</v>
      </c>
      <c r="F940">
        <v>63</v>
      </c>
      <c r="G940">
        <v>82</v>
      </c>
    </row>
    <row r="941" spans="1:7" x14ac:dyDescent="0.25">
      <c r="A941" t="s">
        <v>19503</v>
      </c>
      <c r="B941">
        <v>3</v>
      </c>
      <c r="C941">
        <v>0</v>
      </c>
      <c r="D941">
        <v>0</v>
      </c>
      <c r="E941">
        <v>0</v>
      </c>
      <c r="F941">
        <v>0</v>
      </c>
      <c r="G941">
        <v>0</v>
      </c>
    </row>
    <row r="942" spans="1:7" x14ac:dyDescent="0.25">
      <c r="A942" t="s">
        <v>19504</v>
      </c>
      <c r="B942">
        <v>2</v>
      </c>
      <c r="C942">
        <v>0</v>
      </c>
      <c r="D942">
        <v>53</v>
      </c>
      <c r="E942">
        <v>1</v>
      </c>
      <c r="F942">
        <v>1</v>
      </c>
      <c r="G942">
        <v>3</v>
      </c>
    </row>
    <row r="943" spans="1:7" x14ac:dyDescent="0.25">
      <c r="A943" t="s">
        <v>19508</v>
      </c>
      <c r="B943">
        <v>1329</v>
      </c>
      <c r="C943">
        <v>1309</v>
      </c>
      <c r="D943">
        <v>1610</v>
      </c>
      <c r="E943">
        <v>1616</v>
      </c>
      <c r="F943">
        <v>1345</v>
      </c>
      <c r="G943">
        <v>1672</v>
      </c>
    </row>
    <row r="944" spans="1:7" x14ac:dyDescent="0.25">
      <c r="A944" t="s">
        <v>34318</v>
      </c>
      <c r="B944">
        <v>1</v>
      </c>
      <c r="C944">
        <v>0</v>
      </c>
      <c r="D944">
        <v>0</v>
      </c>
      <c r="E944">
        <v>1</v>
      </c>
      <c r="F944">
        <v>0</v>
      </c>
      <c r="G944">
        <v>0</v>
      </c>
    </row>
    <row r="945" spans="1:7" x14ac:dyDescent="0.25">
      <c r="A945" t="s">
        <v>34326</v>
      </c>
      <c r="B945">
        <v>1241</v>
      </c>
      <c r="C945">
        <v>1111</v>
      </c>
      <c r="D945">
        <v>1074</v>
      </c>
      <c r="E945">
        <v>1013</v>
      </c>
      <c r="F945">
        <v>836</v>
      </c>
      <c r="G945">
        <v>890</v>
      </c>
    </row>
    <row r="946" spans="1:7" x14ac:dyDescent="0.25">
      <c r="A946" t="s">
        <v>19528</v>
      </c>
      <c r="B946">
        <v>409</v>
      </c>
      <c r="C946">
        <v>406</v>
      </c>
      <c r="D946">
        <v>361</v>
      </c>
      <c r="E946">
        <v>564</v>
      </c>
      <c r="F946">
        <v>518</v>
      </c>
      <c r="G946">
        <v>598</v>
      </c>
    </row>
    <row r="947" spans="1:7" x14ac:dyDescent="0.25">
      <c r="A947" t="s">
        <v>35107</v>
      </c>
      <c r="B947">
        <v>1341</v>
      </c>
      <c r="C947">
        <v>1196</v>
      </c>
      <c r="D947">
        <v>1324</v>
      </c>
      <c r="E947">
        <v>1836</v>
      </c>
      <c r="F947">
        <v>1454</v>
      </c>
      <c r="G947">
        <v>1744</v>
      </c>
    </row>
    <row r="948" spans="1:7" x14ac:dyDescent="0.25">
      <c r="A948" t="s">
        <v>21826</v>
      </c>
      <c r="B948">
        <v>0</v>
      </c>
      <c r="C948">
        <v>0</v>
      </c>
      <c r="D948">
        <v>1</v>
      </c>
      <c r="E948">
        <v>0</v>
      </c>
      <c r="F948">
        <v>0</v>
      </c>
      <c r="G948">
        <v>0</v>
      </c>
    </row>
    <row r="949" spans="1:7" x14ac:dyDescent="0.25">
      <c r="A949" t="s">
        <v>28416</v>
      </c>
      <c r="B949">
        <v>0</v>
      </c>
      <c r="C949">
        <v>0</v>
      </c>
      <c r="D949">
        <v>0</v>
      </c>
      <c r="E949">
        <v>0</v>
      </c>
      <c r="F949">
        <v>0</v>
      </c>
      <c r="G949">
        <v>0</v>
      </c>
    </row>
    <row r="950" spans="1:7" x14ac:dyDescent="0.25">
      <c r="A950" t="s">
        <v>21342</v>
      </c>
      <c r="B950">
        <v>660</v>
      </c>
      <c r="C950">
        <v>553</v>
      </c>
      <c r="D950">
        <v>613</v>
      </c>
      <c r="E950">
        <v>849</v>
      </c>
      <c r="F950">
        <v>865</v>
      </c>
      <c r="G950">
        <v>973</v>
      </c>
    </row>
    <row r="951" spans="1:7" x14ac:dyDescent="0.25">
      <c r="A951" t="s">
        <v>34336</v>
      </c>
      <c r="B951">
        <v>2</v>
      </c>
      <c r="C951">
        <v>4</v>
      </c>
      <c r="D951">
        <v>5</v>
      </c>
      <c r="E951">
        <v>7</v>
      </c>
      <c r="F951">
        <v>1</v>
      </c>
      <c r="G951">
        <v>4</v>
      </c>
    </row>
    <row r="952" spans="1:7" x14ac:dyDescent="0.25">
      <c r="A952" t="s">
        <v>35141</v>
      </c>
      <c r="B952">
        <v>0</v>
      </c>
      <c r="C952">
        <v>0</v>
      </c>
      <c r="D952">
        <v>0</v>
      </c>
      <c r="E952">
        <v>1</v>
      </c>
      <c r="F952">
        <v>0</v>
      </c>
      <c r="G952">
        <v>0</v>
      </c>
    </row>
    <row r="953" spans="1:7" x14ac:dyDescent="0.25">
      <c r="A953" t="s">
        <v>34358</v>
      </c>
      <c r="B953">
        <v>0</v>
      </c>
      <c r="C953">
        <v>0</v>
      </c>
      <c r="D953">
        <v>1</v>
      </c>
      <c r="E953">
        <v>1</v>
      </c>
      <c r="F953">
        <v>0</v>
      </c>
      <c r="G953">
        <v>0</v>
      </c>
    </row>
    <row r="954" spans="1:7" x14ac:dyDescent="0.25">
      <c r="A954" t="s">
        <v>34661</v>
      </c>
      <c r="B954">
        <v>0</v>
      </c>
      <c r="C954">
        <v>0</v>
      </c>
      <c r="D954">
        <v>1</v>
      </c>
      <c r="E954">
        <v>1</v>
      </c>
      <c r="F954">
        <v>1</v>
      </c>
      <c r="G954">
        <v>2</v>
      </c>
    </row>
    <row r="955" spans="1:7" x14ac:dyDescent="0.25">
      <c r="A955" t="s">
        <v>20934</v>
      </c>
      <c r="B955">
        <v>1250</v>
      </c>
      <c r="C955">
        <v>1127</v>
      </c>
      <c r="D955">
        <v>1173</v>
      </c>
      <c r="E955">
        <v>1502</v>
      </c>
      <c r="F955">
        <v>1358</v>
      </c>
      <c r="G955">
        <v>1539</v>
      </c>
    </row>
    <row r="956" spans="1:7" x14ac:dyDescent="0.25">
      <c r="A956" t="s">
        <v>20932</v>
      </c>
      <c r="B956">
        <v>262</v>
      </c>
      <c r="C956">
        <v>235</v>
      </c>
      <c r="D956">
        <v>978</v>
      </c>
      <c r="E956">
        <v>311</v>
      </c>
      <c r="F956">
        <v>238</v>
      </c>
      <c r="G956">
        <v>297</v>
      </c>
    </row>
    <row r="957" spans="1:7" x14ac:dyDescent="0.25">
      <c r="A957" t="s">
        <v>20871</v>
      </c>
      <c r="B957">
        <v>183</v>
      </c>
      <c r="C957">
        <v>141</v>
      </c>
      <c r="D957">
        <v>171</v>
      </c>
      <c r="E957">
        <v>214</v>
      </c>
      <c r="F957">
        <v>195</v>
      </c>
      <c r="G957">
        <v>213</v>
      </c>
    </row>
    <row r="958" spans="1:7" x14ac:dyDescent="0.25">
      <c r="A958" t="s">
        <v>25665</v>
      </c>
      <c r="B958">
        <v>0</v>
      </c>
      <c r="C958">
        <v>2</v>
      </c>
      <c r="D958">
        <v>0</v>
      </c>
      <c r="E958">
        <v>0</v>
      </c>
      <c r="F958">
        <v>1</v>
      </c>
      <c r="G958">
        <v>0</v>
      </c>
    </row>
    <row r="959" spans="1:7" x14ac:dyDescent="0.25">
      <c r="A959" t="s">
        <v>25711</v>
      </c>
      <c r="B959">
        <v>1872</v>
      </c>
      <c r="C959">
        <v>1710</v>
      </c>
      <c r="D959">
        <v>1889</v>
      </c>
      <c r="E959">
        <v>1228</v>
      </c>
      <c r="F959">
        <v>932</v>
      </c>
      <c r="G959">
        <v>1255</v>
      </c>
    </row>
    <row r="960" spans="1:7" x14ac:dyDescent="0.25">
      <c r="A960" t="s">
        <v>25713</v>
      </c>
      <c r="B960">
        <v>38</v>
      </c>
      <c r="C960">
        <v>30</v>
      </c>
      <c r="D960">
        <v>28</v>
      </c>
      <c r="E960">
        <v>17</v>
      </c>
      <c r="F960">
        <v>19</v>
      </c>
      <c r="G960">
        <v>24</v>
      </c>
    </row>
    <row r="961" spans="1:7" x14ac:dyDescent="0.25">
      <c r="A961" t="s">
        <v>28318</v>
      </c>
      <c r="B961">
        <v>780</v>
      </c>
      <c r="C961">
        <v>693</v>
      </c>
      <c r="D961">
        <v>756</v>
      </c>
      <c r="E961">
        <v>1031</v>
      </c>
      <c r="F961">
        <v>576</v>
      </c>
      <c r="G961">
        <v>839</v>
      </c>
    </row>
    <row r="962" spans="1:7" x14ac:dyDescent="0.25">
      <c r="A962" t="s">
        <v>28353</v>
      </c>
      <c r="B962">
        <v>1772</v>
      </c>
      <c r="C962">
        <v>1056</v>
      </c>
      <c r="D962">
        <v>1222</v>
      </c>
      <c r="E962">
        <v>1402</v>
      </c>
      <c r="F962">
        <v>435</v>
      </c>
      <c r="G962">
        <v>623</v>
      </c>
    </row>
    <row r="963" spans="1:7" x14ac:dyDescent="0.25">
      <c r="A963" t="s">
        <v>28352</v>
      </c>
      <c r="B963">
        <v>5</v>
      </c>
      <c r="C963">
        <v>4</v>
      </c>
      <c r="D963">
        <v>1</v>
      </c>
      <c r="E963">
        <v>3</v>
      </c>
      <c r="F963">
        <v>2</v>
      </c>
      <c r="G963">
        <v>1</v>
      </c>
    </row>
    <row r="964" spans="1:7" x14ac:dyDescent="0.25">
      <c r="A964" t="s">
        <v>28338</v>
      </c>
      <c r="B964">
        <v>2</v>
      </c>
      <c r="C964">
        <v>0</v>
      </c>
      <c r="D964">
        <v>2</v>
      </c>
      <c r="E964">
        <v>1</v>
      </c>
      <c r="F964">
        <v>0</v>
      </c>
      <c r="G964">
        <v>0</v>
      </c>
    </row>
    <row r="965" spans="1:7" x14ac:dyDescent="0.25">
      <c r="A965" t="s">
        <v>25758</v>
      </c>
      <c r="B965">
        <v>3</v>
      </c>
      <c r="C965">
        <v>2</v>
      </c>
      <c r="D965">
        <v>0</v>
      </c>
      <c r="E965">
        <v>1</v>
      </c>
      <c r="F965">
        <v>0</v>
      </c>
      <c r="G965">
        <v>4</v>
      </c>
    </row>
    <row r="966" spans="1:7" x14ac:dyDescent="0.25">
      <c r="A966" t="s">
        <v>25757</v>
      </c>
      <c r="B966">
        <v>613</v>
      </c>
      <c r="C966">
        <v>555</v>
      </c>
      <c r="D966">
        <v>1375</v>
      </c>
      <c r="E966">
        <v>754</v>
      </c>
      <c r="F966">
        <v>594</v>
      </c>
      <c r="G966">
        <v>635</v>
      </c>
    </row>
    <row r="967" spans="1:7" x14ac:dyDescent="0.25">
      <c r="A967" t="s">
        <v>25745</v>
      </c>
      <c r="B967">
        <v>2</v>
      </c>
      <c r="C967">
        <v>3</v>
      </c>
      <c r="D967">
        <v>2</v>
      </c>
      <c r="E967">
        <v>14</v>
      </c>
      <c r="F967">
        <v>0</v>
      </c>
      <c r="G967">
        <v>1</v>
      </c>
    </row>
    <row r="968" spans="1:7" x14ac:dyDescent="0.25">
      <c r="A968" t="s">
        <v>18141</v>
      </c>
      <c r="B968">
        <v>70</v>
      </c>
      <c r="C968">
        <v>67</v>
      </c>
      <c r="D968">
        <v>78</v>
      </c>
      <c r="E968">
        <v>52</v>
      </c>
      <c r="F968">
        <v>53</v>
      </c>
      <c r="G968">
        <v>75</v>
      </c>
    </row>
    <row r="969" spans="1:7" x14ac:dyDescent="0.25">
      <c r="A969" t="s">
        <v>18155</v>
      </c>
      <c r="B969">
        <v>5</v>
      </c>
      <c r="C969">
        <v>1</v>
      </c>
      <c r="D969">
        <v>0</v>
      </c>
      <c r="E969">
        <v>0</v>
      </c>
      <c r="F969">
        <v>1</v>
      </c>
      <c r="G969">
        <v>0</v>
      </c>
    </row>
    <row r="970" spans="1:7" x14ac:dyDescent="0.25">
      <c r="A970" t="s">
        <v>18163</v>
      </c>
      <c r="B970">
        <v>1</v>
      </c>
      <c r="C970">
        <v>1</v>
      </c>
      <c r="D970">
        <v>2</v>
      </c>
      <c r="E970">
        <v>0</v>
      </c>
      <c r="F970">
        <v>0</v>
      </c>
      <c r="G970">
        <v>0</v>
      </c>
    </row>
    <row r="971" spans="1:7" x14ac:dyDescent="0.25">
      <c r="A971" t="s">
        <v>18165</v>
      </c>
      <c r="B971">
        <v>3</v>
      </c>
      <c r="C971">
        <v>1</v>
      </c>
      <c r="D971">
        <v>1</v>
      </c>
      <c r="E971">
        <v>8</v>
      </c>
      <c r="F971">
        <v>0</v>
      </c>
      <c r="G971">
        <v>10</v>
      </c>
    </row>
    <row r="972" spans="1:7" x14ac:dyDescent="0.25">
      <c r="A972" t="s">
        <v>18174</v>
      </c>
      <c r="B972">
        <v>138</v>
      </c>
      <c r="C972">
        <v>137</v>
      </c>
      <c r="D972">
        <v>140</v>
      </c>
      <c r="E972">
        <v>74</v>
      </c>
      <c r="F972">
        <v>65</v>
      </c>
      <c r="G972">
        <v>108</v>
      </c>
    </row>
    <row r="973" spans="1:7" x14ac:dyDescent="0.25">
      <c r="A973" t="s">
        <v>22162</v>
      </c>
      <c r="B973">
        <v>74</v>
      </c>
      <c r="C973">
        <v>60</v>
      </c>
      <c r="D973">
        <v>74</v>
      </c>
      <c r="E973">
        <v>183</v>
      </c>
      <c r="F973">
        <v>167</v>
      </c>
      <c r="G973">
        <v>232</v>
      </c>
    </row>
    <row r="974" spans="1:7" x14ac:dyDescent="0.25">
      <c r="A974" t="s">
        <v>18176</v>
      </c>
      <c r="B974">
        <v>618</v>
      </c>
      <c r="C974">
        <v>531</v>
      </c>
      <c r="D974">
        <v>1976</v>
      </c>
      <c r="E974">
        <v>861</v>
      </c>
      <c r="F974">
        <v>578</v>
      </c>
      <c r="G974">
        <v>777</v>
      </c>
    </row>
    <row r="975" spans="1:7" x14ac:dyDescent="0.25">
      <c r="A975" t="s">
        <v>18067</v>
      </c>
      <c r="B975">
        <v>439</v>
      </c>
      <c r="C975">
        <v>378</v>
      </c>
      <c r="D975">
        <v>428</v>
      </c>
      <c r="E975">
        <v>504</v>
      </c>
      <c r="F975">
        <v>427</v>
      </c>
      <c r="G975">
        <v>377</v>
      </c>
    </row>
    <row r="976" spans="1:7" x14ac:dyDescent="0.25">
      <c r="A976" t="s">
        <v>25908</v>
      </c>
      <c r="B976">
        <v>901</v>
      </c>
      <c r="C976">
        <v>1429</v>
      </c>
      <c r="D976">
        <v>1197</v>
      </c>
      <c r="E976">
        <v>2307</v>
      </c>
      <c r="F976">
        <v>1054</v>
      </c>
      <c r="G976">
        <v>1980</v>
      </c>
    </row>
    <row r="977" spans="1:7" x14ac:dyDescent="0.25">
      <c r="A977" t="s">
        <v>34388</v>
      </c>
      <c r="B977">
        <v>18</v>
      </c>
      <c r="C977">
        <v>19</v>
      </c>
      <c r="D977">
        <v>19</v>
      </c>
      <c r="E977">
        <v>66</v>
      </c>
      <c r="F977">
        <v>41</v>
      </c>
      <c r="G977">
        <v>62</v>
      </c>
    </row>
    <row r="978" spans="1:7" x14ac:dyDescent="0.25">
      <c r="A978" t="s">
        <v>21092</v>
      </c>
      <c r="B978">
        <v>75</v>
      </c>
      <c r="C978">
        <v>75</v>
      </c>
      <c r="D978">
        <v>322</v>
      </c>
      <c r="E978">
        <v>120</v>
      </c>
      <c r="F978">
        <v>75</v>
      </c>
      <c r="G978">
        <v>112</v>
      </c>
    </row>
    <row r="979" spans="1:7" x14ac:dyDescent="0.25">
      <c r="A979" t="s">
        <v>33423</v>
      </c>
      <c r="B979">
        <v>2128</v>
      </c>
      <c r="C979">
        <v>1359</v>
      </c>
      <c r="D979">
        <v>604</v>
      </c>
      <c r="E979">
        <v>2123</v>
      </c>
      <c r="F979">
        <v>236</v>
      </c>
      <c r="G979">
        <v>646</v>
      </c>
    </row>
    <row r="980" spans="1:7" x14ac:dyDescent="0.25">
      <c r="A980" t="s">
        <v>33552</v>
      </c>
      <c r="B980">
        <v>1</v>
      </c>
      <c r="C980">
        <v>0</v>
      </c>
      <c r="D980">
        <v>1</v>
      </c>
      <c r="E980">
        <v>0</v>
      </c>
      <c r="F980">
        <v>1</v>
      </c>
      <c r="G980">
        <v>0</v>
      </c>
    </row>
    <row r="981" spans="1:7" x14ac:dyDescent="0.25">
      <c r="A981" t="s">
        <v>21627</v>
      </c>
      <c r="B981">
        <v>3</v>
      </c>
      <c r="C981">
        <v>5</v>
      </c>
      <c r="D981">
        <v>3</v>
      </c>
      <c r="E981">
        <v>2</v>
      </c>
      <c r="F981">
        <v>2</v>
      </c>
      <c r="G981">
        <v>2</v>
      </c>
    </row>
    <row r="982" spans="1:7" x14ac:dyDescent="0.25">
      <c r="A982" t="s">
        <v>21085</v>
      </c>
      <c r="B982">
        <v>4</v>
      </c>
      <c r="C982">
        <v>0</v>
      </c>
      <c r="D982">
        <v>0</v>
      </c>
      <c r="E982">
        <v>0</v>
      </c>
      <c r="F982">
        <v>0</v>
      </c>
      <c r="G982">
        <v>2</v>
      </c>
    </row>
    <row r="983" spans="1:7" x14ac:dyDescent="0.25">
      <c r="A983" t="s">
        <v>21537</v>
      </c>
      <c r="B983">
        <v>0</v>
      </c>
      <c r="C983">
        <v>0</v>
      </c>
      <c r="D983">
        <v>0</v>
      </c>
      <c r="E983">
        <v>0</v>
      </c>
      <c r="F983">
        <v>0</v>
      </c>
      <c r="G983">
        <v>0</v>
      </c>
    </row>
    <row r="984" spans="1:7" x14ac:dyDescent="0.25">
      <c r="A984" t="s">
        <v>27160</v>
      </c>
      <c r="B984">
        <v>12</v>
      </c>
      <c r="C984">
        <v>17</v>
      </c>
      <c r="D984">
        <v>19</v>
      </c>
      <c r="E984">
        <v>13</v>
      </c>
      <c r="F984">
        <v>9</v>
      </c>
      <c r="G984">
        <v>18</v>
      </c>
    </row>
    <row r="985" spans="1:7" x14ac:dyDescent="0.25">
      <c r="A985" t="s">
        <v>27163</v>
      </c>
      <c r="B985">
        <v>946</v>
      </c>
      <c r="C985">
        <v>868</v>
      </c>
      <c r="D985">
        <v>957</v>
      </c>
      <c r="E985">
        <v>1189</v>
      </c>
      <c r="F985">
        <v>1156</v>
      </c>
      <c r="G985">
        <v>1335</v>
      </c>
    </row>
    <row r="986" spans="1:7" x14ac:dyDescent="0.25">
      <c r="A986" t="s">
        <v>20719</v>
      </c>
      <c r="B986">
        <v>345</v>
      </c>
      <c r="C986">
        <v>227</v>
      </c>
      <c r="D986">
        <v>289</v>
      </c>
      <c r="E986">
        <v>116</v>
      </c>
      <c r="F986">
        <v>112</v>
      </c>
      <c r="G986">
        <v>177</v>
      </c>
    </row>
    <row r="987" spans="1:7" x14ac:dyDescent="0.25">
      <c r="A987" t="s">
        <v>20941</v>
      </c>
      <c r="B987">
        <v>0</v>
      </c>
      <c r="C987">
        <v>0</v>
      </c>
      <c r="D987">
        <v>0</v>
      </c>
      <c r="E987">
        <v>0</v>
      </c>
      <c r="F987">
        <v>0</v>
      </c>
      <c r="G987">
        <v>0</v>
      </c>
    </row>
    <row r="988" spans="1:7" x14ac:dyDescent="0.25">
      <c r="A988" t="s">
        <v>21631</v>
      </c>
      <c r="B988">
        <v>0</v>
      </c>
      <c r="C988">
        <v>0</v>
      </c>
      <c r="D988">
        <v>0</v>
      </c>
      <c r="E988">
        <v>0</v>
      </c>
      <c r="F988">
        <v>0</v>
      </c>
      <c r="G988">
        <v>0</v>
      </c>
    </row>
    <row r="989" spans="1:7" x14ac:dyDescent="0.25">
      <c r="A989" t="s">
        <v>21274</v>
      </c>
      <c r="B989">
        <v>29</v>
      </c>
      <c r="C989">
        <v>28</v>
      </c>
      <c r="D989">
        <v>21</v>
      </c>
      <c r="E989">
        <v>32</v>
      </c>
      <c r="F989">
        <v>22</v>
      </c>
      <c r="G989">
        <v>35</v>
      </c>
    </row>
    <row r="990" spans="1:7" x14ac:dyDescent="0.25">
      <c r="A990" t="s">
        <v>21495</v>
      </c>
      <c r="B990">
        <v>8</v>
      </c>
      <c r="C990">
        <v>0</v>
      </c>
      <c r="D990">
        <v>0</v>
      </c>
      <c r="E990">
        <v>2</v>
      </c>
      <c r="F990">
        <v>0</v>
      </c>
      <c r="G990">
        <v>1</v>
      </c>
    </row>
    <row r="991" spans="1:7" x14ac:dyDescent="0.25">
      <c r="A991" t="s">
        <v>21717</v>
      </c>
      <c r="B991">
        <v>4</v>
      </c>
      <c r="C991">
        <v>2</v>
      </c>
      <c r="D991">
        <v>300</v>
      </c>
      <c r="E991">
        <v>4</v>
      </c>
      <c r="F991">
        <v>0</v>
      </c>
      <c r="G991">
        <v>2</v>
      </c>
    </row>
    <row r="992" spans="1:7" x14ac:dyDescent="0.25">
      <c r="A992" t="s">
        <v>20830</v>
      </c>
      <c r="B992">
        <v>0</v>
      </c>
      <c r="C992">
        <v>0</v>
      </c>
      <c r="D992">
        <v>0</v>
      </c>
      <c r="E992">
        <v>1</v>
      </c>
      <c r="F992">
        <v>0</v>
      </c>
      <c r="G992">
        <v>1</v>
      </c>
    </row>
    <row r="993" spans="1:7" x14ac:dyDescent="0.25">
      <c r="A993" t="s">
        <v>34746</v>
      </c>
      <c r="B993">
        <v>1167</v>
      </c>
      <c r="C993">
        <v>1069</v>
      </c>
      <c r="D993">
        <v>1213</v>
      </c>
      <c r="E993">
        <v>1366</v>
      </c>
      <c r="F993">
        <v>1041</v>
      </c>
      <c r="G993">
        <v>1385</v>
      </c>
    </row>
    <row r="994" spans="1:7" x14ac:dyDescent="0.25">
      <c r="A994" t="s">
        <v>17761</v>
      </c>
      <c r="B994">
        <v>101</v>
      </c>
      <c r="C994">
        <v>96</v>
      </c>
      <c r="D994">
        <v>110</v>
      </c>
      <c r="E994">
        <v>53</v>
      </c>
      <c r="F994">
        <v>53</v>
      </c>
      <c r="G994">
        <v>58</v>
      </c>
    </row>
    <row r="995" spans="1:7" x14ac:dyDescent="0.25">
      <c r="A995" t="s">
        <v>23807</v>
      </c>
      <c r="B995">
        <v>83330</v>
      </c>
      <c r="C995">
        <v>75137</v>
      </c>
      <c r="D995">
        <v>79432</v>
      </c>
      <c r="E995">
        <v>89710</v>
      </c>
      <c r="F995">
        <v>80843</v>
      </c>
      <c r="G995">
        <v>86102</v>
      </c>
    </row>
    <row r="996" spans="1:7" x14ac:dyDescent="0.25">
      <c r="A996" t="s">
        <v>20774</v>
      </c>
      <c r="B996">
        <v>638</v>
      </c>
      <c r="C996">
        <v>585</v>
      </c>
      <c r="D996">
        <v>605</v>
      </c>
      <c r="E996">
        <v>869</v>
      </c>
      <c r="F996">
        <v>716</v>
      </c>
      <c r="G996">
        <v>826</v>
      </c>
    </row>
    <row r="997" spans="1:7" x14ac:dyDescent="0.25">
      <c r="A997" t="s">
        <v>21828</v>
      </c>
      <c r="B997">
        <v>182</v>
      </c>
      <c r="C997">
        <v>153</v>
      </c>
      <c r="D997">
        <v>169</v>
      </c>
      <c r="E997">
        <v>170</v>
      </c>
      <c r="F997">
        <v>176</v>
      </c>
      <c r="G997">
        <v>185</v>
      </c>
    </row>
    <row r="998" spans="1:7" x14ac:dyDescent="0.25">
      <c r="A998" t="s">
        <v>20773</v>
      </c>
      <c r="B998">
        <v>965</v>
      </c>
      <c r="C998">
        <v>794</v>
      </c>
      <c r="D998">
        <v>1112</v>
      </c>
      <c r="E998">
        <v>1223</v>
      </c>
      <c r="F998">
        <v>947</v>
      </c>
      <c r="G998">
        <v>1218</v>
      </c>
    </row>
    <row r="999" spans="1:7" x14ac:dyDescent="0.25">
      <c r="A999" t="s">
        <v>33217</v>
      </c>
      <c r="B999">
        <v>406</v>
      </c>
      <c r="C999">
        <v>360</v>
      </c>
      <c r="D999">
        <v>324</v>
      </c>
      <c r="E999">
        <v>297</v>
      </c>
      <c r="F999">
        <v>276</v>
      </c>
      <c r="G999">
        <v>260</v>
      </c>
    </row>
    <row r="1000" spans="1:7" x14ac:dyDescent="0.25">
      <c r="A1000" t="s">
        <v>22051</v>
      </c>
      <c r="B1000">
        <v>143</v>
      </c>
      <c r="C1000">
        <v>108</v>
      </c>
      <c r="D1000">
        <v>156</v>
      </c>
      <c r="E1000">
        <v>137</v>
      </c>
      <c r="F1000">
        <v>122</v>
      </c>
      <c r="G1000">
        <v>111</v>
      </c>
    </row>
    <row r="1001" spans="1:7" x14ac:dyDescent="0.25">
      <c r="A1001" t="s">
        <v>21058</v>
      </c>
      <c r="B1001">
        <v>0</v>
      </c>
      <c r="C1001">
        <v>0</v>
      </c>
      <c r="D1001">
        <v>0</v>
      </c>
      <c r="E1001">
        <v>1</v>
      </c>
      <c r="F1001">
        <v>1</v>
      </c>
      <c r="G1001">
        <v>0</v>
      </c>
    </row>
    <row r="1002" spans="1:7" x14ac:dyDescent="0.25">
      <c r="A1002" t="s">
        <v>34808</v>
      </c>
      <c r="B1002">
        <v>4</v>
      </c>
      <c r="C1002">
        <v>10</v>
      </c>
      <c r="D1002">
        <v>8</v>
      </c>
      <c r="E1002">
        <v>2</v>
      </c>
      <c r="F1002">
        <v>2</v>
      </c>
      <c r="G1002">
        <v>1</v>
      </c>
    </row>
    <row r="1003" spans="1:7" x14ac:dyDescent="0.25">
      <c r="A1003" t="s">
        <v>23808</v>
      </c>
      <c r="B1003">
        <v>10138</v>
      </c>
      <c r="C1003">
        <v>7038</v>
      </c>
      <c r="D1003">
        <v>6832</v>
      </c>
      <c r="E1003">
        <v>24352</v>
      </c>
      <c r="F1003">
        <v>20404</v>
      </c>
      <c r="G1003">
        <v>18741</v>
      </c>
    </row>
    <row r="1004" spans="1:7" x14ac:dyDescent="0.25">
      <c r="A1004" t="s">
        <v>22825</v>
      </c>
      <c r="B1004">
        <v>79</v>
      </c>
      <c r="C1004">
        <v>62</v>
      </c>
      <c r="D1004">
        <v>87</v>
      </c>
      <c r="E1004">
        <v>60</v>
      </c>
      <c r="F1004">
        <v>81</v>
      </c>
      <c r="G1004">
        <v>95</v>
      </c>
    </row>
    <row r="1005" spans="1:7" x14ac:dyDescent="0.25">
      <c r="A1005" t="s">
        <v>22931</v>
      </c>
      <c r="B1005">
        <v>1021</v>
      </c>
      <c r="C1005">
        <v>832</v>
      </c>
      <c r="D1005">
        <v>1361</v>
      </c>
      <c r="E1005">
        <v>1317</v>
      </c>
      <c r="F1005">
        <v>1100</v>
      </c>
      <c r="G1005">
        <v>1281</v>
      </c>
    </row>
    <row r="1006" spans="1:7" x14ac:dyDescent="0.25">
      <c r="A1006" t="s">
        <v>34868</v>
      </c>
      <c r="B1006">
        <v>35</v>
      </c>
      <c r="C1006">
        <v>53</v>
      </c>
      <c r="D1006">
        <v>80</v>
      </c>
      <c r="E1006">
        <v>56</v>
      </c>
      <c r="F1006">
        <v>30</v>
      </c>
      <c r="G1006">
        <v>41</v>
      </c>
    </row>
    <row r="1007" spans="1:7" x14ac:dyDescent="0.25">
      <c r="A1007" t="s">
        <v>34871</v>
      </c>
      <c r="B1007">
        <v>1163</v>
      </c>
      <c r="C1007">
        <v>945</v>
      </c>
      <c r="D1007">
        <v>1226</v>
      </c>
      <c r="E1007">
        <v>1578</v>
      </c>
      <c r="F1007">
        <v>1316</v>
      </c>
      <c r="G1007">
        <v>1422</v>
      </c>
    </row>
    <row r="1008" spans="1:7" x14ac:dyDescent="0.25">
      <c r="A1008" t="s">
        <v>23375</v>
      </c>
      <c r="B1008">
        <v>295</v>
      </c>
      <c r="C1008">
        <v>247</v>
      </c>
      <c r="D1008">
        <v>897</v>
      </c>
      <c r="E1008">
        <v>346</v>
      </c>
      <c r="F1008">
        <v>274</v>
      </c>
      <c r="G1008">
        <v>356</v>
      </c>
    </row>
    <row r="1009" spans="1:7" x14ac:dyDescent="0.25">
      <c r="A1009" t="s">
        <v>21790</v>
      </c>
      <c r="B1009">
        <v>323</v>
      </c>
      <c r="C1009">
        <v>361</v>
      </c>
      <c r="D1009">
        <v>727</v>
      </c>
      <c r="E1009">
        <v>436</v>
      </c>
      <c r="F1009">
        <v>377</v>
      </c>
      <c r="G1009">
        <v>458</v>
      </c>
    </row>
    <row r="1010" spans="1:7" x14ac:dyDescent="0.25">
      <c r="A1010" t="s">
        <v>21047</v>
      </c>
      <c r="B1010">
        <v>116</v>
      </c>
      <c r="C1010">
        <v>61</v>
      </c>
      <c r="D1010">
        <v>44</v>
      </c>
      <c r="E1010">
        <v>373</v>
      </c>
      <c r="F1010">
        <v>343</v>
      </c>
      <c r="G1010">
        <v>362</v>
      </c>
    </row>
    <row r="1011" spans="1:7" x14ac:dyDescent="0.25">
      <c r="A1011" t="s">
        <v>21045</v>
      </c>
      <c r="B1011">
        <v>902</v>
      </c>
      <c r="C1011">
        <v>833</v>
      </c>
      <c r="D1011">
        <v>836</v>
      </c>
      <c r="E1011">
        <v>819</v>
      </c>
      <c r="F1011">
        <v>719</v>
      </c>
      <c r="G1011">
        <v>855</v>
      </c>
    </row>
    <row r="1012" spans="1:7" x14ac:dyDescent="0.25">
      <c r="A1012" t="s">
        <v>17841</v>
      </c>
      <c r="B1012">
        <v>2137</v>
      </c>
      <c r="C1012">
        <v>1878</v>
      </c>
      <c r="D1012">
        <v>1980</v>
      </c>
      <c r="E1012">
        <v>1275</v>
      </c>
      <c r="F1012">
        <v>753</v>
      </c>
      <c r="G1012">
        <v>1117</v>
      </c>
    </row>
    <row r="1013" spans="1:7" x14ac:dyDescent="0.25">
      <c r="A1013" t="s">
        <v>29681</v>
      </c>
      <c r="B1013">
        <v>165</v>
      </c>
      <c r="C1013">
        <v>154</v>
      </c>
      <c r="D1013">
        <v>355</v>
      </c>
      <c r="E1013">
        <v>239</v>
      </c>
      <c r="F1013">
        <v>234</v>
      </c>
      <c r="G1013">
        <v>286</v>
      </c>
    </row>
    <row r="1014" spans="1:7" x14ac:dyDescent="0.25">
      <c r="A1014" t="s">
        <v>21044</v>
      </c>
      <c r="B1014">
        <v>10</v>
      </c>
      <c r="C1014">
        <v>4</v>
      </c>
      <c r="D1014">
        <v>7</v>
      </c>
      <c r="E1014">
        <v>3</v>
      </c>
      <c r="F1014">
        <v>4</v>
      </c>
      <c r="G1014">
        <v>5</v>
      </c>
    </row>
    <row r="1015" spans="1:7" x14ac:dyDescent="0.25">
      <c r="A1015" t="s">
        <v>21043</v>
      </c>
      <c r="B1015">
        <v>363</v>
      </c>
      <c r="C1015">
        <v>342</v>
      </c>
      <c r="D1015">
        <v>384</v>
      </c>
      <c r="E1015">
        <v>502</v>
      </c>
      <c r="F1015">
        <v>563</v>
      </c>
      <c r="G1015">
        <v>666</v>
      </c>
    </row>
    <row r="1016" spans="1:7" x14ac:dyDescent="0.25">
      <c r="A1016" t="s">
        <v>29703</v>
      </c>
      <c r="B1016">
        <v>1365</v>
      </c>
      <c r="C1016">
        <v>1398</v>
      </c>
      <c r="D1016">
        <v>2882</v>
      </c>
      <c r="E1016">
        <v>1857</v>
      </c>
      <c r="F1016">
        <v>1645</v>
      </c>
      <c r="G1016">
        <v>1804</v>
      </c>
    </row>
    <row r="1017" spans="1:7" x14ac:dyDescent="0.25">
      <c r="A1017" t="s">
        <v>23819</v>
      </c>
      <c r="B1017">
        <v>399</v>
      </c>
      <c r="C1017">
        <v>404</v>
      </c>
      <c r="D1017">
        <v>403</v>
      </c>
      <c r="E1017">
        <v>518</v>
      </c>
      <c r="F1017">
        <v>431</v>
      </c>
      <c r="G1017">
        <v>537</v>
      </c>
    </row>
    <row r="1018" spans="1:7" x14ac:dyDescent="0.25">
      <c r="A1018" t="s">
        <v>24257</v>
      </c>
      <c r="B1018">
        <v>4241</v>
      </c>
      <c r="C1018">
        <v>3722</v>
      </c>
      <c r="D1018">
        <v>4494</v>
      </c>
      <c r="E1018">
        <v>7774</v>
      </c>
      <c r="F1018">
        <v>5570</v>
      </c>
      <c r="G1018">
        <v>6604</v>
      </c>
    </row>
    <row r="1019" spans="1:7" x14ac:dyDescent="0.25">
      <c r="A1019" t="s">
        <v>21040</v>
      </c>
      <c r="B1019">
        <v>5</v>
      </c>
      <c r="C1019">
        <v>2</v>
      </c>
      <c r="D1019">
        <v>6</v>
      </c>
      <c r="E1019">
        <v>1</v>
      </c>
      <c r="F1019">
        <v>1</v>
      </c>
      <c r="G1019">
        <v>4</v>
      </c>
    </row>
    <row r="1020" spans="1:7" x14ac:dyDescent="0.25">
      <c r="A1020" t="s">
        <v>23809</v>
      </c>
      <c r="B1020">
        <v>114</v>
      </c>
      <c r="C1020">
        <v>78</v>
      </c>
      <c r="D1020">
        <v>78</v>
      </c>
      <c r="E1020">
        <v>366</v>
      </c>
      <c r="F1020">
        <v>265</v>
      </c>
      <c r="G1020">
        <v>331</v>
      </c>
    </row>
    <row r="1021" spans="1:7" x14ac:dyDescent="0.25">
      <c r="A1021" t="s">
        <v>27179</v>
      </c>
      <c r="B1021">
        <v>432</v>
      </c>
      <c r="C1021">
        <v>354</v>
      </c>
      <c r="D1021">
        <v>411</v>
      </c>
      <c r="E1021">
        <v>645</v>
      </c>
      <c r="F1021">
        <v>560</v>
      </c>
      <c r="G1021">
        <v>605</v>
      </c>
    </row>
    <row r="1022" spans="1:7" x14ac:dyDescent="0.25">
      <c r="A1022" t="s">
        <v>20793</v>
      </c>
      <c r="B1022">
        <v>429</v>
      </c>
      <c r="C1022">
        <v>391</v>
      </c>
      <c r="D1022">
        <v>491</v>
      </c>
      <c r="E1022">
        <v>702</v>
      </c>
      <c r="F1022">
        <v>506</v>
      </c>
      <c r="G1022">
        <v>719</v>
      </c>
    </row>
    <row r="1023" spans="1:7" x14ac:dyDescent="0.25">
      <c r="A1023" t="s">
        <v>20800</v>
      </c>
      <c r="B1023">
        <v>0</v>
      </c>
      <c r="C1023">
        <v>0</v>
      </c>
      <c r="D1023">
        <v>0</v>
      </c>
      <c r="E1023">
        <v>0</v>
      </c>
      <c r="F1023">
        <v>0</v>
      </c>
      <c r="G1023">
        <v>0</v>
      </c>
    </row>
    <row r="1024" spans="1:7" x14ac:dyDescent="0.25">
      <c r="A1024" t="s">
        <v>21547</v>
      </c>
      <c r="B1024">
        <v>1</v>
      </c>
      <c r="C1024">
        <v>2</v>
      </c>
      <c r="D1024">
        <v>0</v>
      </c>
      <c r="E1024">
        <v>2</v>
      </c>
      <c r="F1024">
        <v>6</v>
      </c>
      <c r="G1024">
        <v>0</v>
      </c>
    </row>
    <row r="1025" spans="1:7" x14ac:dyDescent="0.25">
      <c r="A1025" t="s">
        <v>17819</v>
      </c>
      <c r="B1025">
        <v>1374</v>
      </c>
      <c r="C1025">
        <v>951</v>
      </c>
      <c r="D1025">
        <v>880</v>
      </c>
      <c r="E1025">
        <v>769</v>
      </c>
      <c r="F1025">
        <v>419</v>
      </c>
      <c r="G1025">
        <v>523</v>
      </c>
    </row>
    <row r="1026" spans="1:7" x14ac:dyDescent="0.25">
      <c r="A1026" t="s">
        <v>25419</v>
      </c>
      <c r="B1026">
        <v>1</v>
      </c>
      <c r="C1026">
        <v>3</v>
      </c>
      <c r="D1026">
        <v>0</v>
      </c>
      <c r="E1026">
        <v>3</v>
      </c>
      <c r="F1026">
        <v>1</v>
      </c>
      <c r="G1026">
        <v>4</v>
      </c>
    </row>
    <row r="1027" spans="1:7" x14ac:dyDescent="0.25">
      <c r="A1027" t="s">
        <v>34299</v>
      </c>
      <c r="B1027">
        <v>1044</v>
      </c>
      <c r="C1027">
        <v>953</v>
      </c>
      <c r="D1027">
        <v>1112</v>
      </c>
      <c r="E1027">
        <v>1330</v>
      </c>
      <c r="F1027">
        <v>1153</v>
      </c>
      <c r="G1027">
        <v>1292</v>
      </c>
    </row>
    <row r="1028" spans="1:7" x14ac:dyDescent="0.25">
      <c r="A1028" t="s">
        <v>34298</v>
      </c>
      <c r="B1028">
        <v>38</v>
      </c>
      <c r="C1028">
        <v>31</v>
      </c>
      <c r="D1028">
        <v>60</v>
      </c>
      <c r="E1028">
        <v>61</v>
      </c>
      <c r="F1028">
        <v>45</v>
      </c>
      <c r="G1028">
        <v>50</v>
      </c>
    </row>
    <row r="1029" spans="1:7" x14ac:dyDescent="0.25">
      <c r="A1029" t="s">
        <v>17884</v>
      </c>
      <c r="B1029">
        <v>3866</v>
      </c>
      <c r="C1029">
        <v>3403</v>
      </c>
      <c r="D1029">
        <v>6635</v>
      </c>
      <c r="E1029">
        <v>5656</v>
      </c>
      <c r="F1029">
        <v>3704</v>
      </c>
      <c r="G1029">
        <v>4939</v>
      </c>
    </row>
    <row r="1030" spans="1:7" x14ac:dyDescent="0.25">
      <c r="A1030" t="s">
        <v>25555</v>
      </c>
      <c r="B1030">
        <v>16</v>
      </c>
      <c r="C1030">
        <v>9</v>
      </c>
      <c r="D1030">
        <v>21</v>
      </c>
      <c r="E1030">
        <v>4</v>
      </c>
      <c r="F1030">
        <v>2</v>
      </c>
      <c r="G1030">
        <v>8</v>
      </c>
    </row>
    <row r="1031" spans="1:7" x14ac:dyDescent="0.25">
      <c r="A1031" t="s">
        <v>25513</v>
      </c>
      <c r="B1031">
        <v>587</v>
      </c>
      <c r="C1031">
        <v>440</v>
      </c>
      <c r="D1031">
        <v>1381</v>
      </c>
      <c r="E1031">
        <v>645</v>
      </c>
      <c r="F1031">
        <v>549</v>
      </c>
      <c r="G1031">
        <v>594</v>
      </c>
    </row>
    <row r="1032" spans="1:7" x14ac:dyDescent="0.25">
      <c r="A1032" t="s">
        <v>17942</v>
      </c>
      <c r="B1032">
        <v>1653</v>
      </c>
      <c r="C1032">
        <v>1314</v>
      </c>
      <c r="D1032">
        <v>1433</v>
      </c>
      <c r="E1032">
        <v>2872</v>
      </c>
      <c r="F1032">
        <v>1749</v>
      </c>
      <c r="G1032">
        <v>2405</v>
      </c>
    </row>
    <row r="1033" spans="1:7" x14ac:dyDescent="0.25">
      <c r="A1033" t="s">
        <v>21025</v>
      </c>
      <c r="B1033">
        <v>366</v>
      </c>
      <c r="C1033">
        <v>356</v>
      </c>
      <c r="D1033">
        <v>936</v>
      </c>
      <c r="E1033">
        <v>408</v>
      </c>
      <c r="F1033">
        <v>356</v>
      </c>
      <c r="G1033">
        <v>399</v>
      </c>
    </row>
    <row r="1034" spans="1:7" x14ac:dyDescent="0.25">
      <c r="A1034" t="s">
        <v>19394</v>
      </c>
      <c r="B1034">
        <v>375</v>
      </c>
      <c r="C1034">
        <v>469</v>
      </c>
      <c r="D1034">
        <v>603</v>
      </c>
      <c r="E1034">
        <v>286</v>
      </c>
      <c r="F1034">
        <v>196</v>
      </c>
      <c r="G1034">
        <v>494</v>
      </c>
    </row>
    <row r="1035" spans="1:7" x14ac:dyDescent="0.25">
      <c r="A1035" t="s">
        <v>19374</v>
      </c>
      <c r="B1035">
        <v>249</v>
      </c>
      <c r="C1035">
        <v>245</v>
      </c>
      <c r="D1035">
        <v>225</v>
      </c>
      <c r="E1035">
        <v>292</v>
      </c>
      <c r="F1035">
        <v>266</v>
      </c>
      <c r="G1035">
        <v>273</v>
      </c>
    </row>
    <row r="1036" spans="1:7" x14ac:dyDescent="0.25">
      <c r="A1036" t="s">
        <v>17899</v>
      </c>
      <c r="B1036">
        <v>2887</v>
      </c>
      <c r="C1036">
        <v>2510</v>
      </c>
      <c r="D1036">
        <v>2786</v>
      </c>
      <c r="E1036">
        <v>3602</v>
      </c>
      <c r="F1036">
        <v>2848</v>
      </c>
      <c r="G1036">
        <v>3602</v>
      </c>
    </row>
    <row r="1037" spans="1:7" x14ac:dyDescent="0.25">
      <c r="A1037" t="s">
        <v>25779</v>
      </c>
      <c r="B1037">
        <v>158</v>
      </c>
      <c r="C1037">
        <v>141</v>
      </c>
      <c r="D1037">
        <v>135</v>
      </c>
      <c r="E1037">
        <v>204</v>
      </c>
      <c r="F1037">
        <v>160</v>
      </c>
      <c r="G1037">
        <v>202</v>
      </c>
    </row>
    <row r="1038" spans="1:7" x14ac:dyDescent="0.25">
      <c r="A1038" t="s">
        <v>25785</v>
      </c>
      <c r="B1038">
        <v>7826</v>
      </c>
      <c r="C1038">
        <v>6945</v>
      </c>
      <c r="D1038">
        <v>5816</v>
      </c>
      <c r="E1038">
        <v>29861</v>
      </c>
      <c r="F1038">
        <v>27896</v>
      </c>
      <c r="G1038">
        <v>28967</v>
      </c>
    </row>
    <row r="1039" spans="1:7" x14ac:dyDescent="0.25">
      <c r="A1039" t="s">
        <v>27205</v>
      </c>
      <c r="B1039">
        <v>228</v>
      </c>
      <c r="C1039">
        <v>225</v>
      </c>
      <c r="D1039">
        <v>624</v>
      </c>
      <c r="E1039">
        <v>289</v>
      </c>
      <c r="F1039">
        <v>248</v>
      </c>
      <c r="G1039">
        <v>267</v>
      </c>
    </row>
    <row r="1040" spans="1:7" x14ac:dyDescent="0.25">
      <c r="A1040" t="s">
        <v>19368</v>
      </c>
      <c r="B1040">
        <v>236</v>
      </c>
      <c r="C1040">
        <v>194</v>
      </c>
      <c r="D1040">
        <v>541</v>
      </c>
      <c r="E1040">
        <v>329</v>
      </c>
      <c r="F1040">
        <v>264</v>
      </c>
      <c r="G1040">
        <v>306</v>
      </c>
    </row>
    <row r="1041" spans="1:7" x14ac:dyDescent="0.25">
      <c r="A1041" t="s">
        <v>27213</v>
      </c>
      <c r="B1041">
        <v>268</v>
      </c>
      <c r="C1041">
        <v>297</v>
      </c>
      <c r="D1041">
        <v>500</v>
      </c>
      <c r="E1041">
        <v>372</v>
      </c>
      <c r="F1041">
        <v>303</v>
      </c>
      <c r="G1041">
        <v>363</v>
      </c>
    </row>
    <row r="1042" spans="1:7" x14ac:dyDescent="0.25">
      <c r="A1042" t="s">
        <v>25795</v>
      </c>
      <c r="B1042">
        <v>268</v>
      </c>
      <c r="C1042">
        <v>235</v>
      </c>
      <c r="D1042">
        <v>856</v>
      </c>
      <c r="E1042">
        <v>351</v>
      </c>
      <c r="F1042">
        <v>361</v>
      </c>
      <c r="G1042">
        <v>355</v>
      </c>
    </row>
    <row r="1043" spans="1:7" x14ac:dyDescent="0.25">
      <c r="A1043" t="s">
        <v>26987</v>
      </c>
      <c r="B1043">
        <v>0</v>
      </c>
      <c r="C1043">
        <v>0</v>
      </c>
      <c r="D1043">
        <v>0</v>
      </c>
      <c r="E1043">
        <v>0</v>
      </c>
      <c r="F1043">
        <v>0</v>
      </c>
      <c r="G1043">
        <v>0</v>
      </c>
    </row>
    <row r="1044" spans="1:7" x14ac:dyDescent="0.25">
      <c r="A1044" t="s">
        <v>19343</v>
      </c>
      <c r="B1044">
        <v>0</v>
      </c>
      <c r="C1044">
        <v>0</v>
      </c>
      <c r="D1044">
        <v>0</v>
      </c>
      <c r="E1044">
        <v>0</v>
      </c>
      <c r="F1044">
        <v>0</v>
      </c>
      <c r="G1044">
        <v>0</v>
      </c>
    </row>
    <row r="1045" spans="1:7" x14ac:dyDescent="0.25">
      <c r="A1045" t="s">
        <v>25822</v>
      </c>
      <c r="B1045">
        <v>1115</v>
      </c>
      <c r="C1045">
        <v>954</v>
      </c>
      <c r="D1045">
        <v>1078</v>
      </c>
      <c r="E1045">
        <v>1181</v>
      </c>
      <c r="F1045">
        <v>895</v>
      </c>
      <c r="G1045">
        <v>1155</v>
      </c>
    </row>
    <row r="1046" spans="1:7" x14ac:dyDescent="0.25">
      <c r="A1046" t="s">
        <v>20462</v>
      </c>
      <c r="B1046">
        <v>405</v>
      </c>
      <c r="C1046">
        <v>386</v>
      </c>
      <c r="D1046">
        <v>1060</v>
      </c>
      <c r="E1046">
        <v>489</v>
      </c>
      <c r="F1046">
        <v>386</v>
      </c>
      <c r="G1046">
        <v>486</v>
      </c>
    </row>
    <row r="1047" spans="1:7" x14ac:dyDescent="0.25">
      <c r="A1047" t="s">
        <v>24613</v>
      </c>
      <c r="B1047">
        <v>0</v>
      </c>
      <c r="C1047">
        <v>0</v>
      </c>
      <c r="D1047">
        <v>1</v>
      </c>
      <c r="E1047">
        <v>1</v>
      </c>
      <c r="F1047">
        <v>0</v>
      </c>
      <c r="G1047">
        <v>0</v>
      </c>
    </row>
    <row r="1048" spans="1:7" x14ac:dyDescent="0.25">
      <c r="A1048" t="s">
        <v>18124</v>
      </c>
      <c r="B1048">
        <v>301</v>
      </c>
      <c r="C1048">
        <v>323</v>
      </c>
      <c r="D1048">
        <v>1194</v>
      </c>
      <c r="E1048">
        <v>481</v>
      </c>
      <c r="F1048">
        <v>433</v>
      </c>
      <c r="G1048">
        <v>534</v>
      </c>
    </row>
    <row r="1049" spans="1:7" x14ac:dyDescent="0.25">
      <c r="A1049" t="s">
        <v>24624</v>
      </c>
      <c r="B1049">
        <v>0</v>
      </c>
      <c r="C1049">
        <v>0</v>
      </c>
      <c r="D1049">
        <v>0</v>
      </c>
      <c r="E1049">
        <v>2</v>
      </c>
      <c r="F1049">
        <v>0</v>
      </c>
      <c r="G1049">
        <v>0</v>
      </c>
    </row>
    <row r="1050" spans="1:7" x14ac:dyDescent="0.25">
      <c r="A1050" t="s">
        <v>24667</v>
      </c>
      <c r="B1050">
        <v>0</v>
      </c>
      <c r="C1050">
        <v>0</v>
      </c>
      <c r="D1050">
        <v>0</v>
      </c>
      <c r="E1050">
        <v>0</v>
      </c>
      <c r="F1050">
        <v>0</v>
      </c>
      <c r="G1050">
        <v>0</v>
      </c>
    </row>
    <row r="1051" spans="1:7" x14ac:dyDescent="0.25">
      <c r="A1051" t="s">
        <v>18119</v>
      </c>
      <c r="B1051">
        <v>336</v>
      </c>
      <c r="C1051">
        <v>346</v>
      </c>
      <c r="D1051">
        <v>712</v>
      </c>
      <c r="E1051">
        <v>472</v>
      </c>
      <c r="F1051">
        <v>338</v>
      </c>
      <c r="G1051">
        <v>425</v>
      </c>
    </row>
    <row r="1052" spans="1:7" x14ac:dyDescent="0.25">
      <c r="A1052" t="s">
        <v>19332</v>
      </c>
      <c r="B1052">
        <v>0</v>
      </c>
      <c r="C1052">
        <v>0</v>
      </c>
      <c r="D1052">
        <v>0</v>
      </c>
      <c r="E1052">
        <v>0</v>
      </c>
      <c r="F1052">
        <v>0</v>
      </c>
      <c r="G1052">
        <v>0</v>
      </c>
    </row>
    <row r="1053" spans="1:7" x14ac:dyDescent="0.25">
      <c r="A1053" t="s">
        <v>24712</v>
      </c>
      <c r="B1053">
        <v>262</v>
      </c>
      <c r="C1053">
        <v>250</v>
      </c>
      <c r="D1053">
        <v>397</v>
      </c>
      <c r="E1053">
        <v>348</v>
      </c>
      <c r="F1053">
        <v>266</v>
      </c>
      <c r="G1053">
        <v>345</v>
      </c>
    </row>
    <row r="1054" spans="1:7" x14ac:dyDescent="0.25">
      <c r="A1054" t="s">
        <v>18065</v>
      </c>
      <c r="B1054">
        <v>1013</v>
      </c>
      <c r="C1054">
        <v>762</v>
      </c>
      <c r="D1054">
        <v>980</v>
      </c>
      <c r="E1054">
        <v>1489</v>
      </c>
      <c r="F1054">
        <v>1242</v>
      </c>
      <c r="G1054">
        <v>1459</v>
      </c>
    </row>
    <row r="1055" spans="1:7" x14ac:dyDescent="0.25">
      <c r="A1055" t="s">
        <v>18055</v>
      </c>
      <c r="B1055">
        <v>398</v>
      </c>
      <c r="C1055">
        <v>344</v>
      </c>
      <c r="D1055">
        <v>357</v>
      </c>
      <c r="E1055">
        <v>277</v>
      </c>
      <c r="F1055">
        <v>243</v>
      </c>
      <c r="G1055">
        <v>238</v>
      </c>
    </row>
    <row r="1056" spans="1:7" x14ac:dyDescent="0.25">
      <c r="A1056" t="s">
        <v>26676</v>
      </c>
      <c r="B1056">
        <v>499</v>
      </c>
      <c r="C1056">
        <v>417</v>
      </c>
      <c r="D1056">
        <v>1715</v>
      </c>
      <c r="E1056">
        <v>639</v>
      </c>
      <c r="F1056">
        <v>479</v>
      </c>
      <c r="G1056">
        <v>586</v>
      </c>
    </row>
    <row r="1057" spans="1:7" x14ac:dyDescent="0.25">
      <c r="A1057" t="s">
        <v>19317</v>
      </c>
      <c r="B1057">
        <v>130</v>
      </c>
      <c r="C1057">
        <v>135</v>
      </c>
      <c r="D1057">
        <v>141</v>
      </c>
      <c r="E1057">
        <v>276</v>
      </c>
      <c r="F1057">
        <v>176</v>
      </c>
      <c r="G1057">
        <v>239</v>
      </c>
    </row>
    <row r="1058" spans="1:7" x14ac:dyDescent="0.25">
      <c r="A1058" t="s">
        <v>22709</v>
      </c>
      <c r="B1058">
        <v>0</v>
      </c>
      <c r="C1058">
        <v>2</v>
      </c>
      <c r="D1058">
        <v>1</v>
      </c>
      <c r="E1058">
        <v>1</v>
      </c>
      <c r="F1058">
        <v>0</v>
      </c>
      <c r="G1058">
        <v>0</v>
      </c>
    </row>
    <row r="1059" spans="1:7" x14ac:dyDescent="0.25">
      <c r="A1059" t="s">
        <v>22710</v>
      </c>
      <c r="B1059">
        <v>0</v>
      </c>
      <c r="C1059">
        <v>0</v>
      </c>
      <c r="D1059">
        <v>0</v>
      </c>
      <c r="E1059">
        <v>0</v>
      </c>
      <c r="F1059">
        <v>0</v>
      </c>
      <c r="G1059">
        <v>0</v>
      </c>
    </row>
    <row r="1060" spans="1:7" x14ac:dyDescent="0.25">
      <c r="A1060" t="s">
        <v>27208</v>
      </c>
      <c r="B1060">
        <v>670</v>
      </c>
      <c r="C1060">
        <v>581</v>
      </c>
      <c r="D1060">
        <v>778</v>
      </c>
      <c r="E1060">
        <v>825</v>
      </c>
      <c r="F1060">
        <v>765</v>
      </c>
      <c r="G1060">
        <v>790</v>
      </c>
    </row>
    <row r="1061" spans="1:7" x14ac:dyDescent="0.25">
      <c r="A1061" t="s">
        <v>22711</v>
      </c>
      <c r="B1061">
        <v>0</v>
      </c>
      <c r="C1061">
        <v>0</v>
      </c>
      <c r="D1061">
        <v>0</v>
      </c>
      <c r="E1061">
        <v>0</v>
      </c>
      <c r="F1061">
        <v>0</v>
      </c>
      <c r="G1061">
        <v>0</v>
      </c>
    </row>
    <row r="1062" spans="1:7" x14ac:dyDescent="0.25">
      <c r="A1062" t="s">
        <v>21400</v>
      </c>
      <c r="B1062">
        <v>1638</v>
      </c>
      <c r="C1062">
        <v>1488</v>
      </c>
      <c r="D1062">
        <v>1813</v>
      </c>
      <c r="E1062">
        <v>1974</v>
      </c>
      <c r="F1062">
        <v>1692</v>
      </c>
      <c r="G1062">
        <v>1882</v>
      </c>
    </row>
    <row r="1063" spans="1:7" x14ac:dyDescent="0.25">
      <c r="A1063" t="s">
        <v>27187</v>
      </c>
      <c r="B1063">
        <v>162</v>
      </c>
      <c r="C1063">
        <v>113</v>
      </c>
      <c r="D1063">
        <v>98</v>
      </c>
      <c r="E1063">
        <v>136</v>
      </c>
      <c r="F1063">
        <v>71</v>
      </c>
      <c r="G1063">
        <v>108</v>
      </c>
    </row>
    <row r="1064" spans="1:7" x14ac:dyDescent="0.25">
      <c r="A1064" t="s">
        <v>20446</v>
      </c>
      <c r="B1064">
        <v>264</v>
      </c>
      <c r="C1064">
        <v>151</v>
      </c>
      <c r="D1064">
        <v>149</v>
      </c>
      <c r="E1064">
        <v>270</v>
      </c>
      <c r="F1064">
        <v>108</v>
      </c>
      <c r="G1064">
        <v>187</v>
      </c>
    </row>
    <row r="1065" spans="1:7" x14ac:dyDescent="0.25">
      <c r="A1065" t="s">
        <v>23772</v>
      </c>
      <c r="B1065">
        <v>1</v>
      </c>
      <c r="C1065">
        <v>1</v>
      </c>
      <c r="D1065">
        <v>6</v>
      </c>
      <c r="E1065">
        <v>16</v>
      </c>
      <c r="F1065">
        <v>7</v>
      </c>
      <c r="G1065">
        <v>8</v>
      </c>
    </row>
    <row r="1066" spans="1:7" x14ac:dyDescent="0.25">
      <c r="A1066" t="s">
        <v>30926</v>
      </c>
      <c r="B1066">
        <v>0</v>
      </c>
      <c r="C1066">
        <v>0</v>
      </c>
      <c r="D1066">
        <v>0</v>
      </c>
      <c r="E1066">
        <v>0</v>
      </c>
      <c r="F1066">
        <v>0</v>
      </c>
      <c r="G1066">
        <v>0</v>
      </c>
    </row>
    <row r="1067" spans="1:7" x14ac:dyDescent="0.25">
      <c r="A1067" t="s">
        <v>30915</v>
      </c>
      <c r="B1067">
        <v>1</v>
      </c>
      <c r="C1067">
        <v>0</v>
      </c>
      <c r="D1067">
        <v>2</v>
      </c>
      <c r="E1067">
        <v>0</v>
      </c>
      <c r="F1067">
        <v>1</v>
      </c>
      <c r="G1067">
        <v>0</v>
      </c>
    </row>
    <row r="1068" spans="1:7" x14ac:dyDescent="0.25">
      <c r="A1068" t="s">
        <v>30932</v>
      </c>
      <c r="B1068">
        <v>0</v>
      </c>
      <c r="C1068">
        <v>0</v>
      </c>
      <c r="D1068">
        <v>0</v>
      </c>
      <c r="E1068">
        <v>0</v>
      </c>
      <c r="F1068">
        <v>0</v>
      </c>
      <c r="G1068">
        <v>1</v>
      </c>
    </row>
    <row r="1069" spans="1:7" x14ac:dyDescent="0.25">
      <c r="A1069" t="s">
        <v>31560</v>
      </c>
      <c r="B1069">
        <v>0</v>
      </c>
      <c r="C1069">
        <v>1</v>
      </c>
      <c r="D1069">
        <v>1</v>
      </c>
      <c r="E1069">
        <v>4</v>
      </c>
      <c r="F1069">
        <v>3</v>
      </c>
      <c r="G1069">
        <v>7</v>
      </c>
    </row>
    <row r="1070" spans="1:7" x14ac:dyDescent="0.25">
      <c r="A1070" t="s">
        <v>19278</v>
      </c>
      <c r="B1070">
        <v>412</v>
      </c>
      <c r="C1070">
        <v>353</v>
      </c>
      <c r="D1070">
        <v>394</v>
      </c>
      <c r="E1070">
        <v>400</v>
      </c>
      <c r="F1070">
        <v>314</v>
      </c>
      <c r="G1070">
        <v>397</v>
      </c>
    </row>
    <row r="1071" spans="1:7" x14ac:dyDescent="0.25">
      <c r="A1071" t="s">
        <v>19289</v>
      </c>
      <c r="B1071">
        <v>650</v>
      </c>
      <c r="C1071">
        <v>673</v>
      </c>
      <c r="D1071">
        <v>1192</v>
      </c>
      <c r="E1071">
        <v>1125</v>
      </c>
      <c r="F1071">
        <v>946</v>
      </c>
      <c r="G1071">
        <v>1042</v>
      </c>
    </row>
    <row r="1072" spans="1:7" x14ac:dyDescent="0.25">
      <c r="A1072" t="s">
        <v>26027</v>
      </c>
      <c r="B1072">
        <v>1215</v>
      </c>
      <c r="C1072">
        <v>1000</v>
      </c>
      <c r="D1072">
        <v>1084</v>
      </c>
      <c r="E1072">
        <v>1105</v>
      </c>
      <c r="F1072">
        <v>1101</v>
      </c>
      <c r="G1072">
        <v>1050</v>
      </c>
    </row>
    <row r="1073" spans="1:7" x14ac:dyDescent="0.25">
      <c r="A1073" t="s">
        <v>22773</v>
      </c>
      <c r="B1073">
        <v>69</v>
      </c>
      <c r="C1073">
        <v>72</v>
      </c>
      <c r="D1073">
        <v>90</v>
      </c>
      <c r="E1073">
        <v>83</v>
      </c>
      <c r="F1073">
        <v>63</v>
      </c>
      <c r="G1073">
        <v>59</v>
      </c>
    </row>
    <row r="1074" spans="1:7" x14ac:dyDescent="0.25">
      <c r="A1074" t="s">
        <v>19292</v>
      </c>
      <c r="B1074">
        <v>2050</v>
      </c>
      <c r="C1074">
        <v>1774</v>
      </c>
      <c r="D1074">
        <v>2058</v>
      </c>
      <c r="E1074">
        <v>2321</v>
      </c>
      <c r="F1074">
        <v>1681</v>
      </c>
      <c r="G1074">
        <v>2120</v>
      </c>
    </row>
    <row r="1075" spans="1:7" x14ac:dyDescent="0.25">
      <c r="A1075" t="s">
        <v>23806</v>
      </c>
      <c r="B1075">
        <v>0</v>
      </c>
      <c r="C1075">
        <v>1</v>
      </c>
      <c r="D1075">
        <v>0</v>
      </c>
      <c r="E1075">
        <v>2</v>
      </c>
      <c r="F1075">
        <v>2</v>
      </c>
      <c r="G1075">
        <v>2</v>
      </c>
    </row>
    <row r="1076" spans="1:7" x14ac:dyDescent="0.25">
      <c r="A1076" t="s">
        <v>35008</v>
      </c>
      <c r="B1076">
        <v>0</v>
      </c>
      <c r="C1076">
        <v>0</v>
      </c>
      <c r="D1076">
        <v>0</v>
      </c>
      <c r="E1076">
        <v>0</v>
      </c>
      <c r="F1076">
        <v>0</v>
      </c>
      <c r="G1076">
        <v>0</v>
      </c>
    </row>
    <row r="1077" spans="1:7" x14ac:dyDescent="0.25">
      <c r="A1077" t="s">
        <v>34897</v>
      </c>
      <c r="B1077">
        <v>0</v>
      </c>
      <c r="C1077">
        <v>1</v>
      </c>
      <c r="D1077">
        <v>0</v>
      </c>
      <c r="E1077">
        <v>0</v>
      </c>
      <c r="F1077">
        <v>0</v>
      </c>
      <c r="G1077">
        <v>0</v>
      </c>
    </row>
    <row r="1078" spans="1:7" x14ac:dyDescent="0.25">
      <c r="A1078" t="s">
        <v>31092</v>
      </c>
      <c r="B1078">
        <v>2502</v>
      </c>
      <c r="C1078">
        <v>2192</v>
      </c>
      <c r="D1078">
        <v>2229</v>
      </c>
      <c r="E1078">
        <v>2647</v>
      </c>
      <c r="F1078">
        <v>2178</v>
      </c>
      <c r="G1078">
        <v>2608</v>
      </c>
    </row>
    <row r="1079" spans="1:7" x14ac:dyDescent="0.25">
      <c r="A1079" t="s">
        <v>26970</v>
      </c>
      <c r="B1079">
        <v>0</v>
      </c>
      <c r="C1079">
        <v>0</v>
      </c>
      <c r="D1079">
        <v>0</v>
      </c>
      <c r="E1079">
        <v>0</v>
      </c>
      <c r="F1079">
        <v>0</v>
      </c>
      <c r="G1079">
        <v>0</v>
      </c>
    </row>
    <row r="1080" spans="1:7" x14ac:dyDescent="0.25">
      <c r="A1080" t="s">
        <v>22779</v>
      </c>
      <c r="B1080">
        <v>38</v>
      </c>
      <c r="C1080">
        <v>26</v>
      </c>
      <c r="D1080">
        <v>32</v>
      </c>
      <c r="E1080">
        <v>15</v>
      </c>
      <c r="F1080">
        <v>23</v>
      </c>
      <c r="G1080">
        <v>14</v>
      </c>
    </row>
    <row r="1081" spans="1:7" x14ac:dyDescent="0.25">
      <c r="A1081" t="s">
        <v>22782</v>
      </c>
      <c r="B1081">
        <v>13</v>
      </c>
      <c r="C1081">
        <v>21</v>
      </c>
      <c r="D1081">
        <v>28</v>
      </c>
      <c r="E1081">
        <v>13</v>
      </c>
      <c r="F1081">
        <v>9</v>
      </c>
      <c r="G1081">
        <v>9</v>
      </c>
    </row>
    <row r="1082" spans="1:7" x14ac:dyDescent="0.25">
      <c r="A1082" t="s">
        <v>21927</v>
      </c>
      <c r="B1082">
        <v>26</v>
      </c>
      <c r="C1082">
        <v>54</v>
      </c>
      <c r="D1082">
        <v>29</v>
      </c>
      <c r="E1082">
        <v>39</v>
      </c>
      <c r="F1082">
        <v>17</v>
      </c>
      <c r="G1082">
        <v>15</v>
      </c>
    </row>
    <row r="1083" spans="1:7" x14ac:dyDescent="0.25">
      <c r="A1083" t="s">
        <v>21929</v>
      </c>
      <c r="B1083">
        <v>0</v>
      </c>
      <c r="C1083">
        <v>0</v>
      </c>
      <c r="D1083">
        <v>0</v>
      </c>
      <c r="E1083">
        <v>0</v>
      </c>
      <c r="F1083">
        <v>0</v>
      </c>
      <c r="G1083">
        <v>1</v>
      </c>
    </row>
    <row r="1084" spans="1:7" x14ac:dyDescent="0.25">
      <c r="A1084" t="s">
        <v>24745</v>
      </c>
      <c r="B1084">
        <v>11</v>
      </c>
      <c r="C1084">
        <v>11</v>
      </c>
      <c r="D1084">
        <v>1147</v>
      </c>
      <c r="E1084">
        <v>4</v>
      </c>
      <c r="F1084">
        <v>3</v>
      </c>
      <c r="G1084">
        <v>3</v>
      </c>
    </row>
    <row r="1085" spans="1:7" x14ac:dyDescent="0.25">
      <c r="A1085" t="s">
        <v>26194</v>
      </c>
      <c r="B1085">
        <v>251</v>
      </c>
      <c r="C1085">
        <v>253</v>
      </c>
      <c r="D1085">
        <v>402</v>
      </c>
      <c r="E1085">
        <v>277</v>
      </c>
      <c r="F1085">
        <v>234</v>
      </c>
      <c r="G1085">
        <v>292</v>
      </c>
    </row>
    <row r="1086" spans="1:7" x14ac:dyDescent="0.25">
      <c r="A1086" t="s">
        <v>22805</v>
      </c>
      <c r="B1086">
        <v>615</v>
      </c>
      <c r="C1086">
        <v>437</v>
      </c>
      <c r="D1086">
        <v>505</v>
      </c>
      <c r="E1086">
        <v>347</v>
      </c>
      <c r="F1086">
        <v>235</v>
      </c>
      <c r="G1086">
        <v>277</v>
      </c>
    </row>
    <row r="1087" spans="1:7" x14ac:dyDescent="0.25">
      <c r="A1087" t="s">
        <v>21938</v>
      </c>
      <c r="B1087">
        <v>8</v>
      </c>
      <c r="C1087">
        <v>3</v>
      </c>
      <c r="D1087">
        <v>2</v>
      </c>
      <c r="E1087">
        <v>3</v>
      </c>
      <c r="F1087">
        <v>3</v>
      </c>
      <c r="G1087">
        <v>3</v>
      </c>
    </row>
    <row r="1088" spans="1:7" x14ac:dyDescent="0.25">
      <c r="A1088" t="s">
        <v>21941</v>
      </c>
      <c r="B1088">
        <v>0</v>
      </c>
      <c r="C1088">
        <v>0</v>
      </c>
      <c r="D1088">
        <v>0</v>
      </c>
      <c r="E1088">
        <v>0</v>
      </c>
      <c r="F1088">
        <v>0</v>
      </c>
      <c r="G1088">
        <v>0</v>
      </c>
    </row>
    <row r="1089" spans="1:7" x14ac:dyDescent="0.25">
      <c r="A1089" t="s">
        <v>21130</v>
      </c>
      <c r="B1089">
        <v>514</v>
      </c>
      <c r="C1089">
        <v>501</v>
      </c>
      <c r="D1089">
        <v>504</v>
      </c>
      <c r="E1089">
        <v>570</v>
      </c>
      <c r="F1089">
        <v>464</v>
      </c>
      <c r="G1089">
        <v>523</v>
      </c>
    </row>
    <row r="1090" spans="1:7" x14ac:dyDescent="0.25">
      <c r="A1090" t="s">
        <v>21108</v>
      </c>
      <c r="B1090">
        <v>349</v>
      </c>
      <c r="C1090">
        <v>322</v>
      </c>
      <c r="D1090">
        <v>741</v>
      </c>
      <c r="E1090">
        <v>459</v>
      </c>
      <c r="F1090">
        <v>399</v>
      </c>
      <c r="G1090">
        <v>411</v>
      </c>
    </row>
    <row r="1091" spans="1:7" x14ac:dyDescent="0.25">
      <c r="A1091" t="s">
        <v>21097</v>
      </c>
      <c r="B1091">
        <v>0</v>
      </c>
      <c r="C1091">
        <v>0</v>
      </c>
      <c r="D1091">
        <v>0</v>
      </c>
      <c r="E1091">
        <v>0</v>
      </c>
      <c r="F1091">
        <v>0</v>
      </c>
      <c r="G1091">
        <v>1</v>
      </c>
    </row>
    <row r="1092" spans="1:7" x14ac:dyDescent="0.25">
      <c r="A1092" t="s">
        <v>21942</v>
      </c>
      <c r="B1092">
        <v>0</v>
      </c>
      <c r="C1092">
        <v>0</v>
      </c>
      <c r="D1092">
        <v>0</v>
      </c>
      <c r="E1092">
        <v>0</v>
      </c>
      <c r="F1092">
        <v>0</v>
      </c>
      <c r="G1092">
        <v>0</v>
      </c>
    </row>
    <row r="1093" spans="1:7" x14ac:dyDescent="0.25">
      <c r="A1093" t="s">
        <v>21075</v>
      </c>
      <c r="B1093">
        <v>121</v>
      </c>
      <c r="C1093">
        <v>128</v>
      </c>
      <c r="D1093">
        <v>107</v>
      </c>
      <c r="E1093">
        <v>173</v>
      </c>
      <c r="F1093">
        <v>109</v>
      </c>
      <c r="G1093">
        <v>170</v>
      </c>
    </row>
    <row r="1094" spans="1:7" x14ac:dyDescent="0.25">
      <c r="A1094" t="s">
        <v>31823</v>
      </c>
      <c r="B1094">
        <v>55</v>
      </c>
      <c r="C1094">
        <v>32</v>
      </c>
      <c r="D1094">
        <v>41</v>
      </c>
      <c r="E1094">
        <v>35</v>
      </c>
      <c r="F1094">
        <v>28</v>
      </c>
      <c r="G1094">
        <v>33</v>
      </c>
    </row>
    <row r="1095" spans="1:7" x14ac:dyDescent="0.25">
      <c r="A1095" t="s">
        <v>23745</v>
      </c>
      <c r="B1095">
        <v>0</v>
      </c>
      <c r="C1095">
        <v>0</v>
      </c>
      <c r="D1095">
        <v>0</v>
      </c>
      <c r="E1095">
        <v>0</v>
      </c>
      <c r="F1095">
        <v>1</v>
      </c>
      <c r="G1095">
        <v>1</v>
      </c>
    </row>
    <row r="1096" spans="1:7" x14ac:dyDescent="0.25">
      <c r="A1096" t="s">
        <v>26927</v>
      </c>
      <c r="B1096">
        <v>605</v>
      </c>
      <c r="C1096">
        <v>593</v>
      </c>
      <c r="D1096">
        <v>583</v>
      </c>
      <c r="E1096">
        <v>847</v>
      </c>
      <c r="F1096">
        <v>678</v>
      </c>
      <c r="G1096">
        <v>806</v>
      </c>
    </row>
    <row r="1097" spans="1:7" x14ac:dyDescent="0.25">
      <c r="A1097" t="s">
        <v>19236</v>
      </c>
      <c r="B1097">
        <v>0</v>
      </c>
      <c r="C1097">
        <v>0</v>
      </c>
      <c r="D1097">
        <v>0</v>
      </c>
      <c r="E1097">
        <v>0</v>
      </c>
      <c r="F1097">
        <v>0</v>
      </c>
      <c r="G1097">
        <v>0</v>
      </c>
    </row>
    <row r="1098" spans="1:7" x14ac:dyDescent="0.25">
      <c r="A1098" t="s">
        <v>21414</v>
      </c>
      <c r="B1098">
        <v>818</v>
      </c>
      <c r="C1098">
        <v>703</v>
      </c>
      <c r="D1098">
        <v>1279</v>
      </c>
      <c r="E1098">
        <v>1485</v>
      </c>
      <c r="F1098">
        <v>1231</v>
      </c>
      <c r="G1098">
        <v>1395</v>
      </c>
    </row>
    <row r="1099" spans="1:7" x14ac:dyDescent="0.25">
      <c r="A1099" t="s">
        <v>22256</v>
      </c>
      <c r="B1099">
        <v>275</v>
      </c>
      <c r="C1099">
        <v>268</v>
      </c>
      <c r="D1099">
        <v>237</v>
      </c>
      <c r="E1099">
        <v>336</v>
      </c>
      <c r="F1099">
        <v>312</v>
      </c>
      <c r="G1099">
        <v>355</v>
      </c>
    </row>
    <row r="1100" spans="1:7" x14ac:dyDescent="0.25">
      <c r="A1100" t="s">
        <v>27501</v>
      </c>
      <c r="B1100">
        <v>404</v>
      </c>
      <c r="C1100">
        <v>334</v>
      </c>
      <c r="D1100">
        <v>433</v>
      </c>
      <c r="E1100">
        <v>488</v>
      </c>
      <c r="F1100">
        <v>387</v>
      </c>
      <c r="G1100">
        <v>429</v>
      </c>
    </row>
    <row r="1101" spans="1:7" x14ac:dyDescent="0.25">
      <c r="A1101" t="s">
        <v>19211</v>
      </c>
      <c r="B1101">
        <v>0</v>
      </c>
      <c r="C1101">
        <v>0</v>
      </c>
      <c r="D1101">
        <v>0</v>
      </c>
      <c r="E1101">
        <v>0</v>
      </c>
      <c r="F1101">
        <v>0</v>
      </c>
      <c r="G1101">
        <v>0</v>
      </c>
    </row>
    <row r="1102" spans="1:7" x14ac:dyDescent="0.25">
      <c r="A1102" t="s">
        <v>21970</v>
      </c>
      <c r="B1102">
        <v>1520</v>
      </c>
      <c r="C1102">
        <v>1195</v>
      </c>
      <c r="D1102">
        <v>1496</v>
      </c>
      <c r="E1102">
        <v>1630</v>
      </c>
      <c r="F1102">
        <v>1318</v>
      </c>
      <c r="G1102">
        <v>1570</v>
      </c>
    </row>
    <row r="1103" spans="1:7" x14ac:dyDescent="0.25">
      <c r="A1103" t="s">
        <v>21273</v>
      </c>
      <c r="B1103">
        <v>373</v>
      </c>
      <c r="C1103">
        <v>337</v>
      </c>
      <c r="D1103">
        <v>472</v>
      </c>
      <c r="E1103">
        <v>470</v>
      </c>
      <c r="F1103">
        <v>403</v>
      </c>
      <c r="G1103">
        <v>447</v>
      </c>
    </row>
    <row r="1104" spans="1:7" x14ac:dyDescent="0.25">
      <c r="A1104" t="s">
        <v>21974</v>
      </c>
      <c r="B1104">
        <v>2</v>
      </c>
      <c r="C1104">
        <v>0</v>
      </c>
      <c r="D1104">
        <v>3</v>
      </c>
      <c r="E1104">
        <v>2</v>
      </c>
      <c r="F1104">
        <v>4</v>
      </c>
      <c r="G1104">
        <v>1</v>
      </c>
    </row>
    <row r="1105" spans="1:7" x14ac:dyDescent="0.25">
      <c r="A1105" t="s">
        <v>20775</v>
      </c>
      <c r="B1105">
        <v>1273</v>
      </c>
      <c r="C1105">
        <v>1153</v>
      </c>
      <c r="D1105">
        <v>1291</v>
      </c>
      <c r="E1105">
        <v>1968</v>
      </c>
      <c r="F1105">
        <v>1513</v>
      </c>
      <c r="G1105">
        <v>1769</v>
      </c>
    </row>
    <row r="1106" spans="1:7" x14ac:dyDescent="0.25">
      <c r="A1106" t="s">
        <v>21993</v>
      </c>
      <c r="B1106">
        <v>657</v>
      </c>
      <c r="C1106">
        <v>547</v>
      </c>
      <c r="D1106">
        <v>771</v>
      </c>
      <c r="E1106">
        <v>992</v>
      </c>
      <c r="F1106">
        <v>838</v>
      </c>
      <c r="G1106">
        <v>952</v>
      </c>
    </row>
    <row r="1107" spans="1:7" x14ac:dyDescent="0.25">
      <c r="A1107" t="s">
        <v>22005</v>
      </c>
      <c r="B1107">
        <v>102</v>
      </c>
      <c r="C1107">
        <v>113</v>
      </c>
      <c r="D1107">
        <v>179</v>
      </c>
      <c r="E1107">
        <v>139</v>
      </c>
      <c r="F1107">
        <v>111</v>
      </c>
      <c r="G1107">
        <v>177</v>
      </c>
    </row>
    <row r="1108" spans="1:7" x14ac:dyDescent="0.25">
      <c r="A1108" t="s">
        <v>20753</v>
      </c>
      <c r="B1108">
        <v>0</v>
      </c>
      <c r="C1108">
        <v>2</v>
      </c>
      <c r="D1108">
        <v>5</v>
      </c>
      <c r="E1108">
        <v>1</v>
      </c>
      <c r="F1108">
        <v>0</v>
      </c>
      <c r="G1108">
        <v>3</v>
      </c>
    </row>
    <row r="1109" spans="1:7" x14ac:dyDescent="0.25">
      <c r="A1109" t="s">
        <v>22015</v>
      </c>
      <c r="B1109">
        <v>34</v>
      </c>
      <c r="C1109">
        <v>14</v>
      </c>
      <c r="D1109">
        <v>13</v>
      </c>
      <c r="E1109">
        <v>22</v>
      </c>
      <c r="F1109">
        <v>5</v>
      </c>
      <c r="G1109">
        <v>9</v>
      </c>
    </row>
    <row r="1110" spans="1:7" x14ac:dyDescent="0.25">
      <c r="A1110" t="s">
        <v>22026</v>
      </c>
      <c r="B1110">
        <v>25</v>
      </c>
      <c r="C1110">
        <v>16</v>
      </c>
      <c r="D1110">
        <v>27</v>
      </c>
      <c r="E1110">
        <v>60</v>
      </c>
      <c r="F1110">
        <v>58</v>
      </c>
      <c r="G1110">
        <v>64</v>
      </c>
    </row>
    <row r="1111" spans="1:7" x14ac:dyDescent="0.25">
      <c r="A1111" t="s">
        <v>24722</v>
      </c>
      <c r="B1111">
        <v>1430</v>
      </c>
      <c r="C1111">
        <v>1153</v>
      </c>
      <c r="D1111">
        <v>2138</v>
      </c>
      <c r="E1111">
        <v>1493</v>
      </c>
      <c r="F1111">
        <v>1330</v>
      </c>
      <c r="G1111">
        <v>1520</v>
      </c>
    </row>
    <row r="1112" spans="1:7" x14ac:dyDescent="0.25">
      <c r="A1112" t="s">
        <v>31980</v>
      </c>
      <c r="B1112">
        <v>162</v>
      </c>
      <c r="C1112">
        <v>161</v>
      </c>
      <c r="D1112">
        <v>407</v>
      </c>
      <c r="E1112">
        <v>326</v>
      </c>
      <c r="F1112">
        <v>236</v>
      </c>
      <c r="G1112">
        <v>288</v>
      </c>
    </row>
    <row r="1113" spans="1:7" x14ac:dyDescent="0.25">
      <c r="A1113" t="s">
        <v>23734</v>
      </c>
      <c r="B1113">
        <v>841</v>
      </c>
      <c r="C1113">
        <v>747</v>
      </c>
      <c r="D1113">
        <v>788</v>
      </c>
      <c r="E1113">
        <v>1166</v>
      </c>
      <c r="F1113">
        <v>854</v>
      </c>
      <c r="G1113">
        <v>1123</v>
      </c>
    </row>
    <row r="1114" spans="1:7" x14ac:dyDescent="0.25">
      <c r="A1114" t="s">
        <v>24730</v>
      </c>
      <c r="B1114">
        <v>548</v>
      </c>
      <c r="C1114">
        <v>561</v>
      </c>
      <c r="D1114">
        <v>809</v>
      </c>
      <c r="E1114">
        <v>713</v>
      </c>
      <c r="F1114">
        <v>669</v>
      </c>
      <c r="G1114">
        <v>740</v>
      </c>
    </row>
    <row r="1115" spans="1:7" x14ac:dyDescent="0.25">
      <c r="A1115" t="s">
        <v>24738</v>
      </c>
      <c r="B1115">
        <v>2</v>
      </c>
      <c r="C1115">
        <v>2</v>
      </c>
      <c r="D1115">
        <v>1</v>
      </c>
      <c r="E1115">
        <v>1</v>
      </c>
      <c r="F1115">
        <v>1</v>
      </c>
      <c r="G1115">
        <v>3</v>
      </c>
    </row>
    <row r="1116" spans="1:7" x14ac:dyDescent="0.25">
      <c r="A1116" t="s">
        <v>33937</v>
      </c>
      <c r="B1116">
        <v>96</v>
      </c>
      <c r="C1116">
        <v>92</v>
      </c>
      <c r="D1116">
        <v>186</v>
      </c>
      <c r="E1116">
        <v>159</v>
      </c>
      <c r="F1116">
        <v>133</v>
      </c>
      <c r="G1116">
        <v>153</v>
      </c>
    </row>
    <row r="1117" spans="1:7" x14ac:dyDescent="0.25">
      <c r="A1117" t="s">
        <v>24739</v>
      </c>
      <c r="B1117">
        <v>1856</v>
      </c>
      <c r="C1117">
        <v>1739</v>
      </c>
      <c r="D1117">
        <v>2115</v>
      </c>
      <c r="E1117">
        <v>1779</v>
      </c>
      <c r="F1117">
        <v>1593</v>
      </c>
      <c r="G1117">
        <v>1882</v>
      </c>
    </row>
    <row r="1118" spans="1:7" x14ac:dyDescent="0.25">
      <c r="A1118" t="s">
        <v>24740</v>
      </c>
      <c r="B1118">
        <v>5536</v>
      </c>
      <c r="C1118">
        <v>4488</v>
      </c>
      <c r="D1118">
        <v>5158</v>
      </c>
      <c r="E1118">
        <v>7262</v>
      </c>
      <c r="F1118">
        <v>5443</v>
      </c>
      <c r="G1118">
        <v>6862</v>
      </c>
    </row>
    <row r="1119" spans="1:7" x14ac:dyDescent="0.25">
      <c r="A1119" t="s">
        <v>20715</v>
      </c>
      <c r="B1119">
        <v>10726</v>
      </c>
      <c r="C1119">
        <v>6658</v>
      </c>
      <c r="D1119">
        <v>3973</v>
      </c>
      <c r="E1119">
        <v>3713</v>
      </c>
      <c r="F1119">
        <v>2144</v>
      </c>
      <c r="G1119">
        <v>2022</v>
      </c>
    </row>
    <row r="1120" spans="1:7" x14ac:dyDescent="0.25">
      <c r="A1120" t="s">
        <v>21718</v>
      </c>
      <c r="B1120">
        <v>469</v>
      </c>
      <c r="C1120">
        <v>443</v>
      </c>
      <c r="D1120">
        <v>457</v>
      </c>
      <c r="E1120">
        <v>670</v>
      </c>
      <c r="F1120">
        <v>509</v>
      </c>
      <c r="G1120">
        <v>582</v>
      </c>
    </row>
    <row r="1121" spans="1:7" x14ac:dyDescent="0.25">
      <c r="A1121" t="s">
        <v>32839</v>
      </c>
      <c r="B1121">
        <v>1016</v>
      </c>
      <c r="C1121">
        <v>792</v>
      </c>
      <c r="D1121">
        <v>927</v>
      </c>
      <c r="E1121">
        <v>1004</v>
      </c>
      <c r="F1121">
        <v>791</v>
      </c>
      <c r="G1121">
        <v>1022</v>
      </c>
    </row>
    <row r="1122" spans="1:7" x14ac:dyDescent="0.25">
      <c r="A1122" t="s">
        <v>32845</v>
      </c>
      <c r="B1122">
        <v>215</v>
      </c>
      <c r="C1122">
        <v>166</v>
      </c>
      <c r="D1122">
        <v>390</v>
      </c>
      <c r="E1122">
        <v>283</v>
      </c>
      <c r="F1122">
        <v>241</v>
      </c>
      <c r="G1122">
        <v>324</v>
      </c>
    </row>
    <row r="1123" spans="1:7" x14ac:dyDescent="0.25">
      <c r="A1123" t="s">
        <v>19090</v>
      </c>
      <c r="B1123">
        <v>755</v>
      </c>
      <c r="C1123">
        <v>734</v>
      </c>
      <c r="D1123">
        <v>1557</v>
      </c>
      <c r="E1123">
        <v>926</v>
      </c>
      <c r="F1123">
        <v>781</v>
      </c>
      <c r="G1123">
        <v>921</v>
      </c>
    </row>
    <row r="1124" spans="1:7" x14ac:dyDescent="0.25">
      <c r="A1124" t="s">
        <v>17760</v>
      </c>
      <c r="B1124">
        <v>0</v>
      </c>
      <c r="C1124">
        <v>0</v>
      </c>
      <c r="D1124">
        <v>1</v>
      </c>
      <c r="E1124">
        <v>0</v>
      </c>
      <c r="F1124">
        <v>0</v>
      </c>
      <c r="G1124">
        <v>0</v>
      </c>
    </row>
    <row r="1125" spans="1:7" x14ac:dyDescent="0.25">
      <c r="A1125" t="s">
        <v>23694</v>
      </c>
      <c r="B1125">
        <v>0</v>
      </c>
      <c r="C1125">
        <v>0</v>
      </c>
      <c r="D1125">
        <v>0</v>
      </c>
      <c r="E1125">
        <v>0</v>
      </c>
      <c r="F1125">
        <v>1</v>
      </c>
      <c r="G1125">
        <v>0</v>
      </c>
    </row>
    <row r="1126" spans="1:7" x14ac:dyDescent="0.25">
      <c r="A1126" t="s">
        <v>31970</v>
      </c>
      <c r="B1126">
        <v>1074</v>
      </c>
      <c r="C1126">
        <v>1361</v>
      </c>
      <c r="D1126">
        <v>2308</v>
      </c>
      <c r="E1126">
        <v>1815</v>
      </c>
      <c r="F1126">
        <v>1336</v>
      </c>
      <c r="G1126">
        <v>1635</v>
      </c>
    </row>
    <row r="1127" spans="1:7" x14ac:dyDescent="0.25">
      <c r="A1127" t="s">
        <v>25330</v>
      </c>
      <c r="B1127">
        <v>2</v>
      </c>
      <c r="C1127">
        <v>1</v>
      </c>
      <c r="D1127">
        <v>0</v>
      </c>
      <c r="E1127">
        <v>4</v>
      </c>
      <c r="F1127">
        <v>2</v>
      </c>
      <c r="G1127">
        <v>3</v>
      </c>
    </row>
    <row r="1128" spans="1:7" x14ac:dyDescent="0.25">
      <c r="A1128" t="s">
        <v>27261</v>
      </c>
      <c r="B1128">
        <v>404</v>
      </c>
      <c r="C1128">
        <v>248</v>
      </c>
      <c r="D1128">
        <v>271</v>
      </c>
      <c r="E1128">
        <v>336</v>
      </c>
      <c r="F1128">
        <v>80</v>
      </c>
      <c r="G1128">
        <v>119</v>
      </c>
    </row>
    <row r="1129" spans="1:7" x14ac:dyDescent="0.25">
      <c r="A1129" t="s">
        <v>24749</v>
      </c>
      <c r="B1129">
        <v>152</v>
      </c>
      <c r="C1129">
        <v>135</v>
      </c>
      <c r="D1129">
        <v>160</v>
      </c>
      <c r="E1129">
        <v>259</v>
      </c>
      <c r="F1129">
        <v>173</v>
      </c>
      <c r="G1129">
        <v>213</v>
      </c>
    </row>
    <row r="1130" spans="1:7" x14ac:dyDescent="0.25">
      <c r="A1130" t="s">
        <v>25347</v>
      </c>
      <c r="B1130">
        <v>182</v>
      </c>
      <c r="C1130">
        <v>190</v>
      </c>
      <c r="D1130">
        <v>310</v>
      </c>
      <c r="E1130">
        <v>247</v>
      </c>
      <c r="F1130">
        <v>213</v>
      </c>
      <c r="G1130">
        <v>253</v>
      </c>
    </row>
    <row r="1131" spans="1:7" x14ac:dyDescent="0.25">
      <c r="A1131" t="s">
        <v>24748</v>
      </c>
      <c r="B1131">
        <v>148</v>
      </c>
      <c r="C1131">
        <v>121</v>
      </c>
      <c r="D1131">
        <v>169</v>
      </c>
      <c r="E1131">
        <v>205</v>
      </c>
      <c r="F1131">
        <v>149</v>
      </c>
      <c r="G1131">
        <v>191</v>
      </c>
    </row>
    <row r="1132" spans="1:7" x14ac:dyDescent="0.25">
      <c r="A1132" t="s">
        <v>25348</v>
      </c>
      <c r="B1132">
        <v>1057</v>
      </c>
      <c r="C1132">
        <v>878</v>
      </c>
      <c r="D1132">
        <v>1030</v>
      </c>
      <c r="E1132">
        <v>449</v>
      </c>
      <c r="F1132">
        <v>387</v>
      </c>
      <c r="G1132">
        <v>482</v>
      </c>
    </row>
    <row r="1133" spans="1:7" x14ac:dyDescent="0.25">
      <c r="A1133" t="s">
        <v>25350</v>
      </c>
      <c r="B1133">
        <v>34</v>
      </c>
      <c r="C1133">
        <v>25</v>
      </c>
      <c r="D1133">
        <v>29</v>
      </c>
      <c r="E1133">
        <v>21</v>
      </c>
      <c r="F1133">
        <v>19</v>
      </c>
      <c r="G1133">
        <v>18</v>
      </c>
    </row>
    <row r="1134" spans="1:7" x14ac:dyDescent="0.25">
      <c r="A1134" t="s">
        <v>25352</v>
      </c>
      <c r="B1134">
        <v>16</v>
      </c>
      <c r="C1134">
        <v>17</v>
      </c>
      <c r="D1134">
        <v>14</v>
      </c>
      <c r="E1134">
        <v>6</v>
      </c>
      <c r="F1134">
        <v>9</v>
      </c>
      <c r="G1134">
        <v>14</v>
      </c>
    </row>
    <row r="1135" spans="1:7" x14ac:dyDescent="0.25">
      <c r="A1135" t="s">
        <v>24778</v>
      </c>
      <c r="B1135">
        <v>320</v>
      </c>
      <c r="C1135">
        <v>303</v>
      </c>
      <c r="D1135">
        <v>268</v>
      </c>
      <c r="E1135">
        <v>415</v>
      </c>
      <c r="F1135">
        <v>371</v>
      </c>
      <c r="G1135">
        <v>470</v>
      </c>
    </row>
    <row r="1136" spans="1:7" x14ac:dyDescent="0.25">
      <c r="A1136" t="s">
        <v>24781</v>
      </c>
      <c r="B1136">
        <v>82</v>
      </c>
      <c r="C1136">
        <v>93</v>
      </c>
      <c r="D1136">
        <v>147</v>
      </c>
      <c r="E1136">
        <v>2351</v>
      </c>
      <c r="F1136">
        <v>1136</v>
      </c>
      <c r="G1136">
        <v>1196</v>
      </c>
    </row>
    <row r="1137" spans="1:7" x14ac:dyDescent="0.25">
      <c r="A1137" t="s">
        <v>24783</v>
      </c>
      <c r="B1137">
        <v>156</v>
      </c>
      <c r="C1137">
        <v>177</v>
      </c>
      <c r="D1137">
        <v>311</v>
      </c>
      <c r="E1137">
        <v>1073</v>
      </c>
      <c r="F1137">
        <v>585</v>
      </c>
      <c r="G1137">
        <v>748</v>
      </c>
    </row>
    <row r="1138" spans="1:7" x14ac:dyDescent="0.25">
      <c r="A1138" t="s">
        <v>24789</v>
      </c>
      <c r="B1138">
        <v>2048</v>
      </c>
      <c r="C1138">
        <v>2001</v>
      </c>
      <c r="D1138">
        <v>2905</v>
      </c>
      <c r="E1138">
        <v>3240</v>
      </c>
      <c r="F1138">
        <v>2552</v>
      </c>
      <c r="G1138">
        <v>3238</v>
      </c>
    </row>
    <row r="1139" spans="1:7" x14ac:dyDescent="0.25">
      <c r="A1139" t="s">
        <v>24792</v>
      </c>
      <c r="B1139">
        <v>256</v>
      </c>
      <c r="C1139">
        <v>258</v>
      </c>
      <c r="D1139">
        <v>446</v>
      </c>
      <c r="E1139">
        <v>435</v>
      </c>
      <c r="F1139">
        <v>321</v>
      </c>
      <c r="G1139">
        <v>424</v>
      </c>
    </row>
    <row r="1140" spans="1:7" x14ac:dyDescent="0.25">
      <c r="A1140" t="s">
        <v>29846</v>
      </c>
      <c r="B1140">
        <v>0</v>
      </c>
      <c r="C1140">
        <v>0</v>
      </c>
      <c r="D1140">
        <v>0</v>
      </c>
      <c r="E1140">
        <v>0</v>
      </c>
      <c r="F1140">
        <v>0</v>
      </c>
      <c r="G1140">
        <v>0</v>
      </c>
    </row>
    <row r="1141" spans="1:7" x14ac:dyDescent="0.25">
      <c r="A1141" t="s">
        <v>25355</v>
      </c>
      <c r="B1141">
        <v>1183</v>
      </c>
      <c r="C1141">
        <v>956</v>
      </c>
      <c r="D1141">
        <v>1189</v>
      </c>
      <c r="E1141">
        <v>1893</v>
      </c>
      <c r="F1141">
        <v>1230</v>
      </c>
      <c r="G1141">
        <v>1677</v>
      </c>
    </row>
    <row r="1142" spans="1:7" x14ac:dyDescent="0.25">
      <c r="A1142" t="s">
        <v>25358</v>
      </c>
      <c r="B1142">
        <v>5624</v>
      </c>
      <c r="C1142">
        <v>5109</v>
      </c>
      <c r="D1142">
        <v>6240</v>
      </c>
      <c r="E1142">
        <v>6675</v>
      </c>
      <c r="F1142">
        <v>5124</v>
      </c>
      <c r="G1142">
        <v>5997</v>
      </c>
    </row>
    <row r="1143" spans="1:7" x14ac:dyDescent="0.25">
      <c r="A1143" t="s">
        <v>24801</v>
      </c>
      <c r="B1143">
        <v>0</v>
      </c>
      <c r="C1143">
        <v>0</v>
      </c>
      <c r="D1143">
        <v>2</v>
      </c>
      <c r="E1143">
        <v>12</v>
      </c>
      <c r="F1143">
        <v>0</v>
      </c>
      <c r="G1143">
        <v>0</v>
      </c>
    </row>
    <row r="1144" spans="1:7" x14ac:dyDescent="0.25">
      <c r="A1144" t="s">
        <v>25364</v>
      </c>
      <c r="B1144">
        <v>1570</v>
      </c>
      <c r="C1144">
        <v>1271</v>
      </c>
      <c r="D1144">
        <v>2265</v>
      </c>
      <c r="E1144">
        <v>1821</v>
      </c>
      <c r="F1144">
        <v>1410</v>
      </c>
      <c r="G1144">
        <v>1676</v>
      </c>
    </row>
    <row r="1145" spans="1:7" x14ac:dyDescent="0.25">
      <c r="A1145" t="s">
        <v>25370</v>
      </c>
      <c r="B1145">
        <v>160</v>
      </c>
      <c r="C1145">
        <v>176</v>
      </c>
      <c r="D1145">
        <v>174</v>
      </c>
      <c r="E1145">
        <v>147</v>
      </c>
      <c r="F1145">
        <v>122</v>
      </c>
      <c r="G1145">
        <v>165</v>
      </c>
    </row>
    <row r="1146" spans="1:7" x14ac:dyDescent="0.25">
      <c r="A1146" t="s">
        <v>31995</v>
      </c>
      <c r="B1146">
        <v>979</v>
      </c>
      <c r="C1146">
        <v>750</v>
      </c>
      <c r="D1146">
        <v>933</v>
      </c>
      <c r="E1146">
        <v>1686</v>
      </c>
      <c r="F1146">
        <v>1300</v>
      </c>
      <c r="G1146">
        <v>1592</v>
      </c>
    </row>
    <row r="1147" spans="1:7" x14ac:dyDescent="0.25">
      <c r="A1147" t="s">
        <v>27238</v>
      </c>
      <c r="B1147">
        <v>187</v>
      </c>
      <c r="C1147">
        <v>155</v>
      </c>
      <c r="D1147">
        <v>287</v>
      </c>
      <c r="E1147">
        <v>253</v>
      </c>
      <c r="F1147">
        <v>202</v>
      </c>
      <c r="G1147">
        <v>244</v>
      </c>
    </row>
    <row r="1148" spans="1:7" x14ac:dyDescent="0.25">
      <c r="A1148" t="s">
        <v>24798</v>
      </c>
      <c r="B1148">
        <v>0</v>
      </c>
      <c r="C1148">
        <v>0</v>
      </c>
      <c r="D1148">
        <v>0</v>
      </c>
      <c r="E1148">
        <v>0</v>
      </c>
      <c r="F1148">
        <v>0</v>
      </c>
      <c r="G1148">
        <v>0</v>
      </c>
    </row>
    <row r="1149" spans="1:7" x14ac:dyDescent="0.25">
      <c r="A1149" t="s">
        <v>24800</v>
      </c>
      <c r="B1149">
        <v>0</v>
      </c>
      <c r="C1149">
        <v>0</v>
      </c>
      <c r="D1149">
        <v>0</v>
      </c>
      <c r="E1149">
        <v>0</v>
      </c>
      <c r="F1149">
        <v>0</v>
      </c>
      <c r="G1149">
        <v>0</v>
      </c>
    </row>
    <row r="1150" spans="1:7" x14ac:dyDescent="0.25">
      <c r="A1150" t="s">
        <v>24804</v>
      </c>
      <c r="B1150">
        <v>114</v>
      </c>
      <c r="C1150">
        <v>64</v>
      </c>
      <c r="D1150">
        <v>126</v>
      </c>
      <c r="E1150">
        <v>106</v>
      </c>
      <c r="F1150">
        <v>60</v>
      </c>
      <c r="G1150">
        <v>34</v>
      </c>
    </row>
    <row r="1151" spans="1:7" x14ac:dyDescent="0.25">
      <c r="A1151" t="s">
        <v>24808</v>
      </c>
      <c r="B1151">
        <v>42</v>
      </c>
      <c r="C1151">
        <v>59</v>
      </c>
      <c r="D1151">
        <v>60</v>
      </c>
      <c r="E1151">
        <v>94</v>
      </c>
      <c r="F1151">
        <v>67</v>
      </c>
      <c r="G1151">
        <v>76</v>
      </c>
    </row>
    <row r="1152" spans="1:7" x14ac:dyDescent="0.25">
      <c r="A1152" t="s">
        <v>25376</v>
      </c>
      <c r="B1152">
        <v>779</v>
      </c>
      <c r="C1152">
        <v>678</v>
      </c>
      <c r="D1152">
        <v>2490</v>
      </c>
      <c r="E1152">
        <v>850</v>
      </c>
      <c r="F1152">
        <v>726</v>
      </c>
      <c r="G1152">
        <v>902</v>
      </c>
    </row>
    <row r="1153" spans="1:7" x14ac:dyDescent="0.25">
      <c r="A1153" t="s">
        <v>25377</v>
      </c>
      <c r="B1153">
        <v>78</v>
      </c>
      <c r="C1153">
        <v>47</v>
      </c>
      <c r="D1153">
        <v>23</v>
      </c>
      <c r="E1153">
        <v>78</v>
      </c>
      <c r="F1153">
        <v>6</v>
      </c>
      <c r="G1153">
        <v>24</v>
      </c>
    </row>
    <row r="1154" spans="1:7" x14ac:dyDescent="0.25">
      <c r="A1154" t="s">
        <v>25380</v>
      </c>
      <c r="B1154">
        <v>2158</v>
      </c>
      <c r="C1154">
        <v>2004</v>
      </c>
      <c r="D1154">
        <v>1984</v>
      </c>
      <c r="E1154">
        <v>2195</v>
      </c>
      <c r="F1154">
        <v>2187</v>
      </c>
      <c r="G1154">
        <v>2443</v>
      </c>
    </row>
    <row r="1155" spans="1:7" x14ac:dyDescent="0.25">
      <c r="A1155" t="s">
        <v>24829</v>
      </c>
      <c r="B1155">
        <v>453</v>
      </c>
      <c r="C1155">
        <v>351</v>
      </c>
      <c r="D1155">
        <v>376</v>
      </c>
      <c r="E1155">
        <v>546</v>
      </c>
      <c r="F1155">
        <v>401</v>
      </c>
      <c r="G1155">
        <v>479</v>
      </c>
    </row>
    <row r="1156" spans="1:7" x14ac:dyDescent="0.25">
      <c r="A1156" t="s">
        <v>20146</v>
      </c>
      <c r="B1156">
        <v>9</v>
      </c>
      <c r="C1156">
        <v>3</v>
      </c>
      <c r="D1156">
        <v>4</v>
      </c>
      <c r="E1156">
        <v>4</v>
      </c>
      <c r="F1156">
        <v>5</v>
      </c>
      <c r="G1156">
        <v>5</v>
      </c>
    </row>
    <row r="1157" spans="1:7" x14ac:dyDescent="0.25">
      <c r="A1157" t="s">
        <v>33639</v>
      </c>
      <c r="B1157">
        <v>272</v>
      </c>
      <c r="C1157">
        <v>240</v>
      </c>
      <c r="D1157">
        <v>564</v>
      </c>
      <c r="E1157">
        <v>398</v>
      </c>
      <c r="F1157">
        <v>286</v>
      </c>
      <c r="G1157">
        <v>404</v>
      </c>
    </row>
    <row r="1158" spans="1:7" x14ac:dyDescent="0.25">
      <c r="A1158" t="s">
        <v>27221</v>
      </c>
      <c r="B1158">
        <v>0</v>
      </c>
      <c r="C1158">
        <v>0</v>
      </c>
      <c r="D1158">
        <v>0</v>
      </c>
      <c r="E1158">
        <v>4</v>
      </c>
      <c r="F1158">
        <v>0</v>
      </c>
      <c r="G1158">
        <v>0</v>
      </c>
    </row>
    <row r="1159" spans="1:7" x14ac:dyDescent="0.25">
      <c r="A1159" t="s">
        <v>27220</v>
      </c>
      <c r="B1159">
        <v>1</v>
      </c>
      <c r="C1159">
        <v>0</v>
      </c>
      <c r="D1159">
        <v>0</v>
      </c>
      <c r="E1159">
        <v>0</v>
      </c>
      <c r="F1159">
        <v>0</v>
      </c>
      <c r="G1159">
        <v>0</v>
      </c>
    </row>
    <row r="1160" spans="1:7" x14ac:dyDescent="0.25">
      <c r="A1160" t="s">
        <v>24751</v>
      </c>
      <c r="B1160">
        <v>206</v>
      </c>
      <c r="C1160">
        <v>180</v>
      </c>
      <c r="D1160">
        <v>685</v>
      </c>
      <c r="E1160">
        <v>257</v>
      </c>
      <c r="F1160">
        <v>239</v>
      </c>
      <c r="G1160">
        <v>250</v>
      </c>
    </row>
    <row r="1161" spans="1:7" x14ac:dyDescent="0.25">
      <c r="A1161" t="s">
        <v>27979</v>
      </c>
      <c r="B1161">
        <v>448</v>
      </c>
      <c r="C1161">
        <v>418</v>
      </c>
      <c r="D1161">
        <v>844</v>
      </c>
      <c r="E1161">
        <v>616</v>
      </c>
      <c r="F1161">
        <v>529</v>
      </c>
      <c r="G1161">
        <v>626</v>
      </c>
    </row>
    <row r="1162" spans="1:7" x14ac:dyDescent="0.25">
      <c r="A1162" t="s">
        <v>27954</v>
      </c>
      <c r="B1162">
        <v>0</v>
      </c>
      <c r="C1162">
        <v>0</v>
      </c>
      <c r="D1162">
        <v>0</v>
      </c>
      <c r="E1162">
        <v>0</v>
      </c>
      <c r="F1162">
        <v>0</v>
      </c>
      <c r="G1162">
        <v>0</v>
      </c>
    </row>
    <row r="1163" spans="1:7" x14ac:dyDescent="0.25">
      <c r="A1163" t="s">
        <v>25392</v>
      </c>
      <c r="B1163">
        <v>2419</v>
      </c>
      <c r="C1163">
        <v>1831</v>
      </c>
      <c r="D1163">
        <v>1691</v>
      </c>
      <c r="E1163">
        <v>915</v>
      </c>
      <c r="F1163">
        <v>847</v>
      </c>
      <c r="G1163">
        <v>1251</v>
      </c>
    </row>
    <row r="1164" spans="1:7" x14ac:dyDescent="0.25">
      <c r="A1164" t="s">
        <v>33654</v>
      </c>
      <c r="B1164">
        <v>1390</v>
      </c>
      <c r="C1164">
        <v>1001</v>
      </c>
      <c r="D1164">
        <v>1026</v>
      </c>
      <c r="E1164">
        <v>1279</v>
      </c>
      <c r="F1164">
        <v>1154</v>
      </c>
      <c r="G1164">
        <v>1522</v>
      </c>
    </row>
    <row r="1165" spans="1:7" x14ac:dyDescent="0.25">
      <c r="A1165" t="s">
        <v>22057</v>
      </c>
      <c r="B1165">
        <v>554</v>
      </c>
      <c r="C1165">
        <v>497</v>
      </c>
      <c r="D1165">
        <v>605</v>
      </c>
      <c r="E1165">
        <v>711</v>
      </c>
      <c r="F1165">
        <v>575</v>
      </c>
      <c r="G1165">
        <v>695</v>
      </c>
    </row>
    <row r="1166" spans="1:7" x14ac:dyDescent="0.25">
      <c r="A1166" t="s">
        <v>22058</v>
      </c>
      <c r="B1166">
        <v>3</v>
      </c>
      <c r="C1166">
        <v>1</v>
      </c>
      <c r="D1166">
        <v>0</v>
      </c>
      <c r="E1166">
        <v>1</v>
      </c>
      <c r="F1166">
        <v>1</v>
      </c>
      <c r="G1166">
        <v>2</v>
      </c>
    </row>
    <row r="1167" spans="1:7" x14ac:dyDescent="0.25">
      <c r="A1167" t="s">
        <v>22061</v>
      </c>
      <c r="B1167">
        <v>588</v>
      </c>
      <c r="C1167">
        <v>500</v>
      </c>
      <c r="D1167">
        <v>1522</v>
      </c>
      <c r="E1167">
        <v>768</v>
      </c>
      <c r="F1167">
        <v>623</v>
      </c>
      <c r="G1167">
        <v>762</v>
      </c>
    </row>
    <row r="1168" spans="1:7" x14ac:dyDescent="0.25">
      <c r="A1168" t="s">
        <v>22064</v>
      </c>
      <c r="B1168">
        <v>700</v>
      </c>
      <c r="C1168">
        <v>572</v>
      </c>
      <c r="D1168">
        <v>1026</v>
      </c>
      <c r="E1168">
        <v>876</v>
      </c>
      <c r="F1168">
        <v>752</v>
      </c>
      <c r="G1168">
        <v>849</v>
      </c>
    </row>
    <row r="1169" spans="1:7" x14ac:dyDescent="0.25">
      <c r="A1169" t="s">
        <v>22066</v>
      </c>
      <c r="B1169">
        <v>17</v>
      </c>
      <c r="C1169">
        <v>8</v>
      </c>
      <c r="D1169">
        <v>11</v>
      </c>
      <c r="E1169">
        <v>10</v>
      </c>
      <c r="F1169">
        <v>5</v>
      </c>
      <c r="G1169">
        <v>12</v>
      </c>
    </row>
    <row r="1170" spans="1:7" x14ac:dyDescent="0.25">
      <c r="A1170" t="s">
        <v>22067</v>
      </c>
      <c r="B1170">
        <v>676</v>
      </c>
      <c r="C1170">
        <v>583</v>
      </c>
      <c r="D1170">
        <v>1518</v>
      </c>
      <c r="E1170">
        <v>911</v>
      </c>
      <c r="F1170">
        <v>746</v>
      </c>
      <c r="G1170">
        <v>919</v>
      </c>
    </row>
    <row r="1171" spans="1:7" x14ac:dyDescent="0.25">
      <c r="A1171" t="s">
        <v>22069</v>
      </c>
      <c r="B1171">
        <v>880</v>
      </c>
      <c r="C1171">
        <v>746</v>
      </c>
      <c r="D1171">
        <v>1484</v>
      </c>
      <c r="E1171">
        <v>1267</v>
      </c>
      <c r="F1171">
        <v>974</v>
      </c>
      <c r="G1171">
        <v>1137</v>
      </c>
    </row>
    <row r="1172" spans="1:7" x14ac:dyDescent="0.25">
      <c r="A1172" t="s">
        <v>22070</v>
      </c>
      <c r="B1172">
        <v>50</v>
      </c>
      <c r="C1172">
        <v>53</v>
      </c>
      <c r="D1172">
        <v>43</v>
      </c>
      <c r="E1172">
        <v>84</v>
      </c>
      <c r="F1172">
        <v>49</v>
      </c>
      <c r="G1172">
        <v>58</v>
      </c>
    </row>
    <row r="1173" spans="1:7" x14ac:dyDescent="0.25">
      <c r="A1173" t="s">
        <v>22071</v>
      </c>
      <c r="B1173">
        <v>3589</v>
      </c>
      <c r="C1173">
        <v>2944</v>
      </c>
      <c r="D1173">
        <v>5577</v>
      </c>
      <c r="E1173">
        <v>4255</v>
      </c>
      <c r="F1173">
        <v>2979</v>
      </c>
      <c r="G1173">
        <v>3698</v>
      </c>
    </row>
    <row r="1174" spans="1:7" x14ac:dyDescent="0.25">
      <c r="A1174" t="s">
        <v>22072</v>
      </c>
      <c r="B1174">
        <v>325</v>
      </c>
      <c r="C1174">
        <v>366</v>
      </c>
      <c r="D1174">
        <v>727</v>
      </c>
      <c r="E1174">
        <v>547</v>
      </c>
      <c r="F1174">
        <v>499</v>
      </c>
      <c r="G1174">
        <v>608</v>
      </c>
    </row>
    <row r="1175" spans="1:7" x14ac:dyDescent="0.25">
      <c r="A1175" t="s">
        <v>22073</v>
      </c>
      <c r="B1175">
        <v>172</v>
      </c>
      <c r="C1175">
        <v>166</v>
      </c>
      <c r="D1175">
        <v>479</v>
      </c>
      <c r="E1175">
        <v>258</v>
      </c>
      <c r="F1175">
        <v>218</v>
      </c>
      <c r="G1175">
        <v>257</v>
      </c>
    </row>
    <row r="1176" spans="1:7" x14ac:dyDescent="0.25">
      <c r="A1176" t="s">
        <v>22087</v>
      </c>
      <c r="B1176">
        <v>1</v>
      </c>
      <c r="C1176">
        <v>2</v>
      </c>
      <c r="D1176">
        <v>1</v>
      </c>
      <c r="E1176">
        <v>0</v>
      </c>
      <c r="F1176">
        <v>0</v>
      </c>
      <c r="G1176">
        <v>1</v>
      </c>
    </row>
    <row r="1177" spans="1:7" x14ac:dyDescent="0.25">
      <c r="A1177" t="s">
        <v>21399</v>
      </c>
      <c r="B1177">
        <v>665</v>
      </c>
      <c r="C1177">
        <v>580</v>
      </c>
      <c r="D1177">
        <v>1031</v>
      </c>
      <c r="E1177">
        <v>998</v>
      </c>
      <c r="F1177">
        <v>841</v>
      </c>
      <c r="G1177">
        <v>1003</v>
      </c>
    </row>
    <row r="1178" spans="1:7" x14ac:dyDescent="0.25">
      <c r="A1178" t="s">
        <v>17660</v>
      </c>
      <c r="B1178">
        <v>72</v>
      </c>
      <c r="C1178">
        <v>58</v>
      </c>
      <c r="D1178">
        <v>57</v>
      </c>
      <c r="E1178">
        <v>78</v>
      </c>
      <c r="F1178">
        <v>29</v>
      </c>
      <c r="G1178">
        <v>69</v>
      </c>
    </row>
    <row r="1179" spans="1:7" x14ac:dyDescent="0.25">
      <c r="A1179" t="s">
        <v>17661</v>
      </c>
      <c r="B1179">
        <v>3323</v>
      </c>
      <c r="C1179">
        <v>2875</v>
      </c>
      <c r="D1179">
        <v>3054</v>
      </c>
      <c r="E1179">
        <v>4086</v>
      </c>
      <c r="F1179">
        <v>3161</v>
      </c>
      <c r="G1179">
        <v>3818</v>
      </c>
    </row>
    <row r="1180" spans="1:7" x14ac:dyDescent="0.25">
      <c r="A1180" t="s">
        <v>18015</v>
      </c>
      <c r="B1180">
        <v>780</v>
      </c>
      <c r="C1180">
        <v>745</v>
      </c>
      <c r="D1180">
        <v>1791</v>
      </c>
      <c r="E1180">
        <v>1530</v>
      </c>
      <c r="F1180">
        <v>1202</v>
      </c>
      <c r="G1180">
        <v>1572</v>
      </c>
    </row>
    <row r="1181" spans="1:7" x14ac:dyDescent="0.25">
      <c r="A1181" t="s">
        <v>21369</v>
      </c>
      <c r="B1181">
        <v>616</v>
      </c>
      <c r="C1181">
        <v>539</v>
      </c>
      <c r="D1181">
        <v>538</v>
      </c>
      <c r="E1181">
        <v>810</v>
      </c>
      <c r="F1181">
        <v>689</v>
      </c>
      <c r="G1181">
        <v>807</v>
      </c>
    </row>
    <row r="1182" spans="1:7" x14ac:dyDescent="0.25">
      <c r="A1182" t="s">
        <v>17955</v>
      </c>
      <c r="B1182">
        <v>5</v>
      </c>
      <c r="C1182">
        <v>3</v>
      </c>
      <c r="D1182">
        <v>0</v>
      </c>
      <c r="E1182">
        <v>0</v>
      </c>
      <c r="F1182">
        <v>1</v>
      </c>
      <c r="G1182">
        <v>2</v>
      </c>
    </row>
    <row r="1183" spans="1:7" x14ac:dyDescent="0.25">
      <c r="A1183" t="s">
        <v>17977</v>
      </c>
      <c r="B1183">
        <v>122</v>
      </c>
      <c r="C1183">
        <v>114</v>
      </c>
      <c r="D1183">
        <v>120</v>
      </c>
      <c r="E1183">
        <v>171</v>
      </c>
      <c r="F1183">
        <v>132</v>
      </c>
      <c r="G1183">
        <v>134</v>
      </c>
    </row>
    <row r="1184" spans="1:7" x14ac:dyDescent="0.25">
      <c r="A1184" t="s">
        <v>17697</v>
      </c>
      <c r="B1184">
        <v>6</v>
      </c>
      <c r="C1184">
        <v>3</v>
      </c>
      <c r="D1184">
        <v>8</v>
      </c>
      <c r="E1184">
        <v>2</v>
      </c>
      <c r="F1184">
        <v>5</v>
      </c>
      <c r="G1184">
        <v>2</v>
      </c>
    </row>
    <row r="1185" spans="1:7" x14ac:dyDescent="0.25">
      <c r="A1185" t="s">
        <v>17978</v>
      </c>
      <c r="B1185">
        <v>1024</v>
      </c>
      <c r="C1185">
        <v>943</v>
      </c>
      <c r="D1185">
        <v>971</v>
      </c>
      <c r="E1185">
        <v>936</v>
      </c>
      <c r="F1185">
        <v>884</v>
      </c>
      <c r="G1185">
        <v>1003</v>
      </c>
    </row>
    <row r="1186" spans="1:7" x14ac:dyDescent="0.25">
      <c r="A1186" t="s">
        <v>17979</v>
      </c>
      <c r="B1186">
        <v>142</v>
      </c>
      <c r="C1186">
        <v>108</v>
      </c>
      <c r="D1186">
        <v>107</v>
      </c>
      <c r="E1186">
        <v>92</v>
      </c>
      <c r="F1186">
        <v>69</v>
      </c>
      <c r="G1186">
        <v>110</v>
      </c>
    </row>
    <row r="1187" spans="1:7" x14ac:dyDescent="0.25">
      <c r="A1187" t="s">
        <v>17965</v>
      </c>
      <c r="B1187">
        <v>5</v>
      </c>
      <c r="C1187">
        <v>4</v>
      </c>
      <c r="D1187">
        <v>3</v>
      </c>
      <c r="E1187">
        <v>4</v>
      </c>
      <c r="F1187">
        <v>1</v>
      </c>
      <c r="G1187">
        <v>4</v>
      </c>
    </row>
    <row r="1188" spans="1:7" x14ac:dyDescent="0.25">
      <c r="A1188" t="s">
        <v>17954</v>
      </c>
      <c r="B1188">
        <v>4</v>
      </c>
      <c r="C1188">
        <v>4</v>
      </c>
      <c r="D1188">
        <v>5</v>
      </c>
      <c r="E1188">
        <v>1</v>
      </c>
      <c r="F1188">
        <v>1</v>
      </c>
      <c r="G1188">
        <v>0</v>
      </c>
    </row>
    <row r="1189" spans="1:7" x14ac:dyDescent="0.25">
      <c r="A1189" t="s">
        <v>17713</v>
      </c>
      <c r="B1189">
        <v>151</v>
      </c>
      <c r="C1189">
        <v>159</v>
      </c>
      <c r="D1189">
        <v>160</v>
      </c>
      <c r="E1189">
        <v>201</v>
      </c>
      <c r="F1189">
        <v>140</v>
      </c>
      <c r="G1189">
        <v>200</v>
      </c>
    </row>
    <row r="1190" spans="1:7" x14ac:dyDescent="0.25">
      <c r="A1190" t="s">
        <v>17722</v>
      </c>
      <c r="B1190">
        <v>1</v>
      </c>
      <c r="C1190">
        <v>0</v>
      </c>
      <c r="D1190">
        <v>0</v>
      </c>
      <c r="E1190">
        <v>0</v>
      </c>
      <c r="F1190">
        <v>3</v>
      </c>
      <c r="G1190">
        <v>0</v>
      </c>
    </row>
    <row r="1191" spans="1:7" x14ac:dyDescent="0.25">
      <c r="A1191" t="s">
        <v>17735</v>
      </c>
      <c r="B1191">
        <v>881</v>
      </c>
      <c r="C1191">
        <v>760</v>
      </c>
      <c r="D1191">
        <v>810</v>
      </c>
      <c r="E1191">
        <v>1003</v>
      </c>
      <c r="F1191">
        <v>830</v>
      </c>
      <c r="G1191">
        <v>935</v>
      </c>
    </row>
    <row r="1192" spans="1:7" x14ac:dyDescent="0.25">
      <c r="A1192" t="s">
        <v>17738</v>
      </c>
      <c r="B1192">
        <v>1750</v>
      </c>
      <c r="C1192">
        <v>1688</v>
      </c>
      <c r="D1192">
        <v>1844</v>
      </c>
      <c r="E1192">
        <v>2230</v>
      </c>
      <c r="F1192">
        <v>1712</v>
      </c>
      <c r="G1192">
        <v>2115</v>
      </c>
    </row>
    <row r="1193" spans="1:7" x14ac:dyDescent="0.25">
      <c r="A1193" t="s">
        <v>17933</v>
      </c>
      <c r="B1193">
        <v>359</v>
      </c>
      <c r="C1193">
        <v>362</v>
      </c>
      <c r="D1193">
        <v>1270</v>
      </c>
      <c r="E1193">
        <v>478</v>
      </c>
      <c r="F1193">
        <v>388</v>
      </c>
      <c r="G1193">
        <v>449</v>
      </c>
    </row>
    <row r="1194" spans="1:7" x14ac:dyDescent="0.25">
      <c r="A1194" t="s">
        <v>17702</v>
      </c>
      <c r="B1194">
        <v>5</v>
      </c>
      <c r="C1194">
        <v>1</v>
      </c>
      <c r="D1194">
        <v>1</v>
      </c>
      <c r="E1194">
        <v>10</v>
      </c>
      <c r="F1194">
        <v>5</v>
      </c>
      <c r="G1194">
        <v>11</v>
      </c>
    </row>
    <row r="1195" spans="1:7" x14ac:dyDescent="0.25">
      <c r="A1195" t="s">
        <v>35168</v>
      </c>
      <c r="B1195">
        <v>428</v>
      </c>
      <c r="C1195">
        <v>359</v>
      </c>
      <c r="D1195">
        <v>367</v>
      </c>
      <c r="E1195">
        <v>717</v>
      </c>
      <c r="F1195">
        <v>641</v>
      </c>
      <c r="G1195">
        <v>777</v>
      </c>
    </row>
    <row r="1196" spans="1:7" x14ac:dyDescent="0.25">
      <c r="A1196" t="s">
        <v>25733</v>
      </c>
      <c r="B1196">
        <v>1938</v>
      </c>
      <c r="C1196">
        <v>1482</v>
      </c>
      <c r="D1196">
        <v>2229</v>
      </c>
      <c r="E1196">
        <v>2420</v>
      </c>
      <c r="F1196">
        <v>1641</v>
      </c>
      <c r="G1196">
        <v>2243</v>
      </c>
    </row>
    <row r="1197" spans="1:7" x14ac:dyDescent="0.25">
      <c r="A1197" t="s">
        <v>18161</v>
      </c>
      <c r="B1197">
        <v>636</v>
      </c>
      <c r="C1197">
        <v>587</v>
      </c>
      <c r="D1197">
        <v>593</v>
      </c>
      <c r="E1197">
        <v>814</v>
      </c>
      <c r="F1197">
        <v>676</v>
      </c>
      <c r="G1197">
        <v>866</v>
      </c>
    </row>
    <row r="1198" spans="1:7" x14ac:dyDescent="0.25">
      <c r="A1198" t="s">
        <v>18150</v>
      </c>
      <c r="B1198">
        <v>5</v>
      </c>
      <c r="C1198">
        <v>3</v>
      </c>
      <c r="D1198">
        <v>2</v>
      </c>
      <c r="E1198">
        <v>6</v>
      </c>
      <c r="F1198">
        <v>3</v>
      </c>
      <c r="G1198">
        <v>4</v>
      </c>
    </row>
    <row r="1199" spans="1:7" x14ac:dyDescent="0.25">
      <c r="A1199" t="s">
        <v>27108</v>
      </c>
      <c r="B1199">
        <v>1</v>
      </c>
      <c r="C1199">
        <v>1</v>
      </c>
      <c r="D1199">
        <v>3</v>
      </c>
      <c r="E1199">
        <v>1</v>
      </c>
      <c r="F1199">
        <v>0</v>
      </c>
      <c r="G1199">
        <v>0</v>
      </c>
    </row>
    <row r="1200" spans="1:7" x14ac:dyDescent="0.25">
      <c r="A1200" t="s">
        <v>35030</v>
      </c>
      <c r="B1200">
        <v>3367</v>
      </c>
      <c r="C1200">
        <v>2853</v>
      </c>
      <c r="D1200">
        <v>3239</v>
      </c>
      <c r="E1200">
        <v>3086</v>
      </c>
      <c r="F1200">
        <v>2423</v>
      </c>
      <c r="G1200">
        <v>3163</v>
      </c>
    </row>
    <row r="1201" spans="1:7" x14ac:dyDescent="0.25">
      <c r="A1201" t="s">
        <v>25658</v>
      </c>
      <c r="B1201">
        <v>0</v>
      </c>
      <c r="C1201">
        <v>0</v>
      </c>
      <c r="D1201">
        <v>0</v>
      </c>
      <c r="E1201">
        <v>0</v>
      </c>
      <c r="F1201">
        <v>0</v>
      </c>
      <c r="G1201">
        <v>0</v>
      </c>
    </row>
    <row r="1202" spans="1:7" x14ac:dyDescent="0.25">
      <c r="A1202" t="s">
        <v>25683</v>
      </c>
      <c r="B1202">
        <v>659</v>
      </c>
      <c r="C1202">
        <v>532</v>
      </c>
      <c r="D1202">
        <v>635</v>
      </c>
      <c r="E1202">
        <v>1233</v>
      </c>
      <c r="F1202">
        <v>797</v>
      </c>
      <c r="G1202">
        <v>1199</v>
      </c>
    </row>
    <row r="1203" spans="1:7" x14ac:dyDescent="0.25">
      <c r="A1203" t="s">
        <v>17654</v>
      </c>
      <c r="B1203">
        <v>747</v>
      </c>
      <c r="C1203">
        <v>635</v>
      </c>
      <c r="D1203">
        <v>726</v>
      </c>
      <c r="E1203">
        <v>1074</v>
      </c>
      <c r="F1203">
        <v>873</v>
      </c>
      <c r="G1203">
        <v>1002</v>
      </c>
    </row>
    <row r="1204" spans="1:7" x14ac:dyDescent="0.25">
      <c r="A1204" t="s">
        <v>17944</v>
      </c>
      <c r="B1204">
        <v>0</v>
      </c>
      <c r="C1204">
        <v>0</v>
      </c>
      <c r="D1204">
        <v>1</v>
      </c>
      <c r="E1204">
        <v>1</v>
      </c>
      <c r="F1204">
        <v>0</v>
      </c>
      <c r="G1204">
        <v>0</v>
      </c>
    </row>
    <row r="1205" spans="1:7" x14ac:dyDescent="0.25">
      <c r="A1205" t="s">
        <v>21523</v>
      </c>
      <c r="B1205">
        <v>96</v>
      </c>
      <c r="C1205">
        <v>69</v>
      </c>
      <c r="D1205">
        <v>82</v>
      </c>
      <c r="E1205">
        <v>73</v>
      </c>
      <c r="F1205">
        <v>18</v>
      </c>
      <c r="G1205">
        <v>25</v>
      </c>
    </row>
    <row r="1206" spans="1:7" x14ac:dyDescent="0.25">
      <c r="A1206" t="s">
        <v>35041</v>
      </c>
      <c r="B1206">
        <v>493</v>
      </c>
      <c r="C1206">
        <v>468</v>
      </c>
      <c r="D1206">
        <v>1256</v>
      </c>
      <c r="E1206">
        <v>645</v>
      </c>
      <c r="F1206">
        <v>557</v>
      </c>
      <c r="G1206">
        <v>666</v>
      </c>
    </row>
    <row r="1207" spans="1:7" x14ac:dyDescent="0.25">
      <c r="A1207" t="s">
        <v>17641</v>
      </c>
      <c r="B1207">
        <v>1270</v>
      </c>
      <c r="C1207">
        <v>1081</v>
      </c>
      <c r="D1207">
        <v>1582</v>
      </c>
      <c r="E1207">
        <v>1534</v>
      </c>
      <c r="F1207">
        <v>1200</v>
      </c>
      <c r="G1207">
        <v>1336</v>
      </c>
    </row>
    <row r="1208" spans="1:7" x14ac:dyDescent="0.25">
      <c r="A1208" t="s">
        <v>17650</v>
      </c>
      <c r="B1208">
        <v>3616</v>
      </c>
      <c r="C1208">
        <v>3021</v>
      </c>
      <c r="D1208">
        <v>3194</v>
      </c>
      <c r="E1208">
        <v>3818</v>
      </c>
      <c r="F1208">
        <v>2801</v>
      </c>
      <c r="G1208">
        <v>3541</v>
      </c>
    </row>
    <row r="1209" spans="1:7" x14ac:dyDescent="0.25">
      <c r="A1209" t="s">
        <v>17855</v>
      </c>
      <c r="B1209">
        <v>1045</v>
      </c>
      <c r="C1209">
        <v>940</v>
      </c>
      <c r="D1209">
        <v>1014</v>
      </c>
      <c r="E1209">
        <v>1530</v>
      </c>
      <c r="F1209">
        <v>1232</v>
      </c>
      <c r="G1209">
        <v>1485</v>
      </c>
    </row>
    <row r="1210" spans="1:7" x14ac:dyDescent="0.25">
      <c r="A1210" t="s">
        <v>23176</v>
      </c>
      <c r="B1210">
        <v>612</v>
      </c>
      <c r="C1210">
        <v>531</v>
      </c>
      <c r="D1210">
        <v>557</v>
      </c>
      <c r="E1210">
        <v>851</v>
      </c>
      <c r="F1210">
        <v>713</v>
      </c>
      <c r="G1210">
        <v>869</v>
      </c>
    </row>
    <row r="1211" spans="1:7" x14ac:dyDescent="0.25">
      <c r="A1211" t="s">
        <v>17657</v>
      </c>
      <c r="B1211">
        <v>4779</v>
      </c>
      <c r="C1211">
        <v>4144</v>
      </c>
      <c r="D1211">
        <v>4621</v>
      </c>
      <c r="E1211">
        <v>6448</v>
      </c>
      <c r="F1211">
        <v>5016</v>
      </c>
      <c r="G1211">
        <v>6030</v>
      </c>
    </row>
    <row r="1212" spans="1:7" x14ac:dyDescent="0.25">
      <c r="A1212" t="s">
        <v>17663</v>
      </c>
      <c r="B1212">
        <v>312</v>
      </c>
      <c r="C1212">
        <v>281</v>
      </c>
      <c r="D1212">
        <v>804</v>
      </c>
      <c r="E1212">
        <v>549</v>
      </c>
      <c r="F1212">
        <v>474</v>
      </c>
      <c r="G1212">
        <v>546</v>
      </c>
    </row>
    <row r="1213" spans="1:7" x14ac:dyDescent="0.25">
      <c r="A1213" t="s">
        <v>17667</v>
      </c>
      <c r="B1213">
        <v>67</v>
      </c>
      <c r="C1213">
        <v>49</v>
      </c>
      <c r="D1213">
        <v>56</v>
      </c>
      <c r="E1213">
        <v>57</v>
      </c>
      <c r="F1213">
        <v>24</v>
      </c>
      <c r="G1213">
        <v>27</v>
      </c>
    </row>
    <row r="1214" spans="1:7" x14ac:dyDescent="0.25">
      <c r="A1214" t="s">
        <v>18173</v>
      </c>
      <c r="B1214">
        <v>182</v>
      </c>
      <c r="C1214">
        <v>161</v>
      </c>
      <c r="D1214">
        <v>319</v>
      </c>
      <c r="E1214">
        <v>232</v>
      </c>
      <c r="F1214">
        <v>193</v>
      </c>
      <c r="G1214">
        <v>221</v>
      </c>
    </row>
    <row r="1215" spans="1:7" x14ac:dyDescent="0.25">
      <c r="A1215" t="s">
        <v>31415</v>
      </c>
      <c r="B1215">
        <v>745</v>
      </c>
      <c r="C1215">
        <v>689</v>
      </c>
      <c r="D1215">
        <v>790</v>
      </c>
      <c r="E1215">
        <v>1024</v>
      </c>
      <c r="F1215">
        <v>868</v>
      </c>
      <c r="G1215">
        <v>1039</v>
      </c>
    </row>
    <row r="1216" spans="1:7" x14ac:dyDescent="0.25">
      <c r="A1216" t="s">
        <v>35009</v>
      </c>
      <c r="B1216">
        <v>4</v>
      </c>
      <c r="C1216">
        <v>5</v>
      </c>
      <c r="D1216">
        <v>1</v>
      </c>
      <c r="E1216">
        <v>4</v>
      </c>
      <c r="F1216">
        <v>1</v>
      </c>
      <c r="G1216">
        <v>2</v>
      </c>
    </row>
    <row r="1217" spans="1:7" x14ac:dyDescent="0.25">
      <c r="A1217" t="s">
        <v>34975</v>
      </c>
      <c r="B1217">
        <v>338</v>
      </c>
      <c r="C1217">
        <v>337</v>
      </c>
      <c r="D1217">
        <v>1084</v>
      </c>
      <c r="E1217">
        <v>526</v>
      </c>
      <c r="F1217">
        <v>456</v>
      </c>
      <c r="G1217">
        <v>533</v>
      </c>
    </row>
    <row r="1218" spans="1:7" x14ac:dyDescent="0.25">
      <c r="A1218" t="s">
        <v>18139</v>
      </c>
      <c r="B1218">
        <v>1</v>
      </c>
      <c r="C1218">
        <v>3</v>
      </c>
      <c r="D1218">
        <v>0</v>
      </c>
      <c r="E1218">
        <v>1</v>
      </c>
      <c r="F1218">
        <v>0</v>
      </c>
      <c r="G1218">
        <v>2</v>
      </c>
    </row>
    <row r="1219" spans="1:7" x14ac:dyDescent="0.25">
      <c r="A1219" t="s">
        <v>34842</v>
      </c>
      <c r="B1219">
        <v>46</v>
      </c>
      <c r="C1219">
        <v>40</v>
      </c>
      <c r="D1219">
        <v>51</v>
      </c>
      <c r="E1219">
        <v>167</v>
      </c>
      <c r="F1219">
        <v>234</v>
      </c>
      <c r="G1219">
        <v>27</v>
      </c>
    </row>
    <row r="1220" spans="1:7" x14ac:dyDescent="0.25">
      <c r="A1220" t="s">
        <v>18184</v>
      </c>
      <c r="B1220">
        <v>396</v>
      </c>
      <c r="C1220">
        <v>384</v>
      </c>
      <c r="D1220">
        <v>355</v>
      </c>
      <c r="E1220">
        <v>445</v>
      </c>
      <c r="F1220">
        <v>366</v>
      </c>
      <c r="G1220">
        <v>436</v>
      </c>
    </row>
    <row r="1221" spans="1:7" x14ac:dyDescent="0.25">
      <c r="A1221" t="s">
        <v>18284</v>
      </c>
      <c r="B1221">
        <v>1410</v>
      </c>
      <c r="C1221">
        <v>1235</v>
      </c>
      <c r="D1221">
        <v>2617</v>
      </c>
      <c r="E1221">
        <v>1725</v>
      </c>
      <c r="F1221">
        <v>1481</v>
      </c>
      <c r="G1221">
        <v>1769</v>
      </c>
    </row>
    <row r="1222" spans="1:7" x14ac:dyDescent="0.25">
      <c r="A1222" t="s">
        <v>34766</v>
      </c>
      <c r="B1222">
        <v>241</v>
      </c>
      <c r="C1222">
        <v>236</v>
      </c>
      <c r="D1222">
        <v>234</v>
      </c>
      <c r="E1222">
        <v>347</v>
      </c>
      <c r="F1222">
        <v>255</v>
      </c>
      <c r="G1222">
        <v>305</v>
      </c>
    </row>
    <row r="1223" spans="1:7" x14ac:dyDescent="0.25">
      <c r="A1223" t="s">
        <v>31547</v>
      </c>
      <c r="B1223">
        <v>0</v>
      </c>
      <c r="C1223">
        <v>0</v>
      </c>
      <c r="D1223">
        <v>0</v>
      </c>
      <c r="E1223">
        <v>0</v>
      </c>
      <c r="F1223">
        <v>0</v>
      </c>
      <c r="G1223">
        <v>0</v>
      </c>
    </row>
    <row r="1224" spans="1:7" x14ac:dyDescent="0.25">
      <c r="A1224" t="s">
        <v>31885</v>
      </c>
      <c r="B1224">
        <v>331</v>
      </c>
      <c r="C1224">
        <v>307</v>
      </c>
      <c r="D1224">
        <v>862</v>
      </c>
      <c r="E1224">
        <v>425</v>
      </c>
      <c r="F1224">
        <v>331</v>
      </c>
      <c r="G1224">
        <v>389</v>
      </c>
    </row>
    <row r="1225" spans="1:7" x14ac:dyDescent="0.25">
      <c r="A1225" t="s">
        <v>31887</v>
      </c>
      <c r="B1225">
        <v>396</v>
      </c>
      <c r="C1225">
        <v>343</v>
      </c>
      <c r="D1225">
        <v>1139</v>
      </c>
      <c r="E1225">
        <v>545</v>
      </c>
      <c r="F1225">
        <v>472</v>
      </c>
      <c r="G1225">
        <v>572</v>
      </c>
    </row>
    <row r="1226" spans="1:7" x14ac:dyDescent="0.25">
      <c r="A1226" t="s">
        <v>21525</v>
      </c>
      <c r="B1226">
        <v>330</v>
      </c>
      <c r="C1226">
        <v>295</v>
      </c>
      <c r="D1226">
        <v>450</v>
      </c>
      <c r="E1226">
        <v>166</v>
      </c>
      <c r="F1226">
        <v>179</v>
      </c>
      <c r="G1226">
        <v>162</v>
      </c>
    </row>
    <row r="1227" spans="1:7" x14ac:dyDescent="0.25">
      <c r="A1227" t="s">
        <v>31874</v>
      </c>
      <c r="B1227">
        <v>0</v>
      </c>
      <c r="C1227">
        <v>0</v>
      </c>
      <c r="D1227">
        <v>0</v>
      </c>
      <c r="E1227">
        <v>0</v>
      </c>
      <c r="F1227">
        <v>0</v>
      </c>
      <c r="G1227">
        <v>1</v>
      </c>
    </row>
    <row r="1228" spans="1:7" x14ac:dyDescent="0.25">
      <c r="A1228" t="s">
        <v>31876</v>
      </c>
      <c r="B1228">
        <v>180</v>
      </c>
      <c r="C1228">
        <v>189</v>
      </c>
      <c r="D1228">
        <v>598</v>
      </c>
      <c r="E1228">
        <v>263</v>
      </c>
      <c r="F1228">
        <v>224</v>
      </c>
      <c r="G1228">
        <v>223</v>
      </c>
    </row>
    <row r="1229" spans="1:7" x14ac:dyDescent="0.25">
      <c r="A1229" t="s">
        <v>21420</v>
      </c>
      <c r="B1229">
        <v>1</v>
      </c>
      <c r="C1229">
        <v>1</v>
      </c>
      <c r="D1229">
        <v>0</v>
      </c>
      <c r="E1229">
        <v>0</v>
      </c>
      <c r="F1229">
        <v>0</v>
      </c>
      <c r="G1229">
        <v>0</v>
      </c>
    </row>
    <row r="1230" spans="1:7" x14ac:dyDescent="0.25">
      <c r="A1230" t="s">
        <v>33673</v>
      </c>
      <c r="B1230">
        <v>641</v>
      </c>
      <c r="C1230">
        <v>510</v>
      </c>
      <c r="D1230">
        <v>647</v>
      </c>
      <c r="E1230">
        <v>701</v>
      </c>
      <c r="F1230">
        <v>561</v>
      </c>
      <c r="G1230">
        <v>750</v>
      </c>
    </row>
    <row r="1231" spans="1:7" x14ac:dyDescent="0.25">
      <c r="A1231" t="s">
        <v>31764</v>
      </c>
      <c r="B1231">
        <v>2652</v>
      </c>
      <c r="C1231">
        <v>1184</v>
      </c>
      <c r="D1231">
        <v>483</v>
      </c>
      <c r="E1231">
        <v>2316</v>
      </c>
      <c r="F1231">
        <v>76</v>
      </c>
      <c r="G1231">
        <v>710</v>
      </c>
    </row>
    <row r="1232" spans="1:7" x14ac:dyDescent="0.25">
      <c r="A1232" t="s">
        <v>31454</v>
      </c>
      <c r="B1232">
        <v>638</v>
      </c>
      <c r="C1232">
        <v>564</v>
      </c>
      <c r="D1232">
        <v>570</v>
      </c>
      <c r="E1232">
        <v>733</v>
      </c>
      <c r="F1232">
        <v>712</v>
      </c>
      <c r="G1232">
        <v>770</v>
      </c>
    </row>
    <row r="1233" spans="1:7" x14ac:dyDescent="0.25">
      <c r="A1233" t="s">
        <v>21384</v>
      </c>
      <c r="B1233">
        <v>5870</v>
      </c>
      <c r="C1233">
        <v>5008</v>
      </c>
      <c r="D1233">
        <v>8166</v>
      </c>
      <c r="E1233">
        <v>5722</v>
      </c>
      <c r="F1233">
        <v>4978</v>
      </c>
      <c r="G1233">
        <v>5686</v>
      </c>
    </row>
    <row r="1234" spans="1:7" x14ac:dyDescent="0.25">
      <c r="A1234" t="s">
        <v>31333</v>
      </c>
      <c r="B1234">
        <v>69</v>
      </c>
      <c r="C1234">
        <v>17</v>
      </c>
      <c r="D1234">
        <v>11</v>
      </c>
      <c r="E1234">
        <v>0</v>
      </c>
      <c r="F1234">
        <v>2</v>
      </c>
      <c r="G1234">
        <v>1</v>
      </c>
    </row>
    <row r="1235" spans="1:7" x14ac:dyDescent="0.25">
      <c r="A1235" t="s">
        <v>21480</v>
      </c>
      <c r="B1235">
        <v>757</v>
      </c>
      <c r="C1235">
        <v>706</v>
      </c>
      <c r="D1235">
        <v>697</v>
      </c>
      <c r="E1235">
        <v>1077</v>
      </c>
      <c r="F1235">
        <v>852</v>
      </c>
      <c r="G1235">
        <v>986</v>
      </c>
    </row>
    <row r="1236" spans="1:7" x14ac:dyDescent="0.25">
      <c r="A1236" t="s">
        <v>21477</v>
      </c>
      <c r="B1236">
        <v>533</v>
      </c>
      <c r="C1236">
        <v>516</v>
      </c>
      <c r="D1236">
        <v>1098</v>
      </c>
      <c r="E1236">
        <v>850</v>
      </c>
      <c r="F1236">
        <v>725</v>
      </c>
      <c r="G1236">
        <v>799</v>
      </c>
    </row>
    <row r="1237" spans="1:7" x14ac:dyDescent="0.25">
      <c r="A1237" t="s">
        <v>21390</v>
      </c>
      <c r="B1237">
        <v>358</v>
      </c>
      <c r="C1237">
        <v>396</v>
      </c>
      <c r="D1237">
        <v>393</v>
      </c>
      <c r="E1237">
        <v>505</v>
      </c>
      <c r="F1237">
        <v>424</v>
      </c>
      <c r="G1237">
        <v>510</v>
      </c>
    </row>
    <row r="1238" spans="1:7" x14ac:dyDescent="0.25">
      <c r="A1238" t="s">
        <v>23892</v>
      </c>
      <c r="B1238">
        <v>679</v>
      </c>
      <c r="C1238">
        <v>637</v>
      </c>
      <c r="D1238">
        <v>694</v>
      </c>
      <c r="E1238">
        <v>504</v>
      </c>
      <c r="F1238">
        <v>419</v>
      </c>
      <c r="G1238">
        <v>443</v>
      </c>
    </row>
    <row r="1239" spans="1:7" x14ac:dyDescent="0.25">
      <c r="A1239" t="s">
        <v>29760</v>
      </c>
      <c r="B1239">
        <v>112</v>
      </c>
      <c r="C1239">
        <v>80</v>
      </c>
      <c r="D1239">
        <v>478</v>
      </c>
      <c r="E1239">
        <v>144</v>
      </c>
      <c r="F1239">
        <v>103</v>
      </c>
      <c r="G1239">
        <v>114</v>
      </c>
    </row>
    <row r="1240" spans="1:7" x14ac:dyDescent="0.25">
      <c r="A1240" t="s">
        <v>21512</v>
      </c>
      <c r="B1240">
        <v>367</v>
      </c>
      <c r="C1240">
        <v>338</v>
      </c>
      <c r="D1240">
        <v>805</v>
      </c>
      <c r="E1240">
        <v>666</v>
      </c>
      <c r="F1240">
        <v>537</v>
      </c>
      <c r="G1240">
        <v>665</v>
      </c>
    </row>
    <row r="1241" spans="1:7" x14ac:dyDescent="0.25">
      <c r="A1241" t="s">
        <v>17830</v>
      </c>
      <c r="B1241">
        <v>142</v>
      </c>
      <c r="C1241">
        <v>117</v>
      </c>
      <c r="D1241">
        <v>175</v>
      </c>
      <c r="E1241">
        <v>180</v>
      </c>
      <c r="F1241">
        <v>130</v>
      </c>
      <c r="G1241">
        <v>134</v>
      </c>
    </row>
    <row r="1242" spans="1:7" x14ac:dyDescent="0.25">
      <c r="A1242" t="s">
        <v>29749</v>
      </c>
      <c r="B1242">
        <v>2</v>
      </c>
      <c r="C1242">
        <v>2</v>
      </c>
      <c r="D1242">
        <v>4</v>
      </c>
      <c r="E1242">
        <v>5</v>
      </c>
      <c r="F1242">
        <v>2</v>
      </c>
      <c r="G1242">
        <v>2</v>
      </c>
    </row>
    <row r="1243" spans="1:7" x14ac:dyDescent="0.25">
      <c r="A1243" t="s">
        <v>27976</v>
      </c>
      <c r="B1243">
        <v>931</v>
      </c>
      <c r="C1243">
        <v>798</v>
      </c>
      <c r="D1243">
        <v>905</v>
      </c>
      <c r="E1243">
        <v>1524</v>
      </c>
      <c r="F1243">
        <v>1183</v>
      </c>
      <c r="G1243">
        <v>1308</v>
      </c>
    </row>
    <row r="1244" spans="1:7" x14ac:dyDescent="0.25">
      <c r="A1244" t="s">
        <v>26729</v>
      </c>
      <c r="B1244">
        <v>3</v>
      </c>
      <c r="C1244">
        <v>3</v>
      </c>
      <c r="D1244">
        <v>779</v>
      </c>
      <c r="E1244">
        <v>9</v>
      </c>
      <c r="F1244">
        <v>6</v>
      </c>
      <c r="G1244">
        <v>4</v>
      </c>
    </row>
    <row r="1245" spans="1:7" x14ac:dyDescent="0.25">
      <c r="A1245" t="s">
        <v>26737</v>
      </c>
      <c r="B1245">
        <v>203</v>
      </c>
      <c r="C1245">
        <v>218</v>
      </c>
      <c r="D1245">
        <v>254</v>
      </c>
      <c r="E1245">
        <v>260</v>
      </c>
      <c r="F1245">
        <v>205</v>
      </c>
      <c r="G1245">
        <v>242</v>
      </c>
    </row>
    <row r="1246" spans="1:7" x14ac:dyDescent="0.25">
      <c r="A1246" t="s">
        <v>28572</v>
      </c>
      <c r="B1246">
        <v>8</v>
      </c>
      <c r="C1246">
        <v>5</v>
      </c>
      <c r="D1246">
        <v>6</v>
      </c>
      <c r="E1246">
        <v>4</v>
      </c>
      <c r="F1246">
        <v>3</v>
      </c>
      <c r="G1246">
        <v>4</v>
      </c>
    </row>
    <row r="1247" spans="1:7" x14ac:dyDescent="0.25">
      <c r="A1247" t="s">
        <v>22974</v>
      </c>
      <c r="B1247">
        <v>3147</v>
      </c>
      <c r="C1247">
        <v>2847</v>
      </c>
      <c r="D1247">
        <v>3262</v>
      </c>
      <c r="E1247">
        <v>2759</v>
      </c>
      <c r="F1247">
        <v>2071</v>
      </c>
      <c r="G1247">
        <v>2411</v>
      </c>
    </row>
    <row r="1248" spans="1:7" x14ac:dyDescent="0.25">
      <c r="A1248" t="s">
        <v>31936</v>
      </c>
      <c r="B1248">
        <v>2</v>
      </c>
      <c r="C1248">
        <v>1</v>
      </c>
      <c r="D1248">
        <v>2</v>
      </c>
      <c r="E1248">
        <v>4</v>
      </c>
      <c r="F1248">
        <v>0</v>
      </c>
      <c r="G1248">
        <v>3</v>
      </c>
    </row>
    <row r="1249" spans="1:7" x14ac:dyDescent="0.25">
      <c r="A1249" t="s">
        <v>22560</v>
      </c>
      <c r="B1249">
        <v>1205</v>
      </c>
      <c r="C1249">
        <v>1003</v>
      </c>
      <c r="D1249">
        <v>1830</v>
      </c>
      <c r="E1249">
        <v>1753</v>
      </c>
      <c r="F1249">
        <v>1422</v>
      </c>
      <c r="G1249">
        <v>1709</v>
      </c>
    </row>
    <row r="1250" spans="1:7" x14ac:dyDescent="0.25">
      <c r="A1250" t="s">
        <v>31911</v>
      </c>
      <c r="B1250">
        <v>446</v>
      </c>
      <c r="C1250">
        <v>389</v>
      </c>
      <c r="D1250">
        <v>790</v>
      </c>
      <c r="E1250">
        <v>500</v>
      </c>
      <c r="F1250">
        <v>386</v>
      </c>
      <c r="G1250">
        <v>459</v>
      </c>
    </row>
    <row r="1251" spans="1:7" x14ac:dyDescent="0.25">
      <c r="A1251" t="s">
        <v>22568</v>
      </c>
      <c r="B1251">
        <v>180</v>
      </c>
      <c r="C1251">
        <v>156</v>
      </c>
      <c r="D1251">
        <v>192</v>
      </c>
      <c r="E1251">
        <v>101</v>
      </c>
      <c r="F1251">
        <v>70</v>
      </c>
      <c r="G1251">
        <v>103</v>
      </c>
    </row>
    <row r="1252" spans="1:7" x14ac:dyDescent="0.25">
      <c r="A1252" t="s">
        <v>20213</v>
      </c>
      <c r="B1252">
        <v>42</v>
      </c>
      <c r="C1252">
        <v>18</v>
      </c>
      <c r="D1252">
        <v>30</v>
      </c>
      <c r="E1252">
        <v>54</v>
      </c>
      <c r="F1252">
        <v>27</v>
      </c>
      <c r="G1252">
        <v>42</v>
      </c>
    </row>
    <row r="1253" spans="1:7" x14ac:dyDescent="0.25">
      <c r="A1253" t="s">
        <v>26745</v>
      </c>
      <c r="B1253">
        <v>0</v>
      </c>
      <c r="C1253">
        <v>0</v>
      </c>
      <c r="D1253">
        <v>0</v>
      </c>
      <c r="E1253">
        <v>0</v>
      </c>
      <c r="F1253">
        <v>0</v>
      </c>
      <c r="G1253">
        <v>0</v>
      </c>
    </row>
    <row r="1254" spans="1:7" x14ac:dyDescent="0.25">
      <c r="A1254" t="s">
        <v>31283</v>
      </c>
      <c r="B1254">
        <v>627</v>
      </c>
      <c r="C1254">
        <v>503</v>
      </c>
      <c r="D1254">
        <v>531</v>
      </c>
      <c r="E1254">
        <v>729</v>
      </c>
      <c r="F1254">
        <v>546</v>
      </c>
      <c r="G1254">
        <v>710</v>
      </c>
    </row>
    <row r="1255" spans="1:7" x14ac:dyDescent="0.25">
      <c r="A1255" t="s">
        <v>26782</v>
      </c>
      <c r="B1255">
        <v>1288</v>
      </c>
      <c r="C1255">
        <v>1341</v>
      </c>
      <c r="D1255">
        <v>1851</v>
      </c>
      <c r="E1255">
        <v>1594</v>
      </c>
      <c r="F1255">
        <v>1375</v>
      </c>
      <c r="G1255">
        <v>1595</v>
      </c>
    </row>
    <row r="1256" spans="1:7" x14ac:dyDescent="0.25">
      <c r="A1256" t="s">
        <v>31061</v>
      </c>
      <c r="B1256">
        <v>0</v>
      </c>
      <c r="C1256">
        <v>0</v>
      </c>
      <c r="D1256">
        <v>0</v>
      </c>
      <c r="E1256">
        <v>1</v>
      </c>
      <c r="F1256">
        <v>4</v>
      </c>
      <c r="G1256">
        <v>1</v>
      </c>
    </row>
    <row r="1257" spans="1:7" x14ac:dyDescent="0.25">
      <c r="A1257" t="s">
        <v>23092</v>
      </c>
      <c r="B1257">
        <v>642</v>
      </c>
      <c r="C1257">
        <v>557</v>
      </c>
      <c r="D1257">
        <v>617</v>
      </c>
      <c r="E1257">
        <v>885</v>
      </c>
      <c r="F1257">
        <v>751</v>
      </c>
      <c r="G1257">
        <v>845</v>
      </c>
    </row>
    <row r="1258" spans="1:7" x14ac:dyDescent="0.25">
      <c r="A1258" t="s">
        <v>29163</v>
      </c>
      <c r="B1258">
        <v>180</v>
      </c>
      <c r="C1258">
        <v>163</v>
      </c>
      <c r="D1258">
        <v>467</v>
      </c>
      <c r="E1258">
        <v>224</v>
      </c>
      <c r="F1258">
        <v>210</v>
      </c>
      <c r="G1258">
        <v>201</v>
      </c>
    </row>
    <row r="1259" spans="1:7" x14ac:dyDescent="0.25">
      <c r="A1259" t="s">
        <v>22603</v>
      </c>
      <c r="B1259">
        <v>0</v>
      </c>
      <c r="C1259">
        <v>0</v>
      </c>
      <c r="D1259">
        <v>0</v>
      </c>
      <c r="E1259">
        <v>0</v>
      </c>
      <c r="F1259">
        <v>0</v>
      </c>
      <c r="G1259">
        <v>1</v>
      </c>
    </row>
    <row r="1260" spans="1:7" x14ac:dyDescent="0.25">
      <c r="A1260" t="s">
        <v>25220</v>
      </c>
      <c r="B1260">
        <v>232</v>
      </c>
      <c r="C1260">
        <v>247</v>
      </c>
      <c r="D1260">
        <v>411</v>
      </c>
      <c r="E1260">
        <v>319</v>
      </c>
      <c r="F1260">
        <v>284</v>
      </c>
      <c r="G1260">
        <v>323</v>
      </c>
    </row>
    <row r="1261" spans="1:7" x14ac:dyDescent="0.25">
      <c r="A1261" t="s">
        <v>18618</v>
      </c>
      <c r="B1261">
        <v>407</v>
      </c>
      <c r="C1261">
        <v>251</v>
      </c>
      <c r="D1261">
        <v>368</v>
      </c>
      <c r="E1261">
        <v>385</v>
      </c>
      <c r="F1261">
        <v>336</v>
      </c>
      <c r="G1261">
        <v>430</v>
      </c>
    </row>
    <row r="1262" spans="1:7" x14ac:dyDescent="0.25">
      <c r="A1262" t="s">
        <v>33515</v>
      </c>
      <c r="B1262">
        <v>371</v>
      </c>
      <c r="C1262">
        <v>280</v>
      </c>
      <c r="D1262">
        <v>444</v>
      </c>
      <c r="E1262">
        <v>355</v>
      </c>
      <c r="F1262">
        <v>303</v>
      </c>
      <c r="G1262">
        <v>409</v>
      </c>
    </row>
    <row r="1263" spans="1:7" x14ac:dyDescent="0.25">
      <c r="A1263" t="s">
        <v>29318</v>
      </c>
      <c r="B1263">
        <v>1499</v>
      </c>
      <c r="C1263">
        <v>1458</v>
      </c>
      <c r="D1263">
        <v>1505</v>
      </c>
      <c r="E1263">
        <v>2116</v>
      </c>
      <c r="F1263">
        <v>1597</v>
      </c>
      <c r="G1263">
        <v>1860</v>
      </c>
    </row>
    <row r="1264" spans="1:7" x14ac:dyDescent="0.25">
      <c r="A1264" t="s">
        <v>22686</v>
      </c>
      <c r="B1264">
        <v>136</v>
      </c>
      <c r="C1264">
        <v>138</v>
      </c>
      <c r="D1264">
        <v>253</v>
      </c>
      <c r="E1264">
        <v>180</v>
      </c>
      <c r="F1264">
        <v>152</v>
      </c>
      <c r="G1264">
        <v>163</v>
      </c>
    </row>
    <row r="1265" spans="1:7" x14ac:dyDescent="0.25">
      <c r="A1265" t="s">
        <v>24500</v>
      </c>
      <c r="B1265">
        <v>248</v>
      </c>
      <c r="C1265">
        <v>202</v>
      </c>
      <c r="D1265">
        <v>221</v>
      </c>
      <c r="E1265">
        <v>1484</v>
      </c>
      <c r="F1265">
        <v>1438</v>
      </c>
      <c r="G1265">
        <v>1120</v>
      </c>
    </row>
    <row r="1266" spans="1:7" x14ac:dyDescent="0.25">
      <c r="A1266" t="s">
        <v>21747</v>
      </c>
      <c r="B1266">
        <v>3099</v>
      </c>
      <c r="C1266">
        <v>2307</v>
      </c>
      <c r="D1266">
        <v>3119</v>
      </c>
      <c r="E1266">
        <v>935</v>
      </c>
      <c r="F1266">
        <v>799</v>
      </c>
      <c r="G1266">
        <v>1297</v>
      </c>
    </row>
    <row r="1267" spans="1:7" x14ac:dyDescent="0.25">
      <c r="A1267" t="s">
        <v>23993</v>
      </c>
      <c r="B1267">
        <v>3</v>
      </c>
      <c r="C1267">
        <v>0</v>
      </c>
      <c r="D1267">
        <v>2</v>
      </c>
      <c r="E1267">
        <v>2</v>
      </c>
      <c r="F1267">
        <v>0</v>
      </c>
      <c r="G1267">
        <v>0</v>
      </c>
    </row>
    <row r="1268" spans="1:7" x14ac:dyDescent="0.25">
      <c r="A1268" t="s">
        <v>22731</v>
      </c>
      <c r="B1268">
        <v>403</v>
      </c>
      <c r="C1268">
        <v>372</v>
      </c>
      <c r="D1268">
        <v>414</v>
      </c>
      <c r="E1268">
        <v>614</v>
      </c>
      <c r="F1268">
        <v>575</v>
      </c>
      <c r="G1268">
        <v>618</v>
      </c>
    </row>
    <row r="1269" spans="1:7" x14ac:dyDescent="0.25">
      <c r="A1269" t="s">
        <v>30055</v>
      </c>
      <c r="B1269">
        <v>20</v>
      </c>
      <c r="C1269">
        <v>22</v>
      </c>
      <c r="D1269">
        <v>611</v>
      </c>
      <c r="E1269">
        <v>44</v>
      </c>
      <c r="F1269">
        <v>35</v>
      </c>
      <c r="G1269">
        <v>42</v>
      </c>
    </row>
    <row r="1270" spans="1:7" x14ac:dyDescent="0.25">
      <c r="A1270" t="s">
        <v>19220</v>
      </c>
      <c r="B1270">
        <v>0</v>
      </c>
      <c r="C1270">
        <v>0</v>
      </c>
      <c r="D1270">
        <v>0</v>
      </c>
      <c r="E1270">
        <v>0</v>
      </c>
      <c r="F1270">
        <v>0</v>
      </c>
      <c r="G1270">
        <v>0</v>
      </c>
    </row>
    <row r="1271" spans="1:7" x14ac:dyDescent="0.25">
      <c r="A1271" t="s">
        <v>24987</v>
      </c>
      <c r="B1271">
        <v>3911</v>
      </c>
      <c r="C1271">
        <v>3462</v>
      </c>
      <c r="D1271">
        <v>4053</v>
      </c>
      <c r="E1271">
        <v>6989</v>
      </c>
      <c r="F1271">
        <v>5885</v>
      </c>
      <c r="G1271">
        <v>6166</v>
      </c>
    </row>
    <row r="1272" spans="1:7" x14ac:dyDescent="0.25">
      <c r="A1272" t="s">
        <v>29109</v>
      </c>
      <c r="B1272">
        <v>493</v>
      </c>
      <c r="C1272">
        <v>402</v>
      </c>
      <c r="D1272">
        <v>2103</v>
      </c>
      <c r="E1272">
        <v>848</v>
      </c>
      <c r="F1272">
        <v>658</v>
      </c>
      <c r="G1272">
        <v>728</v>
      </c>
    </row>
    <row r="1273" spans="1:7" x14ac:dyDescent="0.25">
      <c r="A1273" t="s">
        <v>19852</v>
      </c>
      <c r="B1273">
        <v>155</v>
      </c>
      <c r="C1273">
        <v>110</v>
      </c>
      <c r="D1273">
        <v>840</v>
      </c>
      <c r="E1273">
        <v>174</v>
      </c>
      <c r="F1273">
        <v>134</v>
      </c>
      <c r="G1273">
        <v>187</v>
      </c>
    </row>
    <row r="1274" spans="1:7" x14ac:dyDescent="0.25">
      <c r="A1274" t="s">
        <v>29252</v>
      </c>
      <c r="B1274">
        <v>0</v>
      </c>
      <c r="C1274">
        <v>1</v>
      </c>
      <c r="D1274">
        <v>0</v>
      </c>
      <c r="E1274">
        <v>0</v>
      </c>
      <c r="F1274">
        <v>0</v>
      </c>
      <c r="G1274">
        <v>0</v>
      </c>
    </row>
    <row r="1275" spans="1:7" x14ac:dyDescent="0.25">
      <c r="A1275" t="s">
        <v>32004</v>
      </c>
      <c r="B1275">
        <v>20</v>
      </c>
      <c r="C1275">
        <v>16</v>
      </c>
      <c r="D1275">
        <v>17</v>
      </c>
      <c r="E1275">
        <v>31</v>
      </c>
      <c r="F1275">
        <v>5</v>
      </c>
      <c r="G1275">
        <v>24</v>
      </c>
    </row>
    <row r="1276" spans="1:7" x14ac:dyDescent="0.25">
      <c r="A1276" t="s">
        <v>35065</v>
      </c>
      <c r="B1276">
        <v>35</v>
      </c>
      <c r="C1276">
        <v>36</v>
      </c>
      <c r="D1276">
        <v>51</v>
      </c>
      <c r="E1276">
        <v>26</v>
      </c>
      <c r="F1276">
        <v>12</v>
      </c>
      <c r="G1276">
        <v>26</v>
      </c>
    </row>
    <row r="1277" spans="1:7" x14ac:dyDescent="0.25">
      <c r="A1277" t="s">
        <v>19763</v>
      </c>
      <c r="B1277">
        <v>0</v>
      </c>
      <c r="C1277">
        <v>0</v>
      </c>
      <c r="D1277">
        <v>0</v>
      </c>
      <c r="E1277">
        <v>1</v>
      </c>
      <c r="F1277">
        <v>0</v>
      </c>
      <c r="G1277">
        <v>0</v>
      </c>
    </row>
    <row r="1278" spans="1:7" x14ac:dyDescent="0.25">
      <c r="A1278" t="s">
        <v>19788</v>
      </c>
      <c r="B1278">
        <v>361</v>
      </c>
      <c r="C1278">
        <v>294</v>
      </c>
      <c r="D1278">
        <v>340</v>
      </c>
      <c r="E1278">
        <v>450</v>
      </c>
      <c r="F1278">
        <v>351</v>
      </c>
      <c r="G1278">
        <v>430</v>
      </c>
    </row>
    <row r="1279" spans="1:7" x14ac:dyDescent="0.25">
      <c r="A1279" t="s">
        <v>23606</v>
      </c>
      <c r="B1279">
        <v>190</v>
      </c>
      <c r="C1279">
        <v>171</v>
      </c>
      <c r="D1279">
        <v>186</v>
      </c>
      <c r="E1279">
        <v>238</v>
      </c>
      <c r="F1279">
        <v>209</v>
      </c>
      <c r="G1279">
        <v>258</v>
      </c>
    </row>
    <row r="1280" spans="1:7" x14ac:dyDescent="0.25">
      <c r="A1280" t="s">
        <v>23588</v>
      </c>
      <c r="B1280">
        <v>1153</v>
      </c>
      <c r="C1280">
        <v>1136</v>
      </c>
      <c r="D1280">
        <v>1173</v>
      </c>
      <c r="E1280">
        <v>1472</v>
      </c>
      <c r="F1280">
        <v>1363</v>
      </c>
      <c r="G1280">
        <v>1644</v>
      </c>
    </row>
    <row r="1281" spans="1:7" x14ac:dyDescent="0.25">
      <c r="A1281" t="s">
        <v>32027</v>
      </c>
      <c r="B1281">
        <v>219</v>
      </c>
      <c r="C1281">
        <v>191</v>
      </c>
      <c r="D1281">
        <v>335</v>
      </c>
      <c r="E1281">
        <v>290</v>
      </c>
      <c r="F1281">
        <v>253</v>
      </c>
      <c r="G1281">
        <v>330</v>
      </c>
    </row>
    <row r="1282" spans="1:7" x14ac:dyDescent="0.25">
      <c r="A1282" t="s">
        <v>35068</v>
      </c>
      <c r="B1282">
        <v>788</v>
      </c>
      <c r="C1282">
        <v>627</v>
      </c>
      <c r="D1282">
        <v>680</v>
      </c>
      <c r="E1282">
        <v>999</v>
      </c>
      <c r="F1282">
        <v>804</v>
      </c>
      <c r="G1282">
        <v>978</v>
      </c>
    </row>
    <row r="1283" spans="1:7" x14ac:dyDescent="0.25">
      <c r="A1283" t="s">
        <v>23642</v>
      </c>
      <c r="B1283">
        <v>573</v>
      </c>
      <c r="C1283">
        <v>524</v>
      </c>
      <c r="D1283">
        <v>540</v>
      </c>
      <c r="E1283">
        <v>694</v>
      </c>
      <c r="F1283">
        <v>494</v>
      </c>
      <c r="G1283">
        <v>620</v>
      </c>
    </row>
    <row r="1284" spans="1:7" x14ac:dyDescent="0.25">
      <c r="A1284" t="s">
        <v>32005</v>
      </c>
      <c r="B1284">
        <v>478</v>
      </c>
      <c r="C1284">
        <v>389</v>
      </c>
      <c r="D1284">
        <v>447</v>
      </c>
      <c r="E1284">
        <v>460</v>
      </c>
      <c r="F1284">
        <v>356</v>
      </c>
      <c r="G1284">
        <v>422</v>
      </c>
    </row>
    <row r="1285" spans="1:7" x14ac:dyDescent="0.25">
      <c r="A1285" t="s">
        <v>21745</v>
      </c>
      <c r="B1285">
        <v>311</v>
      </c>
      <c r="C1285">
        <v>275</v>
      </c>
      <c r="D1285">
        <v>1029</v>
      </c>
      <c r="E1285">
        <v>373</v>
      </c>
      <c r="F1285">
        <v>313</v>
      </c>
      <c r="G1285">
        <v>385</v>
      </c>
    </row>
    <row r="1286" spans="1:7" x14ac:dyDescent="0.25">
      <c r="A1286" t="s">
        <v>32019</v>
      </c>
      <c r="B1286">
        <v>337</v>
      </c>
      <c r="C1286">
        <v>323</v>
      </c>
      <c r="D1286">
        <v>438</v>
      </c>
      <c r="E1286">
        <v>431</v>
      </c>
      <c r="F1286">
        <v>397</v>
      </c>
      <c r="G1286">
        <v>458</v>
      </c>
    </row>
    <row r="1287" spans="1:7" x14ac:dyDescent="0.25">
      <c r="A1287" t="s">
        <v>32026</v>
      </c>
      <c r="B1287">
        <v>693</v>
      </c>
      <c r="C1287">
        <v>649</v>
      </c>
      <c r="D1287">
        <v>1064</v>
      </c>
      <c r="E1287">
        <v>1060</v>
      </c>
      <c r="F1287">
        <v>962</v>
      </c>
      <c r="G1287">
        <v>1127</v>
      </c>
    </row>
    <row r="1288" spans="1:7" x14ac:dyDescent="0.25">
      <c r="A1288" t="s">
        <v>32028</v>
      </c>
      <c r="B1288">
        <v>3991</v>
      </c>
      <c r="C1288">
        <v>3647</v>
      </c>
      <c r="D1288">
        <v>3892</v>
      </c>
      <c r="E1288">
        <v>5997</v>
      </c>
      <c r="F1288">
        <v>4136</v>
      </c>
      <c r="G1288">
        <v>5907</v>
      </c>
    </row>
    <row r="1289" spans="1:7" x14ac:dyDescent="0.25">
      <c r="A1289" t="s">
        <v>23562</v>
      </c>
      <c r="B1289">
        <v>0</v>
      </c>
      <c r="C1289">
        <v>0</v>
      </c>
      <c r="D1289">
        <v>0</v>
      </c>
      <c r="E1289">
        <v>0</v>
      </c>
      <c r="F1289">
        <v>0</v>
      </c>
      <c r="G1289">
        <v>1</v>
      </c>
    </row>
    <row r="1290" spans="1:7" x14ac:dyDescent="0.25">
      <c r="A1290" t="s">
        <v>19818</v>
      </c>
      <c r="B1290">
        <v>364</v>
      </c>
      <c r="C1290">
        <v>414</v>
      </c>
      <c r="D1290">
        <v>454</v>
      </c>
      <c r="E1290">
        <v>346</v>
      </c>
      <c r="F1290">
        <v>274</v>
      </c>
      <c r="G1290">
        <v>429</v>
      </c>
    </row>
    <row r="1291" spans="1:7" x14ac:dyDescent="0.25">
      <c r="A1291" t="s">
        <v>21501</v>
      </c>
      <c r="B1291">
        <v>553</v>
      </c>
      <c r="C1291">
        <v>520</v>
      </c>
      <c r="D1291">
        <v>1006</v>
      </c>
      <c r="E1291">
        <v>581</v>
      </c>
      <c r="F1291">
        <v>543</v>
      </c>
      <c r="G1291">
        <v>557</v>
      </c>
    </row>
    <row r="1292" spans="1:7" x14ac:dyDescent="0.25">
      <c r="A1292" t="s">
        <v>19061</v>
      </c>
      <c r="B1292">
        <v>0</v>
      </c>
      <c r="C1292">
        <v>1</v>
      </c>
      <c r="D1292">
        <v>0</v>
      </c>
      <c r="E1292">
        <v>1</v>
      </c>
      <c r="F1292">
        <v>0</v>
      </c>
      <c r="G1292">
        <v>0</v>
      </c>
    </row>
    <row r="1293" spans="1:7" x14ac:dyDescent="0.25">
      <c r="A1293" t="s">
        <v>32422</v>
      </c>
      <c r="B1293">
        <v>1</v>
      </c>
      <c r="C1293">
        <v>2</v>
      </c>
      <c r="D1293">
        <v>2</v>
      </c>
      <c r="E1293">
        <v>13670</v>
      </c>
      <c r="F1293">
        <v>3</v>
      </c>
      <c r="G1293">
        <v>9</v>
      </c>
    </row>
    <row r="1294" spans="1:7" x14ac:dyDescent="0.25">
      <c r="A1294" t="s">
        <v>28571</v>
      </c>
      <c r="B1294">
        <v>839</v>
      </c>
      <c r="C1294">
        <v>770</v>
      </c>
      <c r="D1294">
        <v>783</v>
      </c>
      <c r="E1294">
        <v>1142</v>
      </c>
      <c r="F1294">
        <v>1017</v>
      </c>
      <c r="G1294">
        <v>1230</v>
      </c>
    </row>
    <row r="1295" spans="1:7" x14ac:dyDescent="0.25">
      <c r="A1295" t="s">
        <v>31624</v>
      </c>
      <c r="B1295">
        <v>0</v>
      </c>
      <c r="C1295">
        <v>0</v>
      </c>
      <c r="D1295">
        <v>1</v>
      </c>
      <c r="E1295">
        <v>0</v>
      </c>
      <c r="F1295">
        <v>0</v>
      </c>
      <c r="G1295">
        <v>0</v>
      </c>
    </row>
    <row r="1296" spans="1:7" x14ac:dyDescent="0.25">
      <c r="A1296" t="s">
        <v>26191</v>
      </c>
      <c r="B1296">
        <v>41</v>
      </c>
      <c r="C1296">
        <v>48</v>
      </c>
      <c r="D1296">
        <v>55</v>
      </c>
      <c r="E1296">
        <v>70</v>
      </c>
      <c r="F1296">
        <v>44</v>
      </c>
      <c r="G1296">
        <v>58</v>
      </c>
    </row>
    <row r="1297" spans="1:7" x14ac:dyDescent="0.25">
      <c r="A1297" t="s">
        <v>32132</v>
      </c>
      <c r="B1297">
        <v>1855</v>
      </c>
      <c r="C1297">
        <v>1816</v>
      </c>
      <c r="D1297">
        <v>1761</v>
      </c>
      <c r="E1297">
        <v>2409</v>
      </c>
      <c r="F1297">
        <v>1969</v>
      </c>
      <c r="G1297">
        <v>2279</v>
      </c>
    </row>
    <row r="1298" spans="1:7" x14ac:dyDescent="0.25">
      <c r="A1298" t="s">
        <v>21499</v>
      </c>
      <c r="B1298">
        <v>192</v>
      </c>
      <c r="C1298">
        <v>169</v>
      </c>
      <c r="D1298">
        <v>177</v>
      </c>
      <c r="E1298">
        <v>267</v>
      </c>
      <c r="F1298">
        <v>221</v>
      </c>
      <c r="G1298">
        <v>229</v>
      </c>
    </row>
    <row r="1299" spans="1:7" x14ac:dyDescent="0.25">
      <c r="A1299" t="s">
        <v>32061</v>
      </c>
      <c r="B1299">
        <v>871</v>
      </c>
      <c r="C1299">
        <v>771</v>
      </c>
      <c r="D1299">
        <v>2220</v>
      </c>
      <c r="E1299">
        <v>1380</v>
      </c>
      <c r="F1299">
        <v>1171</v>
      </c>
      <c r="G1299">
        <v>1388</v>
      </c>
    </row>
    <row r="1300" spans="1:7" x14ac:dyDescent="0.25">
      <c r="A1300" t="s">
        <v>28225</v>
      </c>
      <c r="B1300">
        <v>484</v>
      </c>
      <c r="C1300">
        <v>432</v>
      </c>
      <c r="D1300">
        <v>858</v>
      </c>
      <c r="E1300">
        <v>789</v>
      </c>
      <c r="F1300">
        <v>576</v>
      </c>
      <c r="G1300">
        <v>710</v>
      </c>
    </row>
    <row r="1301" spans="1:7" x14ac:dyDescent="0.25">
      <c r="A1301" t="s">
        <v>26266</v>
      </c>
      <c r="B1301">
        <v>1</v>
      </c>
      <c r="C1301">
        <v>0</v>
      </c>
      <c r="D1301">
        <v>0</v>
      </c>
      <c r="E1301">
        <v>0</v>
      </c>
      <c r="F1301">
        <v>0</v>
      </c>
      <c r="G1301">
        <v>0</v>
      </c>
    </row>
    <row r="1302" spans="1:7" x14ac:dyDescent="0.25">
      <c r="A1302" t="s">
        <v>25373</v>
      </c>
      <c r="B1302">
        <v>1</v>
      </c>
      <c r="C1302">
        <v>2</v>
      </c>
      <c r="D1302">
        <v>4</v>
      </c>
      <c r="E1302">
        <v>4</v>
      </c>
      <c r="F1302">
        <v>1</v>
      </c>
      <c r="G1302">
        <v>1</v>
      </c>
    </row>
    <row r="1303" spans="1:7" x14ac:dyDescent="0.25">
      <c r="A1303" t="s">
        <v>22937</v>
      </c>
      <c r="B1303">
        <v>150</v>
      </c>
      <c r="C1303">
        <v>136</v>
      </c>
      <c r="D1303">
        <v>136</v>
      </c>
      <c r="E1303">
        <v>187</v>
      </c>
      <c r="F1303">
        <v>152</v>
      </c>
      <c r="G1303">
        <v>155</v>
      </c>
    </row>
    <row r="1304" spans="1:7" x14ac:dyDescent="0.25">
      <c r="A1304" t="s">
        <v>29443</v>
      </c>
      <c r="B1304">
        <v>1077</v>
      </c>
      <c r="C1304">
        <v>904</v>
      </c>
      <c r="D1304">
        <v>978</v>
      </c>
      <c r="E1304">
        <v>1585</v>
      </c>
      <c r="F1304">
        <v>1214</v>
      </c>
      <c r="G1304">
        <v>1646</v>
      </c>
    </row>
    <row r="1305" spans="1:7" x14ac:dyDescent="0.25">
      <c r="A1305" t="s">
        <v>25279</v>
      </c>
      <c r="B1305">
        <v>167</v>
      </c>
      <c r="C1305">
        <v>142</v>
      </c>
      <c r="D1305">
        <v>176</v>
      </c>
      <c r="E1305">
        <v>162</v>
      </c>
      <c r="F1305">
        <v>166</v>
      </c>
      <c r="G1305">
        <v>179</v>
      </c>
    </row>
    <row r="1306" spans="1:7" x14ac:dyDescent="0.25">
      <c r="A1306" t="s">
        <v>22299</v>
      </c>
      <c r="B1306">
        <v>9</v>
      </c>
      <c r="C1306">
        <v>7</v>
      </c>
      <c r="D1306">
        <v>4</v>
      </c>
      <c r="E1306">
        <v>14</v>
      </c>
      <c r="F1306">
        <v>3</v>
      </c>
      <c r="G1306">
        <v>15</v>
      </c>
    </row>
    <row r="1307" spans="1:7" x14ac:dyDescent="0.25">
      <c r="A1307" t="s">
        <v>25214</v>
      </c>
      <c r="B1307">
        <v>0</v>
      </c>
      <c r="C1307">
        <v>0</v>
      </c>
      <c r="D1307">
        <v>0</v>
      </c>
      <c r="E1307">
        <v>0</v>
      </c>
      <c r="F1307">
        <v>0</v>
      </c>
      <c r="G1307">
        <v>0</v>
      </c>
    </row>
    <row r="1308" spans="1:7" x14ac:dyDescent="0.25">
      <c r="A1308" t="s">
        <v>25208</v>
      </c>
      <c r="B1308">
        <v>487</v>
      </c>
      <c r="C1308">
        <v>478</v>
      </c>
      <c r="D1308">
        <v>711</v>
      </c>
      <c r="E1308">
        <v>991</v>
      </c>
      <c r="F1308">
        <v>821</v>
      </c>
      <c r="G1308">
        <v>954</v>
      </c>
    </row>
    <row r="1309" spans="1:7" x14ac:dyDescent="0.25">
      <c r="A1309" t="s">
        <v>28721</v>
      </c>
      <c r="B1309">
        <v>0</v>
      </c>
      <c r="C1309">
        <v>0</v>
      </c>
      <c r="D1309">
        <v>0</v>
      </c>
      <c r="E1309">
        <v>0</v>
      </c>
      <c r="F1309">
        <v>0</v>
      </c>
      <c r="G1309">
        <v>0</v>
      </c>
    </row>
    <row r="1310" spans="1:7" x14ac:dyDescent="0.25">
      <c r="A1310" t="s">
        <v>28770</v>
      </c>
      <c r="B1310">
        <v>0</v>
      </c>
      <c r="C1310">
        <v>0</v>
      </c>
      <c r="D1310">
        <v>0</v>
      </c>
      <c r="E1310">
        <v>0</v>
      </c>
      <c r="F1310">
        <v>0</v>
      </c>
      <c r="G1310">
        <v>0</v>
      </c>
    </row>
    <row r="1311" spans="1:7" x14ac:dyDescent="0.25">
      <c r="A1311" t="s">
        <v>27088</v>
      </c>
      <c r="B1311">
        <v>0</v>
      </c>
      <c r="C1311">
        <v>0</v>
      </c>
      <c r="D1311">
        <v>0</v>
      </c>
      <c r="E1311">
        <v>0</v>
      </c>
      <c r="F1311">
        <v>0</v>
      </c>
      <c r="G1311">
        <v>0</v>
      </c>
    </row>
    <row r="1312" spans="1:7" x14ac:dyDescent="0.25">
      <c r="A1312" t="s">
        <v>29901</v>
      </c>
      <c r="B1312">
        <v>9</v>
      </c>
      <c r="C1312">
        <v>11</v>
      </c>
      <c r="D1312">
        <v>8</v>
      </c>
      <c r="E1312">
        <v>8</v>
      </c>
      <c r="F1312">
        <v>8</v>
      </c>
      <c r="G1312">
        <v>9</v>
      </c>
    </row>
    <row r="1313" spans="1:7" x14ac:dyDescent="0.25">
      <c r="A1313" t="s">
        <v>17844</v>
      </c>
      <c r="B1313">
        <v>19</v>
      </c>
      <c r="C1313">
        <v>15</v>
      </c>
      <c r="D1313">
        <v>18</v>
      </c>
      <c r="E1313">
        <v>35</v>
      </c>
      <c r="F1313">
        <v>5</v>
      </c>
      <c r="G1313">
        <v>21</v>
      </c>
    </row>
    <row r="1314" spans="1:7" x14ac:dyDescent="0.25">
      <c r="A1314" t="s">
        <v>32589</v>
      </c>
      <c r="B1314">
        <v>0</v>
      </c>
      <c r="C1314">
        <v>0</v>
      </c>
      <c r="D1314">
        <v>0</v>
      </c>
      <c r="E1314">
        <v>0</v>
      </c>
      <c r="F1314">
        <v>0</v>
      </c>
      <c r="G1314">
        <v>0</v>
      </c>
    </row>
    <row r="1315" spans="1:7" x14ac:dyDescent="0.25">
      <c r="A1315" t="s">
        <v>26286</v>
      </c>
      <c r="B1315">
        <v>18</v>
      </c>
      <c r="C1315">
        <v>9</v>
      </c>
      <c r="D1315">
        <v>22</v>
      </c>
      <c r="E1315">
        <v>51</v>
      </c>
      <c r="F1315">
        <v>38</v>
      </c>
      <c r="G1315">
        <v>40</v>
      </c>
    </row>
    <row r="1316" spans="1:7" x14ac:dyDescent="0.25">
      <c r="A1316" t="s">
        <v>20397</v>
      </c>
      <c r="B1316">
        <v>1</v>
      </c>
      <c r="C1316">
        <v>1</v>
      </c>
      <c r="D1316">
        <v>0</v>
      </c>
      <c r="E1316">
        <v>0</v>
      </c>
      <c r="F1316">
        <v>2</v>
      </c>
      <c r="G1316">
        <v>3</v>
      </c>
    </row>
    <row r="1317" spans="1:7" x14ac:dyDescent="0.25">
      <c r="A1317" t="s">
        <v>24568</v>
      </c>
      <c r="B1317">
        <v>0</v>
      </c>
      <c r="C1317">
        <v>0</v>
      </c>
      <c r="D1317">
        <v>0</v>
      </c>
      <c r="E1317">
        <v>0</v>
      </c>
      <c r="F1317">
        <v>0</v>
      </c>
      <c r="G1317">
        <v>0</v>
      </c>
    </row>
    <row r="1318" spans="1:7" x14ac:dyDescent="0.25">
      <c r="A1318" t="s">
        <v>24579</v>
      </c>
      <c r="B1318">
        <v>0</v>
      </c>
      <c r="C1318">
        <v>0</v>
      </c>
      <c r="D1318">
        <v>0</v>
      </c>
      <c r="E1318">
        <v>0</v>
      </c>
      <c r="F1318">
        <v>0</v>
      </c>
      <c r="G1318">
        <v>0</v>
      </c>
    </row>
    <row r="1319" spans="1:7" x14ac:dyDescent="0.25">
      <c r="A1319" t="s">
        <v>24657</v>
      </c>
      <c r="B1319">
        <v>0</v>
      </c>
      <c r="C1319">
        <v>0</v>
      </c>
      <c r="D1319">
        <v>0</v>
      </c>
      <c r="E1319">
        <v>0</v>
      </c>
      <c r="F1319">
        <v>0</v>
      </c>
      <c r="G1319">
        <v>0</v>
      </c>
    </row>
    <row r="1320" spans="1:7" x14ac:dyDescent="0.25">
      <c r="A1320" t="s">
        <v>35003</v>
      </c>
      <c r="B1320">
        <v>762</v>
      </c>
      <c r="C1320">
        <v>231</v>
      </c>
      <c r="D1320">
        <v>89</v>
      </c>
      <c r="E1320">
        <v>2204</v>
      </c>
      <c r="F1320">
        <v>1898</v>
      </c>
      <c r="G1320">
        <v>1820</v>
      </c>
    </row>
    <row r="1321" spans="1:7" x14ac:dyDescent="0.25">
      <c r="A1321" t="s">
        <v>33961</v>
      </c>
      <c r="B1321">
        <v>3113</v>
      </c>
      <c r="C1321">
        <v>2648</v>
      </c>
      <c r="D1321">
        <v>3102</v>
      </c>
      <c r="E1321">
        <v>2283</v>
      </c>
      <c r="F1321">
        <v>1936</v>
      </c>
      <c r="G1321">
        <v>2539</v>
      </c>
    </row>
    <row r="1322" spans="1:7" x14ac:dyDescent="0.25">
      <c r="A1322" t="s">
        <v>34468</v>
      </c>
      <c r="B1322">
        <v>1</v>
      </c>
      <c r="C1322">
        <v>0</v>
      </c>
      <c r="D1322">
        <v>0</v>
      </c>
      <c r="E1322">
        <v>3</v>
      </c>
      <c r="F1322">
        <v>0</v>
      </c>
      <c r="G1322">
        <v>4</v>
      </c>
    </row>
    <row r="1323" spans="1:7" x14ac:dyDescent="0.25">
      <c r="A1323" t="s">
        <v>34660</v>
      </c>
      <c r="B1323">
        <v>0</v>
      </c>
      <c r="C1323">
        <v>0</v>
      </c>
      <c r="D1323">
        <v>0</v>
      </c>
      <c r="E1323">
        <v>0</v>
      </c>
      <c r="F1323">
        <v>1</v>
      </c>
      <c r="G1323">
        <v>0</v>
      </c>
    </row>
    <row r="1324" spans="1:7" x14ac:dyDescent="0.25">
      <c r="A1324" t="s">
        <v>18201</v>
      </c>
      <c r="B1324">
        <v>2</v>
      </c>
      <c r="C1324">
        <v>0</v>
      </c>
      <c r="D1324">
        <v>1</v>
      </c>
      <c r="E1324">
        <v>6</v>
      </c>
      <c r="F1324">
        <v>0</v>
      </c>
      <c r="G1324">
        <v>0</v>
      </c>
    </row>
    <row r="1325" spans="1:7" x14ac:dyDescent="0.25">
      <c r="A1325" t="s">
        <v>27559</v>
      </c>
      <c r="B1325">
        <v>0</v>
      </c>
      <c r="C1325">
        <v>0</v>
      </c>
      <c r="D1325">
        <v>0</v>
      </c>
      <c r="E1325">
        <v>0</v>
      </c>
      <c r="F1325">
        <v>1</v>
      </c>
      <c r="G1325">
        <v>2</v>
      </c>
    </row>
    <row r="1326" spans="1:7" x14ac:dyDescent="0.25">
      <c r="A1326" t="s">
        <v>28108</v>
      </c>
      <c r="B1326">
        <v>1</v>
      </c>
      <c r="C1326">
        <v>1</v>
      </c>
      <c r="D1326">
        <v>0</v>
      </c>
      <c r="E1326">
        <v>0</v>
      </c>
      <c r="F1326">
        <v>0</v>
      </c>
      <c r="G1326">
        <v>0</v>
      </c>
    </row>
    <row r="1327" spans="1:7" x14ac:dyDescent="0.25">
      <c r="A1327" t="s">
        <v>24238</v>
      </c>
      <c r="B1327">
        <v>223</v>
      </c>
      <c r="C1327">
        <v>172</v>
      </c>
      <c r="D1327">
        <v>246</v>
      </c>
      <c r="E1327">
        <v>291</v>
      </c>
      <c r="F1327">
        <v>218</v>
      </c>
      <c r="G1327">
        <v>263</v>
      </c>
    </row>
    <row r="1328" spans="1:7" x14ac:dyDescent="0.25">
      <c r="A1328" t="s">
        <v>35154</v>
      </c>
      <c r="B1328">
        <v>7</v>
      </c>
      <c r="C1328">
        <v>8</v>
      </c>
      <c r="D1328">
        <v>4</v>
      </c>
      <c r="E1328">
        <v>2</v>
      </c>
      <c r="F1328">
        <v>2</v>
      </c>
      <c r="G1328">
        <v>3</v>
      </c>
    </row>
    <row r="1329" spans="1:7" x14ac:dyDescent="0.25">
      <c r="A1329" t="s">
        <v>27290</v>
      </c>
      <c r="B1329">
        <v>0</v>
      </c>
      <c r="C1329">
        <v>0</v>
      </c>
      <c r="D1329">
        <v>0</v>
      </c>
      <c r="E1329">
        <v>1</v>
      </c>
      <c r="F1329">
        <v>0</v>
      </c>
      <c r="G1329">
        <v>0</v>
      </c>
    </row>
    <row r="1330" spans="1:7" x14ac:dyDescent="0.25">
      <c r="A1330" t="s">
        <v>26281</v>
      </c>
      <c r="B1330">
        <v>51</v>
      </c>
      <c r="C1330">
        <v>81</v>
      </c>
      <c r="D1330">
        <v>78</v>
      </c>
      <c r="E1330">
        <v>74</v>
      </c>
      <c r="F1330">
        <v>72</v>
      </c>
      <c r="G1330">
        <v>95</v>
      </c>
    </row>
    <row r="1331" spans="1:7" x14ac:dyDescent="0.25">
      <c r="A1331" t="s">
        <v>28139</v>
      </c>
      <c r="B1331">
        <v>0</v>
      </c>
      <c r="C1331">
        <v>0</v>
      </c>
      <c r="D1331">
        <v>0</v>
      </c>
      <c r="E1331">
        <v>0</v>
      </c>
      <c r="F1331">
        <v>0</v>
      </c>
      <c r="G1331">
        <v>0</v>
      </c>
    </row>
    <row r="1332" spans="1:7" x14ac:dyDescent="0.25">
      <c r="A1332" t="s">
        <v>28082</v>
      </c>
      <c r="B1332">
        <v>464</v>
      </c>
      <c r="C1332">
        <v>398</v>
      </c>
      <c r="D1332">
        <v>465</v>
      </c>
      <c r="E1332">
        <v>299</v>
      </c>
      <c r="F1332">
        <v>265</v>
      </c>
      <c r="G1332">
        <v>324</v>
      </c>
    </row>
    <row r="1333" spans="1:7" x14ac:dyDescent="0.25">
      <c r="A1333" t="s">
        <v>25265</v>
      </c>
      <c r="B1333">
        <v>0</v>
      </c>
      <c r="C1333">
        <v>0</v>
      </c>
      <c r="D1333">
        <v>0</v>
      </c>
      <c r="E1333">
        <v>0</v>
      </c>
      <c r="F1333">
        <v>0</v>
      </c>
      <c r="G1333">
        <v>0</v>
      </c>
    </row>
    <row r="1334" spans="1:7" x14ac:dyDescent="0.25">
      <c r="A1334" t="s">
        <v>29139</v>
      </c>
      <c r="B1334">
        <v>1</v>
      </c>
      <c r="C1334">
        <v>0</v>
      </c>
      <c r="D1334">
        <v>0</v>
      </c>
      <c r="E1334">
        <v>0</v>
      </c>
      <c r="F1334">
        <v>0</v>
      </c>
      <c r="G1334">
        <v>0</v>
      </c>
    </row>
    <row r="1335" spans="1:7" x14ac:dyDescent="0.25">
      <c r="A1335" t="s">
        <v>20511</v>
      </c>
      <c r="B1335">
        <v>3</v>
      </c>
      <c r="C1335">
        <v>1</v>
      </c>
      <c r="D1335">
        <v>7</v>
      </c>
      <c r="E1335">
        <v>2</v>
      </c>
      <c r="F1335">
        <v>3</v>
      </c>
      <c r="G1335">
        <v>0</v>
      </c>
    </row>
    <row r="1336" spans="1:7" x14ac:dyDescent="0.25">
      <c r="A1336" t="s">
        <v>19494</v>
      </c>
      <c r="B1336">
        <v>87</v>
      </c>
      <c r="C1336">
        <v>66</v>
      </c>
      <c r="D1336">
        <v>65</v>
      </c>
      <c r="E1336">
        <v>38</v>
      </c>
      <c r="F1336">
        <v>41</v>
      </c>
      <c r="G1336">
        <v>40</v>
      </c>
    </row>
    <row r="1337" spans="1:7" x14ac:dyDescent="0.25">
      <c r="A1337" t="s">
        <v>19325</v>
      </c>
      <c r="B1337">
        <v>0</v>
      </c>
      <c r="C1337">
        <v>0</v>
      </c>
      <c r="D1337">
        <v>0</v>
      </c>
      <c r="E1337">
        <v>0</v>
      </c>
      <c r="F1337">
        <v>0</v>
      </c>
      <c r="G1337">
        <v>0</v>
      </c>
    </row>
    <row r="1338" spans="1:7" x14ac:dyDescent="0.25">
      <c r="A1338" t="s">
        <v>19154</v>
      </c>
      <c r="B1338">
        <v>0</v>
      </c>
      <c r="C1338">
        <v>0</v>
      </c>
      <c r="D1338">
        <v>0</v>
      </c>
      <c r="E1338">
        <v>0</v>
      </c>
      <c r="F1338">
        <v>0</v>
      </c>
      <c r="G1338">
        <v>0</v>
      </c>
    </row>
    <row r="1339" spans="1:7" x14ac:dyDescent="0.25">
      <c r="A1339" t="s">
        <v>19101</v>
      </c>
      <c r="B1339">
        <v>5</v>
      </c>
      <c r="C1339">
        <v>3</v>
      </c>
      <c r="D1339">
        <v>7</v>
      </c>
      <c r="E1339">
        <v>6</v>
      </c>
      <c r="F1339">
        <v>1</v>
      </c>
      <c r="G1339">
        <v>2</v>
      </c>
    </row>
    <row r="1340" spans="1:7" x14ac:dyDescent="0.25">
      <c r="A1340" t="s">
        <v>26805</v>
      </c>
      <c r="B1340">
        <v>280</v>
      </c>
      <c r="C1340">
        <v>227</v>
      </c>
      <c r="D1340">
        <v>254</v>
      </c>
      <c r="E1340">
        <v>420</v>
      </c>
      <c r="F1340">
        <v>244</v>
      </c>
      <c r="G1340">
        <v>342</v>
      </c>
    </row>
    <row r="1341" spans="1:7" x14ac:dyDescent="0.25">
      <c r="A1341" t="s">
        <v>28506</v>
      </c>
      <c r="B1341">
        <v>1</v>
      </c>
      <c r="C1341">
        <v>5</v>
      </c>
      <c r="D1341">
        <v>17</v>
      </c>
      <c r="E1341">
        <v>5</v>
      </c>
      <c r="F1341">
        <v>1</v>
      </c>
      <c r="G1341">
        <v>5</v>
      </c>
    </row>
    <row r="1342" spans="1:7" x14ac:dyDescent="0.25">
      <c r="A1342" t="s">
        <v>22858</v>
      </c>
      <c r="B1342">
        <v>0</v>
      </c>
      <c r="C1342">
        <v>0</v>
      </c>
      <c r="D1342">
        <v>2</v>
      </c>
      <c r="E1342">
        <v>1</v>
      </c>
      <c r="F1342">
        <v>0</v>
      </c>
      <c r="G1342">
        <v>1</v>
      </c>
    </row>
    <row r="1343" spans="1:7" x14ac:dyDescent="0.25">
      <c r="A1343" t="s">
        <v>25251</v>
      </c>
      <c r="B1343">
        <v>1</v>
      </c>
      <c r="C1343">
        <v>1</v>
      </c>
      <c r="D1343">
        <v>2</v>
      </c>
      <c r="E1343">
        <v>0</v>
      </c>
      <c r="F1343">
        <v>1</v>
      </c>
      <c r="G1343">
        <v>2</v>
      </c>
    </row>
    <row r="1344" spans="1:7" x14ac:dyDescent="0.25">
      <c r="A1344" t="s">
        <v>24973</v>
      </c>
      <c r="B1344">
        <v>0</v>
      </c>
      <c r="C1344">
        <v>0</v>
      </c>
      <c r="D1344">
        <v>0</v>
      </c>
      <c r="E1344">
        <v>0</v>
      </c>
      <c r="F1344">
        <v>0</v>
      </c>
      <c r="G1344">
        <v>0</v>
      </c>
    </row>
    <row r="1345" spans="1:7" x14ac:dyDescent="0.25">
      <c r="A1345" t="s">
        <v>32979</v>
      </c>
      <c r="B1345">
        <v>806</v>
      </c>
      <c r="C1345">
        <v>746</v>
      </c>
      <c r="D1345">
        <v>769</v>
      </c>
      <c r="E1345">
        <v>1056</v>
      </c>
      <c r="F1345">
        <v>846</v>
      </c>
      <c r="G1345">
        <v>1146</v>
      </c>
    </row>
    <row r="1346" spans="1:7" x14ac:dyDescent="0.25">
      <c r="A1346" t="s">
        <v>21079</v>
      </c>
      <c r="B1346">
        <v>0</v>
      </c>
      <c r="C1346">
        <v>0</v>
      </c>
      <c r="D1346">
        <v>0</v>
      </c>
      <c r="E1346">
        <v>0</v>
      </c>
      <c r="F1346">
        <v>0</v>
      </c>
      <c r="G1346">
        <v>0</v>
      </c>
    </row>
    <row r="1347" spans="1:7" x14ac:dyDescent="0.25">
      <c r="A1347" t="s">
        <v>31062</v>
      </c>
      <c r="B1347">
        <v>1735</v>
      </c>
      <c r="C1347">
        <v>1546</v>
      </c>
      <c r="D1347">
        <v>2420</v>
      </c>
      <c r="E1347">
        <v>2350</v>
      </c>
      <c r="F1347">
        <v>1937</v>
      </c>
      <c r="G1347">
        <v>2398</v>
      </c>
    </row>
    <row r="1348" spans="1:7" x14ac:dyDescent="0.25">
      <c r="A1348" t="s">
        <v>28552</v>
      </c>
      <c r="B1348">
        <v>158</v>
      </c>
      <c r="C1348">
        <v>149</v>
      </c>
      <c r="D1348">
        <v>188</v>
      </c>
      <c r="E1348">
        <v>192</v>
      </c>
      <c r="F1348">
        <v>123</v>
      </c>
      <c r="G1348">
        <v>169</v>
      </c>
    </row>
    <row r="1349" spans="1:7" x14ac:dyDescent="0.25">
      <c r="A1349" t="s">
        <v>30996</v>
      </c>
      <c r="B1349">
        <v>1563</v>
      </c>
      <c r="C1349">
        <v>1593</v>
      </c>
      <c r="D1349">
        <v>4493</v>
      </c>
      <c r="E1349">
        <v>1944</v>
      </c>
      <c r="F1349">
        <v>1476</v>
      </c>
      <c r="G1349">
        <v>1754</v>
      </c>
    </row>
    <row r="1350" spans="1:7" x14ac:dyDescent="0.25">
      <c r="A1350" t="s">
        <v>27072</v>
      </c>
      <c r="B1350">
        <v>2536</v>
      </c>
      <c r="C1350">
        <v>2178</v>
      </c>
      <c r="D1350">
        <v>1964</v>
      </c>
      <c r="E1350">
        <v>2712</v>
      </c>
      <c r="F1350">
        <v>2169</v>
      </c>
      <c r="G1350">
        <v>2687</v>
      </c>
    </row>
    <row r="1351" spans="1:7" x14ac:dyDescent="0.25">
      <c r="A1351" t="s">
        <v>21231</v>
      </c>
      <c r="B1351">
        <v>4090</v>
      </c>
      <c r="C1351">
        <v>3346</v>
      </c>
      <c r="D1351">
        <v>4003</v>
      </c>
      <c r="E1351">
        <v>4878</v>
      </c>
      <c r="F1351">
        <v>3660</v>
      </c>
      <c r="G1351">
        <v>4322</v>
      </c>
    </row>
    <row r="1352" spans="1:7" x14ac:dyDescent="0.25">
      <c r="A1352" t="s">
        <v>21370</v>
      </c>
      <c r="B1352">
        <v>30</v>
      </c>
      <c r="C1352">
        <v>25</v>
      </c>
      <c r="D1352">
        <v>20</v>
      </c>
      <c r="E1352">
        <v>4</v>
      </c>
      <c r="F1352">
        <v>22</v>
      </c>
      <c r="G1352">
        <v>26</v>
      </c>
    </row>
    <row r="1353" spans="1:7" x14ac:dyDescent="0.25">
      <c r="A1353" t="s">
        <v>21372</v>
      </c>
      <c r="B1353">
        <v>0</v>
      </c>
      <c r="C1353">
        <v>1</v>
      </c>
      <c r="D1353">
        <v>0</v>
      </c>
      <c r="E1353">
        <v>0</v>
      </c>
      <c r="F1353">
        <v>0</v>
      </c>
      <c r="G1353">
        <v>0</v>
      </c>
    </row>
    <row r="1354" spans="1:7" x14ac:dyDescent="0.25">
      <c r="A1354" t="s">
        <v>22313</v>
      </c>
      <c r="B1354">
        <v>1</v>
      </c>
      <c r="C1354">
        <v>0</v>
      </c>
      <c r="D1354">
        <v>1</v>
      </c>
      <c r="E1354">
        <v>2</v>
      </c>
      <c r="F1354">
        <v>5</v>
      </c>
      <c r="G1354">
        <v>1</v>
      </c>
    </row>
    <row r="1355" spans="1:7" x14ac:dyDescent="0.25">
      <c r="A1355" t="s">
        <v>22527</v>
      </c>
      <c r="B1355">
        <v>286</v>
      </c>
      <c r="C1355">
        <v>275</v>
      </c>
      <c r="D1355">
        <v>290</v>
      </c>
      <c r="E1355">
        <v>238</v>
      </c>
      <c r="F1355">
        <v>142</v>
      </c>
      <c r="G1355">
        <v>184</v>
      </c>
    </row>
    <row r="1356" spans="1:7" x14ac:dyDescent="0.25">
      <c r="A1356" t="s">
        <v>18048</v>
      </c>
      <c r="B1356">
        <v>935</v>
      </c>
      <c r="C1356">
        <v>828</v>
      </c>
      <c r="D1356">
        <v>872</v>
      </c>
      <c r="E1356">
        <v>1779</v>
      </c>
      <c r="F1356">
        <v>1103</v>
      </c>
      <c r="G1356">
        <v>1509</v>
      </c>
    </row>
    <row r="1357" spans="1:7" x14ac:dyDescent="0.25">
      <c r="A1357" t="s">
        <v>18154</v>
      </c>
      <c r="B1357">
        <v>0</v>
      </c>
      <c r="C1357">
        <v>0</v>
      </c>
      <c r="D1357">
        <v>0</v>
      </c>
      <c r="E1357">
        <v>0</v>
      </c>
      <c r="F1357">
        <v>0</v>
      </c>
      <c r="G1357">
        <v>0</v>
      </c>
    </row>
    <row r="1358" spans="1:7" x14ac:dyDescent="0.25">
      <c r="A1358" t="s">
        <v>25938</v>
      </c>
      <c r="B1358">
        <v>444</v>
      </c>
      <c r="C1358">
        <v>427</v>
      </c>
      <c r="D1358">
        <v>1015</v>
      </c>
      <c r="E1358">
        <v>759</v>
      </c>
      <c r="F1358">
        <v>541</v>
      </c>
      <c r="G1358">
        <v>722</v>
      </c>
    </row>
    <row r="1359" spans="1:7" x14ac:dyDescent="0.25">
      <c r="A1359" t="s">
        <v>26650</v>
      </c>
      <c r="B1359">
        <v>0</v>
      </c>
      <c r="C1359">
        <v>0</v>
      </c>
      <c r="D1359">
        <v>1</v>
      </c>
      <c r="E1359">
        <v>0</v>
      </c>
      <c r="F1359">
        <v>0</v>
      </c>
      <c r="G1359">
        <v>0</v>
      </c>
    </row>
    <row r="1360" spans="1:7" x14ac:dyDescent="0.25">
      <c r="A1360" t="s">
        <v>30535</v>
      </c>
      <c r="B1360">
        <v>0</v>
      </c>
      <c r="C1360">
        <v>0</v>
      </c>
      <c r="D1360">
        <v>0</v>
      </c>
      <c r="E1360">
        <v>0</v>
      </c>
      <c r="F1360">
        <v>0</v>
      </c>
      <c r="G1360">
        <v>1</v>
      </c>
    </row>
    <row r="1361" spans="1:7" x14ac:dyDescent="0.25">
      <c r="A1361" t="s">
        <v>30073</v>
      </c>
      <c r="B1361">
        <v>0</v>
      </c>
      <c r="C1361">
        <v>0</v>
      </c>
      <c r="D1361">
        <v>2</v>
      </c>
      <c r="E1361">
        <v>0</v>
      </c>
      <c r="F1361">
        <v>0</v>
      </c>
      <c r="G1361">
        <v>0</v>
      </c>
    </row>
    <row r="1362" spans="1:7" x14ac:dyDescent="0.25">
      <c r="A1362" t="s">
        <v>19833</v>
      </c>
      <c r="B1362">
        <v>0</v>
      </c>
      <c r="C1362">
        <v>0</v>
      </c>
      <c r="D1362">
        <v>0</v>
      </c>
      <c r="E1362">
        <v>0</v>
      </c>
      <c r="F1362">
        <v>0</v>
      </c>
      <c r="G1362">
        <v>0</v>
      </c>
    </row>
    <row r="1363" spans="1:7" x14ac:dyDescent="0.25">
      <c r="A1363" t="s">
        <v>19599</v>
      </c>
      <c r="B1363">
        <v>0</v>
      </c>
      <c r="C1363">
        <v>0</v>
      </c>
      <c r="D1363">
        <v>0</v>
      </c>
      <c r="E1363">
        <v>0</v>
      </c>
      <c r="F1363">
        <v>0</v>
      </c>
      <c r="G1363">
        <v>0</v>
      </c>
    </row>
    <row r="1364" spans="1:7" x14ac:dyDescent="0.25">
      <c r="A1364" t="s">
        <v>19411</v>
      </c>
      <c r="B1364">
        <v>1057</v>
      </c>
      <c r="C1364">
        <v>1019</v>
      </c>
      <c r="D1364">
        <v>900</v>
      </c>
      <c r="E1364">
        <v>1891</v>
      </c>
      <c r="F1364">
        <v>1539</v>
      </c>
      <c r="G1364">
        <v>2089</v>
      </c>
    </row>
    <row r="1365" spans="1:7" x14ac:dyDescent="0.25">
      <c r="A1365" t="s">
        <v>19267</v>
      </c>
      <c r="B1365">
        <v>1</v>
      </c>
      <c r="C1365">
        <v>0</v>
      </c>
      <c r="D1365">
        <v>0</v>
      </c>
      <c r="E1365">
        <v>0</v>
      </c>
      <c r="F1365">
        <v>0</v>
      </c>
      <c r="G1365">
        <v>1</v>
      </c>
    </row>
    <row r="1366" spans="1:7" x14ac:dyDescent="0.25">
      <c r="A1366" t="s">
        <v>18115</v>
      </c>
      <c r="B1366">
        <v>1211</v>
      </c>
      <c r="C1366">
        <v>966</v>
      </c>
      <c r="D1366">
        <v>1004</v>
      </c>
      <c r="E1366">
        <v>858</v>
      </c>
      <c r="F1366">
        <v>482</v>
      </c>
      <c r="G1366">
        <v>651</v>
      </c>
    </row>
    <row r="1367" spans="1:7" x14ac:dyDescent="0.25">
      <c r="A1367" t="s">
        <v>26855</v>
      </c>
      <c r="B1367">
        <v>1016</v>
      </c>
      <c r="C1367">
        <v>892</v>
      </c>
      <c r="D1367">
        <v>773</v>
      </c>
      <c r="E1367">
        <v>1044</v>
      </c>
      <c r="F1367">
        <v>924</v>
      </c>
      <c r="G1367">
        <v>964</v>
      </c>
    </row>
    <row r="1368" spans="1:7" x14ac:dyDescent="0.25">
      <c r="A1368" t="s">
        <v>35052</v>
      </c>
      <c r="B1368">
        <v>75</v>
      </c>
      <c r="C1368">
        <v>59</v>
      </c>
      <c r="D1368">
        <v>326</v>
      </c>
      <c r="E1368">
        <v>127</v>
      </c>
      <c r="F1368">
        <v>97</v>
      </c>
      <c r="G1368">
        <v>123</v>
      </c>
    </row>
    <row r="1369" spans="1:7" x14ac:dyDescent="0.25">
      <c r="A1369" t="s">
        <v>17732</v>
      </c>
      <c r="B1369">
        <v>0</v>
      </c>
      <c r="C1369">
        <v>1</v>
      </c>
      <c r="D1369">
        <v>0</v>
      </c>
      <c r="E1369">
        <v>0</v>
      </c>
      <c r="F1369">
        <v>0</v>
      </c>
      <c r="G1369">
        <v>0</v>
      </c>
    </row>
    <row r="1370" spans="1:7" x14ac:dyDescent="0.25">
      <c r="A1370" t="s">
        <v>17787</v>
      </c>
      <c r="B1370">
        <v>18</v>
      </c>
      <c r="C1370">
        <v>15</v>
      </c>
      <c r="D1370">
        <v>16</v>
      </c>
      <c r="E1370">
        <v>8</v>
      </c>
      <c r="F1370">
        <v>5</v>
      </c>
      <c r="G1370">
        <v>11</v>
      </c>
    </row>
    <row r="1371" spans="1:7" x14ac:dyDescent="0.25">
      <c r="A1371" t="s">
        <v>26541</v>
      </c>
      <c r="B1371">
        <v>29</v>
      </c>
      <c r="C1371">
        <v>29</v>
      </c>
      <c r="D1371">
        <v>48</v>
      </c>
      <c r="E1371">
        <v>238</v>
      </c>
      <c r="F1371">
        <v>136</v>
      </c>
      <c r="G1371">
        <v>218</v>
      </c>
    </row>
    <row r="1372" spans="1:7" x14ac:dyDescent="0.25">
      <c r="A1372" t="s">
        <v>27495</v>
      </c>
      <c r="B1372">
        <v>0</v>
      </c>
      <c r="C1372">
        <v>2</v>
      </c>
      <c r="D1372">
        <v>1</v>
      </c>
      <c r="E1372">
        <v>1</v>
      </c>
      <c r="F1372">
        <v>0</v>
      </c>
      <c r="G1372">
        <v>2</v>
      </c>
    </row>
    <row r="1373" spans="1:7" x14ac:dyDescent="0.25">
      <c r="A1373" t="s">
        <v>26911</v>
      </c>
      <c r="B1373">
        <v>0</v>
      </c>
      <c r="C1373">
        <v>0</v>
      </c>
      <c r="D1373">
        <v>0</v>
      </c>
      <c r="E1373">
        <v>0</v>
      </c>
      <c r="F1373">
        <v>0</v>
      </c>
      <c r="G1373">
        <v>0</v>
      </c>
    </row>
    <row r="1374" spans="1:7" x14ac:dyDescent="0.25">
      <c r="A1374" t="s">
        <v>30168</v>
      </c>
      <c r="B1374">
        <v>2</v>
      </c>
      <c r="C1374">
        <v>0</v>
      </c>
      <c r="D1374">
        <v>2</v>
      </c>
      <c r="E1374">
        <v>4</v>
      </c>
      <c r="F1374">
        <v>2</v>
      </c>
      <c r="G1374">
        <v>2</v>
      </c>
    </row>
    <row r="1375" spans="1:7" x14ac:dyDescent="0.25">
      <c r="A1375" t="s">
        <v>30024</v>
      </c>
      <c r="B1375">
        <v>0</v>
      </c>
      <c r="C1375">
        <v>0</v>
      </c>
      <c r="D1375">
        <v>0</v>
      </c>
      <c r="E1375">
        <v>0</v>
      </c>
      <c r="F1375">
        <v>0</v>
      </c>
      <c r="G1375">
        <v>0</v>
      </c>
    </row>
    <row r="1376" spans="1:7" x14ac:dyDescent="0.25">
      <c r="A1376" t="s">
        <v>29727</v>
      </c>
      <c r="B1376">
        <v>0</v>
      </c>
      <c r="C1376">
        <v>2</v>
      </c>
      <c r="D1376">
        <v>0</v>
      </c>
      <c r="E1376">
        <v>0</v>
      </c>
      <c r="F1376">
        <v>1</v>
      </c>
      <c r="G1376">
        <v>6</v>
      </c>
    </row>
    <row r="1377" spans="1:7" x14ac:dyDescent="0.25">
      <c r="A1377" t="s">
        <v>29582</v>
      </c>
      <c r="B1377">
        <v>0</v>
      </c>
      <c r="C1377">
        <v>0</v>
      </c>
      <c r="D1377">
        <v>2</v>
      </c>
      <c r="E1377">
        <v>2</v>
      </c>
      <c r="F1377">
        <v>0</v>
      </c>
      <c r="G1377">
        <v>1</v>
      </c>
    </row>
    <row r="1378" spans="1:7" x14ac:dyDescent="0.25">
      <c r="A1378" t="s">
        <v>33562</v>
      </c>
      <c r="B1378">
        <v>3</v>
      </c>
      <c r="C1378">
        <v>2</v>
      </c>
      <c r="D1378">
        <v>1</v>
      </c>
      <c r="E1378">
        <v>2</v>
      </c>
      <c r="F1378">
        <v>3</v>
      </c>
      <c r="G1378">
        <v>5</v>
      </c>
    </row>
    <row r="1379" spans="1:7" x14ac:dyDescent="0.25">
      <c r="A1379" t="s">
        <v>29338</v>
      </c>
      <c r="B1379">
        <v>0</v>
      </c>
      <c r="C1379">
        <v>0</v>
      </c>
      <c r="D1379">
        <v>0</v>
      </c>
      <c r="E1379">
        <v>0</v>
      </c>
      <c r="F1379">
        <v>0</v>
      </c>
      <c r="G1379">
        <v>0</v>
      </c>
    </row>
    <row r="1380" spans="1:7" x14ac:dyDescent="0.25">
      <c r="A1380" t="s">
        <v>29394</v>
      </c>
      <c r="B1380">
        <v>0</v>
      </c>
      <c r="C1380">
        <v>0</v>
      </c>
      <c r="D1380">
        <v>0</v>
      </c>
      <c r="E1380">
        <v>0</v>
      </c>
      <c r="F1380">
        <v>0</v>
      </c>
      <c r="G1380">
        <v>1</v>
      </c>
    </row>
    <row r="1381" spans="1:7" x14ac:dyDescent="0.25">
      <c r="A1381" t="s">
        <v>29482</v>
      </c>
      <c r="B1381">
        <v>16</v>
      </c>
      <c r="C1381">
        <v>8</v>
      </c>
      <c r="D1381">
        <v>11</v>
      </c>
      <c r="E1381">
        <v>32</v>
      </c>
      <c r="F1381">
        <v>32</v>
      </c>
      <c r="G1381">
        <v>38</v>
      </c>
    </row>
    <row r="1382" spans="1:7" x14ac:dyDescent="0.25">
      <c r="A1382" t="s">
        <v>26263</v>
      </c>
      <c r="B1382">
        <v>8</v>
      </c>
      <c r="C1382">
        <v>4</v>
      </c>
      <c r="D1382">
        <v>5</v>
      </c>
      <c r="E1382">
        <v>16</v>
      </c>
      <c r="F1382">
        <v>7</v>
      </c>
      <c r="G1382">
        <v>17</v>
      </c>
    </row>
    <row r="1383" spans="1:7" x14ac:dyDescent="0.25">
      <c r="A1383" t="s">
        <v>33244</v>
      </c>
      <c r="B1383">
        <v>0</v>
      </c>
      <c r="C1383">
        <v>0</v>
      </c>
      <c r="D1383">
        <v>2</v>
      </c>
      <c r="E1383">
        <v>3</v>
      </c>
      <c r="F1383">
        <v>0</v>
      </c>
      <c r="G1383">
        <v>0</v>
      </c>
    </row>
    <row r="1384" spans="1:7" x14ac:dyDescent="0.25">
      <c r="A1384" t="s">
        <v>26816</v>
      </c>
      <c r="B1384">
        <v>56</v>
      </c>
      <c r="C1384">
        <v>35</v>
      </c>
      <c r="D1384">
        <v>706</v>
      </c>
      <c r="E1384">
        <v>43</v>
      </c>
      <c r="F1384">
        <v>39</v>
      </c>
      <c r="G1384">
        <v>48</v>
      </c>
    </row>
    <row r="1385" spans="1:7" x14ac:dyDescent="0.25">
      <c r="A1385" t="s">
        <v>26174</v>
      </c>
      <c r="B1385">
        <v>3</v>
      </c>
      <c r="C1385">
        <v>1</v>
      </c>
      <c r="D1385">
        <v>2</v>
      </c>
      <c r="E1385">
        <v>2</v>
      </c>
      <c r="F1385">
        <v>0</v>
      </c>
      <c r="G1385">
        <v>3</v>
      </c>
    </row>
    <row r="1386" spans="1:7" x14ac:dyDescent="0.25">
      <c r="A1386" t="s">
        <v>17881</v>
      </c>
      <c r="B1386">
        <v>709</v>
      </c>
      <c r="C1386">
        <v>710</v>
      </c>
      <c r="D1386">
        <v>699</v>
      </c>
      <c r="E1386">
        <v>1101</v>
      </c>
      <c r="F1386">
        <v>878</v>
      </c>
      <c r="G1386">
        <v>1063</v>
      </c>
    </row>
    <row r="1387" spans="1:7" x14ac:dyDescent="0.25">
      <c r="A1387" t="s">
        <v>19896</v>
      </c>
      <c r="B1387">
        <v>76</v>
      </c>
      <c r="C1387">
        <v>63</v>
      </c>
      <c r="D1387">
        <v>538</v>
      </c>
      <c r="E1387">
        <v>121</v>
      </c>
      <c r="F1387">
        <v>79</v>
      </c>
      <c r="G1387">
        <v>109</v>
      </c>
    </row>
    <row r="1388" spans="1:7" x14ac:dyDescent="0.25">
      <c r="A1388" t="s">
        <v>22987</v>
      </c>
      <c r="B1388">
        <v>0</v>
      </c>
      <c r="C1388">
        <v>2</v>
      </c>
      <c r="D1388">
        <v>0</v>
      </c>
      <c r="E1388">
        <v>0</v>
      </c>
      <c r="F1388">
        <v>1</v>
      </c>
      <c r="G1388">
        <v>2</v>
      </c>
    </row>
    <row r="1389" spans="1:7" x14ac:dyDescent="0.25">
      <c r="A1389" t="s">
        <v>22932</v>
      </c>
      <c r="B1389">
        <v>3</v>
      </c>
      <c r="C1389">
        <v>2</v>
      </c>
      <c r="D1389">
        <v>0</v>
      </c>
      <c r="E1389">
        <v>0</v>
      </c>
      <c r="F1389">
        <v>1</v>
      </c>
      <c r="G1389">
        <v>1</v>
      </c>
    </row>
    <row r="1390" spans="1:7" x14ac:dyDescent="0.25">
      <c r="A1390" t="s">
        <v>22693</v>
      </c>
      <c r="B1390">
        <v>295</v>
      </c>
      <c r="C1390">
        <v>259</v>
      </c>
      <c r="D1390">
        <v>270</v>
      </c>
      <c r="E1390">
        <v>381</v>
      </c>
      <c r="F1390">
        <v>309</v>
      </c>
      <c r="G1390">
        <v>370</v>
      </c>
    </row>
    <row r="1391" spans="1:7" x14ac:dyDescent="0.25">
      <c r="A1391" t="s">
        <v>22118</v>
      </c>
      <c r="B1391">
        <v>11</v>
      </c>
      <c r="C1391">
        <v>12</v>
      </c>
      <c r="D1391">
        <v>224</v>
      </c>
      <c r="E1391">
        <v>4</v>
      </c>
      <c r="F1391">
        <v>2</v>
      </c>
      <c r="G1391">
        <v>1</v>
      </c>
    </row>
    <row r="1392" spans="1:7" x14ac:dyDescent="0.25">
      <c r="A1392" t="s">
        <v>23220</v>
      </c>
      <c r="B1392">
        <v>1</v>
      </c>
      <c r="C1392">
        <v>3</v>
      </c>
      <c r="D1392">
        <v>6</v>
      </c>
      <c r="E1392">
        <v>3</v>
      </c>
      <c r="F1392">
        <v>1</v>
      </c>
      <c r="G1392">
        <v>1</v>
      </c>
    </row>
    <row r="1393" spans="1:7" x14ac:dyDescent="0.25">
      <c r="A1393" t="s">
        <v>23575</v>
      </c>
      <c r="B1393">
        <v>1</v>
      </c>
      <c r="C1393">
        <v>2</v>
      </c>
      <c r="D1393">
        <v>1</v>
      </c>
      <c r="E1393">
        <v>0</v>
      </c>
      <c r="F1393">
        <v>1</v>
      </c>
      <c r="G1393">
        <v>0</v>
      </c>
    </row>
    <row r="1394" spans="1:7" x14ac:dyDescent="0.25">
      <c r="A1394" t="s">
        <v>31327</v>
      </c>
      <c r="B1394">
        <v>279</v>
      </c>
      <c r="C1394">
        <v>240</v>
      </c>
      <c r="D1394">
        <v>337</v>
      </c>
      <c r="E1394">
        <v>299</v>
      </c>
      <c r="F1394">
        <v>259</v>
      </c>
      <c r="G1394">
        <v>345</v>
      </c>
    </row>
    <row r="1395" spans="1:7" x14ac:dyDescent="0.25">
      <c r="A1395" t="s">
        <v>31161</v>
      </c>
      <c r="B1395">
        <v>0</v>
      </c>
      <c r="C1395">
        <v>0</v>
      </c>
      <c r="D1395">
        <v>0</v>
      </c>
      <c r="E1395">
        <v>0</v>
      </c>
      <c r="F1395">
        <v>0</v>
      </c>
      <c r="G1395">
        <v>0</v>
      </c>
    </row>
    <row r="1396" spans="1:7" x14ac:dyDescent="0.25">
      <c r="A1396" t="s">
        <v>18121</v>
      </c>
      <c r="B1396">
        <v>8</v>
      </c>
      <c r="C1396">
        <v>4</v>
      </c>
      <c r="D1396">
        <v>15</v>
      </c>
      <c r="E1396">
        <v>6</v>
      </c>
      <c r="F1396">
        <v>4</v>
      </c>
      <c r="G1396">
        <v>2</v>
      </c>
    </row>
    <row r="1397" spans="1:7" x14ac:dyDescent="0.25">
      <c r="A1397" t="s">
        <v>30563</v>
      </c>
      <c r="B1397">
        <v>2049</v>
      </c>
      <c r="C1397">
        <v>1871</v>
      </c>
      <c r="D1397">
        <v>1885</v>
      </c>
      <c r="E1397">
        <v>2409</v>
      </c>
      <c r="F1397">
        <v>1874</v>
      </c>
      <c r="G1397">
        <v>1994</v>
      </c>
    </row>
    <row r="1398" spans="1:7" x14ac:dyDescent="0.25">
      <c r="A1398" t="s">
        <v>31377</v>
      </c>
      <c r="B1398">
        <v>598</v>
      </c>
      <c r="C1398">
        <v>535</v>
      </c>
      <c r="D1398">
        <v>859</v>
      </c>
      <c r="E1398">
        <v>545</v>
      </c>
      <c r="F1398">
        <v>439</v>
      </c>
      <c r="G1398">
        <v>537</v>
      </c>
    </row>
    <row r="1399" spans="1:7" x14ac:dyDescent="0.25">
      <c r="A1399" t="s">
        <v>31859</v>
      </c>
      <c r="B1399">
        <v>21</v>
      </c>
      <c r="C1399">
        <v>14</v>
      </c>
      <c r="D1399">
        <v>103</v>
      </c>
      <c r="E1399">
        <v>12</v>
      </c>
      <c r="F1399">
        <v>7</v>
      </c>
      <c r="G1399">
        <v>11</v>
      </c>
    </row>
    <row r="1400" spans="1:7" x14ac:dyDescent="0.25">
      <c r="A1400" t="s">
        <v>21444</v>
      </c>
      <c r="B1400">
        <v>1727</v>
      </c>
      <c r="C1400">
        <v>1549</v>
      </c>
      <c r="D1400">
        <v>1876</v>
      </c>
      <c r="E1400">
        <v>2227</v>
      </c>
      <c r="F1400">
        <v>1839</v>
      </c>
      <c r="G1400">
        <v>1993</v>
      </c>
    </row>
    <row r="1401" spans="1:7" x14ac:dyDescent="0.25">
      <c r="A1401" t="s">
        <v>17789</v>
      </c>
      <c r="B1401">
        <v>1817</v>
      </c>
      <c r="C1401">
        <v>1692</v>
      </c>
      <c r="D1401">
        <v>2646</v>
      </c>
      <c r="E1401">
        <v>1496</v>
      </c>
      <c r="F1401">
        <v>1208</v>
      </c>
      <c r="G1401">
        <v>1456</v>
      </c>
    </row>
    <row r="1402" spans="1:7" x14ac:dyDescent="0.25">
      <c r="A1402" t="s">
        <v>18041</v>
      </c>
      <c r="B1402">
        <v>69</v>
      </c>
      <c r="C1402">
        <v>59</v>
      </c>
      <c r="D1402">
        <v>56</v>
      </c>
      <c r="E1402">
        <v>49</v>
      </c>
      <c r="F1402">
        <v>26</v>
      </c>
      <c r="G1402">
        <v>50</v>
      </c>
    </row>
    <row r="1403" spans="1:7" x14ac:dyDescent="0.25">
      <c r="A1403" t="s">
        <v>21132</v>
      </c>
      <c r="B1403">
        <v>156</v>
      </c>
      <c r="C1403">
        <v>140</v>
      </c>
      <c r="D1403">
        <v>130</v>
      </c>
      <c r="E1403">
        <v>112</v>
      </c>
      <c r="F1403">
        <v>75</v>
      </c>
      <c r="G1403">
        <v>102</v>
      </c>
    </row>
    <row r="1404" spans="1:7" x14ac:dyDescent="0.25">
      <c r="A1404" t="s">
        <v>31495</v>
      </c>
      <c r="B1404">
        <v>525</v>
      </c>
      <c r="C1404">
        <v>426</v>
      </c>
      <c r="D1404">
        <v>579</v>
      </c>
      <c r="E1404">
        <v>723</v>
      </c>
      <c r="F1404">
        <v>466</v>
      </c>
      <c r="G1404">
        <v>665</v>
      </c>
    </row>
    <row r="1405" spans="1:7" x14ac:dyDescent="0.25">
      <c r="A1405" t="s">
        <v>35096</v>
      </c>
      <c r="B1405">
        <v>595</v>
      </c>
      <c r="C1405">
        <v>603</v>
      </c>
      <c r="D1405">
        <v>597</v>
      </c>
      <c r="E1405">
        <v>761</v>
      </c>
      <c r="F1405">
        <v>566</v>
      </c>
      <c r="G1405">
        <v>768</v>
      </c>
    </row>
    <row r="1406" spans="1:7" x14ac:dyDescent="0.25">
      <c r="A1406" t="s">
        <v>23264</v>
      </c>
      <c r="B1406">
        <v>833</v>
      </c>
      <c r="C1406">
        <v>615</v>
      </c>
      <c r="D1406">
        <v>1597</v>
      </c>
      <c r="E1406">
        <v>938</v>
      </c>
      <c r="F1406">
        <v>724</v>
      </c>
      <c r="G1406">
        <v>908</v>
      </c>
    </row>
    <row r="1407" spans="1:7" x14ac:dyDescent="0.25">
      <c r="A1407" t="s">
        <v>31595</v>
      </c>
      <c r="B1407">
        <v>0</v>
      </c>
      <c r="C1407">
        <v>1</v>
      </c>
      <c r="D1407">
        <v>0</v>
      </c>
      <c r="E1407">
        <v>10</v>
      </c>
      <c r="F1407">
        <v>0</v>
      </c>
      <c r="G1407">
        <v>0</v>
      </c>
    </row>
    <row r="1408" spans="1:7" x14ac:dyDescent="0.25">
      <c r="A1408" t="s">
        <v>34552</v>
      </c>
      <c r="B1408">
        <v>0</v>
      </c>
      <c r="C1408">
        <v>1</v>
      </c>
      <c r="D1408">
        <v>1</v>
      </c>
      <c r="E1408">
        <v>0</v>
      </c>
      <c r="F1408">
        <v>0</v>
      </c>
      <c r="G1408">
        <v>0</v>
      </c>
    </row>
    <row r="1409" spans="1:7" x14ac:dyDescent="0.25">
      <c r="A1409" t="s">
        <v>23347</v>
      </c>
      <c r="B1409">
        <v>5</v>
      </c>
      <c r="C1409">
        <v>1</v>
      </c>
      <c r="D1409">
        <v>0</v>
      </c>
      <c r="E1409">
        <v>4</v>
      </c>
      <c r="F1409">
        <v>4</v>
      </c>
      <c r="G1409">
        <v>5</v>
      </c>
    </row>
    <row r="1410" spans="1:7" x14ac:dyDescent="0.25">
      <c r="A1410" t="s">
        <v>23191</v>
      </c>
      <c r="B1410">
        <v>0</v>
      </c>
      <c r="C1410">
        <v>0</v>
      </c>
      <c r="D1410">
        <v>0</v>
      </c>
      <c r="E1410">
        <v>0</v>
      </c>
      <c r="F1410">
        <v>0</v>
      </c>
      <c r="G1410">
        <v>0</v>
      </c>
    </row>
    <row r="1411" spans="1:7" x14ac:dyDescent="0.25">
      <c r="A1411" t="s">
        <v>26774</v>
      </c>
      <c r="B1411">
        <v>0</v>
      </c>
      <c r="C1411">
        <v>0</v>
      </c>
      <c r="D1411">
        <v>0</v>
      </c>
      <c r="E1411">
        <v>0</v>
      </c>
      <c r="F1411">
        <v>0</v>
      </c>
      <c r="G1411">
        <v>0</v>
      </c>
    </row>
    <row r="1412" spans="1:7" x14ac:dyDescent="0.25">
      <c r="A1412" t="s">
        <v>27759</v>
      </c>
      <c r="B1412">
        <v>370</v>
      </c>
      <c r="C1412">
        <v>324</v>
      </c>
      <c r="D1412">
        <v>386</v>
      </c>
      <c r="E1412">
        <v>609</v>
      </c>
      <c r="F1412">
        <v>449</v>
      </c>
      <c r="G1412">
        <v>531</v>
      </c>
    </row>
    <row r="1413" spans="1:7" x14ac:dyDescent="0.25">
      <c r="A1413" t="s">
        <v>22258</v>
      </c>
      <c r="B1413">
        <v>561</v>
      </c>
      <c r="C1413">
        <v>545</v>
      </c>
      <c r="D1413">
        <v>558</v>
      </c>
      <c r="E1413">
        <v>654</v>
      </c>
      <c r="F1413">
        <v>518</v>
      </c>
      <c r="G1413">
        <v>667</v>
      </c>
    </row>
    <row r="1414" spans="1:7" x14ac:dyDescent="0.25">
      <c r="A1414" t="s">
        <v>22296</v>
      </c>
      <c r="B1414">
        <v>1792</v>
      </c>
      <c r="C1414">
        <v>1625</v>
      </c>
      <c r="D1414">
        <v>1656</v>
      </c>
      <c r="E1414">
        <v>2694</v>
      </c>
      <c r="F1414">
        <v>2098</v>
      </c>
      <c r="G1414">
        <v>2243</v>
      </c>
    </row>
    <row r="1415" spans="1:7" x14ac:dyDescent="0.25">
      <c r="A1415" t="s">
        <v>22300</v>
      </c>
      <c r="B1415">
        <v>126</v>
      </c>
      <c r="C1415">
        <v>111</v>
      </c>
      <c r="D1415">
        <v>97</v>
      </c>
      <c r="E1415">
        <v>237</v>
      </c>
      <c r="F1415">
        <v>146</v>
      </c>
      <c r="G1415">
        <v>226</v>
      </c>
    </row>
    <row r="1416" spans="1:7" x14ac:dyDescent="0.25">
      <c r="A1416" t="s">
        <v>22311</v>
      </c>
      <c r="B1416">
        <v>144</v>
      </c>
      <c r="C1416">
        <v>105</v>
      </c>
      <c r="D1416">
        <v>349</v>
      </c>
      <c r="E1416">
        <v>229</v>
      </c>
      <c r="F1416">
        <v>159</v>
      </c>
      <c r="G1416">
        <v>202</v>
      </c>
    </row>
    <row r="1417" spans="1:7" x14ac:dyDescent="0.25">
      <c r="A1417" t="s">
        <v>31451</v>
      </c>
      <c r="B1417">
        <v>1394</v>
      </c>
      <c r="C1417">
        <v>1271</v>
      </c>
      <c r="D1417">
        <v>1304</v>
      </c>
      <c r="E1417">
        <v>1707</v>
      </c>
      <c r="F1417">
        <v>1210</v>
      </c>
      <c r="G1417">
        <v>1578</v>
      </c>
    </row>
    <row r="1418" spans="1:7" x14ac:dyDescent="0.25">
      <c r="A1418" t="s">
        <v>31435</v>
      </c>
      <c r="B1418">
        <v>8</v>
      </c>
      <c r="C1418">
        <v>4</v>
      </c>
      <c r="D1418">
        <v>10</v>
      </c>
      <c r="E1418">
        <v>6</v>
      </c>
      <c r="F1418">
        <v>8</v>
      </c>
      <c r="G1418">
        <v>10</v>
      </c>
    </row>
    <row r="1419" spans="1:7" x14ac:dyDescent="0.25">
      <c r="A1419" t="s">
        <v>31434</v>
      </c>
      <c r="B1419">
        <v>53</v>
      </c>
      <c r="C1419">
        <v>53</v>
      </c>
      <c r="D1419">
        <v>74</v>
      </c>
      <c r="E1419">
        <v>125</v>
      </c>
      <c r="F1419">
        <v>48</v>
      </c>
      <c r="G1419">
        <v>81</v>
      </c>
    </row>
    <row r="1420" spans="1:7" x14ac:dyDescent="0.25">
      <c r="A1420" t="s">
        <v>31413</v>
      </c>
      <c r="B1420">
        <v>0</v>
      </c>
      <c r="C1420">
        <v>1</v>
      </c>
      <c r="D1420">
        <v>0</v>
      </c>
      <c r="E1420">
        <v>0</v>
      </c>
      <c r="F1420">
        <v>0</v>
      </c>
      <c r="G1420">
        <v>0</v>
      </c>
    </row>
    <row r="1421" spans="1:7" x14ac:dyDescent="0.25">
      <c r="A1421" t="s">
        <v>31313</v>
      </c>
      <c r="B1421">
        <v>0</v>
      </c>
      <c r="C1421">
        <v>0</v>
      </c>
      <c r="D1421">
        <v>0</v>
      </c>
      <c r="E1421">
        <v>0</v>
      </c>
      <c r="F1421">
        <v>0</v>
      </c>
      <c r="G1421">
        <v>0</v>
      </c>
    </row>
    <row r="1422" spans="1:7" x14ac:dyDescent="0.25">
      <c r="A1422" t="s">
        <v>31306</v>
      </c>
      <c r="B1422">
        <v>0</v>
      </c>
      <c r="C1422">
        <v>0</v>
      </c>
      <c r="D1422">
        <v>1</v>
      </c>
      <c r="E1422">
        <v>1</v>
      </c>
      <c r="F1422">
        <v>1</v>
      </c>
      <c r="G1422">
        <v>1</v>
      </c>
    </row>
    <row r="1423" spans="1:7" x14ac:dyDescent="0.25">
      <c r="A1423" t="s">
        <v>31303</v>
      </c>
      <c r="B1423">
        <v>920</v>
      </c>
      <c r="C1423">
        <v>939</v>
      </c>
      <c r="D1423">
        <v>1110</v>
      </c>
      <c r="E1423">
        <v>662</v>
      </c>
      <c r="F1423">
        <v>560</v>
      </c>
      <c r="G1423">
        <v>605</v>
      </c>
    </row>
    <row r="1424" spans="1:7" x14ac:dyDescent="0.25">
      <c r="A1424" t="s">
        <v>34915</v>
      </c>
      <c r="B1424">
        <v>422</v>
      </c>
      <c r="C1424">
        <v>434</v>
      </c>
      <c r="D1424">
        <v>684</v>
      </c>
      <c r="E1424">
        <v>667</v>
      </c>
      <c r="F1424">
        <v>588</v>
      </c>
      <c r="G1424">
        <v>636</v>
      </c>
    </row>
    <row r="1425" spans="1:7" x14ac:dyDescent="0.25">
      <c r="A1425" t="s">
        <v>34932</v>
      </c>
      <c r="B1425">
        <v>2</v>
      </c>
      <c r="C1425">
        <v>4</v>
      </c>
      <c r="D1425">
        <v>1</v>
      </c>
      <c r="E1425">
        <v>8</v>
      </c>
      <c r="F1425">
        <v>2</v>
      </c>
      <c r="G1425">
        <v>6</v>
      </c>
    </row>
    <row r="1426" spans="1:7" x14ac:dyDescent="0.25">
      <c r="A1426" t="s">
        <v>34959</v>
      </c>
      <c r="B1426">
        <v>352</v>
      </c>
      <c r="C1426">
        <v>361</v>
      </c>
      <c r="D1426">
        <v>392</v>
      </c>
      <c r="E1426">
        <v>619</v>
      </c>
      <c r="F1426">
        <v>443</v>
      </c>
      <c r="G1426">
        <v>603</v>
      </c>
    </row>
    <row r="1427" spans="1:7" x14ac:dyDescent="0.25">
      <c r="A1427" t="s">
        <v>32809</v>
      </c>
      <c r="B1427">
        <v>8</v>
      </c>
      <c r="C1427">
        <v>6</v>
      </c>
      <c r="D1427">
        <v>4</v>
      </c>
      <c r="E1427">
        <v>29</v>
      </c>
      <c r="F1427">
        <v>11</v>
      </c>
      <c r="G1427">
        <v>28</v>
      </c>
    </row>
    <row r="1428" spans="1:7" x14ac:dyDescent="0.25">
      <c r="A1428" t="s">
        <v>32776</v>
      </c>
      <c r="B1428">
        <v>6</v>
      </c>
      <c r="C1428">
        <v>11</v>
      </c>
      <c r="D1428">
        <v>10</v>
      </c>
      <c r="E1428">
        <v>12</v>
      </c>
      <c r="F1428">
        <v>7</v>
      </c>
      <c r="G1428">
        <v>12</v>
      </c>
    </row>
    <row r="1429" spans="1:7" x14ac:dyDescent="0.25">
      <c r="A1429" t="s">
        <v>32760</v>
      </c>
      <c r="B1429">
        <v>0</v>
      </c>
      <c r="C1429">
        <v>0</v>
      </c>
      <c r="D1429">
        <v>0</v>
      </c>
      <c r="E1429">
        <v>2</v>
      </c>
      <c r="F1429">
        <v>0</v>
      </c>
      <c r="G1429">
        <v>0</v>
      </c>
    </row>
    <row r="1430" spans="1:7" x14ac:dyDescent="0.25">
      <c r="A1430" t="s">
        <v>32758</v>
      </c>
      <c r="B1430">
        <v>0</v>
      </c>
      <c r="C1430">
        <v>0</v>
      </c>
      <c r="D1430">
        <v>1</v>
      </c>
      <c r="E1430">
        <v>1</v>
      </c>
      <c r="F1430">
        <v>0</v>
      </c>
      <c r="G1430">
        <v>0</v>
      </c>
    </row>
    <row r="1431" spans="1:7" x14ac:dyDescent="0.25">
      <c r="A1431" t="s">
        <v>32755</v>
      </c>
      <c r="B1431">
        <v>0</v>
      </c>
      <c r="C1431">
        <v>0</v>
      </c>
      <c r="D1431">
        <v>0</v>
      </c>
      <c r="E1431">
        <v>0</v>
      </c>
      <c r="F1431">
        <v>0</v>
      </c>
      <c r="G1431">
        <v>0</v>
      </c>
    </row>
    <row r="1432" spans="1:7" x14ac:dyDescent="0.25">
      <c r="A1432" t="s">
        <v>32738</v>
      </c>
      <c r="B1432">
        <v>135</v>
      </c>
      <c r="C1432">
        <v>119</v>
      </c>
      <c r="D1432">
        <v>201</v>
      </c>
      <c r="E1432">
        <v>193</v>
      </c>
      <c r="F1432">
        <v>141</v>
      </c>
      <c r="G1432">
        <v>195</v>
      </c>
    </row>
    <row r="1433" spans="1:7" x14ac:dyDescent="0.25">
      <c r="A1433" t="s">
        <v>32761</v>
      </c>
      <c r="B1433">
        <v>1</v>
      </c>
      <c r="C1433">
        <v>0</v>
      </c>
      <c r="D1433">
        <v>0</v>
      </c>
      <c r="E1433">
        <v>2</v>
      </c>
      <c r="F1433">
        <v>0</v>
      </c>
      <c r="G1433">
        <v>0</v>
      </c>
    </row>
    <row r="1434" spans="1:7" x14ac:dyDescent="0.25">
      <c r="A1434" t="s">
        <v>32732</v>
      </c>
      <c r="B1434">
        <v>510</v>
      </c>
      <c r="C1434">
        <v>434</v>
      </c>
      <c r="D1434">
        <v>437</v>
      </c>
      <c r="E1434">
        <v>926</v>
      </c>
      <c r="F1434">
        <v>838</v>
      </c>
      <c r="G1434">
        <v>894</v>
      </c>
    </row>
    <row r="1435" spans="1:7" x14ac:dyDescent="0.25">
      <c r="A1435" t="s">
        <v>32727</v>
      </c>
      <c r="B1435">
        <v>78</v>
      </c>
      <c r="C1435">
        <v>70</v>
      </c>
      <c r="D1435">
        <v>94</v>
      </c>
      <c r="E1435">
        <v>33</v>
      </c>
      <c r="F1435">
        <v>28</v>
      </c>
      <c r="G1435">
        <v>20</v>
      </c>
    </row>
    <row r="1436" spans="1:7" x14ac:dyDescent="0.25">
      <c r="A1436" t="s">
        <v>21798</v>
      </c>
      <c r="B1436">
        <v>2</v>
      </c>
      <c r="C1436">
        <v>1</v>
      </c>
      <c r="D1436">
        <v>0</v>
      </c>
      <c r="E1436">
        <v>0</v>
      </c>
      <c r="F1436">
        <v>0</v>
      </c>
      <c r="G1436">
        <v>1</v>
      </c>
    </row>
    <row r="1437" spans="1:7" x14ac:dyDescent="0.25">
      <c r="A1437" t="s">
        <v>25209</v>
      </c>
      <c r="B1437">
        <v>627</v>
      </c>
      <c r="C1437">
        <v>486</v>
      </c>
      <c r="D1437">
        <v>1794</v>
      </c>
      <c r="E1437">
        <v>622</v>
      </c>
      <c r="F1437">
        <v>578</v>
      </c>
      <c r="G1437">
        <v>692</v>
      </c>
    </row>
    <row r="1438" spans="1:7" x14ac:dyDescent="0.25">
      <c r="A1438" t="s">
        <v>21739</v>
      </c>
      <c r="B1438">
        <v>1</v>
      </c>
      <c r="C1438">
        <v>1</v>
      </c>
      <c r="D1438">
        <v>0</v>
      </c>
      <c r="E1438">
        <v>0</v>
      </c>
      <c r="F1438">
        <v>0</v>
      </c>
      <c r="G1438">
        <v>0</v>
      </c>
    </row>
    <row r="1439" spans="1:7" x14ac:dyDescent="0.25">
      <c r="A1439" t="s">
        <v>25201</v>
      </c>
      <c r="B1439">
        <v>37</v>
      </c>
      <c r="C1439">
        <v>34</v>
      </c>
      <c r="D1439">
        <v>51</v>
      </c>
      <c r="E1439">
        <v>93</v>
      </c>
      <c r="F1439">
        <v>90</v>
      </c>
      <c r="G1439">
        <v>116</v>
      </c>
    </row>
    <row r="1440" spans="1:7" x14ac:dyDescent="0.25">
      <c r="A1440" t="s">
        <v>25198</v>
      </c>
      <c r="B1440">
        <v>231</v>
      </c>
      <c r="C1440">
        <v>209</v>
      </c>
      <c r="D1440">
        <v>185</v>
      </c>
      <c r="E1440">
        <v>358</v>
      </c>
      <c r="F1440">
        <v>287</v>
      </c>
      <c r="G1440">
        <v>366</v>
      </c>
    </row>
    <row r="1441" spans="1:7" x14ac:dyDescent="0.25">
      <c r="A1441" t="s">
        <v>25172</v>
      </c>
      <c r="B1441">
        <v>1320</v>
      </c>
      <c r="C1441">
        <v>1096</v>
      </c>
      <c r="D1441">
        <v>1227</v>
      </c>
      <c r="E1441">
        <v>3665</v>
      </c>
      <c r="F1441">
        <v>2742</v>
      </c>
      <c r="G1441">
        <v>3580</v>
      </c>
    </row>
    <row r="1442" spans="1:7" x14ac:dyDescent="0.25">
      <c r="A1442" t="s">
        <v>31975</v>
      </c>
      <c r="B1442">
        <v>637</v>
      </c>
      <c r="C1442">
        <v>557</v>
      </c>
      <c r="D1442">
        <v>793</v>
      </c>
      <c r="E1442">
        <v>945</v>
      </c>
      <c r="F1442">
        <v>828</v>
      </c>
      <c r="G1442">
        <v>1004</v>
      </c>
    </row>
    <row r="1443" spans="1:7" x14ac:dyDescent="0.25">
      <c r="A1443" t="s">
        <v>31973</v>
      </c>
      <c r="B1443">
        <v>2</v>
      </c>
      <c r="C1443">
        <v>1</v>
      </c>
      <c r="D1443">
        <v>3</v>
      </c>
      <c r="E1443">
        <v>73</v>
      </c>
      <c r="F1443">
        <v>60</v>
      </c>
      <c r="G1443">
        <v>83</v>
      </c>
    </row>
    <row r="1444" spans="1:7" x14ac:dyDescent="0.25">
      <c r="A1444" t="s">
        <v>31963</v>
      </c>
      <c r="B1444">
        <v>0</v>
      </c>
      <c r="C1444">
        <v>0</v>
      </c>
      <c r="D1444">
        <v>1</v>
      </c>
      <c r="E1444">
        <v>0</v>
      </c>
      <c r="F1444">
        <v>2</v>
      </c>
      <c r="G1444">
        <v>0</v>
      </c>
    </row>
    <row r="1445" spans="1:7" x14ac:dyDescent="0.25">
      <c r="A1445" t="s">
        <v>31957</v>
      </c>
      <c r="B1445">
        <v>0</v>
      </c>
      <c r="C1445">
        <v>0</v>
      </c>
      <c r="D1445">
        <v>0</v>
      </c>
      <c r="E1445">
        <v>0</v>
      </c>
      <c r="F1445">
        <v>0</v>
      </c>
      <c r="G1445">
        <v>0</v>
      </c>
    </row>
    <row r="1446" spans="1:7" x14ac:dyDescent="0.25">
      <c r="A1446" t="s">
        <v>31945</v>
      </c>
      <c r="B1446">
        <v>125</v>
      </c>
      <c r="C1446">
        <v>108</v>
      </c>
      <c r="D1446">
        <v>637</v>
      </c>
      <c r="E1446">
        <v>153</v>
      </c>
      <c r="F1446">
        <v>129</v>
      </c>
      <c r="G1446">
        <v>146</v>
      </c>
    </row>
    <row r="1447" spans="1:7" x14ac:dyDescent="0.25">
      <c r="A1447" t="s">
        <v>17901</v>
      </c>
      <c r="B1447">
        <v>531</v>
      </c>
      <c r="C1447">
        <v>507</v>
      </c>
      <c r="D1447">
        <v>772</v>
      </c>
      <c r="E1447">
        <v>732</v>
      </c>
      <c r="F1447">
        <v>616</v>
      </c>
      <c r="G1447">
        <v>712</v>
      </c>
    </row>
    <row r="1448" spans="1:7" x14ac:dyDescent="0.25">
      <c r="A1448" t="s">
        <v>31942</v>
      </c>
      <c r="B1448">
        <v>148</v>
      </c>
      <c r="C1448">
        <v>123</v>
      </c>
      <c r="D1448">
        <v>126</v>
      </c>
      <c r="E1448">
        <v>355</v>
      </c>
      <c r="F1448">
        <v>279</v>
      </c>
      <c r="G1448">
        <v>346</v>
      </c>
    </row>
    <row r="1449" spans="1:7" x14ac:dyDescent="0.25">
      <c r="A1449" t="s">
        <v>31940</v>
      </c>
      <c r="B1449">
        <v>11</v>
      </c>
      <c r="C1449">
        <v>13</v>
      </c>
      <c r="D1449">
        <v>3</v>
      </c>
      <c r="E1449">
        <v>362</v>
      </c>
      <c r="F1449">
        <v>343</v>
      </c>
      <c r="G1449">
        <v>401</v>
      </c>
    </row>
    <row r="1450" spans="1:7" x14ac:dyDescent="0.25">
      <c r="A1450" t="s">
        <v>31930</v>
      </c>
      <c r="B1450">
        <v>0</v>
      </c>
      <c r="C1450">
        <v>0</v>
      </c>
      <c r="D1450">
        <v>0</v>
      </c>
      <c r="E1450">
        <v>0</v>
      </c>
      <c r="F1450">
        <v>0</v>
      </c>
      <c r="G1450">
        <v>0</v>
      </c>
    </row>
    <row r="1451" spans="1:7" x14ac:dyDescent="0.25">
      <c r="A1451" t="s">
        <v>31938</v>
      </c>
      <c r="B1451">
        <v>213</v>
      </c>
      <c r="C1451">
        <v>143</v>
      </c>
      <c r="D1451">
        <v>178</v>
      </c>
      <c r="E1451">
        <v>240</v>
      </c>
      <c r="F1451">
        <v>156</v>
      </c>
      <c r="G1451">
        <v>208</v>
      </c>
    </row>
    <row r="1452" spans="1:7" x14ac:dyDescent="0.25">
      <c r="A1452" t="s">
        <v>31937</v>
      </c>
      <c r="B1452">
        <v>0</v>
      </c>
      <c r="C1452">
        <v>0</v>
      </c>
      <c r="D1452">
        <v>1</v>
      </c>
      <c r="E1452">
        <v>1</v>
      </c>
      <c r="F1452">
        <v>0</v>
      </c>
      <c r="G1452">
        <v>1</v>
      </c>
    </row>
    <row r="1453" spans="1:7" x14ac:dyDescent="0.25">
      <c r="A1453" t="s">
        <v>31918</v>
      </c>
      <c r="B1453">
        <v>0</v>
      </c>
      <c r="C1453">
        <v>2</v>
      </c>
      <c r="D1453">
        <v>1</v>
      </c>
      <c r="E1453">
        <v>7</v>
      </c>
      <c r="F1453">
        <v>10</v>
      </c>
      <c r="G1453">
        <v>14</v>
      </c>
    </row>
    <row r="1454" spans="1:7" x14ac:dyDescent="0.25">
      <c r="A1454" t="s">
        <v>31903</v>
      </c>
      <c r="B1454">
        <v>2</v>
      </c>
      <c r="C1454">
        <v>0</v>
      </c>
      <c r="D1454">
        <v>5</v>
      </c>
      <c r="E1454">
        <v>5</v>
      </c>
      <c r="F1454">
        <v>3</v>
      </c>
      <c r="G1454">
        <v>7</v>
      </c>
    </row>
    <row r="1455" spans="1:7" x14ac:dyDescent="0.25">
      <c r="A1455" t="s">
        <v>31863</v>
      </c>
      <c r="B1455">
        <v>41</v>
      </c>
      <c r="C1455">
        <v>45</v>
      </c>
      <c r="D1455">
        <v>42</v>
      </c>
      <c r="E1455">
        <v>67</v>
      </c>
      <c r="F1455">
        <v>54</v>
      </c>
      <c r="G1455">
        <v>80</v>
      </c>
    </row>
    <row r="1456" spans="1:7" x14ac:dyDescent="0.25">
      <c r="A1456" t="s">
        <v>31809</v>
      </c>
      <c r="B1456">
        <v>353</v>
      </c>
      <c r="C1456">
        <v>343</v>
      </c>
      <c r="D1456">
        <v>328</v>
      </c>
      <c r="E1456">
        <v>420</v>
      </c>
      <c r="F1456">
        <v>344</v>
      </c>
      <c r="G1456">
        <v>468</v>
      </c>
    </row>
    <row r="1457" spans="1:7" x14ac:dyDescent="0.25">
      <c r="A1457" t="s">
        <v>31796</v>
      </c>
      <c r="B1457">
        <v>157</v>
      </c>
      <c r="C1457">
        <v>141</v>
      </c>
      <c r="D1457">
        <v>187</v>
      </c>
      <c r="E1457">
        <v>171</v>
      </c>
      <c r="F1457">
        <v>194</v>
      </c>
      <c r="G1457">
        <v>194</v>
      </c>
    </row>
    <row r="1458" spans="1:7" x14ac:dyDescent="0.25">
      <c r="A1458" t="s">
        <v>31999</v>
      </c>
      <c r="B1458">
        <v>6</v>
      </c>
      <c r="C1458">
        <v>1</v>
      </c>
      <c r="D1458">
        <v>2</v>
      </c>
      <c r="E1458">
        <v>2</v>
      </c>
      <c r="F1458">
        <v>0</v>
      </c>
      <c r="G1458">
        <v>3</v>
      </c>
    </row>
    <row r="1459" spans="1:7" x14ac:dyDescent="0.25">
      <c r="A1459" t="s">
        <v>32016</v>
      </c>
      <c r="B1459">
        <v>177</v>
      </c>
      <c r="C1459">
        <v>186</v>
      </c>
      <c r="D1459">
        <v>259</v>
      </c>
      <c r="E1459">
        <v>255</v>
      </c>
      <c r="F1459">
        <v>190</v>
      </c>
      <c r="G1459">
        <v>227</v>
      </c>
    </row>
    <row r="1460" spans="1:7" x14ac:dyDescent="0.25">
      <c r="A1460" t="s">
        <v>32045</v>
      </c>
      <c r="B1460">
        <v>226</v>
      </c>
      <c r="C1460">
        <v>166</v>
      </c>
      <c r="D1460">
        <v>192</v>
      </c>
      <c r="E1460">
        <v>233</v>
      </c>
      <c r="F1460">
        <v>213</v>
      </c>
      <c r="G1460">
        <v>250</v>
      </c>
    </row>
    <row r="1461" spans="1:7" x14ac:dyDescent="0.25">
      <c r="A1461" t="s">
        <v>22225</v>
      </c>
      <c r="B1461">
        <v>780</v>
      </c>
      <c r="C1461">
        <v>692</v>
      </c>
      <c r="D1461">
        <v>744</v>
      </c>
      <c r="E1461">
        <v>777</v>
      </c>
      <c r="F1461">
        <v>603</v>
      </c>
      <c r="G1461">
        <v>718</v>
      </c>
    </row>
    <row r="1462" spans="1:7" x14ac:dyDescent="0.25">
      <c r="A1462" t="s">
        <v>22222</v>
      </c>
      <c r="B1462">
        <v>12</v>
      </c>
      <c r="C1462">
        <v>9</v>
      </c>
      <c r="D1462">
        <v>18</v>
      </c>
      <c r="E1462">
        <v>8</v>
      </c>
      <c r="F1462">
        <v>10</v>
      </c>
      <c r="G1462">
        <v>5</v>
      </c>
    </row>
    <row r="1463" spans="1:7" x14ac:dyDescent="0.25">
      <c r="A1463" t="s">
        <v>22204</v>
      </c>
      <c r="B1463">
        <v>321</v>
      </c>
      <c r="C1463">
        <v>225</v>
      </c>
      <c r="D1463">
        <v>269</v>
      </c>
      <c r="E1463">
        <v>286</v>
      </c>
      <c r="F1463">
        <v>261</v>
      </c>
      <c r="G1463">
        <v>292</v>
      </c>
    </row>
    <row r="1464" spans="1:7" x14ac:dyDescent="0.25">
      <c r="A1464" t="s">
        <v>22200</v>
      </c>
      <c r="B1464">
        <v>423</v>
      </c>
      <c r="C1464">
        <v>380</v>
      </c>
      <c r="D1464">
        <v>432</v>
      </c>
      <c r="E1464">
        <v>1002</v>
      </c>
      <c r="F1464">
        <v>692</v>
      </c>
      <c r="G1464">
        <v>942</v>
      </c>
    </row>
    <row r="1465" spans="1:7" x14ac:dyDescent="0.25">
      <c r="A1465" t="s">
        <v>22105</v>
      </c>
      <c r="B1465">
        <v>0</v>
      </c>
      <c r="C1465">
        <v>2</v>
      </c>
      <c r="D1465">
        <v>4</v>
      </c>
      <c r="E1465">
        <v>0</v>
      </c>
      <c r="F1465">
        <v>0</v>
      </c>
      <c r="G1465">
        <v>2</v>
      </c>
    </row>
    <row r="1466" spans="1:7" x14ac:dyDescent="0.25">
      <c r="A1466" t="s">
        <v>32900</v>
      </c>
      <c r="B1466">
        <v>5</v>
      </c>
      <c r="C1466">
        <v>4</v>
      </c>
      <c r="D1466">
        <v>8</v>
      </c>
      <c r="E1466">
        <v>24</v>
      </c>
      <c r="F1466">
        <v>4</v>
      </c>
      <c r="G1466">
        <v>10</v>
      </c>
    </row>
    <row r="1467" spans="1:7" x14ac:dyDescent="0.25">
      <c r="A1467" t="s">
        <v>32885</v>
      </c>
      <c r="B1467">
        <v>8</v>
      </c>
      <c r="C1467">
        <v>2</v>
      </c>
      <c r="D1467">
        <v>1</v>
      </c>
      <c r="E1467">
        <v>2</v>
      </c>
      <c r="F1467">
        <v>1</v>
      </c>
      <c r="G1467">
        <v>0</v>
      </c>
    </row>
    <row r="1468" spans="1:7" x14ac:dyDescent="0.25">
      <c r="A1468" t="s">
        <v>32936</v>
      </c>
      <c r="B1468">
        <v>89</v>
      </c>
      <c r="C1468">
        <v>80</v>
      </c>
      <c r="D1468">
        <v>66</v>
      </c>
      <c r="E1468">
        <v>2</v>
      </c>
      <c r="F1468">
        <v>0</v>
      </c>
      <c r="G1468">
        <v>1</v>
      </c>
    </row>
    <row r="1469" spans="1:7" x14ac:dyDescent="0.25">
      <c r="A1469" t="s">
        <v>20883</v>
      </c>
      <c r="B1469">
        <v>1</v>
      </c>
      <c r="C1469">
        <v>0</v>
      </c>
      <c r="D1469">
        <v>6</v>
      </c>
      <c r="E1469">
        <v>0</v>
      </c>
      <c r="F1469">
        <v>0</v>
      </c>
      <c r="G1469">
        <v>1</v>
      </c>
    </row>
    <row r="1470" spans="1:7" x14ac:dyDescent="0.25">
      <c r="A1470" t="s">
        <v>20862</v>
      </c>
      <c r="B1470">
        <v>84</v>
      </c>
      <c r="C1470">
        <v>107</v>
      </c>
      <c r="D1470">
        <v>94</v>
      </c>
      <c r="E1470">
        <v>89</v>
      </c>
      <c r="F1470">
        <v>53</v>
      </c>
      <c r="G1470">
        <v>73</v>
      </c>
    </row>
    <row r="1471" spans="1:7" x14ac:dyDescent="0.25">
      <c r="A1471" t="s">
        <v>20851</v>
      </c>
      <c r="B1471">
        <v>350</v>
      </c>
      <c r="C1471">
        <v>289</v>
      </c>
      <c r="D1471">
        <v>318</v>
      </c>
      <c r="E1471">
        <v>498</v>
      </c>
      <c r="F1471">
        <v>390</v>
      </c>
      <c r="G1471">
        <v>510</v>
      </c>
    </row>
    <row r="1472" spans="1:7" x14ac:dyDescent="0.25">
      <c r="A1472" t="s">
        <v>20813</v>
      </c>
      <c r="B1472">
        <v>0</v>
      </c>
      <c r="C1472">
        <v>0</v>
      </c>
      <c r="D1472">
        <v>0</v>
      </c>
      <c r="E1472">
        <v>0</v>
      </c>
      <c r="F1472">
        <v>0</v>
      </c>
      <c r="G1472">
        <v>0</v>
      </c>
    </row>
    <row r="1473" spans="1:7" x14ac:dyDescent="0.25">
      <c r="A1473" t="s">
        <v>20817</v>
      </c>
      <c r="B1473">
        <v>7</v>
      </c>
      <c r="C1473">
        <v>5</v>
      </c>
      <c r="D1473">
        <v>4</v>
      </c>
      <c r="E1473">
        <v>1</v>
      </c>
      <c r="F1473">
        <v>4</v>
      </c>
      <c r="G1473">
        <v>4</v>
      </c>
    </row>
    <row r="1474" spans="1:7" x14ac:dyDescent="0.25">
      <c r="A1474" t="s">
        <v>26531</v>
      </c>
      <c r="B1474">
        <v>19</v>
      </c>
      <c r="C1474">
        <v>16</v>
      </c>
      <c r="D1474">
        <v>18</v>
      </c>
      <c r="E1474">
        <v>28</v>
      </c>
      <c r="F1474">
        <v>21</v>
      </c>
      <c r="G1474">
        <v>25</v>
      </c>
    </row>
    <row r="1475" spans="1:7" x14ac:dyDescent="0.25">
      <c r="A1475" t="s">
        <v>26514</v>
      </c>
      <c r="B1475">
        <v>38</v>
      </c>
      <c r="C1475">
        <v>30</v>
      </c>
      <c r="D1475">
        <v>40</v>
      </c>
      <c r="E1475">
        <v>49</v>
      </c>
      <c r="F1475">
        <v>27</v>
      </c>
      <c r="G1475">
        <v>35</v>
      </c>
    </row>
    <row r="1476" spans="1:7" x14ac:dyDescent="0.25">
      <c r="A1476" t="s">
        <v>18090</v>
      </c>
      <c r="B1476">
        <v>5007</v>
      </c>
      <c r="C1476">
        <v>3863</v>
      </c>
      <c r="D1476">
        <v>3737</v>
      </c>
      <c r="E1476">
        <v>4013</v>
      </c>
      <c r="F1476">
        <v>3425</v>
      </c>
      <c r="G1476">
        <v>4235</v>
      </c>
    </row>
    <row r="1477" spans="1:7" x14ac:dyDescent="0.25">
      <c r="A1477" t="s">
        <v>26504</v>
      </c>
      <c r="B1477">
        <v>29</v>
      </c>
      <c r="C1477">
        <v>16</v>
      </c>
      <c r="D1477">
        <v>41</v>
      </c>
      <c r="E1477">
        <v>35</v>
      </c>
      <c r="F1477">
        <v>32</v>
      </c>
      <c r="G1477">
        <v>42</v>
      </c>
    </row>
    <row r="1478" spans="1:7" x14ac:dyDescent="0.25">
      <c r="A1478" t="s">
        <v>26491</v>
      </c>
      <c r="B1478">
        <v>3053</v>
      </c>
      <c r="C1478">
        <v>2670</v>
      </c>
      <c r="D1478">
        <v>2879</v>
      </c>
      <c r="E1478">
        <v>2975</v>
      </c>
      <c r="F1478">
        <v>2389</v>
      </c>
      <c r="G1478">
        <v>2824</v>
      </c>
    </row>
    <row r="1479" spans="1:7" x14ac:dyDescent="0.25">
      <c r="A1479" t="s">
        <v>26492</v>
      </c>
      <c r="B1479">
        <v>9</v>
      </c>
      <c r="C1479">
        <v>9</v>
      </c>
      <c r="D1479">
        <v>21</v>
      </c>
      <c r="E1479">
        <v>16</v>
      </c>
      <c r="F1479">
        <v>11</v>
      </c>
      <c r="G1479">
        <v>12</v>
      </c>
    </row>
    <row r="1480" spans="1:7" x14ac:dyDescent="0.25">
      <c r="A1480" t="s">
        <v>26481</v>
      </c>
      <c r="B1480">
        <v>0</v>
      </c>
      <c r="C1480">
        <v>0</v>
      </c>
      <c r="D1480">
        <v>0</v>
      </c>
      <c r="E1480">
        <v>2</v>
      </c>
      <c r="F1480">
        <v>0</v>
      </c>
      <c r="G1480">
        <v>0</v>
      </c>
    </row>
    <row r="1481" spans="1:7" x14ac:dyDescent="0.25">
      <c r="A1481" t="s">
        <v>26459</v>
      </c>
      <c r="B1481">
        <v>1</v>
      </c>
      <c r="C1481">
        <v>1</v>
      </c>
      <c r="D1481">
        <v>1</v>
      </c>
      <c r="E1481">
        <v>2</v>
      </c>
      <c r="F1481">
        <v>1</v>
      </c>
      <c r="G1481">
        <v>0</v>
      </c>
    </row>
    <row r="1482" spans="1:7" x14ac:dyDescent="0.25">
      <c r="A1482" t="s">
        <v>26462</v>
      </c>
      <c r="B1482">
        <v>0</v>
      </c>
      <c r="C1482">
        <v>0</v>
      </c>
      <c r="D1482">
        <v>1</v>
      </c>
      <c r="E1482">
        <v>0</v>
      </c>
      <c r="F1482">
        <v>0</v>
      </c>
      <c r="G1482">
        <v>1</v>
      </c>
    </row>
    <row r="1483" spans="1:7" x14ac:dyDescent="0.25">
      <c r="A1483" t="s">
        <v>26415</v>
      </c>
      <c r="B1483">
        <v>0</v>
      </c>
      <c r="C1483">
        <v>0</v>
      </c>
      <c r="D1483">
        <v>0</v>
      </c>
      <c r="E1483">
        <v>1</v>
      </c>
      <c r="F1483">
        <v>1</v>
      </c>
      <c r="G1483">
        <v>2</v>
      </c>
    </row>
    <row r="1484" spans="1:7" x14ac:dyDescent="0.25">
      <c r="A1484" t="s">
        <v>26413</v>
      </c>
      <c r="B1484">
        <v>145</v>
      </c>
      <c r="C1484">
        <v>134</v>
      </c>
      <c r="D1484">
        <v>171</v>
      </c>
      <c r="E1484">
        <v>216</v>
      </c>
      <c r="F1484">
        <v>169</v>
      </c>
      <c r="G1484">
        <v>234</v>
      </c>
    </row>
    <row r="1485" spans="1:7" x14ac:dyDescent="0.25">
      <c r="A1485" t="s">
        <v>26407</v>
      </c>
      <c r="B1485">
        <v>93</v>
      </c>
      <c r="C1485">
        <v>82</v>
      </c>
      <c r="D1485">
        <v>55</v>
      </c>
      <c r="E1485">
        <v>115</v>
      </c>
      <c r="F1485">
        <v>16</v>
      </c>
      <c r="G1485">
        <v>23</v>
      </c>
    </row>
    <row r="1486" spans="1:7" x14ac:dyDescent="0.25">
      <c r="A1486" t="s">
        <v>26400</v>
      </c>
      <c r="B1486">
        <v>1041</v>
      </c>
      <c r="C1486">
        <v>893</v>
      </c>
      <c r="D1486">
        <v>1032</v>
      </c>
      <c r="E1486">
        <v>651</v>
      </c>
      <c r="F1486">
        <v>424</v>
      </c>
      <c r="G1486">
        <v>506</v>
      </c>
    </row>
    <row r="1487" spans="1:7" x14ac:dyDescent="0.25">
      <c r="A1487" t="s">
        <v>26395</v>
      </c>
      <c r="B1487">
        <v>1</v>
      </c>
      <c r="C1487">
        <v>1</v>
      </c>
      <c r="D1487">
        <v>2</v>
      </c>
      <c r="E1487">
        <v>2</v>
      </c>
      <c r="F1487">
        <v>2</v>
      </c>
      <c r="G1487">
        <v>1</v>
      </c>
    </row>
    <row r="1488" spans="1:7" x14ac:dyDescent="0.25">
      <c r="A1488" t="s">
        <v>26389</v>
      </c>
      <c r="B1488">
        <v>113</v>
      </c>
      <c r="C1488">
        <v>75</v>
      </c>
      <c r="D1488">
        <v>110</v>
      </c>
      <c r="E1488">
        <v>173</v>
      </c>
      <c r="F1488">
        <v>102</v>
      </c>
      <c r="G1488">
        <v>150</v>
      </c>
    </row>
    <row r="1489" spans="1:7" x14ac:dyDescent="0.25">
      <c r="A1489" t="s">
        <v>26369</v>
      </c>
      <c r="B1489">
        <v>70</v>
      </c>
      <c r="C1489">
        <v>49</v>
      </c>
      <c r="D1489">
        <v>72</v>
      </c>
      <c r="E1489">
        <v>39</v>
      </c>
      <c r="F1489">
        <v>15</v>
      </c>
      <c r="G1489">
        <v>32</v>
      </c>
    </row>
    <row r="1490" spans="1:7" x14ac:dyDescent="0.25">
      <c r="A1490" t="s">
        <v>26358</v>
      </c>
      <c r="B1490">
        <v>6</v>
      </c>
      <c r="C1490">
        <v>7</v>
      </c>
      <c r="D1490">
        <v>12</v>
      </c>
      <c r="E1490">
        <v>25</v>
      </c>
      <c r="F1490">
        <v>18</v>
      </c>
      <c r="G1490">
        <v>13</v>
      </c>
    </row>
    <row r="1491" spans="1:7" x14ac:dyDescent="0.25">
      <c r="A1491" t="s">
        <v>26357</v>
      </c>
      <c r="B1491">
        <v>1340</v>
      </c>
      <c r="C1491">
        <v>1247</v>
      </c>
      <c r="D1491">
        <v>1330</v>
      </c>
      <c r="E1491">
        <v>1827</v>
      </c>
      <c r="F1491">
        <v>1357</v>
      </c>
      <c r="G1491">
        <v>1565</v>
      </c>
    </row>
    <row r="1492" spans="1:7" x14ac:dyDescent="0.25">
      <c r="A1492" t="s">
        <v>26335</v>
      </c>
      <c r="B1492">
        <v>293</v>
      </c>
      <c r="C1492">
        <v>276</v>
      </c>
      <c r="D1492">
        <v>292</v>
      </c>
      <c r="E1492">
        <v>437</v>
      </c>
      <c r="F1492">
        <v>353</v>
      </c>
      <c r="G1492">
        <v>437</v>
      </c>
    </row>
    <row r="1493" spans="1:7" x14ac:dyDescent="0.25">
      <c r="A1493" t="s">
        <v>32652</v>
      </c>
      <c r="B1493">
        <v>190</v>
      </c>
      <c r="C1493">
        <v>146</v>
      </c>
      <c r="D1493">
        <v>180</v>
      </c>
      <c r="E1493">
        <v>202</v>
      </c>
      <c r="F1493">
        <v>164</v>
      </c>
      <c r="G1493">
        <v>174</v>
      </c>
    </row>
    <row r="1494" spans="1:7" x14ac:dyDescent="0.25">
      <c r="A1494" t="s">
        <v>32651</v>
      </c>
      <c r="B1494">
        <v>169</v>
      </c>
      <c r="C1494">
        <v>172</v>
      </c>
      <c r="D1494">
        <v>184</v>
      </c>
      <c r="E1494">
        <v>255</v>
      </c>
      <c r="F1494">
        <v>237</v>
      </c>
      <c r="G1494">
        <v>254</v>
      </c>
    </row>
    <row r="1495" spans="1:7" x14ac:dyDescent="0.25">
      <c r="A1495" t="s">
        <v>28651</v>
      </c>
      <c r="B1495">
        <v>0</v>
      </c>
      <c r="C1495">
        <v>0</v>
      </c>
      <c r="D1495">
        <v>0</v>
      </c>
      <c r="E1495">
        <v>0</v>
      </c>
      <c r="F1495">
        <v>0</v>
      </c>
      <c r="G1495">
        <v>0</v>
      </c>
    </row>
    <row r="1496" spans="1:7" x14ac:dyDescent="0.25">
      <c r="A1496" t="s">
        <v>20147</v>
      </c>
      <c r="B1496">
        <v>28</v>
      </c>
      <c r="C1496">
        <v>24</v>
      </c>
      <c r="D1496">
        <v>14</v>
      </c>
      <c r="E1496">
        <v>57</v>
      </c>
      <c r="F1496">
        <v>36</v>
      </c>
      <c r="G1496">
        <v>31</v>
      </c>
    </row>
    <row r="1497" spans="1:7" x14ac:dyDescent="0.25">
      <c r="A1497" t="s">
        <v>20145</v>
      </c>
      <c r="B1497">
        <v>9</v>
      </c>
      <c r="C1497">
        <v>5</v>
      </c>
      <c r="D1497">
        <v>14</v>
      </c>
      <c r="E1497">
        <v>29</v>
      </c>
      <c r="F1497">
        <v>19</v>
      </c>
      <c r="G1497">
        <v>18</v>
      </c>
    </row>
    <row r="1498" spans="1:7" x14ac:dyDescent="0.25">
      <c r="A1498" t="s">
        <v>20129</v>
      </c>
      <c r="B1498">
        <v>132</v>
      </c>
      <c r="C1498">
        <v>93</v>
      </c>
      <c r="D1498">
        <v>110</v>
      </c>
      <c r="E1498">
        <v>81</v>
      </c>
      <c r="F1498">
        <v>64</v>
      </c>
      <c r="G1498">
        <v>75</v>
      </c>
    </row>
    <row r="1499" spans="1:7" x14ac:dyDescent="0.25">
      <c r="A1499" t="s">
        <v>20123</v>
      </c>
      <c r="B1499">
        <v>132</v>
      </c>
      <c r="C1499">
        <v>108</v>
      </c>
      <c r="D1499">
        <v>132</v>
      </c>
      <c r="E1499">
        <v>189</v>
      </c>
      <c r="F1499">
        <v>151</v>
      </c>
      <c r="G1499">
        <v>192</v>
      </c>
    </row>
    <row r="1500" spans="1:7" x14ac:dyDescent="0.25">
      <c r="A1500" t="s">
        <v>20113</v>
      </c>
      <c r="B1500">
        <v>98</v>
      </c>
      <c r="C1500">
        <v>137</v>
      </c>
      <c r="D1500">
        <v>105</v>
      </c>
      <c r="E1500">
        <v>130</v>
      </c>
      <c r="F1500">
        <v>21</v>
      </c>
      <c r="G1500">
        <v>40</v>
      </c>
    </row>
    <row r="1501" spans="1:7" x14ac:dyDescent="0.25">
      <c r="A1501" t="s">
        <v>20144</v>
      </c>
      <c r="B1501">
        <v>2</v>
      </c>
      <c r="C1501">
        <v>0</v>
      </c>
      <c r="D1501">
        <v>1</v>
      </c>
      <c r="E1501">
        <v>2</v>
      </c>
      <c r="F1501">
        <v>1</v>
      </c>
      <c r="G1501">
        <v>2</v>
      </c>
    </row>
    <row r="1502" spans="1:7" x14ac:dyDescent="0.25">
      <c r="A1502" t="s">
        <v>20138</v>
      </c>
      <c r="B1502">
        <v>0</v>
      </c>
      <c r="C1502">
        <v>1</v>
      </c>
      <c r="D1502">
        <v>27</v>
      </c>
      <c r="E1502">
        <v>0</v>
      </c>
      <c r="F1502">
        <v>0</v>
      </c>
      <c r="G1502">
        <v>0</v>
      </c>
    </row>
    <row r="1503" spans="1:7" x14ac:dyDescent="0.25">
      <c r="A1503" t="s">
        <v>20114</v>
      </c>
      <c r="B1503">
        <v>0</v>
      </c>
      <c r="C1503">
        <v>0</v>
      </c>
      <c r="D1503">
        <v>0</v>
      </c>
      <c r="E1503">
        <v>0</v>
      </c>
      <c r="F1503">
        <v>0</v>
      </c>
      <c r="G1503">
        <v>0</v>
      </c>
    </row>
    <row r="1504" spans="1:7" x14ac:dyDescent="0.25">
      <c r="A1504" t="s">
        <v>20105</v>
      </c>
      <c r="B1504">
        <v>0</v>
      </c>
      <c r="C1504">
        <v>0</v>
      </c>
      <c r="D1504">
        <v>2</v>
      </c>
      <c r="E1504">
        <v>1</v>
      </c>
      <c r="F1504">
        <v>1</v>
      </c>
      <c r="G1504">
        <v>0</v>
      </c>
    </row>
    <row r="1505" spans="1:7" x14ac:dyDescent="0.25">
      <c r="A1505" t="s">
        <v>20070</v>
      </c>
      <c r="B1505">
        <v>12</v>
      </c>
      <c r="C1505">
        <v>12</v>
      </c>
      <c r="D1505">
        <v>8</v>
      </c>
      <c r="E1505">
        <v>6</v>
      </c>
      <c r="F1505">
        <v>3</v>
      </c>
      <c r="G1505">
        <v>3</v>
      </c>
    </row>
    <row r="1506" spans="1:7" x14ac:dyDescent="0.25">
      <c r="A1506" t="s">
        <v>20028</v>
      </c>
      <c r="B1506">
        <v>0</v>
      </c>
      <c r="C1506">
        <v>0</v>
      </c>
      <c r="D1506">
        <v>0</v>
      </c>
      <c r="E1506">
        <v>0</v>
      </c>
      <c r="F1506">
        <v>0</v>
      </c>
      <c r="G1506">
        <v>0</v>
      </c>
    </row>
    <row r="1507" spans="1:7" x14ac:dyDescent="0.25">
      <c r="A1507" t="s">
        <v>20027</v>
      </c>
      <c r="B1507">
        <v>0</v>
      </c>
      <c r="C1507">
        <v>0</v>
      </c>
      <c r="D1507">
        <v>0</v>
      </c>
      <c r="E1507">
        <v>0</v>
      </c>
      <c r="F1507">
        <v>0</v>
      </c>
      <c r="G1507">
        <v>0</v>
      </c>
    </row>
    <row r="1508" spans="1:7" x14ac:dyDescent="0.25">
      <c r="A1508" t="s">
        <v>26968</v>
      </c>
      <c r="B1508">
        <v>0</v>
      </c>
      <c r="C1508">
        <v>0</v>
      </c>
      <c r="D1508">
        <v>0</v>
      </c>
      <c r="E1508">
        <v>0</v>
      </c>
      <c r="F1508">
        <v>0</v>
      </c>
      <c r="G1508">
        <v>0</v>
      </c>
    </row>
    <row r="1509" spans="1:7" x14ac:dyDescent="0.25">
      <c r="A1509" t="s">
        <v>20026</v>
      </c>
      <c r="B1509">
        <v>0</v>
      </c>
      <c r="C1509">
        <v>0</v>
      </c>
      <c r="D1509">
        <v>0</v>
      </c>
      <c r="E1509">
        <v>0</v>
      </c>
      <c r="F1509">
        <v>0</v>
      </c>
      <c r="G1509">
        <v>0</v>
      </c>
    </row>
    <row r="1510" spans="1:7" x14ac:dyDescent="0.25">
      <c r="A1510" t="s">
        <v>20020</v>
      </c>
      <c r="B1510">
        <v>1</v>
      </c>
      <c r="C1510">
        <v>0</v>
      </c>
      <c r="D1510">
        <v>1</v>
      </c>
      <c r="E1510">
        <v>2</v>
      </c>
      <c r="F1510">
        <v>0</v>
      </c>
      <c r="G1510">
        <v>0</v>
      </c>
    </row>
    <row r="1511" spans="1:7" x14ac:dyDescent="0.25">
      <c r="A1511" t="s">
        <v>20015</v>
      </c>
      <c r="B1511">
        <v>9</v>
      </c>
      <c r="C1511">
        <v>14</v>
      </c>
      <c r="D1511">
        <v>12</v>
      </c>
      <c r="E1511">
        <v>6</v>
      </c>
      <c r="F1511">
        <v>3</v>
      </c>
      <c r="G1511">
        <v>4</v>
      </c>
    </row>
    <row r="1512" spans="1:7" x14ac:dyDescent="0.25">
      <c r="A1512" t="s">
        <v>20013</v>
      </c>
      <c r="B1512">
        <v>7</v>
      </c>
      <c r="C1512">
        <v>2</v>
      </c>
      <c r="D1512">
        <v>1</v>
      </c>
      <c r="E1512">
        <v>1</v>
      </c>
      <c r="F1512">
        <v>1</v>
      </c>
      <c r="G1512">
        <v>0</v>
      </c>
    </row>
    <row r="1513" spans="1:7" x14ac:dyDescent="0.25">
      <c r="A1513" t="s">
        <v>20009</v>
      </c>
      <c r="B1513">
        <v>0</v>
      </c>
      <c r="C1513">
        <v>0</v>
      </c>
      <c r="D1513">
        <v>0</v>
      </c>
      <c r="E1513">
        <v>0</v>
      </c>
      <c r="F1513">
        <v>0</v>
      </c>
      <c r="G1513">
        <v>0</v>
      </c>
    </row>
    <row r="1514" spans="1:7" x14ac:dyDescent="0.25">
      <c r="A1514" t="s">
        <v>20006</v>
      </c>
      <c r="B1514">
        <v>0</v>
      </c>
      <c r="C1514">
        <v>0</v>
      </c>
      <c r="D1514">
        <v>0</v>
      </c>
      <c r="E1514">
        <v>0</v>
      </c>
      <c r="F1514">
        <v>0</v>
      </c>
      <c r="G1514">
        <v>0</v>
      </c>
    </row>
    <row r="1515" spans="1:7" x14ac:dyDescent="0.25">
      <c r="A1515" t="s">
        <v>20005</v>
      </c>
      <c r="B1515">
        <v>0</v>
      </c>
      <c r="C1515">
        <v>0</v>
      </c>
      <c r="D1515">
        <v>0</v>
      </c>
      <c r="E1515">
        <v>0</v>
      </c>
      <c r="F1515">
        <v>0</v>
      </c>
      <c r="G1515">
        <v>0</v>
      </c>
    </row>
    <row r="1516" spans="1:7" x14ac:dyDescent="0.25">
      <c r="A1516" t="s">
        <v>20004</v>
      </c>
      <c r="B1516">
        <v>0</v>
      </c>
      <c r="C1516">
        <v>0</v>
      </c>
      <c r="D1516">
        <v>0</v>
      </c>
      <c r="E1516">
        <v>0</v>
      </c>
      <c r="F1516">
        <v>0</v>
      </c>
      <c r="G1516">
        <v>0</v>
      </c>
    </row>
    <row r="1517" spans="1:7" x14ac:dyDescent="0.25">
      <c r="A1517" t="s">
        <v>20003</v>
      </c>
      <c r="B1517">
        <v>0</v>
      </c>
      <c r="C1517">
        <v>0</v>
      </c>
      <c r="D1517">
        <v>0</v>
      </c>
      <c r="E1517">
        <v>0</v>
      </c>
      <c r="F1517">
        <v>0</v>
      </c>
      <c r="G1517">
        <v>0</v>
      </c>
    </row>
    <row r="1518" spans="1:7" x14ac:dyDescent="0.25">
      <c r="A1518" t="s">
        <v>20002</v>
      </c>
      <c r="B1518">
        <v>2</v>
      </c>
      <c r="C1518">
        <v>2</v>
      </c>
      <c r="D1518">
        <v>1</v>
      </c>
      <c r="E1518">
        <v>0</v>
      </c>
      <c r="F1518">
        <v>0</v>
      </c>
      <c r="G1518">
        <v>3</v>
      </c>
    </row>
    <row r="1519" spans="1:7" x14ac:dyDescent="0.25">
      <c r="A1519" t="s">
        <v>20000</v>
      </c>
      <c r="B1519">
        <v>0</v>
      </c>
      <c r="C1519">
        <v>1</v>
      </c>
      <c r="D1519">
        <v>0</v>
      </c>
      <c r="E1519">
        <v>0</v>
      </c>
      <c r="F1519">
        <v>0</v>
      </c>
      <c r="G1519">
        <v>0</v>
      </c>
    </row>
    <row r="1520" spans="1:7" x14ac:dyDescent="0.25">
      <c r="A1520" t="s">
        <v>19991</v>
      </c>
      <c r="B1520">
        <v>1</v>
      </c>
      <c r="C1520">
        <v>1</v>
      </c>
      <c r="D1520">
        <v>0</v>
      </c>
      <c r="E1520">
        <v>0</v>
      </c>
      <c r="F1520">
        <v>1</v>
      </c>
      <c r="G1520">
        <v>0</v>
      </c>
    </row>
    <row r="1521" spans="1:7" x14ac:dyDescent="0.25">
      <c r="A1521" t="s">
        <v>19986</v>
      </c>
      <c r="B1521">
        <v>1</v>
      </c>
      <c r="C1521">
        <v>2</v>
      </c>
      <c r="D1521">
        <v>0</v>
      </c>
      <c r="E1521">
        <v>0</v>
      </c>
      <c r="F1521">
        <v>0</v>
      </c>
      <c r="G1521">
        <v>0</v>
      </c>
    </row>
    <row r="1522" spans="1:7" x14ac:dyDescent="0.25">
      <c r="A1522" t="s">
        <v>19985</v>
      </c>
      <c r="B1522">
        <v>2</v>
      </c>
      <c r="C1522">
        <v>2</v>
      </c>
      <c r="D1522">
        <v>0</v>
      </c>
      <c r="E1522">
        <v>3</v>
      </c>
      <c r="F1522">
        <v>2</v>
      </c>
      <c r="G1522">
        <v>1</v>
      </c>
    </row>
    <row r="1523" spans="1:7" x14ac:dyDescent="0.25">
      <c r="A1523" t="s">
        <v>19984</v>
      </c>
      <c r="B1523">
        <v>10</v>
      </c>
      <c r="C1523">
        <v>9</v>
      </c>
      <c r="D1523">
        <v>19</v>
      </c>
      <c r="E1523">
        <v>38</v>
      </c>
      <c r="F1523">
        <v>28</v>
      </c>
      <c r="G1523">
        <v>21</v>
      </c>
    </row>
    <row r="1524" spans="1:7" x14ac:dyDescent="0.25">
      <c r="A1524" t="s">
        <v>20034</v>
      </c>
      <c r="B1524">
        <v>0</v>
      </c>
      <c r="C1524">
        <v>0</v>
      </c>
      <c r="D1524">
        <v>0</v>
      </c>
      <c r="E1524">
        <v>0</v>
      </c>
      <c r="F1524">
        <v>0</v>
      </c>
      <c r="G1524">
        <v>0</v>
      </c>
    </row>
    <row r="1525" spans="1:7" x14ac:dyDescent="0.25">
      <c r="A1525" t="s">
        <v>20029</v>
      </c>
      <c r="B1525">
        <v>0</v>
      </c>
      <c r="C1525">
        <v>0</v>
      </c>
      <c r="D1525">
        <v>0</v>
      </c>
      <c r="E1525">
        <v>0</v>
      </c>
      <c r="F1525">
        <v>0</v>
      </c>
      <c r="G1525">
        <v>0</v>
      </c>
    </row>
    <row r="1526" spans="1:7" x14ac:dyDescent="0.25">
      <c r="A1526" t="s">
        <v>20025</v>
      </c>
      <c r="B1526">
        <v>0</v>
      </c>
      <c r="C1526">
        <v>0</v>
      </c>
      <c r="D1526">
        <v>0</v>
      </c>
      <c r="E1526">
        <v>0</v>
      </c>
      <c r="F1526">
        <v>0</v>
      </c>
      <c r="G1526">
        <v>0</v>
      </c>
    </row>
    <row r="1527" spans="1:7" x14ac:dyDescent="0.25">
      <c r="A1527" t="s">
        <v>20023</v>
      </c>
      <c r="B1527">
        <v>0</v>
      </c>
      <c r="C1527">
        <v>0</v>
      </c>
      <c r="D1527">
        <v>0</v>
      </c>
      <c r="E1527">
        <v>0</v>
      </c>
      <c r="F1527">
        <v>0</v>
      </c>
      <c r="G1527">
        <v>0</v>
      </c>
    </row>
    <row r="1528" spans="1:7" x14ac:dyDescent="0.25">
      <c r="A1528" t="s">
        <v>20017</v>
      </c>
      <c r="B1528">
        <v>7</v>
      </c>
      <c r="C1528">
        <v>7</v>
      </c>
      <c r="D1528">
        <v>6</v>
      </c>
      <c r="E1528">
        <v>4</v>
      </c>
      <c r="F1528">
        <v>1</v>
      </c>
      <c r="G1528">
        <v>5</v>
      </c>
    </row>
    <row r="1529" spans="1:7" x14ac:dyDescent="0.25">
      <c r="A1529" t="s">
        <v>20014</v>
      </c>
      <c r="B1529">
        <v>0</v>
      </c>
      <c r="C1529">
        <v>0</v>
      </c>
      <c r="D1529">
        <v>0</v>
      </c>
      <c r="E1529">
        <v>0</v>
      </c>
      <c r="F1529">
        <v>0</v>
      </c>
      <c r="G1529">
        <v>1</v>
      </c>
    </row>
    <row r="1530" spans="1:7" x14ac:dyDescent="0.25">
      <c r="A1530" t="s">
        <v>20001</v>
      </c>
      <c r="B1530">
        <v>0</v>
      </c>
      <c r="C1530">
        <v>0</v>
      </c>
      <c r="D1530">
        <v>0</v>
      </c>
      <c r="E1530">
        <v>0</v>
      </c>
      <c r="F1530">
        <v>0</v>
      </c>
      <c r="G1530">
        <v>0</v>
      </c>
    </row>
    <row r="1531" spans="1:7" x14ac:dyDescent="0.25">
      <c r="A1531" t="s">
        <v>19998</v>
      </c>
      <c r="B1531">
        <v>1</v>
      </c>
      <c r="C1531">
        <v>1</v>
      </c>
      <c r="D1531">
        <v>1</v>
      </c>
      <c r="E1531">
        <v>0</v>
      </c>
      <c r="F1531">
        <v>0</v>
      </c>
      <c r="G1531">
        <v>0</v>
      </c>
    </row>
    <row r="1532" spans="1:7" x14ac:dyDescent="0.25">
      <c r="A1532" t="s">
        <v>19997</v>
      </c>
      <c r="B1532">
        <v>0</v>
      </c>
      <c r="C1532">
        <v>0</v>
      </c>
      <c r="D1532">
        <v>0</v>
      </c>
      <c r="E1532">
        <v>0</v>
      </c>
      <c r="F1532">
        <v>0</v>
      </c>
      <c r="G1532">
        <v>0</v>
      </c>
    </row>
    <row r="1533" spans="1:7" x14ac:dyDescent="0.25">
      <c r="A1533" t="s">
        <v>19996</v>
      </c>
      <c r="B1533">
        <v>103</v>
      </c>
      <c r="C1533">
        <v>88</v>
      </c>
      <c r="D1533">
        <v>126</v>
      </c>
      <c r="E1533">
        <v>86</v>
      </c>
      <c r="F1533">
        <v>74</v>
      </c>
      <c r="G1533">
        <v>120</v>
      </c>
    </row>
    <row r="1534" spans="1:7" x14ac:dyDescent="0.25">
      <c r="A1534" t="s">
        <v>19994</v>
      </c>
      <c r="B1534">
        <v>1</v>
      </c>
      <c r="C1534">
        <v>1</v>
      </c>
      <c r="D1534">
        <v>0</v>
      </c>
      <c r="E1534">
        <v>1</v>
      </c>
      <c r="F1534">
        <v>0</v>
      </c>
      <c r="G1534">
        <v>0</v>
      </c>
    </row>
    <row r="1535" spans="1:7" x14ac:dyDescent="0.25">
      <c r="A1535" t="s">
        <v>19992</v>
      </c>
      <c r="B1535">
        <v>0</v>
      </c>
      <c r="C1535">
        <v>0</v>
      </c>
      <c r="D1535">
        <v>2</v>
      </c>
      <c r="E1535">
        <v>3</v>
      </c>
      <c r="F1535">
        <v>1</v>
      </c>
      <c r="G1535">
        <v>3</v>
      </c>
    </row>
    <row r="1536" spans="1:7" x14ac:dyDescent="0.25">
      <c r="A1536" t="s">
        <v>21641</v>
      </c>
      <c r="B1536">
        <v>676</v>
      </c>
      <c r="C1536">
        <v>655</v>
      </c>
      <c r="D1536">
        <v>1666</v>
      </c>
      <c r="E1536">
        <v>1201</v>
      </c>
      <c r="F1536">
        <v>917</v>
      </c>
      <c r="G1536">
        <v>1112</v>
      </c>
    </row>
    <row r="1537" spans="1:7" x14ac:dyDescent="0.25">
      <c r="A1537" t="s">
        <v>19990</v>
      </c>
      <c r="B1537">
        <v>0</v>
      </c>
      <c r="C1537">
        <v>0</v>
      </c>
      <c r="D1537">
        <v>0</v>
      </c>
      <c r="E1537">
        <v>0</v>
      </c>
      <c r="F1537">
        <v>0</v>
      </c>
      <c r="G1537">
        <v>0</v>
      </c>
    </row>
    <row r="1538" spans="1:7" x14ac:dyDescent="0.25">
      <c r="A1538" t="s">
        <v>19989</v>
      </c>
      <c r="B1538">
        <v>0</v>
      </c>
      <c r="C1538">
        <v>0</v>
      </c>
      <c r="D1538">
        <v>0</v>
      </c>
      <c r="E1538">
        <v>0</v>
      </c>
      <c r="F1538">
        <v>0</v>
      </c>
      <c r="G1538">
        <v>0</v>
      </c>
    </row>
    <row r="1539" spans="1:7" x14ac:dyDescent="0.25">
      <c r="A1539" t="s">
        <v>19973</v>
      </c>
      <c r="B1539">
        <v>3</v>
      </c>
      <c r="C1539">
        <v>0</v>
      </c>
      <c r="D1539">
        <v>0</v>
      </c>
      <c r="E1539">
        <v>1</v>
      </c>
      <c r="F1539">
        <v>0</v>
      </c>
      <c r="G1539">
        <v>1</v>
      </c>
    </row>
    <row r="1540" spans="1:7" x14ac:dyDescent="0.25">
      <c r="A1540" t="s">
        <v>19947</v>
      </c>
      <c r="B1540">
        <v>109</v>
      </c>
      <c r="C1540">
        <v>114</v>
      </c>
      <c r="D1540">
        <v>107</v>
      </c>
      <c r="E1540">
        <v>242</v>
      </c>
      <c r="F1540">
        <v>215</v>
      </c>
      <c r="G1540">
        <v>257</v>
      </c>
    </row>
    <row r="1541" spans="1:7" x14ac:dyDescent="0.25">
      <c r="A1541" t="s">
        <v>19941</v>
      </c>
      <c r="B1541">
        <v>1</v>
      </c>
      <c r="C1541">
        <v>2</v>
      </c>
      <c r="D1541">
        <v>3</v>
      </c>
      <c r="E1541">
        <v>3</v>
      </c>
      <c r="F1541">
        <v>3</v>
      </c>
      <c r="G1541">
        <v>0</v>
      </c>
    </row>
    <row r="1542" spans="1:7" x14ac:dyDescent="0.25">
      <c r="A1542" t="s">
        <v>30450</v>
      </c>
      <c r="B1542">
        <v>150</v>
      </c>
      <c r="C1542">
        <v>246</v>
      </c>
      <c r="D1542">
        <v>92</v>
      </c>
      <c r="E1542">
        <v>499</v>
      </c>
      <c r="F1542">
        <v>621</v>
      </c>
      <c r="G1542">
        <v>721</v>
      </c>
    </row>
    <row r="1543" spans="1:7" x14ac:dyDescent="0.25">
      <c r="A1543" t="s">
        <v>30449</v>
      </c>
      <c r="B1543">
        <v>1</v>
      </c>
      <c r="C1543">
        <v>1</v>
      </c>
      <c r="D1543">
        <v>0</v>
      </c>
      <c r="E1543">
        <v>20</v>
      </c>
      <c r="F1543">
        <v>0</v>
      </c>
      <c r="G1543">
        <v>1</v>
      </c>
    </row>
    <row r="1544" spans="1:7" x14ac:dyDescent="0.25">
      <c r="A1544" t="s">
        <v>30444</v>
      </c>
      <c r="B1544">
        <v>5</v>
      </c>
      <c r="C1544">
        <v>0</v>
      </c>
      <c r="D1544">
        <v>1</v>
      </c>
      <c r="E1544">
        <v>1</v>
      </c>
      <c r="F1544">
        <v>0</v>
      </c>
      <c r="G1544">
        <v>3</v>
      </c>
    </row>
    <row r="1545" spans="1:7" x14ac:dyDescent="0.25">
      <c r="A1545" t="s">
        <v>30443</v>
      </c>
      <c r="B1545">
        <v>47</v>
      </c>
      <c r="C1545">
        <v>28</v>
      </c>
      <c r="D1545">
        <v>37</v>
      </c>
      <c r="E1545">
        <v>11</v>
      </c>
      <c r="F1545">
        <v>13</v>
      </c>
      <c r="G1545">
        <v>9</v>
      </c>
    </row>
    <row r="1546" spans="1:7" x14ac:dyDescent="0.25">
      <c r="A1546" t="s">
        <v>30425</v>
      </c>
      <c r="B1546">
        <v>2</v>
      </c>
      <c r="C1546">
        <v>0</v>
      </c>
      <c r="D1546">
        <v>4</v>
      </c>
      <c r="E1546">
        <v>5</v>
      </c>
      <c r="F1546">
        <v>1</v>
      </c>
      <c r="G1546">
        <v>0</v>
      </c>
    </row>
    <row r="1547" spans="1:7" x14ac:dyDescent="0.25">
      <c r="A1547" t="s">
        <v>30424</v>
      </c>
      <c r="B1547">
        <v>0</v>
      </c>
      <c r="C1547">
        <v>0</v>
      </c>
      <c r="D1547">
        <v>0</v>
      </c>
      <c r="E1547">
        <v>1</v>
      </c>
      <c r="F1547">
        <v>0</v>
      </c>
      <c r="G1547">
        <v>0</v>
      </c>
    </row>
    <row r="1548" spans="1:7" x14ac:dyDescent="0.25">
      <c r="A1548" t="s">
        <v>30409</v>
      </c>
      <c r="B1548">
        <v>13</v>
      </c>
      <c r="C1548">
        <v>18</v>
      </c>
      <c r="D1548">
        <v>13</v>
      </c>
      <c r="E1548">
        <v>22</v>
      </c>
      <c r="F1548">
        <v>12</v>
      </c>
      <c r="G1548">
        <v>21</v>
      </c>
    </row>
    <row r="1549" spans="1:7" x14ac:dyDescent="0.25">
      <c r="A1549" t="s">
        <v>30395</v>
      </c>
      <c r="B1549">
        <v>4</v>
      </c>
      <c r="C1549">
        <v>0</v>
      </c>
      <c r="D1549">
        <v>8</v>
      </c>
      <c r="E1549">
        <v>2</v>
      </c>
      <c r="F1549">
        <v>3</v>
      </c>
      <c r="G1549">
        <v>3</v>
      </c>
    </row>
    <row r="1550" spans="1:7" x14ac:dyDescent="0.25">
      <c r="A1550" t="s">
        <v>28683</v>
      </c>
      <c r="B1550">
        <v>94</v>
      </c>
      <c r="C1550">
        <v>76</v>
      </c>
      <c r="D1550">
        <v>91</v>
      </c>
      <c r="E1550">
        <v>101</v>
      </c>
      <c r="F1550">
        <v>74</v>
      </c>
      <c r="G1550">
        <v>104</v>
      </c>
    </row>
    <row r="1551" spans="1:7" x14ac:dyDescent="0.25">
      <c r="A1551" t="s">
        <v>18118</v>
      </c>
      <c r="B1551">
        <v>1985</v>
      </c>
      <c r="C1551">
        <v>1685</v>
      </c>
      <c r="D1551">
        <v>1805</v>
      </c>
      <c r="E1551">
        <v>2157</v>
      </c>
      <c r="F1551">
        <v>1941</v>
      </c>
      <c r="G1551">
        <v>2229</v>
      </c>
    </row>
    <row r="1552" spans="1:7" x14ac:dyDescent="0.25">
      <c r="A1552" t="s">
        <v>28693</v>
      </c>
      <c r="B1552">
        <v>9</v>
      </c>
      <c r="C1552">
        <v>11</v>
      </c>
      <c r="D1552">
        <v>14</v>
      </c>
      <c r="E1552">
        <v>15</v>
      </c>
      <c r="F1552">
        <v>21</v>
      </c>
      <c r="G1552">
        <v>14</v>
      </c>
    </row>
    <row r="1553" spans="1:7" x14ac:dyDescent="0.25">
      <c r="A1553" t="s">
        <v>28688</v>
      </c>
      <c r="B1553">
        <v>227</v>
      </c>
      <c r="C1553">
        <v>188</v>
      </c>
      <c r="D1553">
        <v>2190</v>
      </c>
      <c r="E1553">
        <v>341</v>
      </c>
      <c r="F1553">
        <v>301</v>
      </c>
      <c r="G1553">
        <v>313</v>
      </c>
    </row>
    <row r="1554" spans="1:7" x14ac:dyDescent="0.25">
      <c r="A1554" t="s">
        <v>28689</v>
      </c>
      <c r="B1554">
        <v>228</v>
      </c>
      <c r="C1554">
        <v>223</v>
      </c>
      <c r="D1554">
        <v>1220</v>
      </c>
      <c r="E1554">
        <v>306</v>
      </c>
      <c r="F1554">
        <v>268</v>
      </c>
      <c r="G1554">
        <v>294</v>
      </c>
    </row>
    <row r="1555" spans="1:7" x14ac:dyDescent="0.25">
      <c r="A1555" t="s">
        <v>28754</v>
      </c>
      <c r="B1555">
        <v>901</v>
      </c>
      <c r="C1555">
        <v>579</v>
      </c>
      <c r="D1555">
        <v>635</v>
      </c>
      <c r="E1555">
        <v>1866</v>
      </c>
      <c r="F1555">
        <v>1776</v>
      </c>
      <c r="G1555">
        <v>1809</v>
      </c>
    </row>
    <row r="1556" spans="1:7" x14ac:dyDescent="0.25">
      <c r="A1556" t="s">
        <v>28764</v>
      </c>
      <c r="B1556">
        <v>0</v>
      </c>
      <c r="C1556">
        <v>0</v>
      </c>
      <c r="D1556">
        <v>0</v>
      </c>
      <c r="E1556">
        <v>2</v>
      </c>
      <c r="F1556">
        <v>0</v>
      </c>
      <c r="G1556">
        <v>1</v>
      </c>
    </row>
    <row r="1557" spans="1:7" x14ac:dyDescent="0.25">
      <c r="A1557" t="s">
        <v>28780</v>
      </c>
      <c r="B1557">
        <v>75</v>
      </c>
      <c r="C1557">
        <v>57</v>
      </c>
      <c r="D1557">
        <v>97</v>
      </c>
      <c r="E1557">
        <v>130</v>
      </c>
      <c r="F1557">
        <v>99</v>
      </c>
      <c r="G1557">
        <v>126</v>
      </c>
    </row>
    <row r="1558" spans="1:7" x14ac:dyDescent="0.25">
      <c r="A1558" t="s">
        <v>18123</v>
      </c>
      <c r="B1558">
        <v>1157</v>
      </c>
      <c r="C1558">
        <v>903</v>
      </c>
      <c r="D1558">
        <v>1644</v>
      </c>
      <c r="E1558">
        <v>1120</v>
      </c>
      <c r="F1558">
        <v>958</v>
      </c>
      <c r="G1558">
        <v>1115</v>
      </c>
    </row>
    <row r="1559" spans="1:7" x14ac:dyDescent="0.25">
      <c r="A1559" t="s">
        <v>28801</v>
      </c>
      <c r="B1559">
        <v>0</v>
      </c>
      <c r="C1559">
        <v>0</v>
      </c>
      <c r="D1559">
        <v>0</v>
      </c>
      <c r="E1559">
        <v>0</v>
      </c>
      <c r="F1559">
        <v>0</v>
      </c>
      <c r="G1559">
        <v>0</v>
      </c>
    </row>
    <row r="1560" spans="1:7" x14ac:dyDescent="0.25">
      <c r="A1560" t="s">
        <v>28826</v>
      </c>
      <c r="B1560">
        <v>0</v>
      </c>
      <c r="C1560">
        <v>2</v>
      </c>
      <c r="D1560">
        <v>2</v>
      </c>
      <c r="E1560">
        <v>2</v>
      </c>
      <c r="F1560">
        <v>3</v>
      </c>
      <c r="G1560">
        <v>5</v>
      </c>
    </row>
    <row r="1561" spans="1:7" x14ac:dyDescent="0.25">
      <c r="A1561" t="s">
        <v>28827</v>
      </c>
      <c r="B1561">
        <v>10</v>
      </c>
      <c r="C1561">
        <v>24</v>
      </c>
      <c r="D1561">
        <v>38</v>
      </c>
      <c r="E1561">
        <v>29</v>
      </c>
      <c r="F1561">
        <v>34</v>
      </c>
      <c r="G1561">
        <v>53</v>
      </c>
    </row>
    <row r="1562" spans="1:7" x14ac:dyDescent="0.25">
      <c r="A1562" t="s">
        <v>28855</v>
      </c>
      <c r="B1562">
        <v>1146</v>
      </c>
      <c r="C1562">
        <v>1314</v>
      </c>
      <c r="D1562">
        <v>1274</v>
      </c>
      <c r="E1562">
        <v>1191</v>
      </c>
      <c r="F1562">
        <v>890</v>
      </c>
      <c r="G1562">
        <v>977</v>
      </c>
    </row>
    <row r="1563" spans="1:7" x14ac:dyDescent="0.25">
      <c r="A1563" t="s">
        <v>28856</v>
      </c>
      <c r="B1563">
        <v>270</v>
      </c>
      <c r="C1563">
        <v>287</v>
      </c>
      <c r="D1563">
        <v>368</v>
      </c>
      <c r="E1563">
        <v>309</v>
      </c>
      <c r="F1563">
        <v>214</v>
      </c>
      <c r="G1563">
        <v>255</v>
      </c>
    </row>
    <row r="1564" spans="1:7" x14ac:dyDescent="0.25">
      <c r="A1564" t="s">
        <v>28869</v>
      </c>
      <c r="B1564">
        <v>66</v>
      </c>
      <c r="C1564">
        <v>59</v>
      </c>
      <c r="D1564">
        <v>59</v>
      </c>
      <c r="E1564">
        <v>106</v>
      </c>
      <c r="F1564">
        <v>84</v>
      </c>
      <c r="G1564">
        <v>96</v>
      </c>
    </row>
    <row r="1565" spans="1:7" x14ac:dyDescent="0.25">
      <c r="A1565" t="s">
        <v>28887</v>
      </c>
      <c r="B1565">
        <v>10977</v>
      </c>
      <c r="C1565">
        <v>7682</v>
      </c>
      <c r="D1565">
        <v>8315</v>
      </c>
      <c r="E1565">
        <v>8795</v>
      </c>
      <c r="F1565">
        <v>5683</v>
      </c>
      <c r="G1565">
        <v>7144</v>
      </c>
    </row>
    <row r="1566" spans="1:7" x14ac:dyDescent="0.25">
      <c r="A1566" t="s">
        <v>28908</v>
      </c>
      <c r="B1566">
        <v>328</v>
      </c>
      <c r="C1566">
        <v>261</v>
      </c>
      <c r="D1566">
        <v>436</v>
      </c>
      <c r="E1566">
        <v>512</v>
      </c>
      <c r="F1566">
        <v>349</v>
      </c>
      <c r="G1566">
        <v>445</v>
      </c>
    </row>
    <row r="1567" spans="1:7" x14ac:dyDescent="0.25">
      <c r="A1567" t="s">
        <v>28926</v>
      </c>
      <c r="B1567">
        <v>0</v>
      </c>
      <c r="C1567">
        <v>0</v>
      </c>
      <c r="D1567">
        <v>0</v>
      </c>
      <c r="E1567">
        <v>0</v>
      </c>
      <c r="F1567">
        <v>0</v>
      </c>
      <c r="G1567">
        <v>0</v>
      </c>
    </row>
    <row r="1568" spans="1:7" x14ac:dyDescent="0.25">
      <c r="A1568" t="s">
        <v>28925</v>
      </c>
      <c r="B1568">
        <v>0</v>
      </c>
      <c r="C1568">
        <v>0</v>
      </c>
      <c r="D1568">
        <v>0</v>
      </c>
      <c r="E1568">
        <v>0</v>
      </c>
      <c r="F1568">
        <v>1</v>
      </c>
      <c r="G1568">
        <v>0</v>
      </c>
    </row>
    <row r="1569" spans="1:7" x14ac:dyDescent="0.25">
      <c r="A1569" t="s">
        <v>28936</v>
      </c>
      <c r="B1569">
        <v>15428</v>
      </c>
      <c r="C1569">
        <v>15578</v>
      </c>
      <c r="D1569">
        <v>18002</v>
      </c>
      <c r="E1569">
        <v>9397</v>
      </c>
      <c r="F1569">
        <v>7429</v>
      </c>
      <c r="G1569">
        <v>9098</v>
      </c>
    </row>
    <row r="1570" spans="1:7" x14ac:dyDescent="0.25">
      <c r="A1570" t="s">
        <v>28940</v>
      </c>
      <c r="B1570">
        <v>0</v>
      </c>
      <c r="C1570">
        <v>0</v>
      </c>
      <c r="D1570">
        <v>1</v>
      </c>
      <c r="E1570">
        <v>1</v>
      </c>
      <c r="F1570">
        <v>0</v>
      </c>
      <c r="G1570">
        <v>0</v>
      </c>
    </row>
    <row r="1571" spans="1:7" x14ac:dyDescent="0.25">
      <c r="A1571" t="s">
        <v>28942</v>
      </c>
      <c r="B1571">
        <v>0</v>
      </c>
      <c r="C1571">
        <v>0</v>
      </c>
      <c r="D1571">
        <v>1</v>
      </c>
      <c r="E1571">
        <v>0</v>
      </c>
      <c r="F1571">
        <v>0</v>
      </c>
      <c r="G1571">
        <v>0</v>
      </c>
    </row>
    <row r="1572" spans="1:7" x14ac:dyDescent="0.25">
      <c r="A1572" t="s">
        <v>28985</v>
      </c>
      <c r="B1572">
        <v>8</v>
      </c>
      <c r="C1572">
        <v>9</v>
      </c>
      <c r="D1572">
        <v>5</v>
      </c>
      <c r="E1572">
        <v>6</v>
      </c>
      <c r="F1572">
        <v>8</v>
      </c>
      <c r="G1572">
        <v>12</v>
      </c>
    </row>
    <row r="1573" spans="1:7" x14ac:dyDescent="0.25">
      <c r="A1573" t="s">
        <v>26961</v>
      </c>
      <c r="B1573">
        <v>1</v>
      </c>
      <c r="C1573">
        <v>0</v>
      </c>
      <c r="D1573">
        <v>1</v>
      </c>
      <c r="E1573">
        <v>1</v>
      </c>
      <c r="F1573">
        <v>0</v>
      </c>
      <c r="G1573">
        <v>0</v>
      </c>
    </row>
    <row r="1574" spans="1:7" x14ac:dyDescent="0.25">
      <c r="A1574" t="s">
        <v>29057</v>
      </c>
      <c r="B1574">
        <v>26</v>
      </c>
      <c r="C1574">
        <v>18</v>
      </c>
      <c r="D1574">
        <v>20</v>
      </c>
      <c r="E1574">
        <v>72</v>
      </c>
      <c r="F1574">
        <v>24</v>
      </c>
      <c r="G1574">
        <v>35</v>
      </c>
    </row>
    <row r="1575" spans="1:7" x14ac:dyDescent="0.25">
      <c r="A1575" t="s">
        <v>32409</v>
      </c>
      <c r="B1575">
        <v>8</v>
      </c>
      <c r="C1575">
        <v>15</v>
      </c>
      <c r="D1575">
        <v>4</v>
      </c>
      <c r="E1575">
        <v>3</v>
      </c>
      <c r="F1575">
        <v>6</v>
      </c>
      <c r="G1575">
        <v>4</v>
      </c>
    </row>
    <row r="1576" spans="1:7" x14ac:dyDescent="0.25">
      <c r="A1576" t="s">
        <v>21638</v>
      </c>
      <c r="B1576">
        <v>2</v>
      </c>
      <c r="C1576">
        <v>2</v>
      </c>
      <c r="D1576">
        <v>0</v>
      </c>
      <c r="E1576">
        <v>6</v>
      </c>
      <c r="F1576">
        <v>5</v>
      </c>
      <c r="G1576">
        <v>0</v>
      </c>
    </row>
    <row r="1577" spans="1:7" x14ac:dyDescent="0.25">
      <c r="A1577" t="s">
        <v>32371</v>
      </c>
      <c r="B1577">
        <v>169</v>
      </c>
      <c r="C1577">
        <v>147</v>
      </c>
      <c r="D1577">
        <v>202</v>
      </c>
      <c r="E1577">
        <v>200</v>
      </c>
      <c r="F1577">
        <v>140</v>
      </c>
      <c r="G1577">
        <v>172</v>
      </c>
    </row>
    <row r="1578" spans="1:7" x14ac:dyDescent="0.25">
      <c r="A1578" t="s">
        <v>32351</v>
      </c>
      <c r="B1578">
        <v>0</v>
      </c>
      <c r="C1578">
        <v>1</v>
      </c>
      <c r="D1578">
        <v>4</v>
      </c>
      <c r="E1578">
        <v>3</v>
      </c>
      <c r="F1578">
        <v>2</v>
      </c>
      <c r="G1578">
        <v>3</v>
      </c>
    </row>
    <row r="1579" spans="1:7" x14ac:dyDescent="0.25">
      <c r="A1579" t="s">
        <v>32331</v>
      </c>
      <c r="B1579">
        <v>0</v>
      </c>
      <c r="C1579">
        <v>0</v>
      </c>
      <c r="D1579">
        <v>1</v>
      </c>
      <c r="E1579">
        <v>0</v>
      </c>
      <c r="F1579">
        <v>1</v>
      </c>
      <c r="G1579">
        <v>2</v>
      </c>
    </row>
    <row r="1580" spans="1:7" x14ac:dyDescent="0.25">
      <c r="A1580" t="s">
        <v>32345</v>
      </c>
      <c r="B1580">
        <v>0</v>
      </c>
      <c r="C1580">
        <v>0</v>
      </c>
      <c r="D1580">
        <v>0</v>
      </c>
      <c r="E1580">
        <v>0</v>
      </c>
      <c r="F1580">
        <v>0</v>
      </c>
      <c r="G1580">
        <v>0</v>
      </c>
    </row>
    <row r="1581" spans="1:7" x14ac:dyDescent="0.25">
      <c r="A1581" t="s">
        <v>32327</v>
      </c>
      <c r="B1581">
        <v>0</v>
      </c>
      <c r="C1581">
        <v>0</v>
      </c>
      <c r="D1581">
        <v>0</v>
      </c>
      <c r="E1581">
        <v>0</v>
      </c>
      <c r="F1581">
        <v>0</v>
      </c>
      <c r="G1581">
        <v>0</v>
      </c>
    </row>
    <row r="1582" spans="1:7" x14ac:dyDescent="0.25">
      <c r="A1582" t="s">
        <v>18126</v>
      </c>
      <c r="B1582">
        <v>2603</v>
      </c>
      <c r="C1582">
        <v>2080</v>
      </c>
      <c r="D1582">
        <v>2430</v>
      </c>
      <c r="E1582">
        <v>3268</v>
      </c>
      <c r="F1582">
        <v>2286</v>
      </c>
      <c r="G1582">
        <v>3241</v>
      </c>
    </row>
    <row r="1583" spans="1:7" x14ac:dyDescent="0.25">
      <c r="A1583" t="s">
        <v>32326</v>
      </c>
      <c r="B1583">
        <v>0</v>
      </c>
      <c r="C1583">
        <v>0</v>
      </c>
      <c r="D1583">
        <v>0</v>
      </c>
      <c r="E1583">
        <v>0</v>
      </c>
      <c r="F1583">
        <v>0</v>
      </c>
      <c r="G1583">
        <v>0</v>
      </c>
    </row>
    <row r="1584" spans="1:7" x14ac:dyDescent="0.25">
      <c r="A1584" t="s">
        <v>32306</v>
      </c>
      <c r="B1584">
        <v>196</v>
      </c>
      <c r="C1584">
        <v>171</v>
      </c>
      <c r="D1584">
        <v>471</v>
      </c>
      <c r="E1584">
        <v>330</v>
      </c>
      <c r="F1584">
        <v>230</v>
      </c>
      <c r="G1584">
        <v>234</v>
      </c>
    </row>
    <row r="1585" spans="1:7" x14ac:dyDescent="0.25">
      <c r="A1585" t="s">
        <v>32301</v>
      </c>
      <c r="B1585">
        <v>21</v>
      </c>
      <c r="C1585">
        <v>11</v>
      </c>
      <c r="D1585">
        <v>23</v>
      </c>
      <c r="E1585">
        <v>18</v>
      </c>
      <c r="F1585">
        <v>4</v>
      </c>
      <c r="G1585">
        <v>15</v>
      </c>
    </row>
    <row r="1586" spans="1:7" x14ac:dyDescent="0.25">
      <c r="A1586" t="s">
        <v>32293</v>
      </c>
      <c r="B1586">
        <v>32</v>
      </c>
      <c r="C1586">
        <v>24</v>
      </c>
      <c r="D1586">
        <v>28</v>
      </c>
      <c r="E1586">
        <v>11</v>
      </c>
      <c r="F1586">
        <v>13</v>
      </c>
      <c r="G1586">
        <v>18</v>
      </c>
    </row>
    <row r="1587" spans="1:7" x14ac:dyDescent="0.25">
      <c r="A1587" t="s">
        <v>17807</v>
      </c>
      <c r="B1587">
        <v>4391</v>
      </c>
      <c r="C1587">
        <v>3791</v>
      </c>
      <c r="D1587">
        <v>4164</v>
      </c>
      <c r="E1587">
        <v>5231</v>
      </c>
      <c r="F1587">
        <v>4543</v>
      </c>
      <c r="G1587">
        <v>5548</v>
      </c>
    </row>
    <row r="1588" spans="1:7" x14ac:dyDescent="0.25">
      <c r="A1588" t="s">
        <v>32288</v>
      </c>
      <c r="B1588">
        <v>0</v>
      </c>
      <c r="C1588">
        <v>1</v>
      </c>
      <c r="D1588">
        <v>0</v>
      </c>
      <c r="E1588">
        <v>0</v>
      </c>
      <c r="F1588">
        <v>0</v>
      </c>
      <c r="G1588">
        <v>1</v>
      </c>
    </row>
    <row r="1589" spans="1:7" x14ac:dyDescent="0.25">
      <c r="A1589" t="s">
        <v>32284</v>
      </c>
      <c r="B1589">
        <v>0</v>
      </c>
      <c r="C1589">
        <v>0</v>
      </c>
      <c r="D1589">
        <v>0</v>
      </c>
      <c r="E1589">
        <v>0</v>
      </c>
      <c r="F1589">
        <v>0</v>
      </c>
      <c r="G1589">
        <v>0</v>
      </c>
    </row>
    <row r="1590" spans="1:7" x14ac:dyDescent="0.25">
      <c r="A1590" t="s">
        <v>35261</v>
      </c>
      <c r="B1590">
        <v>0</v>
      </c>
      <c r="C1590">
        <v>0</v>
      </c>
      <c r="D1590">
        <v>0</v>
      </c>
      <c r="E1590">
        <v>0</v>
      </c>
      <c r="F1590">
        <v>0</v>
      </c>
      <c r="G1590">
        <v>0</v>
      </c>
    </row>
    <row r="1591" spans="1:7" x14ac:dyDescent="0.25">
      <c r="A1591" t="s">
        <v>32259</v>
      </c>
      <c r="B1591">
        <v>478</v>
      </c>
      <c r="C1591">
        <v>145</v>
      </c>
      <c r="D1591">
        <v>46</v>
      </c>
      <c r="E1591">
        <v>495</v>
      </c>
      <c r="F1591">
        <v>55</v>
      </c>
      <c r="G1591">
        <v>81</v>
      </c>
    </row>
    <row r="1592" spans="1:7" x14ac:dyDescent="0.25">
      <c r="A1592" t="s">
        <v>32205</v>
      </c>
      <c r="B1592">
        <v>230</v>
      </c>
      <c r="C1592">
        <v>181</v>
      </c>
      <c r="D1592">
        <v>269</v>
      </c>
      <c r="E1592">
        <v>362</v>
      </c>
      <c r="F1592">
        <v>223</v>
      </c>
      <c r="G1592">
        <v>307</v>
      </c>
    </row>
    <row r="1593" spans="1:7" x14ac:dyDescent="0.25">
      <c r="A1593" t="s">
        <v>32245</v>
      </c>
      <c r="B1593">
        <v>0</v>
      </c>
      <c r="C1593">
        <v>0</v>
      </c>
      <c r="D1593">
        <v>0</v>
      </c>
      <c r="E1593">
        <v>0</v>
      </c>
      <c r="F1593">
        <v>0</v>
      </c>
      <c r="G1593">
        <v>0</v>
      </c>
    </row>
    <row r="1594" spans="1:7" x14ac:dyDescent="0.25">
      <c r="A1594" t="s">
        <v>32191</v>
      </c>
      <c r="B1594">
        <v>285</v>
      </c>
      <c r="C1594">
        <v>270</v>
      </c>
      <c r="D1594">
        <v>324</v>
      </c>
      <c r="E1594">
        <v>410</v>
      </c>
      <c r="F1594">
        <v>283</v>
      </c>
      <c r="G1594">
        <v>389</v>
      </c>
    </row>
    <row r="1595" spans="1:7" x14ac:dyDescent="0.25">
      <c r="A1595" t="s">
        <v>32188</v>
      </c>
      <c r="B1595">
        <v>0</v>
      </c>
      <c r="C1595">
        <v>0</v>
      </c>
      <c r="D1595">
        <v>0</v>
      </c>
      <c r="E1595">
        <v>0</v>
      </c>
      <c r="F1595">
        <v>0</v>
      </c>
      <c r="G1595">
        <v>0</v>
      </c>
    </row>
    <row r="1596" spans="1:7" x14ac:dyDescent="0.25">
      <c r="A1596" t="s">
        <v>32179</v>
      </c>
      <c r="B1596">
        <v>47</v>
      </c>
      <c r="C1596">
        <v>36</v>
      </c>
      <c r="D1596">
        <v>51</v>
      </c>
      <c r="E1596">
        <v>32</v>
      </c>
      <c r="F1596">
        <v>14</v>
      </c>
      <c r="G1596">
        <v>38</v>
      </c>
    </row>
    <row r="1597" spans="1:7" x14ac:dyDescent="0.25">
      <c r="A1597" t="s">
        <v>32181</v>
      </c>
      <c r="B1597">
        <v>646</v>
      </c>
      <c r="C1597">
        <v>588</v>
      </c>
      <c r="D1597">
        <v>546</v>
      </c>
      <c r="E1597">
        <v>849</v>
      </c>
      <c r="F1597">
        <v>624</v>
      </c>
      <c r="G1597">
        <v>746</v>
      </c>
    </row>
    <row r="1598" spans="1:7" x14ac:dyDescent="0.25">
      <c r="A1598" t="s">
        <v>32173</v>
      </c>
      <c r="B1598">
        <v>6</v>
      </c>
      <c r="C1598">
        <v>6</v>
      </c>
      <c r="D1598">
        <v>3</v>
      </c>
      <c r="E1598">
        <v>5</v>
      </c>
      <c r="F1598">
        <v>3</v>
      </c>
      <c r="G1598">
        <v>7</v>
      </c>
    </row>
    <row r="1599" spans="1:7" x14ac:dyDescent="0.25">
      <c r="A1599" t="s">
        <v>32128</v>
      </c>
      <c r="B1599">
        <v>107</v>
      </c>
      <c r="C1599">
        <v>149</v>
      </c>
      <c r="D1599">
        <v>133</v>
      </c>
      <c r="E1599">
        <v>41</v>
      </c>
      <c r="F1599">
        <v>34</v>
      </c>
      <c r="G1599">
        <v>46</v>
      </c>
    </row>
    <row r="1600" spans="1:7" x14ac:dyDescent="0.25">
      <c r="A1600" t="s">
        <v>32138</v>
      </c>
      <c r="B1600">
        <v>703</v>
      </c>
      <c r="C1600">
        <v>663</v>
      </c>
      <c r="D1600">
        <v>839</v>
      </c>
      <c r="E1600">
        <v>649</v>
      </c>
      <c r="F1600">
        <v>435</v>
      </c>
      <c r="G1600">
        <v>551</v>
      </c>
    </row>
    <row r="1601" spans="1:7" x14ac:dyDescent="0.25">
      <c r="A1601" t="s">
        <v>32136</v>
      </c>
      <c r="B1601">
        <v>450</v>
      </c>
      <c r="C1601">
        <v>421</v>
      </c>
      <c r="D1601">
        <v>418</v>
      </c>
      <c r="E1601">
        <v>582</v>
      </c>
      <c r="F1601">
        <v>458</v>
      </c>
      <c r="G1601">
        <v>560</v>
      </c>
    </row>
    <row r="1602" spans="1:7" x14ac:dyDescent="0.25">
      <c r="A1602" t="s">
        <v>32077</v>
      </c>
      <c r="B1602">
        <v>1</v>
      </c>
      <c r="C1602">
        <v>2</v>
      </c>
      <c r="D1602">
        <v>6</v>
      </c>
      <c r="E1602">
        <v>2</v>
      </c>
      <c r="F1602">
        <v>1</v>
      </c>
      <c r="G1602">
        <v>0</v>
      </c>
    </row>
    <row r="1603" spans="1:7" x14ac:dyDescent="0.25">
      <c r="A1603" t="s">
        <v>32075</v>
      </c>
      <c r="B1603">
        <v>0</v>
      </c>
      <c r="C1603">
        <v>0</v>
      </c>
      <c r="D1603">
        <v>0</v>
      </c>
      <c r="E1603">
        <v>0</v>
      </c>
      <c r="F1603">
        <v>0</v>
      </c>
      <c r="G1603">
        <v>0</v>
      </c>
    </row>
    <row r="1604" spans="1:7" x14ac:dyDescent="0.25">
      <c r="A1604" t="s">
        <v>32073</v>
      </c>
      <c r="B1604">
        <v>0</v>
      </c>
      <c r="C1604">
        <v>0</v>
      </c>
      <c r="D1604">
        <v>0</v>
      </c>
      <c r="E1604">
        <v>0</v>
      </c>
      <c r="F1604">
        <v>0</v>
      </c>
      <c r="G1604">
        <v>0</v>
      </c>
    </row>
    <row r="1605" spans="1:7" x14ac:dyDescent="0.25">
      <c r="A1605" t="s">
        <v>32069</v>
      </c>
      <c r="B1605">
        <v>0</v>
      </c>
      <c r="C1605">
        <v>0</v>
      </c>
      <c r="D1605">
        <v>0</v>
      </c>
      <c r="E1605">
        <v>0</v>
      </c>
      <c r="F1605">
        <v>0</v>
      </c>
      <c r="G1605">
        <v>0</v>
      </c>
    </row>
    <row r="1606" spans="1:7" x14ac:dyDescent="0.25">
      <c r="A1606" t="s">
        <v>32099</v>
      </c>
      <c r="B1606">
        <v>998</v>
      </c>
      <c r="C1606">
        <v>983</v>
      </c>
      <c r="D1606">
        <v>1474</v>
      </c>
      <c r="E1606">
        <v>1432</v>
      </c>
      <c r="F1606">
        <v>1228</v>
      </c>
      <c r="G1606">
        <v>1334</v>
      </c>
    </row>
    <row r="1607" spans="1:7" x14ac:dyDescent="0.25">
      <c r="A1607" t="s">
        <v>32088</v>
      </c>
      <c r="B1607">
        <v>0</v>
      </c>
      <c r="C1607">
        <v>0</v>
      </c>
      <c r="D1607">
        <v>0</v>
      </c>
      <c r="E1607">
        <v>0</v>
      </c>
      <c r="F1607">
        <v>0</v>
      </c>
      <c r="G1607">
        <v>1</v>
      </c>
    </row>
    <row r="1608" spans="1:7" x14ac:dyDescent="0.25">
      <c r="A1608" t="s">
        <v>32079</v>
      </c>
      <c r="B1608">
        <v>7</v>
      </c>
      <c r="C1608">
        <v>5</v>
      </c>
      <c r="D1608">
        <v>8</v>
      </c>
      <c r="E1608">
        <v>7</v>
      </c>
      <c r="F1608">
        <v>1</v>
      </c>
      <c r="G1608">
        <v>3</v>
      </c>
    </row>
    <row r="1609" spans="1:7" x14ac:dyDescent="0.25">
      <c r="A1609" t="s">
        <v>32071</v>
      </c>
      <c r="B1609">
        <v>0</v>
      </c>
      <c r="C1609">
        <v>0</v>
      </c>
      <c r="D1609">
        <v>0</v>
      </c>
      <c r="E1609">
        <v>1</v>
      </c>
      <c r="F1609">
        <v>0</v>
      </c>
      <c r="G1609">
        <v>0</v>
      </c>
    </row>
    <row r="1610" spans="1:7" x14ac:dyDescent="0.25">
      <c r="A1610" t="s">
        <v>32070</v>
      </c>
      <c r="B1610">
        <v>0</v>
      </c>
      <c r="C1610">
        <v>0</v>
      </c>
      <c r="D1610">
        <v>0</v>
      </c>
      <c r="E1610">
        <v>0</v>
      </c>
      <c r="F1610">
        <v>0</v>
      </c>
      <c r="G1610">
        <v>0</v>
      </c>
    </row>
    <row r="1611" spans="1:7" x14ac:dyDescent="0.25">
      <c r="A1611" t="s">
        <v>32059</v>
      </c>
      <c r="B1611">
        <v>58</v>
      </c>
      <c r="C1611">
        <v>44</v>
      </c>
      <c r="D1611">
        <v>32</v>
      </c>
      <c r="E1611">
        <v>33</v>
      </c>
      <c r="F1611">
        <v>19</v>
      </c>
      <c r="G1611">
        <v>52</v>
      </c>
    </row>
    <row r="1612" spans="1:7" x14ac:dyDescent="0.25">
      <c r="A1612" t="s">
        <v>32062</v>
      </c>
      <c r="B1612">
        <v>0</v>
      </c>
      <c r="C1612">
        <v>1</v>
      </c>
      <c r="D1612">
        <v>0</v>
      </c>
      <c r="E1612">
        <v>2</v>
      </c>
      <c r="F1612">
        <v>2</v>
      </c>
      <c r="G1612">
        <v>2</v>
      </c>
    </row>
    <row r="1613" spans="1:7" x14ac:dyDescent="0.25">
      <c r="A1613" t="s">
        <v>32060</v>
      </c>
      <c r="B1613">
        <v>3</v>
      </c>
      <c r="C1613">
        <v>5</v>
      </c>
      <c r="D1613">
        <v>4</v>
      </c>
      <c r="E1613">
        <v>5</v>
      </c>
      <c r="F1613">
        <v>8</v>
      </c>
      <c r="G1613">
        <v>5</v>
      </c>
    </row>
    <row r="1614" spans="1:7" x14ac:dyDescent="0.25">
      <c r="A1614" t="s">
        <v>21112</v>
      </c>
      <c r="B1614">
        <v>5</v>
      </c>
      <c r="C1614">
        <v>2</v>
      </c>
      <c r="D1614">
        <v>4</v>
      </c>
      <c r="E1614">
        <v>9</v>
      </c>
      <c r="F1614">
        <v>0</v>
      </c>
      <c r="G1614">
        <v>5</v>
      </c>
    </row>
    <row r="1615" spans="1:7" x14ac:dyDescent="0.25">
      <c r="A1615" t="s">
        <v>26950</v>
      </c>
      <c r="B1615">
        <v>0</v>
      </c>
      <c r="C1615">
        <v>0</v>
      </c>
      <c r="D1615">
        <v>0</v>
      </c>
      <c r="E1615">
        <v>0</v>
      </c>
      <c r="F1615">
        <v>0</v>
      </c>
      <c r="G1615">
        <v>0</v>
      </c>
    </row>
    <row r="1616" spans="1:7" x14ac:dyDescent="0.25">
      <c r="A1616" t="s">
        <v>29884</v>
      </c>
      <c r="B1616">
        <v>0</v>
      </c>
      <c r="C1616">
        <v>0</v>
      </c>
      <c r="D1616">
        <v>0</v>
      </c>
      <c r="E1616">
        <v>0</v>
      </c>
      <c r="F1616">
        <v>0</v>
      </c>
      <c r="G1616">
        <v>0</v>
      </c>
    </row>
    <row r="1617" spans="1:7" x14ac:dyDescent="0.25">
      <c r="A1617" t="s">
        <v>29899</v>
      </c>
      <c r="B1617">
        <v>4</v>
      </c>
      <c r="C1617">
        <v>2</v>
      </c>
      <c r="D1617">
        <v>1</v>
      </c>
      <c r="E1617">
        <v>0</v>
      </c>
      <c r="F1617">
        <v>0</v>
      </c>
      <c r="G1617">
        <v>1</v>
      </c>
    </row>
    <row r="1618" spans="1:7" x14ac:dyDescent="0.25">
      <c r="A1618" t="s">
        <v>29911</v>
      </c>
      <c r="B1618">
        <v>0</v>
      </c>
      <c r="C1618">
        <v>0</v>
      </c>
      <c r="D1618">
        <v>0</v>
      </c>
      <c r="E1618">
        <v>0</v>
      </c>
      <c r="F1618">
        <v>0</v>
      </c>
      <c r="G1618">
        <v>0</v>
      </c>
    </row>
    <row r="1619" spans="1:7" x14ac:dyDescent="0.25">
      <c r="A1619" t="s">
        <v>20694</v>
      </c>
      <c r="B1619">
        <v>18</v>
      </c>
      <c r="C1619">
        <v>25</v>
      </c>
      <c r="D1619">
        <v>17</v>
      </c>
      <c r="E1619">
        <v>9</v>
      </c>
      <c r="F1619">
        <v>15</v>
      </c>
      <c r="G1619">
        <v>17</v>
      </c>
    </row>
    <row r="1620" spans="1:7" x14ac:dyDescent="0.25">
      <c r="A1620" t="s">
        <v>20705</v>
      </c>
      <c r="B1620">
        <v>304</v>
      </c>
      <c r="C1620">
        <v>284</v>
      </c>
      <c r="D1620">
        <v>316</v>
      </c>
      <c r="E1620">
        <v>694</v>
      </c>
      <c r="F1620">
        <v>533</v>
      </c>
      <c r="G1620">
        <v>702</v>
      </c>
    </row>
    <row r="1621" spans="1:7" x14ac:dyDescent="0.25">
      <c r="A1621" t="s">
        <v>20748</v>
      </c>
      <c r="B1621">
        <v>7</v>
      </c>
      <c r="C1621">
        <v>5</v>
      </c>
      <c r="D1621">
        <v>10</v>
      </c>
      <c r="E1621">
        <v>45</v>
      </c>
      <c r="F1621">
        <v>47</v>
      </c>
      <c r="G1621">
        <v>50</v>
      </c>
    </row>
    <row r="1622" spans="1:7" x14ac:dyDescent="0.25">
      <c r="A1622" t="s">
        <v>20756</v>
      </c>
      <c r="B1622">
        <v>1008</v>
      </c>
      <c r="C1622">
        <v>788</v>
      </c>
      <c r="D1622">
        <v>974</v>
      </c>
      <c r="E1622">
        <v>2292</v>
      </c>
      <c r="F1622">
        <v>1882</v>
      </c>
      <c r="G1622">
        <v>2445</v>
      </c>
    </row>
    <row r="1623" spans="1:7" x14ac:dyDescent="0.25">
      <c r="A1623" t="s">
        <v>20762</v>
      </c>
      <c r="B1623">
        <v>788</v>
      </c>
      <c r="C1623">
        <v>722</v>
      </c>
      <c r="D1623">
        <v>720</v>
      </c>
      <c r="E1623">
        <v>915</v>
      </c>
      <c r="F1623">
        <v>691</v>
      </c>
      <c r="G1623">
        <v>851</v>
      </c>
    </row>
    <row r="1624" spans="1:7" x14ac:dyDescent="0.25">
      <c r="A1624" t="s">
        <v>20790</v>
      </c>
      <c r="B1624">
        <v>902</v>
      </c>
      <c r="C1624">
        <v>751</v>
      </c>
      <c r="D1624">
        <v>668</v>
      </c>
      <c r="E1624">
        <v>780</v>
      </c>
      <c r="F1624">
        <v>673</v>
      </c>
      <c r="G1624">
        <v>783</v>
      </c>
    </row>
    <row r="1625" spans="1:7" x14ac:dyDescent="0.25">
      <c r="A1625" t="s">
        <v>29942</v>
      </c>
      <c r="B1625">
        <v>1</v>
      </c>
      <c r="C1625">
        <v>2</v>
      </c>
      <c r="D1625">
        <v>2</v>
      </c>
      <c r="E1625">
        <v>0</v>
      </c>
      <c r="F1625">
        <v>2</v>
      </c>
      <c r="G1625">
        <v>0</v>
      </c>
    </row>
    <row r="1626" spans="1:7" x14ac:dyDescent="0.25">
      <c r="A1626" t="s">
        <v>30030</v>
      </c>
      <c r="B1626">
        <v>2</v>
      </c>
      <c r="C1626">
        <v>2</v>
      </c>
      <c r="D1626">
        <v>1</v>
      </c>
      <c r="E1626">
        <v>0</v>
      </c>
      <c r="F1626">
        <v>0</v>
      </c>
      <c r="G1626">
        <v>2</v>
      </c>
    </row>
    <row r="1627" spans="1:7" x14ac:dyDescent="0.25">
      <c r="A1627" t="s">
        <v>30029</v>
      </c>
      <c r="B1627">
        <v>1</v>
      </c>
      <c r="C1627">
        <v>0</v>
      </c>
      <c r="D1627">
        <v>0</v>
      </c>
      <c r="E1627">
        <v>2</v>
      </c>
      <c r="F1627">
        <v>2</v>
      </c>
      <c r="G1627">
        <v>0</v>
      </c>
    </row>
    <row r="1628" spans="1:7" x14ac:dyDescent="0.25">
      <c r="A1628" t="s">
        <v>30034</v>
      </c>
      <c r="B1628">
        <v>29</v>
      </c>
      <c r="C1628">
        <v>22</v>
      </c>
      <c r="D1628">
        <v>28</v>
      </c>
      <c r="E1628">
        <v>7</v>
      </c>
      <c r="F1628">
        <v>14</v>
      </c>
      <c r="G1628">
        <v>12</v>
      </c>
    </row>
    <row r="1629" spans="1:7" x14ac:dyDescent="0.25">
      <c r="A1629" t="s">
        <v>30036</v>
      </c>
      <c r="B1629">
        <v>73</v>
      </c>
      <c r="C1629">
        <v>19</v>
      </c>
      <c r="D1629">
        <v>29</v>
      </c>
      <c r="E1629">
        <v>14</v>
      </c>
      <c r="F1629">
        <v>24</v>
      </c>
      <c r="G1629">
        <v>21</v>
      </c>
    </row>
    <row r="1630" spans="1:7" x14ac:dyDescent="0.25">
      <c r="A1630" t="s">
        <v>30039</v>
      </c>
      <c r="B1630">
        <v>1621</v>
      </c>
      <c r="C1630">
        <v>1182</v>
      </c>
      <c r="D1630">
        <v>1258</v>
      </c>
      <c r="E1630">
        <v>2220</v>
      </c>
      <c r="F1630">
        <v>2296</v>
      </c>
      <c r="G1630">
        <v>2647</v>
      </c>
    </row>
    <row r="1631" spans="1:7" x14ac:dyDescent="0.25">
      <c r="A1631" t="s">
        <v>18276</v>
      </c>
      <c r="B1631">
        <v>3892</v>
      </c>
      <c r="C1631">
        <v>3472</v>
      </c>
      <c r="D1631">
        <v>3481</v>
      </c>
      <c r="E1631">
        <v>2565</v>
      </c>
      <c r="F1631">
        <v>2080</v>
      </c>
      <c r="G1631">
        <v>2461</v>
      </c>
    </row>
    <row r="1632" spans="1:7" x14ac:dyDescent="0.25">
      <c r="A1632" t="s">
        <v>18332</v>
      </c>
      <c r="B1632">
        <v>0</v>
      </c>
      <c r="C1632">
        <v>0</v>
      </c>
      <c r="D1632">
        <v>0</v>
      </c>
      <c r="E1632">
        <v>0</v>
      </c>
      <c r="F1632">
        <v>0</v>
      </c>
      <c r="G1632">
        <v>0</v>
      </c>
    </row>
    <row r="1633" spans="1:7" x14ac:dyDescent="0.25">
      <c r="A1633" t="s">
        <v>18340</v>
      </c>
      <c r="B1633">
        <v>1</v>
      </c>
      <c r="C1633">
        <v>2</v>
      </c>
      <c r="D1633">
        <v>4</v>
      </c>
      <c r="E1633">
        <v>11</v>
      </c>
      <c r="F1633">
        <v>9</v>
      </c>
      <c r="G1633">
        <v>6</v>
      </c>
    </row>
    <row r="1634" spans="1:7" x14ac:dyDescent="0.25">
      <c r="A1634" t="s">
        <v>18372</v>
      </c>
      <c r="B1634">
        <v>356</v>
      </c>
      <c r="C1634">
        <v>359</v>
      </c>
      <c r="D1634">
        <v>397</v>
      </c>
      <c r="E1634">
        <v>820</v>
      </c>
      <c r="F1634">
        <v>531</v>
      </c>
      <c r="G1634">
        <v>756</v>
      </c>
    </row>
    <row r="1635" spans="1:7" x14ac:dyDescent="0.25">
      <c r="A1635" t="s">
        <v>18368</v>
      </c>
      <c r="B1635">
        <v>488</v>
      </c>
      <c r="C1635">
        <v>404</v>
      </c>
      <c r="D1635">
        <v>407</v>
      </c>
      <c r="E1635">
        <v>614</v>
      </c>
      <c r="F1635">
        <v>447</v>
      </c>
      <c r="G1635">
        <v>572</v>
      </c>
    </row>
    <row r="1636" spans="1:7" x14ac:dyDescent="0.25">
      <c r="A1636" t="s">
        <v>18406</v>
      </c>
      <c r="B1636">
        <v>4</v>
      </c>
      <c r="C1636">
        <v>4</v>
      </c>
      <c r="D1636">
        <v>3</v>
      </c>
      <c r="E1636">
        <v>3</v>
      </c>
      <c r="F1636">
        <v>2</v>
      </c>
      <c r="G1636">
        <v>1</v>
      </c>
    </row>
    <row r="1637" spans="1:7" x14ac:dyDescent="0.25">
      <c r="A1637" t="s">
        <v>18401</v>
      </c>
      <c r="B1637">
        <v>0</v>
      </c>
      <c r="C1637">
        <v>0</v>
      </c>
      <c r="D1637">
        <v>0</v>
      </c>
      <c r="E1637">
        <v>1</v>
      </c>
      <c r="F1637">
        <v>0</v>
      </c>
      <c r="G1637">
        <v>0</v>
      </c>
    </row>
    <row r="1638" spans="1:7" x14ac:dyDescent="0.25">
      <c r="A1638" t="s">
        <v>18414</v>
      </c>
      <c r="B1638">
        <v>907</v>
      </c>
      <c r="C1638">
        <v>825</v>
      </c>
      <c r="D1638">
        <v>1753</v>
      </c>
      <c r="E1638">
        <v>1220</v>
      </c>
      <c r="F1638">
        <v>1006</v>
      </c>
      <c r="G1638">
        <v>1133</v>
      </c>
    </row>
    <row r="1639" spans="1:7" x14ac:dyDescent="0.25">
      <c r="A1639" t="s">
        <v>18420</v>
      </c>
      <c r="B1639">
        <v>0</v>
      </c>
      <c r="C1639">
        <v>1</v>
      </c>
      <c r="D1639">
        <v>0</v>
      </c>
      <c r="E1639">
        <v>1</v>
      </c>
      <c r="F1639">
        <v>0</v>
      </c>
      <c r="G1639">
        <v>0</v>
      </c>
    </row>
    <row r="1640" spans="1:7" x14ac:dyDescent="0.25">
      <c r="A1640" t="s">
        <v>18437</v>
      </c>
      <c r="B1640">
        <v>36</v>
      </c>
      <c r="C1640">
        <v>48</v>
      </c>
      <c r="D1640">
        <v>36</v>
      </c>
      <c r="E1640">
        <v>18</v>
      </c>
      <c r="F1640">
        <v>21</v>
      </c>
      <c r="G1640">
        <v>23</v>
      </c>
    </row>
    <row r="1641" spans="1:7" x14ac:dyDescent="0.25">
      <c r="A1641" t="s">
        <v>18783</v>
      </c>
      <c r="B1641">
        <v>9</v>
      </c>
      <c r="C1641">
        <v>5</v>
      </c>
      <c r="D1641">
        <v>1</v>
      </c>
      <c r="E1641">
        <v>2</v>
      </c>
      <c r="F1641">
        <v>3</v>
      </c>
      <c r="G1641">
        <v>2</v>
      </c>
    </row>
    <row r="1642" spans="1:7" x14ac:dyDescent="0.25">
      <c r="A1642" t="s">
        <v>18798</v>
      </c>
      <c r="B1642">
        <v>53</v>
      </c>
      <c r="C1642">
        <v>26</v>
      </c>
      <c r="D1642">
        <v>11</v>
      </c>
      <c r="E1642">
        <v>18</v>
      </c>
      <c r="F1642">
        <v>4</v>
      </c>
      <c r="G1642">
        <v>8</v>
      </c>
    </row>
    <row r="1643" spans="1:7" x14ac:dyDescent="0.25">
      <c r="A1643" t="s">
        <v>18811</v>
      </c>
      <c r="B1643">
        <v>0</v>
      </c>
      <c r="C1643">
        <v>0</v>
      </c>
      <c r="D1643">
        <v>0</v>
      </c>
      <c r="E1643">
        <v>2</v>
      </c>
      <c r="F1643">
        <v>0</v>
      </c>
      <c r="G1643">
        <v>1</v>
      </c>
    </row>
    <row r="1644" spans="1:7" x14ac:dyDescent="0.25">
      <c r="A1644" t="s">
        <v>18812</v>
      </c>
      <c r="B1644">
        <v>0</v>
      </c>
      <c r="C1644">
        <v>0</v>
      </c>
      <c r="D1644">
        <v>4</v>
      </c>
      <c r="E1644">
        <v>0</v>
      </c>
      <c r="F1644">
        <v>2</v>
      </c>
      <c r="G1644">
        <v>0</v>
      </c>
    </row>
    <row r="1645" spans="1:7" x14ac:dyDescent="0.25">
      <c r="A1645" t="s">
        <v>18804</v>
      </c>
      <c r="B1645">
        <v>1</v>
      </c>
      <c r="C1645">
        <v>0</v>
      </c>
      <c r="D1645">
        <v>0</v>
      </c>
      <c r="E1645">
        <v>1</v>
      </c>
      <c r="F1645">
        <v>0</v>
      </c>
      <c r="G1645">
        <v>0</v>
      </c>
    </row>
    <row r="1646" spans="1:7" x14ac:dyDescent="0.25">
      <c r="A1646" t="s">
        <v>18805</v>
      </c>
      <c r="B1646">
        <v>0</v>
      </c>
      <c r="C1646">
        <v>0</v>
      </c>
      <c r="D1646">
        <v>0</v>
      </c>
      <c r="E1646">
        <v>0</v>
      </c>
      <c r="F1646">
        <v>0</v>
      </c>
      <c r="G1646">
        <v>0</v>
      </c>
    </row>
    <row r="1647" spans="1:7" x14ac:dyDescent="0.25">
      <c r="A1647" t="s">
        <v>18809</v>
      </c>
      <c r="B1647">
        <v>1</v>
      </c>
      <c r="C1647">
        <v>0</v>
      </c>
      <c r="D1647">
        <v>0</v>
      </c>
      <c r="E1647">
        <v>0</v>
      </c>
      <c r="F1647">
        <v>0</v>
      </c>
      <c r="G1647">
        <v>0</v>
      </c>
    </row>
    <row r="1648" spans="1:7" x14ac:dyDescent="0.25">
      <c r="A1648" t="s">
        <v>18830</v>
      </c>
      <c r="B1648">
        <v>19</v>
      </c>
      <c r="C1648">
        <v>10</v>
      </c>
      <c r="D1648">
        <v>23</v>
      </c>
      <c r="E1648">
        <v>49</v>
      </c>
      <c r="F1648">
        <v>27</v>
      </c>
      <c r="G1648">
        <v>51</v>
      </c>
    </row>
    <row r="1649" spans="1:7" x14ac:dyDescent="0.25">
      <c r="A1649" t="s">
        <v>18840</v>
      </c>
      <c r="B1649">
        <v>19</v>
      </c>
      <c r="C1649">
        <v>18</v>
      </c>
      <c r="D1649">
        <v>26</v>
      </c>
      <c r="E1649">
        <v>19</v>
      </c>
      <c r="F1649">
        <v>12</v>
      </c>
      <c r="G1649">
        <v>14</v>
      </c>
    </row>
    <row r="1650" spans="1:7" x14ac:dyDescent="0.25">
      <c r="A1650" t="s">
        <v>18857</v>
      </c>
      <c r="B1650">
        <v>93</v>
      </c>
      <c r="C1650">
        <v>65</v>
      </c>
      <c r="D1650">
        <v>81</v>
      </c>
      <c r="E1650">
        <v>142</v>
      </c>
      <c r="F1650">
        <v>278</v>
      </c>
      <c r="G1650">
        <v>45</v>
      </c>
    </row>
    <row r="1651" spans="1:7" x14ac:dyDescent="0.25">
      <c r="A1651" t="s">
        <v>22031</v>
      </c>
      <c r="B1651">
        <v>5172</v>
      </c>
      <c r="C1651">
        <v>5925</v>
      </c>
      <c r="D1651">
        <v>4939</v>
      </c>
      <c r="E1651">
        <v>1950</v>
      </c>
      <c r="F1651">
        <v>1570</v>
      </c>
      <c r="G1651">
        <v>2150</v>
      </c>
    </row>
    <row r="1652" spans="1:7" x14ac:dyDescent="0.25">
      <c r="A1652" t="s">
        <v>32450</v>
      </c>
      <c r="B1652">
        <v>292</v>
      </c>
      <c r="C1652">
        <v>268</v>
      </c>
      <c r="D1652">
        <v>498</v>
      </c>
      <c r="E1652">
        <v>445</v>
      </c>
      <c r="F1652">
        <v>377</v>
      </c>
      <c r="G1652">
        <v>484</v>
      </c>
    </row>
    <row r="1653" spans="1:7" x14ac:dyDescent="0.25">
      <c r="A1653" t="s">
        <v>32460</v>
      </c>
      <c r="B1653">
        <v>1</v>
      </c>
      <c r="C1653">
        <v>0</v>
      </c>
      <c r="D1653">
        <v>1</v>
      </c>
      <c r="E1653">
        <v>65</v>
      </c>
      <c r="F1653">
        <v>0</v>
      </c>
      <c r="G1653">
        <v>1</v>
      </c>
    </row>
    <row r="1654" spans="1:7" x14ac:dyDescent="0.25">
      <c r="A1654" t="s">
        <v>32466</v>
      </c>
      <c r="B1654">
        <v>1</v>
      </c>
      <c r="C1654">
        <v>0</v>
      </c>
      <c r="D1654">
        <v>0</v>
      </c>
      <c r="E1654">
        <v>35</v>
      </c>
      <c r="F1654">
        <v>1</v>
      </c>
      <c r="G1654">
        <v>0</v>
      </c>
    </row>
    <row r="1655" spans="1:7" x14ac:dyDescent="0.25">
      <c r="A1655" t="s">
        <v>32467</v>
      </c>
      <c r="B1655">
        <v>0</v>
      </c>
      <c r="C1655">
        <v>0</v>
      </c>
      <c r="D1655">
        <v>2</v>
      </c>
      <c r="E1655">
        <v>5</v>
      </c>
      <c r="F1655">
        <v>0</v>
      </c>
      <c r="G1655">
        <v>5</v>
      </c>
    </row>
    <row r="1656" spans="1:7" x14ac:dyDescent="0.25">
      <c r="A1656" t="s">
        <v>32470</v>
      </c>
      <c r="B1656">
        <v>72</v>
      </c>
      <c r="C1656">
        <v>47</v>
      </c>
      <c r="D1656">
        <v>58</v>
      </c>
      <c r="E1656">
        <v>58</v>
      </c>
      <c r="F1656">
        <v>51</v>
      </c>
      <c r="G1656">
        <v>64</v>
      </c>
    </row>
    <row r="1657" spans="1:7" x14ac:dyDescent="0.25">
      <c r="A1657" t="s">
        <v>32472</v>
      </c>
      <c r="B1657">
        <v>0</v>
      </c>
      <c r="C1657">
        <v>1</v>
      </c>
      <c r="D1657">
        <v>3</v>
      </c>
      <c r="E1657">
        <v>0</v>
      </c>
      <c r="F1657">
        <v>1</v>
      </c>
      <c r="G1657">
        <v>0</v>
      </c>
    </row>
    <row r="1658" spans="1:7" x14ac:dyDescent="0.25">
      <c r="A1658" t="s">
        <v>32565</v>
      </c>
      <c r="B1658">
        <v>0</v>
      </c>
      <c r="C1658">
        <v>0</v>
      </c>
      <c r="D1658">
        <v>0</v>
      </c>
      <c r="E1658">
        <v>0</v>
      </c>
      <c r="F1658">
        <v>0</v>
      </c>
      <c r="G1658">
        <v>0</v>
      </c>
    </row>
    <row r="1659" spans="1:7" x14ac:dyDescent="0.25">
      <c r="A1659" t="s">
        <v>32566</v>
      </c>
      <c r="B1659">
        <v>207</v>
      </c>
      <c r="C1659">
        <v>201</v>
      </c>
      <c r="D1659">
        <v>227</v>
      </c>
      <c r="E1659">
        <v>276</v>
      </c>
      <c r="F1659">
        <v>193</v>
      </c>
      <c r="G1659">
        <v>290</v>
      </c>
    </row>
    <row r="1660" spans="1:7" x14ac:dyDescent="0.25">
      <c r="A1660" t="s">
        <v>32567</v>
      </c>
      <c r="B1660">
        <v>304</v>
      </c>
      <c r="C1660">
        <v>381</v>
      </c>
      <c r="D1660">
        <v>342</v>
      </c>
      <c r="E1660">
        <v>733</v>
      </c>
      <c r="F1660">
        <v>609</v>
      </c>
      <c r="G1660">
        <v>779</v>
      </c>
    </row>
    <row r="1661" spans="1:7" x14ac:dyDescent="0.25">
      <c r="A1661" t="s">
        <v>32577</v>
      </c>
      <c r="B1661">
        <v>0</v>
      </c>
      <c r="C1661">
        <v>1</v>
      </c>
      <c r="D1661">
        <v>1</v>
      </c>
      <c r="E1661">
        <v>3</v>
      </c>
      <c r="F1661">
        <v>1</v>
      </c>
      <c r="G1661">
        <v>4</v>
      </c>
    </row>
    <row r="1662" spans="1:7" x14ac:dyDescent="0.25">
      <c r="A1662" t="s">
        <v>32592</v>
      </c>
      <c r="B1662">
        <v>0</v>
      </c>
      <c r="C1662">
        <v>1</v>
      </c>
      <c r="D1662">
        <v>0</v>
      </c>
      <c r="E1662">
        <v>2</v>
      </c>
      <c r="F1662">
        <v>0</v>
      </c>
      <c r="G1662">
        <v>0</v>
      </c>
    </row>
    <row r="1663" spans="1:7" x14ac:dyDescent="0.25">
      <c r="A1663" t="s">
        <v>32607</v>
      </c>
      <c r="B1663">
        <v>447</v>
      </c>
      <c r="C1663">
        <v>404</v>
      </c>
      <c r="D1663">
        <v>359</v>
      </c>
      <c r="E1663">
        <v>663</v>
      </c>
      <c r="F1663">
        <v>557</v>
      </c>
      <c r="G1663">
        <v>684</v>
      </c>
    </row>
    <row r="1664" spans="1:7" x14ac:dyDescent="0.25">
      <c r="A1664" t="s">
        <v>32623</v>
      </c>
      <c r="B1664">
        <v>418</v>
      </c>
      <c r="C1664">
        <v>331</v>
      </c>
      <c r="D1664">
        <v>439</v>
      </c>
      <c r="E1664">
        <v>630</v>
      </c>
      <c r="F1664">
        <v>485</v>
      </c>
      <c r="G1664">
        <v>666</v>
      </c>
    </row>
    <row r="1665" spans="1:7" x14ac:dyDescent="0.25">
      <c r="A1665" t="s">
        <v>34234</v>
      </c>
      <c r="B1665">
        <v>4</v>
      </c>
      <c r="C1665">
        <v>2</v>
      </c>
      <c r="D1665">
        <v>2</v>
      </c>
      <c r="E1665">
        <v>8</v>
      </c>
      <c r="F1665">
        <v>5</v>
      </c>
      <c r="G1665">
        <v>10</v>
      </c>
    </row>
    <row r="1666" spans="1:7" x14ac:dyDescent="0.25">
      <c r="A1666" t="s">
        <v>34126</v>
      </c>
      <c r="B1666">
        <v>0</v>
      </c>
      <c r="C1666">
        <v>0</v>
      </c>
      <c r="D1666">
        <v>0</v>
      </c>
      <c r="E1666">
        <v>0</v>
      </c>
      <c r="F1666">
        <v>0</v>
      </c>
      <c r="G1666">
        <v>2</v>
      </c>
    </row>
    <row r="1667" spans="1:7" x14ac:dyDescent="0.25">
      <c r="A1667" t="s">
        <v>33684</v>
      </c>
      <c r="B1667">
        <v>52</v>
      </c>
      <c r="C1667">
        <v>54</v>
      </c>
      <c r="D1667">
        <v>45</v>
      </c>
      <c r="E1667">
        <v>72</v>
      </c>
      <c r="F1667">
        <v>29</v>
      </c>
      <c r="G1667">
        <v>45</v>
      </c>
    </row>
    <row r="1668" spans="1:7" x14ac:dyDescent="0.25">
      <c r="A1668" t="s">
        <v>32583</v>
      </c>
      <c r="B1668">
        <v>1</v>
      </c>
      <c r="C1668">
        <v>3</v>
      </c>
      <c r="D1668">
        <v>1</v>
      </c>
      <c r="E1668">
        <v>0</v>
      </c>
      <c r="F1668">
        <v>2</v>
      </c>
      <c r="G1668">
        <v>2</v>
      </c>
    </row>
    <row r="1669" spans="1:7" x14ac:dyDescent="0.25">
      <c r="A1669" t="s">
        <v>32363</v>
      </c>
      <c r="B1669">
        <v>2</v>
      </c>
      <c r="C1669">
        <v>1</v>
      </c>
      <c r="D1669">
        <v>1</v>
      </c>
      <c r="E1669">
        <v>2</v>
      </c>
      <c r="F1669">
        <v>4</v>
      </c>
      <c r="G1669">
        <v>2</v>
      </c>
    </row>
    <row r="1670" spans="1:7" x14ac:dyDescent="0.25">
      <c r="A1670" t="s">
        <v>30816</v>
      </c>
      <c r="B1670">
        <v>1281</v>
      </c>
      <c r="C1670">
        <v>1299</v>
      </c>
      <c r="D1670">
        <v>2272</v>
      </c>
      <c r="E1670">
        <v>2157</v>
      </c>
      <c r="F1670">
        <v>1714</v>
      </c>
      <c r="G1670">
        <v>1981</v>
      </c>
    </row>
    <row r="1671" spans="1:7" x14ac:dyDescent="0.25">
      <c r="A1671" t="s">
        <v>30485</v>
      </c>
      <c r="B1671">
        <v>569</v>
      </c>
      <c r="C1671">
        <v>550</v>
      </c>
      <c r="D1671">
        <v>666</v>
      </c>
      <c r="E1671">
        <v>683</v>
      </c>
      <c r="F1671">
        <v>636</v>
      </c>
      <c r="G1671">
        <v>689</v>
      </c>
    </row>
    <row r="1672" spans="1:7" x14ac:dyDescent="0.25">
      <c r="A1672" t="s">
        <v>30266</v>
      </c>
      <c r="B1672">
        <v>937</v>
      </c>
      <c r="C1672">
        <v>763</v>
      </c>
      <c r="D1672">
        <v>908</v>
      </c>
      <c r="E1672">
        <v>1044</v>
      </c>
      <c r="F1672">
        <v>802</v>
      </c>
      <c r="G1672">
        <v>1037</v>
      </c>
    </row>
    <row r="1673" spans="1:7" x14ac:dyDescent="0.25">
      <c r="A1673" t="s">
        <v>31811</v>
      </c>
      <c r="B1673">
        <v>368</v>
      </c>
      <c r="C1673">
        <v>286</v>
      </c>
      <c r="D1673">
        <v>283</v>
      </c>
      <c r="E1673">
        <v>479</v>
      </c>
      <c r="F1673">
        <v>366</v>
      </c>
      <c r="G1673">
        <v>459</v>
      </c>
    </row>
    <row r="1674" spans="1:7" x14ac:dyDescent="0.25">
      <c r="A1674" t="s">
        <v>30705</v>
      </c>
      <c r="B1674">
        <v>747</v>
      </c>
      <c r="C1674">
        <v>728</v>
      </c>
      <c r="D1674">
        <v>955</v>
      </c>
      <c r="E1674">
        <v>871</v>
      </c>
      <c r="F1674">
        <v>799</v>
      </c>
      <c r="G1674">
        <v>812</v>
      </c>
    </row>
    <row r="1675" spans="1:7" x14ac:dyDescent="0.25">
      <c r="A1675" t="s">
        <v>28272</v>
      </c>
      <c r="B1675">
        <v>0</v>
      </c>
      <c r="C1675">
        <v>0</v>
      </c>
      <c r="D1675">
        <v>0</v>
      </c>
      <c r="E1675">
        <v>0</v>
      </c>
      <c r="F1675">
        <v>0</v>
      </c>
      <c r="G1675">
        <v>0</v>
      </c>
    </row>
    <row r="1676" spans="1:7" x14ac:dyDescent="0.25">
      <c r="A1676" t="s">
        <v>26176</v>
      </c>
      <c r="B1676">
        <v>227</v>
      </c>
      <c r="C1676">
        <v>271</v>
      </c>
      <c r="D1676">
        <v>580</v>
      </c>
      <c r="E1676">
        <v>308</v>
      </c>
      <c r="F1676">
        <v>192</v>
      </c>
      <c r="G1676">
        <v>291</v>
      </c>
    </row>
    <row r="1677" spans="1:7" x14ac:dyDescent="0.25">
      <c r="A1677" t="s">
        <v>22050</v>
      </c>
      <c r="B1677">
        <v>1</v>
      </c>
      <c r="C1677">
        <v>2</v>
      </c>
      <c r="D1677">
        <v>5</v>
      </c>
      <c r="E1677">
        <v>8</v>
      </c>
      <c r="F1677">
        <v>6</v>
      </c>
      <c r="G1677">
        <v>7</v>
      </c>
    </row>
    <row r="1678" spans="1:7" x14ac:dyDescent="0.25">
      <c r="A1678" t="s">
        <v>19831</v>
      </c>
      <c r="B1678">
        <v>36</v>
      </c>
      <c r="C1678">
        <v>38</v>
      </c>
      <c r="D1678">
        <v>27</v>
      </c>
      <c r="E1678">
        <v>26</v>
      </c>
      <c r="F1678">
        <v>20</v>
      </c>
      <c r="G1678">
        <v>17</v>
      </c>
    </row>
    <row r="1679" spans="1:7" x14ac:dyDescent="0.25">
      <c r="A1679" t="s">
        <v>20371</v>
      </c>
      <c r="B1679">
        <v>0</v>
      </c>
      <c r="C1679">
        <v>0</v>
      </c>
      <c r="D1679">
        <v>0</v>
      </c>
      <c r="E1679">
        <v>0</v>
      </c>
      <c r="F1679">
        <v>0</v>
      </c>
      <c r="G1679">
        <v>0</v>
      </c>
    </row>
    <row r="1680" spans="1:7" x14ac:dyDescent="0.25">
      <c r="A1680" t="s">
        <v>28648</v>
      </c>
      <c r="B1680">
        <v>955</v>
      </c>
      <c r="C1680">
        <v>819</v>
      </c>
      <c r="D1680">
        <v>1033</v>
      </c>
      <c r="E1680">
        <v>1191</v>
      </c>
      <c r="F1680">
        <v>944</v>
      </c>
      <c r="G1680">
        <v>1089</v>
      </c>
    </row>
    <row r="1681" spans="1:7" x14ac:dyDescent="0.25">
      <c r="A1681" t="s">
        <v>28658</v>
      </c>
      <c r="B1681">
        <v>9</v>
      </c>
      <c r="C1681">
        <v>4</v>
      </c>
      <c r="D1681">
        <v>5</v>
      </c>
      <c r="E1681">
        <v>6</v>
      </c>
      <c r="F1681">
        <v>4</v>
      </c>
      <c r="G1681">
        <v>6</v>
      </c>
    </row>
    <row r="1682" spans="1:7" x14ac:dyDescent="0.25">
      <c r="A1682" t="s">
        <v>28659</v>
      </c>
      <c r="B1682">
        <v>166</v>
      </c>
      <c r="C1682">
        <v>200</v>
      </c>
      <c r="D1682">
        <v>372</v>
      </c>
      <c r="E1682">
        <v>35</v>
      </c>
      <c r="F1682">
        <v>28</v>
      </c>
      <c r="G1682">
        <v>34</v>
      </c>
    </row>
    <row r="1683" spans="1:7" x14ac:dyDescent="0.25">
      <c r="A1683" t="s">
        <v>31408</v>
      </c>
      <c r="B1683">
        <v>10</v>
      </c>
      <c r="C1683">
        <v>9</v>
      </c>
      <c r="D1683">
        <v>5</v>
      </c>
      <c r="E1683">
        <v>10</v>
      </c>
      <c r="F1683">
        <v>6</v>
      </c>
      <c r="G1683">
        <v>2</v>
      </c>
    </row>
    <row r="1684" spans="1:7" x14ac:dyDescent="0.25">
      <c r="A1684" t="s">
        <v>28642</v>
      </c>
      <c r="B1684">
        <v>276</v>
      </c>
      <c r="C1684">
        <v>234</v>
      </c>
      <c r="D1684">
        <v>277</v>
      </c>
      <c r="E1684">
        <v>358</v>
      </c>
      <c r="F1684">
        <v>257</v>
      </c>
      <c r="G1684">
        <v>333</v>
      </c>
    </row>
    <row r="1685" spans="1:7" x14ac:dyDescent="0.25">
      <c r="A1685" t="s">
        <v>28645</v>
      </c>
      <c r="B1685">
        <v>228</v>
      </c>
      <c r="C1685">
        <v>215</v>
      </c>
      <c r="D1685">
        <v>230</v>
      </c>
      <c r="E1685">
        <v>259</v>
      </c>
      <c r="F1685">
        <v>271</v>
      </c>
      <c r="G1685">
        <v>338</v>
      </c>
    </row>
    <row r="1686" spans="1:7" x14ac:dyDescent="0.25">
      <c r="A1686" t="s">
        <v>28665</v>
      </c>
      <c r="B1686">
        <v>188</v>
      </c>
      <c r="C1686">
        <v>140</v>
      </c>
      <c r="D1686">
        <v>203</v>
      </c>
      <c r="E1686">
        <v>184</v>
      </c>
      <c r="F1686">
        <v>194</v>
      </c>
      <c r="G1686">
        <v>242</v>
      </c>
    </row>
    <row r="1687" spans="1:7" x14ac:dyDescent="0.25">
      <c r="A1687" t="s">
        <v>28666</v>
      </c>
      <c r="B1687">
        <v>367</v>
      </c>
      <c r="C1687">
        <v>292</v>
      </c>
      <c r="D1687">
        <v>326</v>
      </c>
      <c r="E1687">
        <v>457</v>
      </c>
      <c r="F1687">
        <v>353</v>
      </c>
      <c r="G1687">
        <v>391</v>
      </c>
    </row>
    <row r="1688" spans="1:7" x14ac:dyDescent="0.25">
      <c r="A1688" t="s">
        <v>25664</v>
      </c>
      <c r="B1688">
        <v>5</v>
      </c>
      <c r="C1688">
        <v>0</v>
      </c>
      <c r="D1688">
        <v>3</v>
      </c>
      <c r="E1688">
        <v>1</v>
      </c>
      <c r="F1688">
        <v>4</v>
      </c>
      <c r="G1688">
        <v>1</v>
      </c>
    </row>
    <row r="1689" spans="1:7" x14ac:dyDescent="0.25">
      <c r="A1689" t="s">
        <v>24678</v>
      </c>
      <c r="B1689">
        <v>0</v>
      </c>
      <c r="C1689">
        <v>0</v>
      </c>
      <c r="D1689">
        <v>0</v>
      </c>
      <c r="E1689">
        <v>0</v>
      </c>
      <c r="F1689">
        <v>0</v>
      </c>
      <c r="G1689">
        <v>0</v>
      </c>
    </row>
    <row r="1690" spans="1:7" x14ac:dyDescent="0.25">
      <c r="A1690" t="s">
        <v>24854</v>
      </c>
      <c r="B1690">
        <v>220</v>
      </c>
      <c r="C1690">
        <v>157</v>
      </c>
      <c r="D1690">
        <v>205</v>
      </c>
      <c r="E1690">
        <v>183</v>
      </c>
      <c r="F1690">
        <v>136</v>
      </c>
      <c r="G1690">
        <v>189</v>
      </c>
    </row>
    <row r="1691" spans="1:7" x14ac:dyDescent="0.25">
      <c r="A1691" t="s">
        <v>35002</v>
      </c>
      <c r="B1691">
        <v>1</v>
      </c>
      <c r="C1691">
        <v>0</v>
      </c>
      <c r="D1691">
        <v>0</v>
      </c>
      <c r="E1691">
        <v>0</v>
      </c>
      <c r="F1691">
        <v>0</v>
      </c>
      <c r="G1691">
        <v>0</v>
      </c>
    </row>
    <row r="1692" spans="1:7" x14ac:dyDescent="0.25">
      <c r="A1692" t="s">
        <v>24184</v>
      </c>
      <c r="B1692">
        <v>3</v>
      </c>
      <c r="C1692">
        <v>3</v>
      </c>
      <c r="D1692">
        <v>6</v>
      </c>
      <c r="E1692">
        <v>1</v>
      </c>
      <c r="F1692">
        <v>2</v>
      </c>
      <c r="G1692">
        <v>2</v>
      </c>
    </row>
    <row r="1693" spans="1:7" x14ac:dyDescent="0.25">
      <c r="A1693" t="s">
        <v>24181</v>
      </c>
      <c r="B1693">
        <v>252</v>
      </c>
      <c r="C1693">
        <v>236</v>
      </c>
      <c r="D1693">
        <v>238</v>
      </c>
      <c r="E1693">
        <v>281</v>
      </c>
      <c r="F1693">
        <v>254</v>
      </c>
      <c r="G1693">
        <v>299</v>
      </c>
    </row>
    <row r="1694" spans="1:7" x14ac:dyDescent="0.25">
      <c r="A1694" t="s">
        <v>24174</v>
      </c>
      <c r="B1694">
        <v>532</v>
      </c>
      <c r="C1694">
        <v>451</v>
      </c>
      <c r="D1694">
        <v>556</v>
      </c>
      <c r="E1694">
        <v>965</v>
      </c>
      <c r="F1694">
        <v>844</v>
      </c>
      <c r="G1694">
        <v>1045</v>
      </c>
    </row>
    <row r="1695" spans="1:7" x14ac:dyDescent="0.25">
      <c r="A1695" t="s">
        <v>33981</v>
      </c>
      <c r="B1695">
        <v>6</v>
      </c>
      <c r="C1695">
        <v>9</v>
      </c>
      <c r="D1695">
        <v>7</v>
      </c>
      <c r="E1695">
        <v>1</v>
      </c>
      <c r="F1695">
        <v>2</v>
      </c>
      <c r="G1695">
        <v>5</v>
      </c>
    </row>
    <row r="1696" spans="1:7" x14ac:dyDescent="0.25">
      <c r="A1696" t="s">
        <v>33974</v>
      </c>
      <c r="B1696">
        <v>10</v>
      </c>
      <c r="C1696">
        <v>3</v>
      </c>
      <c r="D1696">
        <v>9</v>
      </c>
      <c r="E1696">
        <v>2</v>
      </c>
      <c r="F1696">
        <v>2</v>
      </c>
      <c r="G1696">
        <v>2</v>
      </c>
    </row>
    <row r="1697" spans="1:7" x14ac:dyDescent="0.25">
      <c r="A1697" t="s">
        <v>33982</v>
      </c>
      <c r="B1697">
        <v>8</v>
      </c>
      <c r="C1697">
        <v>3</v>
      </c>
      <c r="D1697">
        <v>2</v>
      </c>
      <c r="E1697">
        <v>36</v>
      </c>
      <c r="F1697">
        <v>3</v>
      </c>
      <c r="G1697">
        <v>16</v>
      </c>
    </row>
    <row r="1698" spans="1:7" x14ac:dyDescent="0.25">
      <c r="A1698" t="s">
        <v>33983</v>
      </c>
      <c r="B1698">
        <v>14566</v>
      </c>
      <c r="C1698">
        <v>9257</v>
      </c>
      <c r="D1698">
        <v>3318</v>
      </c>
      <c r="E1698">
        <v>15332</v>
      </c>
      <c r="F1698">
        <v>898</v>
      </c>
      <c r="G1698">
        <v>2572</v>
      </c>
    </row>
    <row r="1699" spans="1:7" x14ac:dyDescent="0.25">
      <c r="A1699" t="s">
        <v>33989</v>
      </c>
      <c r="B1699">
        <v>0</v>
      </c>
      <c r="C1699">
        <v>0</v>
      </c>
      <c r="D1699">
        <v>0</v>
      </c>
      <c r="E1699">
        <v>0</v>
      </c>
      <c r="F1699">
        <v>0</v>
      </c>
      <c r="G1699">
        <v>0</v>
      </c>
    </row>
    <row r="1700" spans="1:7" x14ac:dyDescent="0.25">
      <c r="A1700" t="s">
        <v>34013</v>
      </c>
      <c r="B1700">
        <v>192</v>
      </c>
      <c r="C1700">
        <v>190</v>
      </c>
      <c r="D1700">
        <v>168</v>
      </c>
      <c r="E1700">
        <v>116</v>
      </c>
      <c r="F1700">
        <v>86</v>
      </c>
      <c r="G1700">
        <v>113</v>
      </c>
    </row>
    <row r="1701" spans="1:7" x14ac:dyDescent="0.25">
      <c r="A1701" t="s">
        <v>34025</v>
      </c>
      <c r="B1701">
        <v>336</v>
      </c>
      <c r="C1701">
        <v>272</v>
      </c>
      <c r="D1701">
        <v>303</v>
      </c>
      <c r="E1701">
        <v>1105</v>
      </c>
      <c r="F1701">
        <v>931</v>
      </c>
      <c r="G1701">
        <v>1168</v>
      </c>
    </row>
    <row r="1702" spans="1:7" x14ac:dyDescent="0.25">
      <c r="A1702" t="s">
        <v>34032</v>
      </c>
      <c r="B1702">
        <v>0</v>
      </c>
      <c r="C1702">
        <v>0</v>
      </c>
      <c r="D1702">
        <v>0</v>
      </c>
      <c r="E1702">
        <v>0</v>
      </c>
      <c r="F1702">
        <v>0</v>
      </c>
      <c r="G1702">
        <v>0</v>
      </c>
    </row>
    <row r="1703" spans="1:7" x14ac:dyDescent="0.25">
      <c r="A1703" t="s">
        <v>31093</v>
      </c>
      <c r="B1703">
        <v>786</v>
      </c>
      <c r="C1703">
        <v>786</v>
      </c>
      <c r="D1703">
        <v>1951</v>
      </c>
      <c r="E1703">
        <v>1236</v>
      </c>
      <c r="F1703">
        <v>956</v>
      </c>
      <c r="G1703">
        <v>1121</v>
      </c>
    </row>
    <row r="1704" spans="1:7" x14ac:dyDescent="0.25">
      <c r="A1704" t="s">
        <v>34035</v>
      </c>
      <c r="B1704">
        <v>3</v>
      </c>
      <c r="C1704">
        <v>0</v>
      </c>
      <c r="D1704">
        <v>2</v>
      </c>
      <c r="E1704">
        <v>0</v>
      </c>
      <c r="F1704">
        <v>0</v>
      </c>
      <c r="G1704">
        <v>0</v>
      </c>
    </row>
    <row r="1705" spans="1:7" x14ac:dyDescent="0.25">
      <c r="A1705" t="s">
        <v>34040</v>
      </c>
      <c r="B1705">
        <v>0</v>
      </c>
      <c r="C1705">
        <v>0</v>
      </c>
      <c r="D1705">
        <v>0</v>
      </c>
      <c r="E1705">
        <v>0</v>
      </c>
      <c r="F1705">
        <v>0</v>
      </c>
      <c r="G1705">
        <v>0</v>
      </c>
    </row>
    <row r="1706" spans="1:7" x14ac:dyDescent="0.25">
      <c r="A1706" t="s">
        <v>19891</v>
      </c>
      <c r="B1706">
        <v>0</v>
      </c>
      <c r="C1706">
        <v>0</v>
      </c>
      <c r="D1706">
        <v>0</v>
      </c>
      <c r="E1706">
        <v>1</v>
      </c>
      <c r="F1706">
        <v>1</v>
      </c>
      <c r="G1706">
        <v>1</v>
      </c>
    </row>
    <row r="1707" spans="1:7" x14ac:dyDescent="0.25">
      <c r="A1707" t="s">
        <v>19858</v>
      </c>
      <c r="B1707">
        <v>160</v>
      </c>
      <c r="C1707">
        <v>164</v>
      </c>
      <c r="D1707">
        <v>133</v>
      </c>
      <c r="E1707">
        <v>95</v>
      </c>
      <c r="F1707">
        <v>58</v>
      </c>
      <c r="G1707">
        <v>98</v>
      </c>
    </row>
    <row r="1708" spans="1:7" x14ac:dyDescent="0.25">
      <c r="A1708" t="s">
        <v>19830</v>
      </c>
      <c r="B1708">
        <v>0</v>
      </c>
      <c r="C1708">
        <v>0</v>
      </c>
      <c r="D1708">
        <v>1</v>
      </c>
      <c r="E1708">
        <v>1</v>
      </c>
      <c r="F1708">
        <v>1</v>
      </c>
      <c r="G1708">
        <v>1</v>
      </c>
    </row>
    <row r="1709" spans="1:7" x14ac:dyDescent="0.25">
      <c r="A1709" t="s">
        <v>19819</v>
      </c>
      <c r="B1709">
        <v>246</v>
      </c>
      <c r="C1709">
        <v>209</v>
      </c>
      <c r="D1709">
        <v>242</v>
      </c>
      <c r="E1709">
        <v>123</v>
      </c>
      <c r="F1709">
        <v>115</v>
      </c>
      <c r="G1709">
        <v>140</v>
      </c>
    </row>
    <row r="1710" spans="1:7" x14ac:dyDescent="0.25">
      <c r="A1710" t="s">
        <v>19786</v>
      </c>
      <c r="B1710">
        <v>0</v>
      </c>
      <c r="C1710">
        <v>0</v>
      </c>
      <c r="D1710">
        <v>2</v>
      </c>
      <c r="E1710">
        <v>2</v>
      </c>
      <c r="F1710">
        <v>0</v>
      </c>
      <c r="G1710">
        <v>1</v>
      </c>
    </row>
    <row r="1711" spans="1:7" x14ac:dyDescent="0.25">
      <c r="A1711" t="s">
        <v>19782</v>
      </c>
      <c r="B1711">
        <v>237</v>
      </c>
      <c r="C1711">
        <v>173</v>
      </c>
      <c r="D1711">
        <v>192</v>
      </c>
      <c r="E1711">
        <v>107</v>
      </c>
      <c r="F1711">
        <v>47</v>
      </c>
      <c r="G1711">
        <v>61</v>
      </c>
    </row>
    <row r="1712" spans="1:7" x14ac:dyDescent="0.25">
      <c r="A1712" t="s">
        <v>19770</v>
      </c>
      <c r="B1712">
        <v>1</v>
      </c>
      <c r="C1712">
        <v>1</v>
      </c>
      <c r="D1712">
        <v>2</v>
      </c>
      <c r="E1712">
        <v>1</v>
      </c>
      <c r="F1712">
        <v>1</v>
      </c>
      <c r="G1712">
        <v>1</v>
      </c>
    </row>
    <row r="1713" spans="1:7" x14ac:dyDescent="0.25">
      <c r="A1713" t="s">
        <v>19766</v>
      </c>
      <c r="B1713">
        <v>0</v>
      </c>
      <c r="C1713">
        <v>0</v>
      </c>
      <c r="D1713">
        <v>1</v>
      </c>
      <c r="E1713">
        <v>0</v>
      </c>
      <c r="F1713">
        <v>0</v>
      </c>
      <c r="G1713">
        <v>0</v>
      </c>
    </row>
    <row r="1714" spans="1:7" x14ac:dyDescent="0.25">
      <c r="A1714" t="s">
        <v>19741</v>
      </c>
      <c r="B1714">
        <v>0</v>
      </c>
      <c r="C1714">
        <v>0</v>
      </c>
      <c r="D1714">
        <v>0</v>
      </c>
      <c r="E1714">
        <v>0</v>
      </c>
      <c r="F1714">
        <v>0</v>
      </c>
      <c r="G1714">
        <v>0</v>
      </c>
    </row>
    <row r="1715" spans="1:7" x14ac:dyDescent="0.25">
      <c r="A1715" t="s">
        <v>19724</v>
      </c>
      <c r="B1715">
        <v>0</v>
      </c>
      <c r="C1715">
        <v>1</v>
      </c>
      <c r="D1715">
        <v>0</v>
      </c>
      <c r="E1715">
        <v>1</v>
      </c>
      <c r="F1715">
        <v>0</v>
      </c>
      <c r="G1715">
        <v>0</v>
      </c>
    </row>
    <row r="1716" spans="1:7" x14ac:dyDescent="0.25">
      <c r="A1716" t="s">
        <v>19723</v>
      </c>
      <c r="B1716">
        <v>0</v>
      </c>
      <c r="C1716">
        <v>0</v>
      </c>
      <c r="D1716">
        <v>0</v>
      </c>
      <c r="E1716">
        <v>0</v>
      </c>
      <c r="F1716">
        <v>0</v>
      </c>
      <c r="G1716">
        <v>0</v>
      </c>
    </row>
    <row r="1717" spans="1:7" x14ac:dyDescent="0.25">
      <c r="A1717" t="s">
        <v>19718</v>
      </c>
      <c r="B1717">
        <v>0</v>
      </c>
      <c r="C1717">
        <v>0</v>
      </c>
      <c r="D1717">
        <v>0</v>
      </c>
      <c r="E1717">
        <v>0</v>
      </c>
      <c r="F1717">
        <v>0</v>
      </c>
      <c r="G1717">
        <v>0</v>
      </c>
    </row>
    <row r="1718" spans="1:7" x14ac:dyDescent="0.25">
      <c r="A1718" t="s">
        <v>19720</v>
      </c>
      <c r="B1718">
        <v>0</v>
      </c>
      <c r="C1718">
        <v>0</v>
      </c>
      <c r="D1718">
        <v>3</v>
      </c>
      <c r="E1718">
        <v>0</v>
      </c>
      <c r="F1718">
        <v>0</v>
      </c>
      <c r="G1718">
        <v>0</v>
      </c>
    </row>
    <row r="1719" spans="1:7" x14ac:dyDescent="0.25">
      <c r="A1719" t="s">
        <v>19717</v>
      </c>
      <c r="B1719">
        <v>1</v>
      </c>
      <c r="C1719">
        <v>0</v>
      </c>
      <c r="D1719">
        <v>2</v>
      </c>
      <c r="E1719">
        <v>0</v>
      </c>
      <c r="F1719">
        <v>0</v>
      </c>
      <c r="G1719">
        <v>0</v>
      </c>
    </row>
    <row r="1720" spans="1:7" x14ac:dyDescent="0.25">
      <c r="A1720" t="s">
        <v>19684</v>
      </c>
      <c r="B1720">
        <v>0</v>
      </c>
      <c r="C1720">
        <v>0</v>
      </c>
      <c r="D1720">
        <v>1</v>
      </c>
      <c r="E1720">
        <v>0</v>
      </c>
      <c r="F1720">
        <v>0</v>
      </c>
      <c r="G1720">
        <v>0</v>
      </c>
    </row>
    <row r="1721" spans="1:7" x14ac:dyDescent="0.25">
      <c r="A1721" t="s">
        <v>19683</v>
      </c>
      <c r="B1721">
        <v>0</v>
      </c>
      <c r="C1721">
        <v>0</v>
      </c>
      <c r="D1721">
        <v>0</v>
      </c>
      <c r="E1721">
        <v>12</v>
      </c>
      <c r="F1721">
        <v>1</v>
      </c>
      <c r="G1721">
        <v>0</v>
      </c>
    </row>
    <row r="1722" spans="1:7" x14ac:dyDescent="0.25">
      <c r="A1722" t="s">
        <v>19658</v>
      </c>
      <c r="B1722">
        <v>253</v>
      </c>
      <c r="C1722">
        <v>206</v>
      </c>
      <c r="D1722">
        <v>494</v>
      </c>
      <c r="E1722">
        <v>382</v>
      </c>
      <c r="F1722">
        <v>325</v>
      </c>
      <c r="G1722">
        <v>356</v>
      </c>
    </row>
    <row r="1723" spans="1:7" x14ac:dyDescent="0.25">
      <c r="A1723" t="s">
        <v>34280</v>
      </c>
      <c r="B1723">
        <v>21</v>
      </c>
      <c r="C1723">
        <v>18</v>
      </c>
      <c r="D1723">
        <v>19</v>
      </c>
      <c r="E1723">
        <v>14</v>
      </c>
      <c r="F1723">
        <v>8</v>
      </c>
      <c r="G1723">
        <v>10</v>
      </c>
    </row>
    <row r="1724" spans="1:7" x14ac:dyDescent="0.25">
      <c r="A1724" t="s">
        <v>34266</v>
      </c>
      <c r="B1724">
        <v>4</v>
      </c>
      <c r="C1724">
        <v>1</v>
      </c>
      <c r="D1724">
        <v>1</v>
      </c>
      <c r="E1724">
        <v>42</v>
      </c>
      <c r="F1724">
        <v>1</v>
      </c>
      <c r="G1724">
        <v>0</v>
      </c>
    </row>
    <row r="1725" spans="1:7" x14ac:dyDescent="0.25">
      <c r="A1725" t="s">
        <v>34282</v>
      </c>
      <c r="B1725">
        <v>0</v>
      </c>
      <c r="C1725">
        <v>0</v>
      </c>
      <c r="D1725">
        <v>0</v>
      </c>
      <c r="E1725">
        <v>0</v>
      </c>
      <c r="F1725">
        <v>0</v>
      </c>
      <c r="G1725">
        <v>0</v>
      </c>
    </row>
    <row r="1726" spans="1:7" x14ac:dyDescent="0.25">
      <c r="A1726" t="s">
        <v>34294</v>
      </c>
      <c r="B1726">
        <v>30</v>
      </c>
      <c r="C1726">
        <v>34</v>
      </c>
      <c r="D1726">
        <v>28</v>
      </c>
      <c r="E1726">
        <v>7</v>
      </c>
      <c r="F1726">
        <v>5</v>
      </c>
      <c r="G1726">
        <v>8</v>
      </c>
    </row>
    <row r="1727" spans="1:7" x14ac:dyDescent="0.25">
      <c r="A1727" t="s">
        <v>34295</v>
      </c>
      <c r="B1727">
        <v>4</v>
      </c>
      <c r="C1727">
        <v>9</v>
      </c>
      <c r="D1727">
        <v>1</v>
      </c>
      <c r="E1727">
        <v>2</v>
      </c>
      <c r="F1727">
        <v>3</v>
      </c>
      <c r="G1727">
        <v>3</v>
      </c>
    </row>
    <row r="1728" spans="1:7" x14ac:dyDescent="0.25">
      <c r="A1728" t="s">
        <v>34304</v>
      </c>
      <c r="B1728">
        <v>533</v>
      </c>
      <c r="C1728">
        <v>484</v>
      </c>
      <c r="D1728">
        <v>547</v>
      </c>
      <c r="E1728">
        <v>600</v>
      </c>
      <c r="F1728">
        <v>340</v>
      </c>
      <c r="G1728">
        <v>543</v>
      </c>
    </row>
    <row r="1729" spans="1:7" x14ac:dyDescent="0.25">
      <c r="A1729" t="s">
        <v>34363</v>
      </c>
      <c r="B1729">
        <v>3295</v>
      </c>
      <c r="C1729">
        <v>2579</v>
      </c>
      <c r="D1729">
        <v>2369</v>
      </c>
      <c r="E1729">
        <v>2651</v>
      </c>
      <c r="F1729">
        <v>1766</v>
      </c>
      <c r="G1729">
        <v>2178</v>
      </c>
    </row>
    <row r="1730" spans="1:7" x14ac:dyDescent="0.25">
      <c r="A1730" t="s">
        <v>34424</v>
      </c>
      <c r="B1730">
        <v>0</v>
      </c>
      <c r="C1730">
        <v>0</v>
      </c>
      <c r="D1730">
        <v>0</v>
      </c>
      <c r="E1730">
        <v>0</v>
      </c>
      <c r="F1730">
        <v>0</v>
      </c>
      <c r="G1730">
        <v>0</v>
      </c>
    </row>
    <row r="1731" spans="1:7" x14ac:dyDescent="0.25">
      <c r="A1731" t="s">
        <v>34425</v>
      </c>
      <c r="B1731">
        <v>0</v>
      </c>
      <c r="C1731">
        <v>0</v>
      </c>
      <c r="D1731">
        <v>0</v>
      </c>
      <c r="E1731">
        <v>0</v>
      </c>
      <c r="F1731">
        <v>0</v>
      </c>
      <c r="G1731">
        <v>0</v>
      </c>
    </row>
    <row r="1732" spans="1:7" x14ac:dyDescent="0.25">
      <c r="A1732" t="s">
        <v>34434</v>
      </c>
      <c r="B1732">
        <v>319</v>
      </c>
      <c r="C1732">
        <v>329</v>
      </c>
      <c r="D1732">
        <v>316</v>
      </c>
      <c r="E1732">
        <v>434</v>
      </c>
      <c r="F1732">
        <v>335</v>
      </c>
      <c r="G1732">
        <v>441</v>
      </c>
    </row>
    <row r="1733" spans="1:7" x14ac:dyDescent="0.25">
      <c r="A1733" t="s">
        <v>34453</v>
      </c>
      <c r="B1733">
        <v>0</v>
      </c>
      <c r="C1733">
        <v>0</v>
      </c>
      <c r="D1733">
        <v>0</v>
      </c>
      <c r="E1733">
        <v>2</v>
      </c>
      <c r="F1733">
        <v>0</v>
      </c>
      <c r="G1733">
        <v>0</v>
      </c>
    </row>
    <row r="1734" spans="1:7" x14ac:dyDescent="0.25">
      <c r="A1734" t="s">
        <v>34457</v>
      </c>
      <c r="B1734">
        <v>3</v>
      </c>
      <c r="C1734">
        <v>0</v>
      </c>
      <c r="D1734">
        <v>3</v>
      </c>
      <c r="E1734">
        <v>1</v>
      </c>
      <c r="F1734">
        <v>0</v>
      </c>
      <c r="G1734">
        <v>0</v>
      </c>
    </row>
    <row r="1735" spans="1:7" x14ac:dyDescent="0.25">
      <c r="A1735" t="s">
        <v>34472</v>
      </c>
      <c r="B1735">
        <v>661</v>
      </c>
      <c r="C1735">
        <v>464</v>
      </c>
      <c r="D1735">
        <v>602</v>
      </c>
      <c r="E1735">
        <v>727</v>
      </c>
      <c r="F1735">
        <v>612</v>
      </c>
      <c r="G1735">
        <v>727</v>
      </c>
    </row>
    <row r="1736" spans="1:7" x14ac:dyDescent="0.25">
      <c r="A1736" t="s">
        <v>34476</v>
      </c>
      <c r="B1736">
        <v>274</v>
      </c>
      <c r="C1736">
        <v>240</v>
      </c>
      <c r="D1736">
        <v>283</v>
      </c>
      <c r="E1736">
        <v>596</v>
      </c>
      <c r="F1736">
        <v>423</v>
      </c>
      <c r="G1736">
        <v>538</v>
      </c>
    </row>
    <row r="1737" spans="1:7" x14ac:dyDescent="0.25">
      <c r="A1737" t="s">
        <v>34526</v>
      </c>
      <c r="B1737">
        <v>0</v>
      </c>
      <c r="C1737">
        <v>1</v>
      </c>
      <c r="D1737">
        <v>0</v>
      </c>
      <c r="E1737">
        <v>0</v>
      </c>
      <c r="F1737">
        <v>0</v>
      </c>
      <c r="G1737">
        <v>0</v>
      </c>
    </row>
    <row r="1738" spans="1:7" x14ac:dyDescent="0.25">
      <c r="A1738" t="s">
        <v>34547</v>
      </c>
      <c r="B1738">
        <v>0</v>
      </c>
      <c r="C1738">
        <v>0</v>
      </c>
      <c r="D1738">
        <v>0</v>
      </c>
      <c r="E1738">
        <v>0</v>
      </c>
      <c r="F1738">
        <v>0</v>
      </c>
      <c r="G1738">
        <v>0</v>
      </c>
    </row>
    <row r="1739" spans="1:7" x14ac:dyDescent="0.25">
      <c r="A1739" t="s">
        <v>18869</v>
      </c>
      <c r="B1739">
        <v>1834</v>
      </c>
      <c r="C1739">
        <v>1571</v>
      </c>
      <c r="D1739">
        <v>2290</v>
      </c>
      <c r="E1739">
        <v>2022</v>
      </c>
      <c r="F1739">
        <v>1755</v>
      </c>
      <c r="G1739">
        <v>2133</v>
      </c>
    </row>
    <row r="1740" spans="1:7" x14ac:dyDescent="0.25">
      <c r="A1740" t="s">
        <v>34553</v>
      </c>
      <c r="B1740">
        <v>0</v>
      </c>
      <c r="C1740">
        <v>0</v>
      </c>
      <c r="D1740">
        <v>0</v>
      </c>
      <c r="E1740">
        <v>0</v>
      </c>
      <c r="F1740">
        <v>0</v>
      </c>
      <c r="G1740">
        <v>0</v>
      </c>
    </row>
    <row r="1741" spans="1:7" x14ac:dyDescent="0.25">
      <c r="A1741" t="s">
        <v>34557</v>
      </c>
      <c r="B1741">
        <v>0</v>
      </c>
      <c r="C1741">
        <v>0</v>
      </c>
      <c r="D1741">
        <v>0</v>
      </c>
      <c r="E1741">
        <v>1</v>
      </c>
      <c r="F1741">
        <v>0</v>
      </c>
      <c r="G1741">
        <v>0</v>
      </c>
    </row>
    <row r="1742" spans="1:7" x14ac:dyDescent="0.25">
      <c r="A1742" t="s">
        <v>34540</v>
      </c>
      <c r="B1742">
        <v>0</v>
      </c>
      <c r="C1742">
        <v>0</v>
      </c>
      <c r="D1742">
        <v>0</v>
      </c>
      <c r="E1742">
        <v>0</v>
      </c>
      <c r="F1742">
        <v>0</v>
      </c>
      <c r="G1742">
        <v>0</v>
      </c>
    </row>
    <row r="1743" spans="1:7" x14ac:dyDescent="0.25">
      <c r="A1743" t="s">
        <v>34545</v>
      </c>
      <c r="B1743">
        <v>0</v>
      </c>
      <c r="C1743">
        <v>0</v>
      </c>
      <c r="D1743">
        <v>0</v>
      </c>
      <c r="E1743">
        <v>1</v>
      </c>
      <c r="F1743">
        <v>1</v>
      </c>
      <c r="G1743">
        <v>1</v>
      </c>
    </row>
    <row r="1744" spans="1:7" x14ac:dyDescent="0.25">
      <c r="A1744" t="s">
        <v>34582</v>
      </c>
      <c r="B1744">
        <v>2788</v>
      </c>
      <c r="C1744">
        <v>2652</v>
      </c>
      <c r="D1744">
        <v>4962</v>
      </c>
      <c r="E1744">
        <v>3802</v>
      </c>
      <c r="F1744">
        <v>3530</v>
      </c>
      <c r="G1744">
        <v>3855</v>
      </c>
    </row>
    <row r="1745" spans="1:7" x14ac:dyDescent="0.25">
      <c r="A1745" t="s">
        <v>34601</v>
      </c>
      <c r="B1745">
        <v>2</v>
      </c>
      <c r="C1745">
        <v>0</v>
      </c>
      <c r="D1745">
        <v>0</v>
      </c>
      <c r="E1745">
        <v>0</v>
      </c>
      <c r="F1745">
        <v>0</v>
      </c>
      <c r="G1745">
        <v>0</v>
      </c>
    </row>
    <row r="1746" spans="1:7" x14ac:dyDescent="0.25">
      <c r="A1746" t="s">
        <v>34604</v>
      </c>
      <c r="B1746">
        <v>80</v>
      </c>
      <c r="C1746">
        <v>106</v>
      </c>
      <c r="D1746">
        <v>53</v>
      </c>
      <c r="E1746">
        <v>8</v>
      </c>
      <c r="F1746">
        <v>6</v>
      </c>
      <c r="G1746">
        <v>5</v>
      </c>
    </row>
    <row r="1747" spans="1:7" x14ac:dyDescent="0.25">
      <c r="A1747" t="s">
        <v>34605</v>
      </c>
      <c r="B1747">
        <v>7</v>
      </c>
      <c r="C1747">
        <v>4</v>
      </c>
      <c r="D1747">
        <v>3</v>
      </c>
      <c r="E1747">
        <v>1</v>
      </c>
      <c r="F1747">
        <v>4</v>
      </c>
      <c r="G1747">
        <v>0</v>
      </c>
    </row>
    <row r="1748" spans="1:7" x14ac:dyDescent="0.25">
      <c r="A1748" t="s">
        <v>34658</v>
      </c>
      <c r="B1748">
        <v>1</v>
      </c>
      <c r="C1748">
        <v>3</v>
      </c>
      <c r="D1748">
        <v>5</v>
      </c>
      <c r="E1748">
        <v>2</v>
      </c>
      <c r="F1748">
        <v>0</v>
      </c>
      <c r="G1748">
        <v>0</v>
      </c>
    </row>
    <row r="1749" spans="1:7" x14ac:dyDescent="0.25">
      <c r="A1749" t="s">
        <v>34667</v>
      </c>
      <c r="B1749">
        <v>3</v>
      </c>
      <c r="C1749">
        <v>1</v>
      </c>
      <c r="D1749">
        <v>1</v>
      </c>
      <c r="E1749">
        <v>3</v>
      </c>
      <c r="F1749">
        <v>0</v>
      </c>
      <c r="G1749">
        <v>0</v>
      </c>
    </row>
    <row r="1750" spans="1:7" x14ac:dyDescent="0.25">
      <c r="A1750" t="s">
        <v>34706</v>
      </c>
      <c r="B1750">
        <v>56</v>
      </c>
      <c r="C1750">
        <v>57</v>
      </c>
      <c r="D1750">
        <v>69</v>
      </c>
      <c r="E1750">
        <v>44</v>
      </c>
      <c r="F1750">
        <v>43</v>
      </c>
      <c r="G1750">
        <v>42</v>
      </c>
    </row>
    <row r="1751" spans="1:7" x14ac:dyDescent="0.25">
      <c r="A1751" t="s">
        <v>34762</v>
      </c>
      <c r="B1751">
        <v>18</v>
      </c>
      <c r="C1751">
        <v>13</v>
      </c>
      <c r="D1751">
        <v>2</v>
      </c>
      <c r="E1751">
        <v>17</v>
      </c>
      <c r="F1751">
        <v>6</v>
      </c>
      <c r="G1751">
        <v>4</v>
      </c>
    </row>
    <row r="1752" spans="1:7" x14ac:dyDescent="0.25">
      <c r="A1752" t="s">
        <v>34773</v>
      </c>
      <c r="B1752">
        <v>12</v>
      </c>
      <c r="C1752">
        <v>8</v>
      </c>
      <c r="D1752">
        <v>8</v>
      </c>
      <c r="E1752">
        <v>7</v>
      </c>
      <c r="F1752">
        <v>1</v>
      </c>
      <c r="G1752">
        <v>5</v>
      </c>
    </row>
    <row r="1753" spans="1:7" x14ac:dyDescent="0.25">
      <c r="A1753" t="s">
        <v>34725</v>
      </c>
      <c r="B1753">
        <v>8</v>
      </c>
      <c r="C1753">
        <v>15</v>
      </c>
      <c r="D1753">
        <v>14</v>
      </c>
      <c r="E1753">
        <v>15</v>
      </c>
      <c r="F1753">
        <v>7</v>
      </c>
      <c r="G1753">
        <v>14</v>
      </c>
    </row>
    <row r="1754" spans="1:7" x14ac:dyDescent="0.25">
      <c r="A1754" t="s">
        <v>34815</v>
      </c>
      <c r="B1754">
        <v>11</v>
      </c>
      <c r="C1754">
        <v>1</v>
      </c>
      <c r="D1754">
        <v>8</v>
      </c>
      <c r="E1754">
        <v>6</v>
      </c>
      <c r="F1754">
        <v>4</v>
      </c>
      <c r="G1754">
        <v>3</v>
      </c>
    </row>
    <row r="1755" spans="1:7" x14ac:dyDescent="0.25">
      <c r="A1755" t="s">
        <v>34817</v>
      </c>
      <c r="B1755">
        <v>0</v>
      </c>
      <c r="C1755">
        <v>0</v>
      </c>
      <c r="D1755">
        <v>0</v>
      </c>
      <c r="E1755">
        <v>0</v>
      </c>
      <c r="F1755">
        <v>0</v>
      </c>
      <c r="G1755">
        <v>0</v>
      </c>
    </row>
    <row r="1756" spans="1:7" x14ac:dyDescent="0.25">
      <c r="A1756" t="s">
        <v>34830</v>
      </c>
      <c r="B1756">
        <v>1786</v>
      </c>
      <c r="C1756">
        <v>1556</v>
      </c>
      <c r="D1756">
        <v>1531</v>
      </c>
      <c r="E1756">
        <v>5620</v>
      </c>
      <c r="F1756">
        <v>4312</v>
      </c>
      <c r="G1756">
        <v>5667</v>
      </c>
    </row>
    <row r="1757" spans="1:7" x14ac:dyDescent="0.25">
      <c r="A1757" t="s">
        <v>34845</v>
      </c>
      <c r="B1757">
        <v>8</v>
      </c>
      <c r="C1757">
        <v>9</v>
      </c>
      <c r="D1757">
        <v>17</v>
      </c>
      <c r="E1757">
        <v>9</v>
      </c>
      <c r="F1757">
        <v>5</v>
      </c>
      <c r="G1757">
        <v>8</v>
      </c>
    </row>
    <row r="1758" spans="1:7" x14ac:dyDescent="0.25">
      <c r="A1758" t="s">
        <v>31398</v>
      </c>
      <c r="B1758">
        <v>2101</v>
      </c>
      <c r="C1758">
        <v>1759</v>
      </c>
      <c r="D1758">
        <v>1911</v>
      </c>
      <c r="E1758">
        <v>5263</v>
      </c>
      <c r="F1758">
        <v>4309</v>
      </c>
      <c r="G1758">
        <v>5241</v>
      </c>
    </row>
    <row r="1759" spans="1:7" x14ac:dyDescent="0.25">
      <c r="A1759" t="s">
        <v>34856</v>
      </c>
      <c r="B1759">
        <v>4</v>
      </c>
      <c r="C1759">
        <v>3</v>
      </c>
      <c r="D1759">
        <v>6</v>
      </c>
      <c r="E1759">
        <v>3</v>
      </c>
      <c r="F1759">
        <v>0</v>
      </c>
      <c r="G1759">
        <v>4</v>
      </c>
    </row>
    <row r="1760" spans="1:7" x14ac:dyDescent="0.25">
      <c r="A1760" t="s">
        <v>34866</v>
      </c>
      <c r="B1760">
        <v>4998</v>
      </c>
      <c r="C1760">
        <v>4379</v>
      </c>
      <c r="D1760">
        <v>4602</v>
      </c>
      <c r="E1760">
        <v>5849</v>
      </c>
      <c r="F1760">
        <v>4914</v>
      </c>
      <c r="G1760">
        <v>5879</v>
      </c>
    </row>
    <row r="1761" spans="1:7" x14ac:dyDescent="0.25">
      <c r="A1761" t="s">
        <v>34880</v>
      </c>
      <c r="B1761">
        <v>68</v>
      </c>
      <c r="C1761">
        <v>54</v>
      </c>
      <c r="D1761">
        <v>47</v>
      </c>
      <c r="E1761">
        <v>36</v>
      </c>
      <c r="F1761">
        <v>43</v>
      </c>
      <c r="G1761">
        <v>49</v>
      </c>
    </row>
    <row r="1762" spans="1:7" x14ac:dyDescent="0.25">
      <c r="A1762" t="s">
        <v>34849</v>
      </c>
      <c r="B1762">
        <v>0</v>
      </c>
      <c r="C1762">
        <v>0</v>
      </c>
      <c r="D1762">
        <v>0</v>
      </c>
      <c r="E1762">
        <v>1</v>
      </c>
      <c r="F1762">
        <v>0</v>
      </c>
      <c r="G1762">
        <v>0</v>
      </c>
    </row>
    <row r="1763" spans="1:7" x14ac:dyDescent="0.25">
      <c r="A1763" t="s">
        <v>34850</v>
      </c>
      <c r="B1763">
        <v>0</v>
      </c>
      <c r="C1763">
        <v>1</v>
      </c>
      <c r="D1763">
        <v>0</v>
      </c>
      <c r="E1763">
        <v>0</v>
      </c>
      <c r="F1763">
        <v>0</v>
      </c>
      <c r="G1763">
        <v>0</v>
      </c>
    </row>
    <row r="1764" spans="1:7" x14ac:dyDescent="0.25">
      <c r="A1764" t="s">
        <v>34891</v>
      </c>
      <c r="B1764">
        <v>776</v>
      </c>
      <c r="C1764">
        <v>820</v>
      </c>
      <c r="D1764">
        <v>961</v>
      </c>
      <c r="E1764">
        <v>693</v>
      </c>
      <c r="F1764">
        <v>443</v>
      </c>
      <c r="G1764">
        <v>572</v>
      </c>
    </row>
    <row r="1765" spans="1:7" x14ac:dyDescent="0.25">
      <c r="A1765" t="s">
        <v>24496</v>
      </c>
      <c r="B1765">
        <v>48</v>
      </c>
      <c r="C1765">
        <v>22</v>
      </c>
      <c r="D1765">
        <v>371</v>
      </c>
      <c r="E1765">
        <v>17</v>
      </c>
      <c r="F1765">
        <v>25</v>
      </c>
      <c r="G1765">
        <v>18</v>
      </c>
    </row>
    <row r="1766" spans="1:7" x14ac:dyDescent="0.25">
      <c r="A1766" t="s">
        <v>31396</v>
      </c>
      <c r="B1766">
        <v>97</v>
      </c>
      <c r="C1766">
        <v>112</v>
      </c>
      <c r="D1766">
        <v>150</v>
      </c>
      <c r="E1766">
        <v>231</v>
      </c>
      <c r="F1766">
        <v>142</v>
      </c>
      <c r="G1766">
        <v>200</v>
      </c>
    </row>
    <row r="1767" spans="1:7" x14ac:dyDescent="0.25">
      <c r="A1767" t="s">
        <v>24490</v>
      </c>
      <c r="B1767">
        <v>536</v>
      </c>
      <c r="C1767">
        <v>527</v>
      </c>
      <c r="D1767">
        <v>509</v>
      </c>
      <c r="E1767">
        <v>706</v>
      </c>
      <c r="F1767">
        <v>631</v>
      </c>
      <c r="G1767">
        <v>695</v>
      </c>
    </row>
    <row r="1768" spans="1:7" x14ac:dyDescent="0.25">
      <c r="A1768" t="s">
        <v>24508</v>
      </c>
      <c r="B1768">
        <v>1658</v>
      </c>
      <c r="C1768">
        <v>1480</v>
      </c>
      <c r="D1768">
        <v>1520</v>
      </c>
      <c r="E1768">
        <v>1957</v>
      </c>
      <c r="F1768">
        <v>1715</v>
      </c>
      <c r="G1768">
        <v>2155</v>
      </c>
    </row>
    <row r="1769" spans="1:7" x14ac:dyDescent="0.25">
      <c r="A1769" t="s">
        <v>24510</v>
      </c>
      <c r="B1769">
        <v>420</v>
      </c>
      <c r="C1769">
        <v>298</v>
      </c>
      <c r="D1769">
        <v>415</v>
      </c>
      <c r="E1769">
        <v>603</v>
      </c>
      <c r="F1769">
        <v>449</v>
      </c>
      <c r="G1769">
        <v>577</v>
      </c>
    </row>
    <row r="1770" spans="1:7" x14ac:dyDescent="0.25">
      <c r="A1770" t="s">
        <v>24532</v>
      </c>
      <c r="B1770">
        <v>561</v>
      </c>
      <c r="C1770">
        <v>467</v>
      </c>
      <c r="D1770">
        <v>714</v>
      </c>
      <c r="E1770">
        <v>774</v>
      </c>
      <c r="F1770">
        <v>575</v>
      </c>
      <c r="G1770">
        <v>681</v>
      </c>
    </row>
    <row r="1771" spans="1:7" x14ac:dyDescent="0.25">
      <c r="A1771" t="s">
        <v>24552</v>
      </c>
      <c r="B1771">
        <v>61</v>
      </c>
      <c r="C1771">
        <v>60</v>
      </c>
      <c r="D1771">
        <v>58</v>
      </c>
      <c r="E1771">
        <v>289</v>
      </c>
      <c r="F1771">
        <v>216</v>
      </c>
      <c r="G1771">
        <v>302</v>
      </c>
    </row>
    <row r="1772" spans="1:7" x14ac:dyDescent="0.25">
      <c r="A1772" t="s">
        <v>24536</v>
      </c>
      <c r="B1772">
        <v>17</v>
      </c>
      <c r="C1772">
        <v>16</v>
      </c>
      <c r="D1772">
        <v>19</v>
      </c>
      <c r="E1772">
        <v>26</v>
      </c>
      <c r="F1772">
        <v>56</v>
      </c>
      <c r="G1772">
        <v>7</v>
      </c>
    </row>
    <row r="1773" spans="1:7" x14ac:dyDescent="0.25">
      <c r="A1773" t="s">
        <v>24562</v>
      </c>
      <c r="B1773">
        <v>49</v>
      </c>
      <c r="C1773">
        <v>44</v>
      </c>
      <c r="D1773">
        <v>116</v>
      </c>
      <c r="E1773">
        <v>66</v>
      </c>
      <c r="F1773">
        <v>40</v>
      </c>
      <c r="G1773">
        <v>60</v>
      </c>
    </row>
    <row r="1774" spans="1:7" x14ac:dyDescent="0.25">
      <c r="A1774" t="s">
        <v>24575</v>
      </c>
      <c r="B1774">
        <v>95</v>
      </c>
      <c r="C1774">
        <v>74</v>
      </c>
      <c r="D1774">
        <v>95</v>
      </c>
      <c r="E1774">
        <v>197</v>
      </c>
      <c r="F1774">
        <v>85</v>
      </c>
      <c r="G1774">
        <v>165</v>
      </c>
    </row>
    <row r="1775" spans="1:7" x14ac:dyDescent="0.25">
      <c r="A1775" t="s">
        <v>24601</v>
      </c>
      <c r="B1775">
        <v>0</v>
      </c>
      <c r="C1775">
        <v>0</v>
      </c>
      <c r="D1775">
        <v>0</v>
      </c>
      <c r="E1775">
        <v>0</v>
      </c>
      <c r="F1775">
        <v>0</v>
      </c>
      <c r="G1775">
        <v>0</v>
      </c>
    </row>
    <row r="1776" spans="1:7" x14ac:dyDescent="0.25">
      <c r="A1776" t="s">
        <v>24606</v>
      </c>
      <c r="B1776">
        <v>0</v>
      </c>
      <c r="C1776">
        <v>0</v>
      </c>
      <c r="D1776">
        <v>0</v>
      </c>
      <c r="E1776">
        <v>0</v>
      </c>
      <c r="F1776">
        <v>0</v>
      </c>
      <c r="G1776">
        <v>0</v>
      </c>
    </row>
    <row r="1777" spans="1:7" x14ac:dyDescent="0.25">
      <c r="A1777" t="s">
        <v>24612</v>
      </c>
      <c r="B1777">
        <v>0</v>
      </c>
      <c r="C1777">
        <v>0</v>
      </c>
      <c r="D1777">
        <v>0</v>
      </c>
      <c r="E1777">
        <v>0</v>
      </c>
      <c r="F1777">
        <v>0</v>
      </c>
      <c r="G1777">
        <v>0</v>
      </c>
    </row>
    <row r="1778" spans="1:7" x14ac:dyDescent="0.25">
      <c r="A1778" t="s">
        <v>24614</v>
      </c>
      <c r="B1778">
        <v>28</v>
      </c>
      <c r="C1778">
        <v>15</v>
      </c>
      <c r="D1778">
        <v>22</v>
      </c>
      <c r="E1778">
        <v>4</v>
      </c>
      <c r="F1778">
        <v>4</v>
      </c>
      <c r="G1778">
        <v>1</v>
      </c>
    </row>
    <row r="1779" spans="1:7" x14ac:dyDescent="0.25">
      <c r="A1779" t="s">
        <v>24623</v>
      </c>
      <c r="B1779">
        <v>185</v>
      </c>
      <c r="C1779">
        <v>158</v>
      </c>
      <c r="D1779">
        <v>167</v>
      </c>
      <c r="E1779">
        <v>371</v>
      </c>
      <c r="F1779">
        <v>294</v>
      </c>
      <c r="G1779">
        <v>384</v>
      </c>
    </row>
    <row r="1780" spans="1:7" x14ac:dyDescent="0.25">
      <c r="A1780" t="s">
        <v>24628</v>
      </c>
      <c r="B1780">
        <v>42</v>
      </c>
      <c r="C1780">
        <v>36</v>
      </c>
      <c r="D1780">
        <v>50</v>
      </c>
      <c r="E1780">
        <v>31</v>
      </c>
      <c r="F1780">
        <v>20</v>
      </c>
      <c r="G1780">
        <v>31</v>
      </c>
    </row>
    <row r="1781" spans="1:7" x14ac:dyDescent="0.25">
      <c r="A1781" t="s">
        <v>24627</v>
      </c>
      <c r="B1781">
        <v>88</v>
      </c>
      <c r="C1781">
        <v>81</v>
      </c>
      <c r="D1781">
        <v>81</v>
      </c>
      <c r="E1781">
        <v>151</v>
      </c>
      <c r="F1781">
        <v>130</v>
      </c>
      <c r="G1781">
        <v>192</v>
      </c>
    </row>
    <row r="1782" spans="1:7" x14ac:dyDescent="0.25">
      <c r="A1782" t="s">
        <v>24630</v>
      </c>
      <c r="B1782">
        <v>409</v>
      </c>
      <c r="C1782">
        <v>344</v>
      </c>
      <c r="D1782">
        <v>442</v>
      </c>
      <c r="E1782">
        <v>583</v>
      </c>
      <c r="F1782">
        <v>451</v>
      </c>
      <c r="G1782">
        <v>537</v>
      </c>
    </row>
    <row r="1783" spans="1:7" x14ac:dyDescent="0.25">
      <c r="A1783" t="s">
        <v>24641</v>
      </c>
      <c r="B1783">
        <v>292</v>
      </c>
      <c r="C1783">
        <v>260</v>
      </c>
      <c r="D1783">
        <v>320</v>
      </c>
      <c r="E1783">
        <v>417</v>
      </c>
      <c r="F1783">
        <v>338</v>
      </c>
      <c r="G1783">
        <v>405</v>
      </c>
    </row>
    <row r="1784" spans="1:7" x14ac:dyDescent="0.25">
      <c r="A1784" t="s">
        <v>24658</v>
      </c>
      <c r="B1784">
        <v>0</v>
      </c>
      <c r="C1784">
        <v>1</v>
      </c>
      <c r="D1784">
        <v>0</v>
      </c>
      <c r="E1784">
        <v>0</v>
      </c>
      <c r="F1784">
        <v>0</v>
      </c>
      <c r="G1784">
        <v>0</v>
      </c>
    </row>
    <row r="1785" spans="1:7" x14ac:dyDescent="0.25">
      <c r="A1785" t="s">
        <v>24660</v>
      </c>
      <c r="B1785">
        <v>512</v>
      </c>
      <c r="C1785">
        <v>409</v>
      </c>
      <c r="D1785">
        <v>498</v>
      </c>
      <c r="E1785">
        <v>608</v>
      </c>
      <c r="F1785">
        <v>475</v>
      </c>
      <c r="G1785">
        <v>552</v>
      </c>
    </row>
    <row r="1786" spans="1:7" x14ac:dyDescent="0.25">
      <c r="A1786" t="s">
        <v>24668</v>
      </c>
      <c r="B1786">
        <v>2165</v>
      </c>
      <c r="C1786">
        <v>2047</v>
      </c>
      <c r="D1786">
        <v>2156</v>
      </c>
      <c r="E1786">
        <v>1726</v>
      </c>
      <c r="F1786">
        <v>1371</v>
      </c>
      <c r="G1786">
        <v>1617</v>
      </c>
    </row>
    <row r="1787" spans="1:7" x14ac:dyDescent="0.25">
      <c r="A1787" t="s">
        <v>24672</v>
      </c>
      <c r="B1787">
        <v>0</v>
      </c>
      <c r="C1787">
        <v>4</v>
      </c>
      <c r="D1787">
        <v>2</v>
      </c>
      <c r="E1787">
        <v>1</v>
      </c>
      <c r="F1787">
        <v>2</v>
      </c>
      <c r="G1787">
        <v>2</v>
      </c>
    </row>
    <row r="1788" spans="1:7" x14ac:dyDescent="0.25">
      <c r="A1788" t="s">
        <v>24697</v>
      </c>
      <c r="B1788">
        <v>3</v>
      </c>
      <c r="C1788">
        <v>5</v>
      </c>
      <c r="D1788">
        <v>2</v>
      </c>
      <c r="E1788">
        <v>2</v>
      </c>
      <c r="F1788">
        <v>3</v>
      </c>
      <c r="G1788">
        <v>0</v>
      </c>
    </row>
    <row r="1789" spans="1:7" x14ac:dyDescent="0.25">
      <c r="A1789" t="s">
        <v>24698</v>
      </c>
      <c r="B1789">
        <v>2</v>
      </c>
      <c r="C1789">
        <v>2</v>
      </c>
      <c r="D1789">
        <v>1</v>
      </c>
      <c r="E1789">
        <v>0</v>
      </c>
      <c r="F1789">
        <v>1</v>
      </c>
      <c r="G1789">
        <v>0</v>
      </c>
    </row>
    <row r="1790" spans="1:7" x14ac:dyDescent="0.25">
      <c r="A1790" t="s">
        <v>24702</v>
      </c>
      <c r="B1790">
        <v>7</v>
      </c>
      <c r="C1790">
        <v>7</v>
      </c>
      <c r="D1790">
        <v>4</v>
      </c>
      <c r="E1790">
        <v>5</v>
      </c>
      <c r="F1790">
        <v>10</v>
      </c>
      <c r="G1790">
        <v>2</v>
      </c>
    </row>
    <row r="1791" spans="1:7" x14ac:dyDescent="0.25">
      <c r="A1791" t="s">
        <v>24710</v>
      </c>
      <c r="B1791">
        <v>3</v>
      </c>
      <c r="C1791">
        <v>0</v>
      </c>
      <c r="D1791">
        <v>2</v>
      </c>
      <c r="E1791">
        <v>2</v>
      </c>
      <c r="F1791">
        <v>0</v>
      </c>
      <c r="G1791">
        <v>1</v>
      </c>
    </row>
    <row r="1792" spans="1:7" x14ac:dyDescent="0.25">
      <c r="A1792" t="s">
        <v>24727</v>
      </c>
      <c r="B1792">
        <v>2</v>
      </c>
      <c r="C1792">
        <v>3</v>
      </c>
      <c r="D1792">
        <v>7</v>
      </c>
      <c r="E1792">
        <v>3</v>
      </c>
      <c r="F1792">
        <v>2</v>
      </c>
      <c r="G1792">
        <v>6</v>
      </c>
    </row>
    <row r="1793" spans="1:7" x14ac:dyDescent="0.25">
      <c r="A1793" t="s">
        <v>24759</v>
      </c>
      <c r="B1793">
        <v>1478</v>
      </c>
      <c r="C1793">
        <v>1272</v>
      </c>
      <c r="D1793">
        <v>1364</v>
      </c>
      <c r="E1793">
        <v>2573</v>
      </c>
      <c r="F1793">
        <v>2321</v>
      </c>
      <c r="G1793">
        <v>2836</v>
      </c>
    </row>
    <row r="1794" spans="1:7" x14ac:dyDescent="0.25">
      <c r="A1794" t="s">
        <v>24771</v>
      </c>
      <c r="B1794">
        <v>0</v>
      </c>
      <c r="C1794">
        <v>0</v>
      </c>
      <c r="D1794">
        <v>0</v>
      </c>
      <c r="E1794">
        <v>0</v>
      </c>
      <c r="F1794">
        <v>0</v>
      </c>
      <c r="G1794">
        <v>0</v>
      </c>
    </row>
    <row r="1795" spans="1:7" x14ac:dyDescent="0.25">
      <c r="A1795" t="s">
        <v>24773</v>
      </c>
      <c r="B1795">
        <v>470</v>
      </c>
      <c r="C1795">
        <v>443</v>
      </c>
      <c r="D1795">
        <v>435</v>
      </c>
      <c r="E1795">
        <v>562</v>
      </c>
      <c r="F1795">
        <v>499</v>
      </c>
      <c r="G1795">
        <v>546</v>
      </c>
    </row>
    <row r="1796" spans="1:7" x14ac:dyDescent="0.25">
      <c r="A1796" t="s">
        <v>24807</v>
      </c>
      <c r="B1796">
        <v>176</v>
      </c>
      <c r="C1796">
        <v>158</v>
      </c>
      <c r="D1796">
        <v>147</v>
      </c>
      <c r="E1796">
        <v>215</v>
      </c>
      <c r="F1796">
        <v>189</v>
      </c>
      <c r="G1796">
        <v>190</v>
      </c>
    </row>
    <row r="1797" spans="1:7" x14ac:dyDescent="0.25">
      <c r="A1797" t="s">
        <v>24815</v>
      </c>
      <c r="B1797">
        <v>66</v>
      </c>
      <c r="C1797">
        <v>69</v>
      </c>
      <c r="D1797">
        <v>47</v>
      </c>
      <c r="E1797">
        <v>850</v>
      </c>
      <c r="F1797">
        <v>683</v>
      </c>
      <c r="G1797">
        <v>871</v>
      </c>
    </row>
    <row r="1798" spans="1:7" x14ac:dyDescent="0.25">
      <c r="A1798" t="s">
        <v>24774</v>
      </c>
      <c r="B1798">
        <v>478</v>
      </c>
      <c r="C1798">
        <v>439</v>
      </c>
      <c r="D1798">
        <v>630</v>
      </c>
      <c r="E1798">
        <v>437</v>
      </c>
      <c r="F1798">
        <v>426</v>
      </c>
      <c r="G1798">
        <v>504</v>
      </c>
    </row>
    <row r="1799" spans="1:7" x14ac:dyDescent="0.25">
      <c r="A1799" t="s">
        <v>18742</v>
      </c>
      <c r="B1799">
        <v>223</v>
      </c>
      <c r="C1799">
        <v>171</v>
      </c>
      <c r="D1799">
        <v>329</v>
      </c>
      <c r="E1799">
        <v>195</v>
      </c>
      <c r="F1799">
        <v>171</v>
      </c>
      <c r="G1799">
        <v>241</v>
      </c>
    </row>
    <row r="1800" spans="1:7" x14ac:dyDescent="0.25">
      <c r="A1800" t="s">
        <v>18720</v>
      </c>
      <c r="B1800">
        <v>8</v>
      </c>
      <c r="C1800">
        <v>2</v>
      </c>
      <c r="D1800">
        <v>5</v>
      </c>
      <c r="E1800">
        <v>3</v>
      </c>
      <c r="F1800">
        <v>0</v>
      </c>
      <c r="G1800">
        <v>3</v>
      </c>
    </row>
    <row r="1801" spans="1:7" x14ac:dyDescent="0.25">
      <c r="A1801" t="s">
        <v>18711</v>
      </c>
      <c r="B1801">
        <v>490</v>
      </c>
      <c r="C1801">
        <v>396</v>
      </c>
      <c r="D1801">
        <v>452</v>
      </c>
      <c r="E1801">
        <v>538</v>
      </c>
      <c r="F1801">
        <v>427</v>
      </c>
      <c r="G1801">
        <v>546</v>
      </c>
    </row>
    <row r="1802" spans="1:7" x14ac:dyDescent="0.25">
      <c r="A1802" t="s">
        <v>18700</v>
      </c>
      <c r="B1802">
        <v>0</v>
      </c>
      <c r="C1802">
        <v>5</v>
      </c>
      <c r="D1802">
        <v>2</v>
      </c>
      <c r="E1802">
        <v>4</v>
      </c>
      <c r="F1802">
        <v>2</v>
      </c>
      <c r="G1802">
        <v>6</v>
      </c>
    </row>
    <row r="1803" spans="1:7" x14ac:dyDescent="0.25">
      <c r="A1803" t="s">
        <v>18681</v>
      </c>
      <c r="B1803">
        <v>0</v>
      </c>
      <c r="C1803">
        <v>1</v>
      </c>
      <c r="D1803">
        <v>0</v>
      </c>
      <c r="E1803">
        <v>3</v>
      </c>
      <c r="F1803">
        <v>3</v>
      </c>
      <c r="G1803">
        <v>1</v>
      </c>
    </row>
    <row r="1804" spans="1:7" x14ac:dyDescent="0.25">
      <c r="A1804" t="s">
        <v>18677</v>
      </c>
      <c r="B1804">
        <v>32</v>
      </c>
      <c r="C1804">
        <v>25</v>
      </c>
      <c r="D1804">
        <v>17</v>
      </c>
      <c r="E1804">
        <v>11</v>
      </c>
      <c r="F1804">
        <v>15</v>
      </c>
      <c r="G1804">
        <v>13</v>
      </c>
    </row>
    <row r="1805" spans="1:7" x14ac:dyDescent="0.25">
      <c r="A1805" t="s">
        <v>18702</v>
      </c>
      <c r="B1805">
        <v>1</v>
      </c>
      <c r="C1805">
        <v>1</v>
      </c>
      <c r="D1805">
        <v>3</v>
      </c>
      <c r="E1805">
        <v>0</v>
      </c>
      <c r="F1805">
        <v>1</v>
      </c>
      <c r="G1805">
        <v>2</v>
      </c>
    </row>
    <row r="1806" spans="1:7" x14ac:dyDescent="0.25">
      <c r="A1806" t="s">
        <v>18696</v>
      </c>
      <c r="B1806">
        <v>1</v>
      </c>
      <c r="C1806">
        <v>5</v>
      </c>
      <c r="D1806">
        <v>5</v>
      </c>
      <c r="E1806">
        <v>3</v>
      </c>
      <c r="F1806">
        <v>3</v>
      </c>
      <c r="G1806">
        <v>5</v>
      </c>
    </row>
    <row r="1807" spans="1:7" x14ac:dyDescent="0.25">
      <c r="A1807" t="s">
        <v>24602</v>
      </c>
      <c r="B1807">
        <v>2</v>
      </c>
      <c r="C1807">
        <v>1</v>
      </c>
      <c r="D1807">
        <v>10</v>
      </c>
      <c r="E1807">
        <v>0</v>
      </c>
      <c r="F1807">
        <v>0</v>
      </c>
      <c r="G1807">
        <v>0</v>
      </c>
    </row>
    <row r="1808" spans="1:7" x14ac:dyDescent="0.25">
      <c r="A1808" t="s">
        <v>18622</v>
      </c>
      <c r="B1808">
        <v>1176</v>
      </c>
      <c r="C1808">
        <v>1150</v>
      </c>
      <c r="D1808">
        <v>1326</v>
      </c>
      <c r="E1808">
        <v>1261</v>
      </c>
      <c r="F1808">
        <v>950</v>
      </c>
      <c r="G1808">
        <v>1222</v>
      </c>
    </row>
    <row r="1809" spans="1:7" x14ac:dyDescent="0.25">
      <c r="A1809" t="s">
        <v>27272</v>
      </c>
      <c r="B1809">
        <v>132</v>
      </c>
      <c r="C1809">
        <v>119</v>
      </c>
      <c r="D1809">
        <v>295</v>
      </c>
      <c r="E1809">
        <v>130</v>
      </c>
      <c r="F1809">
        <v>132</v>
      </c>
      <c r="G1809">
        <v>154</v>
      </c>
    </row>
    <row r="1810" spans="1:7" x14ac:dyDescent="0.25">
      <c r="A1810" t="s">
        <v>27235</v>
      </c>
      <c r="B1810">
        <v>1</v>
      </c>
      <c r="C1810">
        <v>5</v>
      </c>
      <c r="D1810">
        <v>260</v>
      </c>
      <c r="E1810">
        <v>3</v>
      </c>
      <c r="F1810">
        <v>1</v>
      </c>
      <c r="G1810">
        <v>3</v>
      </c>
    </row>
    <row r="1811" spans="1:7" x14ac:dyDescent="0.25">
      <c r="A1811" t="s">
        <v>27239</v>
      </c>
      <c r="B1811">
        <v>425</v>
      </c>
      <c r="C1811">
        <v>340</v>
      </c>
      <c r="D1811">
        <v>396</v>
      </c>
      <c r="E1811">
        <v>753</v>
      </c>
      <c r="F1811">
        <v>534</v>
      </c>
      <c r="G1811">
        <v>703</v>
      </c>
    </row>
    <row r="1812" spans="1:7" x14ac:dyDescent="0.25">
      <c r="A1812" t="s">
        <v>27195</v>
      </c>
      <c r="B1812">
        <v>0</v>
      </c>
      <c r="C1812">
        <v>0</v>
      </c>
      <c r="D1812">
        <v>0</v>
      </c>
      <c r="E1812">
        <v>0</v>
      </c>
      <c r="F1812">
        <v>0</v>
      </c>
      <c r="G1812">
        <v>0</v>
      </c>
    </row>
    <row r="1813" spans="1:7" x14ac:dyDescent="0.25">
      <c r="A1813" t="s">
        <v>27167</v>
      </c>
      <c r="B1813">
        <v>16</v>
      </c>
      <c r="C1813">
        <v>10</v>
      </c>
      <c r="D1813">
        <v>22</v>
      </c>
      <c r="E1813">
        <v>105</v>
      </c>
      <c r="F1813">
        <v>69</v>
      </c>
      <c r="G1813">
        <v>120</v>
      </c>
    </row>
    <row r="1814" spans="1:7" x14ac:dyDescent="0.25">
      <c r="A1814" t="s">
        <v>20320</v>
      </c>
      <c r="B1814">
        <v>2358</v>
      </c>
      <c r="C1814">
        <v>2021</v>
      </c>
      <c r="D1814">
        <v>2114</v>
      </c>
      <c r="E1814">
        <v>2964</v>
      </c>
      <c r="F1814">
        <v>2753</v>
      </c>
      <c r="G1814">
        <v>3360</v>
      </c>
    </row>
    <row r="1815" spans="1:7" x14ac:dyDescent="0.25">
      <c r="A1815" t="s">
        <v>20333</v>
      </c>
      <c r="B1815">
        <v>198</v>
      </c>
      <c r="C1815">
        <v>241</v>
      </c>
      <c r="D1815">
        <v>267</v>
      </c>
      <c r="E1815">
        <v>209</v>
      </c>
      <c r="F1815">
        <v>96</v>
      </c>
      <c r="G1815">
        <v>58</v>
      </c>
    </row>
    <row r="1816" spans="1:7" x14ac:dyDescent="0.25">
      <c r="A1816" t="s">
        <v>20344</v>
      </c>
      <c r="B1816">
        <v>6</v>
      </c>
      <c r="C1816">
        <v>8</v>
      </c>
      <c r="D1816">
        <v>5</v>
      </c>
      <c r="E1816">
        <v>8</v>
      </c>
      <c r="F1816">
        <v>5</v>
      </c>
      <c r="G1816">
        <v>4</v>
      </c>
    </row>
    <row r="1817" spans="1:7" x14ac:dyDescent="0.25">
      <c r="A1817" t="s">
        <v>18219</v>
      </c>
      <c r="B1817">
        <v>15</v>
      </c>
      <c r="C1817">
        <v>9</v>
      </c>
      <c r="D1817">
        <v>12</v>
      </c>
      <c r="E1817">
        <v>22</v>
      </c>
      <c r="F1817">
        <v>0</v>
      </c>
      <c r="G1817">
        <v>5</v>
      </c>
    </row>
    <row r="1818" spans="1:7" x14ac:dyDescent="0.25">
      <c r="A1818" t="s">
        <v>18218</v>
      </c>
      <c r="B1818">
        <v>13</v>
      </c>
      <c r="C1818">
        <v>22</v>
      </c>
      <c r="D1818">
        <v>18</v>
      </c>
      <c r="E1818">
        <v>19</v>
      </c>
      <c r="F1818">
        <v>5</v>
      </c>
      <c r="G1818">
        <v>11</v>
      </c>
    </row>
    <row r="1819" spans="1:7" x14ac:dyDescent="0.25">
      <c r="A1819" t="s">
        <v>18213</v>
      </c>
      <c r="B1819">
        <v>427</v>
      </c>
      <c r="C1819">
        <v>303</v>
      </c>
      <c r="D1819">
        <v>362</v>
      </c>
      <c r="E1819">
        <v>205</v>
      </c>
      <c r="F1819">
        <v>156</v>
      </c>
      <c r="G1819">
        <v>196</v>
      </c>
    </row>
    <row r="1820" spans="1:7" x14ac:dyDescent="0.25">
      <c r="A1820" t="s">
        <v>18212</v>
      </c>
      <c r="B1820">
        <v>442</v>
      </c>
      <c r="C1820">
        <v>377</v>
      </c>
      <c r="D1820">
        <v>438</v>
      </c>
      <c r="E1820">
        <v>380</v>
      </c>
      <c r="F1820">
        <v>226</v>
      </c>
      <c r="G1820">
        <v>340</v>
      </c>
    </row>
    <row r="1821" spans="1:7" x14ac:dyDescent="0.25">
      <c r="A1821" t="s">
        <v>31904</v>
      </c>
      <c r="B1821">
        <v>964</v>
      </c>
      <c r="C1821">
        <v>834</v>
      </c>
      <c r="D1821">
        <v>1079</v>
      </c>
      <c r="E1821">
        <v>1000</v>
      </c>
      <c r="F1821">
        <v>770</v>
      </c>
      <c r="G1821">
        <v>1017</v>
      </c>
    </row>
    <row r="1822" spans="1:7" x14ac:dyDescent="0.25">
      <c r="A1822" t="s">
        <v>18203</v>
      </c>
      <c r="B1822">
        <v>0</v>
      </c>
      <c r="C1822">
        <v>0</v>
      </c>
      <c r="D1822">
        <v>0</v>
      </c>
      <c r="E1822">
        <v>0</v>
      </c>
      <c r="F1822">
        <v>0</v>
      </c>
      <c r="G1822">
        <v>0</v>
      </c>
    </row>
    <row r="1823" spans="1:7" x14ac:dyDescent="0.25">
      <c r="A1823" t="s">
        <v>18197</v>
      </c>
      <c r="B1823">
        <v>0</v>
      </c>
      <c r="C1823">
        <v>0</v>
      </c>
      <c r="D1823">
        <v>0</v>
      </c>
      <c r="E1823">
        <v>0</v>
      </c>
      <c r="F1823">
        <v>0</v>
      </c>
      <c r="G1823">
        <v>0</v>
      </c>
    </row>
    <row r="1824" spans="1:7" x14ac:dyDescent="0.25">
      <c r="A1824" t="s">
        <v>18194</v>
      </c>
      <c r="B1824">
        <v>0</v>
      </c>
      <c r="C1824">
        <v>0</v>
      </c>
      <c r="D1824">
        <v>0</v>
      </c>
      <c r="E1824">
        <v>0</v>
      </c>
      <c r="F1824">
        <v>1</v>
      </c>
      <c r="G1824">
        <v>0</v>
      </c>
    </row>
    <row r="1825" spans="1:7" x14ac:dyDescent="0.25">
      <c r="A1825" t="s">
        <v>18185</v>
      </c>
      <c r="B1825">
        <v>4</v>
      </c>
      <c r="C1825">
        <v>2</v>
      </c>
      <c r="D1825">
        <v>6</v>
      </c>
      <c r="E1825">
        <v>3</v>
      </c>
      <c r="F1825">
        <v>1</v>
      </c>
      <c r="G1825">
        <v>3</v>
      </c>
    </row>
    <row r="1826" spans="1:7" x14ac:dyDescent="0.25">
      <c r="A1826" t="s">
        <v>18169</v>
      </c>
      <c r="B1826">
        <v>0</v>
      </c>
      <c r="C1826">
        <v>0</v>
      </c>
      <c r="D1826">
        <v>0</v>
      </c>
      <c r="E1826">
        <v>0</v>
      </c>
      <c r="F1826">
        <v>0</v>
      </c>
      <c r="G1826">
        <v>0</v>
      </c>
    </row>
    <row r="1827" spans="1:7" x14ac:dyDescent="0.25">
      <c r="A1827" t="s">
        <v>18168</v>
      </c>
      <c r="B1827">
        <v>6</v>
      </c>
      <c r="C1827">
        <v>4</v>
      </c>
      <c r="D1827">
        <v>2</v>
      </c>
      <c r="E1827">
        <v>14</v>
      </c>
      <c r="F1827">
        <v>6</v>
      </c>
      <c r="G1827">
        <v>14</v>
      </c>
    </row>
    <row r="1828" spans="1:7" x14ac:dyDescent="0.25">
      <c r="A1828" t="s">
        <v>18166</v>
      </c>
      <c r="B1828">
        <v>189</v>
      </c>
      <c r="C1828">
        <v>169</v>
      </c>
      <c r="D1828">
        <v>215</v>
      </c>
      <c r="E1828">
        <v>117</v>
      </c>
      <c r="F1828">
        <v>99</v>
      </c>
      <c r="G1828">
        <v>109</v>
      </c>
    </row>
    <row r="1829" spans="1:7" x14ac:dyDescent="0.25">
      <c r="A1829" t="s">
        <v>20181</v>
      </c>
      <c r="B1829">
        <v>0</v>
      </c>
      <c r="C1829">
        <v>0</v>
      </c>
      <c r="D1829">
        <v>0</v>
      </c>
      <c r="E1829">
        <v>0</v>
      </c>
      <c r="F1829">
        <v>0</v>
      </c>
      <c r="G1829">
        <v>0</v>
      </c>
    </row>
    <row r="1830" spans="1:7" x14ac:dyDescent="0.25">
      <c r="A1830" t="s">
        <v>20185</v>
      </c>
      <c r="B1830">
        <v>2</v>
      </c>
      <c r="C1830">
        <v>0</v>
      </c>
      <c r="D1830">
        <v>2</v>
      </c>
      <c r="E1830">
        <v>0</v>
      </c>
      <c r="F1830">
        <v>0</v>
      </c>
      <c r="G1830">
        <v>2</v>
      </c>
    </row>
    <row r="1831" spans="1:7" x14ac:dyDescent="0.25">
      <c r="A1831" t="s">
        <v>20186</v>
      </c>
      <c r="B1831">
        <v>0</v>
      </c>
      <c r="C1831">
        <v>0</v>
      </c>
      <c r="D1831">
        <v>1</v>
      </c>
      <c r="E1831">
        <v>0</v>
      </c>
      <c r="F1831">
        <v>0</v>
      </c>
      <c r="G1831">
        <v>0</v>
      </c>
    </row>
    <row r="1832" spans="1:7" x14ac:dyDescent="0.25">
      <c r="A1832" t="s">
        <v>20193</v>
      </c>
      <c r="B1832">
        <v>0</v>
      </c>
      <c r="C1832">
        <v>0</v>
      </c>
      <c r="D1832">
        <v>0</v>
      </c>
      <c r="E1832">
        <v>0</v>
      </c>
      <c r="F1832">
        <v>0</v>
      </c>
      <c r="G1832">
        <v>0</v>
      </c>
    </row>
    <row r="1833" spans="1:7" x14ac:dyDescent="0.25">
      <c r="A1833" t="s">
        <v>20201</v>
      </c>
      <c r="B1833">
        <v>0</v>
      </c>
      <c r="C1833">
        <v>0</v>
      </c>
      <c r="D1833">
        <v>0</v>
      </c>
      <c r="E1833">
        <v>1</v>
      </c>
      <c r="F1833">
        <v>0</v>
      </c>
      <c r="G1833">
        <v>0</v>
      </c>
    </row>
    <row r="1834" spans="1:7" x14ac:dyDescent="0.25">
      <c r="A1834" t="s">
        <v>20202</v>
      </c>
      <c r="B1834">
        <v>0</v>
      </c>
      <c r="C1834">
        <v>1</v>
      </c>
      <c r="D1834">
        <v>0</v>
      </c>
      <c r="E1834">
        <v>0</v>
      </c>
      <c r="F1834">
        <v>0</v>
      </c>
      <c r="G1834">
        <v>0</v>
      </c>
    </row>
    <row r="1835" spans="1:7" x14ac:dyDescent="0.25">
      <c r="A1835" t="s">
        <v>20220</v>
      </c>
      <c r="B1835">
        <v>4</v>
      </c>
      <c r="C1835">
        <v>1</v>
      </c>
      <c r="D1835">
        <v>8</v>
      </c>
      <c r="E1835">
        <v>13</v>
      </c>
      <c r="F1835">
        <v>5</v>
      </c>
      <c r="G1835">
        <v>9</v>
      </c>
    </row>
    <row r="1836" spans="1:7" x14ac:dyDescent="0.25">
      <c r="A1836" t="s">
        <v>19629</v>
      </c>
      <c r="B1836">
        <v>2</v>
      </c>
      <c r="C1836">
        <v>0</v>
      </c>
      <c r="D1836">
        <v>2</v>
      </c>
      <c r="E1836">
        <v>4</v>
      </c>
      <c r="F1836">
        <v>0</v>
      </c>
      <c r="G1836">
        <v>0</v>
      </c>
    </row>
    <row r="1837" spans="1:7" x14ac:dyDescent="0.25">
      <c r="A1837" t="s">
        <v>19638</v>
      </c>
      <c r="B1837">
        <v>5</v>
      </c>
      <c r="C1837">
        <v>4</v>
      </c>
      <c r="D1837">
        <v>4</v>
      </c>
      <c r="E1837">
        <v>5</v>
      </c>
      <c r="F1837">
        <v>1</v>
      </c>
      <c r="G1837">
        <v>2</v>
      </c>
    </row>
    <row r="1838" spans="1:7" x14ac:dyDescent="0.25">
      <c r="A1838" t="s">
        <v>31760</v>
      </c>
      <c r="B1838">
        <v>0</v>
      </c>
      <c r="C1838">
        <v>0</v>
      </c>
      <c r="D1838">
        <v>0</v>
      </c>
      <c r="E1838">
        <v>2</v>
      </c>
      <c r="F1838">
        <v>2</v>
      </c>
      <c r="G1838">
        <v>3</v>
      </c>
    </row>
    <row r="1839" spans="1:7" x14ac:dyDescent="0.25">
      <c r="A1839" t="s">
        <v>31699</v>
      </c>
      <c r="B1839">
        <v>21</v>
      </c>
      <c r="C1839">
        <v>20</v>
      </c>
      <c r="D1839">
        <v>36</v>
      </c>
      <c r="E1839">
        <v>35</v>
      </c>
      <c r="F1839">
        <v>29</v>
      </c>
      <c r="G1839">
        <v>52</v>
      </c>
    </row>
    <row r="1840" spans="1:7" x14ac:dyDescent="0.25">
      <c r="A1840" t="s">
        <v>31696</v>
      </c>
      <c r="B1840">
        <v>31</v>
      </c>
      <c r="C1840">
        <v>28</v>
      </c>
      <c r="D1840">
        <v>151</v>
      </c>
      <c r="E1840">
        <v>77</v>
      </c>
      <c r="F1840">
        <v>70</v>
      </c>
      <c r="G1840">
        <v>108</v>
      </c>
    </row>
    <row r="1841" spans="1:7" x14ac:dyDescent="0.25">
      <c r="A1841" t="s">
        <v>31689</v>
      </c>
      <c r="B1841">
        <v>501</v>
      </c>
      <c r="C1841">
        <v>486</v>
      </c>
      <c r="D1841">
        <v>556</v>
      </c>
      <c r="E1841">
        <v>294</v>
      </c>
      <c r="F1841">
        <v>209</v>
      </c>
      <c r="G1841">
        <v>291</v>
      </c>
    </row>
    <row r="1842" spans="1:7" x14ac:dyDescent="0.25">
      <c r="A1842" t="s">
        <v>31684</v>
      </c>
      <c r="B1842">
        <v>0</v>
      </c>
      <c r="C1842">
        <v>0</v>
      </c>
      <c r="D1842">
        <v>0</v>
      </c>
      <c r="E1842">
        <v>0</v>
      </c>
      <c r="F1842">
        <v>0</v>
      </c>
      <c r="G1842">
        <v>0</v>
      </c>
    </row>
    <row r="1843" spans="1:7" x14ac:dyDescent="0.25">
      <c r="A1843" t="s">
        <v>31685</v>
      </c>
      <c r="B1843">
        <v>0</v>
      </c>
      <c r="C1843">
        <v>0</v>
      </c>
      <c r="D1843">
        <v>0</v>
      </c>
      <c r="E1843">
        <v>0</v>
      </c>
      <c r="F1843">
        <v>0</v>
      </c>
      <c r="G1843">
        <v>0</v>
      </c>
    </row>
    <row r="1844" spans="1:7" x14ac:dyDescent="0.25">
      <c r="A1844" t="s">
        <v>31671</v>
      </c>
      <c r="B1844">
        <v>1</v>
      </c>
      <c r="C1844">
        <v>1</v>
      </c>
      <c r="D1844">
        <v>1</v>
      </c>
      <c r="E1844">
        <v>1</v>
      </c>
      <c r="F1844">
        <v>0</v>
      </c>
      <c r="G1844">
        <v>0</v>
      </c>
    </row>
    <row r="1845" spans="1:7" x14ac:dyDescent="0.25">
      <c r="A1845" t="s">
        <v>31668</v>
      </c>
      <c r="B1845">
        <v>18</v>
      </c>
      <c r="C1845">
        <v>17</v>
      </c>
      <c r="D1845">
        <v>17</v>
      </c>
      <c r="E1845">
        <v>29</v>
      </c>
      <c r="F1845">
        <v>26</v>
      </c>
      <c r="G1845">
        <v>27</v>
      </c>
    </row>
    <row r="1846" spans="1:7" x14ac:dyDescent="0.25">
      <c r="A1846" t="s">
        <v>31652</v>
      </c>
      <c r="B1846">
        <v>656</v>
      </c>
      <c r="C1846">
        <v>579</v>
      </c>
      <c r="D1846">
        <v>749</v>
      </c>
      <c r="E1846">
        <v>1026</v>
      </c>
      <c r="F1846">
        <v>787</v>
      </c>
      <c r="G1846">
        <v>969</v>
      </c>
    </row>
    <row r="1847" spans="1:7" x14ac:dyDescent="0.25">
      <c r="A1847" t="s">
        <v>27668</v>
      </c>
      <c r="B1847">
        <v>1</v>
      </c>
      <c r="C1847">
        <v>1</v>
      </c>
      <c r="D1847">
        <v>2</v>
      </c>
      <c r="E1847">
        <v>4</v>
      </c>
      <c r="F1847">
        <v>1</v>
      </c>
      <c r="G1847">
        <v>8</v>
      </c>
    </row>
    <row r="1848" spans="1:7" x14ac:dyDescent="0.25">
      <c r="A1848" t="s">
        <v>27679</v>
      </c>
      <c r="B1848">
        <v>653</v>
      </c>
      <c r="C1848">
        <v>620</v>
      </c>
      <c r="D1848">
        <v>895</v>
      </c>
      <c r="E1848">
        <v>883</v>
      </c>
      <c r="F1848">
        <v>712</v>
      </c>
      <c r="G1848">
        <v>827</v>
      </c>
    </row>
    <row r="1849" spans="1:7" x14ac:dyDescent="0.25">
      <c r="A1849" t="s">
        <v>28316</v>
      </c>
      <c r="B1849">
        <v>250</v>
      </c>
      <c r="C1849">
        <v>213</v>
      </c>
      <c r="D1849">
        <v>197</v>
      </c>
      <c r="E1849">
        <v>329</v>
      </c>
      <c r="F1849">
        <v>276</v>
      </c>
      <c r="G1849">
        <v>283</v>
      </c>
    </row>
    <row r="1850" spans="1:7" x14ac:dyDescent="0.25">
      <c r="A1850" t="s">
        <v>28330</v>
      </c>
      <c r="B1850">
        <v>2</v>
      </c>
      <c r="C1850">
        <v>3</v>
      </c>
      <c r="D1850">
        <v>1</v>
      </c>
      <c r="E1850">
        <v>1</v>
      </c>
      <c r="F1850">
        <v>0</v>
      </c>
      <c r="G1850">
        <v>4</v>
      </c>
    </row>
    <row r="1851" spans="1:7" x14ac:dyDescent="0.25">
      <c r="A1851" t="s">
        <v>28374</v>
      </c>
      <c r="B1851">
        <v>154</v>
      </c>
      <c r="C1851">
        <v>169</v>
      </c>
      <c r="D1851">
        <v>204</v>
      </c>
      <c r="E1851">
        <v>170</v>
      </c>
      <c r="F1851">
        <v>186</v>
      </c>
      <c r="G1851">
        <v>219</v>
      </c>
    </row>
    <row r="1852" spans="1:7" x14ac:dyDescent="0.25">
      <c r="A1852" t="s">
        <v>28390</v>
      </c>
      <c r="B1852">
        <v>98</v>
      </c>
      <c r="C1852">
        <v>106</v>
      </c>
      <c r="D1852">
        <v>93</v>
      </c>
      <c r="E1852">
        <v>108</v>
      </c>
      <c r="F1852">
        <v>96</v>
      </c>
      <c r="G1852">
        <v>113</v>
      </c>
    </row>
    <row r="1853" spans="1:7" x14ac:dyDescent="0.25">
      <c r="A1853" t="s">
        <v>28431</v>
      </c>
      <c r="B1853">
        <v>2198</v>
      </c>
      <c r="C1853">
        <v>1814</v>
      </c>
      <c r="D1853">
        <v>2213</v>
      </c>
      <c r="E1853">
        <v>3073</v>
      </c>
      <c r="F1853">
        <v>2697</v>
      </c>
      <c r="G1853">
        <v>3159</v>
      </c>
    </row>
    <row r="1854" spans="1:7" x14ac:dyDescent="0.25">
      <c r="A1854" t="s">
        <v>28437</v>
      </c>
      <c r="B1854">
        <v>0</v>
      </c>
      <c r="C1854">
        <v>0</v>
      </c>
      <c r="D1854">
        <v>0</v>
      </c>
      <c r="E1854">
        <v>0</v>
      </c>
      <c r="F1854">
        <v>0</v>
      </c>
      <c r="G1854">
        <v>0</v>
      </c>
    </row>
    <row r="1855" spans="1:7" x14ac:dyDescent="0.25">
      <c r="A1855" t="s">
        <v>28497</v>
      </c>
      <c r="B1855">
        <v>235</v>
      </c>
      <c r="C1855">
        <v>204</v>
      </c>
      <c r="D1855">
        <v>241</v>
      </c>
      <c r="E1855">
        <v>117</v>
      </c>
      <c r="F1855">
        <v>89</v>
      </c>
      <c r="G1855">
        <v>105</v>
      </c>
    </row>
    <row r="1856" spans="1:7" x14ac:dyDescent="0.25">
      <c r="A1856" t="s">
        <v>28498</v>
      </c>
      <c r="B1856">
        <v>1134</v>
      </c>
      <c r="C1856">
        <v>964</v>
      </c>
      <c r="D1856">
        <v>1104</v>
      </c>
      <c r="E1856">
        <v>1017</v>
      </c>
      <c r="F1856">
        <v>889</v>
      </c>
      <c r="G1856">
        <v>1172</v>
      </c>
    </row>
    <row r="1857" spans="1:7" x14ac:dyDescent="0.25">
      <c r="A1857" t="s">
        <v>28499</v>
      </c>
      <c r="B1857">
        <v>323</v>
      </c>
      <c r="C1857">
        <v>255</v>
      </c>
      <c r="D1857">
        <v>309</v>
      </c>
      <c r="E1857">
        <v>302</v>
      </c>
      <c r="F1857">
        <v>284</v>
      </c>
      <c r="G1857">
        <v>283</v>
      </c>
    </row>
    <row r="1858" spans="1:7" x14ac:dyDescent="0.25">
      <c r="A1858" t="s">
        <v>28501</v>
      </c>
      <c r="B1858">
        <v>413</v>
      </c>
      <c r="C1858">
        <v>310</v>
      </c>
      <c r="D1858">
        <v>472</v>
      </c>
      <c r="E1858">
        <v>317</v>
      </c>
      <c r="F1858">
        <v>233</v>
      </c>
      <c r="G1858">
        <v>237</v>
      </c>
    </row>
    <row r="1859" spans="1:7" x14ac:dyDescent="0.25">
      <c r="A1859" t="s">
        <v>17806</v>
      </c>
      <c r="B1859">
        <v>1</v>
      </c>
      <c r="C1859">
        <v>0</v>
      </c>
      <c r="D1859">
        <v>0</v>
      </c>
      <c r="E1859">
        <v>0</v>
      </c>
      <c r="F1859">
        <v>0</v>
      </c>
      <c r="G1859">
        <v>0</v>
      </c>
    </row>
    <row r="1860" spans="1:7" x14ac:dyDescent="0.25">
      <c r="A1860" t="s">
        <v>17794</v>
      </c>
      <c r="B1860">
        <v>0</v>
      </c>
      <c r="C1860">
        <v>1</v>
      </c>
      <c r="D1860">
        <v>0</v>
      </c>
      <c r="E1860">
        <v>2</v>
      </c>
      <c r="F1860">
        <v>0</v>
      </c>
      <c r="G1860">
        <v>0</v>
      </c>
    </row>
    <row r="1861" spans="1:7" x14ac:dyDescent="0.25">
      <c r="A1861" t="s">
        <v>17792</v>
      </c>
      <c r="B1861">
        <v>421</v>
      </c>
      <c r="C1861">
        <v>316</v>
      </c>
      <c r="D1861">
        <v>487</v>
      </c>
      <c r="E1861">
        <v>483</v>
      </c>
      <c r="F1861">
        <v>378</v>
      </c>
      <c r="G1861">
        <v>445</v>
      </c>
    </row>
    <row r="1862" spans="1:7" x14ac:dyDescent="0.25">
      <c r="A1862" t="s">
        <v>17779</v>
      </c>
      <c r="B1862">
        <v>1</v>
      </c>
      <c r="C1862">
        <v>0</v>
      </c>
      <c r="D1862">
        <v>0</v>
      </c>
      <c r="E1862">
        <v>2</v>
      </c>
      <c r="F1862">
        <v>0</v>
      </c>
      <c r="G1862">
        <v>1</v>
      </c>
    </row>
    <row r="1863" spans="1:7" x14ac:dyDescent="0.25">
      <c r="A1863" t="s">
        <v>20660</v>
      </c>
      <c r="B1863">
        <v>4</v>
      </c>
      <c r="C1863">
        <v>11</v>
      </c>
      <c r="D1863">
        <v>10</v>
      </c>
      <c r="E1863">
        <v>11</v>
      </c>
      <c r="F1863">
        <v>10</v>
      </c>
      <c r="G1863">
        <v>15</v>
      </c>
    </row>
    <row r="1864" spans="1:7" x14ac:dyDescent="0.25">
      <c r="A1864" t="s">
        <v>24385</v>
      </c>
      <c r="B1864">
        <v>178</v>
      </c>
      <c r="C1864">
        <v>164</v>
      </c>
      <c r="D1864">
        <v>179</v>
      </c>
      <c r="E1864">
        <v>145</v>
      </c>
      <c r="F1864">
        <v>139</v>
      </c>
      <c r="G1864">
        <v>142</v>
      </c>
    </row>
    <row r="1865" spans="1:7" x14ac:dyDescent="0.25">
      <c r="A1865" t="s">
        <v>24375</v>
      </c>
      <c r="B1865">
        <v>3</v>
      </c>
      <c r="C1865">
        <v>2</v>
      </c>
      <c r="D1865">
        <v>0</v>
      </c>
      <c r="E1865">
        <v>1</v>
      </c>
      <c r="F1865">
        <v>0</v>
      </c>
      <c r="G1865">
        <v>3</v>
      </c>
    </row>
    <row r="1866" spans="1:7" x14ac:dyDescent="0.25">
      <c r="A1866" t="s">
        <v>24347</v>
      </c>
      <c r="B1866">
        <v>12267</v>
      </c>
      <c r="C1866">
        <v>11304</v>
      </c>
      <c r="D1866">
        <v>10478</v>
      </c>
      <c r="E1866">
        <v>10196</v>
      </c>
      <c r="F1866">
        <v>8023</v>
      </c>
      <c r="G1866">
        <v>9876</v>
      </c>
    </row>
    <row r="1867" spans="1:7" x14ac:dyDescent="0.25">
      <c r="A1867" t="s">
        <v>24350</v>
      </c>
      <c r="B1867">
        <v>7</v>
      </c>
      <c r="C1867">
        <v>5</v>
      </c>
      <c r="D1867">
        <v>5</v>
      </c>
      <c r="E1867">
        <v>7</v>
      </c>
      <c r="F1867">
        <v>8</v>
      </c>
      <c r="G1867">
        <v>9</v>
      </c>
    </row>
    <row r="1868" spans="1:7" x14ac:dyDescent="0.25">
      <c r="A1868" t="s">
        <v>24349</v>
      </c>
      <c r="B1868">
        <v>3</v>
      </c>
      <c r="C1868">
        <v>2</v>
      </c>
      <c r="D1868">
        <v>6</v>
      </c>
      <c r="E1868">
        <v>3</v>
      </c>
      <c r="F1868">
        <v>3</v>
      </c>
      <c r="G1868">
        <v>3</v>
      </c>
    </row>
    <row r="1869" spans="1:7" x14ac:dyDescent="0.25">
      <c r="A1869" t="s">
        <v>24327</v>
      </c>
      <c r="B1869">
        <v>0</v>
      </c>
      <c r="C1869">
        <v>0</v>
      </c>
      <c r="D1869">
        <v>0</v>
      </c>
      <c r="E1869">
        <v>0</v>
      </c>
      <c r="F1869">
        <v>0</v>
      </c>
      <c r="G1869">
        <v>0</v>
      </c>
    </row>
    <row r="1870" spans="1:7" x14ac:dyDescent="0.25">
      <c r="A1870" t="s">
        <v>24317</v>
      </c>
      <c r="B1870">
        <v>1312</v>
      </c>
      <c r="C1870">
        <v>1155</v>
      </c>
      <c r="D1870">
        <v>978</v>
      </c>
      <c r="E1870">
        <v>1037</v>
      </c>
      <c r="F1870">
        <v>891</v>
      </c>
      <c r="G1870">
        <v>986</v>
      </c>
    </row>
    <row r="1871" spans="1:7" x14ac:dyDescent="0.25">
      <c r="A1871" t="s">
        <v>24295</v>
      </c>
      <c r="B1871">
        <v>949</v>
      </c>
      <c r="C1871">
        <v>876</v>
      </c>
      <c r="D1871">
        <v>1021</v>
      </c>
      <c r="E1871">
        <v>658</v>
      </c>
      <c r="F1871">
        <v>413</v>
      </c>
      <c r="G1871">
        <v>570</v>
      </c>
    </row>
    <row r="1872" spans="1:7" x14ac:dyDescent="0.25">
      <c r="A1872" t="s">
        <v>24277</v>
      </c>
      <c r="B1872">
        <v>35</v>
      </c>
      <c r="C1872">
        <v>36</v>
      </c>
      <c r="D1872">
        <v>30</v>
      </c>
      <c r="E1872">
        <v>65</v>
      </c>
      <c r="F1872">
        <v>28</v>
      </c>
      <c r="G1872">
        <v>59</v>
      </c>
    </row>
    <row r="1873" spans="1:7" x14ac:dyDescent="0.25">
      <c r="A1873" t="s">
        <v>24237</v>
      </c>
      <c r="B1873">
        <v>2</v>
      </c>
      <c r="C1873">
        <v>4</v>
      </c>
      <c r="D1873">
        <v>3</v>
      </c>
      <c r="E1873">
        <v>3</v>
      </c>
      <c r="F1873">
        <v>2</v>
      </c>
      <c r="G1873">
        <v>3</v>
      </c>
    </row>
    <row r="1874" spans="1:7" x14ac:dyDescent="0.25">
      <c r="A1874" t="s">
        <v>24231</v>
      </c>
      <c r="B1874">
        <v>590</v>
      </c>
      <c r="C1874">
        <v>487</v>
      </c>
      <c r="D1874">
        <v>523</v>
      </c>
      <c r="E1874">
        <v>641</v>
      </c>
      <c r="F1874">
        <v>518</v>
      </c>
      <c r="G1874">
        <v>627</v>
      </c>
    </row>
    <row r="1875" spans="1:7" x14ac:dyDescent="0.25">
      <c r="A1875" t="s">
        <v>24230</v>
      </c>
      <c r="B1875">
        <v>1119</v>
      </c>
      <c r="C1875">
        <v>981</v>
      </c>
      <c r="D1875">
        <v>1174</v>
      </c>
      <c r="E1875">
        <v>718</v>
      </c>
      <c r="F1875">
        <v>573</v>
      </c>
      <c r="G1875">
        <v>674</v>
      </c>
    </row>
    <row r="1876" spans="1:7" x14ac:dyDescent="0.25">
      <c r="A1876" t="s">
        <v>24229</v>
      </c>
      <c r="B1876">
        <v>634</v>
      </c>
      <c r="C1876">
        <v>579</v>
      </c>
      <c r="D1876">
        <v>545</v>
      </c>
      <c r="E1876">
        <v>465</v>
      </c>
      <c r="F1876">
        <v>456</v>
      </c>
      <c r="G1876">
        <v>618</v>
      </c>
    </row>
    <row r="1877" spans="1:7" x14ac:dyDescent="0.25">
      <c r="A1877" t="s">
        <v>24224</v>
      </c>
      <c r="B1877">
        <v>41</v>
      </c>
      <c r="C1877">
        <v>24</v>
      </c>
      <c r="D1877">
        <v>35</v>
      </c>
      <c r="E1877">
        <v>15</v>
      </c>
      <c r="F1877">
        <v>9</v>
      </c>
      <c r="G1877">
        <v>21</v>
      </c>
    </row>
    <row r="1878" spans="1:7" x14ac:dyDescent="0.25">
      <c r="A1878" t="s">
        <v>24202</v>
      </c>
      <c r="B1878">
        <v>0</v>
      </c>
      <c r="C1878">
        <v>0</v>
      </c>
      <c r="D1878">
        <v>0</v>
      </c>
      <c r="E1878">
        <v>0</v>
      </c>
      <c r="F1878">
        <v>0</v>
      </c>
      <c r="G1878">
        <v>0</v>
      </c>
    </row>
    <row r="1879" spans="1:7" x14ac:dyDescent="0.25">
      <c r="A1879" t="s">
        <v>27106</v>
      </c>
      <c r="B1879">
        <v>1002</v>
      </c>
      <c r="C1879">
        <v>1065</v>
      </c>
      <c r="D1879">
        <v>1087</v>
      </c>
      <c r="E1879">
        <v>1362</v>
      </c>
      <c r="F1879">
        <v>1172</v>
      </c>
      <c r="G1879">
        <v>1422</v>
      </c>
    </row>
    <row r="1880" spans="1:7" x14ac:dyDescent="0.25">
      <c r="A1880" t="s">
        <v>33950</v>
      </c>
      <c r="B1880">
        <v>9583</v>
      </c>
      <c r="C1880">
        <v>7439</v>
      </c>
      <c r="D1880">
        <v>7865</v>
      </c>
      <c r="E1880">
        <v>13458</v>
      </c>
      <c r="F1880">
        <v>9729</v>
      </c>
      <c r="G1880">
        <v>13712</v>
      </c>
    </row>
    <row r="1881" spans="1:7" x14ac:dyDescent="0.25">
      <c r="A1881" t="s">
        <v>33923</v>
      </c>
      <c r="B1881">
        <v>5</v>
      </c>
      <c r="C1881">
        <v>0</v>
      </c>
      <c r="D1881">
        <v>2</v>
      </c>
      <c r="E1881">
        <v>6</v>
      </c>
      <c r="F1881">
        <v>2</v>
      </c>
      <c r="G1881">
        <v>9</v>
      </c>
    </row>
    <row r="1882" spans="1:7" x14ac:dyDescent="0.25">
      <c r="A1882" t="s">
        <v>34666</v>
      </c>
      <c r="B1882">
        <v>3</v>
      </c>
      <c r="C1882">
        <v>0</v>
      </c>
      <c r="D1882">
        <v>4</v>
      </c>
      <c r="E1882">
        <v>0</v>
      </c>
      <c r="F1882">
        <v>0</v>
      </c>
      <c r="G1882">
        <v>3</v>
      </c>
    </row>
    <row r="1883" spans="1:7" x14ac:dyDescent="0.25">
      <c r="A1883" t="s">
        <v>33958</v>
      </c>
      <c r="B1883">
        <v>9</v>
      </c>
      <c r="C1883">
        <v>7</v>
      </c>
      <c r="D1883">
        <v>6</v>
      </c>
      <c r="E1883">
        <v>3</v>
      </c>
      <c r="F1883">
        <v>2</v>
      </c>
      <c r="G1883">
        <v>2</v>
      </c>
    </row>
    <row r="1884" spans="1:7" x14ac:dyDescent="0.25">
      <c r="A1884" t="s">
        <v>33953</v>
      </c>
      <c r="B1884">
        <v>3</v>
      </c>
      <c r="C1884">
        <v>2</v>
      </c>
      <c r="D1884">
        <v>6</v>
      </c>
      <c r="E1884">
        <v>16</v>
      </c>
      <c r="F1884">
        <v>6</v>
      </c>
      <c r="G1884">
        <v>6</v>
      </c>
    </row>
    <row r="1885" spans="1:7" x14ac:dyDescent="0.25">
      <c r="A1885" t="s">
        <v>33881</v>
      </c>
      <c r="B1885">
        <v>0</v>
      </c>
      <c r="C1885">
        <v>0</v>
      </c>
      <c r="D1885">
        <v>1</v>
      </c>
      <c r="E1885">
        <v>6</v>
      </c>
      <c r="F1885">
        <v>2</v>
      </c>
      <c r="G1885">
        <v>1</v>
      </c>
    </row>
    <row r="1886" spans="1:7" x14ac:dyDescent="0.25">
      <c r="A1886" t="s">
        <v>35018</v>
      </c>
      <c r="B1886">
        <v>67</v>
      </c>
      <c r="C1886">
        <v>64</v>
      </c>
      <c r="D1886">
        <v>61</v>
      </c>
      <c r="E1886">
        <v>85</v>
      </c>
      <c r="F1886">
        <v>56</v>
      </c>
      <c r="G1886">
        <v>66</v>
      </c>
    </row>
    <row r="1887" spans="1:7" x14ac:dyDescent="0.25">
      <c r="A1887" t="s">
        <v>35026</v>
      </c>
      <c r="B1887">
        <v>170</v>
      </c>
      <c r="C1887">
        <v>130</v>
      </c>
      <c r="D1887">
        <v>157</v>
      </c>
      <c r="E1887">
        <v>273</v>
      </c>
      <c r="F1887">
        <v>226</v>
      </c>
      <c r="G1887">
        <v>234</v>
      </c>
    </row>
    <row r="1888" spans="1:7" x14ac:dyDescent="0.25">
      <c r="A1888" t="s">
        <v>35034</v>
      </c>
      <c r="B1888">
        <v>19</v>
      </c>
      <c r="C1888">
        <v>16</v>
      </c>
      <c r="D1888">
        <v>18</v>
      </c>
      <c r="E1888">
        <v>12</v>
      </c>
      <c r="F1888">
        <v>12</v>
      </c>
      <c r="G1888">
        <v>23</v>
      </c>
    </row>
    <row r="1889" spans="1:7" x14ac:dyDescent="0.25">
      <c r="A1889" t="s">
        <v>35069</v>
      </c>
      <c r="B1889">
        <v>2</v>
      </c>
      <c r="C1889">
        <v>0</v>
      </c>
      <c r="D1889">
        <v>2</v>
      </c>
      <c r="E1889">
        <v>4</v>
      </c>
      <c r="F1889">
        <v>5</v>
      </c>
      <c r="G1889">
        <v>10</v>
      </c>
    </row>
    <row r="1890" spans="1:7" x14ac:dyDescent="0.25">
      <c r="A1890" t="s">
        <v>35147</v>
      </c>
      <c r="B1890">
        <v>4380</v>
      </c>
      <c r="C1890">
        <v>3846</v>
      </c>
      <c r="D1890">
        <v>4843</v>
      </c>
      <c r="E1890">
        <v>5201</v>
      </c>
      <c r="F1890">
        <v>4517</v>
      </c>
      <c r="G1890">
        <v>5367</v>
      </c>
    </row>
    <row r="1891" spans="1:7" x14ac:dyDescent="0.25">
      <c r="A1891" t="s">
        <v>35151</v>
      </c>
      <c r="B1891">
        <v>488</v>
      </c>
      <c r="C1891">
        <v>483</v>
      </c>
      <c r="D1891">
        <v>460</v>
      </c>
      <c r="E1891">
        <v>729</v>
      </c>
      <c r="F1891">
        <v>642</v>
      </c>
      <c r="G1891">
        <v>747</v>
      </c>
    </row>
    <row r="1892" spans="1:7" x14ac:dyDescent="0.25">
      <c r="A1892" t="s">
        <v>35073</v>
      </c>
      <c r="B1892">
        <v>2</v>
      </c>
      <c r="C1892">
        <v>2</v>
      </c>
      <c r="D1892">
        <v>2</v>
      </c>
      <c r="E1892">
        <v>1</v>
      </c>
      <c r="F1892">
        <v>0</v>
      </c>
      <c r="G1892">
        <v>0</v>
      </c>
    </row>
    <row r="1893" spans="1:7" x14ac:dyDescent="0.25">
      <c r="A1893" t="s">
        <v>35092</v>
      </c>
      <c r="B1893">
        <v>1212</v>
      </c>
      <c r="C1893">
        <v>1101</v>
      </c>
      <c r="D1893">
        <v>1056</v>
      </c>
      <c r="E1893">
        <v>1374</v>
      </c>
      <c r="F1893">
        <v>1305</v>
      </c>
      <c r="G1893">
        <v>1489</v>
      </c>
    </row>
    <row r="1894" spans="1:7" x14ac:dyDescent="0.25">
      <c r="A1894" t="s">
        <v>35114</v>
      </c>
      <c r="B1894">
        <v>107</v>
      </c>
      <c r="C1894">
        <v>85</v>
      </c>
      <c r="D1894">
        <v>112</v>
      </c>
      <c r="E1894">
        <v>220</v>
      </c>
      <c r="F1894">
        <v>143</v>
      </c>
      <c r="G1894">
        <v>208</v>
      </c>
    </row>
    <row r="1895" spans="1:7" x14ac:dyDescent="0.25">
      <c r="A1895" t="s">
        <v>35116</v>
      </c>
      <c r="B1895">
        <v>430</v>
      </c>
      <c r="C1895">
        <v>365</v>
      </c>
      <c r="D1895">
        <v>430</v>
      </c>
      <c r="E1895">
        <v>413</v>
      </c>
      <c r="F1895">
        <v>340</v>
      </c>
      <c r="G1895">
        <v>438</v>
      </c>
    </row>
    <row r="1896" spans="1:7" x14ac:dyDescent="0.25">
      <c r="A1896" t="s">
        <v>35120</v>
      </c>
      <c r="B1896">
        <v>80</v>
      </c>
      <c r="C1896">
        <v>58</v>
      </c>
      <c r="D1896">
        <v>164</v>
      </c>
      <c r="E1896">
        <v>88</v>
      </c>
      <c r="F1896">
        <v>71</v>
      </c>
      <c r="G1896">
        <v>86</v>
      </c>
    </row>
    <row r="1897" spans="1:7" x14ac:dyDescent="0.25">
      <c r="A1897" t="s">
        <v>35128</v>
      </c>
      <c r="B1897">
        <v>4</v>
      </c>
      <c r="C1897">
        <v>4</v>
      </c>
      <c r="D1897">
        <v>2</v>
      </c>
      <c r="E1897">
        <v>4</v>
      </c>
      <c r="F1897">
        <v>4</v>
      </c>
      <c r="G1897">
        <v>5</v>
      </c>
    </row>
    <row r="1898" spans="1:7" x14ac:dyDescent="0.25">
      <c r="A1898" t="s">
        <v>35132</v>
      </c>
      <c r="B1898">
        <v>342</v>
      </c>
      <c r="C1898">
        <v>251</v>
      </c>
      <c r="D1898">
        <v>1081</v>
      </c>
      <c r="E1898">
        <v>523</v>
      </c>
      <c r="F1898">
        <v>431</v>
      </c>
      <c r="G1898">
        <v>485</v>
      </c>
    </row>
    <row r="1899" spans="1:7" x14ac:dyDescent="0.25">
      <c r="A1899" t="s">
        <v>35146</v>
      </c>
      <c r="B1899">
        <v>273</v>
      </c>
      <c r="C1899">
        <v>298</v>
      </c>
      <c r="D1899">
        <v>514</v>
      </c>
      <c r="E1899">
        <v>457</v>
      </c>
      <c r="F1899">
        <v>397</v>
      </c>
      <c r="G1899">
        <v>419</v>
      </c>
    </row>
    <row r="1900" spans="1:7" x14ac:dyDescent="0.25">
      <c r="A1900" t="s">
        <v>35148</v>
      </c>
      <c r="B1900">
        <v>396</v>
      </c>
      <c r="C1900">
        <v>370</v>
      </c>
      <c r="D1900">
        <v>583</v>
      </c>
      <c r="E1900">
        <v>590</v>
      </c>
      <c r="F1900">
        <v>430</v>
      </c>
      <c r="G1900">
        <v>517</v>
      </c>
    </row>
    <row r="1901" spans="1:7" x14ac:dyDescent="0.25">
      <c r="A1901" t="s">
        <v>35162</v>
      </c>
      <c r="B1901">
        <v>1</v>
      </c>
      <c r="C1901">
        <v>0</v>
      </c>
      <c r="D1901">
        <v>0</v>
      </c>
      <c r="E1901">
        <v>0</v>
      </c>
      <c r="F1901">
        <v>1</v>
      </c>
      <c r="G1901">
        <v>2</v>
      </c>
    </row>
    <row r="1902" spans="1:7" x14ac:dyDescent="0.25">
      <c r="A1902" t="s">
        <v>35156</v>
      </c>
      <c r="B1902">
        <v>4369</v>
      </c>
      <c r="C1902">
        <v>3920</v>
      </c>
      <c r="D1902">
        <v>4079</v>
      </c>
      <c r="E1902">
        <v>4470</v>
      </c>
      <c r="F1902">
        <v>3532</v>
      </c>
      <c r="G1902">
        <v>4220</v>
      </c>
    </row>
    <row r="1903" spans="1:7" x14ac:dyDescent="0.25">
      <c r="A1903" t="s">
        <v>35175</v>
      </c>
      <c r="B1903">
        <v>3</v>
      </c>
      <c r="C1903">
        <v>1</v>
      </c>
      <c r="D1903">
        <v>6</v>
      </c>
      <c r="E1903">
        <v>12</v>
      </c>
      <c r="F1903">
        <v>15</v>
      </c>
      <c r="G1903">
        <v>3</v>
      </c>
    </row>
    <row r="1904" spans="1:7" x14ac:dyDescent="0.25">
      <c r="A1904" t="s">
        <v>17662</v>
      </c>
      <c r="B1904">
        <v>3160</v>
      </c>
      <c r="C1904">
        <v>2376</v>
      </c>
      <c r="D1904">
        <v>3131</v>
      </c>
      <c r="E1904">
        <v>4240</v>
      </c>
      <c r="F1904">
        <v>3170</v>
      </c>
      <c r="G1904">
        <v>3843</v>
      </c>
    </row>
    <row r="1905" spans="1:7" x14ac:dyDescent="0.25">
      <c r="A1905" t="s">
        <v>17679</v>
      </c>
      <c r="B1905">
        <v>133</v>
      </c>
      <c r="C1905">
        <v>102</v>
      </c>
      <c r="D1905">
        <v>119</v>
      </c>
      <c r="E1905">
        <v>152</v>
      </c>
      <c r="F1905">
        <v>104</v>
      </c>
      <c r="G1905">
        <v>125</v>
      </c>
    </row>
    <row r="1906" spans="1:7" x14ac:dyDescent="0.25">
      <c r="A1906" t="s">
        <v>17683</v>
      </c>
      <c r="B1906">
        <v>602</v>
      </c>
      <c r="C1906">
        <v>496</v>
      </c>
      <c r="D1906">
        <v>480</v>
      </c>
      <c r="E1906">
        <v>813</v>
      </c>
      <c r="F1906">
        <v>490</v>
      </c>
      <c r="G1906">
        <v>584</v>
      </c>
    </row>
    <row r="1907" spans="1:7" x14ac:dyDescent="0.25">
      <c r="A1907" t="s">
        <v>17706</v>
      </c>
      <c r="B1907">
        <v>71</v>
      </c>
      <c r="C1907">
        <v>50</v>
      </c>
      <c r="D1907">
        <v>358</v>
      </c>
      <c r="E1907">
        <v>43</v>
      </c>
      <c r="F1907">
        <v>37</v>
      </c>
      <c r="G1907">
        <v>34</v>
      </c>
    </row>
    <row r="1908" spans="1:7" x14ac:dyDescent="0.25">
      <c r="A1908" t="s">
        <v>17739</v>
      </c>
      <c r="B1908">
        <v>292</v>
      </c>
      <c r="C1908">
        <v>280</v>
      </c>
      <c r="D1908">
        <v>284</v>
      </c>
      <c r="E1908">
        <v>204</v>
      </c>
      <c r="F1908">
        <v>143</v>
      </c>
      <c r="G1908">
        <v>189</v>
      </c>
    </row>
    <row r="1909" spans="1:7" x14ac:dyDescent="0.25">
      <c r="A1909" t="s">
        <v>17668</v>
      </c>
      <c r="B1909">
        <v>43</v>
      </c>
      <c r="C1909">
        <v>54</v>
      </c>
      <c r="D1909">
        <v>63</v>
      </c>
      <c r="E1909">
        <v>102</v>
      </c>
      <c r="F1909">
        <v>77</v>
      </c>
      <c r="G1909">
        <v>94</v>
      </c>
    </row>
    <row r="1910" spans="1:7" x14ac:dyDescent="0.25">
      <c r="A1910" t="s">
        <v>17673</v>
      </c>
      <c r="B1910">
        <v>4307</v>
      </c>
      <c r="C1910">
        <v>3775</v>
      </c>
      <c r="D1910">
        <v>4410</v>
      </c>
      <c r="E1910">
        <v>11386</v>
      </c>
      <c r="F1910">
        <v>8593</v>
      </c>
      <c r="G1910">
        <v>11239</v>
      </c>
    </row>
    <row r="1911" spans="1:7" x14ac:dyDescent="0.25">
      <c r="A1911" t="s">
        <v>17695</v>
      </c>
      <c r="B1911">
        <v>84</v>
      </c>
      <c r="C1911">
        <v>81</v>
      </c>
      <c r="D1911">
        <v>90</v>
      </c>
      <c r="E1911">
        <v>50</v>
      </c>
      <c r="F1911">
        <v>63</v>
      </c>
      <c r="G1911">
        <v>57</v>
      </c>
    </row>
    <row r="1912" spans="1:7" x14ac:dyDescent="0.25">
      <c r="A1912" t="s">
        <v>17699</v>
      </c>
      <c r="B1912">
        <v>159</v>
      </c>
      <c r="C1912">
        <v>199</v>
      </c>
      <c r="D1912">
        <v>143</v>
      </c>
      <c r="E1912">
        <v>120</v>
      </c>
      <c r="F1912">
        <v>71</v>
      </c>
      <c r="G1912">
        <v>81</v>
      </c>
    </row>
    <row r="1913" spans="1:7" x14ac:dyDescent="0.25">
      <c r="A1913" t="s">
        <v>17711</v>
      </c>
      <c r="B1913">
        <v>871</v>
      </c>
      <c r="C1913">
        <v>682</v>
      </c>
      <c r="D1913">
        <v>763</v>
      </c>
      <c r="E1913">
        <v>1194</v>
      </c>
      <c r="F1913">
        <v>929</v>
      </c>
      <c r="G1913">
        <v>1102</v>
      </c>
    </row>
    <row r="1914" spans="1:7" x14ac:dyDescent="0.25">
      <c r="A1914" t="s">
        <v>17741</v>
      </c>
      <c r="B1914">
        <v>2250</v>
      </c>
      <c r="C1914">
        <v>1942</v>
      </c>
      <c r="D1914">
        <v>2598</v>
      </c>
      <c r="E1914">
        <v>3377</v>
      </c>
      <c r="F1914">
        <v>2622</v>
      </c>
      <c r="G1914">
        <v>3425</v>
      </c>
    </row>
    <row r="1915" spans="1:7" x14ac:dyDescent="0.25">
      <c r="A1915" t="s">
        <v>20609</v>
      </c>
      <c r="B1915">
        <v>7</v>
      </c>
      <c r="C1915">
        <v>8</v>
      </c>
      <c r="D1915">
        <v>4</v>
      </c>
      <c r="E1915">
        <v>189</v>
      </c>
      <c r="F1915">
        <v>212</v>
      </c>
      <c r="G1915">
        <v>254</v>
      </c>
    </row>
    <row r="1916" spans="1:7" x14ac:dyDescent="0.25">
      <c r="A1916" t="s">
        <v>27291</v>
      </c>
      <c r="B1916">
        <v>0</v>
      </c>
      <c r="C1916">
        <v>0</v>
      </c>
      <c r="D1916">
        <v>0</v>
      </c>
      <c r="E1916">
        <v>0</v>
      </c>
      <c r="F1916">
        <v>2</v>
      </c>
      <c r="G1916">
        <v>0</v>
      </c>
    </row>
    <row r="1917" spans="1:7" x14ac:dyDescent="0.25">
      <c r="A1917" t="s">
        <v>27292</v>
      </c>
      <c r="B1917">
        <v>1</v>
      </c>
      <c r="C1917">
        <v>0</v>
      </c>
      <c r="D1917">
        <v>1</v>
      </c>
      <c r="E1917">
        <v>6</v>
      </c>
      <c r="F1917">
        <v>1</v>
      </c>
      <c r="G1917">
        <v>0</v>
      </c>
    </row>
    <row r="1918" spans="1:7" x14ac:dyDescent="0.25">
      <c r="A1918" t="s">
        <v>27313</v>
      </c>
      <c r="B1918">
        <v>141</v>
      </c>
      <c r="C1918">
        <v>144</v>
      </c>
      <c r="D1918">
        <v>149</v>
      </c>
      <c r="E1918">
        <v>312</v>
      </c>
      <c r="F1918">
        <v>259</v>
      </c>
      <c r="G1918">
        <v>344</v>
      </c>
    </row>
    <row r="1919" spans="1:7" x14ac:dyDescent="0.25">
      <c r="A1919" t="s">
        <v>27317</v>
      </c>
      <c r="B1919">
        <v>6313</v>
      </c>
      <c r="C1919">
        <v>6240</v>
      </c>
      <c r="D1919">
        <v>7960</v>
      </c>
      <c r="E1919">
        <v>3613</v>
      </c>
      <c r="F1919">
        <v>2936</v>
      </c>
      <c r="G1919">
        <v>3397</v>
      </c>
    </row>
    <row r="1920" spans="1:7" x14ac:dyDescent="0.25">
      <c r="A1920" t="s">
        <v>31759</v>
      </c>
      <c r="B1920">
        <v>31</v>
      </c>
      <c r="C1920">
        <v>25</v>
      </c>
      <c r="D1920">
        <v>20</v>
      </c>
      <c r="E1920">
        <v>91</v>
      </c>
      <c r="F1920">
        <v>58</v>
      </c>
      <c r="G1920">
        <v>69</v>
      </c>
    </row>
    <row r="1921" spans="1:7" x14ac:dyDescent="0.25">
      <c r="A1921" t="s">
        <v>31773</v>
      </c>
      <c r="B1921">
        <v>25</v>
      </c>
      <c r="C1921">
        <v>23</v>
      </c>
      <c r="D1921">
        <v>18</v>
      </c>
      <c r="E1921">
        <v>53</v>
      </c>
      <c r="F1921">
        <v>30</v>
      </c>
      <c r="G1921">
        <v>43</v>
      </c>
    </row>
    <row r="1922" spans="1:7" x14ac:dyDescent="0.25">
      <c r="A1922" t="s">
        <v>30483</v>
      </c>
      <c r="B1922">
        <v>3</v>
      </c>
      <c r="C1922">
        <v>7</v>
      </c>
      <c r="D1922">
        <v>2</v>
      </c>
      <c r="E1922">
        <v>0</v>
      </c>
      <c r="F1922">
        <v>1</v>
      </c>
      <c r="G1922">
        <v>0</v>
      </c>
    </row>
    <row r="1923" spans="1:7" x14ac:dyDescent="0.25">
      <c r="A1923" t="s">
        <v>30499</v>
      </c>
      <c r="B1923">
        <v>63</v>
      </c>
      <c r="C1923">
        <v>56</v>
      </c>
      <c r="D1923">
        <v>54</v>
      </c>
      <c r="E1923">
        <v>41</v>
      </c>
      <c r="F1923">
        <v>55</v>
      </c>
      <c r="G1923">
        <v>48</v>
      </c>
    </row>
    <row r="1924" spans="1:7" x14ac:dyDescent="0.25">
      <c r="A1924" t="s">
        <v>30527</v>
      </c>
      <c r="B1924">
        <v>3</v>
      </c>
      <c r="C1924">
        <v>4</v>
      </c>
      <c r="D1924">
        <v>2</v>
      </c>
      <c r="E1924">
        <v>29</v>
      </c>
      <c r="F1924">
        <v>19</v>
      </c>
      <c r="G1924">
        <v>10</v>
      </c>
    </row>
    <row r="1925" spans="1:7" x14ac:dyDescent="0.25">
      <c r="A1925" t="s">
        <v>25171</v>
      </c>
      <c r="B1925">
        <v>66</v>
      </c>
      <c r="C1925">
        <v>54</v>
      </c>
      <c r="D1925">
        <v>55</v>
      </c>
      <c r="E1925">
        <v>61</v>
      </c>
      <c r="F1925">
        <v>44</v>
      </c>
      <c r="G1925">
        <v>46</v>
      </c>
    </row>
    <row r="1926" spans="1:7" x14ac:dyDescent="0.25">
      <c r="A1926" t="s">
        <v>25165</v>
      </c>
      <c r="B1926">
        <v>0</v>
      </c>
      <c r="C1926">
        <v>1</v>
      </c>
      <c r="D1926">
        <v>4</v>
      </c>
      <c r="E1926">
        <v>2</v>
      </c>
      <c r="F1926">
        <v>0</v>
      </c>
      <c r="G1926">
        <v>0</v>
      </c>
    </row>
    <row r="1927" spans="1:7" x14ac:dyDescent="0.25">
      <c r="A1927" t="s">
        <v>28286</v>
      </c>
      <c r="B1927">
        <v>84</v>
      </c>
      <c r="C1927">
        <v>114</v>
      </c>
      <c r="D1927">
        <v>118</v>
      </c>
      <c r="E1927">
        <v>192</v>
      </c>
      <c r="F1927">
        <v>122</v>
      </c>
      <c r="G1927">
        <v>184</v>
      </c>
    </row>
    <row r="1928" spans="1:7" x14ac:dyDescent="0.25">
      <c r="A1928" t="s">
        <v>28263</v>
      </c>
      <c r="B1928">
        <v>0</v>
      </c>
      <c r="C1928">
        <v>0</v>
      </c>
      <c r="D1928">
        <v>0</v>
      </c>
      <c r="E1928">
        <v>0</v>
      </c>
      <c r="F1928">
        <v>0</v>
      </c>
      <c r="G1928">
        <v>0</v>
      </c>
    </row>
    <row r="1929" spans="1:7" x14ac:dyDescent="0.25">
      <c r="A1929" t="s">
        <v>28266</v>
      </c>
      <c r="B1929">
        <v>0</v>
      </c>
      <c r="C1929">
        <v>0</v>
      </c>
      <c r="D1929">
        <v>0</v>
      </c>
      <c r="E1929">
        <v>0</v>
      </c>
      <c r="F1929">
        <v>0</v>
      </c>
      <c r="G1929">
        <v>1</v>
      </c>
    </row>
    <row r="1930" spans="1:7" x14ac:dyDescent="0.25">
      <c r="A1930" t="s">
        <v>28256</v>
      </c>
      <c r="B1930">
        <v>0</v>
      </c>
      <c r="C1930">
        <v>0</v>
      </c>
      <c r="D1930">
        <v>1</v>
      </c>
      <c r="E1930">
        <v>0</v>
      </c>
      <c r="F1930">
        <v>0</v>
      </c>
      <c r="G1930">
        <v>0</v>
      </c>
    </row>
    <row r="1931" spans="1:7" x14ac:dyDescent="0.25">
      <c r="A1931" t="s">
        <v>28253</v>
      </c>
      <c r="B1931">
        <v>0</v>
      </c>
      <c r="C1931">
        <v>1</v>
      </c>
      <c r="D1931">
        <v>1</v>
      </c>
      <c r="E1931">
        <v>1</v>
      </c>
      <c r="F1931">
        <v>1</v>
      </c>
      <c r="G1931">
        <v>0</v>
      </c>
    </row>
    <row r="1932" spans="1:7" x14ac:dyDescent="0.25">
      <c r="A1932" t="s">
        <v>28200</v>
      </c>
      <c r="B1932">
        <v>3</v>
      </c>
      <c r="C1932">
        <v>1</v>
      </c>
      <c r="D1932">
        <v>1</v>
      </c>
      <c r="E1932">
        <v>2</v>
      </c>
      <c r="F1932">
        <v>2</v>
      </c>
      <c r="G1932">
        <v>5</v>
      </c>
    </row>
    <row r="1933" spans="1:7" x14ac:dyDescent="0.25">
      <c r="A1933" t="s">
        <v>28231</v>
      </c>
      <c r="B1933">
        <v>356</v>
      </c>
      <c r="C1933">
        <v>370</v>
      </c>
      <c r="D1933">
        <v>577</v>
      </c>
      <c r="E1933">
        <v>495</v>
      </c>
      <c r="F1933">
        <v>457</v>
      </c>
      <c r="G1933">
        <v>502</v>
      </c>
    </row>
    <row r="1934" spans="1:7" x14ac:dyDescent="0.25">
      <c r="A1934" t="s">
        <v>28227</v>
      </c>
      <c r="B1934">
        <v>539</v>
      </c>
      <c r="C1934">
        <v>432</v>
      </c>
      <c r="D1934">
        <v>621</v>
      </c>
      <c r="E1934">
        <v>782</v>
      </c>
      <c r="F1934">
        <v>430</v>
      </c>
      <c r="G1934">
        <v>652</v>
      </c>
    </row>
    <row r="1935" spans="1:7" x14ac:dyDescent="0.25">
      <c r="A1935" t="s">
        <v>28214</v>
      </c>
      <c r="B1935">
        <v>5</v>
      </c>
      <c r="C1935">
        <v>11</v>
      </c>
      <c r="D1935">
        <v>8</v>
      </c>
      <c r="E1935">
        <v>3</v>
      </c>
      <c r="F1935">
        <v>6</v>
      </c>
      <c r="G1935">
        <v>6</v>
      </c>
    </row>
    <row r="1936" spans="1:7" x14ac:dyDescent="0.25">
      <c r="A1936" t="s">
        <v>28194</v>
      </c>
      <c r="B1936">
        <v>0</v>
      </c>
      <c r="C1936">
        <v>2</v>
      </c>
      <c r="D1936">
        <v>0</v>
      </c>
      <c r="E1936">
        <v>0</v>
      </c>
      <c r="F1936">
        <v>0</v>
      </c>
      <c r="G1936">
        <v>0</v>
      </c>
    </row>
    <row r="1937" spans="1:7" x14ac:dyDescent="0.25">
      <c r="A1937" t="s">
        <v>28193</v>
      </c>
      <c r="B1937">
        <v>169</v>
      </c>
      <c r="C1937">
        <v>160</v>
      </c>
      <c r="D1937">
        <v>173</v>
      </c>
      <c r="E1937">
        <v>261</v>
      </c>
      <c r="F1937">
        <v>202</v>
      </c>
      <c r="G1937">
        <v>293</v>
      </c>
    </row>
    <row r="1938" spans="1:7" x14ac:dyDescent="0.25">
      <c r="A1938" t="s">
        <v>28182</v>
      </c>
      <c r="B1938">
        <v>0</v>
      </c>
      <c r="C1938">
        <v>0</v>
      </c>
      <c r="D1938">
        <v>0</v>
      </c>
      <c r="E1938">
        <v>0</v>
      </c>
      <c r="F1938">
        <v>0</v>
      </c>
      <c r="G1938">
        <v>0</v>
      </c>
    </row>
    <row r="1939" spans="1:7" x14ac:dyDescent="0.25">
      <c r="A1939" t="s">
        <v>28158</v>
      </c>
      <c r="B1939">
        <v>258</v>
      </c>
      <c r="C1939">
        <v>261</v>
      </c>
      <c r="D1939">
        <v>937</v>
      </c>
      <c r="E1939">
        <v>353</v>
      </c>
      <c r="F1939">
        <v>303</v>
      </c>
      <c r="G1939">
        <v>355</v>
      </c>
    </row>
    <row r="1940" spans="1:7" x14ac:dyDescent="0.25">
      <c r="A1940" t="s">
        <v>28150</v>
      </c>
      <c r="B1940">
        <v>3</v>
      </c>
      <c r="C1940">
        <v>3</v>
      </c>
      <c r="D1940">
        <v>1</v>
      </c>
      <c r="E1940">
        <v>6</v>
      </c>
      <c r="F1940">
        <v>0</v>
      </c>
      <c r="G1940">
        <v>0</v>
      </c>
    </row>
    <row r="1941" spans="1:7" x14ac:dyDescent="0.25">
      <c r="A1941" t="s">
        <v>28144</v>
      </c>
      <c r="B1941">
        <v>8</v>
      </c>
      <c r="C1941">
        <v>2</v>
      </c>
      <c r="D1941">
        <v>0</v>
      </c>
      <c r="E1941">
        <v>7</v>
      </c>
      <c r="F1941">
        <v>1</v>
      </c>
      <c r="G1941">
        <v>4</v>
      </c>
    </row>
    <row r="1942" spans="1:7" x14ac:dyDescent="0.25">
      <c r="A1942" t="s">
        <v>28121</v>
      </c>
      <c r="B1942">
        <v>0</v>
      </c>
      <c r="C1942">
        <v>0</v>
      </c>
      <c r="D1942">
        <v>1</v>
      </c>
      <c r="E1942">
        <v>1</v>
      </c>
      <c r="F1942">
        <v>0</v>
      </c>
      <c r="G1942">
        <v>0</v>
      </c>
    </row>
    <row r="1943" spans="1:7" x14ac:dyDescent="0.25">
      <c r="A1943" t="s">
        <v>28114</v>
      </c>
      <c r="B1943">
        <v>0</v>
      </c>
      <c r="C1943">
        <v>1</v>
      </c>
      <c r="D1943">
        <v>2</v>
      </c>
      <c r="E1943">
        <v>3</v>
      </c>
      <c r="F1943">
        <v>0</v>
      </c>
      <c r="G1943">
        <v>0</v>
      </c>
    </row>
    <row r="1944" spans="1:7" x14ac:dyDescent="0.25">
      <c r="A1944" t="s">
        <v>28112</v>
      </c>
      <c r="B1944">
        <v>0</v>
      </c>
      <c r="C1944">
        <v>0</v>
      </c>
      <c r="D1944">
        <v>0</v>
      </c>
      <c r="E1944">
        <v>0</v>
      </c>
      <c r="F1944">
        <v>0</v>
      </c>
      <c r="G1944">
        <v>1</v>
      </c>
    </row>
    <row r="1945" spans="1:7" x14ac:dyDescent="0.25">
      <c r="A1945" t="s">
        <v>28107</v>
      </c>
      <c r="B1945">
        <v>470</v>
      </c>
      <c r="C1945">
        <v>468</v>
      </c>
      <c r="D1945">
        <v>485</v>
      </c>
      <c r="E1945">
        <v>444</v>
      </c>
      <c r="F1945">
        <v>338</v>
      </c>
      <c r="G1945">
        <v>430</v>
      </c>
    </row>
    <row r="1946" spans="1:7" x14ac:dyDescent="0.25">
      <c r="A1946" t="s">
        <v>28115</v>
      </c>
      <c r="B1946">
        <v>9</v>
      </c>
      <c r="C1946">
        <v>7</v>
      </c>
      <c r="D1946">
        <v>18</v>
      </c>
      <c r="E1946">
        <v>5</v>
      </c>
      <c r="F1946">
        <v>4</v>
      </c>
      <c r="G1946">
        <v>8</v>
      </c>
    </row>
    <row r="1947" spans="1:7" x14ac:dyDescent="0.25">
      <c r="A1947" t="s">
        <v>33751</v>
      </c>
      <c r="B1947">
        <v>32</v>
      </c>
      <c r="C1947">
        <v>32</v>
      </c>
      <c r="D1947">
        <v>22</v>
      </c>
      <c r="E1947">
        <v>26</v>
      </c>
      <c r="F1947">
        <v>15</v>
      </c>
      <c r="G1947">
        <v>19</v>
      </c>
    </row>
    <row r="1948" spans="1:7" x14ac:dyDescent="0.25">
      <c r="A1948" t="s">
        <v>28095</v>
      </c>
      <c r="B1948">
        <v>453</v>
      </c>
      <c r="C1948">
        <v>363</v>
      </c>
      <c r="D1948">
        <v>435</v>
      </c>
      <c r="E1948">
        <v>921</v>
      </c>
      <c r="F1948">
        <v>820</v>
      </c>
      <c r="G1948">
        <v>967</v>
      </c>
    </row>
    <row r="1949" spans="1:7" x14ac:dyDescent="0.25">
      <c r="A1949" t="s">
        <v>28079</v>
      </c>
      <c r="B1949">
        <v>270</v>
      </c>
      <c r="C1949">
        <v>199</v>
      </c>
      <c r="D1949">
        <v>149</v>
      </c>
      <c r="E1949">
        <v>178</v>
      </c>
      <c r="F1949">
        <v>63</v>
      </c>
      <c r="G1949">
        <v>118</v>
      </c>
    </row>
    <row r="1950" spans="1:7" x14ac:dyDescent="0.25">
      <c r="A1950" t="s">
        <v>28074</v>
      </c>
      <c r="B1950">
        <v>79</v>
      </c>
      <c r="C1950">
        <v>64</v>
      </c>
      <c r="D1950">
        <v>57</v>
      </c>
      <c r="E1950">
        <v>274</v>
      </c>
      <c r="F1950">
        <v>156</v>
      </c>
      <c r="G1950">
        <v>225</v>
      </c>
    </row>
    <row r="1951" spans="1:7" x14ac:dyDescent="0.25">
      <c r="A1951" t="s">
        <v>28057</v>
      </c>
      <c r="B1951">
        <v>11</v>
      </c>
      <c r="C1951">
        <v>8</v>
      </c>
      <c r="D1951">
        <v>13</v>
      </c>
      <c r="E1951">
        <v>3</v>
      </c>
      <c r="F1951">
        <v>2</v>
      </c>
      <c r="G1951">
        <v>9</v>
      </c>
    </row>
    <row r="1952" spans="1:7" x14ac:dyDescent="0.25">
      <c r="A1952" t="s">
        <v>28031</v>
      </c>
      <c r="B1952">
        <v>3</v>
      </c>
      <c r="C1952">
        <v>0</v>
      </c>
      <c r="D1952">
        <v>78</v>
      </c>
      <c r="E1952">
        <v>1</v>
      </c>
      <c r="F1952">
        <v>0</v>
      </c>
      <c r="G1952">
        <v>2</v>
      </c>
    </row>
    <row r="1953" spans="1:7" x14ac:dyDescent="0.25">
      <c r="A1953" t="s">
        <v>28024</v>
      </c>
      <c r="B1953">
        <v>0</v>
      </c>
      <c r="C1953">
        <v>0</v>
      </c>
      <c r="D1953">
        <v>0</v>
      </c>
      <c r="E1953">
        <v>0</v>
      </c>
      <c r="F1953">
        <v>0</v>
      </c>
      <c r="G1953">
        <v>0</v>
      </c>
    </row>
    <row r="1954" spans="1:7" x14ac:dyDescent="0.25">
      <c r="A1954" t="s">
        <v>28009</v>
      </c>
      <c r="B1954">
        <v>455</v>
      </c>
      <c r="C1954">
        <v>377</v>
      </c>
      <c r="D1954">
        <v>502</v>
      </c>
      <c r="E1954">
        <v>626</v>
      </c>
      <c r="F1954">
        <v>502</v>
      </c>
      <c r="G1954">
        <v>622</v>
      </c>
    </row>
    <row r="1955" spans="1:7" x14ac:dyDescent="0.25">
      <c r="A1955" t="s">
        <v>27993</v>
      </c>
      <c r="B1955">
        <v>237</v>
      </c>
      <c r="C1955">
        <v>225</v>
      </c>
      <c r="D1955">
        <v>240</v>
      </c>
      <c r="E1955">
        <v>555</v>
      </c>
      <c r="F1955">
        <v>389</v>
      </c>
      <c r="G1955">
        <v>491</v>
      </c>
    </row>
    <row r="1956" spans="1:7" x14ac:dyDescent="0.25">
      <c r="A1956" t="s">
        <v>27481</v>
      </c>
      <c r="B1956">
        <v>109</v>
      </c>
      <c r="C1956">
        <v>76</v>
      </c>
      <c r="D1956">
        <v>92</v>
      </c>
      <c r="E1956">
        <v>88</v>
      </c>
      <c r="F1956">
        <v>78</v>
      </c>
      <c r="G1956">
        <v>109</v>
      </c>
    </row>
    <row r="1957" spans="1:7" x14ac:dyDescent="0.25">
      <c r="A1957" t="s">
        <v>27282</v>
      </c>
      <c r="B1957">
        <v>53</v>
      </c>
      <c r="C1957">
        <v>56</v>
      </c>
      <c r="D1957">
        <v>47</v>
      </c>
      <c r="E1957">
        <v>27</v>
      </c>
      <c r="F1957">
        <v>15</v>
      </c>
      <c r="G1957">
        <v>27</v>
      </c>
    </row>
    <row r="1958" spans="1:7" x14ac:dyDescent="0.25">
      <c r="A1958" t="s">
        <v>27226</v>
      </c>
      <c r="B1958">
        <v>56</v>
      </c>
      <c r="C1958">
        <v>40</v>
      </c>
      <c r="D1958">
        <v>57</v>
      </c>
      <c r="E1958">
        <v>64</v>
      </c>
      <c r="F1958">
        <v>46</v>
      </c>
      <c r="G1958">
        <v>63</v>
      </c>
    </row>
    <row r="1959" spans="1:7" x14ac:dyDescent="0.25">
      <c r="A1959" t="s">
        <v>26864</v>
      </c>
      <c r="B1959">
        <v>6</v>
      </c>
      <c r="C1959">
        <v>4</v>
      </c>
      <c r="D1959">
        <v>4</v>
      </c>
      <c r="E1959">
        <v>8</v>
      </c>
      <c r="F1959">
        <v>8</v>
      </c>
      <c r="G1959">
        <v>4</v>
      </c>
    </row>
    <row r="1960" spans="1:7" x14ac:dyDescent="0.25">
      <c r="A1960" t="s">
        <v>20169</v>
      </c>
      <c r="B1960">
        <v>103</v>
      </c>
      <c r="C1960">
        <v>92</v>
      </c>
      <c r="D1960">
        <v>218</v>
      </c>
      <c r="E1960">
        <v>103</v>
      </c>
      <c r="F1960">
        <v>72</v>
      </c>
      <c r="G1960">
        <v>98</v>
      </c>
    </row>
    <row r="1961" spans="1:7" x14ac:dyDescent="0.25">
      <c r="A1961" t="s">
        <v>25298</v>
      </c>
      <c r="B1961">
        <v>3</v>
      </c>
      <c r="C1961">
        <v>3</v>
      </c>
      <c r="D1961">
        <v>6</v>
      </c>
      <c r="E1961">
        <v>0</v>
      </c>
      <c r="F1961">
        <v>0</v>
      </c>
      <c r="G1961">
        <v>0</v>
      </c>
    </row>
    <row r="1962" spans="1:7" x14ac:dyDescent="0.25">
      <c r="A1962" t="s">
        <v>29148</v>
      </c>
      <c r="B1962">
        <v>4</v>
      </c>
      <c r="C1962">
        <v>2</v>
      </c>
      <c r="D1962">
        <v>3</v>
      </c>
      <c r="E1962">
        <v>0</v>
      </c>
      <c r="F1962">
        <v>0</v>
      </c>
      <c r="G1962">
        <v>1</v>
      </c>
    </row>
    <row r="1963" spans="1:7" x14ac:dyDescent="0.25">
      <c r="A1963" t="s">
        <v>31886</v>
      </c>
      <c r="B1963">
        <v>337</v>
      </c>
      <c r="C1963">
        <v>282</v>
      </c>
      <c r="D1963">
        <v>334</v>
      </c>
      <c r="E1963">
        <v>446</v>
      </c>
      <c r="F1963">
        <v>384</v>
      </c>
      <c r="G1963">
        <v>443</v>
      </c>
    </row>
    <row r="1964" spans="1:7" x14ac:dyDescent="0.25">
      <c r="A1964" t="s">
        <v>29145</v>
      </c>
      <c r="B1964">
        <v>0</v>
      </c>
      <c r="C1964">
        <v>0</v>
      </c>
      <c r="D1964">
        <v>0</v>
      </c>
      <c r="E1964">
        <v>2</v>
      </c>
      <c r="F1964">
        <v>0</v>
      </c>
      <c r="G1964">
        <v>0</v>
      </c>
    </row>
    <row r="1965" spans="1:7" x14ac:dyDescent="0.25">
      <c r="A1965" t="s">
        <v>29143</v>
      </c>
      <c r="B1965">
        <v>0</v>
      </c>
      <c r="C1965">
        <v>1</v>
      </c>
      <c r="D1965">
        <v>0</v>
      </c>
      <c r="E1965">
        <v>1</v>
      </c>
      <c r="F1965">
        <v>0</v>
      </c>
      <c r="G1965">
        <v>0</v>
      </c>
    </row>
    <row r="1966" spans="1:7" x14ac:dyDescent="0.25">
      <c r="A1966" t="s">
        <v>29151</v>
      </c>
      <c r="B1966">
        <v>0</v>
      </c>
      <c r="C1966">
        <v>0</v>
      </c>
      <c r="D1966">
        <v>1</v>
      </c>
      <c r="E1966">
        <v>1</v>
      </c>
      <c r="F1966">
        <v>0</v>
      </c>
      <c r="G1966">
        <v>1</v>
      </c>
    </row>
    <row r="1967" spans="1:7" x14ac:dyDescent="0.25">
      <c r="A1967" t="s">
        <v>20407</v>
      </c>
      <c r="B1967">
        <v>871</v>
      </c>
      <c r="C1967">
        <v>699</v>
      </c>
      <c r="D1967">
        <v>1063</v>
      </c>
      <c r="E1967">
        <v>1085</v>
      </c>
      <c r="F1967">
        <v>731</v>
      </c>
      <c r="G1967">
        <v>901</v>
      </c>
    </row>
    <row r="1968" spans="1:7" x14ac:dyDescent="0.25">
      <c r="A1968" t="s">
        <v>20418</v>
      </c>
      <c r="B1968">
        <v>123</v>
      </c>
      <c r="C1968">
        <v>103</v>
      </c>
      <c r="D1968">
        <v>145</v>
      </c>
      <c r="E1968">
        <v>140</v>
      </c>
      <c r="F1968">
        <v>93</v>
      </c>
      <c r="G1968">
        <v>147</v>
      </c>
    </row>
    <row r="1969" spans="1:7" x14ac:dyDescent="0.25">
      <c r="A1969" t="s">
        <v>20445</v>
      </c>
      <c r="B1969">
        <v>1</v>
      </c>
      <c r="C1969">
        <v>1</v>
      </c>
      <c r="D1969">
        <v>1</v>
      </c>
      <c r="E1969">
        <v>2</v>
      </c>
      <c r="F1969">
        <v>0</v>
      </c>
      <c r="G1969">
        <v>2</v>
      </c>
    </row>
    <row r="1970" spans="1:7" x14ac:dyDescent="0.25">
      <c r="A1970" t="s">
        <v>20435</v>
      </c>
      <c r="B1970">
        <v>64</v>
      </c>
      <c r="C1970">
        <v>45</v>
      </c>
      <c r="D1970">
        <v>45</v>
      </c>
      <c r="E1970">
        <v>71</v>
      </c>
      <c r="F1970">
        <v>43</v>
      </c>
      <c r="G1970">
        <v>49</v>
      </c>
    </row>
    <row r="1971" spans="1:7" x14ac:dyDescent="0.25">
      <c r="A1971" t="s">
        <v>20464</v>
      </c>
      <c r="B1971">
        <v>313</v>
      </c>
      <c r="C1971">
        <v>231</v>
      </c>
      <c r="D1971">
        <v>264</v>
      </c>
      <c r="E1971">
        <v>730</v>
      </c>
      <c r="F1971">
        <v>573</v>
      </c>
      <c r="G1971">
        <v>690</v>
      </c>
    </row>
    <row r="1972" spans="1:7" x14ac:dyDescent="0.25">
      <c r="A1972" t="s">
        <v>20467</v>
      </c>
      <c r="B1972">
        <v>388</v>
      </c>
      <c r="C1972">
        <v>411</v>
      </c>
      <c r="D1972">
        <v>356</v>
      </c>
      <c r="E1972">
        <v>739</v>
      </c>
      <c r="F1972">
        <v>487</v>
      </c>
      <c r="G1972">
        <v>646</v>
      </c>
    </row>
    <row r="1973" spans="1:7" x14ac:dyDescent="0.25">
      <c r="A1973" t="s">
        <v>20485</v>
      </c>
      <c r="B1973">
        <v>853</v>
      </c>
      <c r="C1973">
        <v>866</v>
      </c>
      <c r="D1973">
        <v>994</v>
      </c>
      <c r="E1973">
        <v>519</v>
      </c>
      <c r="F1973">
        <v>437</v>
      </c>
      <c r="G1973">
        <v>530</v>
      </c>
    </row>
    <row r="1974" spans="1:7" x14ac:dyDescent="0.25">
      <c r="A1974" t="s">
        <v>20488</v>
      </c>
      <c r="B1974">
        <v>0</v>
      </c>
      <c r="C1974">
        <v>0</v>
      </c>
      <c r="D1974">
        <v>3</v>
      </c>
      <c r="E1974">
        <v>0</v>
      </c>
      <c r="F1974">
        <v>0</v>
      </c>
      <c r="G1974">
        <v>1</v>
      </c>
    </row>
    <row r="1975" spans="1:7" x14ac:dyDescent="0.25">
      <c r="A1975" t="s">
        <v>20487</v>
      </c>
      <c r="B1975">
        <v>2</v>
      </c>
      <c r="C1975">
        <v>6</v>
      </c>
      <c r="D1975">
        <v>0</v>
      </c>
      <c r="E1975">
        <v>1</v>
      </c>
      <c r="F1975">
        <v>0</v>
      </c>
      <c r="G1975">
        <v>3</v>
      </c>
    </row>
    <row r="1976" spans="1:7" x14ac:dyDescent="0.25">
      <c r="A1976" t="s">
        <v>20489</v>
      </c>
      <c r="B1976">
        <v>0</v>
      </c>
      <c r="C1976">
        <v>0</v>
      </c>
      <c r="D1976">
        <v>0</v>
      </c>
      <c r="E1976">
        <v>1</v>
      </c>
      <c r="F1976">
        <v>1</v>
      </c>
      <c r="G1976">
        <v>0</v>
      </c>
    </row>
    <row r="1977" spans="1:7" x14ac:dyDescent="0.25">
      <c r="A1977" t="s">
        <v>33773</v>
      </c>
      <c r="B1977">
        <v>0</v>
      </c>
      <c r="C1977">
        <v>0</v>
      </c>
      <c r="D1977">
        <v>0</v>
      </c>
      <c r="E1977">
        <v>0</v>
      </c>
      <c r="F1977">
        <v>0</v>
      </c>
      <c r="G1977">
        <v>0</v>
      </c>
    </row>
    <row r="1978" spans="1:7" x14ac:dyDescent="0.25">
      <c r="A1978" t="s">
        <v>20506</v>
      </c>
      <c r="B1978">
        <v>0</v>
      </c>
      <c r="C1978">
        <v>0</v>
      </c>
      <c r="D1978">
        <v>0</v>
      </c>
      <c r="E1978">
        <v>0</v>
      </c>
      <c r="F1978">
        <v>0</v>
      </c>
      <c r="G1978">
        <v>1</v>
      </c>
    </row>
    <row r="1979" spans="1:7" x14ac:dyDescent="0.25">
      <c r="A1979" t="s">
        <v>20507</v>
      </c>
      <c r="B1979">
        <v>0</v>
      </c>
      <c r="C1979">
        <v>0</v>
      </c>
      <c r="D1979">
        <v>0</v>
      </c>
      <c r="E1979">
        <v>0</v>
      </c>
      <c r="F1979">
        <v>0</v>
      </c>
      <c r="G1979">
        <v>0</v>
      </c>
    </row>
    <row r="1980" spans="1:7" x14ac:dyDescent="0.25">
      <c r="A1980" t="s">
        <v>20543</v>
      </c>
      <c r="B1980">
        <v>250</v>
      </c>
      <c r="C1980">
        <v>212</v>
      </c>
      <c r="D1980">
        <v>516</v>
      </c>
      <c r="E1980">
        <v>326</v>
      </c>
      <c r="F1980">
        <v>297</v>
      </c>
      <c r="G1980">
        <v>321</v>
      </c>
    </row>
    <row r="1981" spans="1:7" x14ac:dyDescent="0.25">
      <c r="A1981" t="s">
        <v>20573</v>
      </c>
      <c r="B1981">
        <v>214</v>
      </c>
      <c r="C1981">
        <v>216</v>
      </c>
      <c r="D1981">
        <v>253</v>
      </c>
      <c r="E1981">
        <v>307</v>
      </c>
      <c r="F1981">
        <v>254</v>
      </c>
      <c r="G1981">
        <v>285</v>
      </c>
    </row>
    <row r="1982" spans="1:7" x14ac:dyDescent="0.25">
      <c r="A1982" t="s">
        <v>20576</v>
      </c>
      <c r="B1982">
        <v>825</v>
      </c>
      <c r="C1982">
        <v>698</v>
      </c>
      <c r="D1982">
        <v>1106</v>
      </c>
      <c r="E1982">
        <v>1055</v>
      </c>
      <c r="F1982">
        <v>988</v>
      </c>
      <c r="G1982">
        <v>1119</v>
      </c>
    </row>
    <row r="1983" spans="1:7" x14ac:dyDescent="0.25">
      <c r="A1983" t="s">
        <v>20579</v>
      </c>
      <c r="B1983">
        <v>84</v>
      </c>
      <c r="C1983">
        <v>69</v>
      </c>
      <c r="D1983">
        <v>94</v>
      </c>
      <c r="E1983">
        <v>107</v>
      </c>
      <c r="F1983">
        <v>101</v>
      </c>
      <c r="G1983">
        <v>101</v>
      </c>
    </row>
    <row r="1984" spans="1:7" x14ac:dyDescent="0.25">
      <c r="A1984" t="s">
        <v>19592</v>
      </c>
      <c r="B1984">
        <v>924</v>
      </c>
      <c r="C1984">
        <v>722</v>
      </c>
      <c r="D1984">
        <v>693</v>
      </c>
      <c r="E1984">
        <v>411</v>
      </c>
      <c r="F1984">
        <v>258</v>
      </c>
      <c r="G1984">
        <v>287</v>
      </c>
    </row>
    <row r="1985" spans="1:7" x14ac:dyDescent="0.25">
      <c r="A1985" t="s">
        <v>19591</v>
      </c>
      <c r="B1985">
        <v>8</v>
      </c>
      <c r="C1985">
        <v>3</v>
      </c>
      <c r="D1985">
        <v>7</v>
      </c>
      <c r="E1985">
        <v>3</v>
      </c>
      <c r="F1985">
        <v>0</v>
      </c>
      <c r="G1985">
        <v>3</v>
      </c>
    </row>
    <row r="1986" spans="1:7" x14ac:dyDescent="0.25">
      <c r="A1986" t="s">
        <v>19580</v>
      </c>
      <c r="B1986">
        <v>2</v>
      </c>
      <c r="C1986">
        <v>9</v>
      </c>
      <c r="D1986">
        <v>3</v>
      </c>
      <c r="E1986">
        <v>3</v>
      </c>
      <c r="F1986">
        <v>2</v>
      </c>
      <c r="G1986">
        <v>3</v>
      </c>
    </row>
    <row r="1987" spans="1:7" x14ac:dyDescent="0.25">
      <c r="A1987" t="s">
        <v>19600</v>
      </c>
      <c r="B1987">
        <v>763</v>
      </c>
      <c r="C1987">
        <v>427</v>
      </c>
      <c r="D1987">
        <v>382</v>
      </c>
      <c r="E1987">
        <v>483</v>
      </c>
      <c r="F1987">
        <v>112</v>
      </c>
      <c r="G1987">
        <v>212</v>
      </c>
    </row>
    <row r="1988" spans="1:7" x14ac:dyDescent="0.25">
      <c r="A1988" t="s">
        <v>19582</v>
      </c>
      <c r="B1988">
        <v>2</v>
      </c>
      <c r="C1988">
        <v>2</v>
      </c>
      <c r="D1988">
        <v>3</v>
      </c>
      <c r="E1988">
        <v>0</v>
      </c>
      <c r="F1988">
        <v>1</v>
      </c>
      <c r="G1988">
        <v>2</v>
      </c>
    </row>
    <row r="1989" spans="1:7" x14ac:dyDescent="0.25">
      <c r="A1989" t="s">
        <v>19576</v>
      </c>
      <c r="B1989">
        <v>1</v>
      </c>
      <c r="C1989">
        <v>0</v>
      </c>
      <c r="D1989">
        <v>0</v>
      </c>
      <c r="E1989">
        <v>0</v>
      </c>
      <c r="F1989">
        <v>0</v>
      </c>
      <c r="G1989">
        <v>0</v>
      </c>
    </row>
    <row r="1990" spans="1:7" x14ac:dyDescent="0.25">
      <c r="A1990" t="s">
        <v>19572</v>
      </c>
      <c r="B1990">
        <v>1</v>
      </c>
      <c r="C1990">
        <v>0</v>
      </c>
      <c r="D1990">
        <v>0</v>
      </c>
      <c r="E1990">
        <v>0</v>
      </c>
      <c r="F1990">
        <v>0</v>
      </c>
      <c r="G1990">
        <v>0</v>
      </c>
    </row>
    <row r="1991" spans="1:7" x14ac:dyDescent="0.25">
      <c r="A1991" t="s">
        <v>19529</v>
      </c>
      <c r="B1991">
        <v>0</v>
      </c>
      <c r="C1991">
        <v>0</v>
      </c>
      <c r="D1991">
        <v>0</v>
      </c>
      <c r="E1991">
        <v>0</v>
      </c>
      <c r="F1991">
        <v>0</v>
      </c>
      <c r="G1991">
        <v>0</v>
      </c>
    </row>
    <row r="1992" spans="1:7" x14ac:dyDescent="0.25">
      <c r="A1992" t="s">
        <v>19505</v>
      </c>
      <c r="B1992">
        <v>171</v>
      </c>
      <c r="C1992">
        <v>172</v>
      </c>
      <c r="D1992">
        <v>253</v>
      </c>
      <c r="E1992">
        <v>199</v>
      </c>
      <c r="F1992">
        <v>177</v>
      </c>
      <c r="G1992">
        <v>187</v>
      </c>
    </row>
    <row r="1993" spans="1:7" x14ac:dyDescent="0.25">
      <c r="A1993" t="s">
        <v>19493</v>
      </c>
      <c r="B1993">
        <v>6</v>
      </c>
      <c r="C1993">
        <v>5</v>
      </c>
      <c r="D1993">
        <v>5</v>
      </c>
      <c r="E1993">
        <v>8</v>
      </c>
      <c r="F1993">
        <v>2</v>
      </c>
      <c r="G1993">
        <v>1</v>
      </c>
    </row>
    <row r="1994" spans="1:7" x14ac:dyDescent="0.25">
      <c r="A1994" t="s">
        <v>19490</v>
      </c>
      <c r="B1994">
        <v>0</v>
      </c>
      <c r="C1994">
        <v>0</v>
      </c>
      <c r="D1994">
        <v>0</v>
      </c>
      <c r="E1994">
        <v>23</v>
      </c>
      <c r="F1994">
        <v>0</v>
      </c>
      <c r="G1994">
        <v>0</v>
      </c>
    </row>
    <row r="1995" spans="1:7" x14ac:dyDescent="0.25">
      <c r="A1995" t="s">
        <v>19349</v>
      </c>
      <c r="B1995">
        <v>1</v>
      </c>
      <c r="C1995">
        <v>0</v>
      </c>
      <c r="D1995">
        <v>0</v>
      </c>
      <c r="E1995">
        <v>0</v>
      </c>
      <c r="F1995">
        <v>0</v>
      </c>
      <c r="G1995">
        <v>0</v>
      </c>
    </row>
    <row r="1996" spans="1:7" x14ac:dyDescent="0.25">
      <c r="A1996" t="s">
        <v>19315</v>
      </c>
      <c r="B1996">
        <v>245</v>
      </c>
      <c r="C1996">
        <v>231</v>
      </c>
      <c r="D1996">
        <v>317</v>
      </c>
      <c r="E1996">
        <v>342</v>
      </c>
      <c r="F1996">
        <v>258</v>
      </c>
      <c r="G1996">
        <v>304</v>
      </c>
    </row>
    <row r="1997" spans="1:7" x14ac:dyDescent="0.25">
      <c r="A1997" t="s">
        <v>19307</v>
      </c>
      <c r="B1997">
        <v>62</v>
      </c>
      <c r="C1997">
        <v>64</v>
      </c>
      <c r="D1997">
        <v>93</v>
      </c>
      <c r="E1997">
        <v>79</v>
      </c>
      <c r="F1997">
        <v>42</v>
      </c>
      <c r="G1997">
        <v>46</v>
      </c>
    </row>
    <row r="1998" spans="1:7" x14ac:dyDescent="0.25">
      <c r="A1998" t="s">
        <v>19295</v>
      </c>
      <c r="B1998">
        <v>585</v>
      </c>
      <c r="C1998">
        <v>478</v>
      </c>
      <c r="D1998">
        <v>483</v>
      </c>
      <c r="E1998">
        <v>403</v>
      </c>
      <c r="F1998">
        <v>313</v>
      </c>
      <c r="G1998">
        <v>476</v>
      </c>
    </row>
    <row r="1999" spans="1:7" x14ac:dyDescent="0.25">
      <c r="A1999" t="s">
        <v>19287</v>
      </c>
      <c r="B1999">
        <v>305</v>
      </c>
      <c r="C1999">
        <v>287</v>
      </c>
      <c r="D1999">
        <v>433</v>
      </c>
      <c r="E1999">
        <v>469</v>
      </c>
      <c r="F1999">
        <v>360</v>
      </c>
      <c r="G1999">
        <v>440</v>
      </c>
    </row>
    <row r="2000" spans="1:7" x14ac:dyDescent="0.25">
      <c r="A2000" t="s">
        <v>19259</v>
      </c>
      <c r="B2000">
        <v>5</v>
      </c>
      <c r="C2000">
        <v>0</v>
      </c>
      <c r="D2000">
        <v>2</v>
      </c>
      <c r="E2000">
        <v>2</v>
      </c>
      <c r="F2000">
        <v>2</v>
      </c>
      <c r="G2000">
        <v>0</v>
      </c>
    </row>
    <row r="2001" spans="1:7" x14ac:dyDescent="0.25">
      <c r="A2001" t="s">
        <v>19178</v>
      </c>
      <c r="B2001">
        <v>118</v>
      </c>
      <c r="C2001">
        <v>105</v>
      </c>
      <c r="D2001">
        <v>132</v>
      </c>
      <c r="E2001">
        <v>83</v>
      </c>
      <c r="F2001">
        <v>87</v>
      </c>
      <c r="G2001">
        <v>113</v>
      </c>
    </row>
    <row r="2002" spans="1:7" x14ac:dyDescent="0.25">
      <c r="A2002" t="s">
        <v>19174</v>
      </c>
      <c r="B2002">
        <v>17666</v>
      </c>
      <c r="C2002">
        <v>18831</v>
      </c>
      <c r="D2002">
        <v>21419</v>
      </c>
      <c r="E2002">
        <v>12091</v>
      </c>
      <c r="F2002">
        <v>7860</v>
      </c>
      <c r="G2002">
        <v>10871</v>
      </c>
    </row>
    <row r="2003" spans="1:7" x14ac:dyDescent="0.25">
      <c r="A2003" t="s">
        <v>19165</v>
      </c>
      <c r="B2003">
        <v>1</v>
      </c>
      <c r="C2003">
        <v>2</v>
      </c>
      <c r="D2003">
        <v>0</v>
      </c>
      <c r="E2003">
        <v>2</v>
      </c>
      <c r="F2003">
        <v>2</v>
      </c>
      <c r="G2003">
        <v>3</v>
      </c>
    </row>
    <row r="2004" spans="1:7" x14ac:dyDescent="0.25">
      <c r="A2004" t="s">
        <v>19122</v>
      </c>
      <c r="B2004">
        <v>0</v>
      </c>
      <c r="C2004">
        <v>0</v>
      </c>
      <c r="D2004">
        <v>1</v>
      </c>
      <c r="E2004">
        <v>0</v>
      </c>
      <c r="F2004">
        <v>0</v>
      </c>
      <c r="G2004">
        <v>0</v>
      </c>
    </row>
    <row r="2005" spans="1:7" x14ac:dyDescent="0.25">
      <c r="A2005" t="s">
        <v>19075</v>
      </c>
      <c r="B2005">
        <v>0</v>
      </c>
      <c r="C2005">
        <v>0</v>
      </c>
      <c r="D2005">
        <v>0</v>
      </c>
      <c r="E2005">
        <v>0</v>
      </c>
      <c r="F2005">
        <v>0</v>
      </c>
      <c r="G2005">
        <v>0</v>
      </c>
    </row>
    <row r="2006" spans="1:7" x14ac:dyDescent="0.25">
      <c r="A2006" t="s">
        <v>19086</v>
      </c>
      <c r="B2006">
        <v>13764</v>
      </c>
      <c r="C2006">
        <v>12801</v>
      </c>
      <c r="D2006">
        <v>14081</v>
      </c>
      <c r="E2006">
        <v>5627</v>
      </c>
      <c r="F2006">
        <v>4810</v>
      </c>
      <c r="G2006">
        <v>6036</v>
      </c>
    </row>
    <row r="2007" spans="1:7" x14ac:dyDescent="0.25">
      <c r="A2007" t="s">
        <v>19085</v>
      </c>
      <c r="B2007">
        <v>5</v>
      </c>
      <c r="C2007">
        <v>4</v>
      </c>
      <c r="D2007">
        <v>8</v>
      </c>
      <c r="E2007">
        <v>4</v>
      </c>
      <c r="F2007">
        <v>3</v>
      </c>
      <c r="G2007">
        <v>8</v>
      </c>
    </row>
    <row r="2008" spans="1:7" x14ac:dyDescent="0.25">
      <c r="A2008" t="s">
        <v>30913</v>
      </c>
      <c r="B2008">
        <v>1920</v>
      </c>
      <c r="C2008">
        <v>1717</v>
      </c>
      <c r="D2008">
        <v>3084</v>
      </c>
      <c r="E2008">
        <v>3106</v>
      </c>
      <c r="F2008">
        <v>2651</v>
      </c>
      <c r="G2008">
        <v>2957</v>
      </c>
    </row>
    <row r="2009" spans="1:7" x14ac:dyDescent="0.25">
      <c r="A2009" t="s">
        <v>19025</v>
      </c>
      <c r="B2009">
        <v>0</v>
      </c>
      <c r="C2009">
        <v>0</v>
      </c>
      <c r="D2009">
        <v>0</v>
      </c>
      <c r="E2009">
        <v>4</v>
      </c>
      <c r="F2009">
        <v>0</v>
      </c>
      <c r="G2009">
        <v>0</v>
      </c>
    </row>
    <row r="2010" spans="1:7" x14ac:dyDescent="0.25">
      <c r="A2010" t="s">
        <v>19009</v>
      </c>
      <c r="B2010">
        <v>0</v>
      </c>
      <c r="C2010">
        <v>0</v>
      </c>
      <c r="D2010">
        <v>0</v>
      </c>
      <c r="E2010">
        <v>0</v>
      </c>
      <c r="F2010">
        <v>0</v>
      </c>
      <c r="G2010">
        <v>0</v>
      </c>
    </row>
    <row r="2011" spans="1:7" x14ac:dyDescent="0.25">
      <c r="A2011" t="s">
        <v>18975</v>
      </c>
      <c r="B2011">
        <v>164</v>
      </c>
      <c r="C2011">
        <v>134</v>
      </c>
      <c r="D2011">
        <v>186</v>
      </c>
      <c r="E2011">
        <v>192</v>
      </c>
      <c r="F2011">
        <v>138</v>
      </c>
      <c r="G2011">
        <v>171</v>
      </c>
    </row>
    <row r="2012" spans="1:7" x14ac:dyDescent="0.25">
      <c r="A2012" t="s">
        <v>31873</v>
      </c>
      <c r="B2012">
        <v>468</v>
      </c>
      <c r="C2012">
        <v>444</v>
      </c>
      <c r="D2012">
        <v>480</v>
      </c>
      <c r="E2012">
        <v>576</v>
      </c>
      <c r="F2012">
        <v>523</v>
      </c>
      <c r="G2012">
        <v>658</v>
      </c>
    </row>
    <row r="2013" spans="1:7" x14ac:dyDescent="0.25">
      <c r="A2013" t="s">
        <v>20616</v>
      </c>
      <c r="B2013">
        <v>234</v>
      </c>
      <c r="C2013">
        <v>266</v>
      </c>
      <c r="D2013">
        <v>253</v>
      </c>
      <c r="E2013">
        <v>339</v>
      </c>
      <c r="F2013">
        <v>251</v>
      </c>
      <c r="G2013">
        <v>337</v>
      </c>
    </row>
    <row r="2014" spans="1:7" x14ac:dyDescent="0.25">
      <c r="A2014" t="s">
        <v>20630</v>
      </c>
      <c r="B2014">
        <v>44</v>
      </c>
      <c r="C2014">
        <v>45</v>
      </c>
      <c r="D2014">
        <v>52</v>
      </c>
      <c r="E2014">
        <v>90</v>
      </c>
      <c r="F2014">
        <v>54</v>
      </c>
      <c r="G2014">
        <v>89</v>
      </c>
    </row>
    <row r="2015" spans="1:7" x14ac:dyDescent="0.25">
      <c r="A2015" t="s">
        <v>20632</v>
      </c>
      <c r="B2015">
        <v>748</v>
      </c>
      <c r="C2015">
        <v>644</v>
      </c>
      <c r="D2015">
        <v>1091</v>
      </c>
      <c r="E2015">
        <v>888</v>
      </c>
      <c r="F2015">
        <v>755</v>
      </c>
      <c r="G2015">
        <v>867</v>
      </c>
    </row>
    <row r="2016" spans="1:7" x14ac:dyDescent="0.25">
      <c r="A2016" t="s">
        <v>20636</v>
      </c>
      <c r="B2016">
        <v>589</v>
      </c>
      <c r="C2016">
        <v>561</v>
      </c>
      <c r="D2016">
        <v>637</v>
      </c>
      <c r="E2016">
        <v>343</v>
      </c>
      <c r="F2016">
        <v>304</v>
      </c>
      <c r="G2016">
        <v>376</v>
      </c>
    </row>
    <row r="2017" spans="1:7" x14ac:dyDescent="0.25">
      <c r="A2017" t="s">
        <v>20634</v>
      </c>
      <c r="B2017">
        <v>885</v>
      </c>
      <c r="C2017">
        <v>682</v>
      </c>
      <c r="D2017">
        <v>819</v>
      </c>
      <c r="E2017">
        <v>1490</v>
      </c>
      <c r="F2017">
        <v>1087</v>
      </c>
      <c r="G2017">
        <v>1432</v>
      </c>
    </row>
    <row r="2018" spans="1:7" x14ac:dyDescent="0.25">
      <c r="A2018" t="s">
        <v>20638</v>
      </c>
      <c r="B2018">
        <v>28</v>
      </c>
      <c r="C2018">
        <v>26</v>
      </c>
      <c r="D2018">
        <v>23</v>
      </c>
      <c r="E2018">
        <v>16</v>
      </c>
      <c r="F2018">
        <v>23</v>
      </c>
      <c r="G2018">
        <v>14</v>
      </c>
    </row>
    <row r="2019" spans="1:7" x14ac:dyDescent="0.25">
      <c r="A2019" t="s">
        <v>26681</v>
      </c>
      <c r="B2019">
        <v>0</v>
      </c>
      <c r="C2019">
        <v>1</v>
      </c>
      <c r="D2019">
        <v>1</v>
      </c>
      <c r="E2019">
        <v>0</v>
      </c>
      <c r="F2019">
        <v>0</v>
      </c>
      <c r="G2019">
        <v>0</v>
      </c>
    </row>
    <row r="2020" spans="1:7" x14ac:dyDescent="0.25">
      <c r="A2020" t="s">
        <v>26684</v>
      </c>
      <c r="B2020">
        <v>112</v>
      </c>
      <c r="C2020">
        <v>28</v>
      </c>
      <c r="D2020">
        <v>39</v>
      </c>
      <c r="E2020">
        <v>49</v>
      </c>
      <c r="F2020">
        <v>14</v>
      </c>
      <c r="G2020">
        <v>33</v>
      </c>
    </row>
    <row r="2021" spans="1:7" x14ac:dyDescent="0.25">
      <c r="A2021" t="s">
        <v>26703</v>
      </c>
      <c r="B2021">
        <v>1159</v>
      </c>
      <c r="C2021">
        <v>974</v>
      </c>
      <c r="D2021">
        <v>2010</v>
      </c>
      <c r="E2021">
        <v>1447</v>
      </c>
      <c r="F2021">
        <v>1082</v>
      </c>
      <c r="G2021">
        <v>1360</v>
      </c>
    </row>
    <row r="2022" spans="1:7" x14ac:dyDescent="0.25">
      <c r="A2022" t="s">
        <v>26706</v>
      </c>
      <c r="B2022">
        <v>4</v>
      </c>
      <c r="C2022">
        <v>3</v>
      </c>
      <c r="D2022">
        <v>2</v>
      </c>
      <c r="E2022">
        <v>3</v>
      </c>
      <c r="F2022">
        <v>1</v>
      </c>
      <c r="G2022">
        <v>8</v>
      </c>
    </row>
    <row r="2023" spans="1:7" x14ac:dyDescent="0.25">
      <c r="A2023" t="s">
        <v>26711</v>
      </c>
      <c r="B2023">
        <v>1602</v>
      </c>
      <c r="C2023">
        <v>1487</v>
      </c>
      <c r="D2023">
        <v>1677</v>
      </c>
      <c r="E2023">
        <v>1400</v>
      </c>
      <c r="F2023">
        <v>1184</v>
      </c>
      <c r="G2023">
        <v>1357</v>
      </c>
    </row>
    <row r="2024" spans="1:7" x14ac:dyDescent="0.25">
      <c r="A2024" t="s">
        <v>26740</v>
      </c>
      <c r="B2024">
        <v>1288</v>
      </c>
      <c r="C2024">
        <v>1162</v>
      </c>
      <c r="D2024">
        <v>1296</v>
      </c>
      <c r="E2024">
        <v>1980</v>
      </c>
      <c r="F2024">
        <v>1306</v>
      </c>
      <c r="G2024">
        <v>1665</v>
      </c>
    </row>
    <row r="2025" spans="1:7" x14ac:dyDescent="0.25">
      <c r="A2025" t="s">
        <v>26763</v>
      </c>
      <c r="B2025">
        <v>4</v>
      </c>
      <c r="C2025">
        <v>0</v>
      </c>
      <c r="D2025">
        <v>20</v>
      </c>
      <c r="E2025">
        <v>1</v>
      </c>
      <c r="F2025">
        <v>1</v>
      </c>
      <c r="G2025">
        <v>2</v>
      </c>
    </row>
    <row r="2026" spans="1:7" x14ac:dyDescent="0.25">
      <c r="A2026" t="s">
        <v>26766</v>
      </c>
      <c r="B2026">
        <v>13</v>
      </c>
      <c r="C2026">
        <v>14</v>
      </c>
      <c r="D2026">
        <v>13</v>
      </c>
      <c r="E2026">
        <v>4</v>
      </c>
      <c r="F2026">
        <v>3</v>
      </c>
      <c r="G2026">
        <v>5</v>
      </c>
    </row>
    <row r="2027" spans="1:7" x14ac:dyDescent="0.25">
      <c r="A2027" t="s">
        <v>26769</v>
      </c>
      <c r="B2027">
        <v>5361</v>
      </c>
      <c r="C2027">
        <v>4561</v>
      </c>
      <c r="D2027">
        <v>5984</v>
      </c>
      <c r="E2027">
        <v>6129</v>
      </c>
      <c r="F2027">
        <v>4055</v>
      </c>
      <c r="G2027">
        <v>4978</v>
      </c>
    </row>
    <row r="2028" spans="1:7" x14ac:dyDescent="0.25">
      <c r="A2028" t="s">
        <v>30929</v>
      </c>
      <c r="B2028">
        <v>0</v>
      </c>
      <c r="C2028">
        <v>0</v>
      </c>
      <c r="D2028">
        <v>0</v>
      </c>
      <c r="E2028">
        <v>0</v>
      </c>
      <c r="F2028">
        <v>0</v>
      </c>
      <c r="G2028">
        <v>0</v>
      </c>
    </row>
    <row r="2029" spans="1:7" x14ac:dyDescent="0.25">
      <c r="A2029" t="s">
        <v>26772</v>
      </c>
      <c r="B2029">
        <v>158</v>
      </c>
      <c r="C2029">
        <v>134</v>
      </c>
      <c r="D2029">
        <v>348</v>
      </c>
      <c r="E2029">
        <v>191</v>
      </c>
      <c r="F2029">
        <v>163</v>
      </c>
      <c r="G2029">
        <v>172</v>
      </c>
    </row>
    <row r="2030" spans="1:7" x14ac:dyDescent="0.25">
      <c r="A2030" t="s">
        <v>26779</v>
      </c>
      <c r="B2030">
        <v>11</v>
      </c>
      <c r="C2030">
        <v>13</v>
      </c>
      <c r="D2030">
        <v>9</v>
      </c>
      <c r="E2030">
        <v>26</v>
      </c>
      <c r="F2030">
        <v>15</v>
      </c>
      <c r="G2030">
        <v>31</v>
      </c>
    </row>
    <row r="2031" spans="1:7" x14ac:dyDescent="0.25">
      <c r="A2031" t="s">
        <v>26786</v>
      </c>
      <c r="B2031">
        <v>974</v>
      </c>
      <c r="C2031">
        <v>896</v>
      </c>
      <c r="D2031">
        <v>2432</v>
      </c>
      <c r="E2031">
        <v>1188</v>
      </c>
      <c r="F2031">
        <v>846</v>
      </c>
      <c r="G2031">
        <v>1079</v>
      </c>
    </row>
    <row r="2032" spans="1:7" x14ac:dyDescent="0.25">
      <c r="A2032" t="s">
        <v>26762</v>
      </c>
      <c r="B2032">
        <v>5</v>
      </c>
      <c r="C2032">
        <v>4</v>
      </c>
      <c r="D2032">
        <v>15</v>
      </c>
      <c r="E2032">
        <v>4</v>
      </c>
      <c r="F2032">
        <v>0</v>
      </c>
      <c r="G2032">
        <v>4</v>
      </c>
    </row>
    <row r="2033" spans="1:7" x14ac:dyDescent="0.25">
      <c r="A2033" t="s">
        <v>26764</v>
      </c>
      <c r="B2033">
        <v>35</v>
      </c>
      <c r="C2033">
        <v>31</v>
      </c>
      <c r="D2033">
        <v>25</v>
      </c>
      <c r="E2033">
        <v>5</v>
      </c>
      <c r="F2033">
        <v>6</v>
      </c>
      <c r="G2033">
        <v>8</v>
      </c>
    </row>
    <row r="2034" spans="1:7" x14ac:dyDescent="0.25">
      <c r="A2034" t="s">
        <v>26768</v>
      </c>
      <c r="B2034">
        <v>392</v>
      </c>
      <c r="C2034">
        <v>328</v>
      </c>
      <c r="D2034">
        <v>454</v>
      </c>
      <c r="E2034">
        <v>437</v>
      </c>
      <c r="F2034">
        <v>348</v>
      </c>
      <c r="G2034">
        <v>403</v>
      </c>
    </row>
    <row r="2035" spans="1:7" x14ac:dyDescent="0.25">
      <c r="A2035" t="s">
        <v>26775</v>
      </c>
      <c r="B2035">
        <v>740</v>
      </c>
      <c r="C2035">
        <v>766</v>
      </c>
      <c r="D2035">
        <v>780</v>
      </c>
      <c r="E2035">
        <v>541</v>
      </c>
      <c r="F2035">
        <v>380</v>
      </c>
      <c r="G2035">
        <v>500</v>
      </c>
    </row>
    <row r="2036" spans="1:7" x14ac:dyDescent="0.25">
      <c r="A2036" t="s">
        <v>26788</v>
      </c>
      <c r="B2036">
        <v>240</v>
      </c>
      <c r="C2036">
        <v>195</v>
      </c>
      <c r="D2036">
        <v>187</v>
      </c>
      <c r="E2036">
        <v>160</v>
      </c>
      <c r="F2036">
        <v>103</v>
      </c>
      <c r="G2036">
        <v>200</v>
      </c>
    </row>
    <row r="2037" spans="1:7" x14ac:dyDescent="0.25">
      <c r="A2037" t="s">
        <v>26795</v>
      </c>
      <c r="B2037">
        <v>16</v>
      </c>
      <c r="C2037">
        <v>19</v>
      </c>
      <c r="D2037">
        <v>17</v>
      </c>
      <c r="E2037">
        <v>27</v>
      </c>
      <c r="F2037">
        <v>11</v>
      </c>
      <c r="G2037">
        <v>18</v>
      </c>
    </row>
    <row r="2038" spans="1:7" x14ac:dyDescent="0.25">
      <c r="A2038" t="s">
        <v>26797</v>
      </c>
      <c r="B2038">
        <v>388</v>
      </c>
      <c r="C2038">
        <v>328</v>
      </c>
      <c r="D2038">
        <v>521</v>
      </c>
      <c r="E2038">
        <v>495</v>
      </c>
      <c r="F2038">
        <v>399</v>
      </c>
      <c r="G2038">
        <v>459</v>
      </c>
    </row>
    <row r="2039" spans="1:7" x14ac:dyDescent="0.25">
      <c r="A2039" t="s">
        <v>26802</v>
      </c>
      <c r="B2039">
        <v>230</v>
      </c>
      <c r="C2039">
        <v>224</v>
      </c>
      <c r="D2039">
        <v>815</v>
      </c>
      <c r="E2039">
        <v>324</v>
      </c>
      <c r="F2039">
        <v>265</v>
      </c>
      <c r="G2039">
        <v>313</v>
      </c>
    </row>
    <row r="2040" spans="1:7" x14ac:dyDescent="0.25">
      <c r="A2040" t="s">
        <v>26800</v>
      </c>
      <c r="B2040">
        <v>282</v>
      </c>
      <c r="C2040">
        <v>224</v>
      </c>
      <c r="D2040">
        <v>349</v>
      </c>
      <c r="E2040">
        <v>354</v>
      </c>
      <c r="F2040">
        <v>272</v>
      </c>
      <c r="G2040">
        <v>326</v>
      </c>
    </row>
    <row r="2041" spans="1:7" x14ac:dyDescent="0.25">
      <c r="A2041" t="s">
        <v>26801</v>
      </c>
      <c r="B2041">
        <v>608</v>
      </c>
      <c r="C2041">
        <v>552</v>
      </c>
      <c r="D2041">
        <v>606</v>
      </c>
      <c r="E2041">
        <v>1119</v>
      </c>
      <c r="F2041">
        <v>900</v>
      </c>
      <c r="G2041">
        <v>1102</v>
      </c>
    </row>
    <row r="2042" spans="1:7" x14ac:dyDescent="0.25">
      <c r="A2042" t="s">
        <v>26807</v>
      </c>
      <c r="B2042">
        <v>402</v>
      </c>
      <c r="C2042">
        <v>332</v>
      </c>
      <c r="D2042">
        <v>470</v>
      </c>
      <c r="E2042">
        <v>834</v>
      </c>
      <c r="F2042">
        <v>671</v>
      </c>
      <c r="G2042">
        <v>840</v>
      </c>
    </row>
    <row r="2043" spans="1:7" x14ac:dyDescent="0.25">
      <c r="A2043" t="s">
        <v>25010</v>
      </c>
      <c r="B2043">
        <v>0</v>
      </c>
      <c r="C2043">
        <v>3</v>
      </c>
      <c r="D2043">
        <v>1</v>
      </c>
      <c r="E2043">
        <v>3</v>
      </c>
      <c r="F2043">
        <v>1</v>
      </c>
      <c r="G2043">
        <v>0</v>
      </c>
    </row>
    <row r="2044" spans="1:7" x14ac:dyDescent="0.25">
      <c r="A2044" t="s">
        <v>25011</v>
      </c>
      <c r="B2044">
        <v>11</v>
      </c>
      <c r="C2044">
        <v>19</v>
      </c>
      <c r="D2044">
        <v>20</v>
      </c>
      <c r="E2044">
        <v>27</v>
      </c>
      <c r="F2044">
        <v>12</v>
      </c>
      <c r="G2044">
        <v>19</v>
      </c>
    </row>
    <row r="2045" spans="1:7" x14ac:dyDescent="0.25">
      <c r="A2045" t="s">
        <v>25044</v>
      </c>
      <c r="B2045">
        <v>0</v>
      </c>
      <c r="C2045">
        <v>0</v>
      </c>
      <c r="D2045">
        <v>0</v>
      </c>
      <c r="E2045">
        <v>0</v>
      </c>
      <c r="F2045">
        <v>0</v>
      </c>
      <c r="G2045">
        <v>0</v>
      </c>
    </row>
    <row r="2046" spans="1:7" x14ac:dyDescent="0.25">
      <c r="A2046" t="s">
        <v>25046</v>
      </c>
      <c r="B2046">
        <v>1</v>
      </c>
      <c r="C2046">
        <v>1</v>
      </c>
      <c r="D2046">
        <v>0</v>
      </c>
      <c r="E2046">
        <v>0</v>
      </c>
      <c r="F2046">
        <v>5</v>
      </c>
      <c r="G2046">
        <v>0</v>
      </c>
    </row>
    <row r="2047" spans="1:7" x14ac:dyDescent="0.25">
      <c r="A2047" t="s">
        <v>25045</v>
      </c>
      <c r="B2047">
        <v>161</v>
      </c>
      <c r="C2047">
        <v>119</v>
      </c>
      <c r="D2047">
        <v>115</v>
      </c>
      <c r="E2047">
        <v>162</v>
      </c>
      <c r="F2047">
        <v>21</v>
      </c>
      <c r="G2047">
        <v>39</v>
      </c>
    </row>
    <row r="2048" spans="1:7" x14ac:dyDescent="0.25">
      <c r="A2048" t="s">
        <v>25048</v>
      </c>
      <c r="B2048">
        <v>63</v>
      </c>
      <c r="C2048">
        <v>60</v>
      </c>
      <c r="D2048">
        <v>83</v>
      </c>
      <c r="E2048">
        <v>10</v>
      </c>
      <c r="F2048">
        <v>11</v>
      </c>
      <c r="G2048">
        <v>8</v>
      </c>
    </row>
    <row r="2049" spans="1:7" x14ac:dyDescent="0.25">
      <c r="A2049" t="s">
        <v>25071</v>
      </c>
      <c r="B2049">
        <v>174</v>
      </c>
      <c r="C2049">
        <v>175</v>
      </c>
      <c r="D2049">
        <v>176</v>
      </c>
      <c r="E2049">
        <v>277</v>
      </c>
      <c r="F2049">
        <v>220</v>
      </c>
      <c r="G2049">
        <v>255</v>
      </c>
    </row>
    <row r="2050" spans="1:7" x14ac:dyDescent="0.25">
      <c r="A2050" t="s">
        <v>25080</v>
      </c>
      <c r="B2050">
        <v>179</v>
      </c>
      <c r="C2050">
        <v>135</v>
      </c>
      <c r="D2050">
        <v>117</v>
      </c>
      <c r="E2050">
        <v>136</v>
      </c>
      <c r="F2050">
        <v>116</v>
      </c>
      <c r="G2050">
        <v>151</v>
      </c>
    </row>
    <row r="2051" spans="1:7" x14ac:dyDescent="0.25">
      <c r="A2051" t="s">
        <v>25101</v>
      </c>
      <c r="B2051">
        <v>18</v>
      </c>
      <c r="C2051">
        <v>8</v>
      </c>
      <c r="D2051">
        <v>26</v>
      </c>
      <c r="E2051">
        <v>9</v>
      </c>
      <c r="F2051">
        <v>7</v>
      </c>
      <c r="G2051">
        <v>9</v>
      </c>
    </row>
    <row r="2052" spans="1:7" x14ac:dyDescent="0.25">
      <c r="A2052" t="s">
        <v>25104</v>
      </c>
      <c r="B2052">
        <v>9</v>
      </c>
      <c r="C2052">
        <v>7</v>
      </c>
      <c r="D2052">
        <v>5</v>
      </c>
      <c r="E2052">
        <v>12</v>
      </c>
      <c r="F2052">
        <v>9</v>
      </c>
      <c r="G2052">
        <v>5</v>
      </c>
    </row>
    <row r="2053" spans="1:7" x14ac:dyDescent="0.25">
      <c r="A2053" t="s">
        <v>25105</v>
      </c>
      <c r="B2053">
        <v>4908</v>
      </c>
      <c r="C2053">
        <v>4111</v>
      </c>
      <c r="D2053">
        <v>4229</v>
      </c>
      <c r="E2053">
        <v>2838</v>
      </c>
      <c r="F2053">
        <v>2357</v>
      </c>
      <c r="G2053">
        <v>3234</v>
      </c>
    </row>
    <row r="2054" spans="1:7" x14ac:dyDescent="0.25">
      <c r="A2054" t="s">
        <v>25145</v>
      </c>
      <c r="B2054">
        <v>10</v>
      </c>
      <c r="C2054">
        <v>3</v>
      </c>
      <c r="D2054">
        <v>6</v>
      </c>
      <c r="E2054">
        <v>10</v>
      </c>
      <c r="F2054">
        <v>5</v>
      </c>
      <c r="G2054">
        <v>3</v>
      </c>
    </row>
    <row r="2055" spans="1:7" x14ac:dyDescent="0.25">
      <c r="A2055" t="s">
        <v>25144</v>
      </c>
      <c r="B2055">
        <v>5</v>
      </c>
      <c r="C2055">
        <v>7</v>
      </c>
      <c r="D2055">
        <v>5</v>
      </c>
      <c r="E2055">
        <v>4</v>
      </c>
      <c r="F2055">
        <v>2</v>
      </c>
      <c r="G2055">
        <v>2</v>
      </c>
    </row>
    <row r="2056" spans="1:7" x14ac:dyDescent="0.25">
      <c r="A2056" t="s">
        <v>28372</v>
      </c>
      <c r="B2056">
        <v>0</v>
      </c>
      <c r="C2056">
        <v>0</v>
      </c>
      <c r="D2056">
        <v>0</v>
      </c>
      <c r="E2056">
        <v>0</v>
      </c>
      <c r="F2056">
        <v>0</v>
      </c>
      <c r="G2056">
        <v>0</v>
      </c>
    </row>
    <row r="2057" spans="1:7" x14ac:dyDescent="0.25">
      <c r="A2057" t="s">
        <v>28528</v>
      </c>
      <c r="B2057">
        <v>0</v>
      </c>
      <c r="C2057">
        <v>0</v>
      </c>
      <c r="D2057">
        <v>0</v>
      </c>
      <c r="E2057">
        <v>0</v>
      </c>
      <c r="F2057">
        <v>0</v>
      </c>
      <c r="G2057">
        <v>0</v>
      </c>
    </row>
    <row r="2058" spans="1:7" x14ac:dyDescent="0.25">
      <c r="A2058" t="s">
        <v>21463</v>
      </c>
      <c r="B2058">
        <v>1265</v>
      </c>
      <c r="C2058">
        <v>1062</v>
      </c>
      <c r="D2058">
        <v>1216</v>
      </c>
      <c r="E2058">
        <v>1977</v>
      </c>
      <c r="F2058">
        <v>1557</v>
      </c>
      <c r="G2058">
        <v>1858</v>
      </c>
    </row>
    <row r="2059" spans="1:7" x14ac:dyDescent="0.25">
      <c r="A2059" t="s">
        <v>28607</v>
      </c>
      <c r="B2059">
        <v>364</v>
      </c>
      <c r="C2059">
        <v>317</v>
      </c>
      <c r="D2059">
        <v>744</v>
      </c>
      <c r="E2059">
        <v>490</v>
      </c>
      <c r="F2059">
        <v>460</v>
      </c>
      <c r="G2059">
        <v>493</v>
      </c>
    </row>
    <row r="2060" spans="1:7" x14ac:dyDescent="0.25">
      <c r="A2060" t="s">
        <v>28630</v>
      </c>
      <c r="B2060">
        <v>6</v>
      </c>
      <c r="C2060">
        <v>1</v>
      </c>
      <c r="D2060">
        <v>2</v>
      </c>
      <c r="E2060">
        <v>4</v>
      </c>
      <c r="F2060">
        <v>1</v>
      </c>
      <c r="G2060">
        <v>3</v>
      </c>
    </row>
    <row r="2061" spans="1:7" x14ac:dyDescent="0.25">
      <c r="A2061" t="s">
        <v>28628</v>
      </c>
      <c r="B2061">
        <v>3520</v>
      </c>
      <c r="C2061">
        <v>3170</v>
      </c>
      <c r="D2061">
        <v>3118</v>
      </c>
      <c r="E2061">
        <v>2563</v>
      </c>
      <c r="F2061">
        <v>2158</v>
      </c>
      <c r="G2061">
        <v>2584</v>
      </c>
    </row>
    <row r="2062" spans="1:7" x14ac:dyDescent="0.25">
      <c r="A2062" t="s">
        <v>28627</v>
      </c>
      <c r="B2062">
        <v>2016</v>
      </c>
      <c r="C2062">
        <v>2032</v>
      </c>
      <c r="D2062">
        <v>2076</v>
      </c>
      <c r="E2062">
        <v>1292</v>
      </c>
      <c r="F2062">
        <v>1085</v>
      </c>
      <c r="G2062">
        <v>1429</v>
      </c>
    </row>
    <row r="2063" spans="1:7" x14ac:dyDescent="0.25">
      <c r="A2063" t="s">
        <v>28609</v>
      </c>
      <c r="B2063">
        <v>1222</v>
      </c>
      <c r="C2063">
        <v>715</v>
      </c>
      <c r="D2063">
        <v>369</v>
      </c>
      <c r="E2063">
        <v>1019</v>
      </c>
      <c r="F2063">
        <v>67</v>
      </c>
      <c r="G2063">
        <v>254</v>
      </c>
    </row>
    <row r="2064" spans="1:7" x14ac:dyDescent="0.25">
      <c r="A2064" t="s">
        <v>30930</v>
      </c>
      <c r="B2064">
        <v>0</v>
      </c>
      <c r="C2064">
        <v>0</v>
      </c>
      <c r="D2064">
        <v>0</v>
      </c>
      <c r="E2064">
        <v>0</v>
      </c>
      <c r="F2064">
        <v>0</v>
      </c>
      <c r="G2064">
        <v>0</v>
      </c>
    </row>
    <row r="2065" spans="1:7" x14ac:dyDescent="0.25">
      <c r="A2065" t="s">
        <v>23751</v>
      </c>
      <c r="B2065">
        <v>3</v>
      </c>
      <c r="C2065">
        <v>4</v>
      </c>
      <c r="D2065">
        <v>3</v>
      </c>
      <c r="E2065">
        <v>0</v>
      </c>
      <c r="F2065">
        <v>3</v>
      </c>
      <c r="G2065">
        <v>1</v>
      </c>
    </row>
    <row r="2066" spans="1:7" x14ac:dyDescent="0.25">
      <c r="A2066" t="s">
        <v>23739</v>
      </c>
      <c r="B2066">
        <v>0</v>
      </c>
      <c r="C2066">
        <v>0</v>
      </c>
      <c r="D2066">
        <v>1</v>
      </c>
      <c r="E2066">
        <v>0</v>
      </c>
      <c r="F2066">
        <v>1</v>
      </c>
      <c r="G2066">
        <v>1</v>
      </c>
    </row>
    <row r="2067" spans="1:7" x14ac:dyDescent="0.25">
      <c r="A2067" t="s">
        <v>23715</v>
      </c>
      <c r="B2067">
        <v>125</v>
      </c>
      <c r="C2067">
        <v>87</v>
      </c>
      <c r="D2067">
        <v>98</v>
      </c>
      <c r="E2067">
        <v>134</v>
      </c>
      <c r="F2067">
        <v>63</v>
      </c>
      <c r="G2067">
        <v>73</v>
      </c>
    </row>
    <row r="2068" spans="1:7" x14ac:dyDescent="0.25">
      <c r="A2068" t="s">
        <v>23714</v>
      </c>
      <c r="B2068">
        <v>89</v>
      </c>
      <c r="C2068">
        <v>81</v>
      </c>
      <c r="D2068">
        <v>461</v>
      </c>
      <c r="E2068">
        <v>138</v>
      </c>
      <c r="F2068">
        <v>110</v>
      </c>
      <c r="G2068">
        <v>123</v>
      </c>
    </row>
    <row r="2069" spans="1:7" x14ac:dyDescent="0.25">
      <c r="A2069" t="s">
        <v>23701</v>
      </c>
      <c r="B2069">
        <v>224</v>
      </c>
      <c r="C2069">
        <v>157</v>
      </c>
      <c r="D2069">
        <v>196</v>
      </c>
      <c r="E2069">
        <v>83</v>
      </c>
      <c r="F2069">
        <v>85</v>
      </c>
      <c r="G2069">
        <v>97</v>
      </c>
    </row>
    <row r="2070" spans="1:7" x14ac:dyDescent="0.25">
      <c r="A2070" t="s">
        <v>23699</v>
      </c>
      <c r="B2070">
        <v>5</v>
      </c>
      <c r="C2070">
        <v>4</v>
      </c>
      <c r="D2070">
        <v>42</v>
      </c>
      <c r="E2070">
        <v>5</v>
      </c>
      <c r="F2070">
        <v>19</v>
      </c>
      <c r="G2070">
        <v>1</v>
      </c>
    </row>
    <row r="2071" spans="1:7" x14ac:dyDescent="0.25">
      <c r="A2071" t="s">
        <v>23697</v>
      </c>
      <c r="B2071">
        <v>0</v>
      </c>
      <c r="C2071">
        <v>0</v>
      </c>
      <c r="D2071">
        <v>0</v>
      </c>
      <c r="E2071">
        <v>0</v>
      </c>
      <c r="F2071">
        <v>0</v>
      </c>
      <c r="G2071">
        <v>0</v>
      </c>
    </row>
    <row r="2072" spans="1:7" x14ac:dyDescent="0.25">
      <c r="A2072" t="s">
        <v>23695</v>
      </c>
      <c r="B2072">
        <v>0</v>
      </c>
      <c r="C2072">
        <v>0</v>
      </c>
      <c r="D2072">
        <v>3</v>
      </c>
      <c r="E2072">
        <v>1</v>
      </c>
      <c r="F2072">
        <v>0</v>
      </c>
      <c r="G2072">
        <v>5</v>
      </c>
    </row>
    <row r="2073" spans="1:7" x14ac:dyDescent="0.25">
      <c r="A2073" t="s">
        <v>23693</v>
      </c>
      <c r="B2073">
        <v>11</v>
      </c>
      <c r="C2073">
        <v>9</v>
      </c>
      <c r="D2073">
        <v>2</v>
      </c>
      <c r="E2073">
        <v>13</v>
      </c>
      <c r="F2073">
        <v>0</v>
      </c>
      <c r="G2073">
        <v>6</v>
      </c>
    </row>
    <row r="2074" spans="1:7" x14ac:dyDescent="0.25">
      <c r="A2074" t="s">
        <v>23674</v>
      </c>
      <c r="B2074">
        <v>1</v>
      </c>
      <c r="C2074">
        <v>0</v>
      </c>
      <c r="D2074">
        <v>0</v>
      </c>
      <c r="E2074">
        <v>0</v>
      </c>
      <c r="F2074">
        <v>0</v>
      </c>
      <c r="G2074">
        <v>0</v>
      </c>
    </row>
    <row r="2075" spans="1:7" x14ac:dyDescent="0.25">
      <c r="A2075" t="s">
        <v>23658</v>
      </c>
      <c r="B2075">
        <v>76</v>
      </c>
      <c r="C2075">
        <v>76</v>
      </c>
      <c r="D2075">
        <v>67</v>
      </c>
      <c r="E2075">
        <v>26</v>
      </c>
      <c r="F2075">
        <v>21</v>
      </c>
      <c r="G2075">
        <v>32</v>
      </c>
    </row>
    <row r="2076" spans="1:7" x14ac:dyDescent="0.25">
      <c r="A2076" t="s">
        <v>23684</v>
      </c>
      <c r="B2076">
        <v>9</v>
      </c>
      <c r="C2076">
        <v>2</v>
      </c>
      <c r="D2076">
        <v>2</v>
      </c>
      <c r="E2076">
        <v>2</v>
      </c>
      <c r="F2076">
        <v>3</v>
      </c>
      <c r="G2076">
        <v>4</v>
      </c>
    </row>
    <row r="2077" spans="1:7" x14ac:dyDescent="0.25">
      <c r="A2077" t="s">
        <v>23654</v>
      </c>
      <c r="B2077">
        <v>15</v>
      </c>
      <c r="C2077">
        <v>8</v>
      </c>
      <c r="D2077">
        <v>3</v>
      </c>
      <c r="E2077">
        <v>9</v>
      </c>
      <c r="F2077">
        <v>3</v>
      </c>
      <c r="G2077">
        <v>5</v>
      </c>
    </row>
    <row r="2078" spans="1:7" x14ac:dyDescent="0.25">
      <c r="A2078" t="s">
        <v>23655</v>
      </c>
      <c r="B2078">
        <v>0</v>
      </c>
      <c r="C2078">
        <v>0</v>
      </c>
      <c r="D2078">
        <v>0</v>
      </c>
      <c r="E2078">
        <v>0</v>
      </c>
      <c r="F2078">
        <v>0</v>
      </c>
      <c r="G2078">
        <v>0</v>
      </c>
    </row>
    <row r="2079" spans="1:7" x14ac:dyDescent="0.25">
      <c r="A2079" t="s">
        <v>23636</v>
      </c>
      <c r="B2079">
        <v>1</v>
      </c>
      <c r="C2079">
        <v>0</v>
      </c>
      <c r="D2079">
        <v>3</v>
      </c>
      <c r="E2079">
        <v>3</v>
      </c>
      <c r="F2079">
        <v>1</v>
      </c>
      <c r="G2079">
        <v>1</v>
      </c>
    </row>
    <row r="2080" spans="1:7" x14ac:dyDescent="0.25">
      <c r="A2080" t="s">
        <v>23616</v>
      </c>
      <c r="B2080">
        <v>37</v>
      </c>
      <c r="C2080">
        <v>29</v>
      </c>
      <c r="D2080">
        <v>26</v>
      </c>
      <c r="E2080">
        <v>65</v>
      </c>
      <c r="F2080">
        <v>60</v>
      </c>
      <c r="G2080">
        <v>71</v>
      </c>
    </row>
    <row r="2081" spans="1:7" x14ac:dyDescent="0.25">
      <c r="A2081" t="s">
        <v>23590</v>
      </c>
      <c r="B2081">
        <v>318</v>
      </c>
      <c r="C2081">
        <v>362</v>
      </c>
      <c r="D2081">
        <v>343</v>
      </c>
      <c r="E2081">
        <v>699</v>
      </c>
      <c r="F2081">
        <v>565</v>
      </c>
      <c r="G2081">
        <v>729</v>
      </c>
    </row>
    <row r="2082" spans="1:7" x14ac:dyDescent="0.25">
      <c r="A2082" t="s">
        <v>23594</v>
      </c>
      <c r="B2082">
        <v>624</v>
      </c>
      <c r="C2082">
        <v>592</v>
      </c>
      <c r="D2082">
        <v>634</v>
      </c>
      <c r="E2082">
        <v>1455</v>
      </c>
      <c r="F2082">
        <v>1350</v>
      </c>
      <c r="G2082">
        <v>1567</v>
      </c>
    </row>
    <row r="2083" spans="1:7" x14ac:dyDescent="0.25">
      <c r="A2083" t="s">
        <v>23578</v>
      </c>
      <c r="B2083">
        <v>0</v>
      </c>
      <c r="C2083">
        <v>0</v>
      </c>
      <c r="D2083">
        <v>0</v>
      </c>
      <c r="E2083">
        <v>0</v>
      </c>
      <c r="F2083">
        <v>0</v>
      </c>
      <c r="G2083">
        <v>0</v>
      </c>
    </row>
    <row r="2084" spans="1:7" x14ac:dyDescent="0.25">
      <c r="A2084" t="s">
        <v>23574</v>
      </c>
      <c r="B2084">
        <v>1</v>
      </c>
      <c r="C2084">
        <v>0</v>
      </c>
      <c r="D2084">
        <v>0</v>
      </c>
      <c r="E2084">
        <v>0</v>
      </c>
      <c r="F2084">
        <v>0</v>
      </c>
      <c r="G2084">
        <v>0</v>
      </c>
    </row>
    <row r="2085" spans="1:7" x14ac:dyDescent="0.25">
      <c r="A2085" t="s">
        <v>23570</v>
      </c>
      <c r="B2085">
        <v>3</v>
      </c>
      <c r="C2085">
        <v>3</v>
      </c>
      <c r="D2085">
        <v>1</v>
      </c>
      <c r="E2085">
        <v>0</v>
      </c>
      <c r="F2085">
        <v>3</v>
      </c>
      <c r="G2085">
        <v>1</v>
      </c>
    </row>
    <row r="2086" spans="1:7" x14ac:dyDescent="0.25">
      <c r="A2086" t="s">
        <v>23547</v>
      </c>
      <c r="B2086">
        <v>144</v>
      </c>
      <c r="C2086">
        <v>150</v>
      </c>
      <c r="D2086">
        <v>132</v>
      </c>
      <c r="E2086">
        <v>472</v>
      </c>
      <c r="F2086">
        <v>316</v>
      </c>
      <c r="G2086">
        <v>452</v>
      </c>
    </row>
    <row r="2087" spans="1:7" x14ac:dyDescent="0.25">
      <c r="A2087" t="s">
        <v>23527</v>
      </c>
      <c r="B2087">
        <v>527</v>
      </c>
      <c r="C2087">
        <v>402</v>
      </c>
      <c r="D2087">
        <v>455</v>
      </c>
      <c r="E2087">
        <v>650</v>
      </c>
      <c r="F2087">
        <v>526</v>
      </c>
      <c r="G2087">
        <v>608</v>
      </c>
    </row>
    <row r="2088" spans="1:7" x14ac:dyDescent="0.25">
      <c r="A2088" t="s">
        <v>23510</v>
      </c>
      <c r="B2088">
        <v>0</v>
      </c>
      <c r="C2088">
        <v>0</v>
      </c>
      <c r="D2088">
        <v>0</v>
      </c>
      <c r="E2088">
        <v>0</v>
      </c>
      <c r="F2088">
        <v>0</v>
      </c>
      <c r="G2088">
        <v>0</v>
      </c>
    </row>
    <row r="2089" spans="1:7" x14ac:dyDescent="0.25">
      <c r="A2089" t="s">
        <v>23504</v>
      </c>
      <c r="B2089">
        <v>0</v>
      </c>
      <c r="C2089">
        <v>0</v>
      </c>
      <c r="D2089">
        <v>0</v>
      </c>
      <c r="E2089">
        <v>0</v>
      </c>
      <c r="F2089">
        <v>0</v>
      </c>
      <c r="G2089">
        <v>0</v>
      </c>
    </row>
    <row r="2090" spans="1:7" x14ac:dyDescent="0.25">
      <c r="A2090" t="s">
        <v>23515</v>
      </c>
      <c r="B2090">
        <v>72</v>
      </c>
      <c r="C2090">
        <v>104</v>
      </c>
      <c r="D2090">
        <v>77</v>
      </c>
      <c r="E2090">
        <v>65</v>
      </c>
      <c r="F2090">
        <v>41</v>
      </c>
      <c r="G2090">
        <v>74</v>
      </c>
    </row>
    <row r="2091" spans="1:7" x14ac:dyDescent="0.25">
      <c r="A2091" t="s">
        <v>23505</v>
      </c>
      <c r="B2091">
        <v>0</v>
      </c>
      <c r="C2091">
        <v>0</v>
      </c>
      <c r="D2091">
        <v>1</v>
      </c>
      <c r="E2091">
        <v>0</v>
      </c>
      <c r="F2091">
        <v>0</v>
      </c>
      <c r="G2091">
        <v>1</v>
      </c>
    </row>
    <row r="2092" spans="1:7" x14ac:dyDescent="0.25">
      <c r="A2092" t="s">
        <v>23501</v>
      </c>
      <c r="B2092">
        <v>2</v>
      </c>
      <c r="C2092">
        <v>5</v>
      </c>
      <c r="D2092">
        <v>7</v>
      </c>
      <c r="E2092">
        <v>6</v>
      </c>
      <c r="F2092">
        <v>2</v>
      </c>
      <c r="G2092">
        <v>3</v>
      </c>
    </row>
    <row r="2093" spans="1:7" x14ac:dyDescent="0.25">
      <c r="A2093" t="s">
        <v>23497</v>
      </c>
      <c r="B2093">
        <v>25</v>
      </c>
      <c r="C2093">
        <v>14</v>
      </c>
      <c r="D2093">
        <v>13</v>
      </c>
      <c r="E2093">
        <v>6</v>
      </c>
      <c r="F2093">
        <v>10</v>
      </c>
      <c r="G2093">
        <v>6</v>
      </c>
    </row>
    <row r="2094" spans="1:7" x14ac:dyDescent="0.25">
      <c r="A2094" t="s">
        <v>23482</v>
      </c>
      <c r="B2094">
        <v>0</v>
      </c>
      <c r="C2094">
        <v>0</v>
      </c>
      <c r="D2094">
        <v>0</v>
      </c>
      <c r="E2094">
        <v>0</v>
      </c>
      <c r="F2094">
        <v>0</v>
      </c>
      <c r="G2094">
        <v>0</v>
      </c>
    </row>
    <row r="2095" spans="1:7" x14ac:dyDescent="0.25">
      <c r="A2095" t="s">
        <v>23480</v>
      </c>
      <c r="B2095">
        <v>0</v>
      </c>
      <c r="C2095">
        <v>0</v>
      </c>
      <c r="D2095">
        <v>0</v>
      </c>
      <c r="E2095">
        <v>0</v>
      </c>
      <c r="F2095">
        <v>0</v>
      </c>
      <c r="G2095">
        <v>0</v>
      </c>
    </row>
    <row r="2096" spans="1:7" x14ac:dyDescent="0.25">
      <c r="A2096" t="s">
        <v>23474</v>
      </c>
      <c r="B2096">
        <v>0</v>
      </c>
      <c r="C2096">
        <v>0</v>
      </c>
      <c r="D2096">
        <v>0</v>
      </c>
      <c r="E2096">
        <v>0</v>
      </c>
      <c r="F2096">
        <v>0</v>
      </c>
      <c r="G2096">
        <v>0</v>
      </c>
    </row>
    <row r="2097" spans="1:7" x14ac:dyDescent="0.25">
      <c r="A2097" t="s">
        <v>27342</v>
      </c>
      <c r="B2097">
        <v>1</v>
      </c>
      <c r="C2097">
        <v>3</v>
      </c>
      <c r="D2097">
        <v>2</v>
      </c>
      <c r="E2097">
        <v>2</v>
      </c>
      <c r="F2097">
        <v>3</v>
      </c>
      <c r="G2097">
        <v>1</v>
      </c>
    </row>
    <row r="2098" spans="1:7" x14ac:dyDescent="0.25">
      <c r="A2098" t="s">
        <v>24788</v>
      </c>
      <c r="B2098">
        <v>330</v>
      </c>
      <c r="C2098">
        <v>298</v>
      </c>
      <c r="D2098">
        <v>404</v>
      </c>
      <c r="E2098">
        <v>346</v>
      </c>
      <c r="F2098">
        <v>285</v>
      </c>
      <c r="G2098">
        <v>391</v>
      </c>
    </row>
    <row r="2099" spans="1:7" x14ac:dyDescent="0.25">
      <c r="A2099" t="s">
        <v>27343</v>
      </c>
      <c r="B2099">
        <v>4</v>
      </c>
      <c r="C2099">
        <v>2</v>
      </c>
      <c r="D2099">
        <v>4</v>
      </c>
      <c r="E2099">
        <v>6</v>
      </c>
      <c r="F2099">
        <v>3</v>
      </c>
      <c r="G2099">
        <v>7</v>
      </c>
    </row>
    <row r="2100" spans="1:7" x14ac:dyDescent="0.25">
      <c r="A2100" t="s">
        <v>27360</v>
      </c>
      <c r="B2100">
        <v>391</v>
      </c>
      <c r="C2100">
        <v>377</v>
      </c>
      <c r="D2100">
        <v>564</v>
      </c>
      <c r="E2100">
        <v>425</v>
      </c>
      <c r="F2100">
        <v>391</v>
      </c>
      <c r="G2100">
        <v>436</v>
      </c>
    </row>
    <row r="2101" spans="1:7" x14ac:dyDescent="0.25">
      <c r="A2101" t="s">
        <v>27374</v>
      </c>
      <c r="B2101">
        <v>674</v>
      </c>
      <c r="C2101">
        <v>662</v>
      </c>
      <c r="D2101">
        <v>711</v>
      </c>
      <c r="E2101">
        <v>374</v>
      </c>
      <c r="F2101">
        <v>302</v>
      </c>
      <c r="G2101">
        <v>427</v>
      </c>
    </row>
    <row r="2102" spans="1:7" x14ac:dyDescent="0.25">
      <c r="A2102" t="s">
        <v>27396</v>
      </c>
      <c r="B2102">
        <v>0</v>
      </c>
      <c r="C2102">
        <v>0</v>
      </c>
      <c r="D2102">
        <v>0</v>
      </c>
      <c r="E2102">
        <v>0</v>
      </c>
      <c r="F2102">
        <v>0</v>
      </c>
      <c r="G2102">
        <v>0</v>
      </c>
    </row>
    <row r="2103" spans="1:7" x14ac:dyDescent="0.25">
      <c r="A2103" t="s">
        <v>27419</v>
      </c>
      <c r="B2103">
        <v>104</v>
      </c>
      <c r="C2103">
        <v>100</v>
      </c>
      <c r="D2103">
        <v>352</v>
      </c>
      <c r="E2103">
        <v>122</v>
      </c>
      <c r="F2103">
        <v>101</v>
      </c>
      <c r="G2103">
        <v>139</v>
      </c>
    </row>
    <row r="2104" spans="1:7" x14ac:dyDescent="0.25">
      <c r="A2104" t="s">
        <v>20301</v>
      </c>
      <c r="B2104">
        <v>567</v>
      </c>
      <c r="C2104">
        <v>519</v>
      </c>
      <c r="D2104">
        <v>551</v>
      </c>
      <c r="E2104">
        <v>698</v>
      </c>
      <c r="F2104">
        <v>642</v>
      </c>
      <c r="G2104">
        <v>704</v>
      </c>
    </row>
    <row r="2105" spans="1:7" x14ac:dyDescent="0.25">
      <c r="A2105" t="s">
        <v>24904</v>
      </c>
      <c r="B2105">
        <v>0</v>
      </c>
      <c r="C2105">
        <v>0</v>
      </c>
      <c r="D2105">
        <v>0</v>
      </c>
      <c r="E2105">
        <v>1</v>
      </c>
      <c r="F2105">
        <v>0</v>
      </c>
      <c r="G2105">
        <v>0</v>
      </c>
    </row>
    <row r="2106" spans="1:7" x14ac:dyDescent="0.25">
      <c r="A2106" t="s">
        <v>22948</v>
      </c>
      <c r="B2106">
        <v>1</v>
      </c>
      <c r="C2106">
        <v>0</v>
      </c>
      <c r="D2106">
        <v>0</v>
      </c>
      <c r="E2106">
        <v>0</v>
      </c>
      <c r="F2106">
        <v>1</v>
      </c>
      <c r="G2106">
        <v>0</v>
      </c>
    </row>
    <row r="2107" spans="1:7" x14ac:dyDescent="0.25">
      <c r="A2107" t="s">
        <v>22947</v>
      </c>
      <c r="B2107">
        <v>1</v>
      </c>
      <c r="C2107">
        <v>1</v>
      </c>
      <c r="D2107">
        <v>0</v>
      </c>
      <c r="E2107">
        <v>8</v>
      </c>
      <c r="F2107">
        <v>5</v>
      </c>
      <c r="G2107">
        <v>9</v>
      </c>
    </row>
    <row r="2108" spans="1:7" x14ac:dyDescent="0.25">
      <c r="A2108" t="s">
        <v>22940</v>
      </c>
      <c r="B2108">
        <v>7</v>
      </c>
      <c r="C2108">
        <v>0</v>
      </c>
      <c r="D2108">
        <v>6</v>
      </c>
      <c r="E2108">
        <v>1</v>
      </c>
      <c r="F2108">
        <v>1</v>
      </c>
      <c r="G2108">
        <v>1</v>
      </c>
    </row>
    <row r="2109" spans="1:7" x14ac:dyDescent="0.25">
      <c r="A2109" t="s">
        <v>22912</v>
      </c>
      <c r="B2109">
        <v>3</v>
      </c>
      <c r="C2109">
        <v>1</v>
      </c>
      <c r="D2109">
        <v>4</v>
      </c>
      <c r="E2109">
        <v>0</v>
      </c>
      <c r="F2109">
        <v>0</v>
      </c>
      <c r="G2109">
        <v>1</v>
      </c>
    </row>
    <row r="2110" spans="1:7" x14ac:dyDescent="0.25">
      <c r="A2110" t="s">
        <v>22883</v>
      </c>
      <c r="B2110">
        <v>3076</v>
      </c>
      <c r="C2110">
        <v>3063</v>
      </c>
      <c r="D2110">
        <v>3228</v>
      </c>
      <c r="E2110">
        <v>6261</v>
      </c>
      <c r="F2110">
        <v>5254</v>
      </c>
      <c r="G2110">
        <v>6455</v>
      </c>
    </row>
    <row r="2111" spans="1:7" x14ac:dyDescent="0.25">
      <c r="A2111" t="s">
        <v>22864</v>
      </c>
      <c r="B2111">
        <v>0</v>
      </c>
      <c r="C2111">
        <v>0</v>
      </c>
      <c r="D2111">
        <v>1</v>
      </c>
      <c r="E2111">
        <v>0</v>
      </c>
      <c r="F2111">
        <v>0</v>
      </c>
      <c r="G2111">
        <v>0</v>
      </c>
    </row>
    <row r="2112" spans="1:7" x14ac:dyDescent="0.25">
      <c r="A2112" t="s">
        <v>22863</v>
      </c>
      <c r="B2112">
        <v>0</v>
      </c>
      <c r="C2112">
        <v>0</v>
      </c>
      <c r="D2112">
        <v>0</v>
      </c>
      <c r="E2112">
        <v>0</v>
      </c>
      <c r="F2112">
        <v>0</v>
      </c>
      <c r="G2112">
        <v>0</v>
      </c>
    </row>
    <row r="2113" spans="1:7" x14ac:dyDescent="0.25">
      <c r="A2113" t="s">
        <v>22853</v>
      </c>
      <c r="B2113">
        <v>68</v>
      </c>
      <c r="C2113">
        <v>34</v>
      </c>
      <c r="D2113">
        <v>66</v>
      </c>
      <c r="E2113">
        <v>62</v>
      </c>
      <c r="F2113">
        <v>54</v>
      </c>
      <c r="G2113">
        <v>57</v>
      </c>
    </row>
    <row r="2114" spans="1:7" x14ac:dyDescent="0.25">
      <c r="A2114" t="s">
        <v>22839</v>
      </c>
      <c r="B2114">
        <v>8</v>
      </c>
      <c r="C2114">
        <v>3</v>
      </c>
      <c r="D2114">
        <v>4</v>
      </c>
      <c r="E2114">
        <v>11</v>
      </c>
      <c r="F2114">
        <v>6</v>
      </c>
      <c r="G2114">
        <v>1</v>
      </c>
    </row>
    <row r="2115" spans="1:7" x14ac:dyDescent="0.25">
      <c r="A2115" t="s">
        <v>22840</v>
      </c>
      <c r="B2115">
        <v>22</v>
      </c>
      <c r="C2115">
        <v>22</v>
      </c>
      <c r="D2115">
        <v>22</v>
      </c>
      <c r="E2115">
        <v>33</v>
      </c>
      <c r="F2115">
        <v>16</v>
      </c>
      <c r="G2115">
        <v>22</v>
      </c>
    </row>
    <row r="2116" spans="1:7" x14ac:dyDescent="0.25">
      <c r="A2116" t="s">
        <v>22799</v>
      </c>
      <c r="B2116">
        <v>0</v>
      </c>
      <c r="C2116">
        <v>0</v>
      </c>
      <c r="D2116">
        <v>0</v>
      </c>
      <c r="E2116">
        <v>0</v>
      </c>
      <c r="F2116">
        <v>0</v>
      </c>
      <c r="G2116">
        <v>1</v>
      </c>
    </row>
    <row r="2117" spans="1:7" x14ac:dyDescent="0.25">
      <c r="A2117" t="s">
        <v>22765</v>
      </c>
      <c r="B2117">
        <v>8</v>
      </c>
      <c r="C2117">
        <v>2</v>
      </c>
      <c r="D2117">
        <v>6</v>
      </c>
      <c r="E2117">
        <v>21</v>
      </c>
      <c r="F2117">
        <v>4</v>
      </c>
      <c r="G2117">
        <v>16</v>
      </c>
    </row>
    <row r="2118" spans="1:7" x14ac:dyDescent="0.25">
      <c r="A2118" t="s">
        <v>22759</v>
      </c>
      <c r="B2118">
        <v>0</v>
      </c>
      <c r="C2118">
        <v>0</v>
      </c>
      <c r="D2118">
        <v>0</v>
      </c>
      <c r="E2118">
        <v>3</v>
      </c>
      <c r="F2118">
        <v>1</v>
      </c>
      <c r="G2118">
        <v>1</v>
      </c>
    </row>
    <row r="2119" spans="1:7" x14ac:dyDescent="0.25">
      <c r="A2119" t="s">
        <v>22728</v>
      </c>
      <c r="B2119">
        <v>1</v>
      </c>
      <c r="C2119">
        <v>1</v>
      </c>
      <c r="D2119">
        <v>2</v>
      </c>
      <c r="E2119">
        <v>11</v>
      </c>
      <c r="F2119">
        <v>12</v>
      </c>
      <c r="G2119">
        <v>11</v>
      </c>
    </row>
    <row r="2120" spans="1:7" x14ac:dyDescent="0.25">
      <c r="A2120" t="s">
        <v>22718</v>
      </c>
      <c r="B2120">
        <v>0</v>
      </c>
      <c r="C2120">
        <v>0</v>
      </c>
      <c r="D2120">
        <v>0</v>
      </c>
      <c r="E2120">
        <v>5</v>
      </c>
      <c r="F2120">
        <v>2</v>
      </c>
      <c r="G2120">
        <v>1</v>
      </c>
    </row>
    <row r="2121" spans="1:7" x14ac:dyDescent="0.25">
      <c r="A2121" t="s">
        <v>30680</v>
      </c>
      <c r="B2121">
        <v>2</v>
      </c>
      <c r="C2121">
        <v>0</v>
      </c>
      <c r="D2121">
        <v>0</v>
      </c>
      <c r="E2121">
        <v>4</v>
      </c>
      <c r="F2121">
        <v>1</v>
      </c>
      <c r="G2121">
        <v>4</v>
      </c>
    </row>
    <row r="2122" spans="1:7" x14ac:dyDescent="0.25">
      <c r="A2122" t="s">
        <v>34755</v>
      </c>
      <c r="B2122">
        <v>1639</v>
      </c>
      <c r="C2122">
        <v>1460</v>
      </c>
      <c r="D2122">
        <v>3477</v>
      </c>
      <c r="E2122">
        <v>1824</v>
      </c>
      <c r="F2122">
        <v>1466</v>
      </c>
      <c r="G2122">
        <v>1921</v>
      </c>
    </row>
    <row r="2123" spans="1:7" x14ac:dyDescent="0.25">
      <c r="A2123" t="s">
        <v>30653</v>
      </c>
      <c r="B2123">
        <v>26</v>
      </c>
      <c r="C2123">
        <v>10</v>
      </c>
      <c r="D2123">
        <v>22</v>
      </c>
      <c r="E2123">
        <v>31</v>
      </c>
      <c r="F2123">
        <v>33</v>
      </c>
      <c r="G2123">
        <v>60</v>
      </c>
    </row>
    <row r="2124" spans="1:7" x14ac:dyDescent="0.25">
      <c r="A2124" t="s">
        <v>30658</v>
      </c>
      <c r="B2124">
        <v>745</v>
      </c>
      <c r="C2124">
        <v>554</v>
      </c>
      <c r="D2124">
        <v>509</v>
      </c>
      <c r="E2124">
        <v>885</v>
      </c>
      <c r="F2124">
        <v>566</v>
      </c>
      <c r="G2124">
        <v>776</v>
      </c>
    </row>
    <row r="2125" spans="1:7" x14ac:dyDescent="0.25">
      <c r="A2125" t="s">
        <v>30650</v>
      </c>
      <c r="B2125">
        <v>2</v>
      </c>
      <c r="C2125">
        <v>1</v>
      </c>
      <c r="D2125">
        <v>3</v>
      </c>
      <c r="E2125">
        <v>2</v>
      </c>
      <c r="F2125">
        <v>1</v>
      </c>
      <c r="G2125">
        <v>0</v>
      </c>
    </row>
    <row r="2126" spans="1:7" x14ac:dyDescent="0.25">
      <c r="A2126" t="s">
        <v>25362</v>
      </c>
      <c r="B2126">
        <v>1</v>
      </c>
      <c r="C2126">
        <v>2</v>
      </c>
      <c r="D2126">
        <v>1</v>
      </c>
      <c r="E2126">
        <v>4</v>
      </c>
      <c r="F2126">
        <v>0</v>
      </c>
      <c r="G2126">
        <v>1</v>
      </c>
    </row>
    <row r="2127" spans="1:7" x14ac:dyDescent="0.25">
      <c r="A2127" t="s">
        <v>25217</v>
      </c>
      <c r="B2127">
        <v>1153</v>
      </c>
      <c r="C2127">
        <v>1159</v>
      </c>
      <c r="D2127">
        <v>1394</v>
      </c>
      <c r="E2127">
        <v>1531</v>
      </c>
      <c r="F2127">
        <v>1181</v>
      </c>
      <c r="G2127">
        <v>1464</v>
      </c>
    </row>
    <row r="2128" spans="1:7" x14ac:dyDescent="0.25">
      <c r="A2128" t="s">
        <v>25184</v>
      </c>
      <c r="B2128">
        <v>1884</v>
      </c>
      <c r="C2128">
        <v>1790</v>
      </c>
      <c r="D2128">
        <v>1984</v>
      </c>
      <c r="E2128">
        <v>3540</v>
      </c>
      <c r="F2128">
        <v>2665</v>
      </c>
      <c r="G2128">
        <v>3245</v>
      </c>
    </row>
    <row r="2129" spans="1:7" x14ac:dyDescent="0.25">
      <c r="A2129" t="s">
        <v>31866</v>
      </c>
      <c r="B2129">
        <v>2884</v>
      </c>
      <c r="C2129">
        <v>2735</v>
      </c>
      <c r="D2129">
        <v>2752</v>
      </c>
      <c r="E2129">
        <v>1904</v>
      </c>
      <c r="F2129">
        <v>1344</v>
      </c>
      <c r="G2129">
        <v>1810</v>
      </c>
    </row>
    <row r="2130" spans="1:7" x14ac:dyDescent="0.25">
      <c r="A2130" t="s">
        <v>25206</v>
      </c>
      <c r="B2130">
        <v>16</v>
      </c>
      <c r="C2130">
        <v>14</v>
      </c>
      <c r="D2130">
        <v>52</v>
      </c>
      <c r="E2130">
        <v>24</v>
      </c>
      <c r="F2130">
        <v>18</v>
      </c>
      <c r="G2130">
        <v>18</v>
      </c>
    </row>
    <row r="2131" spans="1:7" x14ac:dyDescent="0.25">
      <c r="A2131" t="s">
        <v>25195</v>
      </c>
      <c r="B2131">
        <v>1494</v>
      </c>
      <c r="C2131">
        <v>1229</v>
      </c>
      <c r="D2131">
        <v>1590</v>
      </c>
      <c r="E2131">
        <v>1595</v>
      </c>
      <c r="F2131">
        <v>1320</v>
      </c>
      <c r="G2131">
        <v>1491</v>
      </c>
    </row>
    <row r="2132" spans="1:7" x14ac:dyDescent="0.25">
      <c r="A2132" t="s">
        <v>25006</v>
      </c>
      <c r="B2132">
        <v>600</v>
      </c>
      <c r="C2132">
        <v>556</v>
      </c>
      <c r="D2132">
        <v>786</v>
      </c>
      <c r="E2132">
        <v>960</v>
      </c>
      <c r="F2132">
        <v>702</v>
      </c>
      <c r="G2132">
        <v>926</v>
      </c>
    </row>
    <row r="2133" spans="1:7" x14ac:dyDescent="0.25">
      <c r="A2133" t="s">
        <v>28119</v>
      </c>
      <c r="B2133">
        <v>5</v>
      </c>
      <c r="C2133">
        <v>4</v>
      </c>
      <c r="D2133">
        <v>4</v>
      </c>
      <c r="E2133">
        <v>1</v>
      </c>
      <c r="F2133">
        <v>4</v>
      </c>
      <c r="G2133">
        <v>0</v>
      </c>
    </row>
    <row r="2134" spans="1:7" x14ac:dyDescent="0.25">
      <c r="A2134" t="s">
        <v>28130</v>
      </c>
      <c r="B2134">
        <v>1</v>
      </c>
      <c r="C2134">
        <v>1</v>
      </c>
      <c r="D2134">
        <v>0</v>
      </c>
      <c r="E2134">
        <v>0</v>
      </c>
      <c r="F2134">
        <v>1</v>
      </c>
      <c r="G2134">
        <v>0</v>
      </c>
    </row>
    <row r="2135" spans="1:7" x14ac:dyDescent="0.25">
      <c r="A2135" t="s">
        <v>28141</v>
      </c>
      <c r="B2135">
        <v>0</v>
      </c>
      <c r="C2135">
        <v>0</v>
      </c>
      <c r="D2135">
        <v>0</v>
      </c>
      <c r="E2135">
        <v>0</v>
      </c>
      <c r="F2135">
        <v>0</v>
      </c>
      <c r="G2135">
        <v>0</v>
      </c>
    </row>
    <row r="2136" spans="1:7" x14ac:dyDescent="0.25">
      <c r="A2136" t="s">
        <v>28152</v>
      </c>
      <c r="B2136">
        <v>162</v>
      </c>
      <c r="C2136">
        <v>21</v>
      </c>
      <c r="D2136">
        <v>16</v>
      </c>
      <c r="E2136">
        <v>60</v>
      </c>
      <c r="F2136">
        <v>3</v>
      </c>
      <c r="G2136">
        <v>60</v>
      </c>
    </row>
    <row r="2137" spans="1:7" x14ac:dyDescent="0.25">
      <c r="A2137" t="s">
        <v>28230</v>
      </c>
      <c r="B2137">
        <v>1</v>
      </c>
      <c r="C2137">
        <v>0</v>
      </c>
      <c r="D2137">
        <v>1</v>
      </c>
      <c r="E2137">
        <v>0</v>
      </c>
      <c r="F2137">
        <v>0</v>
      </c>
      <c r="G2137">
        <v>1</v>
      </c>
    </row>
    <row r="2138" spans="1:7" x14ac:dyDescent="0.25">
      <c r="A2138" t="s">
        <v>28241</v>
      </c>
      <c r="B2138">
        <v>3</v>
      </c>
      <c r="C2138">
        <v>0</v>
      </c>
      <c r="D2138">
        <v>1</v>
      </c>
      <c r="E2138">
        <v>0</v>
      </c>
      <c r="F2138">
        <v>0</v>
      </c>
      <c r="G2138">
        <v>1</v>
      </c>
    </row>
    <row r="2139" spans="1:7" x14ac:dyDescent="0.25">
      <c r="A2139" t="s">
        <v>28250</v>
      </c>
      <c r="B2139">
        <v>0</v>
      </c>
      <c r="C2139">
        <v>0</v>
      </c>
      <c r="D2139">
        <v>0</v>
      </c>
      <c r="E2139">
        <v>0</v>
      </c>
      <c r="F2139">
        <v>0</v>
      </c>
      <c r="G2139">
        <v>1</v>
      </c>
    </row>
    <row r="2140" spans="1:7" x14ac:dyDescent="0.25">
      <c r="A2140" t="s">
        <v>28261</v>
      </c>
      <c r="B2140">
        <v>0</v>
      </c>
      <c r="C2140">
        <v>2</v>
      </c>
      <c r="D2140">
        <v>2</v>
      </c>
      <c r="E2140">
        <v>0</v>
      </c>
      <c r="F2140">
        <v>2</v>
      </c>
      <c r="G2140">
        <v>0</v>
      </c>
    </row>
    <row r="2141" spans="1:7" x14ac:dyDescent="0.25">
      <c r="A2141" t="s">
        <v>28186</v>
      </c>
      <c r="B2141">
        <v>0</v>
      </c>
      <c r="C2141">
        <v>0</v>
      </c>
      <c r="D2141">
        <v>2</v>
      </c>
      <c r="E2141">
        <v>2</v>
      </c>
      <c r="F2141">
        <v>0</v>
      </c>
      <c r="G2141">
        <v>0</v>
      </c>
    </row>
    <row r="2142" spans="1:7" x14ac:dyDescent="0.25">
      <c r="A2142" t="s">
        <v>32990</v>
      </c>
      <c r="B2142">
        <v>0</v>
      </c>
      <c r="C2142">
        <v>3</v>
      </c>
      <c r="D2142">
        <v>0</v>
      </c>
      <c r="E2142">
        <v>0</v>
      </c>
      <c r="F2142">
        <v>0</v>
      </c>
      <c r="G2142">
        <v>0</v>
      </c>
    </row>
    <row r="2143" spans="1:7" x14ac:dyDescent="0.25">
      <c r="A2143" t="s">
        <v>32792</v>
      </c>
      <c r="B2143">
        <v>244</v>
      </c>
      <c r="C2143">
        <v>143</v>
      </c>
      <c r="D2143">
        <v>168</v>
      </c>
      <c r="E2143">
        <v>205</v>
      </c>
      <c r="F2143">
        <v>160</v>
      </c>
      <c r="G2143">
        <v>249</v>
      </c>
    </row>
    <row r="2144" spans="1:7" x14ac:dyDescent="0.25">
      <c r="A2144" t="s">
        <v>32759</v>
      </c>
      <c r="B2144">
        <v>183</v>
      </c>
      <c r="C2144">
        <v>173</v>
      </c>
      <c r="D2144">
        <v>345</v>
      </c>
      <c r="E2144">
        <v>153</v>
      </c>
      <c r="F2144">
        <v>121</v>
      </c>
      <c r="G2144">
        <v>159</v>
      </c>
    </row>
    <row r="2145" spans="1:7" x14ac:dyDescent="0.25">
      <c r="A2145" t="s">
        <v>32715</v>
      </c>
      <c r="B2145">
        <v>1348</v>
      </c>
      <c r="C2145">
        <v>1388</v>
      </c>
      <c r="D2145">
        <v>1853</v>
      </c>
      <c r="E2145">
        <v>1796</v>
      </c>
      <c r="F2145">
        <v>1314</v>
      </c>
      <c r="G2145">
        <v>1650</v>
      </c>
    </row>
    <row r="2146" spans="1:7" x14ac:dyDescent="0.25">
      <c r="A2146" t="s">
        <v>32584</v>
      </c>
      <c r="B2146">
        <v>947</v>
      </c>
      <c r="C2146">
        <v>821</v>
      </c>
      <c r="D2146">
        <v>2481</v>
      </c>
      <c r="E2146">
        <v>1213</v>
      </c>
      <c r="F2146">
        <v>778</v>
      </c>
      <c r="G2146">
        <v>1074</v>
      </c>
    </row>
    <row r="2147" spans="1:7" x14ac:dyDescent="0.25">
      <c r="A2147" t="s">
        <v>32572</v>
      </c>
      <c r="B2147">
        <v>4187</v>
      </c>
      <c r="C2147">
        <v>3481</v>
      </c>
      <c r="D2147">
        <v>4210</v>
      </c>
      <c r="E2147">
        <v>5014</v>
      </c>
      <c r="F2147">
        <v>4171</v>
      </c>
      <c r="G2147">
        <v>4621</v>
      </c>
    </row>
    <row r="2148" spans="1:7" x14ac:dyDescent="0.25">
      <c r="A2148" t="s">
        <v>32441</v>
      </c>
      <c r="B2148">
        <v>712</v>
      </c>
      <c r="C2148">
        <v>708</v>
      </c>
      <c r="D2148">
        <v>696</v>
      </c>
      <c r="E2148">
        <v>1226</v>
      </c>
      <c r="F2148">
        <v>977</v>
      </c>
      <c r="G2148">
        <v>1231</v>
      </c>
    </row>
    <row r="2149" spans="1:7" x14ac:dyDescent="0.25">
      <c r="A2149" t="s">
        <v>32452</v>
      </c>
      <c r="B2149">
        <v>1795</v>
      </c>
      <c r="C2149">
        <v>1350</v>
      </c>
      <c r="D2149">
        <v>1738</v>
      </c>
      <c r="E2149">
        <v>2332</v>
      </c>
      <c r="F2149">
        <v>1741</v>
      </c>
      <c r="G2149">
        <v>2229</v>
      </c>
    </row>
    <row r="2150" spans="1:7" x14ac:dyDescent="0.25">
      <c r="A2150" t="s">
        <v>32430</v>
      </c>
      <c r="B2150">
        <v>2206</v>
      </c>
      <c r="C2150">
        <v>1765</v>
      </c>
      <c r="D2150">
        <v>2594</v>
      </c>
      <c r="E2150">
        <v>3122</v>
      </c>
      <c r="F2150">
        <v>2504</v>
      </c>
      <c r="G2150">
        <v>2962</v>
      </c>
    </row>
    <row r="2151" spans="1:7" x14ac:dyDescent="0.25">
      <c r="A2151" t="s">
        <v>32275</v>
      </c>
      <c r="B2151">
        <v>0</v>
      </c>
      <c r="C2151">
        <v>3</v>
      </c>
      <c r="D2151">
        <v>0</v>
      </c>
      <c r="E2151">
        <v>1</v>
      </c>
      <c r="F2151">
        <v>0</v>
      </c>
      <c r="G2151">
        <v>0</v>
      </c>
    </row>
    <row r="2152" spans="1:7" x14ac:dyDescent="0.25">
      <c r="A2152" t="s">
        <v>31714</v>
      </c>
      <c r="B2152">
        <v>10795</v>
      </c>
      <c r="C2152">
        <v>12280</v>
      </c>
      <c r="D2152">
        <v>13025</v>
      </c>
      <c r="E2152">
        <v>7530</v>
      </c>
      <c r="F2152">
        <v>5474</v>
      </c>
      <c r="G2152">
        <v>7109</v>
      </c>
    </row>
    <row r="2153" spans="1:7" x14ac:dyDescent="0.25">
      <c r="A2153" t="s">
        <v>21101</v>
      </c>
      <c r="B2153">
        <v>0</v>
      </c>
      <c r="C2153">
        <v>0</v>
      </c>
      <c r="D2153">
        <v>0</v>
      </c>
      <c r="E2153">
        <v>2</v>
      </c>
      <c r="F2153">
        <v>1</v>
      </c>
      <c r="G2153">
        <v>1</v>
      </c>
    </row>
    <row r="2154" spans="1:7" x14ac:dyDescent="0.25">
      <c r="A2154" t="s">
        <v>21091</v>
      </c>
      <c r="B2154">
        <v>360</v>
      </c>
      <c r="C2154">
        <v>288</v>
      </c>
      <c r="D2154">
        <v>443</v>
      </c>
      <c r="E2154">
        <v>407</v>
      </c>
      <c r="F2154">
        <v>317</v>
      </c>
      <c r="G2154">
        <v>410</v>
      </c>
    </row>
    <row r="2155" spans="1:7" x14ac:dyDescent="0.25">
      <c r="A2155" t="s">
        <v>21090</v>
      </c>
      <c r="B2155">
        <v>10</v>
      </c>
      <c r="C2155">
        <v>3</v>
      </c>
      <c r="D2155">
        <v>8</v>
      </c>
      <c r="E2155">
        <v>9</v>
      </c>
      <c r="F2155">
        <v>4</v>
      </c>
      <c r="G2155">
        <v>5</v>
      </c>
    </row>
    <row r="2156" spans="1:7" x14ac:dyDescent="0.25">
      <c r="A2156" t="s">
        <v>21081</v>
      </c>
      <c r="B2156">
        <v>0</v>
      </c>
      <c r="C2156">
        <v>0</v>
      </c>
      <c r="D2156">
        <v>0</v>
      </c>
      <c r="E2156">
        <v>0</v>
      </c>
      <c r="F2156">
        <v>0</v>
      </c>
      <c r="G2156">
        <v>0</v>
      </c>
    </row>
    <row r="2157" spans="1:7" x14ac:dyDescent="0.25">
      <c r="A2157" t="s">
        <v>21080</v>
      </c>
      <c r="B2157">
        <v>0</v>
      </c>
      <c r="C2157">
        <v>0</v>
      </c>
      <c r="D2157">
        <v>0</v>
      </c>
      <c r="E2157">
        <v>0</v>
      </c>
      <c r="F2157">
        <v>0</v>
      </c>
      <c r="G2157">
        <v>0</v>
      </c>
    </row>
    <row r="2158" spans="1:7" x14ac:dyDescent="0.25">
      <c r="A2158" t="s">
        <v>21078</v>
      </c>
      <c r="B2158">
        <v>0</v>
      </c>
      <c r="C2158">
        <v>0</v>
      </c>
      <c r="D2158">
        <v>0</v>
      </c>
      <c r="E2158">
        <v>0</v>
      </c>
      <c r="F2158">
        <v>0</v>
      </c>
      <c r="G2158">
        <v>0</v>
      </c>
    </row>
    <row r="2159" spans="1:7" x14ac:dyDescent="0.25">
      <c r="A2159" t="s">
        <v>21076</v>
      </c>
      <c r="B2159">
        <v>0</v>
      </c>
      <c r="C2159">
        <v>0</v>
      </c>
      <c r="D2159">
        <v>0</v>
      </c>
      <c r="E2159">
        <v>0</v>
      </c>
      <c r="F2159">
        <v>0</v>
      </c>
      <c r="G2159">
        <v>0</v>
      </c>
    </row>
    <row r="2160" spans="1:7" x14ac:dyDescent="0.25">
      <c r="A2160" t="s">
        <v>21077</v>
      </c>
      <c r="B2160">
        <v>0</v>
      </c>
      <c r="C2160">
        <v>0</v>
      </c>
      <c r="D2160">
        <v>0</v>
      </c>
      <c r="E2160">
        <v>0</v>
      </c>
      <c r="F2160">
        <v>0</v>
      </c>
      <c r="G2160">
        <v>0</v>
      </c>
    </row>
    <row r="2161" spans="1:7" x14ac:dyDescent="0.25">
      <c r="A2161" t="s">
        <v>21074</v>
      </c>
      <c r="B2161">
        <v>2</v>
      </c>
      <c r="C2161">
        <v>2</v>
      </c>
      <c r="D2161">
        <v>2</v>
      </c>
      <c r="E2161">
        <v>5</v>
      </c>
      <c r="F2161">
        <v>0</v>
      </c>
      <c r="G2161">
        <v>1</v>
      </c>
    </row>
    <row r="2162" spans="1:7" x14ac:dyDescent="0.25">
      <c r="A2162" t="s">
        <v>21060</v>
      </c>
      <c r="B2162">
        <v>3</v>
      </c>
      <c r="C2162">
        <v>5</v>
      </c>
      <c r="D2162">
        <v>0</v>
      </c>
      <c r="E2162">
        <v>1</v>
      </c>
      <c r="F2162">
        <v>2</v>
      </c>
      <c r="G2162">
        <v>5</v>
      </c>
    </row>
    <row r="2163" spans="1:7" x14ac:dyDescent="0.25">
      <c r="A2163" t="s">
        <v>21867</v>
      </c>
      <c r="B2163">
        <v>223</v>
      </c>
      <c r="C2163">
        <v>188</v>
      </c>
      <c r="D2163">
        <v>394</v>
      </c>
      <c r="E2163">
        <v>287</v>
      </c>
      <c r="F2163">
        <v>214</v>
      </c>
      <c r="G2163">
        <v>272</v>
      </c>
    </row>
    <row r="2164" spans="1:7" x14ac:dyDescent="0.25">
      <c r="A2164" t="s">
        <v>31064</v>
      </c>
      <c r="B2164">
        <v>760</v>
      </c>
      <c r="C2164">
        <v>825</v>
      </c>
      <c r="D2164">
        <v>2103</v>
      </c>
      <c r="E2164">
        <v>1094</v>
      </c>
      <c r="F2164">
        <v>924</v>
      </c>
      <c r="G2164">
        <v>1080</v>
      </c>
    </row>
    <row r="2165" spans="1:7" x14ac:dyDescent="0.25">
      <c r="A2165" t="s">
        <v>33274</v>
      </c>
      <c r="B2165">
        <v>2286</v>
      </c>
      <c r="C2165">
        <v>1804</v>
      </c>
      <c r="D2165">
        <v>6149</v>
      </c>
      <c r="E2165">
        <v>3109</v>
      </c>
      <c r="F2165">
        <v>2263</v>
      </c>
      <c r="G2165">
        <v>2949</v>
      </c>
    </row>
    <row r="2166" spans="1:7" x14ac:dyDescent="0.25">
      <c r="A2166" t="s">
        <v>33299</v>
      </c>
      <c r="B2166">
        <v>608</v>
      </c>
      <c r="C2166">
        <v>582</v>
      </c>
      <c r="D2166">
        <v>939</v>
      </c>
      <c r="E2166">
        <v>982</v>
      </c>
      <c r="F2166">
        <v>815</v>
      </c>
      <c r="G2166">
        <v>973</v>
      </c>
    </row>
    <row r="2167" spans="1:7" x14ac:dyDescent="0.25">
      <c r="A2167" t="s">
        <v>33309</v>
      </c>
      <c r="B2167">
        <v>370</v>
      </c>
      <c r="C2167">
        <v>310</v>
      </c>
      <c r="D2167">
        <v>369</v>
      </c>
      <c r="E2167">
        <v>524</v>
      </c>
      <c r="F2167">
        <v>379</v>
      </c>
      <c r="G2167">
        <v>456</v>
      </c>
    </row>
    <row r="2168" spans="1:7" x14ac:dyDescent="0.25">
      <c r="A2168" t="s">
        <v>33384</v>
      </c>
      <c r="B2168">
        <v>43</v>
      </c>
      <c r="C2168">
        <v>43</v>
      </c>
      <c r="D2168">
        <v>33</v>
      </c>
      <c r="E2168">
        <v>25</v>
      </c>
      <c r="F2168">
        <v>33</v>
      </c>
      <c r="G2168">
        <v>30</v>
      </c>
    </row>
    <row r="2169" spans="1:7" x14ac:dyDescent="0.25">
      <c r="A2169" t="s">
        <v>33400</v>
      </c>
      <c r="B2169">
        <v>13</v>
      </c>
      <c r="C2169">
        <v>13</v>
      </c>
      <c r="D2169">
        <v>21</v>
      </c>
      <c r="E2169">
        <v>9</v>
      </c>
      <c r="F2169">
        <v>11</v>
      </c>
      <c r="G2169">
        <v>17</v>
      </c>
    </row>
    <row r="2170" spans="1:7" x14ac:dyDescent="0.25">
      <c r="A2170" t="s">
        <v>33410</v>
      </c>
      <c r="B2170">
        <v>0</v>
      </c>
      <c r="C2170">
        <v>0</v>
      </c>
      <c r="D2170">
        <v>0</v>
      </c>
      <c r="E2170">
        <v>2</v>
      </c>
      <c r="F2170">
        <v>0</v>
      </c>
      <c r="G2170">
        <v>0</v>
      </c>
    </row>
    <row r="2171" spans="1:7" x14ac:dyDescent="0.25">
      <c r="A2171" t="s">
        <v>33409</v>
      </c>
      <c r="B2171">
        <v>0</v>
      </c>
      <c r="C2171">
        <v>0</v>
      </c>
      <c r="D2171">
        <v>0</v>
      </c>
      <c r="E2171">
        <v>0</v>
      </c>
      <c r="F2171">
        <v>0</v>
      </c>
      <c r="G2171">
        <v>0</v>
      </c>
    </row>
    <row r="2172" spans="1:7" x14ac:dyDescent="0.25">
      <c r="A2172" t="s">
        <v>33422</v>
      </c>
      <c r="B2172">
        <v>0</v>
      </c>
      <c r="C2172">
        <v>0</v>
      </c>
      <c r="D2172">
        <v>0</v>
      </c>
      <c r="E2172">
        <v>2</v>
      </c>
      <c r="F2172">
        <v>0</v>
      </c>
      <c r="G2172">
        <v>0</v>
      </c>
    </row>
    <row r="2173" spans="1:7" x14ac:dyDescent="0.25">
      <c r="A2173" t="s">
        <v>33462</v>
      </c>
      <c r="B2173">
        <v>0</v>
      </c>
      <c r="C2173">
        <v>0</v>
      </c>
      <c r="D2173">
        <v>0</v>
      </c>
      <c r="E2173">
        <v>2</v>
      </c>
      <c r="F2173">
        <v>0</v>
      </c>
      <c r="G2173">
        <v>0</v>
      </c>
    </row>
    <row r="2174" spans="1:7" x14ac:dyDescent="0.25">
      <c r="A2174" t="s">
        <v>33463</v>
      </c>
      <c r="B2174">
        <v>0</v>
      </c>
      <c r="C2174">
        <v>0</v>
      </c>
      <c r="D2174">
        <v>0</v>
      </c>
      <c r="E2174">
        <v>41</v>
      </c>
      <c r="F2174">
        <v>1</v>
      </c>
      <c r="G2174">
        <v>0</v>
      </c>
    </row>
    <row r="2175" spans="1:7" x14ac:dyDescent="0.25">
      <c r="A2175" t="s">
        <v>33476</v>
      </c>
      <c r="B2175">
        <v>1167</v>
      </c>
      <c r="C2175">
        <v>649</v>
      </c>
      <c r="D2175">
        <v>244</v>
      </c>
      <c r="E2175">
        <v>1574</v>
      </c>
      <c r="F2175">
        <v>115</v>
      </c>
      <c r="G2175">
        <v>278</v>
      </c>
    </row>
    <row r="2176" spans="1:7" x14ac:dyDescent="0.25">
      <c r="A2176" t="s">
        <v>33483</v>
      </c>
      <c r="B2176">
        <v>0</v>
      </c>
      <c r="C2176">
        <v>0</v>
      </c>
      <c r="D2176">
        <v>0</v>
      </c>
      <c r="E2176">
        <v>0</v>
      </c>
      <c r="F2176">
        <v>0</v>
      </c>
      <c r="G2176">
        <v>0</v>
      </c>
    </row>
    <row r="2177" spans="1:7" x14ac:dyDescent="0.25">
      <c r="A2177" t="s">
        <v>25400</v>
      </c>
      <c r="B2177">
        <v>0</v>
      </c>
      <c r="C2177">
        <v>0</v>
      </c>
      <c r="D2177">
        <v>0</v>
      </c>
      <c r="E2177">
        <v>0</v>
      </c>
      <c r="F2177">
        <v>0</v>
      </c>
      <c r="G2177">
        <v>0</v>
      </c>
    </row>
    <row r="2178" spans="1:7" x14ac:dyDescent="0.25">
      <c r="A2178" t="s">
        <v>25390</v>
      </c>
      <c r="B2178">
        <v>33</v>
      </c>
      <c r="C2178">
        <v>35</v>
      </c>
      <c r="D2178">
        <v>33</v>
      </c>
      <c r="E2178">
        <v>98</v>
      </c>
      <c r="F2178">
        <v>58</v>
      </c>
      <c r="G2178">
        <v>80</v>
      </c>
    </row>
    <row r="2179" spans="1:7" x14ac:dyDescent="0.25">
      <c r="A2179" t="s">
        <v>25378</v>
      </c>
      <c r="B2179">
        <v>5611</v>
      </c>
      <c r="C2179">
        <v>4798</v>
      </c>
      <c r="D2179">
        <v>5503</v>
      </c>
      <c r="E2179">
        <v>7036</v>
      </c>
      <c r="F2179">
        <v>4683</v>
      </c>
      <c r="G2179">
        <v>6218</v>
      </c>
    </row>
    <row r="2180" spans="1:7" x14ac:dyDescent="0.25">
      <c r="A2180" t="s">
        <v>25369</v>
      </c>
      <c r="B2180">
        <v>176</v>
      </c>
      <c r="C2180">
        <v>141</v>
      </c>
      <c r="D2180">
        <v>163</v>
      </c>
      <c r="E2180">
        <v>224</v>
      </c>
      <c r="F2180">
        <v>165</v>
      </c>
      <c r="G2180">
        <v>215</v>
      </c>
    </row>
    <row r="2181" spans="1:7" x14ac:dyDescent="0.25">
      <c r="A2181" t="s">
        <v>25367</v>
      </c>
      <c r="B2181">
        <v>167</v>
      </c>
      <c r="C2181">
        <v>148</v>
      </c>
      <c r="D2181">
        <v>215</v>
      </c>
      <c r="E2181">
        <v>182</v>
      </c>
      <c r="F2181">
        <v>160</v>
      </c>
      <c r="G2181">
        <v>218</v>
      </c>
    </row>
    <row r="2182" spans="1:7" x14ac:dyDescent="0.25">
      <c r="A2182" t="s">
        <v>25379</v>
      </c>
      <c r="B2182">
        <v>3</v>
      </c>
      <c r="C2182">
        <v>5</v>
      </c>
      <c r="D2182">
        <v>7</v>
      </c>
      <c r="E2182">
        <v>4</v>
      </c>
      <c r="F2182">
        <v>3</v>
      </c>
      <c r="G2182">
        <v>4</v>
      </c>
    </row>
    <row r="2183" spans="1:7" x14ac:dyDescent="0.25">
      <c r="A2183" t="s">
        <v>25368</v>
      </c>
      <c r="B2183">
        <v>288</v>
      </c>
      <c r="C2183">
        <v>226</v>
      </c>
      <c r="D2183">
        <v>281</v>
      </c>
      <c r="E2183">
        <v>372</v>
      </c>
      <c r="F2183">
        <v>343</v>
      </c>
      <c r="G2183">
        <v>366</v>
      </c>
    </row>
    <row r="2184" spans="1:7" x14ac:dyDescent="0.25">
      <c r="A2184" t="s">
        <v>25337</v>
      </c>
      <c r="B2184">
        <v>363</v>
      </c>
      <c r="C2184">
        <v>285</v>
      </c>
      <c r="D2184">
        <v>234</v>
      </c>
      <c r="E2184">
        <v>192</v>
      </c>
      <c r="F2184">
        <v>204</v>
      </c>
      <c r="G2184">
        <v>196</v>
      </c>
    </row>
    <row r="2185" spans="1:7" x14ac:dyDescent="0.25">
      <c r="A2185" t="s">
        <v>25325</v>
      </c>
      <c r="B2185">
        <v>258</v>
      </c>
      <c r="C2185">
        <v>185</v>
      </c>
      <c r="D2185">
        <v>187</v>
      </c>
      <c r="E2185">
        <v>272</v>
      </c>
      <c r="F2185">
        <v>250</v>
      </c>
      <c r="G2185">
        <v>329</v>
      </c>
    </row>
    <row r="2186" spans="1:7" x14ac:dyDescent="0.25">
      <c r="A2186" t="s">
        <v>25328</v>
      </c>
      <c r="B2186">
        <v>1167</v>
      </c>
      <c r="C2186">
        <v>977</v>
      </c>
      <c r="D2186">
        <v>1198</v>
      </c>
      <c r="E2186">
        <v>980</v>
      </c>
      <c r="F2186">
        <v>892</v>
      </c>
      <c r="G2186">
        <v>1373</v>
      </c>
    </row>
    <row r="2187" spans="1:7" x14ac:dyDescent="0.25">
      <c r="A2187" t="s">
        <v>25326</v>
      </c>
      <c r="B2187">
        <v>9</v>
      </c>
      <c r="C2187">
        <v>16</v>
      </c>
      <c r="D2187">
        <v>10</v>
      </c>
      <c r="E2187">
        <v>21</v>
      </c>
      <c r="F2187">
        <v>12</v>
      </c>
      <c r="G2187">
        <v>29</v>
      </c>
    </row>
    <row r="2188" spans="1:7" x14ac:dyDescent="0.25">
      <c r="A2188" t="s">
        <v>25324</v>
      </c>
      <c r="B2188">
        <v>6</v>
      </c>
      <c r="C2188">
        <v>7</v>
      </c>
      <c r="D2188">
        <v>3</v>
      </c>
      <c r="E2188">
        <v>5</v>
      </c>
      <c r="F2188">
        <v>12</v>
      </c>
      <c r="G2188">
        <v>2</v>
      </c>
    </row>
    <row r="2189" spans="1:7" x14ac:dyDescent="0.25">
      <c r="A2189" t="s">
        <v>25323</v>
      </c>
      <c r="B2189">
        <v>146</v>
      </c>
      <c r="C2189">
        <v>111</v>
      </c>
      <c r="D2189">
        <v>179</v>
      </c>
      <c r="E2189">
        <v>297</v>
      </c>
      <c r="F2189">
        <v>136</v>
      </c>
      <c r="G2189">
        <v>209</v>
      </c>
    </row>
    <row r="2190" spans="1:7" x14ac:dyDescent="0.25">
      <c r="A2190" t="s">
        <v>28530</v>
      </c>
      <c r="B2190">
        <v>181</v>
      </c>
      <c r="C2190">
        <v>169</v>
      </c>
      <c r="D2190">
        <v>196</v>
      </c>
      <c r="E2190">
        <v>452</v>
      </c>
      <c r="F2190">
        <v>296</v>
      </c>
      <c r="G2190">
        <v>433</v>
      </c>
    </row>
    <row r="2191" spans="1:7" x14ac:dyDescent="0.25">
      <c r="A2191" t="s">
        <v>28529</v>
      </c>
      <c r="B2191">
        <v>0</v>
      </c>
      <c r="C2191">
        <v>0</v>
      </c>
      <c r="D2191">
        <v>0</v>
      </c>
      <c r="E2191">
        <v>0</v>
      </c>
      <c r="F2191">
        <v>0</v>
      </c>
      <c r="G2191">
        <v>0</v>
      </c>
    </row>
    <row r="2192" spans="1:7" x14ac:dyDescent="0.25">
      <c r="A2192" t="s">
        <v>24936</v>
      </c>
      <c r="B2192">
        <v>4</v>
      </c>
      <c r="C2192">
        <v>3</v>
      </c>
      <c r="D2192">
        <v>2</v>
      </c>
      <c r="E2192">
        <v>5</v>
      </c>
      <c r="F2192">
        <v>0</v>
      </c>
      <c r="G2192">
        <v>1</v>
      </c>
    </row>
    <row r="2193" spans="1:7" x14ac:dyDescent="0.25">
      <c r="A2193" t="s">
        <v>24967</v>
      </c>
      <c r="B2193">
        <v>208</v>
      </c>
      <c r="C2193">
        <v>209</v>
      </c>
      <c r="D2193">
        <v>238</v>
      </c>
      <c r="E2193">
        <v>320</v>
      </c>
      <c r="F2193">
        <v>276</v>
      </c>
      <c r="G2193">
        <v>322</v>
      </c>
    </row>
    <row r="2194" spans="1:7" x14ac:dyDescent="0.25">
      <c r="A2194" t="s">
        <v>24970</v>
      </c>
      <c r="B2194">
        <v>23</v>
      </c>
      <c r="C2194">
        <v>14</v>
      </c>
      <c r="D2194">
        <v>42</v>
      </c>
      <c r="E2194">
        <v>23</v>
      </c>
      <c r="F2194">
        <v>25</v>
      </c>
      <c r="G2194">
        <v>29</v>
      </c>
    </row>
    <row r="2195" spans="1:7" x14ac:dyDescent="0.25">
      <c r="A2195" t="s">
        <v>24917</v>
      </c>
      <c r="B2195">
        <v>5</v>
      </c>
      <c r="C2195">
        <v>2</v>
      </c>
      <c r="D2195">
        <v>5</v>
      </c>
      <c r="E2195">
        <v>1</v>
      </c>
      <c r="F2195">
        <v>1</v>
      </c>
      <c r="G2195">
        <v>2</v>
      </c>
    </row>
    <row r="2196" spans="1:7" x14ac:dyDescent="0.25">
      <c r="A2196" t="s">
        <v>24933</v>
      </c>
      <c r="B2196">
        <v>0</v>
      </c>
      <c r="C2196">
        <v>0</v>
      </c>
      <c r="D2196">
        <v>0</v>
      </c>
      <c r="E2196">
        <v>0</v>
      </c>
      <c r="F2196">
        <v>0</v>
      </c>
      <c r="G2196">
        <v>0</v>
      </c>
    </row>
    <row r="2197" spans="1:7" x14ac:dyDescent="0.25">
      <c r="A2197" t="s">
        <v>24968</v>
      </c>
      <c r="B2197">
        <v>0</v>
      </c>
      <c r="C2197">
        <v>0</v>
      </c>
      <c r="D2197">
        <v>0</v>
      </c>
      <c r="E2197">
        <v>0</v>
      </c>
      <c r="F2197">
        <v>0</v>
      </c>
      <c r="G2197">
        <v>0</v>
      </c>
    </row>
    <row r="2198" spans="1:7" x14ac:dyDescent="0.25">
      <c r="A2198" t="s">
        <v>24971</v>
      </c>
      <c r="B2198">
        <v>12</v>
      </c>
      <c r="C2198">
        <v>12</v>
      </c>
      <c r="D2198">
        <v>14</v>
      </c>
      <c r="E2198">
        <v>43</v>
      </c>
      <c r="F2198">
        <v>52</v>
      </c>
      <c r="G2198">
        <v>65</v>
      </c>
    </row>
    <row r="2199" spans="1:7" x14ac:dyDescent="0.25">
      <c r="A2199" t="s">
        <v>24978</v>
      </c>
      <c r="B2199">
        <v>3</v>
      </c>
      <c r="C2199">
        <v>0</v>
      </c>
      <c r="D2199">
        <v>5</v>
      </c>
      <c r="E2199">
        <v>7</v>
      </c>
      <c r="F2199">
        <v>6</v>
      </c>
      <c r="G2199">
        <v>9</v>
      </c>
    </row>
    <row r="2200" spans="1:7" x14ac:dyDescent="0.25">
      <c r="A2200" t="s">
        <v>21009</v>
      </c>
      <c r="B2200">
        <v>67</v>
      </c>
      <c r="C2200">
        <v>43</v>
      </c>
      <c r="D2200">
        <v>324</v>
      </c>
      <c r="E2200">
        <v>72</v>
      </c>
      <c r="F2200">
        <v>59</v>
      </c>
      <c r="G2200">
        <v>71</v>
      </c>
    </row>
    <row r="2201" spans="1:7" x14ac:dyDescent="0.25">
      <c r="A2201" t="s">
        <v>20994</v>
      </c>
      <c r="B2201">
        <v>1272</v>
      </c>
      <c r="C2201">
        <v>998</v>
      </c>
      <c r="D2201">
        <v>1163</v>
      </c>
      <c r="E2201">
        <v>1581</v>
      </c>
      <c r="F2201">
        <v>1330</v>
      </c>
      <c r="G2201">
        <v>1630</v>
      </c>
    </row>
    <row r="2202" spans="1:7" x14ac:dyDescent="0.25">
      <c r="A2202" t="s">
        <v>20987</v>
      </c>
      <c r="B2202">
        <v>8</v>
      </c>
      <c r="C2202">
        <v>7</v>
      </c>
      <c r="D2202">
        <v>19</v>
      </c>
      <c r="E2202">
        <v>7</v>
      </c>
      <c r="F2202">
        <v>4</v>
      </c>
      <c r="G2202">
        <v>3</v>
      </c>
    </row>
    <row r="2203" spans="1:7" x14ac:dyDescent="0.25">
      <c r="A2203" t="s">
        <v>20971</v>
      </c>
      <c r="B2203">
        <v>1</v>
      </c>
      <c r="C2203">
        <v>2</v>
      </c>
      <c r="D2203">
        <v>1</v>
      </c>
      <c r="E2203">
        <v>3</v>
      </c>
      <c r="F2203">
        <v>0</v>
      </c>
      <c r="G2203">
        <v>5</v>
      </c>
    </row>
    <row r="2204" spans="1:7" x14ac:dyDescent="0.25">
      <c r="A2204" t="s">
        <v>20969</v>
      </c>
      <c r="B2204">
        <v>2</v>
      </c>
      <c r="C2204">
        <v>0</v>
      </c>
      <c r="D2204">
        <v>1</v>
      </c>
      <c r="E2204">
        <v>0</v>
      </c>
      <c r="F2204">
        <v>0</v>
      </c>
      <c r="G2204">
        <v>2</v>
      </c>
    </row>
    <row r="2205" spans="1:7" x14ac:dyDescent="0.25">
      <c r="A2205" t="s">
        <v>20967</v>
      </c>
      <c r="B2205">
        <v>21</v>
      </c>
      <c r="C2205">
        <v>9</v>
      </c>
      <c r="D2205">
        <v>17</v>
      </c>
      <c r="E2205">
        <v>7</v>
      </c>
      <c r="F2205">
        <v>0</v>
      </c>
      <c r="G2205">
        <v>15</v>
      </c>
    </row>
    <row r="2206" spans="1:7" x14ac:dyDescent="0.25">
      <c r="A2206" t="s">
        <v>20966</v>
      </c>
      <c r="B2206">
        <v>191</v>
      </c>
      <c r="C2206">
        <v>146</v>
      </c>
      <c r="D2206">
        <v>198</v>
      </c>
      <c r="E2206">
        <v>70</v>
      </c>
      <c r="F2206">
        <v>61</v>
      </c>
      <c r="G2206">
        <v>148</v>
      </c>
    </row>
    <row r="2207" spans="1:7" x14ac:dyDescent="0.25">
      <c r="A2207" t="s">
        <v>20962</v>
      </c>
      <c r="B2207">
        <v>1</v>
      </c>
      <c r="C2207">
        <v>0</v>
      </c>
      <c r="D2207">
        <v>0</v>
      </c>
      <c r="E2207">
        <v>0</v>
      </c>
      <c r="F2207">
        <v>0</v>
      </c>
      <c r="G2207">
        <v>0</v>
      </c>
    </row>
    <row r="2208" spans="1:7" x14ac:dyDescent="0.25">
      <c r="A2208" t="s">
        <v>20961</v>
      </c>
      <c r="B2208">
        <v>0</v>
      </c>
      <c r="C2208">
        <v>0</v>
      </c>
      <c r="D2208">
        <v>0</v>
      </c>
      <c r="E2208">
        <v>0</v>
      </c>
      <c r="F2208">
        <v>0</v>
      </c>
      <c r="G2208">
        <v>0</v>
      </c>
    </row>
    <row r="2209" spans="1:7" x14ac:dyDescent="0.25">
      <c r="A2209" t="s">
        <v>20960</v>
      </c>
      <c r="B2209">
        <v>2</v>
      </c>
      <c r="C2209">
        <v>5</v>
      </c>
      <c r="D2209">
        <v>7</v>
      </c>
      <c r="E2209">
        <v>11</v>
      </c>
      <c r="F2209">
        <v>4</v>
      </c>
      <c r="G2209">
        <v>8</v>
      </c>
    </row>
    <row r="2210" spans="1:7" x14ac:dyDescent="0.25">
      <c r="A2210" t="s">
        <v>20968</v>
      </c>
      <c r="B2210">
        <v>2</v>
      </c>
      <c r="C2210">
        <v>7</v>
      </c>
      <c r="D2210">
        <v>5</v>
      </c>
      <c r="E2210">
        <v>1</v>
      </c>
      <c r="F2210">
        <v>2</v>
      </c>
      <c r="G2210">
        <v>1</v>
      </c>
    </row>
    <row r="2211" spans="1:7" x14ac:dyDescent="0.25">
      <c r="A2211" t="s">
        <v>20963</v>
      </c>
      <c r="B2211">
        <v>0</v>
      </c>
      <c r="C2211">
        <v>0</v>
      </c>
      <c r="D2211">
        <v>2</v>
      </c>
      <c r="E2211">
        <v>0</v>
      </c>
      <c r="F2211">
        <v>0</v>
      </c>
      <c r="G2211">
        <v>0</v>
      </c>
    </row>
    <row r="2212" spans="1:7" x14ac:dyDescent="0.25">
      <c r="A2212" t="s">
        <v>26999</v>
      </c>
      <c r="B2212">
        <v>0</v>
      </c>
      <c r="C2212">
        <v>0</v>
      </c>
      <c r="D2212">
        <v>2</v>
      </c>
      <c r="E2212">
        <v>2</v>
      </c>
      <c r="F2212">
        <v>0</v>
      </c>
      <c r="G2212">
        <v>1</v>
      </c>
    </row>
    <row r="2213" spans="1:7" x14ac:dyDescent="0.25">
      <c r="A2213" t="s">
        <v>31145</v>
      </c>
      <c r="B2213">
        <v>92</v>
      </c>
      <c r="C2213">
        <v>90</v>
      </c>
      <c r="D2213">
        <v>86</v>
      </c>
      <c r="E2213">
        <v>58</v>
      </c>
      <c r="F2213">
        <v>56</v>
      </c>
      <c r="G2213">
        <v>72</v>
      </c>
    </row>
    <row r="2214" spans="1:7" x14ac:dyDescent="0.25">
      <c r="A2214" t="s">
        <v>31131</v>
      </c>
      <c r="B2214">
        <v>1818</v>
      </c>
      <c r="C2214">
        <v>1436</v>
      </c>
      <c r="D2214">
        <v>1490</v>
      </c>
      <c r="E2214">
        <v>2273</v>
      </c>
      <c r="F2214">
        <v>1593</v>
      </c>
      <c r="G2214">
        <v>2065</v>
      </c>
    </row>
    <row r="2215" spans="1:7" x14ac:dyDescent="0.25">
      <c r="A2215" t="s">
        <v>21783</v>
      </c>
      <c r="B2215">
        <v>3</v>
      </c>
      <c r="C2215">
        <v>2</v>
      </c>
      <c r="D2215">
        <v>5</v>
      </c>
      <c r="E2215">
        <v>0</v>
      </c>
      <c r="F2215">
        <v>1</v>
      </c>
      <c r="G2215">
        <v>0</v>
      </c>
    </row>
    <row r="2216" spans="1:7" x14ac:dyDescent="0.25">
      <c r="A2216" t="s">
        <v>21742</v>
      </c>
      <c r="B2216">
        <v>0</v>
      </c>
      <c r="C2216">
        <v>0</v>
      </c>
      <c r="D2216">
        <v>1</v>
      </c>
      <c r="E2216">
        <v>0</v>
      </c>
      <c r="F2216">
        <v>0</v>
      </c>
      <c r="G2216">
        <v>0</v>
      </c>
    </row>
    <row r="2217" spans="1:7" x14ac:dyDescent="0.25">
      <c r="A2217" t="s">
        <v>21741</v>
      </c>
      <c r="B2217">
        <v>0</v>
      </c>
      <c r="C2217">
        <v>0</v>
      </c>
      <c r="D2217">
        <v>2</v>
      </c>
      <c r="E2217">
        <v>2</v>
      </c>
      <c r="F2217">
        <v>0</v>
      </c>
      <c r="G2217">
        <v>0</v>
      </c>
    </row>
    <row r="2218" spans="1:7" x14ac:dyDescent="0.25">
      <c r="A2218" t="s">
        <v>21744</v>
      </c>
      <c r="B2218">
        <v>506</v>
      </c>
      <c r="C2218">
        <v>0</v>
      </c>
      <c r="D2218">
        <v>1</v>
      </c>
      <c r="E2218">
        <v>2</v>
      </c>
      <c r="F2218">
        <v>0</v>
      </c>
      <c r="G2218">
        <v>0</v>
      </c>
    </row>
    <row r="2219" spans="1:7" x14ac:dyDescent="0.25">
      <c r="A2219" t="s">
        <v>21738</v>
      </c>
      <c r="B2219">
        <v>6</v>
      </c>
      <c r="C2219">
        <v>5</v>
      </c>
      <c r="D2219">
        <v>1</v>
      </c>
      <c r="E2219">
        <v>15</v>
      </c>
      <c r="F2219">
        <v>3</v>
      </c>
      <c r="G2219">
        <v>9</v>
      </c>
    </row>
    <row r="2220" spans="1:7" x14ac:dyDescent="0.25">
      <c r="A2220" t="s">
        <v>24833</v>
      </c>
      <c r="B2220">
        <v>233</v>
      </c>
      <c r="C2220">
        <v>299</v>
      </c>
      <c r="D2220">
        <v>118</v>
      </c>
      <c r="E2220">
        <v>90</v>
      </c>
      <c r="F2220">
        <v>59</v>
      </c>
      <c r="G2220">
        <v>43</v>
      </c>
    </row>
    <row r="2221" spans="1:7" x14ac:dyDescent="0.25">
      <c r="A2221" t="s">
        <v>21728</v>
      </c>
      <c r="B2221">
        <v>0</v>
      </c>
      <c r="C2221">
        <v>0</v>
      </c>
      <c r="D2221">
        <v>0</v>
      </c>
      <c r="E2221">
        <v>0</v>
      </c>
      <c r="F2221">
        <v>0</v>
      </c>
      <c r="G2221">
        <v>0</v>
      </c>
    </row>
    <row r="2222" spans="1:7" x14ac:dyDescent="0.25">
      <c r="A2222" t="s">
        <v>27070</v>
      </c>
      <c r="B2222">
        <v>290</v>
      </c>
      <c r="C2222">
        <v>275</v>
      </c>
      <c r="D2222">
        <v>334</v>
      </c>
      <c r="E2222">
        <v>465</v>
      </c>
      <c r="F2222">
        <v>333</v>
      </c>
      <c r="G2222">
        <v>355</v>
      </c>
    </row>
    <row r="2223" spans="1:7" x14ac:dyDescent="0.25">
      <c r="A2223" t="s">
        <v>27066</v>
      </c>
      <c r="B2223">
        <v>487</v>
      </c>
      <c r="C2223">
        <v>483</v>
      </c>
      <c r="D2223">
        <v>429</v>
      </c>
      <c r="E2223">
        <v>246</v>
      </c>
      <c r="F2223">
        <v>230</v>
      </c>
      <c r="G2223">
        <v>280</v>
      </c>
    </row>
    <row r="2224" spans="1:7" x14ac:dyDescent="0.25">
      <c r="A2224" t="s">
        <v>27071</v>
      </c>
      <c r="B2224">
        <v>208</v>
      </c>
      <c r="C2224">
        <v>172</v>
      </c>
      <c r="D2224">
        <v>169</v>
      </c>
      <c r="E2224">
        <v>219</v>
      </c>
      <c r="F2224">
        <v>242</v>
      </c>
      <c r="G2224">
        <v>279</v>
      </c>
    </row>
    <row r="2225" spans="1:7" x14ac:dyDescent="0.25">
      <c r="A2225" t="s">
        <v>27065</v>
      </c>
      <c r="B2225">
        <v>393</v>
      </c>
      <c r="C2225">
        <v>347</v>
      </c>
      <c r="D2225">
        <v>428</v>
      </c>
      <c r="E2225">
        <v>514</v>
      </c>
      <c r="F2225">
        <v>392</v>
      </c>
      <c r="G2225">
        <v>491</v>
      </c>
    </row>
    <row r="2226" spans="1:7" x14ac:dyDescent="0.25">
      <c r="A2226" t="s">
        <v>21606</v>
      </c>
      <c r="B2226">
        <v>0</v>
      </c>
      <c r="C2226">
        <v>0</v>
      </c>
      <c r="D2226">
        <v>0</v>
      </c>
      <c r="E2226">
        <v>1</v>
      </c>
      <c r="F2226">
        <v>0</v>
      </c>
      <c r="G2226">
        <v>0</v>
      </c>
    </row>
    <row r="2227" spans="1:7" x14ac:dyDescent="0.25">
      <c r="A2227" t="s">
        <v>21385</v>
      </c>
      <c r="B2227">
        <v>58</v>
      </c>
      <c r="C2227">
        <v>66</v>
      </c>
      <c r="D2227">
        <v>97</v>
      </c>
      <c r="E2227">
        <v>47</v>
      </c>
      <c r="F2227">
        <v>37</v>
      </c>
      <c r="G2227">
        <v>45</v>
      </c>
    </row>
    <row r="2228" spans="1:7" x14ac:dyDescent="0.25">
      <c r="A2228" t="s">
        <v>21163</v>
      </c>
      <c r="B2228">
        <v>17</v>
      </c>
      <c r="C2228">
        <v>13</v>
      </c>
      <c r="D2228">
        <v>6</v>
      </c>
      <c r="E2228">
        <v>27</v>
      </c>
      <c r="F2228">
        <v>18</v>
      </c>
      <c r="G2228">
        <v>35</v>
      </c>
    </row>
    <row r="2229" spans="1:7" x14ac:dyDescent="0.25">
      <c r="A2229" t="s">
        <v>21052</v>
      </c>
      <c r="B2229">
        <v>0</v>
      </c>
      <c r="C2229">
        <v>0</v>
      </c>
      <c r="D2229">
        <v>1</v>
      </c>
      <c r="E2229">
        <v>0</v>
      </c>
      <c r="F2229">
        <v>0</v>
      </c>
      <c r="G2229">
        <v>0</v>
      </c>
    </row>
    <row r="2230" spans="1:7" x14ac:dyDescent="0.25">
      <c r="A2230" t="s">
        <v>20387</v>
      </c>
      <c r="B2230">
        <v>0</v>
      </c>
      <c r="C2230">
        <v>0</v>
      </c>
      <c r="D2230">
        <v>1</v>
      </c>
      <c r="E2230">
        <v>0</v>
      </c>
      <c r="F2230">
        <v>0</v>
      </c>
      <c r="G2230">
        <v>0</v>
      </c>
    </row>
    <row r="2231" spans="1:7" x14ac:dyDescent="0.25">
      <c r="A2231" t="s">
        <v>20165</v>
      </c>
      <c r="B2231">
        <v>273</v>
      </c>
      <c r="C2231">
        <v>201</v>
      </c>
      <c r="D2231">
        <v>265</v>
      </c>
      <c r="E2231">
        <v>183</v>
      </c>
      <c r="F2231">
        <v>281</v>
      </c>
      <c r="G2231">
        <v>163</v>
      </c>
    </row>
    <row r="2232" spans="1:7" x14ac:dyDescent="0.25">
      <c r="A2232" t="s">
        <v>22461</v>
      </c>
      <c r="B2232">
        <v>375</v>
      </c>
      <c r="C2232">
        <v>443</v>
      </c>
      <c r="D2232">
        <v>768</v>
      </c>
      <c r="E2232">
        <v>534</v>
      </c>
      <c r="F2232">
        <v>392</v>
      </c>
      <c r="G2232">
        <v>533</v>
      </c>
    </row>
    <row r="2233" spans="1:7" x14ac:dyDescent="0.25">
      <c r="A2233" t="s">
        <v>19832</v>
      </c>
      <c r="B2233">
        <v>2</v>
      </c>
      <c r="C2233">
        <v>3</v>
      </c>
      <c r="D2233">
        <v>4</v>
      </c>
      <c r="E2233">
        <v>3</v>
      </c>
      <c r="F2233">
        <v>2</v>
      </c>
      <c r="G2233">
        <v>1</v>
      </c>
    </row>
    <row r="2234" spans="1:7" x14ac:dyDescent="0.25">
      <c r="A2234" t="s">
        <v>19057</v>
      </c>
      <c r="B2234">
        <v>0</v>
      </c>
      <c r="C2234">
        <v>0</v>
      </c>
      <c r="D2234">
        <v>0</v>
      </c>
      <c r="E2234">
        <v>0</v>
      </c>
      <c r="F2234">
        <v>0</v>
      </c>
      <c r="G2234">
        <v>1</v>
      </c>
    </row>
    <row r="2235" spans="1:7" x14ac:dyDescent="0.25">
      <c r="A2235" t="s">
        <v>34787</v>
      </c>
      <c r="B2235">
        <v>0</v>
      </c>
      <c r="C2235">
        <v>0</v>
      </c>
      <c r="D2235">
        <v>0</v>
      </c>
      <c r="E2235">
        <v>0</v>
      </c>
      <c r="F2235">
        <v>0</v>
      </c>
      <c r="G2235">
        <v>0</v>
      </c>
    </row>
    <row r="2236" spans="1:7" x14ac:dyDescent="0.25">
      <c r="A2236" t="s">
        <v>34566</v>
      </c>
      <c r="B2236">
        <v>1</v>
      </c>
      <c r="C2236">
        <v>1</v>
      </c>
      <c r="D2236">
        <v>0</v>
      </c>
      <c r="E2236">
        <v>0</v>
      </c>
      <c r="F2236">
        <v>0</v>
      </c>
      <c r="G2236">
        <v>1</v>
      </c>
    </row>
    <row r="2237" spans="1:7" x14ac:dyDescent="0.25">
      <c r="A2237" t="s">
        <v>21235</v>
      </c>
      <c r="B2237">
        <v>149</v>
      </c>
      <c r="C2237">
        <v>155</v>
      </c>
      <c r="D2237">
        <v>147</v>
      </c>
      <c r="E2237">
        <v>78</v>
      </c>
      <c r="F2237">
        <v>96</v>
      </c>
      <c r="G2237">
        <v>91</v>
      </c>
    </row>
    <row r="2238" spans="1:7" x14ac:dyDescent="0.25">
      <c r="A2238" t="s">
        <v>21239</v>
      </c>
      <c r="B2238">
        <v>658</v>
      </c>
      <c r="C2238">
        <v>578</v>
      </c>
      <c r="D2238">
        <v>1806</v>
      </c>
      <c r="E2238">
        <v>867</v>
      </c>
      <c r="F2238">
        <v>654</v>
      </c>
      <c r="G2238">
        <v>789</v>
      </c>
    </row>
    <row r="2239" spans="1:7" x14ac:dyDescent="0.25">
      <c r="A2239" t="s">
        <v>21244</v>
      </c>
      <c r="B2239">
        <v>15</v>
      </c>
      <c r="C2239">
        <v>13</v>
      </c>
      <c r="D2239">
        <v>12</v>
      </c>
      <c r="E2239">
        <v>5</v>
      </c>
      <c r="F2239">
        <v>3</v>
      </c>
      <c r="G2239">
        <v>7</v>
      </c>
    </row>
    <row r="2240" spans="1:7" x14ac:dyDescent="0.25">
      <c r="A2240" t="s">
        <v>21249</v>
      </c>
      <c r="B2240">
        <v>3</v>
      </c>
      <c r="C2240">
        <v>2</v>
      </c>
      <c r="D2240">
        <v>3</v>
      </c>
      <c r="E2240">
        <v>3</v>
      </c>
      <c r="F2240">
        <v>0</v>
      </c>
      <c r="G2240">
        <v>1</v>
      </c>
    </row>
    <row r="2241" spans="1:7" x14ac:dyDescent="0.25">
      <c r="A2241" t="s">
        <v>21268</v>
      </c>
      <c r="B2241">
        <v>0</v>
      </c>
      <c r="C2241">
        <v>0</v>
      </c>
      <c r="D2241">
        <v>0</v>
      </c>
      <c r="E2241">
        <v>0</v>
      </c>
      <c r="F2241">
        <v>0</v>
      </c>
      <c r="G2241">
        <v>0</v>
      </c>
    </row>
    <row r="2242" spans="1:7" x14ac:dyDescent="0.25">
      <c r="A2242" t="s">
        <v>21278</v>
      </c>
      <c r="B2242">
        <v>412</v>
      </c>
      <c r="C2242">
        <v>374</v>
      </c>
      <c r="D2242">
        <v>628</v>
      </c>
      <c r="E2242">
        <v>567</v>
      </c>
      <c r="F2242">
        <v>440</v>
      </c>
      <c r="G2242">
        <v>549</v>
      </c>
    </row>
    <row r="2243" spans="1:7" x14ac:dyDescent="0.25">
      <c r="A2243" t="s">
        <v>21284</v>
      </c>
      <c r="B2243">
        <v>695</v>
      </c>
      <c r="C2243">
        <v>649</v>
      </c>
      <c r="D2243">
        <v>796</v>
      </c>
      <c r="E2243">
        <v>918</v>
      </c>
      <c r="F2243">
        <v>766</v>
      </c>
      <c r="G2243">
        <v>923</v>
      </c>
    </row>
    <row r="2244" spans="1:7" x14ac:dyDescent="0.25">
      <c r="A2244" t="s">
        <v>21298</v>
      </c>
      <c r="B2244">
        <v>944</v>
      </c>
      <c r="C2244">
        <v>751</v>
      </c>
      <c r="D2244">
        <v>2225</v>
      </c>
      <c r="E2244">
        <v>1329</v>
      </c>
      <c r="F2244">
        <v>909</v>
      </c>
      <c r="G2244">
        <v>1214</v>
      </c>
    </row>
    <row r="2245" spans="1:7" x14ac:dyDescent="0.25">
      <c r="A2245" t="s">
        <v>21302</v>
      </c>
      <c r="B2245">
        <v>3</v>
      </c>
      <c r="C2245">
        <v>1</v>
      </c>
      <c r="D2245">
        <v>1</v>
      </c>
      <c r="E2245">
        <v>0</v>
      </c>
      <c r="F2245">
        <v>2</v>
      </c>
      <c r="G2245">
        <v>2</v>
      </c>
    </row>
    <row r="2246" spans="1:7" x14ac:dyDescent="0.25">
      <c r="A2246" t="s">
        <v>21337</v>
      </c>
      <c r="B2246">
        <v>207</v>
      </c>
      <c r="C2246">
        <v>135</v>
      </c>
      <c r="D2246">
        <v>107</v>
      </c>
      <c r="E2246">
        <v>159</v>
      </c>
      <c r="F2246">
        <v>49</v>
      </c>
      <c r="G2246">
        <v>72</v>
      </c>
    </row>
    <row r="2247" spans="1:7" x14ac:dyDescent="0.25">
      <c r="A2247" t="s">
        <v>21344</v>
      </c>
      <c r="B2247">
        <v>630</v>
      </c>
      <c r="C2247">
        <v>479</v>
      </c>
      <c r="D2247">
        <v>1053</v>
      </c>
      <c r="E2247">
        <v>939</v>
      </c>
      <c r="F2247">
        <v>601</v>
      </c>
      <c r="G2247">
        <v>801</v>
      </c>
    </row>
    <row r="2248" spans="1:7" x14ac:dyDescent="0.25">
      <c r="A2248" t="s">
        <v>21345</v>
      </c>
      <c r="B2248">
        <v>0</v>
      </c>
      <c r="C2248">
        <v>0</v>
      </c>
      <c r="D2248">
        <v>0</v>
      </c>
      <c r="E2248">
        <v>0</v>
      </c>
      <c r="F2248">
        <v>0</v>
      </c>
      <c r="G2248">
        <v>0</v>
      </c>
    </row>
    <row r="2249" spans="1:7" x14ac:dyDescent="0.25">
      <c r="A2249" t="s">
        <v>21346</v>
      </c>
      <c r="B2249">
        <v>0</v>
      </c>
      <c r="C2249">
        <v>0</v>
      </c>
      <c r="D2249">
        <v>0</v>
      </c>
      <c r="E2249">
        <v>0</v>
      </c>
      <c r="F2249">
        <v>0</v>
      </c>
      <c r="G2249">
        <v>0</v>
      </c>
    </row>
    <row r="2250" spans="1:7" x14ac:dyDescent="0.25">
      <c r="A2250" t="s">
        <v>21356</v>
      </c>
      <c r="B2250">
        <v>43140</v>
      </c>
      <c r="C2250">
        <v>41224</v>
      </c>
      <c r="D2250">
        <v>38586</v>
      </c>
      <c r="E2250">
        <v>123980</v>
      </c>
      <c r="F2250">
        <v>109389</v>
      </c>
      <c r="G2250">
        <v>107549</v>
      </c>
    </row>
    <row r="2251" spans="1:7" x14ac:dyDescent="0.25">
      <c r="A2251" t="s">
        <v>21359</v>
      </c>
      <c r="B2251">
        <v>10</v>
      </c>
      <c r="C2251">
        <v>9</v>
      </c>
      <c r="D2251">
        <v>4</v>
      </c>
      <c r="E2251">
        <v>6</v>
      </c>
      <c r="F2251">
        <v>0</v>
      </c>
      <c r="G2251">
        <v>5</v>
      </c>
    </row>
    <row r="2252" spans="1:7" x14ac:dyDescent="0.25">
      <c r="A2252" t="s">
        <v>21379</v>
      </c>
      <c r="B2252">
        <v>2</v>
      </c>
      <c r="C2252">
        <v>3</v>
      </c>
      <c r="D2252">
        <v>4</v>
      </c>
      <c r="E2252">
        <v>0</v>
      </c>
      <c r="F2252">
        <v>0</v>
      </c>
      <c r="G2252">
        <v>3</v>
      </c>
    </row>
    <row r="2253" spans="1:7" x14ac:dyDescent="0.25">
      <c r="A2253" t="s">
        <v>21409</v>
      </c>
      <c r="B2253">
        <v>307</v>
      </c>
      <c r="C2253">
        <v>287</v>
      </c>
      <c r="D2253">
        <v>333</v>
      </c>
      <c r="E2253">
        <v>432</v>
      </c>
      <c r="F2253">
        <v>367</v>
      </c>
      <c r="G2253">
        <v>439</v>
      </c>
    </row>
    <row r="2254" spans="1:7" x14ac:dyDescent="0.25">
      <c r="A2254" t="s">
        <v>21412</v>
      </c>
      <c r="B2254">
        <v>0</v>
      </c>
      <c r="C2254">
        <v>0</v>
      </c>
      <c r="D2254">
        <v>0</v>
      </c>
      <c r="E2254">
        <v>0</v>
      </c>
      <c r="F2254">
        <v>0</v>
      </c>
      <c r="G2254">
        <v>0</v>
      </c>
    </row>
    <row r="2255" spans="1:7" x14ac:dyDescent="0.25">
      <c r="A2255" t="s">
        <v>21418</v>
      </c>
      <c r="B2255">
        <v>295</v>
      </c>
      <c r="C2255">
        <v>223</v>
      </c>
      <c r="D2255">
        <v>281</v>
      </c>
      <c r="E2255">
        <v>390</v>
      </c>
      <c r="F2255">
        <v>248</v>
      </c>
      <c r="G2255">
        <v>321</v>
      </c>
    </row>
    <row r="2256" spans="1:7" x14ac:dyDescent="0.25">
      <c r="A2256" t="s">
        <v>21443</v>
      </c>
      <c r="B2256">
        <v>308</v>
      </c>
      <c r="C2256">
        <v>341</v>
      </c>
      <c r="D2256">
        <v>416</v>
      </c>
      <c r="E2256">
        <v>486</v>
      </c>
      <c r="F2256">
        <v>404</v>
      </c>
      <c r="G2256">
        <v>417</v>
      </c>
    </row>
    <row r="2257" spans="1:7" x14ac:dyDescent="0.25">
      <c r="A2257" t="s">
        <v>21526</v>
      </c>
      <c r="B2257">
        <v>0</v>
      </c>
      <c r="C2257">
        <v>0</v>
      </c>
      <c r="D2257">
        <v>1</v>
      </c>
      <c r="E2257">
        <v>0</v>
      </c>
      <c r="F2257">
        <v>0</v>
      </c>
      <c r="G2257">
        <v>0</v>
      </c>
    </row>
    <row r="2258" spans="1:7" x14ac:dyDescent="0.25">
      <c r="A2258" t="s">
        <v>18947</v>
      </c>
      <c r="B2258">
        <v>7</v>
      </c>
      <c r="C2258">
        <v>9</v>
      </c>
      <c r="D2258">
        <v>17</v>
      </c>
      <c r="E2258">
        <v>20</v>
      </c>
      <c r="F2258">
        <v>50</v>
      </c>
      <c r="G2258">
        <v>8</v>
      </c>
    </row>
    <row r="2259" spans="1:7" x14ac:dyDescent="0.25">
      <c r="A2259" t="s">
        <v>22343</v>
      </c>
      <c r="B2259">
        <v>1555</v>
      </c>
      <c r="C2259">
        <v>1312</v>
      </c>
      <c r="D2259">
        <v>2582</v>
      </c>
      <c r="E2259">
        <v>1379</v>
      </c>
      <c r="F2259">
        <v>1096</v>
      </c>
      <c r="G2259">
        <v>1343</v>
      </c>
    </row>
    <row r="2260" spans="1:7" x14ac:dyDescent="0.25">
      <c r="A2260" t="s">
        <v>22346</v>
      </c>
      <c r="B2260">
        <v>43</v>
      </c>
      <c r="C2260">
        <v>26</v>
      </c>
      <c r="D2260">
        <v>34</v>
      </c>
      <c r="E2260">
        <v>60</v>
      </c>
      <c r="F2260">
        <v>30</v>
      </c>
      <c r="G2260">
        <v>68</v>
      </c>
    </row>
    <row r="2261" spans="1:7" x14ac:dyDescent="0.25">
      <c r="A2261" t="s">
        <v>22371</v>
      </c>
      <c r="B2261">
        <v>7146</v>
      </c>
      <c r="C2261">
        <v>7453</v>
      </c>
      <c r="D2261">
        <v>7405</v>
      </c>
      <c r="E2261">
        <v>6729</v>
      </c>
      <c r="F2261">
        <v>6473</v>
      </c>
      <c r="G2261">
        <v>7345</v>
      </c>
    </row>
    <row r="2262" spans="1:7" x14ac:dyDescent="0.25">
      <c r="A2262" t="s">
        <v>22338</v>
      </c>
      <c r="B2262">
        <v>730</v>
      </c>
      <c r="C2262">
        <v>692</v>
      </c>
      <c r="D2262">
        <v>1032</v>
      </c>
      <c r="E2262">
        <v>745</v>
      </c>
      <c r="F2262">
        <v>516</v>
      </c>
      <c r="G2262">
        <v>492</v>
      </c>
    </row>
    <row r="2263" spans="1:7" x14ac:dyDescent="0.25">
      <c r="A2263" t="s">
        <v>22349</v>
      </c>
      <c r="B2263">
        <v>0</v>
      </c>
      <c r="C2263">
        <v>1</v>
      </c>
      <c r="D2263">
        <v>0</v>
      </c>
      <c r="E2263">
        <v>1</v>
      </c>
      <c r="F2263">
        <v>1</v>
      </c>
      <c r="G2263">
        <v>0</v>
      </c>
    </row>
    <row r="2264" spans="1:7" x14ac:dyDescent="0.25">
      <c r="A2264" t="s">
        <v>22354</v>
      </c>
      <c r="B2264">
        <v>5</v>
      </c>
      <c r="C2264">
        <v>3</v>
      </c>
      <c r="D2264">
        <v>4</v>
      </c>
      <c r="E2264">
        <v>2</v>
      </c>
      <c r="F2264">
        <v>1</v>
      </c>
      <c r="G2264">
        <v>0</v>
      </c>
    </row>
    <row r="2265" spans="1:7" x14ac:dyDescent="0.25">
      <c r="A2265" t="s">
        <v>22373</v>
      </c>
      <c r="B2265">
        <v>4161</v>
      </c>
      <c r="C2265">
        <v>3406</v>
      </c>
      <c r="D2265">
        <v>3864</v>
      </c>
      <c r="E2265">
        <v>11357</v>
      </c>
      <c r="F2265">
        <v>8842</v>
      </c>
      <c r="G2265">
        <v>10806</v>
      </c>
    </row>
    <row r="2266" spans="1:7" x14ac:dyDescent="0.25">
      <c r="A2266" t="s">
        <v>22374</v>
      </c>
      <c r="B2266">
        <v>490</v>
      </c>
      <c r="C2266">
        <v>461</v>
      </c>
      <c r="D2266">
        <v>516</v>
      </c>
      <c r="E2266">
        <v>279</v>
      </c>
      <c r="F2266">
        <v>238</v>
      </c>
      <c r="G2266">
        <v>239</v>
      </c>
    </row>
    <row r="2267" spans="1:7" x14ac:dyDescent="0.25">
      <c r="A2267" t="s">
        <v>22382</v>
      </c>
      <c r="B2267">
        <v>1386</v>
      </c>
      <c r="C2267">
        <v>734</v>
      </c>
      <c r="D2267">
        <v>694</v>
      </c>
      <c r="E2267">
        <v>293</v>
      </c>
      <c r="F2267">
        <v>148</v>
      </c>
      <c r="G2267">
        <v>234</v>
      </c>
    </row>
    <row r="2268" spans="1:7" x14ac:dyDescent="0.25">
      <c r="A2268" t="s">
        <v>22392</v>
      </c>
      <c r="B2268">
        <v>22</v>
      </c>
      <c r="C2268">
        <v>29</v>
      </c>
      <c r="D2268">
        <v>20</v>
      </c>
      <c r="E2268">
        <v>35</v>
      </c>
      <c r="F2268">
        <v>23</v>
      </c>
      <c r="G2268">
        <v>22</v>
      </c>
    </row>
    <row r="2269" spans="1:7" x14ac:dyDescent="0.25">
      <c r="A2269" t="s">
        <v>22394</v>
      </c>
      <c r="B2269">
        <v>1817</v>
      </c>
      <c r="C2269">
        <v>1667</v>
      </c>
      <c r="D2269">
        <v>1799</v>
      </c>
      <c r="E2269">
        <v>1966</v>
      </c>
      <c r="F2269">
        <v>1789</v>
      </c>
      <c r="G2269">
        <v>2090</v>
      </c>
    </row>
    <row r="2270" spans="1:7" x14ac:dyDescent="0.25">
      <c r="A2270" t="s">
        <v>22445</v>
      </c>
      <c r="B2270">
        <v>172</v>
      </c>
      <c r="C2270">
        <v>161</v>
      </c>
      <c r="D2270">
        <v>221</v>
      </c>
      <c r="E2270">
        <v>226</v>
      </c>
      <c r="F2270">
        <v>239</v>
      </c>
      <c r="G2270">
        <v>234</v>
      </c>
    </row>
    <row r="2271" spans="1:7" x14ac:dyDescent="0.25">
      <c r="A2271" t="s">
        <v>22489</v>
      </c>
      <c r="B2271">
        <v>0</v>
      </c>
      <c r="C2271">
        <v>0</v>
      </c>
      <c r="D2271">
        <v>0</v>
      </c>
      <c r="E2271">
        <v>0</v>
      </c>
      <c r="F2271">
        <v>0</v>
      </c>
      <c r="G2271">
        <v>1</v>
      </c>
    </row>
    <row r="2272" spans="1:7" x14ac:dyDescent="0.25">
      <c r="A2272" t="s">
        <v>22501</v>
      </c>
      <c r="B2272">
        <v>222</v>
      </c>
      <c r="C2272">
        <v>153</v>
      </c>
      <c r="D2272">
        <v>534</v>
      </c>
      <c r="E2272">
        <v>292</v>
      </c>
      <c r="F2272">
        <v>223</v>
      </c>
      <c r="G2272">
        <v>285</v>
      </c>
    </row>
    <row r="2273" spans="1:7" x14ac:dyDescent="0.25">
      <c r="A2273" t="s">
        <v>22503</v>
      </c>
      <c r="B2273">
        <v>59</v>
      </c>
      <c r="C2273">
        <v>42</v>
      </c>
      <c r="D2273">
        <v>29</v>
      </c>
      <c r="E2273">
        <v>59</v>
      </c>
      <c r="F2273">
        <v>50</v>
      </c>
      <c r="G2273">
        <v>63</v>
      </c>
    </row>
    <row r="2274" spans="1:7" x14ac:dyDescent="0.25">
      <c r="A2274" t="s">
        <v>22507</v>
      </c>
      <c r="B2274">
        <v>354</v>
      </c>
      <c r="C2274">
        <v>308</v>
      </c>
      <c r="D2274">
        <v>661</v>
      </c>
      <c r="E2274">
        <v>506</v>
      </c>
      <c r="F2274">
        <v>397</v>
      </c>
      <c r="G2274">
        <v>509</v>
      </c>
    </row>
    <row r="2275" spans="1:7" x14ac:dyDescent="0.25">
      <c r="A2275" t="s">
        <v>22512</v>
      </c>
      <c r="B2275">
        <v>119</v>
      </c>
      <c r="C2275">
        <v>97</v>
      </c>
      <c r="D2275">
        <v>127</v>
      </c>
      <c r="E2275">
        <v>327</v>
      </c>
      <c r="F2275">
        <v>254</v>
      </c>
      <c r="G2275">
        <v>251</v>
      </c>
    </row>
    <row r="2276" spans="1:7" x14ac:dyDescent="0.25">
      <c r="A2276" t="s">
        <v>22522</v>
      </c>
      <c r="B2276">
        <v>1</v>
      </c>
      <c r="C2276">
        <v>0</v>
      </c>
      <c r="D2276">
        <v>0</v>
      </c>
      <c r="E2276">
        <v>1</v>
      </c>
      <c r="F2276">
        <v>1</v>
      </c>
      <c r="G2276">
        <v>1</v>
      </c>
    </row>
    <row r="2277" spans="1:7" x14ac:dyDescent="0.25">
      <c r="A2277" t="s">
        <v>22523</v>
      </c>
      <c r="B2277">
        <v>0</v>
      </c>
      <c r="C2277">
        <v>0</v>
      </c>
      <c r="D2277">
        <v>3</v>
      </c>
      <c r="E2277">
        <v>3</v>
      </c>
      <c r="F2277">
        <v>3</v>
      </c>
      <c r="G2277">
        <v>10</v>
      </c>
    </row>
    <row r="2278" spans="1:7" x14ac:dyDescent="0.25">
      <c r="A2278" t="s">
        <v>22526</v>
      </c>
      <c r="B2278">
        <v>0</v>
      </c>
      <c r="C2278">
        <v>0</v>
      </c>
      <c r="D2278">
        <v>0</v>
      </c>
      <c r="E2278">
        <v>0</v>
      </c>
      <c r="F2278">
        <v>0</v>
      </c>
      <c r="G2278">
        <v>1</v>
      </c>
    </row>
    <row r="2279" spans="1:7" x14ac:dyDescent="0.25">
      <c r="A2279" t="s">
        <v>22529</v>
      </c>
      <c r="B2279">
        <v>448</v>
      </c>
      <c r="C2279">
        <v>356</v>
      </c>
      <c r="D2279">
        <v>451</v>
      </c>
      <c r="E2279">
        <v>465</v>
      </c>
      <c r="F2279">
        <v>349</v>
      </c>
      <c r="G2279">
        <v>422</v>
      </c>
    </row>
    <row r="2280" spans="1:7" x14ac:dyDescent="0.25">
      <c r="A2280" t="s">
        <v>22531</v>
      </c>
      <c r="B2280">
        <v>853</v>
      </c>
      <c r="C2280">
        <v>742</v>
      </c>
      <c r="D2280">
        <v>1548</v>
      </c>
      <c r="E2280">
        <v>1198</v>
      </c>
      <c r="F2280">
        <v>1038</v>
      </c>
      <c r="G2280">
        <v>1214</v>
      </c>
    </row>
    <row r="2281" spans="1:7" x14ac:dyDescent="0.25">
      <c r="A2281" t="s">
        <v>22554</v>
      </c>
      <c r="B2281">
        <v>2</v>
      </c>
      <c r="C2281">
        <v>0</v>
      </c>
      <c r="D2281">
        <v>0</v>
      </c>
      <c r="E2281">
        <v>1</v>
      </c>
      <c r="F2281">
        <v>1</v>
      </c>
      <c r="G2281">
        <v>1</v>
      </c>
    </row>
    <row r="2282" spans="1:7" x14ac:dyDescent="0.25">
      <c r="A2282" t="s">
        <v>22581</v>
      </c>
      <c r="B2282">
        <v>0</v>
      </c>
      <c r="C2282">
        <v>0</v>
      </c>
      <c r="D2282">
        <v>0</v>
      </c>
      <c r="E2282">
        <v>0</v>
      </c>
      <c r="F2282">
        <v>0</v>
      </c>
      <c r="G2282">
        <v>0</v>
      </c>
    </row>
    <row r="2283" spans="1:7" x14ac:dyDescent="0.25">
      <c r="A2283" t="s">
        <v>22583</v>
      </c>
      <c r="B2283">
        <v>0</v>
      </c>
      <c r="C2283">
        <v>0</v>
      </c>
      <c r="D2283">
        <v>0</v>
      </c>
      <c r="E2283">
        <v>0</v>
      </c>
      <c r="F2283">
        <v>0</v>
      </c>
      <c r="G2283">
        <v>0</v>
      </c>
    </row>
    <row r="2284" spans="1:7" x14ac:dyDescent="0.25">
      <c r="A2284" t="s">
        <v>22584</v>
      </c>
      <c r="B2284">
        <v>1</v>
      </c>
      <c r="C2284">
        <v>0</v>
      </c>
      <c r="D2284">
        <v>1</v>
      </c>
      <c r="E2284">
        <v>5</v>
      </c>
      <c r="F2284">
        <v>1</v>
      </c>
      <c r="G2284">
        <v>6</v>
      </c>
    </row>
    <row r="2285" spans="1:7" x14ac:dyDescent="0.25">
      <c r="A2285" t="s">
        <v>22598</v>
      </c>
      <c r="B2285">
        <v>0</v>
      </c>
      <c r="C2285">
        <v>0</v>
      </c>
      <c r="D2285">
        <v>0</v>
      </c>
      <c r="E2285">
        <v>0</v>
      </c>
      <c r="F2285">
        <v>0</v>
      </c>
      <c r="G2285">
        <v>0</v>
      </c>
    </row>
    <row r="2286" spans="1:7" x14ac:dyDescent="0.25">
      <c r="A2286" t="s">
        <v>31628</v>
      </c>
      <c r="B2286">
        <v>0</v>
      </c>
      <c r="C2286">
        <v>3</v>
      </c>
      <c r="D2286">
        <v>0</v>
      </c>
      <c r="E2286">
        <v>1</v>
      </c>
      <c r="F2286">
        <v>0</v>
      </c>
      <c r="G2286">
        <v>0</v>
      </c>
    </row>
    <row r="2287" spans="1:7" x14ac:dyDescent="0.25">
      <c r="A2287" t="s">
        <v>31626</v>
      </c>
      <c r="B2287">
        <v>0</v>
      </c>
      <c r="C2287">
        <v>1</v>
      </c>
      <c r="D2287">
        <v>0</v>
      </c>
      <c r="E2287">
        <v>0</v>
      </c>
      <c r="F2287">
        <v>1</v>
      </c>
      <c r="G2287">
        <v>0</v>
      </c>
    </row>
    <row r="2288" spans="1:7" x14ac:dyDescent="0.25">
      <c r="A2288" t="s">
        <v>31611</v>
      </c>
      <c r="B2288">
        <v>463</v>
      </c>
      <c r="C2288">
        <v>376</v>
      </c>
      <c r="D2288">
        <v>1304</v>
      </c>
      <c r="E2288">
        <v>722</v>
      </c>
      <c r="F2288">
        <v>539</v>
      </c>
      <c r="G2288">
        <v>682</v>
      </c>
    </row>
    <row r="2289" spans="1:7" x14ac:dyDescent="0.25">
      <c r="A2289" t="s">
        <v>31601</v>
      </c>
      <c r="B2289">
        <v>4</v>
      </c>
      <c r="C2289">
        <v>9</v>
      </c>
      <c r="D2289">
        <v>1</v>
      </c>
      <c r="E2289">
        <v>3</v>
      </c>
      <c r="F2289">
        <v>2</v>
      </c>
      <c r="G2289">
        <v>1</v>
      </c>
    </row>
    <row r="2290" spans="1:7" x14ac:dyDescent="0.25">
      <c r="A2290" t="s">
        <v>31533</v>
      </c>
      <c r="B2290">
        <v>0</v>
      </c>
      <c r="C2290">
        <v>0</v>
      </c>
      <c r="D2290">
        <v>0</v>
      </c>
      <c r="E2290">
        <v>0</v>
      </c>
      <c r="F2290">
        <v>0</v>
      </c>
      <c r="G2290">
        <v>0</v>
      </c>
    </row>
    <row r="2291" spans="1:7" x14ac:dyDescent="0.25">
      <c r="A2291" t="s">
        <v>31531</v>
      </c>
      <c r="B2291">
        <v>2655</v>
      </c>
      <c r="C2291">
        <v>2249</v>
      </c>
      <c r="D2291">
        <v>2327</v>
      </c>
      <c r="E2291">
        <v>1853</v>
      </c>
      <c r="F2291">
        <v>1175</v>
      </c>
      <c r="G2291">
        <v>1490</v>
      </c>
    </row>
    <row r="2292" spans="1:7" x14ac:dyDescent="0.25">
      <c r="A2292" t="s">
        <v>31545</v>
      </c>
      <c r="B2292">
        <v>0</v>
      </c>
      <c r="C2292">
        <v>0</v>
      </c>
      <c r="D2292">
        <v>0</v>
      </c>
      <c r="E2292">
        <v>0</v>
      </c>
      <c r="F2292">
        <v>0</v>
      </c>
      <c r="G2292">
        <v>0</v>
      </c>
    </row>
    <row r="2293" spans="1:7" x14ac:dyDescent="0.25">
      <c r="A2293" t="s">
        <v>31543</v>
      </c>
      <c r="B2293">
        <v>1</v>
      </c>
      <c r="C2293">
        <v>0</v>
      </c>
      <c r="D2293">
        <v>1</v>
      </c>
      <c r="E2293">
        <v>0</v>
      </c>
      <c r="F2293">
        <v>0</v>
      </c>
      <c r="G2293">
        <v>0</v>
      </c>
    </row>
    <row r="2294" spans="1:7" x14ac:dyDescent="0.25">
      <c r="A2294" t="s">
        <v>31489</v>
      </c>
      <c r="B2294">
        <v>2946</v>
      </c>
      <c r="C2294">
        <v>2230</v>
      </c>
      <c r="D2294">
        <v>2726</v>
      </c>
      <c r="E2294">
        <v>6317</v>
      </c>
      <c r="F2294">
        <v>4519</v>
      </c>
      <c r="G2294">
        <v>5637</v>
      </c>
    </row>
    <row r="2295" spans="1:7" x14ac:dyDescent="0.25">
      <c r="A2295" t="s">
        <v>31476</v>
      </c>
      <c r="B2295">
        <v>191</v>
      </c>
      <c r="C2295">
        <v>169</v>
      </c>
      <c r="D2295">
        <v>181</v>
      </c>
      <c r="E2295">
        <v>191</v>
      </c>
      <c r="F2295">
        <v>100</v>
      </c>
      <c r="G2295">
        <v>172</v>
      </c>
    </row>
    <row r="2296" spans="1:7" x14ac:dyDescent="0.25">
      <c r="A2296" t="s">
        <v>31466</v>
      </c>
      <c r="B2296">
        <v>1908</v>
      </c>
      <c r="C2296">
        <v>1578</v>
      </c>
      <c r="D2296">
        <v>3569</v>
      </c>
      <c r="E2296">
        <v>2999</v>
      </c>
      <c r="F2296">
        <v>2371</v>
      </c>
      <c r="G2296">
        <v>2956</v>
      </c>
    </row>
    <row r="2297" spans="1:7" x14ac:dyDescent="0.25">
      <c r="A2297" t="s">
        <v>31631</v>
      </c>
      <c r="B2297">
        <v>6764</v>
      </c>
      <c r="C2297">
        <v>5638</v>
      </c>
      <c r="D2297">
        <v>5964</v>
      </c>
      <c r="E2297">
        <v>9600</v>
      </c>
      <c r="F2297">
        <v>7874</v>
      </c>
      <c r="G2297">
        <v>9847</v>
      </c>
    </row>
    <row r="2298" spans="1:7" x14ac:dyDescent="0.25">
      <c r="A2298" t="s">
        <v>23597</v>
      </c>
      <c r="B2298">
        <v>63</v>
      </c>
      <c r="C2298">
        <v>65</v>
      </c>
      <c r="D2298">
        <v>70</v>
      </c>
      <c r="E2298">
        <v>76</v>
      </c>
      <c r="F2298">
        <v>55</v>
      </c>
      <c r="G2298">
        <v>70</v>
      </c>
    </row>
    <row r="2299" spans="1:7" x14ac:dyDescent="0.25">
      <c r="A2299" t="s">
        <v>25139</v>
      </c>
      <c r="B2299">
        <v>1280</v>
      </c>
      <c r="C2299">
        <v>1269</v>
      </c>
      <c r="D2299">
        <v>1281</v>
      </c>
      <c r="E2299">
        <v>2197</v>
      </c>
      <c r="F2299">
        <v>1641</v>
      </c>
      <c r="G2299">
        <v>2045</v>
      </c>
    </row>
    <row r="2300" spans="1:7" x14ac:dyDescent="0.25">
      <c r="A2300" t="s">
        <v>25250</v>
      </c>
      <c r="B2300">
        <v>204</v>
      </c>
      <c r="C2300">
        <v>157</v>
      </c>
      <c r="D2300">
        <v>125</v>
      </c>
      <c r="E2300">
        <v>217</v>
      </c>
      <c r="F2300">
        <v>105</v>
      </c>
      <c r="G2300">
        <v>129</v>
      </c>
    </row>
    <row r="2301" spans="1:7" x14ac:dyDescent="0.25">
      <c r="A2301" t="s">
        <v>25582</v>
      </c>
      <c r="B2301">
        <v>5</v>
      </c>
      <c r="C2301">
        <v>2</v>
      </c>
      <c r="D2301">
        <v>6</v>
      </c>
      <c r="E2301">
        <v>3</v>
      </c>
      <c r="F2301">
        <v>7</v>
      </c>
      <c r="G2301">
        <v>4</v>
      </c>
    </row>
    <row r="2302" spans="1:7" x14ac:dyDescent="0.25">
      <c r="A2302" t="s">
        <v>24590</v>
      </c>
      <c r="B2302">
        <v>171</v>
      </c>
      <c r="C2302">
        <v>113</v>
      </c>
      <c r="D2302">
        <v>149</v>
      </c>
      <c r="E2302">
        <v>166</v>
      </c>
      <c r="F2302">
        <v>150</v>
      </c>
      <c r="G2302">
        <v>216</v>
      </c>
    </row>
    <row r="2303" spans="1:7" x14ac:dyDescent="0.25">
      <c r="A2303" t="s">
        <v>24810</v>
      </c>
      <c r="B2303">
        <v>13</v>
      </c>
      <c r="C2303">
        <v>8</v>
      </c>
      <c r="D2303">
        <v>12</v>
      </c>
      <c r="E2303">
        <v>20</v>
      </c>
      <c r="F2303">
        <v>20</v>
      </c>
      <c r="G2303">
        <v>7</v>
      </c>
    </row>
    <row r="2304" spans="1:7" x14ac:dyDescent="0.25">
      <c r="A2304" t="s">
        <v>26188</v>
      </c>
      <c r="B2304">
        <v>0</v>
      </c>
      <c r="C2304">
        <v>0</v>
      </c>
      <c r="D2304">
        <v>0</v>
      </c>
      <c r="E2304">
        <v>0</v>
      </c>
      <c r="F2304">
        <v>0</v>
      </c>
      <c r="G2304">
        <v>0</v>
      </c>
    </row>
    <row r="2305" spans="1:7" x14ac:dyDescent="0.25">
      <c r="A2305" t="s">
        <v>26275</v>
      </c>
      <c r="B2305">
        <v>21</v>
      </c>
      <c r="C2305">
        <v>12</v>
      </c>
      <c r="D2305">
        <v>26</v>
      </c>
      <c r="E2305">
        <v>26</v>
      </c>
      <c r="F2305">
        <v>14</v>
      </c>
      <c r="G2305">
        <v>21</v>
      </c>
    </row>
    <row r="2306" spans="1:7" x14ac:dyDescent="0.25">
      <c r="A2306" t="s">
        <v>26298</v>
      </c>
      <c r="B2306">
        <v>98</v>
      </c>
      <c r="C2306">
        <v>65</v>
      </c>
      <c r="D2306">
        <v>108</v>
      </c>
      <c r="E2306">
        <v>205</v>
      </c>
      <c r="F2306">
        <v>174</v>
      </c>
      <c r="G2306">
        <v>204</v>
      </c>
    </row>
    <row r="2307" spans="1:7" x14ac:dyDescent="0.25">
      <c r="A2307" t="s">
        <v>26465</v>
      </c>
      <c r="B2307">
        <v>274</v>
      </c>
      <c r="C2307">
        <v>206</v>
      </c>
      <c r="D2307">
        <v>969</v>
      </c>
      <c r="E2307">
        <v>320</v>
      </c>
      <c r="F2307">
        <v>250</v>
      </c>
      <c r="G2307">
        <v>335</v>
      </c>
    </row>
    <row r="2308" spans="1:7" x14ac:dyDescent="0.25">
      <c r="A2308" t="s">
        <v>26510</v>
      </c>
      <c r="B2308">
        <v>770</v>
      </c>
      <c r="C2308">
        <v>601</v>
      </c>
      <c r="D2308">
        <v>1688</v>
      </c>
      <c r="E2308">
        <v>1173</v>
      </c>
      <c r="F2308">
        <v>932</v>
      </c>
      <c r="G2308">
        <v>1055</v>
      </c>
    </row>
    <row r="2309" spans="1:7" x14ac:dyDescent="0.25">
      <c r="A2309" t="s">
        <v>26532</v>
      </c>
      <c r="B2309">
        <v>809</v>
      </c>
      <c r="C2309">
        <v>716</v>
      </c>
      <c r="D2309">
        <v>1256</v>
      </c>
      <c r="E2309">
        <v>1196</v>
      </c>
      <c r="F2309">
        <v>937</v>
      </c>
      <c r="G2309">
        <v>1019</v>
      </c>
    </row>
    <row r="2310" spans="1:7" x14ac:dyDescent="0.25">
      <c r="A2310" t="s">
        <v>26386</v>
      </c>
      <c r="B2310">
        <v>4</v>
      </c>
      <c r="C2310">
        <v>1</v>
      </c>
      <c r="D2310">
        <v>3</v>
      </c>
      <c r="E2310">
        <v>0</v>
      </c>
      <c r="F2310">
        <v>0</v>
      </c>
      <c r="G2310">
        <v>0</v>
      </c>
    </row>
    <row r="2311" spans="1:7" x14ac:dyDescent="0.25">
      <c r="A2311" t="s">
        <v>26399</v>
      </c>
      <c r="B2311">
        <v>2</v>
      </c>
      <c r="C2311">
        <v>6</v>
      </c>
      <c r="D2311">
        <v>6</v>
      </c>
      <c r="E2311">
        <v>8</v>
      </c>
      <c r="F2311">
        <v>3</v>
      </c>
      <c r="G2311">
        <v>2</v>
      </c>
    </row>
    <row r="2312" spans="1:7" x14ac:dyDescent="0.25">
      <c r="A2312" t="s">
        <v>26410</v>
      </c>
      <c r="B2312">
        <v>639</v>
      </c>
      <c r="C2312">
        <v>534</v>
      </c>
      <c r="D2312">
        <v>884</v>
      </c>
      <c r="E2312">
        <v>679</v>
      </c>
      <c r="F2312">
        <v>594</v>
      </c>
      <c r="G2312">
        <v>667</v>
      </c>
    </row>
    <row r="2313" spans="1:7" x14ac:dyDescent="0.25">
      <c r="A2313" t="s">
        <v>26432</v>
      </c>
      <c r="B2313">
        <v>146</v>
      </c>
      <c r="C2313">
        <v>114</v>
      </c>
      <c r="D2313">
        <v>235</v>
      </c>
      <c r="E2313">
        <v>146</v>
      </c>
      <c r="F2313">
        <v>102</v>
      </c>
      <c r="G2313">
        <v>154</v>
      </c>
    </row>
    <row r="2314" spans="1:7" x14ac:dyDescent="0.25">
      <c r="A2314" t="s">
        <v>26498</v>
      </c>
      <c r="B2314">
        <v>724</v>
      </c>
      <c r="C2314">
        <v>650</v>
      </c>
      <c r="D2314">
        <v>710</v>
      </c>
      <c r="E2314">
        <v>1019</v>
      </c>
      <c r="F2314">
        <v>832</v>
      </c>
      <c r="G2314">
        <v>958</v>
      </c>
    </row>
    <row r="2315" spans="1:7" x14ac:dyDescent="0.25">
      <c r="A2315" t="s">
        <v>26521</v>
      </c>
      <c r="B2315">
        <v>1396</v>
      </c>
      <c r="C2315">
        <v>1410</v>
      </c>
      <c r="D2315">
        <v>1412</v>
      </c>
      <c r="E2315">
        <v>2295</v>
      </c>
      <c r="F2315">
        <v>1963</v>
      </c>
      <c r="G2315">
        <v>2197</v>
      </c>
    </row>
    <row r="2316" spans="1:7" x14ac:dyDescent="0.25">
      <c r="A2316" t="s">
        <v>18481</v>
      </c>
      <c r="B2316">
        <v>0</v>
      </c>
      <c r="C2316">
        <v>0</v>
      </c>
      <c r="D2316">
        <v>0</v>
      </c>
      <c r="E2316">
        <v>7</v>
      </c>
      <c r="F2316">
        <v>0</v>
      </c>
      <c r="G2316">
        <v>0</v>
      </c>
    </row>
    <row r="2317" spans="1:7" x14ac:dyDescent="0.25">
      <c r="A2317" t="s">
        <v>18508</v>
      </c>
      <c r="B2317">
        <v>3</v>
      </c>
      <c r="C2317">
        <v>6</v>
      </c>
      <c r="D2317">
        <v>8</v>
      </c>
      <c r="E2317">
        <v>20</v>
      </c>
      <c r="F2317">
        <v>29</v>
      </c>
      <c r="G2317">
        <v>3</v>
      </c>
    </row>
    <row r="2318" spans="1:7" x14ac:dyDescent="0.25">
      <c r="A2318" t="s">
        <v>18528</v>
      </c>
      <c r="B2318">
        <v>0</v>
      </c>
      <c r="C2318">
        <v>0</v>
      </c>
      <c r="D2318">
        <v>0</v>
      </c>
      <c r="E2318">
        <v>0</v>
      </c>
      <c r="F2318">
        <v>0</v>
      </c>
      <c r="G2318">
        <v>0</v>
      </c>
    </row>
    <row r="2319" spans="1:7" x14ac:dyDescent="0.25">
      <c r="A2319" t="s">
        <v>18529</v>
      </c>
      <c r="B2319">
        <v>0</v>
      </c>
      <c r="C2319">
        <v>0</v>
      </c>
      <c r="D2319">
        <v>0</v>
      </c>
      <c r="E2319">
        <v>0</v>
      </c>
      <c r="F2319">
        <v>0</v>
      </c>
      <c r="G2319">
        <v>1</v>
      </c>
    </row>
    <row r="2320" spans="1:7" x14ac:dyDescent="0.25">
      <c r="A2320" t="s">
        <v>18539</v>
      </c>
      <c r="B2320">
        <v>821</v>
      </c>
      <c r="C2320">
        <v>772</v>
      </c>
      <c r="D2320">
        <v>771</v>
      </c>
      <c r="E2320">
        <v>1298</v>
      </c>
      <c r="F2320">
        <v>946</v>
      </c>
      <c r="G2320">
        <v>910</v>
      </c>
    </row>
    <row r="2321" spans="1:7" x14ac:dyDescent="0.25">
      <c r="A2321" t="s">
        <v>18552</v>
      </c>
      <c r="B2321">
        <v>35</v>
      </c>
      <c r="C2321">
        <v>51</v>
      </c>
      <c r="D2321">
        <v>73</v>
      </c>
      <c r="E2321">
        <v>23</v>
      </c>
      <c r="F2321">
        <v>13</v>
      </c>
      <c r="G2321">
        <v>35</v>
      </c>
    </row>
    <row r="2322" spans="1:7" x14ac:dyDescent="0.25">
      <c r="A2322" t="s">
        <v>18577</v>
      </c>
      <c r="B2322">
        <v>0</v>
      </c>
      <c r="C2322">
        <v>0</v>
      </c>
      <c r="D2322">
        <v>2</v>
      </c>
      <c r="E2322">
        <v>0</v>
      </c>
      <c r="F2322">
        <v>0</v>
      </c>
      <c r="G2322">
        <v>0</v>
      </c>
    </row>
    <row r="2323" spans="1:7" x14ac:dyDescent="0.25">
      <c r="A2323" t="s">
        <v>18602</v>
      </c>
      <c r="B2323">
        <v>432</v>
      </c>
      <c r="C2323">
        <v>354</v>
      </c>
      <c r="D2323">
        <v>382</v>
      </c>
      <c r="E2323">
        <v>485</v>
      </c>
      <c r="F2323">
        <v>251</v>
      </c>
      <c r="G2323">
        <v>433</v>
      </c>
    </row>
    <row r="2324" spans="1:7" x14ac:dyDescent="0.25">
      <c r="A2324" t="s">
        <v>18604</v>
      </c>
      <c r="B2324">
        <v>32</v>
      </c>
      <c r="C2324">
        <v>37</v>
      </c>
      <c r="D2324">
        <v>42</v>
      </c>
      <c r="E2324">
        <v>30</v>
      </c>
      <c r="F2324">
        <v>36</v>
      </c>
      <c r="G2324">
        <v>41</v>
      </c>
    </row>
    <row r="2325" spans="1:7" x14ac:dyDescent="0.25">
      <c r="A2325" t="s">
        <v>22970</v>
      </c>
      <c r="B2325">
        <v>0</v>
      </c>
      <c r="C2325">
        <v>0</v>
      </c>
      <c r="D2325">
        <v>0</v>
      </c>
      <c r="E2325">
        <v>0</v>
      </c>
      <c r="F2325">
        <v>0</v>
      </c>
      <c r="G2325">
        <v>0</v>
      </c>
    </row>
    <row r="2326" spans="1:7" x14ac:dyDescent="0.25">
      <c r="A2326" t="s">
        <v>22968</v>
      </c>
      <c r="B2326">
        <v>0</v>
      </c>
      <c r="C2326">
        <v>0</v>
      </c>
      <c r="D2326">
        <v>0</v>
      </c>
      <c r="E2326">
        <v>1</v>
      </c>
      <c r="F2326">
        <v>0</v>
      </c>
      <c r="G2326">
        <v>0</v>
      </c>
    </row>
    <row r="2327" spans="1:7" x14ac:dyDescent="0.25">
      <c r="A2327" t="s">
        <v>22969</v>
      </c>
      <c r="B2327">
        <v>0</v>
      </c>
      <c r="C2327">
        <v>0</v>
      </c>
      <c r="D2327">
        <v>2</v>
      </c>
      <c r="E2327">
        <v>0</v>
      </c>
      <c r="F2327">
        <v>1</v>
      </c>
      <c r="G2327">
        <v>0</v>
      </c>
    </row>
    <row r="2328" spans="1:7" x14ac:dyDescent="0.25">
      <c r="A2328" t="s">
        <v>23007</v>
      </c>
      <c r="B2328">
        <v>1</v>
      </c>
      <c r="C2328">
        <v>0</v>
      </c>
      <c r="D2328">
        <v>0</v>
      </c>
      <c r="E2328">
        <v>2</v>
      </c>
      <c r="F2328">
        <v>0</v>
      </c>
      <c r="G2328">
        <v>0</v>
      </c>
    </row>
    <row r="2329" spans="1:7" x14ac:dyDescent="0.25">
      <c r="A2329" t="s">
        <v>23008</v>
      </c>
      <c r="B2329">
        <v>1</v>
      </c>
      <c r="C2329">
        <v>0</v>
      </c>
      <c r="D2329">
        <v>0</v>
      </c>
      <c r="E2329">
        <v>2</v>
      </c>
      <c r="F2329">
        <v>1</v>
      </c>
      <c r="G2329">
        <v>1</v>
      </c>
    </row>
    <row r="2330" spans="1:7" x14ac:dyDescent="0.25">
      <c r="A2330" t="s">
        <v>23011</v>
      </c>
      <c r="B2330">
        <v>0</v>
      </c>
      <c r="C2330">
        <v>0</v>
      </c>
      <c r="D2330">
        <v>0</v>
      </c>
      <c r="E2330">
        <v>0</v>
      </c>
      <c r="F2330">
        <v>0</v>
      </c>
      <c r="G2330">
        <v>1</v>
      </c>
    </row>
    <row r="2331" spans="1:7" x14ac:dyDescent="0.25">
      <c r="A2331" t="s">
        <v>23021</v>
      </c>
      <c r="B2331">
        <v>1676</v>
      </c>
      <c r="C2331">
        <v>1638</v>
      </c>
      <c r="D2331">
        <v>1696</v>
      </c>
      <c r="E2331">
        <v>3709</v>
      </c>
      <c r="F2331">
        <v>2636</v>
      </c>
      <c r="G2331">
        <v>3644</v>
      </c>
    </row>
    <row r="2332" spans="1:7" x14ac:dyDescent="0.25">
      <c r="A2332" t="s">
        <v>23006</v>
      </c>
      <c r="B2332">
        <v>246</v>
      </c>
      <c r="C2332">
        <v>200</v>
      </c>
      <c r="D2332">
        <v>170</v>
      </c>
      <c r="E2332">
        <v>139</v>
      </c>
      <c r="F2332">
        <v>70</v>
      </c>
      <c r="G2332">
        <v>75</v>
      </c>
    </row>
    <row r="2333" spans="1:7" x14ac:dyDescent="0.25">
      <c r="A2333" t="s">
        <v>23039</v>
      </c>
      <c r="B2333">
        <v>22</v>
      </c>
      <c r="C2333">
        <v>22</v>
      </c>
      <c r="D2333">
        <v>18</v>
      </c>
      <c r="E2333">
        <v>31</v>
      </c>
      <c r="F2333">
        <v>20</v>
      </c>
      <c r="G2333">
        <v>25</v>
      </c>
    </row>
    <row r="2334" spans="1:7" x14ac:dyDescent="0.25">
      <c r="A2334" t="s">
        <v>23040</v>
      </c>
      <c r="B2334">
        <v>16</v>
      </c>
      <c r="C2334">
        <v>22</v>
      </c>
      <c r="D2334">
        <v>18</v>
      </c>
      <c r="E2334">
        <v>21</v>
      </c>
      <c r="F2334">
        <v>13</v>
      </c>
      <c r="G2334">
        <v>24</v>
      </c>
    </row>
    <row r="2335" spans="1:7" x14ac:dyDescent="0.25">
      <c r="A2335" t="s">
        <v>23041</v>
      </c>
      <c r="B2335">
        <v>28</v>
      </c>
      <c r="C2335">
        <v>19</v>
      </c>
      <c r="D2335">
        <v>27</v>
      </c>
      <c r="E2335">
        <v>26</v>
      </c>
      <c r="F2335">
        <v>10</v>
      </c>
      <c r="G2335">
        <v>21</v>
      </c>
    </row>
    <row r="2336" spans="1:7" x14ac:dyDescent="0.25">
      <c r="A2336" t="s">
        <v>27019</v>
      </c>
      <c r="B2336">
        <v>1636</v>
      </c>
      <c r="C2336">
        <v>1621</v>
      </c>
      <c r="D2336">
        <v>1688</v>
      </c>
      <c r="E2336">
        <v>2298</v>
      </c>
      <c r="F2336">
        <v>1730</v>
      </c>
      <c r="G2336">
        <v>2029</v>
      </c>
    </row>
    <row r="2337" spans="1:7" x14ac:dyDescent="0.25">
      <c r="A2337" t="s">
        <v>23055</v>
      </c>
      <c r="B2337">
        <v>50</v>
      </c>
      <c r="C2337">
        <v>26</v>
      </c>
      <c r="D2337">
        <v>47</v>
      </c>
      <c r="E2337">
        <v>76</v>
      </c>
      <c r="F2337">
        <v>56</v>
      </c>
      <c r="G2337">
        <v>54</v>
      </c>
    </row>
    <row r="2338" spans="1:7" x14ac:dyDescent="0.25">
      <c r="A2338" t="s">
        <v>23066</v>
      </c>
      <c r="B2338">
        <v>0</v>
      </c>
      <c r="C2338">
        <v>0</v>
      </c>
      <c r="D2338">
        <v>0</v>
      </c>
      <c r="E2338">
        <v>0</v>
      </c>
      <c r="F2338">
        <v>0</v>
      </c>
      <c r="G2338">
        <v>0</v>
      </c>
    </row>
    <row r="2339" spans="1:7" x14ac:dyDescent="0.25">
      <c r="A2339" t="s">
        <v>23111</v>
      </c>
      <c r="B2339">
        <v>159</v>
      </c>
      <c r="C2339">
        <v>142</v>
      </c>
      <c r="D2339">
        <v>180</v>
      </c>
      <c r="E2339">
        <v>156</v>
      </c>
      <c r="F2339">
        <v>155</v>
      </c>
      <c r="G2339">
        <v>123</v>
      </c>
    </row>
    <row r="2340" spans="1:7" x14ac:dyDescent="0.25">
      <c r="A2340" t="s">
        <v>23122</v>
      </c>
      <c r="B2340">
        <v>7</v>
      </c>
      <c r="C2340">
        <v>4</v>
      </c>
      <c r="D2340">
        <v>3</v>
      </c>
      <c r="E2340">
        <v>4</v>
      </c>
      <c r="F2340">
        <v>1</v>
      </c>
      <c r="G2340">
        <v>1</v>
      </c>
    </row>
    <row r="2341" spans="1:7" x14ac:dyDescent="0.25">
      <c r="A2341" t="s">
        <v>23146</v>
      </c>
      <c r="B2341">
        <v>667</v>
      </c>
      <c r="C2341">
        <v>631</v>
      </c>
      <c r="D2341">
        <v>672</v>
      </c>
      <c r="E2341">
        <v>1206</v>
      </c>
      <c r="F2341">
        <v>979</v>
      </c>
      <c r="G2341">
        <v>1228</v>
      </c>
    </row>
    <row r="2342" spans="1:7" x14ac:dyDescent="0.25">
      <c r="A2342" t="s">
        <v>23223</v>
      </c>
      <c r="B2342">
        <v>1</v>
      </c>
      <c r="C2342">
        <v>0</v>
      </c>
      <c r="D2342">
        <v>0</v>
      </c>
      <c r="E2342">
        <v>0</v>
      </c>
      <c r="F2342">
        <v>1</v>
      </c>
      <c r="G2342">
        <v>0</v>
      </c>
    </row>
    <row r="2343" spans="1:7" x14ac:dyDescent="0.25">
      <c r="A2343" t="s">
        <v>23301</v>
      </c>
      <c r="B2343">
        <v>427</v>
      </c>
      <c r="C2343">
        <v>388</v>
      </c>
      <c r="D2343">
        <v>469</v>
      </c>
      <c r="E2343">
        <v>675</v>
      </c>
      <c r="F2343">
        <v>384</v>
      </c>
      <c r="G2343">
        <v>583</v>
      </c>
    </row>
    <row r="2344" spans="1:7" x14ac:dyDescent="0.25">
      <c r="A2344" t="s">
        <v>23306</v>
      </c>
      <c r="B2344">
        <v>612</v>
      </c>
      <c r="C2344">
        <v>460</v>
      </c>
      <c r="D2344">
        <v>648</v>
      </c>
      <c r="E2344">
        <v>322</v>
      </c>
      <c r="F2344">
        <v>282</v>
      </c>
      <c r="G2344">
        <v>369</v>
      </c>
    </row>
    <row r="2345" spans="1:7" x14ac:dyDescent="0.25">
      <c r="A2345" t="s">
        <v>23317</v>
      </c>
      <c r="B2345">
        <v>277</v>
      </c>
      <c r="C2345">
        <v>248</v>
      </c>
      <c r="D2345">
        <v>392</v>
      </c>
      <c r="E2345">
        <v>345</v>
      </c>
      <c r="F2345">
        <v>286</v>
      </c>
      <c r="G2345">
        <v>309</v>
      </c>
    </row>
    <row r="2346" spans="1:7" x14ac:dyDescent="0.25">
      <c r="A2346" t="s">
        <v>23322</v>
      </c>
      <c r="B2346">
        <v>149</v>
      </c>
      <c r="C2346">
        <v>160</v>
      </c>
      <c r="D2346">
        <v>147</v>
      </c>
      <c r="E2346">
        <v>224</v>
      </c>
      <c r="F2346">
        <v>202</v>
      </c>
      <c r="G2346">
        <v>264</v>
      </c>
    </row>
    <row r="2347" spans="1:7" x14ac:dyDescent="0.25">
      <c r="A2347" t="s">
        <v>23325</v>
      </c>
      <c r="B2347">
        <v>706</v>
      </c>
      <c r="C2347">
        <v>666</v>
      </c>
      <c r="D2347">
        <v>1009</v>
      </c>
      <c r="E2347">
        <v>1052</v>
      </c>
      <c r="F2347">
        <v>846</v>
      </c>
      <c r="G2347">
        <v>1085</v>
      </c>
    </row>
    <row r="2348" spans="1:7" x14ac:dyDescent="0.25">
      <c r="A2348" t="s">
        <v>23340</v>
      </c>
      <c r="B2348">
        <v>0</v>
      </c>
      <c r="C2348">
        <v>0</v>
      </c>
      <c r="D2348">
        <v>1</v>
      </c>
      <c r="E2348">
        <v>0</v>
      </c>
      <c r="F2348">
        <v>0</v>
      </c>
      <c r="G2348">
        <v>1</v>
      </c>
    </row>
    <row r="2349" spans="1:7" x14ac:dyDescent="0.25">
      <c r="A2349" t="s">
        <v>23344</v>
      </c>
      <c r="B2349">
        <v>705</v>
      </c>
      <c r="C2349">
        <v>650</v>
      </c>
      <c r="D2349">
        <v>679</v>
      </c>
      <c r="E2349">
        <v>796</v>
      </c>
      <c r="F2349">
        <v>561</v>
      </c>
      <c r="G2349">
        <v>788</v>
      </c>
    </row>
    <row r="2350" spans="1:7" x14ac:dyDescent="0.25">
      <c r="A2350" t="s">
        <v>23352</v>
      </c>
      <c r="B2350">
        <v>10</v>
      </c>
      <c r="C2350">
        <v>17</v>
      </c>
      <c r="D2350">
        <v>9</v>
      </c>
      <c r="E2350">
        <v>6</v>
      </c>
      <c r="F2350">
        <v>2</v>
      </c>
      <c r="G2350">
        <v>10</v>
      </c>
    </row>
    <row r="2351" spans="1:7" x14ac:dyDescent="0.25">
      <c r="A2351" t="s">
        <v>23321</v>
      </c>
      <c r="B2351">
        <v>669</v>
      </c>
      <c r="C2351">
        <v>649</v>
      </c>
      <c r="D2351">
        <v>1582</v>
      </c>
      <c r="E2351">
        <v>891</v>
      </c>
      <c r="F2351">
        <v>699</v>
      </c>
      <c r="G2351">
        <v>914</v>
      </c>
    </row>
    <row r="2352" spans="1:7" x14ac:dyDescent="0.25">
      <c r="A2352" t="s">
        <v>23341</v>
      </c>
      <c r="B2352">
        <v>301</v>
      </c>
      <c r="C2352">
        <v>249</v>
      </c>
      <c r="D2352">
        <v>292</v>
      </c>
      <c r="E2352">
        <v>354</v>
      </c>
      <c r="F2352">
        <v>324</v>
      </c>
      <c r="G2352">
        <v>375</v>
      </c>
    </row>
    <row r="2353" spans="1:7" x14ac:dyDescent="0.25">
      <c r="A2353" t="s">
        <v>23354</v>
      </c>
      <c r="B2353">
        <v>223</v>
      </c>
      <c r="C2353">
        <v>230</v>
      </c>
      <c r="D2353">
        <v>228</v>
      </c>
      <c r="E2353">
        <v>126</v>
      </c>
      <c r="F2353">
        <v>114</v>
      </c>
      <c r="G2353">
        <v>155</v>
      </c>
    </row>
    <row r="2354" spans="1:7" x14ac:dyDescent="0.25">
      <c r="A2354" t="s">
        <v>23360</v>
      </c>
      <c r="B2354">
        <v>160</v>
      </c>
      <c r="C2354">
        <v>161</v>
      </c>
      <c r="D2354">
        <v>179</v>
      </c>
      <c r="E2354">
        <v>258</v>
      </c>
      <c r="F2354">
        <v>216</v>
      </c>
      <c r="G2354">
        <v>233</v>
      </c>
    </row>
    <row r="2355" spans="1:7" x14ac:dyDescent="0.25">
      <c r="A2355" t="s">
        <v>23361</v>
      </c>
      <c r="B2355">
        <v>198</v>
      </c>
      <c r="C2355">
        <v>203</v>
      </c>
      <c r="D2355">
        <v>320</v>
      </c>
      <c r="E2355">
        <v>267</v>
      </c>
      <c r="F2355">
        <v>227</v>
      </c>
      <c r="G2355">
        <v>243</v>
      </c>
    </row>
    <row r="2356" spans="1:7" x14ac:dyDescent="0.25">
      <c r="A2356" t="s">
        <v>29175</v>
      </c>
      <c r="B2356">
        <v>1</v>
      </c>
      <c r="C2356">
        <v>0</v>
      </c>
      <c r="D2356">
        <v>2</v>
      </c>
      <c r="E2356">
        <v>0</v>
      </c>
      <c r="F2356">
        <v>0</v>
      </c>
      <c r="G2356">
        <v>2</v>
      </c>
    </row>
    <row r="2357" spans="1:7" x14ac:dyDescent="0.25">
      <c r="A2357" t="s">
        <v>29178</v>
      </c>
      <c r="B2357">
        <v>0</v>
      </c>
      <c r="C2357">
        <v>0</v>
      </c>
      <c r="D2357">
        <v>0</v>
      </c>
      <c r="E2357">
        <v>0</v>
      </c>
      <c r="F2357">
        <v>0</v>
      </c>
      <c r="G2357">
        <v>0</v>
      </c>
    </row>
    <row r="2358" spans="1:7" x14ac:dyDescent="0.25">
      <c r="A2358" t="s">
        <v>21962</v>
      </c>
      <c r="B2358">
        <v>408</v>
      </c>
      <c r="C2358">
        <v>344</v>
      </c>
      <c r="D2358">
        <v>458</v>
      </c>
      <c r="E2358">
        <v>540</v>
      </c>
      <c r="F2358">
        <v>433</v>
      </c>
      <c r="G2358">
        <v>507</v>
      </c>
    </row>
    <row r="2359" spans="1:7" x14ac:dyDescent="0.25">
      <c r="A2359" t="s">
        <v>29192</v>
      </c>
      <c r="B2359">
        <v>182</v>
      </c>
      <c r="C2359">
        <v>171</v>
      </c>
      <c r="D2359">
        <v>155</v>
      </c>
      <c r="E2359">
        <v>98</v>
      </c>
      <c r="F2359">
        <v>81</v>
      </c>
      <c r="G2359">
        <v>107</v>
      </c>
    </row>
    <row r="2360" spans="1:7" x14ac:dyDescent="0.25">
      <c r="A2360" t="s">
        <v>29222</v>
      </c>
      <c r="B2360">
        <v>0</v>
      </c>
      <c r="C2360">
        <v>1</v>
      </c>
      <c r="D2360">
        <v>0</v>
      </c>
      <c r="E2360">
        <v>0</v>
      </c>
      <c r="F2360">
        <v>1</v>
      </c>
      <c r="G2360">
        <v>0</v>
      </c>
    </row>
    <row r="2361" spans="1:7" x14ac:dyDescent="0.25">
      <c r="A2361" t="s">
        <v>29234</v>
      </c>
      <c r="B2361">
        <v>0</v>
      </c>
      <c r="C2361">
        <v>0</v>
      </c>
      <c r="D2361">
        <v>0</v>
      </c>
      <c r="E2361">
        <v>0</v>
      </c>
      <c r="F2361">
        <v>0</v>
      </c>
      <c r="G2361">
        <v>0</v>
      </c>
    </row>
    <row r="2362" spans="1:7" x14ac:dyDescent="0.25">
      <c r="A2362" t="s">
        <v>29235</v>
      </c>
      <c r="B2362">
        <v>0</v>
      </c>
      <c r="C2362">
        <v>0</v>
      </c>
      <c r="D2362">
        <v>0</v>
      </c>
      <c r="E2362">
        <v>0</v>
      </c>
      <c r="F2362">
        <v>0</v>
      </c>
      <c r="G2362">
        <v>0</v>
      </c>
    </row>
    <row r="2363" spans="1:7" x14ac:dyDescent="0.25">
      <c r="A2363" t="s">
        <v>29269</v>
      </c>
      <c r="B2363">
        <v>1</v>
      </c>
      <c r="C2363">
        <v>0</v>
      </c>
      <c r="D2363">
        <v>15</v>
      </c>
      <c r="E2363">
        <v>0</v>
      </c>
      <c r="F2363">
        <v>0</v>
      </c>
      <c r="G2363">
        <v>0</v>
      </c>
    </row>
    <row r="2364" spans="1:7" x14ac:dyDescent="0.25">
      <c r="A2364" t="s">
        <v>29270</v>
      </c>
      <c r="B2364">
        <v>1</v>
      </c>
      <c r="C2364">
        <v>0</v>
      </c>
      <c r="D2364">
        <v>0</v>
      </c>
      <c r="E2364">
        <v>0</v>
      </c>
      <c r="F2364">
        <v>0</v>
      </c>
      <c r="G2364">
        <v>0</v>
      </c>
    </row>
    <row r="2365" spans="1:7" x14ac:dyDescent="0.25">
      <c r="A2365" t="s">
        <v>29292</v>
      </c>
      <c r="B2365">
        <v>272</v>
      </c>
      <c r="C2365">
        <v>241</v>
      </c>
      <c r="D2365">
        <v>340</v>
      </c>
      <c r="E2365">
        <v>146</v>
      </c>
      <c r="F2365">
        <v>130</v>
      </c>
      <c r="G2365">
        <v>192</v>
      </c>
    </row>
    <row r="2366" spans="1:7" x14ac:dyDescent="0.25">
      <c r="A2366" t="s">
        <v>29274</v>
      </c>
      <c r="B2366">
        <v>56</v>
      </c>
      <c r="C2366">
        <v>51</v>
      </c>
      <c r="D2366">
        <v>47</v>
      </c>
      <c r="E2366">
        <v>85</v>
      </c>
      <c r="F2366">
        <v>67</v>
      </c>
      <c r="G2366">
        <v>105</v>
      </c>
    </row>
    <row r="2367" spans="1:7" x14ac:dyDescent="0.25">
      <c r="A2367" t="s">
        <v>27006</v>
      </c>
      <c r="B2367">
        <v>12</v>
      </c>
      <c r="C2367">
        <v>19</v>
      </c>
      <c r="D2367">
        <v>18</v>
      </c>
      <c r="E2367">
        <v>30</v>
      </c>
      <c r="F2367">
        <v>20</v>
      </c>
      <c r="G2367">
        <v>38</v>
      </c>
    </row>
    <row r="2368" spans="1:7" x14ac:dyDescent="0.25">
      <c r="A2368" t="s">
        <v>29334</v>
      </c>
      <c r="B2368">
        <v>415</v>
      </c>
      <c r="C2368">
        <v>365</v>
      </c>
      <c r="D2368">
        <v>394</v>
      </c>
      <c r="E2368">
        <v>172</v>
      </c>
      <c r="F2368">
        <v>216</v>
      </c>
      <c r="G2368">
        <v>219</v>
      </c>
    </row>
    <row r="2369" spans="1:7" x14ac:dyDescent="0.25">
      <c r="A2369" t="s">
        <v>29341</v>
      </c>
      <c r="B2369">
        <v>184</v>
      </c>
      <c r="C2369">
        <v>171</v>
      </c>
      <c r="D2369">
        <v>184</v>
      </c>
      <c r="E2369">
        <v>128</v>
      </c>
      <c r="F2369">
        <v>77</v>
      </c>
      <c r="G2369">
        <v>105</v>
      </c>
    </row>
    <row r="2370" spans="1:7" x14ac:dyDescent="0.25">
      <c r="A2370" t="s">
        <v>17840</v>
      </c>
      <c r="B2370">
        <v>13</v>
      </c>
      <c r="C2370">
        <v>14</v>
      </c>
      <c r="D2370">
        <v>23</v>
      </c>
      <c r="E2370">
        <v>24</v>
      </c>
      <c r="F2370">
        <v>8</v>
      </c>
      <c r="G2370">
        <v>10</v>
      </c>
    </row>
    <row r="2371" spans="1:7" x14ac:dyDescent="0.25">
      <c r="A2371" t="s">
        <v>17917</v>
      </c>
      <c r="B2371">
        <v>0</v>
      </c>
      <c r="C2371">
        <v>2</v>
      </c>
      <c r="D2371">
        <v>1</v>
      </c>
      <c r="E2371">
        <v>0</v>
      </c>
      <c r="F2371">
        <v>1</v>
      </c>
      <c r="G2371">
        <v>0</v>
      </c>
    </row>
    <row r="2372" spans="1:7" x14ac:dyDescent="0.25">
      <c r="A2372" t="s">
        <v>17920</v>
      </c>
      <c r="B2372">
        <v>0</v>
      </c>
      <c r="C2372">
        <v>0</v>
      </c>
      <c r="D2372">
        <v>0</v>
      </c>
      <c r="E2372">
        <v>0</v>
      </c>
      <c r="F2372">
        <v>0</v>
      </c>
      <c r="G2372">
        <v>0</v>
      </c>
    </row>
    <row r="2373" spans="1:7" x14ac:dyDescent="0.25">
      <c r="A2373" t="s">
        <v>17953</v>
      </c>
      <c r="B2373">
        <v>0</v>
      </c>
      <c r="C2373">
        <v>3</v>
      </c>
      <c r="D2373">
        <v>2</v>
      </c>
      <c r="E2373">
        <v>0</v>
      </c>
      <c r="F2373">
        <v>0</v>
      </c>
      <c r="G2373">
        <v>0</v>
      </c>
    </row>
    <row r="2374" spans="1:7" x14ac:dyDescent="0.25">
      <c r="A2374" t="s">
        <v>17969</v>
      </c>
      <c r="B2374">
        <v>205</v>
      </c>
      <c r="C2374">
        <v>170</v>
      </c>
      <c r="D2374">
        <v>397</v>
      </c>
      <c r="E2374">
        <v>293</v>
      </c>
      <c r="F2374">
        <v>181</v>
      </c>
      <c r="G2374">
        <v>290</v>
      </c>
    </row>
    <row r="2375" spans="1:7" x14ac:dyDescent="0.25">
      <c r="A2375" t="s">
        <v>17912</v>
      </c>
      <c r="B2375">
        <v>35</v>
      </c>
      <c r="C2375">
        <v>24</v>
      </c>
      <c r="D2375">
        <v>34</v>
      </c>
      <c r="E2375">
        <v>49</v>
      </c>
      <c r="F2375">
        <v>38</v>
      </c>
      <c r="G2375">
        <v>43</v>
      </c>
    </row>
    <row r="2376" spans="1:7" x14ac:dyDescent="0.25">
      <c r="A2376" t="s">
        <v>17913</v>
      </c>
      <c r="B2376">
        <v>746</v>
      </c>
      <c r="C2376">
        <v>391</v>
      </c>
      <c r="D2376">
        <v>341</v>
      </c>
      <c r="E2376">
        <v>541</v>
      </c>
      <c r="F2376">
        <v>167</v>
      </c>
      <c r="G2376">
        <v>297</v>
      </c>
    </row>
    <row r="2377" spans="1:7" x14ac:dyDescent="0.25">
      <c r="A2377" t="s">
        <v>17921</v>
      </c>
      <c r="B2377">
        <v>74</v>
      </c>
      <c r="C2377">
        <v>68</v>
      </c>
      <c r="D2377">
        <v>696</v>
      </c>
      <c r="E2377">
        <v>127</v>
      </c>
      <c r="F2377">
        <v>103</v>
      </c>
      <c r="G2377">
        <v>96</v>
      </c>
    </row>
    <row r="2378" spans="1:7" x14ac:dyDescent="0.25">
      <c r="A2378" t="s">
        <v>17923</v>
      </c>
      <c r="B2378">
        <v>174</v>
      </c>
      <c r="C2378">
        <v>177</v>
      </c>
      <c r="D2378">
        <v>275</v>
      </c>
      <c r="E2378">
        <v>239</v>
      </c>
      <c r="F2378">
        <v>185</v>
      </c>
      <c r="G2378">
        <v>243</v>
      </c>
    </row>
    <row r="2379" spans="1:7" x14ac:dyDescent="0.25">
      <c r="A2379" t="s">
        <v>17932</v>
      </c>
      <c r="B2379">
        <v>718</v>
      </c>
      <c r="C2379">
        <v>535</v>
      </c>
      <c r="D2379">
        <v>1291</v>
      </c>
      <c r="E2379">
        <v>1287</v>
      </c>
      <c r="F2379">
        <v>999</v>
      </c>
      <c r="G2379">
        <v>1148</v>
      </c>
    </row>
    <row r="2380" spans="1:7" x14ac:dyDescent="0.25">
      <c r="A2380" t="s">
        <v>17957</v>
      </c>
      <c r="B2380">
        <v>280</v>
      </c>
      <c r="C2380">
        <v>246</v>
      </c>
      <c r="D2380">
        <v>282</v>
      </c>
      <c r="E2380">
        <v>376</v>
      </c>
      <c r="F2380">
        <v>317</v>
      </c>
      <c r="G2380">
        <v>364</v>
      </c>
    </row>
    <row r="2381" spans="1:7" x14ac:dyDescent="0.25">
      <c r="A2381" t="s">
        <v>17970</v>
      </c>
      <c r="B2381">
        <v>1121</v>
      </c>
      <c r="C2381">
        <v>1030</v>
      </c>
      <c r="D2381">
        <v>1145</v>
      </c>
      <c r="E2381">
        <v>1416</v>
      </c>
      <c r="F2381">
        <v>1278</v>
      </c>
      <c r="G2381">
        <v>1448</v>
      </c>
    </row>
    <row r="2382" spans="1:7" x14ac:dyDescent="0.25">
      <c r="A2382" t="s">
        <v>17987</v>
      </c>
      <c r="B2382">
        <v>545</v>
      </c>
      <c r="C2382">
        <v>505</v>
      </c>
      <c r="D2382">
        <v>506</v>
      </c>
      <c r="E2382">
        <v>662</v>
      </c>
      <c r="F2382">
        <v>569</v>
      </c>
      <c r="G2382">
        <v>622</v>
      </c>
    </row>
    <row r="2383" spans="1:7" x14ac:dyDescent="0.25">
      <c r="A2383" t="s">
        <v>17999</v>
      </c>
      <c r="B2383">
        <v>0</v>
      </c>
      <c r="C2383">
        <v>0</v>
      </c>
      <c r="D2383">
        <v>0</v>
      </c>
      <c r="E2383">
        <v>0</v>
      </c>
      <c r="F2383">
        <v>0</v>
      </c>
      <c r="G2383">
        <v>0</v>
      </c>
    </row>
    <row r="2384" spans="1:7" x14ac:dyDescent="0.25">
      <c r="A2384" t="s">
        <v>18031</v>
      </c>
      <c r="B2384">
        <v>486</v>
      </c>
      <c r="C2384">
        <v>544</v>
      </c>
      <c r="D2384">
        <v>636</v>
      </c>
      <c r="E2384">
        <v>745</v>
      </c>
      <c r="F2384">
        <v>616</v>
      </c>
      <c r="G2384">
        <v>755</v>
      </c>
    </row>
    <row r="2385" spans="1:7" x14ac:dyDescent="0.25">
      <c r="A2385" t="s">
        <v>18044</v>
      </c>
      <c r="B2385">
        <v>334</v>
      </c>
      <c r="C2385">
        <v>348</v>
      </c>
      <c r="D2385">
        <v>344</v>
      </c>
      <c r="E2385">
        <v>994</v>
      </c>
      <c r="F2385">
        <v>686</v>
      </c>
      <c r="G2385">
        <v>979</v>
      </c>
    </row>
    <row r="2386" spans="1:7" x14ac:dyDescent="0.25">
      <c r="A2386" t="s">
        <v>18046</v>
      </c>
      <c r="B2386">
        <v>0</v>
      </c>
      <c r="C2386">
        <v>0</v>
      </c>
      <c r="D2386">
        <v>1</v>
      </c>
      <c r="E2386">
        <v>0</v>
      </c>
      <c r="F2386">
        <v>0</v>
      </c>
      <c r="G2386">
        <v>0</v>
      </c>
    </row>
    <row r="2387" spans="1:7" x14ac:dyDescent="0.25">
      <c r="A2387" t="s">
        <v>18047</v>
      </c>
      <c r="B2387">
        <v>1795</v>
      </c>
      <c r="C2387">
        <v>1512</v>
      </c>
      <c r="D2387">
        <v>1488</v>
      </c>
      <c r="E2387">
        <v>951</v>
      </c>
      <c r="F2387">
        <v>754</v>
      </c>
      <c r="G2387">
        <v>773</v>
      </c>
    </row>
    <row r="2388" spans="1:7" x14ac:dyDescent="0.25">
      <c r="A2388" t="s">
        <v>18052</v>
      </c>
      <c r="B2388">
        <v>239</v>
      </c>
      <c r="C2388">
        <v>177</v>
      </c>
      <c r="D2388">
        <v>393</v>
      </c>
      <c r="E2388">
        <v>336</v>
      </c>
      <c r="F2388">
        <v>268</v>
      </c>
      <c r="G2388">
        <v>283</v>
      </c>
    </row>
    <row r="2389" spans="1:7" x14ac:dyDescent="0.25">
      <c r="A2389" t="s">
        <v>18076</v>
      </c>
      <c r="B2389">
        <v>2</v>
      </c>
      <c r="C2389">
        <v>1</v>
      </c>
      <c r="D2389">
        <v>2</v>
      </c>
      <c r="E2389">
        <v>5</v>
      </c>
      <c r="F2389">
        <v>2</v>
      </c>
      <c r="G2389">
        <v>0</v>
      </c>
    </row>
    <row r="2390" spans="1:7" x14ac:dyDescent="0.25">
      <c r="A2390" t="s">
        <v>18077</v>
      </c>
      <c r="B2390">
        <v>7</v>
      </c>
      <c r="C2390">
        <v>4</v>
      </c>
      <c r="D2390">
        <v>4</v>
      </c>
      <c r="E2390">
        <v>11</v>
      </c>
      <c r="F2390">
        <v>9</v>
      </c>
      <c r="G2390">
        <v>3</v>
      </c>
    </row>
    <row r="2391" spans="1:7" x14ac:dyDescent="0.25">
      <c r="A2391" t="s">
        <v>18078</v>
      </c>
      <c r="B2391">
        <v>3115</v>
      </c>
      <c r="C2391">
        <v>2478</v>
      </c>
      <c r="D2391">
        <v>3055</v>
      </c>
      <c r="E2391">
        <v>3589</v>
      </c>
      <c r="F2391">
        <v>2580</v>
      </c>
      <c r="G2391">
        <v>3342</v>
      </c>
    </row>
    <row r="2392" spans="1:7" x14ac:dyDescent="0.25">
      <c r="A2392" t="s">
        <v>18112</v>
      </c>
      <c r="B2392">
        <v>620</v>
      </c>
      <c r="C2392">
        <v>495</v>
      </c>
      <c r="D2392">
        <v>903</v>
      </c>
      <c r="E2392">
        <v>631</v>
      </c>
      <c r="F2392">
        <v>513</v>
      </c>
      <c r="G2392">
        <v>570</v>
      </c>
    </row>
    <row r="2393" spans="1:7" x14ac:dyDescent="0.25">
      <c r="A2393" t="s">
        <v>18103</v>
      </c>
      <c r="B2393">
        <v>0</v>
      </c>
      <c r="C2393">
        <v>3</v>
      </c>
      <c r="D2393">
        <v>0</v>
      </c>
      <c r="E2393">
        <v>2</v>
      </c>
      <c r="F2393">
        <v>3</v>
      </c>
      <c r="G2393">
        <v>1</v>
      </c>
    </row>
    <row r="2394" spans="1:7" x14ac:dyDescent="0.25">
      <c r="A2394" t="s">
        <v>18116</v>
      </c>
      <c r="B2394">
        <v>276</v>
      </c>
      <c r="C2394">
        <v>285</v>
      </c>
      <c r="D2394">
        <v>303</v>
      </c>
      <c r="E2394">
        <v>364</v>
      </c>
      <c r="F2394">
        <v>234</v>
      </c>
      <c r="G2394">
        <v>338</v>
      </c>
    </row>
    <row r="2395" spans="1:7" x14ac:dyDescent="0.25">
      <c r="A2395" t="s">
        <v>18130</v>
      </c>
      <c r="B2395">
        <v>1948</v>
      </c>
      <c r="C2395">
        <v>1715</v>
      </c>
      <c r="D2395">
        <v>2143</v>
      </c>
      <c r="E2395">
        <v>2598</v>
      </c>
      <c r="F2395">
        <v>2196</v>
      </c>
      <c r="G2395">
        <v>2636</v>
      </c>
    </row>
    <row r="2396" spans="1:7" x14ac:dyDescent="0.25">
      <c r="A2396" t="s">
        <v>18135</v>
      </c>
      <c r="B2396">
        <v>321</v>
      </c>
      <c r="C2396">
        <v>293</v>
      </c>
      <c r="D2396">
        <v>348</v>
      </c>
      <c r="E2396">
        <v>442</v>
      </c>
      <c r="F2396">
        <v>363</v>
      </c>
      <c r="G2396">
        <v>452</v>
      </c>
    </row>
    <row r="2397" spans="1:7" x14ac:dyDescent="0.25">
      <c r="A2397" t="s">
        <v>18147</v>
      </c>
      <c r="B2397">
        <v>703</v>
      </c>
      <c r="C2397">
        <v>676</v>
      </c>
      <c r="D2397">
        <v>597</v>
      </c>
      <c r="E2397">
        <v>965</v>
      </c>
      <c r="F2397">
        <v>822</v>
      </c>
      <c r="G2397">
        <v>1000</v>
      </c>
    </row>
    <row r="2398" spans="1:7" x14ac:dyDescent="0.25">
      <c r="A2398" t="s">
        <v>18149</v>
      </c>
      <c r="B2398">
        <v>4</v>
      </c>
      <c r="C2398">
        <v>0</v>
      </c>
      <c r="D2398">
        <v>1</v>
      </c>
      <c r="E2398">
        <v>0</v>
      </c>
      <c r="F2398">
        <v>2</v>
      </c>
      <c r="G2398">
        <v>1</v>
      </c>
    </row>
    <row r="2399" spans="1:7" x14ac:dyDescent="0.25">
      <c r="A2399" t="s">
        <v>18152</v>
      </c>
      <c r="B2399">
        <v>2323</v>
      </c>
      <c r="C2399">
        <v>1851</v>
      </c>
      <c r="D2399">
        <v>2957</v>
      </c>
      <c r="E2399">
        <v>1532</v>
      </c>
      <c r="F2399">
        <v>1576</v>
      </c>
      <c r="G2399">
        <v>1851</v>
      </c>
    </row>
    <row r="2400" spans="1:7" x14ac:dyDescent="0.25">
      <c r="A2400" t="s">
        <v>18156</v>
      </c>
      <c r="B2400">
        <v>0</v>
      </c>
      <c r="C2400">
        <v>0</v>
      </c>
      <c r="D2400">
        <v>0</v>
      </c>
      <c r="E2400">
        <v>0</v>
      </c>
      <c r="F2400">
        <v>0</v>
      </c>
      <c r="G2400">
        <v>0</v>
      </c>
    </row>
    <row r="2401" spans="1:7" x14ac:dyDescent="0.25">
      <c r="A2401" t="s">
        <v>18157</v>
      </c>
      <c r="B2401">
        <v>0</v>
      </c>
      <c r="C2401">
        <v>0</v>
      </c>
      <c r="D2401">
        <v>0</v>
      </c>
      <c r="E2401">
        <v>0</v>
      </c>
      <c r="F2401">
        <v>0</v>
      </c>
      <c r="G2401">
        <v>1</v>
      </c>
    </row>
    <row r="2402" spans="1:7" x14ac:dyDescent="0.25">
      <c r="A2402" t="s">
        <v>18158</v>
      </c>
      <c r="B2402">
        <v>0</v>
      </c>
      <c r="C2402">
        <v>0</v>
      </c>
      <c r="D2402">
        <v>0</v>
      </c>
      <c r="E2402">
        <v>0</v>
      </c>
      <c r="F2402">
        <v>0</v>
      </c>
      <c r="G2402">
        <v>0</v>
      </c>
    </row>
    <row r="2403" spans="1:7" x14ac:dyDescent="0.25">
      <c r="A2403" t="s">
        <v>23777</v>
      </c>
      <c r="B2403">
        <v>1</v>
      </c>
      <c r="C2403">
        <v>1</v>
      </c>
      <c r="D2403">
        <v>1</v>
      </c>
      <c r="E2403">
        <v>2</v>
      </c>
      <c r="F2403">
        <v>1</v>
      </c>
      <c r="G2403">
        <v>0</v>
      </c>
    </row>
    <row r="2404" spans="1:7" x14ac:dyDescent="0.25">
      <c r="A2404" t="s">
        <v>25605</v>
      </c>
      <c r="B2404">
        <v>236</v>
      </c>
      <c r="C2404">
        <v>243</v>
      </c>
      <c r="D2404">
        <v>273</v>
      </c>
      <c r="E2404">
        <v>354</v>
      </c>
      <c r="F2404">
        <v>283</v>
      </c>
      <c r="G2404">
        <v>347</v>
      </c>
    </row>
    <row r="2405" spans="1:7" x14ac:dyDescent="0.25">
      <c r="A2405" t="s">
        <v>26989</v>
      </c>
      <c r="B2405">
        <v>4</v>
      </c>
      <c r="C2405">
        <v>6</v>
      </c>
      <c r="D2405">
        <v>114</v>
      </c>
      <c r="E2405">
        <v>5</v>
      </c>
      <c r="F2405">
        <v>0</v>
      </c>
      <c r="G2405">
        <v>4</v>
      </c>
    </row>
    <row r="2406" spans="1:7" x14ac:dyDescent="0.25">
      <c r="A2406" t="s">
        <v>33257</v>
      </c>
      <c r="B2406">
        <v>0</v>
      </c>
      <c r="C2406">
        <v>0</v>
      </c>
      <c r="D2406">
        <v>0</v>
      </c>
      <c r="E2406">
        <v>0</v>
      </c>
      <c r="F2406">
        <v>0</v>
      </c>
      <c r="G2406">
        <v>0</v>
      </c>
    </row>
    <row r="2407" spans="1:7" x14ac:dyDescent="0.25">
      <c r="A2407" t="s">
        <v>33301</v>
      </c>
      <c r="B2407">
        <v>0</v>
      </c>
      <c r="C2407">
        <v>0</v>
      </c>
      <c r="D2407">
        <v>0</v>
      </c>
      <c r="E2407">
        <v>0</v>
      </c>
      <c r="F2407">
        <v>0</v>
      </c>
      <c r="G2407">
        <v>0</v>
      </c>
    </row>
    <row r="2408" spans="1:7" x14ac:dyDescent="0.25">
      <c r="A2408" t="s">
        <v>33379</v>
      </c>
      <c r="B2408">
        <v>11</v>
      </c>
      <c r="C2408">
        <v>5</v>
      </c>
      <c r="D2408">
        <v>4</v>
      </c>
      <c r="E2408">
        <v>7</v>
      </c>
      <c r="F2408">
        <v>0</v>
      </c>
      <c r="G2408">
        <v>0</v>
      </c>
    </row>
    <row r="2409" spans="1:7" x14ac:dyDescent="0.25">
      <c r="A2409" t="s">
        <v>26907</v>
      </c>
      <c r="B2409">
        <v>3</v>
      </c>
      <c r="C2409">
        <v>1</v>
      </c>
      <c r="D2409">
        <v>1</v>
      </c>
      <c r="E2409">
        <v>9</v>
      </c>
      <c r="F2409">
        <v>7</v>
      </c>
      <c r="G2409">
        <v>15</v>
      </c>
    </row>
    <row r="2410" spans="1:7" x14ac:dyDescent="0.25">
      <c r="A2410" t="s">
        <v>26626</v>
      </c>
      <c r="B2410">
        <v>3</v>
      </c>
      <c r="C2410">
        <v>1</v>
      </c>
      <c r="D2410">
        <v>1</v>
      </c>
      <c r="E2410">
        <v>2</v>
      </c>
      <c r="F2410">
        <v>0</v>
      </c>
      <c r="G2410">
        <v>1</v>
      </c>
    </row>
    <row r="2411" spans="1:7" x14ac:dyDescent="0.25">
      <c r="A2411" t="s">
        <v>26622</v>
      </c>
      <c r="B2411">
        <v>4</v>
      </c>
      <c r="C2411">
        <v>5</v>
      </c>
      <c r="D2411">
        <v>4</v>
      </c>
      <c r="E2411">
        <v>3</v>
      </c>
      <c r="F2411">
        <v>3</v>
      </c>
      <c r="G2411">
        <v>7</v>
      </c>
    </row>
    <row r="2412" spans="1:7" x14ac:dyDescent="0.25">
      <c r="A2412" t="s">
        <v>26610</v>
      </c>
      <c r="B2412">
        <v>6</v>
      </c>
      <c r="C2412">
        <v>8</v>
      </c>
      <c r="D2412">
        <v>8</v>
      </c>
      <c r="E2412">
        <v>43</v>
      </c>
      <c r="F2412">
        <v>3</v>
      </c>
      <c r="G2412">
        <v>3</v>
      </c>
    </row>
    <row r="2413" spans="1:7" x14ac:dyDescent="0.25">
      <c r="A2413" t="s">
        <v>26608</v>
      </c>
      <c r="B2413">
        <v>0</v>
      </c>
      <c r="C2413">
        <v>1</v>
      </c>
      <c r="D2413">
        <v>0</v>
      </c>
      <c r="E2413">
        <v>2</v>
      </c>
      <c r="F2413">
        <v>3</v>
      </c>
      <c r="G2413">
        <v>0</v>
      </c>
    </row>
    <row r="2414" spans="1:7" x14ac:dyDescent="0.25">
      <c r="A2414" t="s">
        <v>26607</v>
      </c>
      <c r="B2414">
        <v>253</v>
      </c>
      <c r="C2414">
        <v>231</v>
      </c>
      <c r="D2414">
        <v>228</v>
      </c>
      <c r="E2414">
        <v>270</v>
      </c>
      <c r="F2414">
        <v>230</v>
      </c>
      <c r="G2414">
        <v>259</v>
      </c>
    </row>
    <row r="2415" spans="1:7" x14ac:dyDescent="0.25">
      <c r="A2415" t="s">
        <v>26623</v>
      </c>
      <c r="B2415">
        <v>12</v>
      </c>
      <c r="C2415">
        <v>14</v>
      </c>
      <c r="D2415">
        <v>264</v>
      </c>
      <c r="E2415">
        <v>16</v>
      </c>
      <c r="F2415">
        <v>6</v>
      </c>
      <c r="G2415">
        <v>20</v>
      </c>
    </row>
    <row r="2416" spans="1:7" x14ac:dyDescent="0.25">
      <c r="A2416" t="s">
        <v>26594</v>
      </c>
      <c r="B2416">
        <v>0</v>
      </c>
      <c r="C2416">
        <v>0</v>
      </c>
      <c r="D2416">
        <v>0</v>
      </c>
      <c r="E2416">
        <v>0</v>
      </c>
      <c r="F2416">
        <v>0</v>
      </c>
      <c r="G2416">
        <v>1</v>
      </c>
    </row>
    <row r="2417" spans="1:7" x14ac:dyDescent="0.25">
      <c r="A2417" t="s">
        <v>26575</v>
      </c>
      <c r="B2417">
        <v>0</v>
      </c>
      <c r="C2417">
        <v>0</v>
      </c>
      <c r="D2417">
        <v>0</v>
      </c>
      <c r="E2417">
        <v>0</v>
      </c>
      <c r="F2417">
        <v>0</v>
      </c>
      <c r="G2417">
        <v>0</v>
      </c>
    </row>
    <row r="2418" spans="1:7" x14ac:dyDescent="0.25">
      <c r="A2418" t="s">
        <v>33495</v>
      </c>
      <c r="B2418">
        <v>209</v>
      </c>
      <c r="C2418">
        <v>204</v>
      </c>
      <c r="D2418">
        <v>185</v>
      </c>
      <c r="E2418">
        <v>150</v>
      </c>
      <c r="F2418">
        <v>204</v>
      </c>
      <c r="G2418">
        <v>546</v>
      </c>
    </row>
    <row r="2419" spans="1:7" x14ac:dyDescent="0.25">
      <c r="A2419" t="s">
        <v>33491</v>
      </c>
      <c r="B2419">
        <v>146</v>
      </c>
      <c r="C2419">
        <v>111</v>
      </c>
      <c r="D2419">
        <v>129</v>
      </c>
      <c r="E2419">
        <v>73</v>
      </c>
      <c r="F2419">
        <v>190</v>
      </c>
      <c r="G2419">
        <v>181</v>
      </c>
    </row>
    <row r="2420" spans="1:7" x14ac:dyDescent="0.25">
      <c r="A2420" t="s">
        <v>33496</v>
      </c>
      <c r="B2420">
        <v>284</v>
      </c>
      <c r="C2420">
        <v>187</v>
      </c>
      <c r="D2420">
        <v>168</v>
      </c>
      <c r="E2420">
        <v>79</v>
      </c>
      <c r="F2420">
        <v>190</v>
      </c>
      <c r="G2420">
        <v>221</v>
      </c>
    </row>
    <row r="2421" spans="1:7" x14ac:dyDescent="0.25">
      <c r="A2421" t="s">
        <v>33557</v>
      </c>
      <c r="B2421">
        <v>38</v>
      </c>
      <c r="C2421">
        <v>34</v>
      </c>
      <c r="D2421">
        <v>42</v>
      </c>
      <c r="E2421">
        <v>15</v>
      </c>
      <c r="F2421">
        <v>22</v>
      </c>
      <c r="G2421">
        <v>21</v>
      </c>
    </row>
    <row r="2422" spans="1:7" x14ac:dyDescent="0.25">
      <c r="A2422" t="s">
        <v>33558</v>
      </c>
      <c r="B2422">
        <v>261</v>
      </c>
      <c r="C2422">
        <v>242</v>
      </c>
      <c r="D2422">
        <v>229</v>
      </c>
      <c r="E2422">
        <v>324</v>
      </c>
      <c r="F2422">
        <v>272</v>
      </c>
      <c r="G2422">
        <v>306</v>
      </c>
    </row>
    <row r="2423" spans="1:7" x14ac:dyDescent="0.25">
      <c r="A2423" t="s">
        <v>33577</v>
      </c>
      <c r="B2423">
        <v>11</v>
      </c>
      <c r="C2423">
        <v>5</v>
      </c>
      <c r="D2423">
        <v>5</v>
      </c>
      <c r="E2423">
        <v>4</v>
      </c>
      <c r="F2423">
        <v>6</v>
      </c>
      <c r="G2423">
        <v>5</v>
      </c>
    </row>
    <row r="2424" spans="1:7" x14ac:dyDescent="0.25">
      <c r="A2424" t="s">
        <v>33587</v>
      </c>
      <c r="B2424">
        <v>39</v>
      </c>
      <c r="C2424">
        <v>34</v>
      </c>
      <c r="D2424">
        <v>42</v>
      </c>
      <c r="E2424">
        <v>22</v>
      </c>
      <c r="F2424">
        <v>18</v>
      </c>
      <c r="G2424">
        <v>29</v>
      </c>
    </row>
    <row r="2425" spans="1:7" x14ac:dyDescent="0.25">
      <c r="A2425" t="s">
        <v>33589</v>
      </c>
      <c r="B2425">
        <v>989</v>
      </c>
      <c r="C2425">
        <v>799</v>
      </c>
      <c r="D2425">
        <v>1277</v>
      </c>
      <c r="E2425">
        <v>681</v>
      </c>
      <c r="F2425">
        <v>547</v>
      </c>
      <c r="G2425">
        <v>634</v>
      </c>
    </row>
    <row r="2426" spans="1:7" x14ac:dyDescent="0.25">
      <c r="A2426" t="s">
        <v>33592</v>
      </c>
      <c r="B2426">
        <v>211</v>
      </c>
      <c r="C2426">
        <v>140</v>
      </c>
      <c r="D2426">
        <v>300</v>
      </c>
      <c r="E2426">
        <v>284</v>
      </c>
      <c r="F2426">
        <v>241</v>
      </c>
      <c r="G2426">
        <v>231</v>
      </c>
    </row>
    <row r="2427" spans="1:7" x14ac:dyDescent="0.25">
      <c r="A2427" t="s">
        <v>33576</v>
      </c>
      <c r="B2427">
        <v>233</v>
      </c>
      <c r="C2427">
        <v>221</v>
      </c>
      <c r="D2427">
        <v>180</v>
      </c>
      <c r="E2427">
        <v>151</v>
      </c>
      <c r="F2427">
        <v>104</v>
      </c>
      <c r="G2427">
        <v>112</v>
      </c>
    </row>
    <row r="2428" spans="1:7" x14ac:dyDescent="0.25">
      <c r="A2428" t="s">
        <v>33581</v>
      </c>
      <c r="B2428">
        <v>755</v>
      </c>
      <c r="C2428">
        <v>656</v>
      </c>
      <c r="D2428">
        <v>892</v>
      </c>
      <c r="E2428">
        <v>1900</v>
      </c>
      <c r="F2428">
        <v>1583</v>
      </c>
      <c r="G2428">
        <v>2417</v>
      </c>
    </row>
    <row r="2429" spans="1:7" x14ac:dyDescent="0.25">
      <c r="A2429" t="s">
        <v>33586</v>
      </c>
      <c r="B2429">
        <v>131</v>
      </c>
      <c r="C2429">
        <v>140</v>
      </c>
      <c r="D2429">
        <v>130</v>
      </c>
      <c r="E2429">
        <v>179</v>
      </c>
      <c r="F2429">
        <v>141</v>
      </c>
      <c r="G2429">
        <v>182</v>
      </c>
    </row>
    <row r="2430" spans="1:7" x14ac:dyDescent="0.25">
      <c r="A2430" t="s">
        <v>33588</v>
      </c>
      <c r="B2430">
        <v>15911</v>
      </c>
      <c r="C2430">
        <v>13507</v>
      </c>
      <c r="D2430">
        <v>15289</v>
      </c>
      <c r="E2430">
        <v>12841</v>
      </c>
      <c r="F2430">
        <v>12316</v>
      </c>
      <c r="G2430">
        <v>14720</v>
      </c>
    </row>
    <row r="2431" spans="1:7" x14ac:dyDescent="0.25">
      <c r="A2431" t="s">
        <v>33590</v>
      </c>
      <c r="B2431">
        <v>1883</v>
      </c>
      <c r="C2431">
        <v>1591</v>
      </c>
      <c r="D2431">
        <v>1824</v>
      </c>
      <c r="E2431">
        <v>3667</v>
      </c>
      <c r="F2431">
        <v>2733</v>
      </c>
      <c r="G2431">
        <v>3550</v>
      </c>
    </row>
    <row r="2432" spans="1:7" x14ac:dyDescent="0.25">
      <c r="A2432" t="s">
        <v>33609</v>
      </c>
      <c r="B2432">
        <v>183</v>
      </c>
      <c r="C2432">
        <v>180</v>
      </c>
      <c r="D2432">
        <v>368</v>
      </c>
      <c r="E2432">
        <v>262</v>
      </c>
      <c r="F2432">
        <v>225</v>
      </c>
      <c r="G2432">
        <v>248</v>
      </c>
    </row>
    <row r="2433" spans="1:7" x14ac:dyDescent="0.25">
      <c r="A2433" t="s">
        <v>33619</v>
      </c>
      <c r="B2433">
        <v>2</v>
      </c>
      <c r="C2433">
        <v>0</v>
      </c>
      <c r="D2433">
        <v>1</v>
      </c>
      <c r="E2433">
        <v>1</v>
      </c>
      <c r="F2433">
        <v>0</v>
      </c>
      <c r="G2433">
        <v>2</v>
      </c>
    </row>
    <row r="2434" spans="1:7" x14ac:dyDescent="0.25">
      <c r="A2434" t="s">
        <v>33625</v>
      </c>
      <c r="B2434">
        <v>1791</v>
      </c>
      <c r="C2434">
        <v>1614</v>
      </c>
      <c r="D2434">
        <v>1865</v>
      </c>
      <c r="E2434">
        <v>2130</v>
      </c>
      <c r="F2434">
        <v>1696</v>
      </c>
      <c r="G2434">
        <v>2144</v>
      </c>
    </row>
    <row r="2435" spans="1:7" x14ac:dyDescent="0.25">
      <c r="A2435" t="s">
        <v>33616</v>
      </c>
      <c r="B2435">
        <v>0</v>
      </c>
      <c r="C2435">
        <v>1</v>
      </c>
      <c r="D2435">
        <v>0</v>
      </c>
      <c r="E2435">
        <v>0</v>
      </c>
      <c r="F2435">
        <v>0</v>
      </c>
      <c r="G2435">
        <v>0</v>
      </c>
    </row>
    <row r="2436" spans="1:7" x14ac:dyDescent="0.25">
      <c r="A2436" t="s">
        <v>33617</v>
      </c>
      <c r="B2436">
        <v>1</v>
      </c>
      <c r="C2436">
        <v>1</v>
      </c>
      <c r="D2436">
        <v>2</v>
      </c>
      <c r="E2436">
        <v>4</v>
      </c>
      <c r="F2436">
        <v>0</v>
      </c>
      <c r="G2436">
        <v>1</v>
      </c>
    </row>
    <row r="2437" spans="1:7" x14ac:dyDescent="0.25">
      <c r="A2437" t="s">
        <v>33622</v>
      </c>
      <c r="B2437">
        <v>354</v>
      </c>
      <c r="C2437">
        <v>269</v>
      </c>
      <c r="D2437">
        <v>306</v>
      </c>
      <c r="E2437">
        <v>318</v>
      </c>
      <c r="F2437">
        <v>227</v>
      </c>
      <c r="G2437">
        <v>305</v>
      </c>
    </row>
    <row r="2438" spans="1:7" x14ac:dyDescent="0.25">
      <c r="A2438" t="s">
        <v>33624</v>
      </c>
      <c r="B2438">
        <v>1023</v>
      </c>
      <c r="C2438">
        <v>854</v>
      </c>
      <c r="D2438">
        <v>963</v>
      </c>
      <c r="E2438">
        <v>1272</v>
      </c>
      <c r="F2438">
        <v>958</v>
      </c>
      <c r="G2438">
        <v>1208</v>
      </c>
    </row>
    <row r="2439" spans="1:7" x14ac:dyDescent="0.25">
      <c r="A2439" t="s">
        <v>33689</v>
      </c>
      <c r="B2439">
        <v>547</v>
      </c>
      <c r="C2439">
        <v>457</v>
      </c>
      <c r="D2439">
        <v>505</v>
      </c>
      <c r="E2439">
        <v>325</v>
      </c>
      <c r="F2439">
        <v>231</v>
      </c>
      <c r="G2439">
        <v>313</v>
      </c>
    </row>
    <row r="2440" spans="1:7" x14ac:dyDescent="0.25">
      <c r="A2440" t="s">
        <v>33711</v>
      </c>
      <c r="B2440">
        <v>0</v>
      </c>
      <c r="C2440">
        <v>1</v>
      </c>
      <c r="D2440">
        <v>0</v>
      </c>
      <c r="E2440">
        <v>0</v>
      </c>
      <c r="F2440">
        <v>0</v>
      </c>
      <c r="G2440">
        <v>0</v>
      </c>
    </row>
    <row r="2441" spans="1:7" x14ac:dyDescent="0.25">
      <c r="A2441" t="s">
        <v>33717</v>
      </c>
      <c r="B2441">
        <v>27</v>
      </c>
      <c r="C2441">
        <v>17</v>
      </c>
      <c r="D2441">
        <v>29</v>
      </c>
      <c r="E2441">
        <v>11</v>
      </c>
      <c r="F2441">
        <v>19</v>
      </c>
      <c r="G2441">
        <v>10</v>
      </c>
    </row>
    <row r="2442" spans="1:7" x14ac:dyDescent="0.25">
      <c r="A2442" t="s">
        <v>33736</v>
      </c>
      <c r="B2442">
        <v>1</v>
      </c>
      <c r="C2442">
        <v>1</v>
      </c>
      <c r="D2442">
        <v>0</v>
      </c>
      <c r="E2442">
        <v>2</v>
      </c>
      <c r="F2442">
        <v>1</v>
      </c>
      <c r="G2442">
        <v>0</v>
      </c>
    </row>
    <row r="2443" spans="1:7" x14ac:dyDescent="0.25">
      <c r="A2443" t="s">
        <v>33732</v>
      </c>
      <c r="B2443">
        <v>0</v>
      </c>
      <c r="C2443">
        <v>0</v>
      </c>
      <c r="D2443">
        <v>0</v>
      </c>
      <c r="E2443">
        <v>3</v>
      </c>
      <c r="F2443">
        <v>0</v>
      </c>
      <c r="G2443">
        <v>0</v>
      </c>
    </row>
    <row r="2444" spans="1:7" x14ac:dyDescent="0.25">
      <c r="A2444" t="s">
        <v>33735</v>
      </c>
      <c r="B2444">
        <v>3</v>
      </c>
      <c r="C2444">
        <v>3</v>
      </c>
      <c r="D2444">
        <v>3</v>
      </c>
      <c r="E2444">
        <v>1</v>
      </c>
      <c r="F2444">
        <v>0</v>
      </c>
      <c r="G2444">
        <v>0</v>
      </c>
    </row>
    <row r="2445" spans="1:7" x14ac:dyDescent="0.25">
      <c r="A2445" t="s">
        <v>31862</v>
      </c>
      <c r="B2445">
        <v>4562</v>
      </c>
      <c r="C2445">
        <v>4118</v>
      </c>
      <c r="D2445">
        <v>5584</v>
      </c>
      <c r="E2445">
        <v>11140</v>
      </c>
      <c r="F2445">
        <v>7927</v>
      </c>
      <c r="G2445">
        <v>10778</v>
      </c>
    </row>
    <row r="2446" spans="1:7" x14ac:dyDescent="0.25">
      <c r="A2446" t="s">
        <v>30567</v>
      </c>
      <c r="B2446">
        <v>11</v>
      </c>
      <c r="C2446">
        <v>7</v>
      </c>
      <c r="D2446">
        <v>15</v>
      </c>
      <c r="E2446">
        <v>13</v>
      </c>
      <c r="F2446">
        <v>1</v>
      </c>
      <c r="G2446">
        <v>8</v>
      </c>
    </row>
    <row r="2447" spans="1:7" x14ac:dyDescent="0.25">
      <c r="A2447" t="s">
        <v>30071</v>
      </c>
      <c r="B2447">
        <v>0</v>
      </c>
      <c r="C2447">
        <v>1</v>
      </c>
      <c r="D2447">
        <v>1</v>
      </c>
      <c r="E2447">
        <v>0</v>
      </c>
      <c r="F2447">
        <v>0</v>
      </c>
      <c r="G2447">
        <v>0</v>
      </c>
    </row>
    <row r="2448" spans="1:7" x14ac:dyDescent="0.25">
      <c r="A2448" t="s">
        <v>30089</v>
      </c>
      <c r="B2448">
        <v>0</v>
      </c>
      <c r="C2448">
        <v>1</v>
      </c>
      <c r="D2448">
        <v>2</v>
      </c>
      <c r="E2448">
        <v>0</v>
      </c>
      <c r="F2448">
        <v>1</v>
      </c>
      <c r="G2448">
        <v>1</v>
      </c>
    </row>
    <row r="2449" spans="1:7" x14ac:dyDescent="0.25">
      <c r="A2449" t="s">
        <v>30103</v>
      </c>
      <c r="B2449">
        <v>319</v>
      </c>
      <c r="C2449">
        <v>265</v>
      </c>
      <c r="D2449">
        <v>1503</v>
      </c>
      <c r="E2449">
        <v>498</v>
      </c>
      <c r="F2449">
        <v>458</v>
      </c>
      <c r="G2449">
        <v>532</v>
      </c>
    </row>
    <row r="2450" spans="1:7" x14ac:dyDescent="0.25">
      <c r="A2450" t="s">
        <v>30127</v>
      </c>
      <c r="B2450">
        <v>0</v>
      </c>
      <c r="C2450">
        <v>0</v>
      </c>
      <c r="D2450">
        <v>11</v>
      </c>
      <c r="E2450">
        <v>0</v>
      </c>
      <c r="F2450">
        <v>1</v>
      </c>
      <c r="G2450">
        <v>0</v>
      </c>
    </row>
    <row r="2451" spans="1:7" x14ac:dyDescent="0.25">
      <c r="A2451" t="s">
        <v>30130</v>
      </c>
      <c r="B2451">
        <v>461</v>
      </c>
      <c r="C2451">
        <v>442</v>
      </c>
      <c r="D2451">
        <v>473</v>
      </c>
      <c r="E2451">
        <v>421</v>
      </c>
      <c r="F2451">
        <v>245</v>
      </c>
      <c r="G2451">
        <v>340</v>
      </c>
    </row>
    <row r="2452" spans="1:7" x14ac:dyDescent="0.25">
      <c r="A2452" t="s">
        <v>30131</v>
      </c>
      <c r="B2452">
        <v>108</v>
      </c>
      <c r="C2452">
        <v>78</v>
      </c>
      <c r="D2452">
        <v>101</v>
      </c>
      <c r="E2452">
        <v>82</v>
      </c>
      <c r="F2452">
        <v>37</v>
      </c>
      <c r="G2452">
        <v>50</v>
      </c>
    </row>
    <row r="2453" spans="1:7" x14ac:dyDescent="0.25">
      <c r="A2453" t="s">
        <v>30132</v>
      </c>
      <c r="B2453">
        <v>1</v>
      </c>
      <c r="C2453">
        <v>0</v>
      </c>
      <c r="D2453">
        <v>0</v>
      </c>
      <c r="E2453">
        <v>0</v>
      </c>
      <c r="F2453">
        <v>0</v>
      </c>
      <c r="G2453">
        <v>0</v>
      </c>
    </row>
    <row r="2454" spans="1:7" x14ac:dyDescent="0.25">
      <c r="A2454" t="s">
        <v>30152</v>
      </c>
      <c r="B2454">
        <v>1</v>
      </c>
      <c r="C2454">
        <v>3</v>
      </c>
      <c r="D2454">
        <v>1</v>
      </c>
      <c r="E2454">
        <v>7</v>
      </c>
      <c r="F2454">
        <v>2</v>
      </c>
      <c r="G2454">
        <v>8</v>
      </c>
    </row>
    <row r="2455" spans="1:7" x14ac:dyDescent="0.25">
      <c r="A2455" t="s">
        <v>30192</v>
      </c>
      <c r="B2455">
        <v>0</v>
      </c>
      <c r="C2455">
        <v>0</v>
      </c>
      <c r="D2455">
        <v>0</v>
      </c>
      <c r="E2455">
        <v>10</v>
      </c>
      <c r="F2455">
        <v>0</v>
      </c>
      <c r="G2455">
        <v>0</v>
      </c>
    </row>
    <row r="2456" spans="1:7" x14ac:dyDescent="0.25">
      <c r="A2456" t="s">
        <v>30188</v>
      </c>
      <c r="B2456">
        <v>0</v>
      </c>
      <c r="C2456">
        <v>0</v>
      </c>
      <c r="D2456">
        <v>0</v>
      </c>
      <c r="E2456">
        <v>0</v>
      </c>
      <c r="F2456">
        <v>0</v>
      </c>
      <c r="G2456">
        <v>0</v>
      </c>
    </row>
    <row r="2457" spans="1:7" x14ac:dyDescent="0.25">
      <c r="A2457" t="s">
        <v>30199</v>
      </c>
      <c r="B2457">
        <v>0</v>
      </c>
      <c r="C2457">
        <v>0</v>
      </c>
      <c r="D2457">
        <v>16</v>
      </c>
      <c r="E2457">
        <v>0</v>
      </c>
      <c r="F2457">
        <v>4</v>
      </c>
      <c r="G2457">
        <v>1</v>
      </c>
    </row>
    <row r="2458" spans="1:7" x14ac:dyDescent="0.25">
      <c r="A2458" t="s">
        <v>30251</v>
      </c>
      <c r="B2458">
        <v>456</v>
      </c>
      <c r="C2458">
        <v>391</v>
      </c>
      <c r="D2458">
        <v>559</v>
      </c>
      <c r="E2458">
        <v>637</v>
      </c>
      <c r="F2458">
        <v>530</v>
      </c>
      <c r="G2458">
        <v>634</v>
      </c>
    </row>
    <row r="2459" spans="1:7" x14ac:dyDescent="0.25">
      <c r="A2459" t="s">
        <v>30258</v>
      </c>
      <c r="B2459">
        <v>622</v>
      </c>
      <c r="C2459">
        <v>655</v>
      </c>
      <c r="D2459">
        <v>594</v>
      </c>
      <c r="E2459">
        <v>1605</v>
      </c>
      <c r="F2459">
        <v>1380</v>
      </c>
      <c r="G2459">
        <v>1525</v>
      </c>
    </row>
    <row r="2460" spans="1:7" x14ac:dyDescent="0.25">
      <c r="A2460" t="s">
        <v>30286</v>
      </c>
      <c r="B2460">
        <v>0</v>
      </c>
      <c r="C2460">
        <v>0</v>
      </c>
      <c r="D2460">
        <v>0</v>
      </c>
      <c r="E2460">
        <v>0</v>
      </c>
      <c r="F2460">
        <v>0</v>
      </c>
      <c r="G2460">
        <v>0</v>
      </c>
    </row>
    <row r="2461" spans="1:7" x14ac:dyDescent="0.25">
      <c r="A2461" t="s">
        <v>30327</v>
      </c>
      <c r="B2461">
        <v>805</v>
      </c>
      <c r="C2461">
        <v>739</v>
      </c>
      <c r="D2461">
        <v>1064</v>
      </c>
      <c r="E2461">
        <v>1135</v>
      </c>
      <c r="F2461">
        <v>998</v>
      </c>
      <c r="G2461">
        <v>1184</v>
      </c>
    </row>
    <row r="2462" spans="1:7" x14ac:dyDescent="0.25">
      <c r="A2462" t="s">
        <v>30329</v>
      </c>
      <c r="B2462">
        <v>1172</v>
      </c>
      <c r="C2462">
        <v>976</v>
      </c>
      <c r="D2462">
        <v>863</v>
      </c>
      <c r="E2462">
        <v>6842</v>
      </c>
      <c r="F2462">
        <v>6728</v>
      </c>
      <c r="G2462">
        <v>8042</v>
      </c>
    </row>
    <row r="2463" spans="1:7" x14ac:dyDescent="0.25">
      <c r="A2463" t="s">
        <v>30328</v>
      </c>
      <c r="B2463">
        <v>64</v>
      </c>
      <c r="C2463">
        <v>62</v>
      </c>
      <c r="D2463">
        <v>64</v>
      </c>
      <c r="E2463">
        <v>689</v>
      </c>
      <c r="F2463">
        <v>569</v>
      </c>
      <c r="G2463">
        <v>689</v>
      </c>
    </row>
    <row r="2464" spans="1:7" x14ac:dyDescent="0.25">
      <c r="A2464" t="s">
        <v>30339</v>
      </c>
      <c r="B2464">
        <v>0</v>
      </c>
      <c r="C2464">
        <v>1</v>
      </c>
      <c r="D2464">
        <v>3</v>
      </c>
      <c r="E2464">
        <v>1</v>
      </c>
      <c r="F2464">
        <v>1</v>
      </c>
      <c r="G2464">
        <v>2</v>
      </c>
    </row>
    <row r="2465" spans="1:7" x14ac:dyDescent="0.25">
      <c r="A2465" t="s">
        <v>21635</v>
      </c>
      <c r="B2465">
        <v>0</v>
      </c>
      <c r="C2465">
        <v>0</v>
      </c>
      <c r="D2465">
        <v>0</v>
      </c>
      <c r="E2465">
        <v>0</v>
      </c>
      <c r="F2465">
        <v>0</v>
      </c>
      <c r="G2465">
        <v>0</v>
      </c>
    </row>
    <row r="2466" spans="1:7" x14ac:dyDescent="0.25">
      <c r="A2466" t="s">
        <v>26980</v>
      </c>
      <c r="B2466">
        <v>998</v>
      </c>
      <c r="C2466">
        <v>881</v>
      </c>
      <c r="D2466">
        <v>2146</v>
      </c>
      <c r="E2466">
        <v>1170</v>
      </c>
      <c r="F2466">
        <v>971</v>
      </c>
      <c r="G2466">
        <v>1114</v>
      </c>
    </row>
    <row r="2467" spans="1:7" x14ac:dyDescent="0.25">
      <c r="A2467" t="s">
        <v>21623</v>
      </c>
      <c r="B2467">
        <v>0</v>
      </c>
      <c r="C2467">
        <v>0</v>
      </c>
      <c r="D2467">
        <v>0</v>
      </c>
      <c r="E2467">
        <v>0</v>
      </c>
      <c r="F2467">
        <v>0</v>
      </c>
      <c r="G2467">
        <v>0</v>
      </c>
    </row>
    <row r="2468" spans="1:7" x14ac:dyDescent="0.25">
      <c r="A2468" t="s">
        <v>21621</v>
      </c>
      <c r="B2468">
        <v>221</v>
      </c>
      <c r="C2468">
        <v>205</v>
      </c>
      <c r="D2468">
        <v>194</v>
      </c>
      <c r="E2468">
        <v>691</v>
      </c>
      <c r="F2468">
        <v>432</v>
      </c>
      <c r="G2468">
        <v>620</v>
      </c>
    </row>
    <row r="2469" spans="1:7" x14ac:dyDescent="0.25">
      <c r="A2469" t="s">
        <v>20853</v>
      </c>
      <c r="B2469">
        <v>3</v>
      </c>
      <c r="C2469">
        <v>3</v>
      </c>
      <c r="D2469">
        <v>2</v>
      </c>
      <c r="E2469">
        <v>5</v>
      </c>
      <c r="F2469">
        <v>1</v>
      </c>
      <c r="G2469">
        <v>5</v>
      </c>
    </row>
    <row r="2470" spans="1:7" x14ac:dyDescent="0.25">
      <c r="A2470" t="s">
        <v>20664</v>
      </c>
      <c r="B2470">
        <v>0</v>
      </c>
      <c r="C2470">
        <v>0</v>
      </c>
      <c r="D2470">
        <v>0</v>
      </c>
      <c r="E2470">
        <v>1</v>
      </c>
      <c r="F2470">
        <v>0</v>
      </c>
      <c r="G2470">
        <v>0</v>
      </c>
    </row>
    <row r="2471" spans="1:7" x14ac:dyDescent="0.25">
      <c r="A2471" t="s">
        <v>20509</v>
      </c>
      <c r="B2471">
        <v>3</v>
      </c>
      <c r="C2471">
        <v>11</v>
      </c>
      <c r="D2471">
        <v>5</v>
      </c>
      <c r="E2471">
        <v>4</v>
      </c>
      <c r="F2471">
        <v>8</v>
      </c>
      <c r="G2471">
        <v>7</v>
      </c>
    </row>
    <row r="2472" spans="1:7" x14ac:dyDescent="0.25">
      <c r="A2472" t="s">
        <v>20620</v>
      </c>
      <c r="B2472">
        <v>0</v>
      </c>
      <c r="C2472">
        <v>0</v>
      </c>
      <c r="D2472">
        <v>0</v>
      </c>
      <c r="E2472">
        <v>0</v>
      </c>
      <c r="F2472">
        <v>0</v>
      </c>
      <c r="G2472">
        <v>0</v>
      </c>
    </row>
    <row r="2473" spans="1:7" x14ac:dyDescent="0.25">
      <c r="A2473" t="s">
        <v>20531</v>
      </c>
      <c r="B2473">
        <v>5448</v>
      </c>
      <c r="C2473">
        <v>5193</v>
      </c>
      <c r="D2473">
        <v>5720</v>
      </c>
      <c r="E2473">
        <v>2892</v>
      </c>
      <c r="F2473">
        <v>2132</v>
      </c>
      <c r="G2473">
        <v>2344</v>
      </c>
    </row>
    <row r="2474" spans="1:7" x14ac:dyDescent="0.25">
      <c r="A2474" t="s">
        <v>20520</v>
      </c>
      <c r="B2474">
        <v>2540</v>
      </c>
      <c r="C2474">
        <v>2450</v>
      </c>
      <c r="D2474">
        <v>2635</v>
      </c>
      <c r="E2474">
        <v>1720</v>
      </c>
      <c r="F2474">
        <v>1472</v>
      </c>
      <c r="G2474">
        <v>1838</v>
      </c>
    </row>
    <row r="2475" spans="1:7" x14ac:dyDescent="0.25">
      <c r="A2475" t="s">
        <v>20321</v>
      </c>
      <c r="B2475">
        <v>4659</v>
      </c>
      <c r="C2475">
        <v>4880</v>
      </c>
      <c r="D2475">
        <v>5305</v>
      </c>
      <c r="E2475">
        <v>3583</v>
      </c>
      <c r="F2475">
        <v>2945</v>
      </c>
      <c r="G2475">
        <v>3574</v>
      </c>
    </row>
    <row r="2476" spans="1:7" x14ac:dyDescent="0.25">
      <c r="A2476" t="s">
        <v>20166</v>
      </c>
      <c r="B2476">
        <v>0</v>
      </c>
      <c r="C2476">
        <v>1</v>
      </c>
      <c r="D2476">
        <v>0</v>
      </c>
      <c r="E2476">
        <v>0</v>
      </c>
      <c r="F2476">
        <v>2</v>
      </c>
      <c r="G2476">
        <v>0</v>
      </c>
    </row>
    <row r="2477" spans="1:7" x14ac:dyDescent="0.25">
      <c r="A2477" t="s">
        <v>20010</v>
      </c>
      <c r="B2477">
        <v>848</v>
      </c>
      <c r="C2477">
        <v>771</v>
      </c>
      <c r="D2477">
        <v>824</v>
      </c>
      <c r="E2477">
        <v>356</v>
      </c>
      <c r="F2477">
        <v>307</v>
      </c>
      <c r="G2477">
        <v>376</v>
      </c>
    </row>
    <row r="2478" spans="1:7" x14ac:dyDescent="0.25">
      <c r="A2478" t="s">
        <v>19999</v>
      </c>
      <c r="B2478">
        <v>197</v>
      </c>
      <c r="C2478">
        <v>165</v>
      </c>
      <c r="D2478">
        <v>152</v>
      </c>
      <c r="E2478">
        <v>90</v>
      </c>
      <c r="F2478">
        <v>82</v>
      </c>
      <c r="G2478">
        <v>118</v>
      </c>
    </row>
    <row r="2479" spans="1:7" x14ac:dyDescent="0.25">
      <c r="A2479" t="s">
        <v>19921</v>
      </c>
      <c r="B2479">
        <v>1356</v>
      </c>
      <c r="C2479">
        <v>1215</v>
      </c>
      <c r="D2479">
        <v>1174</v>
      </c>
      <c r="E2479">
        <v>4564</v>
      </c>
      <c r="F2479">
        <v>3995</v>
      </c>
      <c r="G2479">
        <v>4628</v>
      </c>
    </row>
    <row r="2480" spans="1:7" x14ac:dyDescent="0.25">
      <c r="A2480" t="s">
        <v>18232</v>
      </c>
      <c r="B2480">
        <v>2</v>
      </c>
      <c r="C2480">
        <v>5</v>
      </c>
      <c r="D2480">
        <v>5</v>
      </c>
      <c r="E2480">
        <v>3</v>
      </c>
      <c r="F2480">
        <v>3</v>
      </c>
      <c r="G2480">
        <v>7</v>
      </c>
    </row>
    <row r="2481" spans="1:7" x14ac:dyDescent="0.25">
      <c r="A2481" t="s">
        <v>18233</v>
      </c>
      <c r="B2481">
        <v>4</v>
      </c>
      <c r="C2481">
        <v>2</v>
      </c>
      <c r="D2481">
        <v>2</v>
      </c>
      <c r="E2481">
        <v>5</v>
      </c>
      <c r="F2481">
        <v>7</v>
      </c>
      <c r="G2481">
        <v>2</v>
      </c>
    </row>
    <row r="2482" spans="1:7" x14ac:dyDescent="0.25">
      <c r="A2482" t="s">
        <v>30956</v>
      </c>
      <c r="B2482">
        <v>1</v>
      </c>
      <c r="C2482">
        <v>1</v>
      </c>
      <c r="D2482">
        <v>2</v>
      </c>
      <c r="E2482">
        <v>3</v>
      </c>
      <c r="F2482">
        <v>1</v>
      </c>
      <c r="G2482">
        <v>3</v>
      </c>
    </row>
    <row r="2483" spans="1:7" x14ac:dyDescent="0.25">
      <c r="A2483" t="s">
        <v>21440</v>
      </c>
      <c r="B2483">
        <v>0</v>
      </c>
      <c r="C2483">
        <v>0</v>
      </c>
      <c r="D2483">
        <v>0</v>
      </c>
      <c r="E2483">
        <v>0</v>
      </c>
      <c r="F2483">
        <v>0</v>
      </c>
      <c r="G2483">
        <v>0</v>
      </c>
    </row>
    <row r="2484" spans="1:7" x14ac:dyDescent="0.25">
      <c r="A2484" t="s">
        <v>34050</v>
      </c>
      <c r="B2484">
        <v>0</v>
      </c>
      <c r="C2484">
        <v>0</v>
      </c>
      <c r="D2484">
        <v>0</v>
      </c>
      <c r="E2484">
        <v>0</v>
      </c>
      <c r="F2484">
        <v>0</v>
      </c>
      <c r="G2484">
        <v>0</v>
      </c>
    </row>
    <row r="2485" spans="1:7" x14ac:dyDescent="0.25">
      <c r="A2485" t="s">
        <v>34056</v>
      </c>
      <c r="B2485">
        <v>0</v>
      </c>
      <c r="C2485">
        <v>0</v>
      </c>
      <c r="D2485">
        <v>0</v>
      </c>
      <c r="E2485">
        <v>0</v>
      </c>
      <c r="F2485">
        <v>1</v>
      </c>
      <c r="G2485">
        <v>0</v>
      </c>
    </row>
    <row r="2486" spans="1:7" x14ac:dyDescent="0.25">
      <c r="A2486" t="s">
        <v>25315</v>
      </c>
      <c r="B2486">
        <v>466</v>
      </c>
      <c r="C2486">
        <v>416</v>
      </c>
      <c r="D2486">
        <v>1110</v>
      </c>
      <c r="E2486">
        <v>611</v>
      </c>
      <c r="F2486">
        <v>488</v>
      </c>
      <c r="G2486">
        <v>562</v>
      </c>
    </row>
    <row r="2487" spans="1:7" x14ac:dyDescent="0.25">
      <c r="A2487" t="s">
        <v>31188</v>
      </c>
      <c r="B2487">
        <v>1</v>
      </c>
      <c r="C2487">
        <v>0</v>
      </c>
      <c r="D2487">
        <v>1</v>
      </c>
      <c r="E2487">
        <v>1</v>
      </c>
      <c r="F2487">
        <v>2</v>
      </c>
      <c r="G2487">
        <v>0</v>
      </c>
    </row>
    <row r="2488" spans="1:7" x14ac:dyDescent="0.25">
      <c r="A2488" t="s">
        <v>31239</v>
      </c>
      <c r="B2488">
        <v>30</v>
      </c>
      <c r="C2488">
        <v>26</v>
      </c>
      <c r="D2488">
        <v>25</v>
      </c>
      <c r="E2488">
        <v>36</v>
      </c>
      <c r="F2488">
        <v>21</v>
      </c>
      <c r="G2488">
        <v>32</v>
      </c>
    </row>
    <row r="2489" spans="1:7" x14ac:dyDescent="0.25">
      <c r="A2489" t="s">
        <v>31234</v>
      </c>
      <c r="B2489">
        <v>443</v>
      </c>
      <c r="C2489">
        <v>411</v>
      </c>
      <c r="D2489">
        <v>685</v>
      </c>
      <c r="E2489">
        <v>979</v>
      </c>
      <c r="F2489">
        <v>811</v>
      </c>
      <c r="G2489">
        <v>979</v>
      </c>
    </row>
    <row r="2490" spans="1:7" x14ac:dyDescent="0.25">
      <c r="A2490" t="s">
        <v>28961</v>
      </c>
      <c r="B2490">
        <v>0</v>
      </c>
      <c r="C2490">
        <v>1</v>
      </c>
      <c r="D2490">
        <v>1</v>
      </c>
      <c r="E2490">
        <v>1</v>
      </c>
      <c r="F2490">
        <v>3</v>
      </c>
      <c r="G2490">
        <v>0</v>
      </c>
    </row>
    <row r="2491" spans="1:7" x14ac:dyDescent="0.25">
      <c r="A2491" t="s">
        <v>18935</v>
      </c>
      <c r="B2491">
        <v>213</v>
      </c>
      <c r="C2491">
        <v>159</v>
      </c>
      <c r="D2491">
        <v>173</v>
      </c>
      <c r="E2491">
        <v>109</v>
      </c>
      <c r="F2491">
        <v>22</v>
      </c>
      <c r="G2491">
        <v>47</v>
      </c>
    </row>
    <row r="2492" spans="1:7" x14ac:dyDescent="0.25">
      <c r="A2492" t="s">
        <v>18991</v>
      </c>
      <c r="B2492">
        <v>5</v>
      </c>
      <c r="C2492">
        <v>10</v>
      </c>
      <c r="D2492">
        <v>5</v>
      </c>
      <c r="E2492">
        <v>2</v>
      </c>
      <c r="F2492">
        <v>3</v>
      </c>
      <c r="G2492">
        <v>2</v>
      </c>
    </row>
    <row r="2493" spans="1:7" x14ac:dyDescent="0.25">
      <c r="A2493" t="s">
        <v>19069</v>
      </c>
      <c r="B2493">
        <v>6</v>
      </c>
      <c r="C2493">
        <v>8</v>
      </c>
      <c r="D2493">
        <v>11</v>
      </c>
      <c r="E2493">
        <v>15</v>
      </c>
      <c r="F2493">
        <v>4</v>
      </c>
      <c r="G2493">
        <v>13</v>
      </c>
    </row>
    <row r="2494" spans="1:7" x14ac:dyDescent="0.25">
      <c r="A2494" t="s">
        <v>29845</v>
      </c>
      <c r="B2494">
        <v>0</v>
      </c>
      <c r="C2494">
        <v>0</v>
      </c>
      <c r="D2494">
        <v>0</v>
      </c>
      <c r="E2494">
        <v>0</v>
      </c>
      <c r="F2494">
        <v>0</v>
      </c>
      <c r="G2494">
        <v>2</v>
      </c>
    </row>
    <row r="2495" spans="1:7" x14ac:dyDescent="0.25">
      <c r="A2495" t="s">
        <v>29844</v>
      </c>
      <c r="B2495">
        <v>0</v>
      </c>
      <c r="C2495">
        <v>0</v>
      </c>
      <c r="D2495">
        <v>0</v>
      </c>
      <c r="E2495">
        <v>0</v>
      </c>
      <c r="F2495">
        <v>0</v>
      </c>
      <c r="G2495">
        <v>0</v>
      </c>
    </row>
    <row r="2496" spans="1:7" x14ac:dyDescent="0.25">
      <c r="A2496" t="s">
        <v>29841</v>
      </c>
      <c r="B2496">
        <v>0</v>
      </c>
      <c r="C2496">
        <v>0</v>
      </c>
      <c r="D2496">
        <v>0</v>
      </c>
      <c r="E2496">
        <v>33</v>
      </c>
      <c r="F2496">
        <v>0</v>
      </c>
      <c r="G2496">
        <v>0</v>
      </c>
    </row>
    <row r="2497" spans="1:7" x14ac:dyDescent="0.25">
      <c r="A2497" t="s">
        <v>29839</v>
      </c>
      <c r="B2497">
        <v>3</v>
      </c>
      <c r="C2497">
        <v>5</v>
      </c>
      <c r="D2497">
        <v>5</v>
      </c>
      <c r="E2497">
        <v>6</v>
      </c>
      <c r="F2497">
        <v>4</v>
      </c>
      <c r="G2497">
        <v>7</v>
      </c>
    </row>
    <row r="2498" spans="1:7" x14ac:dyDescent="0.25">
      <c r="A2498" t="s">
        <v>29816</v>
      </c>
      <c r="B2498">
        <v>0</v>
      </c>
      <c r="C2498">
        <v>0</v>
      </c>
      <c r="D2498">
        <v>0</v>
      </c>
      <c r="E2498">
        <v>0</v>
      </c>
      <c r="F2498">
        <v>0</v>
      </c>
      <c r="G2498">
        <v>0</v>
      </c>
    </row>
    <row r="2499" spans="1:7" x14ac:dyDescent="0.25">
      <c r="A2499" t="s">
        <v>29809</v>
      </c>
      <c r="B2499">
        <v>0</v>
      </c>
      <c r="C2499">
        <v>0</v>
      </c>
      <c r="D2499">
        <v>0</v>
      </c>
      <c r="E2499">
        <v>0</v>
      </c>
      <c r="F2499">
        <v>0</v>
      </c>
      <c r="G2499">
        <v>0</v>
      </c>
    </row>
    <row r="2500" spans="1:7" x14ac:dyDescent="0.25">
      <c r="A2500" t="s">
        <v>29812</v>
      </c>
      <c r="B2500">
        <v>0</v>
      </c>
      <c r="C2500">
        <v>0</v>
      </c>
      <c r="D2500">
        <v>0</v>
      </c>
      <c r="E2500">
        <v>0</v>
      </c>
      <c r="F2500">
        <v>0</v>
      </c>
      <c r="G2500">
        <v>0</v>
      </c>
    </row>
    <row r="2501" spans="1:7" x14ac:dyDescent="0.25">
      <c r="A2501" t="s">
        <v>29808</v>
      </c>
      <c r="B2501">
        <v>0</v>
      </c>
      <c r="C2501">
        <v>0</v>
      </c>
      <c r="D2501">
        <v>0</v>
      </c>
      <c r="E2501">
        <v>0</v>
      </c>
      <c r="F2501">
        <v>0</v>
      </c>
      <c r="G2501">
        <v>0</v>
      </c>
    </row>
    <row r="2502" spans="1:7" x14ac:dyDescent="0.25">
      <c r="A2502" t="s">
        <v>29784</v>
      </c>
      <c r="B2502">
        <v>2</v>
      </c>
      <c r="C2502">
        <v>1</v>
      </c>
      <c r="D2502">
        <v>0</v>
      </c>
      <c r="E2502">
        <v>3</v>
      </c>
      <c r="F2502">
        <v>2</v>
      </c>
      <c r="G2502">
        <v>1</v>
      </c>
    </row>
    <row r="2503" spans="1:7" x14ac:dyDescent="0.25">
      <c r="A2503" t="s">
        <v>29783</v>
      </c>
      <c r="B2503">
        <v>2130</v>
      </c>
      <c r="C2503">
        <v>1886</v>
      </c>
      <c r="D2503">
        <v>2339</v>
      </c>
      <c r="E2503">
        <v>3251</v>
      </c>
      <c r="F2503">
        <v>1935</v>
      </c>
      <c r="G2503">
        <v>2906</v>
      </c>
    </row>
    <row r="2504" spans="1:7" x14ac:dyDescent="0.25">
      <c r="A2504" t="s">
        <v>29753</v>
      </c>
      <c r="B2504">
        <v>0</v>
      </c>
      <c r="C2504">
        <v>0</v>
      </c>
      <c r="D2504">
        <v>0</v>
      </c>
      <c r="E2504">
        <v>0</v>
      </c>
      <c r="F2504">
        <v>0</v>
      </c>
      <c r="G2504">
        <v>0</v>
      </c>
    </row>
    <row r="2505" spans="1:7" x14ac:dyDescent="0.25">
      <c r="A2505" t="s">
        <v>29751</v>
      </c>
      <c r="B2505">
        <v>703</v>
      </c>
      <c r="C2505">
        <v>577</v>
      </c>
      <c r="D2505">
        <v>651</v>
      </c>
      <c r="E2505">
        <v>551</v>
      </c>
      <c r="F2505">
        <v>363</v>
      </c>
      <c r="G2505">
        <v>481</v>
      </c>
    </row>
    <row r="2506" spans="1:7" x14ac:dyDescent="0.25">
      <c r="A2506" t="s">
        <v>29722</v>
      </c>
      <c r="B2506">
        <v>6</v>
      </c>
      <c r="C2506">
        <v>3</v>
      </c>
      <c r="D2506">
        <v>3</v>
      </c>
      <c r="E2506">
        <v>1</v>
      </c>
      <c r="F2506">
        <v>0</v>
      </c>
      <c r="G2506">
        <v>3</v>
      </c>
    </row>
    <row r="2507" spans="1:7" x14ac:dyDescent="0.25">
      <c r="A2507" t="s">
        <v>29689</v>
      </c>
      <c r="B2507">
        <v>0</v>
      </c>
      <c r="C2507">
        <v>0</v>
      </c>
      <c r="D2507">
        <v>0</v>
      </c>
      <c r="E2507">
        <v>0</v>
      </c>
      <c r="F2507">
        <v>0</v>
      </c>
      <c r="G2507">
        <v>0</v>
      </c>
    </row>
    <row r="2508" spans="1:7" x14ac:dyDescent="0.25">
      <c r="A2508" t="s">
        <v>29668</v>
      </c>
      <c r="B2508">
        <v>1</v>
      </c>
      <c r="C2508">
        <v>0</v>
      </c>
      <c r="D2508">
        <v>0</v>
      </c>
      <c r="E2508">
        <v>0</v>
      </c>
      <c r="F2508">
        <v>0</v>
      </c>
      <c r="G2508">
        <v>0</v>
      </c>
    </row>
    <row r="2509" spans="1:7" x14ac:dyDescent="0.25">
      <c r="A2509" t="s">
        <v>26973</v>
      </c>
      <c r="B2509">
        <v>374</v>
      </c>
      <c r="C2509">
        <v>359</v>
      </c>
      <c r="D2509">
        <v>460</v>
      </c>
      <c r="E2509">
        <v>434</v>
      </c>
      <c r="F2509">
        <v>346</v>
      </c>
      <c r="G2509">
        <v>381</v>
      </c>
    </row>
    <row r="2510" spans="1:7" x14ac:dyDescent="0.25">
      <c r="A2510" t="s">
        <v>29652</v>
      </c>
      <c r="B2510">
        <v>95</v>
      </c>
      <c r="C2510">
        <v>39</v>
      </c>
      <c r="D2510">
        <v>71</v>
      </c>
      <c r="E2510">
        <v>98</v>
      </c>
      <c r="F2510">
        <v>192</v>
      </c>
      <c r="G2510">
        <v>34</v>
      </c>
    </row>
    <row r="2511" spans="1:7" x14ac:dyDescent="0.25">
      <c r="A2511" t="s">
        <v>19710</v>
      </c>
      <c r="B2511">
        <v>0</v>
      </c>
      <c r="C2511">
        <v>0</v>
      </c>
      <c r="D2511">
        <v>1</v>
      </c>
      <c r="E2511">
        <v>0</v>
      </c>
      <c r="F2511">
        <v>0</v>
      </c>
      <c r="G2511">
        <v>0</v>
      </c>
    </row>
    <row r="2512" spans="1:7" x14ac:dyDescent="0.25">
      <c r="A2512" t="s">
        <v>19455</v>
      </c>
      <c r="B2512">
        <v>2</v>
      </c>
      <c r="C2512">
        <v>2</v>
      </c>
      <c r="D2512">
        <v>0</v>
      </c>
      <c r="E2512">
        <v>1</v>
      </c>
      <c r="F2512">
        <v>0</v>
      </c>
      <c r="G2512">
        <v>0</v>
      </c>
    </row>
    <row r="2513" spans="1:7" x14ac:dyDescent="0.25">
      <c r="A2513" t="s">
        <v>19355</v>
      </c>
      <c r="B2513">
        <v>4</v>
      </c>
      <c r="C2513">
        <v>0</v>
      </c>
      <c r="D2513">
        <v>0</v>
      </c>
      <c r="E2513">
        <v>1</v>
      </c>
      <c r="F2513">
        <v>0</v>
      </c>
      <c r="G2513">
        <v>0</v>
      </c>
    </row>
    <row r="2514" spans="1:7" x14ac:dyDescent="0.25">
      <c r="A2514" t="s">
        <v>19300</v>
      </c>
      <c r="B2514">
        <v>984</v>
      </c>
      <c r="C2514">
        <v>882</v>
      </c>
      <c r="D2514">
        <v>1001</v>
      </c>
      <c r="E2514">
        <v>1335</v>
      </c>
      <c r="F2514">
        <v>1122</v>
      </c>
      <c r="G2514">
        <v>1379</v>
      </c>
    </row>
    <row r="2515" spans="1:7" x14ac:dyDescent="0.25">
      <c r="A2515" t="s">
        <v>19168</v>
      </c>
      <c r="B2515">
        <v>4365</v>
      </c>
      <c r="C2515">
        <v>3955</v>
      </c>
      <c r="D2515">
        <v>4588</v>
      </c>
      <c r="E2515">
        <v>5612</v>
      </c>
      <c r="F2515">
        <v>3788</v>
      </c>
      <c r="G2515">
        <v>5388</v>
      </c>
    </row>
    <row r="2516" spans="1:7" x14ac:dyDescent="0.25">
      <c r="A2516" t="s">
        <v>18624</v>
      </c>
      <c r="B2516">
        <v>106</v>
      </c>
      <c r="C2516">
        <v>98</v>
      </c>
      <c r="D2516">
        <v>77</v>
      </c>
      <c r="E2516">
        <v>113</v>
      </c>
      <c r="F2516">
        <v>81</v>
      </c>
      <c r="G2516">
        <v>94</v>
      </c>
    </row>
    <row r="2517" spans="1:7" x14ac:dyDescent="0.25">
      <c r="A2517" t="s">
        <v>26972</v>
      </c>
      <c r="B2517">
        <v>1882</v>
      </c>
      <c r="C2517">
        <v>1785</v>
      </c>
      <c r="D2517">
        <v>1823</v>
      </c>
      <c r="E2517">
        <v>2365</v>
      </c>
      <c r="F2517">
        <v>1957</v>
      </c>
      <c r="G2517">
        <v>2348</v>
      </c>
    </row>
    <row r="2518" spans="1:7" x14ac:dyDescent="0.25">
      <c r="A2518" t="s">
        <v>26868</v>
      </c>
      <c r="B2518">
        <v>3</v>
      </c>
      <c r="C2518">
        <v>3</v>
      </c>
      <c r="D2518">
        <v>11</v>
      </c>
      <c r="E2518">
        <v>7</v>
      </c>
      <c r="F2518">
        <v>3</v>
      </c>
      <c r="G2518">
        <v>5</v>
      </c>
    </row>
    <row r="2519" spans="1:7" x14ac:dyDescent="0.25">
      <c r="A2519" t="s">
        <v>34114</v>
      </c>
      <c r="B2519">
        <v>0</v>
      </c>
      <c r="C2519">
        <v>0</v>
      </c>
      <c r="D2519">
        <v>1</v>
      </c>
      <c r="E2519">
        <v>1</v>
      </c>
      <c r="F2519">
        <v>1</v>
      </c>
      <c r="G2519">
        <v>0</v>
      </c>
    </row>
    <row r="2520" spans="1:7" x14ac:dyDescent="0.25">
      <c r="A2520" t="s">
        <v>34103</v>
      </c>
      <c r="B2520">
        <v>18</v>
      </c>
      <c r="C2520">
        <v>17</v>
      </c>
      <c r="D2520">
        <v>24</v>
      </c>
      <c r="E2520">
        <v>26</v>
      </c>
      <c r="F2520">
        <v>20</v>
      </c>
      <c r="G2520">
        <v>19</v>
      </c>
    </row>
    <row r="2521" spans="1:7" x14ac:dyDescent="0.25">
      <c r="A2521" t="s">
        <v>34171</v>
      </c>
      <c r="B2521">
        <v>0</v>
      </c>
      <c r="C2521">
        <v>0</v>
      </c>
      <c r="D2521">
        <v>0</v>
      </c>
      <c r="E2521">
        <v>0</v>
      </c>
      <c r="F2521">
        <v>0</v>
      </c>
      <c r="G2521">
        <v>0</v>
      </c>
    </row>
    <row r="2522" spans="1:7" x14ac:dyDescent="0.25">
      <c r="A2522" t="s">
        <v>34412</v>
      </c>
      <c r="B2522">
        <v>0</v>
      </c>
      <c r="C2522">
        <v>0</v>
      </c>
      <c r="D2522">
        <v>2</v>
      </c>
      <c r="E2522">
        <v>3</v>
      </c>
      <c r="F2522">
        <v>1</v>
      </c>
      <c r="G2522">
        <v>0</v>
      </c>
    </row>
    <row r="2523" spans="1:7" x14ac:dyDescent="0.25">
      <c r="A2523" t="s">
        <v>34478</v>
      </c>
      <c r="B2523">
        <v>2</v>
      </c>
      <c r="C2523">
        <v>5</v>
      </c>
      <c r="D2523">
        <v>2</v>
      </c>
      <c r="E2523">
        <v>2</v>
      </c>
      <c r="F2523">
        <v>4</v>
      </c>
      <c r="G2523">
        <v>4</v>
      </c>
    </row>
    <row r="2524" spans="1:7" x14ac:dyDescent="0.25">
      <c r="A2524" t="s">
        <v>34622</v>
      </c>
      <c r="B2524">
        <v>143</v>
      </c>
      <c r="C2524">
        <v>159</v>
      </c>
      <c r="D2524">
        <v>154</v>
      </c>
      <c r="E2524">
        <v>209</v>
      </c>
      <c r="F2524">
        <v>180</v>
      </c>
      <c r="G2524">
        <v>204</v>
      </c>
    </row>
    <row r="2525" spans="1:7" x14ac:dyDescent="0.25">
      <c r="A2525" t="s">
        <v>34799</v>
      </c>
      <c r="B2525">
        <v>7</v>
      </c>
      <c r="C2525">
        <v>4</v>
      </c>
      <c r="D2525">
        <v>7</v>
      </c>
      <c r="E2525">
        <v>60</v>
      </c>
      <c r="F2525">
        <v>6</v>
      </c>
      <c r="G2525">
        <v>1</v>
      </c>
    </row>
    <row r="2526" spans="1:7" x14ac:dyDescent="0.25">
      <c r="A2526" t="s">
        <v>27476</v>
      </c>
      <c r="B2526">
        <v>26</v>
      </c>
      <c r="C2526">
        <v>8</v>
      </c>
      <c r="D2526">
        <v>8</v>
      </c>
      <c r="E2526">
        <v>14</v>
      </c>
      <c r="F2526">
        <v>3</v>
      </c>
      <c r="G2526">
        <v>7</v>
      </c>
    </row>
    <row r="2527" spans="1:7" x14ac:dyDescent="0.25">
      <c r="A2527" t="s">
        <v>27466</v>
      </c>
      <c r="B2527">
        <v>424</v>
      </c>
      <c r="C2527">
        <v>348</v>
      </c>
      <c r="D2527">
        <v>457</v>
      </c>
      <c r="E2527">
        <v>643</v>
      </c>
      <c r="F2527">
        <v>434</v>
      </c>
      <c r="G2527">
        <v>617</v>
      </c>
    </row>
    <row r="2528" spans="1:7" x14ac:dyDescent="0.25">
      <c r="A2528" t="s">
        <v>27461</v>
      </c>
      <c r="B2528">
        <v>0</v>
      </c>
      <c r="C2528">
        <v>0</v>
      </c>
      <c r="D2528">
        <v>0</v>
      </c>
      <c r="E2528">
        <v>0</v>
      </c>
      <c r="F2528">
        <v>0</v>
      </c>
      <c r="G2528">
        <v>0</v>
      </c>
    </row>
    <row r="2529" spans="1:7" x14ac:dyDescent="0.25">
      <c r="A2529" t="s">
        <v>27457</v>
      </c>
      <c r="B2529">
        <v>0</v>
      </c>
      <c r="C2529">
        <v>1</v>
      </c>
      <c r="D2529">
        <v>1</v>
      </c>
      <c r="E2529">
        <v>1</v>
      </c>
      <c r="F2529">
        <v>1</v>
      </c>
      <c r="G2529">
        <v>0</v>
      </c>
    </row>
    <row r="2530" spans="1:7" x14ac:dyDescent="0.25">
      <c r="A2530" t="s">
        <v>27467</v>
      </c>
      <c r="B2530">
        <v>182</v>
      </c>
      <c r="C2530">
        <v>166</v>
      </c>
      <c r="D2530">
        <v>216</v>
      </c>
      <c r="E2530">
        <v>223</v>
      </c>
      <c r="F2530">
        <v>209</v>
      </c>
      <c r="G2530">
        <v>221</v>
      </c>
    </row>
    <row r="2531" spans="1:7" x14ac:dyDescent="0.25">
      <c r="A2531" t="s">
        <v>17820</v>
      </c>
      <c r="B2531">
        <v>633</v>
      </c>
      <c r="C2531">
        <v>706</v>
      </c>
      <c r="D2531">
        <v>689</v>
      </c>
      <c r="E2531">
        <v>436</v>
      </c>
      <c r="F2531">
        <v>308</v>
      </c>
      <c r="G2531">
        <v>380</v>
      </c>
    </row>
    <row r="2532" spans="1:7" x14ac:dyDescent="0.25">
      <c r="A2532" t="s">
        <v>18228</v>
      </c>
      <c r="B2532">
        <v>167</v>
      </c>
      <c r="C2532">
        <v>84</v>
      </c>
      <c r="D2532">
        <v>101</v>
      </c>
      <c r="E2532">
        <v>48</v>
      </c>
      <c r="F2532">
        <v>25</v>
      </c>
      <c r="G2532">
        <v>45</v>
      </c>
    </row>
    <row r="2533" spans="1:7" x14ac:dyDescent="0.25">
      <c r="A2533" t="s">
        <v>18239</v>
      </c>
      <c r="B2533">
        <v>6</v>
      </c>
      <c r="C2533">
        <v>2</v>
      </c>
      <c r="D2533">
        <v>7</v>
      </c>
      <c r="E2533">
        <v>7</v>
      </c>
      <c r="F2533">
        <v>1</v>
      </c>
      <c r="G2533">
        <v>3</v>
      </c>
    </row>
    <row r="2534" spans="1:7" x14ac:dyDescent="0.25">
      <c r="A2534" t="s">
        <v>20299</v>
      </c>
      <c r="B2534">
        <v>1</v>
      </c>
      <c r="C2534">
        <v>3</v>
      </c>
      <c r="D2534">
        <v>6</v>
      </c>
      <c r="E2534">
        <v>2</v>
      </c>
      <c r="F2534">
        <v>2</v>
      </c>
      <c r="G2534">
        <v>4</v>
      </c>
    </row>
    <row r="2535" spans="1:7" x14ac:dyDescent="0.25">
      <c r="A2535" t="s">
        <v>18261</v>
      </c>
      <c r="B2535">
        <v>2</v>
      </c>
      <c r="C2535">
        <v>3</v>
      </c>
      <c r="D2535">
        <v>2</v>
      </c>
      <c r="E2535">
        <v>0</v>
      </c>
      <c r="F2535">
        <v>0</v>
      </c>
      <c r="G2535">
        <v>0</v>
      </c>
    </row>
    <row r="2536" spans="1:7" x14ac:dyDescent="0.25">
      <c r="A2536" t="s">
        <v>26544</v>
      </c>
      <c r="B2536">
        <v>29</v>
      </c>
      <c r="C2536">
        <v>26</v>
      </c>
      <c r="D2536">
        <v>29</v>
      </c>
      <c r="E2536">
        <v>10</v>
      </c>
      <c r="F2536">
        <v>15</v>
      </c>
      <c r="G2536">
        <v>20</v>
      </c>
    </row>
    <row r="2537" spans="1:7" x14ac:dyDescent="0.25">
      <c r="A2537" t="s">
        <v>29138</v>
      </c>
      <c r="B2537">
        <v>2</v>
      </c>
      <c r="C2537">
        <v>3</v>
      </c>
      <c r="D2537">
        <v>0</v>
      </c>
      <c r="E2537">
        <v>5</v>
      </c>
      <c r="F2537">
        <v>1</v>
      </c>
      <c r="G2537">
        <v>3</v>
      </c>
    </row>
    <row r="2538" spans="1:7" x14ac:dyDescent="0.25">
      <c r="A2538" t="s">
        <v>27507</v>
      </c>
      <c r="B2538">
        <v>27</v>
      </c>
      <c r="C2538">
        <v>21</v>
      </c>
      <c r="D2538">
        <v>33</v>
      </c>
      <c r="E2538">
        <v>27</v>
      </c>
      <c r="F2538">
        <v>16</v>
      </c>
      <c r="G2538">
        <v>29</v>
      </c>
    </row>
    <row r="2539" spans="1:7" x14ac:dyDescent="0.25">
      <c r="A2539" t="s">
        <v>27519</v>
      </c>
      <c r="B2539">
        <v>929</v>
      </c>
      <c r="C2539">
        <v>982</v>
      </c>
      <c r="D2539">
        <v>985</v>
      </c>
      <c r="E2539">
        <v>1562</v>
      </c>
      <c r="F2539">
        <v>1237</v>
      </c>
      <c r="G2539">
        <v>1701</v>
      </c>
    </row>
    <row r="2540" spans="1:7" x14ac:dyDescent="0.25">
      <c r="A2540" t="s">
        <v>27523</v>
      </c>
      <c r="B2540">
        <v>0</v>
      </c>
      <c r="C2540">
        <v>0</v>
      </c>
      <c r="D2540">
        <v>0</v>
      </c>
      <c r="E2540">
        <v>0</v>
      </c>
      <c r="F2540">
        <v>0</v>
      </c>
      <c r="G2540">
        <v>0</v>
      </c>
    </row>
    <row r="2541" spans="1:7" x14ac:dyDescent="0.25">
      <c r="A2541" t="s">
        <v>27527</v>
      </c>
      <c r="B2541">
        <v>80</v>
      </c>
      <c r="C2541">
        <v>56</v>
      </c>
      <c r="D2541">
        <v>57</v>
      </c>
      <c r="E2541">
        <v>102</v>
      </c>
      <c r="F2541">
        <v>63</v>
      </c>
      <c r="G2541">
        <v>97</v>
      </c>
    </row>
    <row r="2542" spans="1:7" x14ac:dyDescent="0.25">
      <c r="A2542" t="s">
        <v>27564</v>
      </c>
      <c r="B2542">
        <v>56</v>
      </c>
      <c r="C2542">
        <v>54</v>
      </c>
      <c r="D2542">
        <v>125</v>
      </c>
      <c r="E2542">
        <v>71</v>
      </c>
      <c r="F2542">
        <v>45</v>
      </c>
      <c r="G2542">
        <v>64</v>
      </c>
    </row>
    <row r="2543" spans="1:7" x14ac:dyDescent="0.25">
      <c r="A2543" t="s">
        <v>27603</v>
      </c>
      <c r="B2543">
        <v>381</v>
      </c>
      <c r="C2543">
        <v>342</v>
      </c>
      <c r="D2543">
        <v>340</v>
      </c>
      <c r="E2543">
        <v>215</v>
      </c>
      <c r="F2543">
        <v>173</v>
      </c>
      <c r="G2543">
        <v>205</v>
      </c>
    </row>
    <row r="2544" spans="1:7" x14ac:dyDescent="0.25">
      <c r="A2544" t="s">
        <v>27606</v>
      </c>
      <c r="B2544">
        <v>0</v>
      </c>
      <c r="C2544">
        <v>1</v>
      </c>
      <c r="D2544">
        <v>0</v>
      </c>
      <c r="E2544">
        <v>0</v>
      </c>
      <c r="F2544">
        <v>0</v>
      </c>
      <c r="G2544">
        <v>0</v>
      </c>
    </row>
    <row r="2545" spans="1:7" x14ac:dyDescent="0.25">
      <c r="A2545" t="s">
        <v>27621</v>
      </c>
      <c r="B2545">
        <v>0</v>
      </c>
      <c r="C2545">
        <v>0</v>
      </c>
      <c r="D2545">
        <v>0</v>
      </c>
      <c r="E2545">
        <v>1</v>
      </c>
      <c r="F2545">
        <v>0</v>
      </c>
      <c r="G2545">
        <v>0</v>
      </c>
    </row>
    <row r="2546" spans="1:7" x14ac:dyDescent="0.25">
      <c r="A2546" t="s">
        <v>27640</v>
      </c>
      <c r="B2546">
        <v>1</v>
      </c>
      <c r="C2546">
        <v>3</v>
      </c>
      <c r="D2546">
        <v>0</v>
      </c>
      <c r="E2546">
        <v>3</v>
      </c>
      <c r="F2546">
        <v>2</v>
      </c>
      <c r="G2546">
        <v>2</v>
      </c>
    </row>
    <row r="2547" spans="1:7" x14ac:dyDescent="0.25">
      <c r="A2547" t="s">
        <v>27705</v>
      </c>
      <c r="B2547">
        <v>0</v>
      </c>
      <c r="C2547">
        <v>0</v>
      </c>
      <c r="D2547">
        <v>0</v>
      </c>
      <c r="E2547">
        <v>0</v>
      </c>
      <c r="F2547">
        <v>0</v>
      </c>
      <c r="G2547">
        <v>0</v>
      </c>
    </row>
    <row r="2548" spans="1:7" x14ac:dyDescent="0.25">
      <c r="A2548" t="s">
        <v>27717</v>
      </c>
      <c r="B2548">
        <v>0</v>
      </c>
      <c r="C2548">
        <v>0</v>
      </c>
      <c r="D2548">
        <v>0</v>
      </c>
      <c r="E2548">
        <v>0</v>
      </c>
      <c r="F2548">
        <v>0</v>
      </c>
      <c r="G2548">
        <v>1</v>
      </c>
    </row>
    <row r="2549" spans="1:7" x14ac:dyDescent="0.25">
      <c r="A2549" t="s">
        <v>27732</v>
      </c>
      <c r="B2549">
        <v>1</v>
      </c>
      <c r="C2549">
        <v>0</v>
      </c>
      <c r="D2549">
        <v>8</v>
      </c>
      <c r="E2549">
        <v>3</v>
      </c>
      <c r="F2549">
        <v>7</v>
      </c>
      <c r="G2549">
        <v>3</v>
      </c>
    </row>
    <row r="2550" spans="1:7" x14ac:dyDescent="0.25">
      <c r="A2550" t="s">
        <v>27739</v>
      </c>
      <c r="B2550">
        <v>0</v>
      </c>
      <c r="C2550">
        <v>0</v>
      </c>
      <c r="D2550">
        <v>7</v>
      </c>
      <c r="E2550">
        <v>0</v>
      </c>
      <c r="F2550">
        <v>1</v>
      </c>
      <c r="G2550">
        <v>0</v>
      </c>
    </row>
    <row r="2551" spans="1:7" x14ac:dyDescent="0.25">
      <c r="A2551" t="s">
        <v>27743</v>
      </c>
      <c r="B2551">
        <v>530</v>
      </c>
      <c r="C2551">
        <v>408</v>
      </c>
      <c r="D2551">
        <v>337</v>
      </c>
      <c r="E2551">
        <v>369</v>
      </c>
      <c r="F2551">
        <v>156</v>
      </c>
      <c r="G2551">
        <v>250</v>
      </c>
    </row>
    <row r="2552" spans="1:7" x14ac:dyDescent="0.25">
      <c r="A2552" t="s">
        <v>27773</v>
      </c>
      <c r="B2552">
        <v>207</v>
      </c>
      <c r="C2552">
        <v>205</v>
      </c>
      <c r="D2552">
        <v>278</v>
      </c>
      <c r="E2552">
        <v>40</v>
      </c>
      <c r="F2552">
        <v>53</v>
      </c>
      <c r="G2552">
        <v>83</v>
      </c>
    </row>
    <row r="2553" spans="1:7" x14ac:dyDescent="0.25">
      <c r="A2553" t="s">
        <v>27799</v>
      </c>
      <c r="B2553">
        <v>6</v>
      </c>
      <c r="C2553">
        <v>8</v>
      </c>
      <c r="D2553">
        <v>7</v>
      </c>
      <c r="E2553">
        <v>6</v>
      </c>
      <c r="F2553">
        <v>1</v>
      </c>
      <c r="G2553">
        <v>2</v>
      </c>
    </row>
    <row r="2554" spans="1:7" x14ac:dyDescent="0.25">
      <c r="A2554" t="s">
        <v>25728</v>
      </c>
      <c r="B2554">
        <v>246</v>
      </c>
      <c r="C2554">
        <v>231</v>
      </c>
      <c r="D2554">
        <v>1197</v>
      </c>
      <c r="E2554">
        <v>313</v>
      </c>
      <c r="F2554">
        <v>253</v>
      </c>
      <c r="G2554">
        <v>293</v>
      </c>
    </row>
    <row r="2555" spans="1:7" x14ac:dyDescent="0.25">
      <c r="A2555" t="s">
        <v>27866</v>
      </c>
      <c r="B2555">
        <v>0</v>
      </c>
      <c r="C2555">
        <v>0</v>
      </c>
      <c r="D2555">
        <v>0</v>
      </c>
      <c r="E2555">
        <v>22</v>
      </c>
      <c r="F2555">
        <v>0</v>
      </c>
      <c r="G2555">
        <v>0</v>
      </c>
    </row>
    <row r="2556" spans="1:7" x14ac:dyDescent="0.25">
      <c r="A2556" t="s">
        <v>27867</v>
      </c>
      <c r="B2556">
        <v>0</v>
      </c>
      <c r="C2556">
        <v>0</v>
      </c>
      <c r="D2556">
        <v>0</v>
      </c>
      <c r="E2556">
        <v>9</v>
      </c>
      <c r="F2556">
        <v>0</v>
      </c>
      <c r="G2556">
        <v>0</v>
      </c>
    </row>
    <row r="2557" spans="1:7" x14ac:dyDescent="0.25">
      <c r="A2557" t="s">
        <v>27895</v>
      </c>
      <c r="B2557">
        <v>0</v>
      </c>
      <c r="C2557">
        <v>0</v>
      </c>
      <c r="D2557">
        <v>0</v>
      </c>
      <c r="E2557">
        <v>3</v>
      </c>
      <c r="F2557">
        <v>1</v>
      </c>
      <c r="G2557">
        <v>1</v>
      </c>
    </row>
    <row r="2558" spans="1:7" x14ac:dyDescent="0.25">
      <c r="A2558" t="s">
        <v>27907</v>
      </c>
      <c r="B2558">
        <v>0</v>
      </c>
      <c r="C2558">
        <v>0</v>
      </c>
      <c r="D2558">
        <v>0</v>
      </c>
      <c r="E2558">
        <v>0</v>
      </c>
      <c r="F2558">
        <v>0</v>
      </c>
      <c r="G2558">
        <v>0</v>
      </c>
    </row>
    <row r="2559" spans="1:7" x14ac:dyDescent="0.25">
      <c r="A2559" t="s">
        <v>27919</v>
      </c>
      <c r="B2559">
        <v>174</v>
      </c>
      <c r="C2559">
        <v>176</v>
      </c>
      <c r="D2559">
        <v>199</v>
      </c>
      <c r="E2559">
        <v>208</v>
      </c>
      <c r="F2559">
        <v>104</v>
      </c>
      <c r="G2559">
        <v>161</v>
      </c>
    </row>
    <row r="2560" spans="1:7" x14ac:dyDescent="0.25">
      <c r="A2560" t="s">
        <v>27926</v>
      </c>
      <c r="B2560">
        <v>379</v>
      </c>
      <c r="C2560">
        <v>338</v>
      </c>
      <c r="D2560">
        <v>464</v>
      </c>
      <c r="E2560">
        <v>584</v>
      </c>
      <c r="F2560">
        <v>518</v>
      </c>
      <c r="G2560">
        <v>627</v>
      </c>
    </row>
    <row r="2561" spans="1:7" x14ac:dyDescent="0.25">
      <c r="A2561" t="s">
        <v>27938</v>
      </c>
      <c r="B2561">
        <v>140</v>
      </c>
      <c r="C2561">
        <v>115</v>
      </c>
      <c r="D2561">
        <v>191</v>
      </c>
      <c r="E2561">
        <v>214</v>
      </c>
      <c r="F2561">
        <v>182</v>
      </c>
      <c r="G2561">
        <v>202</v>
      </c>
    </row>
    <row r="2562" spans="1:7" x14ac:dyDescent="0.25">
      <c r="A2562" t="s">
        <v>27940</v>
      </c>
      <c r="B2562">
        <v>85</v>
      </c>
      <c r="C2562">
        <v>66</v>
      </c>
      <c r="D2562">
        <v>392</v>
      </c>
      <c r="E2562">
        <v>88</v>
      </c>
      <c r="F2562">
        <v>75</v>
      </c>
      <c r="G2562">
        <v>110</v>
      </c>
    </row>
    <row r="2563" spans="1:7" x14ac:dyDescent="0.25">
      <c r="A2563" t="s">
        <v>27930</v>
      </c>
      <c r="B2563">
        <v>196</v>
      </c>
      <c r="C2563">
        <v>135</v>
      </c>
      <c r="D2563">
        <v>691</v>
      </c>
      <c r="E2563">
        <v>268</v>
      </c>
      <c r="F2563">
        <v>201</v>
      </c>
      <c r="G2563">
        <v>266</v>
      </c>
    </row>
    <row r="2564" spans="1:7" x14ac:dyDescent="0.25">
      <c r="A2564" t="s">
        <v>25724</v>
      </c>
      <c r="B2564">
        <v>32</v>
      </c>
      <c r="C2564">
        <v>23</v>
      </c>
      <c r="D2564">
        <v>11</v>
      </c>
      <c r="E2564">
        <v>13</v>
      </c>
      <c r="F2564">
        <v>13</v>
      </c>
      <c r="G2564">
        <v>11</v>
      </c>
    </row>
    <row r="2565" spans="1:7" x14ac:dyDescent="0.25">
      <c r="A2565" t="s">
        <v>27931</v>
      </c>
      <c r="B2565">
        <v>433</v>
      </c>
      <c r="C2565">
        <v>413</v>
      </c>
      <c r="D2565">
        <v>528</v>
      </c>
      <c r="E2565">
        <v>654</v>
      </c>
      <c r="F2565">
        <v>552</v>
      </c>
      <c r="G2565">
        <v>641</v>
      </c>
    </row>
    <row r="2566" spans="1:7" x14ac:dyDescent="0.25">
      <c r="A2566" t="s">
        <v>27939</v>
      </c>
      <c r="B2566">
        <v>367</v>
      </c>
      <c r="C2566">
        <v>368</v>
      </c>
      <c r="D2566">
        <v>637</v>
      </c>
      <c r="E2566">
        <v>503</v>
      </c>
      <c r="F2566">
        <v>459</v>
      </c>
      <c r="G2566">
        <v>494</v>
      </c>
    </row>
    <row r="2567" spans="1:7" x14ac:dyDescent="0.25">
      <c r="A2567" t="s">
        <v>26991</v>
      </c>
      <c r="B2567">
        <v>705</v>
      </c>
      <c r="C2567">
        <v>590</v>
      </c>
      <c r="D2567">
        <v>956</v>
      </c>
      <c r="E2567">
        <v>1112</v>
      </c>
      <c r="F2567">
        <v>841</v>
      </c>
      <c r="G2567">
        <v>1138</v>
      </c>
    </row>
    <row r="2568" spans="1:7" x14ac:dyDescent="0.25">
      <c r="A2568" t="s">
        <v>26988</v>
      </c>
      <c r="B2568">
        <v>0</v>
      </c>
      <c r="C2568">
        <v>0</v>
      </c>
      <c r="D2568">
        <v>0</v>
      </c>
      <c r="E2568">
        <v>0</v>
      </c>
      <c r="F2568">
        <v>1</v>
      </c>
      <c r="G2568">
        <v>0</v>
      </c>
    </row>
    <row r="2569" spans="1:7" x14ac:dyDescent="0.25">
      <c r="A2569" t="s">
        <v>26976</v>
      </c>
      <c r="B2569">
        <v>0</v>
      </c>
      <c r="C2569">
        <v>0</v>
      </c>
      <c r="D2569">
        <v>0</v>
      </c>
      <c r="E2569">
        <v>0</v>
      </c>
      <c r="F2569">
        <v>0</v>
      </c>
      <c r="G2569">
        <v>0</v>
      </c>
    </row>
    <row r="2570" spans="1:7" x14ac:dyDescent="0.25">
      <c r="A2570" t="s">
        <v>20288</v>
      </c>
      <c r="B2570">
        <v>84</v>
      </c>
      <c r="C2570">
        <v>84</v>
      </c>
      <c r="D2570">
        <v>109</v>
      </c>
      <c r="E2570">
        <v>40</v>
      </c>
      <c r="F2570">
        <v>46</v>
      </c>
      <c r="G2570">
        <v>50</v>
      </c>
    </row>
    <row r="2571" spans="1:7" x14ac:dyDescent="0.25">
      <c r="A2571" t="s">
        <v>26959</v>
      </c>
      <c r="B2571">
        <v>1</v>
      </c>
      <c r="C2571">
        <v>0</v>
      </c>
      <c r="D2571">
        <v>0</v>
      </c>
      <c r="E2571">
        <v>0</v>
      </c>
      <c r="F2571">
        <v>0</v>
      </c>
      <c r="G2571">
        <v>0</v>
      </c>
    </row>
    <row r="2572" spans="1:7" x14ac:dyDescent="0.25">
      <c r="A2572" t="s">
        <v>26954</v>
      </c>
      <c r="B2572">
        <v>0</v>
      </c>
      <c r="C2572">
        <v>0</v>
      </c>
      <c r="D2572">
        <v>0</v>
      </c>
      <c r="E2572">
        <v>0</v>
      </c>
      <c r="F2572">
        <v>0</v>
      </c>
      <c r="G2572">
        <v>0</v>
      </c>
    </row>
    <row r="2573" spans="1:7" x14ac:dyDescent="0.25">
      <c r="A2573" t="s">
        <v>26926</v>
      </c>
      <c r="B2573">
        <v>324</v>
      </c>
      <c r="C2573">
        <v>387</v>
      </c>
      <c r="D2573">
        <v>390</v>
      </c>
      <c r="E2573">
        <v>538</v>
      </c>
      <c r="F2573">
        <v>420</v>
      </c>
      <c r="G2573">
        <v>475</v>
      </c>
    </row>
    <row r="2574" spans="1:7" x14ac:dyDescent="0.25">
      <c r="A2574" t="s">
        <v>26918</v>
      </c>
      <c r="B2574">
        <v>64</v>
      </c>
      <c r="C2574">
        <v>62</v>
      </c>
      <c r="D2574">
        <v>70</v>
      </c>
      <c r="E2574">
        <v>55</v>
      </c>
      <c r="F2574">
        <v>55</v>
      </c>
      <c r="G2574">
        <v>83</v>
      </c>
    </row>
    <row r="2575" spans="1:7" x14ac:dyDescent="0.25">
      <c r="A2575" t="s">
        <v>26917</v>
      </c>
      <c r="B2575">
        <v>43</v>
      </c>
      <c r="C2575">
        <v>67</v>
      </c>
      <c r="D2575">
        <v>61</v>
      </c>
      <c r="E2575">
        <v>53</v>
      </c>
      <c r="F2575">
        <v>46</v>
      </c>
      <c r="G2575">
        <v>65</v>
      </c>
    </row>
    <row r="2576" spans="1:7" x14ac:dyDescent="0.25">
      <c r="A2576" t="s">
        <v>26935</v>
      </c>
      <c r="B2576">
        <v>2</v>
      </c>
      <c r="C2576">
        <v>7</v>
      </c>
      <c r="D2576">
        <v>3</v>
      </c>
      <c r="E2576">
        <v>2</v>
      </c>
      <c r="F2576">
        <v>1</v>
      </c>
      <c r="G2576">
        <v>2</v>
      </c>
    </row>
    <row r="2577" spans="1:7" x14ac:dyDescent="0.25">
      <c r="A2577" t="s">
        <v>30200</v>
      </c>
      <c r="B2577">
        <v>0</v>
      </c>
      <c r="C2577">
        <v>0</v>
      </c>
      <c r="D2577">
        <v>0</v>
      </c>
      <c r="E2577">
        <v>0</v>
      </c>
      <c r="F2577">
        <v>0</v>
      </c>
      <c r="G2577">
        <v>0</v>
      </c>
    </row>
    <row r="2578" spans="1:7" x14ac:dyDescent="0.25">
      <c r="A2578" t="s">
        <v>30145</v>
      </c>
      <c r="B2578">
        <v>0</v>
      </c>
      <c r="C2578">
        <v>1</v>
      </c>
      <c r="D2578">
        <v>0</v>
      </c>
      <c r="E2578">
        <v>3</v>
      </c>
      <c r="F2578">
        <v>0</v>
      </c>
      <c r="G2578">
        <v>0</v>
      </c>
    </row>
    <row r="2579" spans="1:7" x14ac:dyDescent="0.25">
      <c r="A2579" t="s">
        <v>29980</v>
      </c>
      <c r="B2579">
        <v>0</v>
      </c>
      <c r="C2579">
        <v>0</v>
      </c>
      <c r="D2579">
        <v>0</v>
      </c>
      <c r="E2579">
        <v>0</v>
      </c>
      <c r="F2579">
        <v>0</v>
      </c>
      <c r="G2579">
        <v>1</v>
      </c>
    </row>
    <row r="2580" spans="1:7" x14ac:dyDescent="0.25">
      <c r="A2580" t="s">
        <v>29936</v>
      </c>
      <c r="B2580">
        <v>0</v>
      </c>
      <c r="C2580">
        <v>0</v>
      </c>
      <c r="D2580">
        <v>0</v>
      </c>
      <c r="E2580">
        <v>0</v>
      </c>
      <c r="F2580">
        <v>0</v>
      </c>
      <c r="G2580">
        <v>0</v>
      </c>
    </row>
    <row r="2581" spans="1:7" x14ac:dyDescent="0.25">
      <c r="A2581" t="s">
        <v>29849</v>
      </c>
      <c r="B2581">
        <v>28</v>
      </c>
      <c r="C2581">
        <v>27</v>
      </c>
      <c r="D2581">
        <v>24</v>
      </c>
      <c r="E2581">
        <v>43</v>
      </c>
      <c r="F2581">
        <v>24</v>
      </c>
      <c r="G2581">
        <v>30</v>
      </c>
    </row>
    <row r="2582" spans="1:7" x14ac:dyDescent="0.25">
      <c r="A2582" t="s">
        <v>30593</v>
      </c>
      <c r="B2582">
        <v>1</v>
      </c>
      <c r="C2582">
        <v>0</v>
      </c>
      <c r="D2582">
        <v>1</v>
      </c>
      <c r="E2582">
        <v>1</v>
      </c>
      <c r="F2582">
        <v>0</v>
      </c>
      <c r="G2582">
        <v>2</v>
      </c>
    </row>
    <row r="2583" spans="1:7" x14ac:dyDescent="0.25">
      <c r="A2583" t="s">
        <v>33640</v>
      </c>
      <c r="B2583">
        <v>0</v>
      </c>
      <c r="C2583">
        <v>0</v>
      </c>
      <c r="D2583">
        <v>0</v>
      </c>
      <c r="E2583">
        <v>0</v>
      </c>
      <c r="F2583">
        <v>0</v>
      </c>
      <c r="G2583">
        <v>0</v>
      </c>
    </row>
    <row r="2584" spans="1:7" x14ac:dyDescent="0.25">
      <c r="A2584" t="s">
        <v>29486</v>
      </c>
      <c r="B2584">
        <v>1</v>
      </c>
      <c r="C2584">
        <v>0</v>
      </c>
      <c r="D2584">
        <v>0</v>
      </c>
      <c r="E2584">
        <v>0</v>
      </c>
      <c r="F2584">
        <v>0</v>
      </c>
      <c r="G2584">
        <v>1</v>
      </c>
    </row>
    <row r="2585" spans="1:7" x14ac:dyDescent="0.25">
      <c r="A2585" t="s">
        <v>29477</v>
      </c>
      <c r="B2585">
        <v>1</v>
      </c>
      <c r="C2585">
        <v>0</v>
      </c>
      <c r="D2585">
        <v>1</v>
      </c>
      <c r="E2585">
        <v>0</v>
      </c>
      <c r="F2585">
        <v>0</v>
      </c>
      <c r="G2585">
        <v>0</v>
      </c>
    </row>
    <row r="2586" spans="1:7" x14ac:dyDescent="0.25">
      <c r="A2586" t="s">
        <v>29428</v>
      </c>
      <c r="B2586">
        <v>0</v>
      </c>
      <c r="C2586">
        <v>0</v>
      </c>
      <c r="D2586">
        <v>0</v>
      </c>
      <c r="E2586">
        <v>1</v>
      </c>
      <c r="F2586">
        <v>0</v>
      </c>
      <c r="G2586">
        <v>0</v>
      </c>
    </row>
    <row r="2587" spans="1:7" x14ac:dyDescent="0.25">
      <c r="A2587" t="s">
        <v>29421</v>
      </c>
      <c r="B2587">
        <v>17</v>
      </c>
      <c r="C2587">
        <v>17</v>
      </c>
      <c r="D2587">
        <v>28</v>
      </c>
      <c r="E2587">
        <v>14</v>
      </c>
      <c r="F2587">
        <v>11</v>
      </c>
      <c r="G2587">
        <v>19</v>
      </c>
    </row>
    <row r="2588" spans="1:7" x14ac:dyDescent="0.25">
      <c r="A2588" t="s">
        <v>29411</v>
      </c>
      <c r="B2588">
        <v>0</v>
      </c>
      <c r="C2588">
        <v>0</v>
      </c>
      <c r="D2588">
        <v>0</v>
      </c>
      <c r="E2588">
        <v>0</v>
      </c>
      <c r="F2588">
        <v>0</v>
      </c>
      <c r="G2588">
        <v>0</v>
      </c>
    </row>
    <row r="2589" spans="1:7" x14ac:dyDescent="0.25">
      <c r="A2589" t="s">
        <v>24109</v>
      </c>
      <c r="B2589">
        <v>185</v>
      </c>
      <c r="C2589">
        <v>156</v>
      </c>
      <c r="D2589">
        <v>157</v>
      </c>
      <c r="E2589">
        <v>202</v>
      </c>
      <c r="F2589">
        <v>181</v>
      </c>
      <c r="G2589">
        <v>192</v>
      </c>
    </row>
    <row r="2590" spans="1:7" x14ac:dyDescent="0.25">
      <c r="A2590" t="s">
        <v>24097</v>
      </c>
      <c r="B2590">
        <v>1</v>
      </c>
      <c r="C2590">
        <v>0</v>
      </c>
      <c r="D2590">
        <v>0</v>
      </c>
      <c r="E2590">
        <v>0</v>
      </c>
      <c r="F2590">
        <v>0</v>
      </c>
      <c r="G2590">
        <v>0</v>
      </c>
    </row>
    <row r="2591" spans="1:7" x14ac:dyDescent="0.25">
      <c r="A2591" t="s">
        <v>31441</v>
      </c>
      <c r="B2591">
        <v>690</v>
      </c>
      <c r="C2591">
        <v>697</v>
      </c>
      <c r="D2591">
        <v>779</v>
      </c>
      <c r="E2591">
        <v>620</v>
      </c>
      <c r="F2591">
        <v>570</v>
      </c>
      <c r="G2591">
        <v>636</v>
      </c>
    </row>
    <row r="2592" spans="1:7" x14ac:dyDescent="0.25">
      <c r="A2592" t="s">
        <v>25443</v>
      </c>
      <c r="B2592">
        <v>1269</v>
      </c>
      <c r="C2592">
        <v>1212</v>
      </c>
      <c r="D2592">
        <v>1171</v>
      </c>
      <c r="E2592">
        <v>1174</v>
      </c>
      <c r="F2592">
        <v>1040</v>
      </c>
      <c r="G2592">
        <v>1294</v>
      </c>
    </row>
    <row r="2593" spans="1:7" x14ac:dyDescent="0.25">
      <c r="A2593" t="s">
        <v>25483</v>
      </c>
      <c r="B2593">
        <v>790</v>
      </c>
      <c r="C2593">
        <v>788</v>
      </c>
      <c r="D2593">
        <v>1561</v>
      </c>
      <c r="E2593">
        <v>1021</v>
      </c>
      <c r="F2593">
        <v>852</v>
      </c>
      <c r="G2593">
        <v>995</v>
      </c>
    </row>
    <row r="2594" spans="1:7" x14ac:dyDescent="0.25">
      <c r="A2594" t="s">
        <v>25492</v>
      </c>
      <c r="B2594">
        <v>142</v>
      </c>
      <c r="C2594">
        <v>99</v>
      </c>
      <c r="D2594">
        <v>122</v>
      </c>
      <c r="E2594">
        <v>181</v>
      </c>
      <c r="F2594">
        <v>136</v>
      </c>
      <c r="G2594">
        <v>139</v>
      </c>
    </row>
    <row r="2595" spans="1:7" x14ac:dyDescent="0.25">
      <c r="A2595" t="s">
        <v>25491</v>
      </c>
      <c r="B2595">
        <v>1</v>
      </c>
      <c r="C2595">
        <v>1</v>
      </c>
      <c r="D2595">
        <v>5</v>
      </c>
      <c r="E2595">
        <v>1</v>
      </c>
      <c r="F2595">
        <v>2</v>
      </c>
      <c r="G2595">
        <v>5</v>
      </c>
    </row>
    <row r="2596" spans="1:7" x14ac:dyDescent="0.25">
      <c r="A2596" t="s">
        <v>20277</v>
      </c>
      <c r="B2596">
        <v>0</v>
      </c>
      <c r="C2596">
        <v>0</v>
      </c>
      <c r="D2596">
        <v>3</v>
      </c>
      <c r="E2596">
        <v>3</v>
      </c>
      <c r="F2596">
        <v>0</v>
      </c>
      <c r="G2596">
        <v>0</v>
      </c>
    </row>
    <row r="2597" spans="1:7" x14ac:dyDescent="0.25">
      <c r="A2597" t="s">
        <v>25500</v>
      </c>
      <c r="B2597">
        <v>179</v>
      </c>
      <c r="C2597">
        <v>134</v>
      </c>
      <c r="D2597">
        <v>148</v>
      </c>
      <c r="E2597">
        <v>1121</v>
      </c>
      <c r="F2597">
        <v>840</v>
      </c>
      <c r="G2597">
        <v>1179</v>
      </c>
    </row>
    <row r="2598" spans="1:7" x14ac:dyDescent="0.25">
      <c r="A2598" t="s">
        <v>25512</v>
      </c>
      <c r="B2598">
        <v>210</v>
      </c>
      <c r="C2598">
        <v>182</v>
      </c>
      <c r="D2598">
        <v>391</v>
      </c>
      <c r="E2598">
        <v>268</v>
      </c>
      <c r="F2598">
        <v>217</v>
      </c>
      <c r="G2598">
        <v>240</v>
      </c>
    </row>
    <row r="2599" spans="1:7" x14ac:dyDescent="0.25">
      <c r="A2599" t="s">
        <v>25541</v>
      </c>
      <c r="B2599">
        <v>0</v>
      </c>
      <c r="C2599">
        <v>0</v>
      </c>
      <c r="D2599">
        <v>0</v>
      </c>
      <c r="E2599">
        <v>1</v>
      </c>
      <c r="F2599">
        <v>0</v>
      </c>
      <c r="G2599">
        <v>0</v>
      </c>
    </row>
    <row r="2600" spans="1:7" x14ac:dyDescent="0.25">
      <c r="A2600" t="s">
        <v>25536</v>
      </c>
      <c r="B2600">
        <v>295</v>
      </c>
      <c r="C2600">
        <v>205</v>
      </c>
      <c r="D2600">
        <v>173</v>
      </c>
      <c r="E2600">
        <v>231</v>
      </c>
      <c r="F2600">
        <v>45</v>
      </c>
      <c r="G2600">
        <v>89</v>
      </c>
    </row>
    <row r="2601" spans="1:7" x14ac:dyDescent="0.25">
      <c r="A2601" t="s">
        <v>25554</v>
      </c>
      <c r="B2601">
        <v>143</v>
      </c>
      <c r="C2601">
        <v>119</v>
      </c>
      <c r="D2601">
        <v>114</v>
      </c>
      <c r="E2601">
        <v>51</v>
      </c>
      <c r="F2601">
        <v>42</v>
      </c>
      <c r="G2601">
        <v>54</v>
      </c>
    </row>
    <row r="2602" spans="1:7" x14ac:dyDescent="0.25">
      <c r="A2602" t="s">
        <v>25561</v>
      </c>
      <c r="B2602">
        <v>14</v>
      </c>
      <c r="C2602">
        <v>7</v>
      </c>
      <c r="D2602">
        <v>14</v>
      </c>
      <c r="E2602">
        <v>13</v>
      </c>
      <c r="F2602">
        <v>3</v>
      </c>
      <c r="G2602">
        <v>1</v>
      </c>
    </row>
    <row r="2603" spans="1:7" x14ac:dyDescent="0.25">
      <c r="A2603" t="s">
        <v>25565</v>
      </c>
      <c r="B2603">
        <v>12</v>
      </c>
      <c r="C2603">
        <v>8</v>
      </c>
      <c r="D2603">
        <v>6</v>
      </c>
      <c r="E2603">
        <v>8</v>
      </c>
      <c r="F2603">
        <v>19</v>
      </c>
      <c r="G2603">
        <v>16</v>
      </c>
    </row>
    <row r="2604" spans="1:7" x14ac:dyDescent="0.25">
      <c r="A2604" t="s">
        <v>25608</v>
      </c>
      <c r="B2604">
        <v>0</v>
      </c>
      <c r="C2604">
        <v>0</v>
      </c>
      <c r="D2604">
        <v>0</v>
      </c>
      <c r="E2604">
        <v>0</v>
      </c>
      <c r="F2604">
        <v>0</v>
      </c>
      <c r="G2604">
        <v>1</v>
      </c>
    </row>
    <row r="2605" spans="1:7" x14ac:dyDescent="0.25">
      <c r="A2605" t="s">
        <v>25609</v>
      </c>
      <c r="B2605">
        <v>0</v>
      </c>
      <c r="C2605">
        <v>1</v>
      </c>
      <c r="D2605">
        <v>0</v>
      </c>
      <c r="E2605">
        <v>0</v>
      </c>
      <c r="F2605">
        <v>0</v>
      </c>
      <c r="G2605">
        <v>0</v>
      </c>
    </row>
    <row r="2606" spans="1:7" x14ac:dyDescent="0.25">
      <c r="A2606" t="s">
        <v>25603</v>
      </c>
      <c r="B2606">
        <v>188</v>
      </c>
      <c r="C2606">
        <v>154</v>
      </c>
      <c r="D2606">
        <v>239</v>
      </c>
      <c r="E2606">
        <v>211</v>
      </c>
      <c r="F2606">
        <v>199</v>
      </c>
      <c r="G2606">
        <v>225</v>
      </c>
    </row>
    <row r="2607" spans="1:7" x14ac:dyDescent="0.25">
      <c r="A2607" t="s">
        <v>25606</v>
      </c>
      <c r="B2607">
        <v>173</v>
      </c>
      <c r="C2607">
        <v>167</v>
      </c>
      <c r="D2607">
        <v>211</v>
      </c>
      <c r="E2607">
        <v>243</v>
      </c>
      <c r="F2607">
        <v>222</v>
      </c>
      <c r="G2607">
        <v>286</v>
      </c>
    </row>
    <row r="2608" spans="1:7" x14ac:dyDescent="0.25">
      <c r="A2608" t="s">
        <v>25610</v>
      </c>
      <c r="B2608">
        <v>2</v>
      </c>
      <c r="C2608">
        <v>2</v>
      </c>
      <c r="D2608">
        <v>5</v>
      </c>
      <c r="E2608">
        <v>1</v>
      </c>
      <c r="F2608">
        <v>0</v>
      </c>
      <c r="G2608">
        <v>2</v>
      </c>
    </row>
    <row r="2609" spans="1:7" x14ac:dyDescent="0.25">
      <c r="A2609" t="s">
        <v>25625</v>
      </c>
      <c r="B2609">
        <v>0</v>
      </c>
      <c r="C2609">
        <v>0</v>
      </c>
      <c r="D2609">
        <v>0</v>
      </c>
      <c r="E2609">
        <v>0</v>
      </c>
      <c r="F2609">
        <v>0</v>
      </c>
      <c r="G2609">
        <v>0</v>
      </c>
    </row>
    <row r="2610" spans="1:7" x14ac:dyDescent="0.25">
      <c r="A2610" t="s">
        <v>25666</v>
      </c>
      <c r="B2610">
        <v>0</v>
      </c>
      <c r="C2610">
        <v>0</v>
      </c>
      <c r="D2610">
        <v>1</v>
      </c>
      <c r="E2610">
        <v>0</v>
      </c>
      <c r="F2610">
        <v>0</v>
      </c>
      <c r="G2610">
        <v>0</v>
      </c>
    </row>
    <row r="2611" spans="1:7" x14ac:dyDescent="0.25">
      <c r="A2611" t="s">
        <v>25677</v>
      </c>
      <c r="B2611">
        <v>49</v>
      </c>
      <c r="C2611">
        <v>48</v>
      </c>
      <c r="D2611">
        <v>42</v>
      </c>
      <c r="E2611">
        <v>52</v>
      </c>
      <c r="F2611">
        <v>8</v>
      </c>
      <c r="G2611">
        <v>15</v>
      </c>
    </row>
    <row r="2612" spans="1:7" x14ac:dyDescent="0.25">
      <c r="A2612" t="s">
        <v>25680</v>
      </c>
      <c r="B2612">
        <v>161</v>
      </c>
      <c r="C2612">
        <v>122</v>
      </c>
      <c r="D2612">
        <v>146</v>
      </c>
      <c r="E2612">
        <v>118</v>
      </c>
      <c r="F2612">
        <v>82</v>
      </c>
      <c r="G2612">
        <v>108</v>
      </c>
    </row>
    <row r="2613" spans="1:7" x14ac:dyDescent="0.25">
      <c r="A2613" t="s">
        <v>25681</v>
      </c>
      <c r="B2613">
        <v>461</v>
      </c>
      <c r="C2613">
        <v>314</v>
      </c>
      <c r="D2613">
        <v>328</v>
      </c>
      <c r="E2613">
        <v>267</v>
      </c>
      <c r="F2613">
        <v>113</v>
      </c>
      <c r="G2613">
        <v>159</v>
      </c>
    </row>
    <row r="2614" spans="1:7" x14ac:dyDescent="0.25">
      <c r="A2614" t="s">
        <v>25684</v>
      </c>
      <c r="B2614">
        <v>199</v>
      </c>
      <c r="C2614">
        <v>182</v>
      </c>
      <c r="D2614">
        <v>206</v>
      </c>
      <c r="E2614">
        <v>360</v>
      </c>
      <c r="F2614">
        <v>286</v>
      </c>
      <c r="G2614">
        <v>295</v>
      </c>
    </row>
    <row r="2615" spans="1:7" x14ac:dyDescent="0.25">
      <c r="A2615" t="s">
        <v>25695</v>
      </c>
      <c r="B2615">
        <v>0</v>
      </c>
      <c r="C2615">
        <v>0</v>
      </c>
      <c r="D2615">
        <v>0</v>
      </c>
      <c r="E2615">
        <v>0</v>
      </c>
      <c r="F2615">
        <v>0</v>
      </c>
      <c r="G2615">
        <v>0</v>
      </c>
    </row>
    <row r="2616" spans="1:7" x14ac:dyDescent="0.25">
      <c r="A2616" t="s">
        <v>25691</v>
      </c>
      <c r="B2616">
        <v>1</v>
      </c>
      <c r="C2616">
        <v>0</v>
      </c>
      <c r="D2616">
        <v>0</v>
      </c>
      <c r="E2616">
        <v>0</v>
      </c>
      <c r="F2616">
        <v>0</v>
      </c>
      <c r="G2616">
        <v>0</v>
      </c>
    </row>
    <row r="2617" spans="1:7" x14ac:dyDescent="0.25">
      <c r="A2617" t="s">
        <v>25692</v>
      </c>
      <c r="B2617">
        <v>1</v>
      </c>
      <c r="C2617">
        <v>2</v>
      </c>
      <c r="D2617">
        <v>0</v>
      </c>
      <c r="E2617">
        <v>1</v>
      </c>
      <c r="F2617">
        <v>0</v>
      </c>
      <c r="G2617">
        <v>0</v>
      </c>
    </row>
    <row r="2618" spans="1:7" x14ac:dyDescent="0.25">
      <c r="A2618" t="s">
        <v>25712</v>
      </c>
      <c r="B2618">
        <v>419</v>
      </c>
      <c r="C2618">
        <v>225</v>
      </c>
      <c r="D2618">
        <v>118</v>
      </c>
      <c r="E2618">
        <v>772</v>
      </c>
      <c r="F2618">
        <v>471</v>
      </c>
      <c r="G2618">
        <v>691</v>
      </c>
    </row>
    <row r="2619" spans="1:7" x14ac:dyDescent="0.25">
      <c r="A2619" t="s">
        <v>25715</v>
      </c>
      <c r="B2619">
        <v>11</v>
      </c>
      <c r="C2619">
        <v>8</v>
      </c>
      <c r="D2619">
        <v>12</v>
      </c>
      <c r="E2619">
        <v>8</v>
      </c>
      <c r="F2619">
        <v>9</v>
      </c>
      <c r="G2619">
        <v>1</v>
      </c>
    </row>
    <row r="2620" spans="1:7" x14ac:dyDescent="0.25">
      <c r="A2620" t="s">
        <v>25717</v>
      </c>
      <c r="B2620">
        <v>836</v>
      </c>
      <c r="C2620">
        <v>622</v>
      </c>
      <c r="D2620">
        <v>694</v>
      </c>
      <c r="E2620">
        <v>495</v>
      </c>
      <c r="F2620">
        <v>520</v>
      </c>
      <c r="G2620">
        <v>551</v>
      </c>
    </row>
    <row r="2621" spans="1:7" x14ac:dyDescent="0.25">
      <c r="A2621" t="s">
        <v>25729</v>
      </c>
      <c r="B2621">
        <v>116</v>
      </c>
      <c r="C2621">
        <v>99</v>
      </c>
      <c r="D2621">
        <v>234</v>
      </c>
      <c r="E2621">
        <v>162</v>
      </c>
      <c r="F2621">
        <v>123</v>
      </c>
      <c r="G2621">
        <v>157</v>
      </c>
    </row>
    <row r="2622" spans="1:7" x14ac:dyDescent="0.25">
      <c r="A2622" t="s">
        <v>25734</v>
      </c>
      <c r="B2622">
        <v>30</v>
      </c>
      <c r="C2622">
        <v>57</v>
      </c>
      <c r="D2622">
        <v>38</v>
      </c>
      <c r="E2622">
        <v>29</v>
      </c>
      <c r="F2622">
        <v>28</v>
      </c>
      <c r="G2622">
        <v>27</v>
      </c>
    </row>
    <row r="2623" spans="1:7" x14ac:dyDescent="0.25">
      <c r="A2623" t="s">
        <v>25735</v>
      </c>
      <c r="B2623">
        <v>66</v>
      </c>
      <c r="C2623">
        <v>45</v>
      </c>
      <c r="D2623">
        <v>46</v>
      </c>
      <c r="E2623">
        <v>31</v>
      </c>
      <c r="F2623">
        <v>21</v>
      </c>
      <c r="G2623">
        <v>33</v>
      </c>
    </row>
    <row r="2624" spans="1:7" x14ac:dyDescent="0.25">
      <c r="A2624" t="s">
        <v>29272</v>
      </c>
      <c r="B2624">
        <v>1</v>
      </c>
      <c r="C2624">
        <v>0</v>
      </c>
      <c r="D2624">
        <v>1</v>
      </c>
      <c r="E2624">
        <v>2</v>
      </c>
      <c r="F2624">
        <v>0</v>
      </c>
      <c r="G2624">
        <v>0</v>
      </c>
    </row>
    <row r="2625" spans="1:7" x14ac:dyDescent="0.25">
      <c r="A2625" t="s">
        <v>29260</v>
      </c>
      <c r="B2625">
        <v>0</v>
      </c>
      <c r="C2625">
        <v>0</v>
      </c>
      <c r="D2625">
        <v>0</v>
      </c>
      <c r="E2625">
        <v>0</v>
      </c>
      <c r="F2625">
        <v>0</v>
      </c>
      <c r="G2625">
        <v>0</v>
      </c>
    </row>
    <row r="2626" spans="1:7" x14ac:dyDescent="0.25">
      <c r="A2626" t="s">
        <v>29349</v>
      </c>
      <c r="B2626">
        <v>0</v>
      </c>
      <c r="C2626">
        <v>0</v>
      </c>
      <c r="D2626">
        <v>0</v>
      </c>
      <c r="E2626">
        <v>0</v>
      </c>
      <c r="F2626">
        <v>0</v>
      </c>
      <c r="G2626">
        <v>0</v>
      </c>
    </row>
    <row r="2627" spans="1:7" x14ac:dyDescent="0.25">
      <c r="A2627" t="s">
        <v>29327</v>
      </c>
      <c r="B2627">
        <v>1</v>
      </c>
      <c r="C2627">
        <v>0</v>
      </c>
      <c r="D2627">
        <v>0</v>
      </c>
      <c r="E2627">
        <v>0</v>
      </c>
      <c r="F2627">
        <v>0</v>
      </c>
      <c r="G2627">
        <v>0</v>
      </c>
    </row>
    <row r="2628" spans="1:7" x14ac:dyDescent="0.25">
      <c r="A2628" t="s">
        <v>29371</v>
      </c>
      <c r="B2628">
        <v>0</v>
      </c>
      <c r="C2628">
        <v>0</v>
      </c>
      <c r="D2628">
        <v>0</v>
      </c>
      <c r="E2628">
        <v>0</v>
      </c>
      <c r="F2628">
        <v>0</v>
      </c>
      <c r="G2628">
        <v>0</v>
      </c>
    </row>
    <row r="2629" spans="1:7" x14ac:dyDescent="0.25">
      <c r="A2629" t="s">
        <v>29383</v>
      </c>
      <c r="B2629">
        <v>0</v>
      </c>
      <c r="C2629">
        <v>0</v>
      </c>
      <c r="D2629">
        <v>0</v>
      </c>
      <c r="E2629">
        <v>0</v>
      </c>
      <c r="F2629">
        <v>0</v>
      </c>
      <c r="G2629">
        <v>0</v>
      </c>
    </row>
    <row r="2630" spans="1:7" x14ac:dyDescent="0.25">
      <c r="A2630" t="s">
        <v>29405</v>
      </c>
      <c r="B2630">
        <v>8</v>
      </c>
      <c r="C2630">
        <v>5</v>
      </c>
      <c r="D2630">
        <v>9</v>
      </c>
      <c r="E2630">
        <v>19</v>
      </c>
      <c r="F2630">
        <v>9</v>
      </c>
      <c r="G2630">
        <v>17</v>
      </c>
    </row>
    <row r="2631" spans="1:7" x14ac:dyDescent="0.25">
      <c r="A2631" t="s">
        <v>21552</v>
      </c>
      <c r="B2631">
        <v>1</v>
      </c>
      <c r="C2631">
        <v>0</v>
      </c>
      <c r="D2631">
        <v>0</v>
      </c>
      <c r="E2631">
        <v>4</v>
      </c>
      <c r="F2631">
        <v>1</v>
      </c>
      <c r="G2631">
        <v>3</v>
      </c>
    </row>
    <row r="2632" spans="1:7" x14ac:dyDescent="0.25">
      <c r="A2632" t="s">
        <v>21582</v>
      </c>
      <c r="B2632">
        <v>12</v>
      </c>
      <c r="C2632">
        <v>11</v>
      </c>
      <c r="D2632">
        <v>13</v>
      </c>
      <c r="E2632">
        <v>1</v>
      </c>
      <c r="F2632">
        <v>0</v>
      </c>
      <c r="G2632">
        <v>2</v>
      </c>
    </row>
    <row r="2633" spans="1:7" x14ac:dyDescent="0.25">
      <c r="A2633" t="s">
        <v>21581</v>
      </c>
      <c r="B2633">
        <v>3</v>
      </c>
      <c r="C2633">
        <v>0</v>
      </c>
      <c r="D2633">
        <v>0</v>
      </c>
      <c r="E2633">
        <v>0</v>
      </c>
      <c r="F2633">
        <v>0</v>
      </c>
      <c r="G2633">
        <v>0</v>
      </c>
    </row>
    <row r="2634" spans="1:7" x14ac:dyDescent="0.25">
      <c r="A2634" t="s">
        <v>26175</v>
      </c>
      <c r="B2634">
        <v>7</v>
      </c>
      <c r="C2634">
        <v>0</v>
      </c>
      <c r="D2634">
        <v>2</v>
      </c>
      <c r="E2634">
        <v>4</v>
      </c>
      <c r="F2634">
        <v>3</v>
      </c>
      <c r="G2634">
        <v>4</v>
      </c>
    </row>
    <row r="2635" spans="1:7" x14ac:dyDescent="0.25">
      <c r="A2635" t="s">
        <v>26187</v>
      </c>
      <c r="B2635">
        <v>119</v>
      </c>
      <c r="C2635">
        <v>110</v>
      </c>
      <c r="D2635">
        <v>177</v>
      </c>
      <c r="E2635">
        <v>193</v>
      </c>
      <c r="F2635">
        <v>128</v>
      </c>
      <c r="G2635">
        <v>209</v>
      </c>
    </row>
    <row r="2636" spans="1:7" x14ac:dyDescent="0.25">
      <c r="A2636" t="s">
        <v>26216</v>
      </c>
      <c r="B2636">
        <v>405</v>
      </c>
      <c r="C2636">
        <v>379</v>
      </c>
      <c r="D2636">
        <v>389</v>
      </c>
      <c r="E2636">
        <v>471</v>
      </c>
      <c r="F2636">
        <v>411</v>
      </c>
      <c r="G2636">
        <v>478</v>
      </c>
    </row>
    <row r="2637" spans="1:7" x14ac:dyDescent="0.25">
      <c r="A2637" t="s">
        <v>33213</v>
      </c>
      <c r="B2637">
        <v>0</v>
      </c>
      <c r="C2637">
        <v>0</v>
      </c>
      <c r="D2637">
        <v>0</v>
      </c>
      <c r="E2637">
        <v>0</v>
      </c>
      <c r="F2637">
        <v>0</v>
      </c>
      <c r="G2637">
        <v>0</v>
      </c>
    </row>
    <row r="2638" spans="1:7" x14ac:dyDescent="0.25">
      <c r="A2638" t="s">
        <v>21164</v>
      </c>
      <c r="B2638">
        <v>6</v>
      </c>
      <c r="C2638">
        <v>6</v>
      </c>
      <c r="D2638">
        <v>9</v>
      </c>
      <c r="E2638">
        <v>11</v>
      </c>
      <c r="F2638">
        <v>7</v>
      </c>
      <c r="G2638">
        <v>5</v>
      </c>
    </row>
    <row r="2639" spans="1:7" x14ac:dyDescent="0.25">
      <c r="A2639" t="s">
        <v>33207</v>
      </c>
      <c r="B2639">
        <v>1093</v>
      </c>
      <c r="C2639">
        <v>846</v>
      </c>
      <c r="D2639">
        <v>821</v>
      </c>
      <c r="E2639">
        <v>1023</v>
      </c>
      <c r="F2639">
        <v>769</v>
      </c>
      <c r="G2639">
        <v>933</v>
      </c>
    </row>
    <row r="2640" spans="1:7" x14ac:dyDescent="0.25">
      <c r="A2640" t="s">
        <v>33163</v>
      </c>
      <c r="B2640">
        <v>2</v>
      </c>
      <c r="C2640">
        <v>0</v>
      </c>
      <c r="D2640">
        <v>2</v>
      </c>
      <c r="E2640">
        <v>0</v>
      </c>
      <c r="F2640">
        <v>0</v>
      </c>
      <c r="G2640">
        <v>2</v>
      </c>
    </row>
    <row r="2641" spans="1:7" x14ac:dyDescent="0.25">
      <c r="A2641" t="s">
        <v>33129</v>
      </c>
      <c r="B2641">
        <v>0</v>
      </c>
      <c r="C2641">
        <v>1</v>
      </c>
      <c r="D2641">
        <v>1</v>
      </c>
      <c r="E2641">
        <v>2</v>
      </c>
      <c r="F2641">
        <v>7</v>
      </c>
      <c r="G2641">
        <v>0</v>
      </c>
    </row>
    <row r="2642" spans="1:7" x14ac:dyDescent="0.25">
      <c r="A2642" t="s">
        <v>33111</v>
      </c>
      <c r="B2642">
        <v>3</v>
      </c>
      <c r="C2642">
        <v>0</v>
      </c>
      <c r="D2642">
        <v>3</v>
      </c>
      <c r="E2642">
        <v>1</v>
      </c>
      <c r="F2642">
        <v>4</v>
      </c>
      <c r="G2642">
        <v>0</v>
      </c>
    </row>
    <row r="2643" spans="1:7" x14ac:dyDescent="0.25">
      <c r="A2643" t="s">
        <v>26825</v>
      </c>
      <c r="B2643">
        <v>242</v>
      </c>
      <c r="C2643">
        <v>219</v>
      </c>
      <c r="D2643">
        <v>230</v>
      </c>
      <c r="E2643">
        <v>305</v>
      </c>
      <c r="F2643">
        <v>263</v>
      </c>
      <c r="G2643">
        <v>298</v>
      </c>
    </row>
    <row r="2644" spans="1:7" x14ac:dyDescent="0.25">
      <c r="A2644" t="s">
        <v>27985</v>
      </c>
      <c r="B2644">
        <v>18</v>
      </c>
      <c r="C2644">
        <v>18</v>
      </c>
      <c r="D2644">
        <v>16</v>
      </c>
      <c r="E2644">
        <v>7</v>
      </c>
      <c r="F2644">
        <v>10</v>
      </c>
      <c r="G2644">
        <v>8</v>
      </c>
    </row>
    <row r="2645" spans="1:7" x14ac:dyDescent="0.25">
      <c r="A2645" t="s">
        <v>27971</v>
      </c>
      <c r="B2645">
        <v>7961</v>
      </c>
      <c r="C2645">
        <v>6112</v>
      </c>
      <c r="D2645">
        <v>5972</v>
      </c>
      <c r="E2645">
        <v>4943</v>
      </c>
      <c r="F2645">
        <v>2697</v>
      </c>
      <c r="G2645">
        <v>4005</v>
      </c>
    </row>
    <row r="2646" spans="1:7" x14ac:dyDescent="0.25">
      <c r="A2646" t="s">
        <v>27968</v>
      </c>
      <c r="B2646">
        <v>72</v>
      </c>
      <c r="C2646">
        <v>84</v>
      </c>
      <c r="D2646">
        <v>98</v>
      </c>
      <c r="E2646">
        <v>60</v>
      </c>
      <c r="F2646">
        <v>59</v>
      </c>
      <c r="G2646">
        <v>66</v>
      </c>
    </row>
    <row r="2647" spans="1:7" x14ac:dyDescent="0.25">
      <c r="A2647" t="s">
        <v>27962</v>
      </c>
      <c r="B2647">
        <v>497</v>
      </c>
      <c r="C2647">
        <v>557</v>
      </c>
      <c r="D2647">
        <v>555</v>
      </c>
      <c r="E2647">
        <v>451</v>
      </c>
      <c r="F2647">
        <v>347</v>
      </c>
      <c r="G2647">
        <v>467</v>
      </c>
    </row>
    <row r="2648" spans="1:7" x14ac:dyDescent="0.25">
      <c r="A2648" t="s">
        <v>27961</v>
      </c>
      <c r="B2648">
        <v>2</v>
      </c>
      <c r="C2648">
        <v>1</v>
      </c>
      <c r="D2648">
        <v>5</v>
      </c>
      <c r="E2648">
        <v>0</v>
      </c>
      <c r="F2648">
        <v>1</v>
      </c>
      <c r="G2648">
        <v>1</v>
      </c>
    </row>
    <row r="2649" spans="1:7" x14ac:dyDescent="0.25">
      <c r="A2649" t="s">
        <v>27951</v>
      </c>
      <c r="B2649">
        <v>0</v>
      </c>
      <c r="C2649">
        <v>0</v>
      </c>
      <c r="D2649">
        <v>0</v>
      </c>
      <c r="E2649">
        <v>0</v>
      </c>
      <c r="F2649">
        <v>0</v>
      </c>
      <c r="G2649">
        <v>0</v>
      </c>
    </row>
    <row r="2650" spans="1:7" x14ac:dyDescent="0.25">
      <c r="A2650" t="s">
        <v>29559</v>
      </c>
      <c r="B2650">
        <v>0</v>
      </c>
      <c r="C2650">
        <v>0</v>
      </c>
      <c r="D2650">
        <v>0</v>
      </c>
      <c r="E2650">
        <v>4</v>
      </c>
      <c r="F2650">
        <v>0</v>
      </c>
      <c r="G2650">
        <v>0</v>
      </c>
    </row>
    <row r="2651" spans="1:7" x14ac:dyDescent="0.25">
      <c r="A2651" t="s">
        <v>26082</v>
      </c>
      <c r="B2651">
        <v>2</v>
      </c>
      <c r="C2651">
        <v>4</v>
      </c>
      <c r="D2651">
        <v>0</v>
      </c>
      <c r="E2651">
        <v>3</v>
      </c>
      <c r="F2651">
        <v>3</v>
      </c>
      <c r="G2651">
        <v>7</v>
      </c>
    </row>
    <row r="2652" spans="1:7" x14ac:dyDescent="0.25">
      <c r="A2652" t="s">
        <v>26071</v>
      </c>
      <c r="B2652">
        <v>211</v>
      </c>
      <c r="C2652">
        <v>228</v>
      </c>
      <c r="D2652">
        <v>179</v>
      </c>
      <c r="E2652">
        <v>510</v>
      </c>
      <c r="F2652">
        <v>449</v>
      </c>
      <c r="G2652">
        <v>494</v>
      </c>
    </row>
    <row r="2653" spans="1:7" x14ac:dyDescent="0.25">
      <c r="A2653" t="s">
        <v>26156</v>
      </c>
      <c r="B2653">
        <v>217</v>
      </c>
      <c r="C2653">
        <v>217</v>
      </c>
      <c r="D2653">
        <v>262</v>
      </c>
      <c r="E2653">
        <v>315</v>
      </c>
      <c r="F2653">
        <v>261</v>
      </c>
      <c r="G2653">
        <v>313</v>
      </c>
    </row>
    <row r="2654" spans="1:7" x14ac:dyDescent="0.25">
      <c r="A2654" t="s">
        <v>26173</v>
      </c>
      <c r="B2654">
        <v>1</v>
      </c>
      <c r="C2654">
        <v>0</v>
      </c>
      <c r="D2654">
        <v>1</v>
      </c>
      <c r="E2654">
        <v>0</v>
      </c>
      <c r="F2654">
        <v>0</v>
      </c>
      <c r="G2654">
        <v>0</v>
      </c>
    </row>
    <row r="2655" spans="1:7" x14ac:dyDescent="0.25">
      <c r="A2655" t="s">
        <v>34071</v>
      </c>
      <c r="B2655">
        <v>1</v>
      </c>
      <c r="C2655">
        <v>0</v>
      </c>
      <c r="D2655">
        <v>1</v>
      </c>
      <c r="E2655">
        <v>3</v>
      </c>
      <c r="F2655">
        <v>0</v>
      </c>
      <c r="G2655">
        <v>1</v>
      </c>
    </row>
    <row r="2656" spans="1:7" x14ac:dyDescent="0.25">
      <c r="A2656" t="s">
        <v>34074</v>
      </c>
      <c r="B2656">
        <v>72</v>
      </c>
      <c r="C2656">
        <v>66</v>
      </c>
      <c r="D2656">
        <v>78</v>
      </c>
      <c r="E2656">
        <v>124</v>
      </c>
      <c r="F2656">
        <v>71</v>
      </c>
      <c r="G2656">
        <v>124</v>
      </c>
    </row>
    <row r="2657" spans="1:7" x14ac:dyDescent="0.25">
      <c r="A2657" t="s">
        <v>34076</v>
      </c>
      <c r="B2657">
        <v>272</v>
      </c>
      <c r="C2657">
        <v>279</v>
      </c>
      <c r="D2657">
        <v>309</v>
      </c>
      <c r="E2657">
        <v>410</v>
      </c>
      <c r="F2657">
        <v>328</v>
      </c>
      <c r="G2657">
        <v>427</v>
      </c>
    </row>
    <row r="2658" spans="1:7" x14ac:dyDescent="0.25">
      <c r="A2658" t="s">
        <v>34091</v>
      </c>
      <c r="B2658">
        <v>101</v>
      </c>
      <c r="C2658">
        <v>108</v>
      </c>
      <c r="D2658">
        <v>91</v>
      </c>
      <c r="E2658">
        <v>141</v>
      </c>
      <c r="F2658">
        <v>122</v>
      </c>
      <c r="G2658">
        <v>143</v>
      </c>
    </row>
    <row r="2659" spans="1:7" x14ac:dyDescent="0.25">
      <c r="A2659" t="s">
        <v>34115</v>
      </c>
      <c r="B2659">
        <v>17</v>
      </c>
      <c r="C2659">
        <v>12</v>
      </c>
      <c r="D2659">
        <v>13</v>
      </c>
      <c r="E2659">
        <v>45</v>
      </c>
      <c r="F2659">
        <v>32</v>
      </c>
      <c r="G2659">
        <v>47</v>
      </c>
    </row>
    <row r="2660" spans="1:7" x14ac:dyDescent="0.25">
      <c r="A2660" t="s">
        <v>34137</v>
      </c>
      <c r="B2660">
        <v>3426</v>
      </c>
      <c r="C2660">
        <v>2530</v>
      </c>
      <c r="D2660">
        <v>3132</v>
      </c>
      <c r="E2660">
        <v>12246</v>
      </c>
      <c r="F2660">
        <v>10844</v>
      </c>
      <c r="G2660">
        <v>11572</v>
      </c>
    </row>
    <row r="2661" spans="1:7" x14ac:dyDescent="0.25">
      <c r="A2661" t="s">
        <v>34178</v>
      </c>
      <c r="B2661">
        <v>1769</v>
      </c>
      <c r="C2661">
        <v>1676</v>
      </c>
      <c r="D2661">
        <v>1672</v>
      </c>
      <c r="E2661">
        <v>5286</v>
      </c>
      <c r="F2661">
        <v>4168</v>
      </c>
      <c r="G2661">
        <v>5031</v>
      </c>
    </row>
    <row r="2662" spans="1:7" x14ac:dyDescent="0.25">
      <c r="A2662" t="s">
        <v>34209</v>
      </c>
      <c r="B2662">
        <v>287</v>
      </c>
      <c r="C2662">
        <v>259</v>
      </c>
      <c r="D2662">
        <v>271</v>
      </c>
      <c r="E2662">
        <v>295</v>
      </c>
      <c r="F2662">
        <v>161</v>
      </c>
      <c r="G2662">
        <v>245</v>
      </c>
    </row>
    <row r="2663" spans="1:7" x14ac:dyDescent="0.25">
      <c r="A2663" t="s">
        <v>34216</v>
      </c>
      <c r="B2663">
        <v>18</v>
      </c>
      <c r="C2663">
        <v>16</v>
      </c>
      <c r="D2663">
        <v>23</v>
      </c>
      <c r="E2663">
        <v>30</v>
      </c>
      <c r="F2663">
        <v>8</v>
      </c>
      <c r="G2663">
        <v>19</v>
      </c>
    </row>
    <row r="2664" spans="1:7" x14ac:dyDescent="0.25">
      <c r="A2664" t="s">
        <v>34232</v>
      </c>
      <c r="B2664">
        <v>0</v>
      </c>
      <c r="C2664">
        <v>1</v>
      </c>
      <c r="D2664">
        <v>0</v>
      </c>
      <c r="E2664">
        <v>0</v>
      </c>
      <c r="F2664">
        <v>0</v>
      </c>
      <c r="G2664">
        <v>0</v>
      </c>
    </row>
    <row r="2665" spans="1:7" x14ac:dyDescent="0.25">
      <c r="A2665" t="s">
        <v>23960</v>
      </c>
      <c r="B2665">
        <v>318</v>
      </c>
      <c r="C2665">
        <v>222</v>
      </c>
      <c r="D2665">
        <v>292</v>
      </c>
      <c r="E2665">
        <v>186</v>
      </c>
      <c r="F2665">
        <v>117</v>
      </c>
      <c r="G2665">
        <v>126</v>
      </c>
    </row>
    <row r="2666" spans="1:7" x14ac:dyDescent="0.25">
      <c r="A2666" t="s">
        <v>23961</v>
      </c>
      <c r="B2666">
        <v>2</v>
      </c>
      <c r="C2666">
        <v>4</v>
      </c>
      <c r="D2666">
        <v>2</v>
      </c>
      <c r="E2666">
        <v>0</v>
      </c>
      <c r="F2666">
        <v>0</v>
      </c>
      <c r="G2666">
        <v>0</v>
      </c>
    </row>
    <row r="2667" spans="1:7" x14ac:dyDescent="0.25">
      <c r="A2667" t="s">
        <v>33016</v>
      </c>
      <c r="B2667">
        <v>472</v>
      </c>
      <c r="C2667">
        <v>446</v>
      </c>
      <c r="D2667">
        <v>419</v>
      </c>
      <c r="E2667">
        <v>1051</v>
      </c>
      <c r="F2667">
        <v>927</v>
      </c>
      <c r="G2667">
        <v>1134</v>
      </c>
    </row>
    <row r="2668" spans="1:7" x14ac:dyDescent="0.25">
      <c r="A2668" t="s">
        <v>33031</v>
      </c>
      <c r="B2668">
        <v>1</v>
      </c>
      <c r="C2668">
        <v>0</v>
      </c>
      <c r="D2668">
        <v>0</v>
      </c>
      <c r="E2668">
        <v>0</v>
      </c>
      <c r="F2668">
        <v>1</v>
      </c>
      <c r="G2668">
        <v>0</v>
      </c>
    </row>
    <row r="2669" spans="1:7" x14ac:dyDescent="0.25">
      <c r="A2669" t="s">
        <v>33014</v>
      </c>
      <c r="B2669">
        <v>641</v>
      </c>
      <c r="C2669">
        <v>556</v>
      </c>
      <c r="D2669">
        <v>631</v>
      </c>
      <c r="E2669">
        <v>589</v>
      </c>
      <c r="F2669">
        <v>398</v>
      </c>
      <c r="G2669">
        <v>531</v>
      </c>
    </row>
    <row r="2670" spans="1:7" x14ac:dyDescent="0.25">
      <c r="A2670" t="s">
        <v>33020</v>
      </c>
      <c r="B2670">
        <v>1</v>
      </c>
      <c r="C2670">
        <v>0</v>
      </c>
      <c r="D2670">
        <v>0</v>
      </c>
      <c r="E2670">
        <v>0</v>
      </c>
      <c r="F2670">
        <v>0</v>
      </c>
      <c r="G2670">
        <v>0</v>
      </c>
    </row>
    <row r="2671" spans="1:7" x14ac:dyDescent="0.25">
      <c r="A2671" t="s">
        <v>34226</v>
      </c>
      <c r="B2671">
        <v>6</v>
      </c>
      <c r="C2671">
        <v>5</v>
      </c>
      <c r="D2671">
        <v>11</v>
      </c>
      <c r="E2671">
        <v>7</v>
      </c>
      <c r="F2671">
        <v>10</v>
      </c>
      <c r="G2671">
        <v>7</v>
      </c>
    </row>
    <row r="2672" spans="1:7" x14ac:dyDescent="0.25">
      <c r="A2672" t="s">
        <v>33055</v>
      </c>
      <c r="B2672">
        <v>0</v>
      </c>
      <c r="C2672">
        <v>0</v>
      </c>
      <c r="D2672">
        <v>0</v>
      </c>
      <c r="E2672">
        <v>0</v>
      </c>
      <c r="F2672">
        <v>0</v>
      </c>
      <c r="G2672">
        <v>0</v>
      </c>
    </row>
    <row r="2673" spans="1:7" x14ac:dyDescent="0.25">
      <c r="A2673" t="s">
        <v>33061</v>
      </c>
      <c r="B2673">
        <v>0</v>
      </c>
      <c r="C2673">
        <v>0</v>
      </c>
      <c r="D2673">
        <v>0</v>
      </c>
      <c r="E2673">
        <v>0</v>
      </c>
      <c r="F2673">
        <v>1</v>
      </c>
      <c r="G2673">
        <v>0</v>
      </c>
    </row>
    <row r="2674" spans="1:7" x14ac:dyDescent="0.25">
      <c r="A2674" t="s">
        <v>33075</v>
      </c>
      <c r="B2674">
        <v>0</v>
      </c>
      <c r="C2674">
        <v>0</v>
      </c>
      <c r="D2674">
        <v>0</v>
      </c>
      <c r="E2674">
        <v>0</v>
      </c>
      <c r="F2674">
        <v>0</v>
      </c>
      <c r="G2674">
        <v>0</v>
      </c>
    </row>
    <row r="2675" spans="1:7" x14ac:dyDescent="0.25">
      <c r="A2675" t="s">
        <v>19898</v>
      </c>
      <c r="B2675">
        <v>1112</v>
      </c>
      <c r="C2675">
        <v>1009</v>
      </c>
      <c r="D2675">
        <v>2052</v>
      </c>
      <c r="E2675">
        <v>1125</v>
      </c>
      <c r="F2675">
        <v>1003</v>
      </c>
      <c r="G2675">
        <v>1123</v>
      </c>
    </row>
    <row r="2676" spans="1:7" x14ac:dyDescent="0.25">
      <c r="A2676" t="s">
        <v>23109</v>
      </c>
      <c r="B2676">
        <v>59</v>
      </c>
      <c r="C2676">
        <v>48</v>
      </c>
      <c r="D2676">
        <v>61</v>
      </c>
      <c r="E2676">
        <v>57</v>
      </c>
      <c r="F2676">
        <v>56</v>
      </c>
      <c r="G2676">
        <v>55</v>
      </c>
    </row>
    <row r="2677" spans="1:7" x14ac:dyDescent="0.25">
      <c r="A2677" t="s">
        <v>22965</v>
      </c>
      <c r="B2677">
        <v>2</v>
      </c>
      <c r="C2677">
        <v>0</v>
      </c>
      <c r="D2677">
        <v>1</v>
      </c>
      <c r="E2677">
        <v>1</v>
      </c>
      <c r="F2677">
        <v>0</v>
      </c>
      <c r="G2677">
        <v>1</v>
      </c>
    </row>
    <row r="2678" spans="1:7" x14ac:dyDescent="0.25">
      <c r="A2678" t="s">
        <v>21030</v>
      </c>
      <c r="B2678">
        <v>1326</v>
      </c>
      <c r="C2678">
        <v>994</v>
      </c>
      <c r="D2678">
        <v>1189</v>
      </c>
      <c r="E2678">
        <v>822</v>
      </c>
      <c r="F2678">
        <v>608</v>
      </c>
      <c r="G2678">
        <v>736</v>
      </c>
    </row>
    <row r="2679" spans="1:7" x14ac:dyDescent="0.25">
      <c r="A2679" t="s">
        <v>22909</v>
      </c>
      <c r="B2679">
        <v>0</v>
      </c>
      <c r="C2679">
        <v>0</v>
      </c>
      <c r="D2679">
        <v>0</v>
      </c>
      <c r="E2679">
        <v>0</v>
      </c>
      <c r="F2679">
        <v>1</v>
      </c>
      <c r="G2679">
        <v>0</v>
      </c>
    </row>
    <row r="2680" spans="1:7" x14ac:dyDescent="0.25">
      <c r="A2680" t="s">
        <v>22627</v>
      </c>
      <c r="B2680">
        <v>1</v>
      </c>
      <c r="C2680">
        <v>0</v>
      </c>
      <c r="D2680">
        <v>1</v>
      </c>
      <c r="E2680">
        <v>0</v>
      </c>
      <c r="F2680">
        <v>0</v>
      </c>
      <c r="G2680">
        <v>2</v>
      </c>
    </row>
    <row r="2681" spans="1:7" x14ac:dyDescent="0.25">
      <c r="A2681" t="s">
        <v>22517</v>
      </c>
      <c r="B2681">
        <v>0</v>
      </c>
      <c r="C2681">
        <v>0</v>
      </c>
      <c r="D2681">
        <v>1</v>
      </c>
      <c r="E2681">
        <v>0</v>
      </c>
      <c r="F2681">
        <v>0</v>
      </c>
      <c r="G2681">
        <v>1</v>
      </c>
    </row>
    <row r="2682" spans="1:7" x14ac:dyDescent="0.25">
      <c r="A2682" t="s">
        <v>22306</v>
      </c>
      <c r="B2682">
        <v>91</v>
      </c>
      <c r="C2682">
        <v>87</v>
      </c>
      <c r="D2682">
        <v>82</v>
      </c>
      <c r="E2682">
        <v>45</v>
      </c>
      <c r="F2682">
        <v>23</v>
      </c>
      <c r="G2682">
        <v>31</v>
      </c>
    </row>
    <row r="2683" spans="1:7" x14ac:dyDescent="0.25">
      <c r="A2683" t="s">
        <v>22128</v>
      </c>
      <c r="B2683">
        <v>112</v>
      </c>
      <c r="C2683">
        <v>132</v>
      </c>
      <c r="D2683">
        <v>127</v>
      </c>
      <c r="E2683">
        <v>453</v>
      </c>
      <c r="F2683">
        <v>175</v>
      </c>
      <c r="G2683">
        <v>357</v>
      </c>
    </row>
    <row r="2684" spans="1:7" x14ac:dyDescent="0.25">
      <c r="A2684" t="s">
        <v>21995</v>
      </c>
      <c r="B2684">
        <v>1643</v>
      </c>
      <c r="C2684">
        <v>1521</v>
      </c>
      <c r="D2684">
        <v>2162</v>
      </c>
      <c r="E2684">
        <v>2004</v>
      </c>
      <c r="F2684">
        <v>1630</v>
      </c>
      <c r="G2684">
        <v>1931</v>
      </c>
    </row>
    <row r="2685" spans="1:7" x14ac:dyDescent="0.25">
      <c r="A2685" t="s">
        <v>21729</v>
      </c>
      <c r="B2685">
        <v>45</v>
      </c>
      <c r="C2685">
        <v>45</v>
      </c>
      <c r="D2685">
        <v>62</v>
      </c>
      <c r="E2685">
        <v>28</v>
      </c>
      <c r="F2685">
        <v>29</v>
      </c>
      <c r="G2685">
        <v>29</v>
      </c>
    </row>
    <row r="2686" spans="1:7" x14ac:dyDescent="0.25">
      <c r="A2686" t="s">
        <v>21640</v>
      </c>
      <c r="B2686">
        <v>29</v>
      </c>
      <c r="C2686">
        <v>31</v>
      </c>
      <c r="D2686">
        <v>28</v>
      </c>
      <c r="E2686">
        <v>35</v>
      </c>
      <c r="F2686">
        <v>28</v>
      </c>
      <c r="G2686">
        <v>37</v>
      </c>
    </row>
    <row r="2687" spans="1:7" x14ac:dyDescent="0.25">
      <c r="A2687" t="s">
        <v>21607</v>
      </c>
      <c r="B2687">
        <v>0</v>
      </c>
      <c r="C2687">
        <v>0</v>
      </c>
      <c r="D2687">
        <v>0</v>
      </c>
      <c r="E2687">
        <v>1</v>
      </c>
      <c r="F2687">
        <v>0</v>
      </c>
      <c r="G2687">
        <v>0</v>
      </c>
    </row>
    <row r="2688" spans="1:7" x14ac:dyDescent="0.25">
      <c r="A2688" t="s">
        <v>23298</v>
      </c>
      <c r="B2688">
        <v>0</v>
      </c>
      <c r="C2688">
        <v>0</v>
      </c>
      <c r="D2688">
        <v>1</v>
      </c>
      <c r="E2688">
        <v>1</v>
      </c>
      <c r="F2688">
        <v>0</v>
      </c>
      <c r="G2688">
        <v>1</v>
      </c>
    </row>
    <row r="2689" spans="1:7" x14ac:dyDescent="0.25">
      <c r="A2689" t="s">
        <v>23331</v>
      </c>
      <c r="B2689">
        <v>412</v>
      </c>
      <c r="C2689">
        <v>340</v>
      </c>
      <c r="D2689">
        <v>691</v>
      </c>
      <c r="E2689">
        <v>573</v>
      </c>
      <c r="F2689">
        <v>386</v>
      </c>
      <c r="G2689">
        <v>504</v>
      </c>
    </row>
    <row r="2690" spans="1:7" x14ac:dyDescent="0.25">
      <c r="A2690" t="s">
        <v>23342</v>
      </c>
      <c r="B2690">
        <v>215</v>
      </c>
      <c r="C2690">
        <v>157</v>
      </c>
      <c r="D2690">
        <v>1000</v>
      </c>
      <c r="E2690">
        <v>296</v>
      </c>
      <c r="F2690">
        <v>262</v>
      </c>
      <c r="G2690">
        <v>297</v>
      </c>
    </row>
    <row r="2691" spans="1:7" x14ac:dyDescent="0.25">
      <c r="A2691" t="s">
        <v>23431</v>
      </c>
      <c r="B2691">
        <v>525</v>
      </c>
      <c r="C2691">
        <v>470</v>
      </c>
      <c r="D2691">
        <v>807</v>
      </c>
      <c r="E2691">
        <v>807</v>
      </c>
      <c r="F2691">
        <v>614</v>
      </c>
      <c r="G2691">
        <v>752</v>
      </c>
    </row>
    <row r="2692" spans="1:7" x14ac:dyDescent="0.25">
      <c r="A2692" t="s">
        <v>34301</v>
      </c>
      <c r="B2692">
        <v>187</v>
      </c>
      <c r="C2692">
        <v>176</v>
      </c>
      <c r="D2692">
        <v>190</v>
      </c>
      <c r="E2692">
        <v>237</v>
      </c>
      <c r="F2692">
        <v>171</v>
      </c>
      <c r="G2692">
        <v>245</v>
      </c>
    </row>
    <row r="2693" spans="1:7" x14ac:dyDescent="0.25">
      <c r="A2693" t="s">
        <v>23641</v>
      </c>
      <c r="B2693">
        <v>2</v>
      </c>
      <c r="C2693">
        <v>7</v>
      </c>
      <c r="D2693">
        <v>1</v>
      </c>
      <c r="E2693">
        <v>0</v>
      </c>
      <c r="F2693">
        <v>0</v>
      </c>
      <c r="G2693">
        <v>0</v>
      </c>
    </row>
    <row r="2694" spans="1:7" x14ac:dyDescent="0.25">
      <c r="A2694" t="s">
        <v>23672</v>
      </c>
      <c r="B2694">
        <v>0</v>
      </c>
      <c r="C2694">
        <v>0</v>
      </c>
      <c r="D2694">
        <v>0</v>
      </c>
      <c r="E2694">
        <v>0</v>
      </c>
      <c r="F2694">
        <v>0</v>
      </c>
      <c r="G2694">
        <v>0</v>
      </c>
    </row>
    <row r="2695" spans="1:7" x14ac:dyDescent="0.25">
      <c r="A2695" t="s">
        <v>23870</v>
      </c>
      <c r="B2695">
        <v>456</v>
      </c>
      <c r="C2695">
        <v>541</v>
      </c>
      <c r="D2695">
        <v>591</v>
      </c>
      <c r="E2695">
        <v>843</v>
      </c>
      <c r="F2695">
        <v>446</v>
      </c>
      <c r="G2695">
        <v>703</v>
      </c>
    </row>
    <row r="2696" spans="1:7" x14ac:dyDescent="0.25">
      <c r="A2696" t="s">
        <v>31194</v>
      </c>
      <c r="B2696">
        <v>0</v>
      </c>
      <c r="C2696">
        <v>1</v>
      </c>
      <c r="D2696">
        <v>0</v>
      </c>
      <c r="E2696">
        <v>0</v>
      </c>
      <c r="F2696">
        <v>0</v>
      </c>
      <c r="G2696">
        <v>0</v>
      </c>
    </row>
    <row r="2697" spans="1:7" x14ac:dyDescent="0.25">
      <c r="A2697" t="s">
        <v>31127</v>
      </c>
      <c r="B2697">
        <v>3159</v>
      </c>
      <c r="C2697">
        <v>2781</v>
      </c>
      <c r="D2697">
        <v>3635</v>
      </c>
      <c r="E2697">
        <v>2664</v>
      </c>
      <c r="F2697">
        <v>1826</v>
      </c>
      <c r="G2697">
        <v>2231</v>
      </c>
    </row>
    <row r="2698" spans="1:7" x14ac:dyDescent="0.25">
      <c r="A2698" t="s">
        <v>31116</v>
      </c>
      <c r="B2698">
        <v>22</v>
      </c>
      <c r="C2698">
        <v>18</v>
      </c>
      <c r="D2698">
        <v>55</v>
      </c>
      <c r="E2698">
        <v>18</v>
      </c>
      <c r="F2698">
        <v>11</v>
      </c>
      <c r="G2698">
        <v>18</v>
      </c>
    </row>
    <row r="2699" spans="1:7" x14ac:dyDescent="0.25">
      <c r="A2699" t="s">
        <v>31027</v>
      </c>
      <c r="B2699">
        <v>0</v>
      </c>
      <c r="C2699">
        <v>0</v>
      </c>
      <c r="D2699">
        <v>0</v>
      </c>
      <c r="E2699">
        <v>2</v>
      </c>
      <c r="F2699">
        <v>0</v>
      </c>
      <c r="G2699">
        <v>2</v>
      </c>
    </row>
    <row r="2700" spans="1:7" x14ac:dyDescent="0.25">
      <c r="A2700" t="s">
        <v>30961</v>
      </c>
      <c r="B2700">
        <v>2295</v>
      </c>
      <c r="C2700">
        <v>2212</v>
      </c>
      <c r="D2700">
        <v>2487</v>
      </c>
      <c r="E2700">
        <v>4586</v>
      </c>
      <c r="F2700">
        <v>3861</v>
      </c>
      <c r="G2700">
        <v>4508</v>
      </c>
    </row>
    <row r="2701" spans="1:7" x14ac:dyDescent="0.25">
      <c r="A2701" t="s">
        <v>30928</v>
      </c>
      <c r="B2701">
        <v>177</v>
      </c>
      <c r="C2701">
        <v>122</v>
      </c>
      <c r="D2701">
        <v>172</v>
      </c>
      <c r="E2701">
        <v>307</v>
      </c>
      <c r="F2701">
        <v>267</v>
      </c>
      <c r="G2701">
        <v>345</v>
      </c>
    </row>
    <row r="2702" spans="1:7" x14ac:dyDescent="0.25">
      <c r="A2702" t="s">
        <v>30894</v>
      </c>
      <c r="B2702">
        <v>17</v>
      </c>
      <c r="C2702">
        <v>9</v>
      </c>
      <c r="D2702">
        <v>7</v>
      </c>
      <c r="E2702">
        <v>14</v>
      </c>
      <c r="F2702">
        <v>4</v>
      </c>
      <c r="G2702">
        <v>5</v>
      </c>
    </row>
    <row r="2703" spans="1:7" x14ac:dyDescent="0.25">
      <c r="A2703" t="s">
        <v>21584</v>
      </c>
      <c r="B2703">
        <v>1405</v>
      </c>
      <c r="C2703">
        <v>1140</v>
      </c>
      <c r="D2703">
        <v>2442</v>
      </c>
      <c r="E2703">
        <v>1519</v>
      </c>
      <c r="F2703">
        <v>1027</v>
      </c>
      <c r="G2703">
        <v>1420</v>
      </c>
    </row>
    <row r="2704" spans="1:7" x14ac:dyDescent="0.25">
      <c r="A2704" t="s">
        <v>30486</v>
      </c>
      <c r="B2704">
        <v>3415</v>
      </c>
      <c r="C2704">
        <v>2894</v>
      </c>
      <c r="D2704">
        <v>3820</v>
      </c>
      <c r="E2704">
        <v>2488</v>
      </c>
      <c r="F2704">
        <v>1950</v>
      </c>
      <c r="G2704">
        <v>2418</v>
      </c>
    </row>
    <row r="2705" spans="1:7" x14ac:dyDescent="0.25">
      <c r="A2705" t="s">
        <v>34664</v>
      </c>
      <c r="B2705">
        <v>18</v>
      </c>
      <c r="C2705">
        <v>19</v>
      </c>
      <c r="D2705">
        <v>7</v>
      </c>
      <c r="E2705">
        <v>17</v>
      </c>
      <c r="F2705">
        <v>12</v>
      </c>
      <c r="G2705">
        <v>9</v>
      </c>
    </row>
    <row r="2706" spans="1:7" x14ac:dyDescent="0.25">
      <c r="A2706" t="s">
        <v>23626</v>
      </c>
      <c r="B2706">
        <v>1059</v>
      </c>
      <c r="C2706">
        <v>969</v>
      </c>
      <c r="D2706">
        <v>1038</v>
      </c>
      <c r="E2706">
        <v>2569</v>
      </c>
      <c r="F2706">
        <v>1705</v>
      </c>
      <c r="G2706">
        <v>2339</v>
      </c>
    </row>
    <row r="2707" spans="1:7" x14ac:dyDescent="0.25">
      <c r="A2707" t="s">
        <v>17905</v>
      </c>
      <c r="B2707">
        <v>405</v>
      </c>
      <c r="C2707">
        <v>366</v>
      </c>
      <c r="D2707">
        <v>1288</v>
      </c>
      <c r="E2707">
        <v>582</v>
      </c>
      <c r="F2707">
        <v>455</v>
      </c>
      <c r="G2707">
        <v>569</v>
      </c>
    </row>
    <row r="2708" spans="1:7" x14ac:dyDescent="0.25">
      <c r="A2708" t="s">
        <v>26522</v>
      </c>
      <c r="B2708">
        <v>1435</v>
      </c>
      <c r="C2708">
        <v>1319</v>
      </c>
      <c r="D2708">
        <v>1996</v>
      </c>
      <c r="E2708">
        <v>2100</v>
      </c>
      <c r="F2708">
        <v>1645</v>
      </c>
      <c r="G2708">
        <v>2125</v>
      </c>
    </row>
    <row r="2709" spans="1:7" x14ac:dyDescent="0.25">
      <c r="A2709" t="s">
        <v>28456</v>
      </c>
      <c r="B2709">
        <v>0</v>
      </c>
      <c r="C2709">
        <v>0</v>
      </c>
      <c r="D2709">
        <v>0</v>
      </c>
      <c r="E2709">
        <v>73</v>
      </c>
      <c r="F2709">
        <v>0</v>
      </c>
      <c r="G2709">
        <v>0</v>
      </c>
    </row>
    <row r="2710" spans="1:7" x14ac:dyDescent="0.25">
      <c r="A2710" t="s">
        <v>20154</v>
      </c>
      <c r="B2710">
        <v>916</v>
      </c>
      <c r="C2710">
        <v>768</v>
      </c>
      <c r="D2710">
        <v>1012</v>
      </c>
      <c r="E2710">
        <v>1305</v>
      </c>
      <c r="F2710">
        <v>983</v>
      </c>
      <c r="G2710">
        <v>1175</v>
      </c>
    </row>
    <row r="2711" spans="1:7" x14ac:dyDescent="0.25">
      <c r="A2711" t="s">
        <v>17778</v>
      </c>
      <c r="B2711">
        <v>1</v>
      </c>
      <c r="C2711">
        <v>0</v>
      </c>
      <c r="D2711">
        <v>8</v>
      </c>
      <c r="E2711">
        <v>0</v>
      </c>
      <c r="F2711">
        <v>0</v>
      </c>
      <c r="G2711">
        <v>0</v>
      </c>
    </row>
    <row r="2712" spans="1:7" x14ac:dyDescent="0.25">
      <c r="A2712" t="s">
        <v>17773</v>
      </c>
      <c r="B2712">
        <v>80</v>
      </c>
      <c r="C2712">
        <v>78</v>
      </c>
      <c r="D2712">
        <v>85</v>
      </c>
      <c r="E2712">
        <v>95</v>
      </c>
      <c r="F2712">
        <v>55</v>
      </c>
      <c r="G2712">
        <v>78</v>
      </c>
    </row>
    <row r="2713" spans="1:7" x14ac:dyDescent="0.25">
      <c r="A2713" t="s">
        <v>27322</v>
      </c>
      <c r="B2713">
        <v>19</v>
      </c>
      <c r="C2713">
        <v>22</v>
      </c>
      <c r="D2713">
        <v>14</v>
      </c>
      <c r="E2713">
        <v>8</v>
      </c>
      <c r="F2713">
        <v>5</v>
      </c>
      <c r="G2713">
        <v>11</v>
      </c>
    </row>
    <row r="2714" spans="1:7" x14ac:dyDescent="0.25">
      <c r="A2714" t="s">
        <v>18519</v>
      </c>
      <c r="B2714">
        <v>68</v>
      </c>
      <c r="C2714">
        <v>55</v>
      </c>
      <c r="D2714">
        <v>31</v>
      </c>
      <c r="E2714">
        <v>294</v>
      </c>
      <c r="F2714">
        <v>192</v>
      </c>
      <c r="G2714">
        <v>248</v>
      </c>
    </row>
    <row r="2715" spans="1:7" x14ac:dyDescent="0.25">
      <c r="A2715" t="s">
        <v>34956</v>
      </c>
      <c r="B2715">
        <v>64</v>
      </c>
      <c r="C2715">
        <v>80</v>
      </c>
      <c r="D2715">
        <v>120</v>
      </c>
      <c r="E2715">
        <v>113</v>
      </c>
      <c r="F2715">
        <v>71</v>
      </c>
      <c r="G2715">
        <v>77</v>
      </c>
    </row>
    <row r="2716" spans="1:7" x14ac:dyDescent="0.25">
      <c r="A2716" t="s">
        <v>31871</v>
      </c>
      <c r="B2716">
        <v>98</v>
      </c>
      <c r="C2716">
        <v>85</v>
      </c>
      <c r="D2716">
        <v>272</v>
      </c>
      <c r="E2716">
        <v>141</v>
      </c>
      <c r="F2716">
        <v>128</v>
      </c>
      <c r="G2716">
        <v>120</v>
      </c>
    </row>
    <row r="2717" spans="1:7" x14ac:dyDescent="0.25">
      <c r="A2717" t="s">
        <v>21919</v>
      </c>
      <c r="B2717">
        <v>33</v>
      </c>
      <c r="C2717">
        <v>22</v>
      </c>
      <c r="D2717">
        <v>30</v>
      </c>
      <c r="E2717">
        <v>64</v>
      </c>
      <c r="F2717">
        <v>33</v>
      </c>
      <c r="G2717">
        <v>45</v>
      </c>
    </row>
    <row r="2718" spans="1:7" x14ac:dyDescent="0.25">
      <c r="A2718" t="s">
        <v>26356</v>
      </c>
      <c r="B2718">
        <v>0</v>
      </c>
      <c r="C2718">
        <v>2</v>
      </c>
      <c r="D2718">
        <v>2</v>
      </c>
      <c r="E2718">
        <v>3</v>
      </c>
      <c r="F2718">
        <v>1</v>
      </c>
      <c r="G2718">
        <v>2</v>
      </c>
    </row>
    <row r="2719" spans="1:7" x14ac:dyDescent="0.25">
      <c r="A2719" t="s">
        <v>32480</v>
      </c>
      <c r="B2719">
        <v>9</v>
      </c>
      <c r="C2719">
        <v>15</v>
      </c>
      <c r="D2719">
        <v>24</v>
      </c>
      <c r="E2719">
        <v>24</v>
      </c>
      <c r="F2719">
        <v>9</v>
      </c>
      <c r="G2719">
        <v>11</v>
      </c>
    </row>
    <row r="2720" spans="1:7" x14ac:dyDescent="0.25">
      <c r="A2720" t="s">
        <v>34840</v>
      </c>
      <c r="B2720">
        <v>0</v>
      </c>
      <c r="C2720">
        <v>0</v>
      </c>
      <c r="D2720">
        <v>0</v>
      </c>
      <c r="E2720">
        <v>0</v>
      </c>
      <c r="F2720">
        <v>0</v>
      </c>
      <c r="G2720">
        <v>0</v>
      </c>
    </row>
    <row r="2721" spans="1:7" x14ac:dyDescent="0.25">
      <c r="A2721" t="s">
        <v>18193</v>
      </c>
      <c r="B2721">
        <v>0</v>
      </c>
      <c r="C2721">
        <v>0</v>
      </c>
      <c r="D2721">
        <v>0</v>
      </c>
      <c r="E2721">
        <v>0</v>
      </c>
      <c r="F2721">
        <v>0</v>
      </c>
      <c r="G2721">
        <v>1</v>
      </c>
    </row>
    <row r="2722" spans="1:7" x14ac:dyDescent="0.25">
      <c r="A2722" t="s">
        <v>17812</v>
      </c>
      <c r="B2722">
        <v>191</v>
      </c>
      <c r="C2722">
        <v>170</v>
      </c>
      <c r="D2722">
        <v>262</v>
      </c>
      <c r="E2722">
        <v>213</v>
      </c>
      <c r="F2722">
        <v>200</v>
      </c>
      <c r="G2722">
        <v>213</v>
      </c>
    </row>
    <row r="2723" spans="1:7" x14ac:dyDescent="0.25">
      <c r="A2723" t="s">
        <v>17782</v>
      </c>
      <c r="B2723">
        <v>444</v>
      </c>
      <c r="C2723">
        <v>493</v>
      </c>
      <c r="D2723">
        <v>533</v>
      </c>
      <c r="E2723">
        <v>249</v>
      </c>
      <c r="F2723">
        <v>217</v>
      </c>
      <c r="G2723">
        <v>277</v>
      </c>
    </row>
    <row r="2724" spans="1:7" x14ac:dyDescent="0.25">
      <c r="A2724" t="s">
        <v>17774</v>
      </c>
      <c r="B2724">
        <v>156</v>
      </c>
      <c r="C2724">
        <v>146</v>
      </c>
      <c r="D2724">
        <v>166</v>
      </c>
      <c r="E2724">
        <v>235</v>
      </c>
      <c r="F2724">
        <v>131</v>
      </c>
      <c r="G2724">
        <v>207</v>
      </c>
    </row>
    <row r="2725" spans="1:7" x14ac:dyDescent="0.25">
      <c r="A2725" t="s">
        <v>27302</v>
      </c>
      <c r="B2725">
        <v>0</v>
      </c>
      <c r="C2725">
        <v>0</v>
      </c>
      <c r="D2725">
        <v>0</v>
      </c>
      <c r="E2725">
        <v>0</v>
      </c>
      <c r="F2725">
        <v>0</v>
      </c>
      <c r="G2725">
        <v>0</v>
      </c>
    </row>
    <row r="2726" spans="1:7" x14ac:dyDescent="0.25">
      <c r="A2726" t="s">
        <v>20577</v>
      </c>
      <c r="B2726">
        <v>226</v>
      </c>
      <c r="C2726">
        <v>190</v>
      </c>
      <c r="D2726">
        <v>305</v>
      </c>
      <c r="E2726">
        <v>306</v>
      </c>
      <c r="F2726">
        <v>210</v>
      </c>
      <c r="G2726">
        <v>269</v>
      </c>
    </row>
    <row r="2727" spans="1:7" x14ac:dyDescent="0.25">
      <c r="A2727" t="s">
        <v>26688</v>
      </c>
      <c r="B2727">
        <v>0</v>
      </c>
      <c r="C2727">
        <v>0</v>
      </c>
      <c r="D2727">
        <v>0</v>
      </c>
      <c r="E2727">
        <v>0</v>
      </c>
      <c r="F2727">
        <v>0</v>
      </c>
      <c r="G2727">
        <v>0</v>
      </c>
    </row>
    <row r="2728" spans="1:7" x14ac:dyDescent="0.25">
      <c r="A2728" t="s">
        <v>22811</v>
      </c>
      <c r="B2728">
        <v>0</v>
      </c>
      <c r="C2728">
        <v>0</v>
      </c>
      <c r="D2728">
        <v>0</v>
      </c>
      <c r="E2728">
        <v>0</v>
      </c>
      <c r="F2728">
        <v>0</v>
      </c>
      <c r="G2728">
        <v>0</v>
      </c>
    </row>
    <row r="2729" spans="1:7" x14ac:dyDescent="0.25">
      <c r="A2729" t="s">
        <v>22810</v>
      </c>
      <c r="B2729">
        <v>0</v>
      </c>
      <c r="C2729">
        <v>0</v>
      </c>
      <c r="D2729">
        <v>1</v>
      </c>
      <c r="E2729">
        <v>0</v>
      </c>
      <c r="F2729">
        <v>0</v>
      </c>
      <c r="G2729">
        <v>2</v>
      </c>
    </row>
    <row r="2730" spans="1:7" x14ac:dyDescent="0.25">
      <c r="A2730" t="s">
        <v>25106</v>
      </c>
      <c r="B2730">
        <v>3055</v>
      </c>
      <c r="C2730">
        <v>3317</v>
      </c>
      <c r="D2730">
        <v>3037</v>
      </c>
      <c r="E2730">
        <v>5146</v>
      </c>
      <c r="F2730">
        <v>4418</v>
      </c>
      <c r="G2730">
        <v>5725</v>
      </c>
    </row>
    <row r="2731" spans="1:7" x14ac:dyDescent="0.25">
      <c r="A2731" t="s">
        <v>31889</v>
      </c>
      <c r="B2731">
        <v>611</v>
      </c>
      <c r="C2731">
        <v>594</v>
      </c>
      <c r="D2731">
        <v>524</v>
      </c>
      <c r="E2731">
        <v>886</v>
      </c>
      <c r="F2731">
        <v>827</v>
      </c>
      <c r="G2731">
        <v>846</v>
      </c>
    </row>
    <row r="2732" spans="1:7" x14ac:dyDescent="0.25">
      <c r="A2732" t="s">
        <v>31878</v>
      </c>
      <c r="B2732">
        <v>15</v>
      </c>
      <c r="C2732">
        <v>16</v>
      </c>
      <c r="D2732">
        <v>15</v>
      </c>
      <c r="E2732">
        <v>16</v>
      </c>
      <c r="F2732">
        <v>11</v>
      </c>
      <c r="G2732">
        <v>10</v>
      </c>
    </row>
    <row r="2733" spans="1:7" x14ac:dyDescent="0.25">
      <c r="A2733" t="s">
        <v>31935</v>
      </c>
      <c r="B2733">
        <v>447</v>
      </c>
      <c r="C2733">
        <v>415</v>
      </c>
      <c r="D2733">
        <v>465</v>
      </c>
      <c r="E2733">
        <v>1076</v>
      </c>
      <c r="F2733">
        <v>679</v>
      </c>
      <c r="G2733">
        <v>967</v>
      </c>
    </row>
    <row r="2734" spans="1:7" x14ac:dyDescent="0.25">
      <c r="A2734" t="s">
        <v>33712</v>
      </c>
      <c r="B2734">
        <v>0</v>
      </c>
      <c r="C2734">
        <v>0</v>
      </c>
      <c r="D2734">
        <v>0</v>
      </c>
      <c r="E2734">
        <v>0</v>
      </c>
      <c r="F2734">
        <v>0</v>
      </c>
      <c r="G2734">
        <v>0</v>
      </c>
    </row>
    <row r="2735" spans="1:7" x14ac:dyDescent="0.25">
      <c r="A2735" t="s">
        <v>31202</v>
      </c>
      <c r="B2735">
        <v>248</v>
      </c>
      <c r="C2735">
        <v>221</v>
      </c>
      <c r="D2735">
        <v>264</v>
      </c>
      <c r="E2735">
        <v>302</v>
      </c>
      <c r="F2735">
        <v>277</v>
      </c>
      <c r="G2735">
        <v>304</v>
      </c>
    </row>
    <row r="2736" spans="1:7" x14ac:dyDescent="0.25">
      <c r="A2736" t="s">
        <v>31212</v>
      </c>
      <c r="B2736">
        <v>9</v>
      </c>
      <c r="C2736">
        <v>5</v>
      </c>
      <c r="D2736">
        <v>16</v>
      </c>
      <c r="E2736">
        <v>34</v>
      </c>
      <c r="F2736">
        <v>25</v>
      </c>
      <c r="G2736">
        <v>37</v>
      </c>
    </row>
    <row r="2737" spans="1:7" x14ac:dyDescent="0.25">
      <c r="A2737" t="s">
        <v>29670</v>
      </c>
      <c r="B2737">
        <v>147</v>
      </c>
      <c r="C2737">
        <v>141</v>
      </c>
      <c r="D2737">
        <v>144</v>
      </c>
      <c r="E2737">
        <v>179</v>
      </c>
      <c r="F2737">
        <v>130</v>
      </c>
      <c r="G2737">
        <v>183</v>
      </c>
    </row>
    <row r="2738" spans="1:7" x14ac:dyDescent="0.25">
      <c r="A2738" t="s">
        <v>26229</v>
      </c>
      <c r="B2738">
        <v>96</v>
      </c>
      <c r="C2738">
        <v>109</v>
      </c>
      <c r="D2738">
        <v>222</v>
      </c>
      <c r="E2738">
        <v>144</v>
      </c>
      <c r="F2738">
        <v>122</v>
      </c>
      <c r="G2738">
        <v>126</v>
      </c>
    </row>
    <row r="2739" spans="1:7" x14ac:dyDescent="0.25">
      <c r="A2739" t="s">
        <v>26238</v>
      </c>
      <c r="B2739">
        <v>575</v>
      </c>
      <c r="C2739">
        <v>516</v>
      </c>
      <c r="D2739">
        <v>496</v>
      </c>
      <c r="E2739">
        <v>843</v>
      </c>
      <c r="F2739">
        <v>662</v>
      </c>
      <c r="G2739">
        <v>839</v>
      </c>
    </row>
    <row r="2740" spans="1:7" x14ac:dyDescent="0.25">
      <c r="A2740" t="s">
        <v>33128</v>
      </c>
      <c r="B2740">
        <v>0</v>
      </c>
      <c r="C2740">
        <v>1</v>
      </c>
      <c r="D2740">
        <v>0</v>
      </c>
      <c r="E2740">
        <v>0</v>
      </c>
      <c r="F2740">
        <v>0</v>
      </c>
      <c r="G2740">
        <v>0</v>
      </c>
    </row>
    <row r="2741" spans="1:7" x14ac:dyDescent="0.25">
      <c r="A2741" t="s">
        <v>23901</v>
      </c>
      <c r="B2741">
        <v>267</v>
      </c>
      <c r="C2741">
        <v>259</v>
      </c>
      <c r="D2741">
        <v>268</v>
      </c>
      <c r="E2741">
        <v>425</v>
      </c>
      <c r="F2741">
        <v>341</v>
      </c>
      <c r="G2741">
        <v>438</v>
      </c>
    </row>
    <row r="2742" spans="1:7" x14ac:dyDescent="0.25">
      <c r="A2742" t="s">
        <v>23919</v>
      </c>
      <c r="B2742">
        <v>1205</v>
      </c>
      <c r="C2742">
        <v>903</v>
      </c>
      <c r="D2742">
        <v>1236</v>
      </c>
      <c r="E2742">
        <v>856</v>
      </c>
      <c r="F2742">
        <v>738</v>
      </c>
      <c r="G2742">
        <v>932</v>
      </c>
    </row>
    <row r="2743" spans="1:7" x14ac:dyDescent="0.25">
      <c r="A2743" t="s">
        <v>33072</v>
      </c>
      <c r="B2743">
        <v>0</v>
      </c>
      <c r="C2743">
        <v>0</v>
      </c>
      <c r="D2743">
        <v>0</v>
      </c>
      <c r="E2743">
        <v>0</v>
      </c>
      <c r="F2743">
        <v>0</v>
      </c>
      <c r="G2743">
        <v>0</v>
      </c>
    </row>
    <row r="2744" spans="1:7" x14ac:dyDescent="0.25">
      <c r="A2744" t="s">
        <v>22284</v>
      </c>
      <c r="B2744">
        <v>171</v>
      </c>
      <c r="C2744">
        <v>148</v>
      </c>
      <c r="D2744">
        <v>194</v>
      </c>
      <c r="E2744">
        <v>87</v>
      </c>
      <c r="F2744">
        <v>92</v>
      </c>
      <c r="G2744">
        <v>111</v>
      </c>
    </row>
    <row r="2745" spans="1:7" x14ac:dyDescent="0.25">
      <c r="A2745" t="s">
        <v>30342</v>
      </c>
      <c r="B2745">
        <v>6</v>
      </c>
      <c r="C2745">
        <v>8</v>
      </c>
      <c r="D2745">
        <v>8</v>
      </c>
      <c r="E2745">
        <v>0</v>
      </c>
      <c r="F2745">
        <v>0</v>
      </c>
      <c r="G2745">
        <v>3</v>
      </c>
    </row>
    <row r="2746" spans="1:7" x14ac:dyDescent="0.25">
      <c r="A2746" t="s">
        <v>31388</v>
      </c>
      <c r="B2746">
        <v>1508</v>
      </c>
      <c r="C2746">
        <v>1285</v>
      </c>
      <c r="D2746">
        <v>1393</v>
      </c>
      <c r="E2746">
        <v>1678</v>
      </c>
      <c r="F2746">
        <v>1455</v>
      </c>
      <c r="G2746">
        <v>1765</v>
      </c>
    </row>
    <row r="2747" spans="1:7" x14ac:dyDescent="0.25">
      <c r="A2747" t="s">
        <v>31380</v>
      </c>
      <c r="B2747">
        <v>117</v>
      </c>
      <c r="C2747">
        <v>88</v>
      </c>
      <c r="D2747">
        <v>238</v>
      </c>
      <c r="E2747">
        <v>122</v>
      </c>
      <c r="F2747">
        <v>125</v>
      </c>
      <c r="G2747">
        <v>110</v>
      </c>
    </row>
    <row r="2748" spans="1:7" x14ac:dyDescent="0.25">
      <c r="A2748" t="s">
        <v>31379</v>
      </c>
      <c r="B2748">
        <v>235</v>
      </c>
      <c r="C2748">
        <v>205</v>
      </c>
      <c r="D2748">
        <v>639</v>
      </c>
      <c r="E2748">
        <v>322</v>
      </c>
      <c r="F2748">
        <v>249</v>
      </c>
      <c r="G2748">
        <v>284</v>
      </c>
    </row>
    <row r="2749" spans="1:7" x14ac:dyDescent="0.25">
      <c r="A2749" t="s">
        <v>25750</v>
      </c>
      <c r="B2749">
        <v>854</v>
      </c>
      <c r="C2749">
        <v>615</v>
      </c>
      <c r="D2749">
        <v>545</v>
      </c>
      <c r="E2749">
        <v>402</v>
      </c>
      <c r="F2749">
        <v>280</v>
      </c>
      <c r="G2749">
        <v>325</v>
      </c>
    </row>
    <row r="2750" spans="1:7" x14ac:dyDescent="0.25">
      <c r="A2750" t="s">
        <v>31374</v>
      </c>
      <c r="B2750">
        <v>1110</v>
      </c>
      <c r="C2750">
        <v>1019</v>
      </c>
      <c r="D2750">
        <v>1144</v>
      </c>
      <c r="E2750">
        <v>1220</v>
      </c>
      <c r="F2750">
        <v>986</v>
      </c>
      <c r="G2750">
        <v>1120</v>
      </c>
    </row>
    <row r="2751" spans="1:7" x14ac:dyDescent="0.25">
      <c r="A2751" t="s">
        <v>23364</v>
      </c>
      <c r="B2751">
        <v>510</v>
      </c>
      <c r="C2751">
        <v>468</v>
      </c>
      <c r="D2751">
        <v>1991</v>
      </c>
      <c r="E2751">
        <v>691</v>
      </c>
      <c r="F2751">
        <v>554</v>
      </c>
      <c r="G2751">
        <v>704</v>
      </c>
    </row>
    <row r="2752" spans="1:7" x14ac:dyDescent="0.25">
      <c r="A2752" t="s">
        <v>19754</v>
      </c>
      <c r="B2752">
        <v>80</v>
      </c>
      <c r="C2752">
        <v>64</v>
      </c>
      <c r="D2752">
        <v>53</v>
      </c>
      <c r="E2752">
        <v>46</v>
      </c>
      <c r="F2752">
        <v>57</v>
      </c>
      <c r="G2752">
        <v>49</v>
      </c>
    </row>
    <row r="2753" spans="1:7" x14ac:dyDescent="0.25">
      <c r="A2753" t="s">
        <v>26909</v>
      </c>
      <c r="B2753">
        <v>0</v>
      </c>
      <c r="C2753">
        <v>0</v>
      </c>
      <c r="D2753">
        <v>0</v>
      </c>
      <c r="E2753">
        <v>0</v>
      </c>
      <c r="F2753">
        <v>0</v>
      </c>
      <c r="G2753">
        <v>0</v>
      </c>
    </row>
    <row r="2754" spans="1:7" x14ac:dyDescent="0.25">
      <c r="A2754" t="s">
        <v>34600</v>
      </c>
      <c r="B2754">
        <v>22</v>
      </c>
      <c r="C2754">
        <v>31</v>
      </c>
      <c r="D2754">
        <v>41</v>
      </c>
      <c r="E2754">
        <v>43</v>
      </c>
      <c r="F2754">
        <v>31</v>
      </c>
      <c r="G2754">
        <v>42</v>
      </c>
    </row>
    <row r="2755" spans="1:7" x14ac:dyDescent="0.25">
      <c r="A2755" t="s">
        <v>25773</v>
      </c>
      <c r="B2755">
        <v>140</v>
      </c>
      <c r="C2755">
        <v>115</v>
      </c>
      <c r="D2755">
        <v>160</v>
      </c>
      <c r="E2755">
        <v>165</v>
      </c>
      <c r="F2755">
        <v>145</v>
      </c>
      <c r="G2755">
        <v>161</v>
      </c>
    </row>
    <row r="2756" spans="1:7" x14ac:dyDescent="0.25">
      <c r="A2756" t="s">
        <v>34633</v>
      </c>
      <c r="B2756">
        <v>2523</v>
      </c>
      <c r="C2756">
        <v>2105</v>
      </c>
      <c r="D2756">
        <v>2785</v>
      </c>
      <c r="E2756">
        <v>2936</v>
      </c>
      <c r="F2756">
        <v>2109</v>
      </c>
      <c r="G2756">
        <v>2641</v>
      </c>
    </row>
    <row r="2757" spans="1:7" x14ac:dyDescent="0.25">
      <c r="A2757" t="s">
        <v>20099</v>
      </c>
      <c r="B2757">
        <v>4905</v>
      </c>
      <c r="C2757">
        <v>4073</v>
      </c>
      <c r="D2757">
        <v>5480</v>
      </c>
      <c r="E2757">
        <v>5214</v>
      </c>
      <c r="F2757">
        <v>4827</v>
      </c>
      <c r="G2757">
        <v>5615</v>
      </c>
    </row>
    <row r="2758" spans="1:7" x14ac:dyDescent="0.25">
      <c r="A2758" t="s">
        <v>25774</v>
      </c>
      <c r="B2758">
        <v>6</v>
      </c>
      <c r="C2758">
        <v>12</v>
      </c>
      <c r="D2758">
        <v>23</v>
      </c>
      <c r="E2758">
        <v>20</v>
      </c>
      <c r="F2758">
        <v>12</v>
      </c>
      <c r="G2758">
        <v>13</v>
      </c>
    </row>
    <row r="2759" spans="1:7" x14ac:dyDescent="0.25">
      <c r="A2759" t="s">
        <v>23487</v>
      </c>
      <c r="B2759">
        <v>8802</v>
      </c>
      <c r="C2759">
        <v>8280</v>
      </c>
      <c r="D2759">
        <v>8057</v>
      </c>
      <c r="E2759">
        <v>9867</v>
      </c>
      <c r="F2759">
        <v>8027</v>
      </c>
      <c r="G2759">
        <v>9443</v>
      </c>
    </row>
    <row r="2760" spans="1:7" x14ac:dyDescent="0.25">
      <c r="A2760" t="s">
        <v>25313</v>
      </c>
      <c r="B2760">
        <v>2737</v>
      </c>
      <c r="C2760">
        <v>2197</v>
      </c>
      <c r="D2760">
        <v>3398</v>
      </c>
      <c r="E2760">
        <v>3756</v>
      </c>
      <c r="F2760">
        <v>2255</v>
      </c>
      <c r="G2760">
        <v>3528</v>
      </c>
    </row>
    <row r="2761" spans="1:7" x14ac:dyDescent="0.25">
      <c r="A2761" t="s">
        <v>25317</v>
      </c>
      <c r="B2761">
        <v>361</v>
      </c>
      <c r="C2761">
        <v>264</v>
      </c>
      <c r="D2761">
        <v>862</v>
      </c>
      <c r="E2761">
        <v>443</v>
      </c>
      <c r="F2761">
        <v>367</v>
      </c>
      <c r="G2761">
        <v>464</v>
      </c>
    </row>
    <row r="2762" spans="1:7" x14ac:dyDescent="0.25">
      <c r="A2762" t="s">
        <v>31835</v>
      </c>
      <c r="B2762">
        <v>11027</v>
      </c>
      <c r="C2762">
        <v>10426</v>
      </c>
      <c r="D2762">
        <v>9948</v>
      </c>
      <c r="E2762">
        <v>12428</v>
      </c>
      <c r="F2762">
        <v>11927</v>
      </c>
      <c r="G2762">
        <v>11711</v>
      </c>
    </row>
    <row r="2763" spans="1:7" x14ac:dyDescent="0.25">
      <c r="A2763" t="s">
        <v>20708</v>
      </c>
      <c r="B2763">
        <v>3212</v>
      </c>
      <c r="C2763">
        <v>2878</v>
      </c>
      <c r="D2763">
        <v>3160</v>
      </c>
      <c r="E2763">
        <v>3936</v>
      </c>
      <c r="F2763">
        <v>2951</v>
      </c>
      <c r="G2763">
        <v>3626</v>
      </c>
    </row>
    <row r="2764" spans="1:7" x14ac:dyDescent="0.25">
      <c r="A2764" t="s">
        <v>23531</v>
      </c>
      <c r="B2764">
        <v>662</v>
      </c>
      <c r="C2764">
        <v>607</v>
      </c>
      <c r="D2764">
        <v>832</v>
      </c>
      <c r="E2764">
        <v>911</v>
      </c>
      <c r="F2764">
        <v>633</v>
      </c>
      <c r="G2764">
        <v>786</v>
      </c>
    </row>
    <row r="2765" spans="1:7" x14ac:dyDescent="0.25">
      <c r="A2765" t="s">
        <v>31842</v>
      </c>
      <c r="B2765">
        <v>201</v>
      </c>
      <c r="C2765">
        <v>172</v>
      </c>
      <c r="D2765">
        <v>184</v>
      </c>
      <c r="E2765">
        <v>236</v>
      </c>
      <c r="F2765">
        <v>167</v>
      </c>
      <c r="G2765">
        <v>199</v>
      </c>
    </row>
    <row r="2766" spans="1:7" x14ac:dyDescent="0.25">
      <c r="A2766" t="s">
        <v>31844</v>
      </c>
      <c r="B2766">
        <v>221</v>
      </c>
      <c r="C2766">
        <v>227</v>
      </c>
      <c r="D2766">
        <v>237</v>
      </c>
      <c r="E2766">
        <v>122</v>
      </c>
      <c r="F2766">
        <v>120</v>
      </c>
      <c r="G2766">
        <v>160</v>
      </c>
    </row>
    <row r="2767" spans="1:7" x14ac:dyDescent="0.25">
      <c r="A2767" t="s">
        <v>31847</v>
      </c>
      <c r="B2767">
        <v>558</v>
      </c>
      <c r="C2767">
        <v>574</v>
      </c>
      <c r="D2767">
        <v>1248</v>
      </c>
      <c r="E2767">
        <v>521</v>
      </c>
      <c r="F2767">
        <v>407</v>
      </c>
      <c r="G2767">
        <v>620</v>
      </c>
    </row>
    <row r="2768" spans="1:7" x14ac:dyDescent="0.25">
      <c r="A2768" t="s">
        <v>26427</v>
      </c>
      <c r="B2768">
        <v>3213</v>
      </c>
      <c r="C2768">
        <v>3225</v>
      </c>
      <c r="D2768">
        <v>3117</v>
      </c>
      <c r="E2768">
        <v>1537</v>
      </c>
      <c r="F2768">
        <v>1551</v>
      </c>
      <c r="G2768">
        <v>2602</v>
      </c>
    </row>
    <row r="2769" spans="1:7" x14ac:dyDescent="0.25">
      <c r="A2769" t="s">
        <v>27808</v>
      </c>
      <c r="B2769">
        <v>48</v>
      </c>
      <c r="C2769">
        <v>22</v>
      </c>
      <c r="D2769">
        <v>19</v>
      </c>
      <c r="E2769">
        <v>21</v>
      </c>
      <c r="F2769">
        <v>14</v>
      </c>
      <c r="G2769">
        <v>9</v>
      </c>
    </row>
    <row r="2770" spans="1:7" x14ac:dyDescent="0.25">
      <c r="A2770" t="s">
        <v>31850</v>
      </c>
      <c r="B2770">
        <v>376</v>
      </c>
      <c r="C2770">
        <v>344</v>
      </c>
      <c r="D2770">
        <v>368</v>
      </c>
      <c r="E2770">
        <v>465</v>
      </c>
      <c r="F2770">
        <v>387</v>
      </c>
      <c r="G2770">
        <v>459</v>
      </c>
    </row>
    <row r="2771" spans="1:7" x14ac:dyDescent="0.25">
      <c r="A2771" t="s">
        <v>24438</v>
      </c>
      <c r="B2771">
        <v>5</v>
      </c>
      <c r="C2771">
        <v>4</v>
      </c>
      <c r="D2771">
        <v>11</v>
      </c>
      <c r="E2771">
        <v>15</v>
      </c>
      <c r="F2771">
        <v>11</v>
      </c>
      <c r="G2771">
        <v>9</v>
      </c>
    </row>
    <row r="2772" spans="1:7" x14ac:dyDescent="0.25">
      <c r="A2772" t="s">
        <v>18970</v>
      </c>
      <c r="B2772">
        <v>1213</v>
      </c>
      <c r="C2772">
        <v>996</v>
      </c>
      <c r="D2772">
        <v>1113</v>
      </c>
      <c r="E2772">
        <v>1722</v>
      </c>
      <c r="F2772">
        <v>1338</v>
      </c>
      <c r="G2772">
        <v>1684</v>
      </c>
    </row>
    <row r="2773" spans="1:7" x14ac:dyDescent="0.25">
      <c r="A2773" t="s">
        <v>27814</v>
      </c>
      <c r="B2773">
        <v>312</v>
      </c>
      <c r="C2773">
        <v>200</v>
      </c>
      <c r="D2773">
        <v>163</v>
      </c>
      <c r="E2773">
        <v>2513</v>
      </c>
      <c r="F2773">
        <v>1962</v>
      </c>
      <c r="G2773">
        <v>2506</v>
      </c>
    </row>
    <row r="2774" spans="1:7" x14ac:dyDescent="0.25">
      <c r="A2774" t="s">
        <v>33702</v>
      </c>
      <c r="B2774">
        <v>1</v>
      </c>
      <c r="C2774">
        <v>1</v>
      </c>
      <c r="D2774">
        <v>0</v>
      </c>
      <c r="E2774">
        <v>1</v>
      </c>
      <c r="F2774">
        <v>0</v>
      </c>
      <c r="G2774">
        <v>0</v>
      </c>
    </row>
    <row r="2775" spans="1:7" x14ac:dyDescent="0.25">
      <c r="A2775" t="s">
        <v>18961</v>
      </c>
      <c r="B2775">
        <v>721</v>
      </c>
      <c r="C2775">
        <v>665</v>
      </c>
      <c r="D2775">
        <v>643</v>
      </c>
      <c r="E2775">
        <v>960</v>
      </c>
      <c r="F2775">
        <v>772</v>
      </c>
      <c r="G2775">
        <v>953</v>
      </c>
    </row>
    <row r="2776" spans="1:7" x14ac:dyDescent="0.25">
      <c r="A2776" t="s">
        <v>18964</v>
      </c>
      <c r="B2776">
        <v>7</v>
      </c>
      <c r="C2776">
        <v>14</v>
      </c>
      <c r="D2776">
        <v>10</v>
      </c>
      <c r="E2776">
        <v>14</v>
      </c>
      <c r="F2776">
        <v>9</v>
      </c>
      <c r="G2776">
        <v>17</v>
      </c>
    </row>
    <row r="2777" spans="1:7" x14ac:dyDescent="0.25">
      <c r="A2777" t="s">
        <v>31238</v>
      </c>
      <c r="B2777">
        <v>1710</v>
      </c>
      <c r="C2777">
        <v>1399</v>
      </c>
      <c r="D2777">
        <v>1595</v>
      </c>
      <c r="E2777">
        <v>2077</v>
      </c>
      <c r="F2777">
        <v>1753</v>
      </c>
      <c r="G2777">
        <v>2078</v>
      </c>
    </row>
    <row r="2778" spans="1:7" x14ac:dyDescent="0.25">
      <c r="A2778" t="s">
        <v>24429</v>
      </c>
      <c r="B2778">
        <v>0</v>
      </c>
      <c r="C2778">
        <v>0</v>
      </c>
      <c r="D2778">
        <v>1</v>
      </c>
      <c r="E2778">
        <v>1</v>
      </c>
      <c r="F2778">
        <v>0</v>
      </c>
      <c r="G2778">
        <v>1</v>
      </c>
    </row>
    <row r="2779" spans="1:7" x14ac:dyDescent="0.25">
      <c r="A2779" t="s">
        <v>23785</v>
      </c>
      <c r="B2779">
        <v>9</v>
      </c>
      <c r="C2779">
        <v>2</v>
      </c>
      <c r="D2779">
        <v>11</v>
      </c>
      <c r="E2779">
        <v>5</v>
      </c>
      <c r="F2779">
        <v>5</v>
      </c>
      <c r="G2779">
        <v>5</v>
      </c>
    </row>
    <row r="2780" spans="1:7" x14ac:dyDescent="0.25">
      <c r="A2780" t="s">
        <v>23564</v>
      </c>
      <c r="B2780">
        <v>118</v>
      </c>
      <c r="C2780">
        <v>52</v>
      </c>
      <c r="D2780">
        <v>126</v>
      </c>
      <c r="E2780">
        <v>43</v>
      </c>
      <c r="F2780">
        <v>23</v>
      </c>
      <c r="G2780">
        <v>14</v>
      </c>
    </row>
    <row r="2781" spans="1:7" x14ac:dyDescent="0.25">
      <c r="A2781" t="s">
        <v>24422</v>
      </c>
      <c r="B2781">
        <v>0</v>
      </c>
      <c r="C2781">
        <v>0</v>
      </c>
      <c r="D2781">
        <v>0</v>
      </c>
      <c r="E2781">
        <v>3</v>
      </c>
      <c r="F2781">
        <v>0</v>
      </c>
      <c r="G2781">
        <v>0</v>
      </c>
    </row>
    <row r="2782" spans="1:7" x14ac:dyDescent="0.25">
      <c r="A2782" t="s">
        <v>22094</v>
      </c>
      <c r="B2782">
        <v>137</v>
      </c>
      <c r="C2782">
        <v>132</v>
      </c>
      <c r="D2782">
        <v>264</v>
      </c>
      <c r="E2782">
        <v>128</v>
      </c>
      <c r="F2782">
        <v>127</v>
      </c>
      <c r="G2782">
        <v>143</v>
      </c>
    </row>
    <row r="2783" spans="1:7" x14ac:dyDescent="0.25">
      <c r="A2783" t="s">
        <v>22095</v>
      </c>
      <c r="B2783">
        <v>9</v>
      </c>
      <c r="C2783">
        <v>8</v>
      </c>
      <c r="D2783">
        <v>6</v>
      </c>
      <c r="E2783">
        <v>21</v>
      </c>
      <c r="F2783">
        <v>10</v>
      </c>
      <c r="G2783">
        <v>17</v>
      </c>
    </row>
    <row r="2784" spans="1:7" x14ac:dyDescent="0.25">
      <c r="A2784" t="s">
        <v>33957</v>
      </c>
      <c r="B2784">
        <v>11</v>
      </c>
      <c r="C2784">
        <v>7</v>
      </c>
      <c r="D2784">
        <v>8</v>
      </c>
      <c r="E2784">
        <v>5</v>
      </c>
      <c r="F2784">
        <v>4</v>
      </c>
      <c r="G2784">
        <v>6</v>
      </c>
    </row>
    <row r="2785" spans="1:7" x14ac:dyDescent="0.25">
      <c r="A2785" t="s">
        <v>25864</v>
      </c>
      <c r="B2785">
        <v>2718</v>
      </c>
      <c r="C2785">
        <v>1737</v>
      </c>
      <c r="D2785">
        <v>2066</v>
      </c>
      <c r="E2785">
        <v>2347</v>
      </c>
      <c r="F2785">
        <v>886</v>
      </c>
      <c r="G2785">
        <v>1250</v>
      </c>
    </row>
    <row r="2786" spans="1:7" x14ac:dyDescent="0.25">
      <c r="A2786" t="s">
        <v>33959</v>
      </c>
      <c r="B2786">
        <v>0</v>
      </c>
      <c r="C2786">
        <v>0</v>
      </c>
      <c r="D2786">
        <v>0</v>
      </c>
      <c r="E2786">
        <v>0</v>
      </c>
      <c r="F2786">
        <v>0</v>
      </c>
      <c r="G2786">
        <v>0</v>
      </c>
    </row>
    <row r="2787" spans="1:7" x14ac:dyDescent="0.25">
      <c r="A2787" t="s">
        <v>29156</v>
      </c>
      <c r="B2787">
        <v>573</v>
      </c>
      <c r="C2787">
        <v>513</v>
      </c>
      <c r="D2787">
        <v>706</v>
      </c>
      <c r="E2787">
        <v>451</v>
      </c>
      <c r="F2787">
        <v>356</v>
      </c>
      <c r="G2787">
        <v>457</v>
      </c>
    </row>
    <row r="2788" spans="1:7" x14ac:dyDescent="0.25">
      <c r="A2788" t="s">
        <v>22106</v>
      </c>
      <c r="B2788">
        <v>13</v>
      </c>
      <c r="C2788">
        <v>14</v>
      </c>
      <c r="D2788">
        <v>27</v>
      </c>
      <c r="E2788">
        <v>46</v>
      </c>
      <c r="F2788">
        <v>14</v>
      </c>
      <c r="G2788">
        <v>25</v>
      </c>
    </row>
    <row r="2789" spans="1:7" x14ac:dyDescent="0.25">
      <c r="A2789" t="s">
        <v>17882</v>
      </c>
      <c r="B2789">
        <v>95</v>
      </c>
      <c r="C2789">
        <v>89</v>
      </c>
      <c r="D2789">
        <v>481</v>
      </c>
      <c r="E2789">
        <v>152</v>
      </c>
      <c r="F2789">
        <v>116</v>
      </c>
      <c r="G2789">
        <v>159</v>
      </c>
    </row>
    <row r="2790" spans="1:7" x14ac:dyDescent="0.25">
      <c r="A2790" t="s">
        <v>30463</v>
      </c>
      <c r="B2790">
        <v>14</v>
      </c>
      <c r="C2790">
        <v>16</v>
      </c>
      <c r="D2790">
        <v>18</v>
      </c>
      <c r="E2790">
        <v>28</v>
      </c>
      <c r="F2790">
        <v>36</v>
      </c>
      <c r="G2790">
        <v>17</v>
      </c>
    </row>
    <row r="2791" spans="1:7" x14ac:dyDescent="0.25">
      <c r="A2791" t="s">
        <v>17821</v>
      </c>
      <c r="B2791">
        <v>134</v>
      </c>
      <c r="C2791">
        <v>87</v>
      </c>
      <c r="D2791">
        <v>92</v>
      </c>
      <c r="E2791">
        <v>121</v>
      </c>
      <c r="F2791">
        <v>290</v>
      </c>
      <c r="G2791">
        <v>60</v>
      </c>
    </row>
    <row r="2792" spans="1:7" x14ac:dyDescent="0.25">
      <c r="A2792" t="s">
        <v>17817</v>
      </c>
      <c r="B2792">
        <v>8</v>
      </c>
      <c r="C2792">
        <v>13</v>
      </c>
      <c r="D2792">
        <v>4</v>
      </c>
      <c r="E2792">
        <v>8</v>
      </c>
      <c r="F2792">
        <v>3</v>
      </c>
      <c r="G2792">
        <v>8</v>
      </c>
    </row>
    <row r="2793" spans="1:7" x14ac:dyDescent="0.25">
      <c r="A2793" t="s">
        <v>33158</v>
      </c>
      <c r="B2793">
        <v>2152</v>
      </c>
      <c r="C2793">
        <v>1792</v>
      </c>
      <c r="D2793">
        <v>5762</v>
      </c>
      <c r="E2793">
        <v>3277</v>
      </c>
      <c r="F2793">
        <v>2136</v>
      </c>
      <c r="G2793">
        <v>2860</v>
      </c>
    </row>
    <row r="2794" spans="1:7" x14ac:dyDescent="0.25">
      <c r="A2794" t="s">
        <v>30410</v>
      </c>
      <c r="B2794">
        <v>243</v>
      </c>
      <c r="C2794">
        <v>192</v>
      </c>
      <c r="D2794">
        <v>257</v>
      </c>
      <c r="E2794">
        <v>218</v>
      </c>
      <c r="F2794">
        <v>127</v>
      </c>
      <c r="G2794">
        <v>174</v>
      </c>
    </row>
    <row r="2795" spans="1:7" x14ac:dyDescent="0.25">
      <c r="A2795" t="s">
        <v>30500</v>
      </c>
      <c r="B2795">
        <v>2326</v>
      </c>
      <c r="C2795">
        <v>1961</v>
      </c>
      <c r="D2795">
        <v>2357</v>
      </c>
      <c r="E2795">
        <v>1782</v>
      </c>
      <c r="F2795">
        <v>1800</v>
      </c>
      <c r="G2795">
        <v>2249</v>
      </c>
    </row>
    <row r="2796" spans="1:7" x14ac:dyDescent="0.25">
      <c r="A2796" t="s">
        <v>20296</v>
      </c>
      <c r="B2796">
        <v>21</v>
      </c>
      <c r="C2796">
        <v>16</v>
      </c>
      <c r="D2796">
        <v>18</v>
      </c>
      <c r="E2796">
        <v>43</v>
      </c>
      <c r="F2796">
        <v>8</v>
      </c>
      <c r="G2796">
        <v>7</v>
      </c>
    </row>
    <row r="2797" spans="1:7" x14ac:dyDescent="0.25">
      <c r="A2797" t="s">
        <v>22134</v>
      </c>
      <c r="B2797">
        <v>97</v>
      </c>
      <c r="C2797">
        <v>68</v>
      </c>
      <c r="D2797">
        <v>74</v>
      </c>
      <c r="E2797">
        <v>119</v>
      </c>
      <c r="F2797">
        <v>25</v>
      </c>
      <c r="G2797">
        <v>47</v>
      </c>
    </row>
    <row r="2798" spans="1:7" x14ac:dyDescent="0.25">
      <c r="A2798" t="s">
        <v>27036</v>
      </c>
      <c r="B2798">
        <v>2</v>
      </c>
      <c r="C2798">
        <v>0</v>
      </c>
      <c r="D2798">
        <v>0</v>
      </c>
      <c r="E2798">
        <v>222</v>
      </c>
      <c r="F2798">
        <v>0</v>
      </c>
      <c r="G2798">
        <v>0</v>
      </c>
    </row>
    <row r="2799" spans="1:7" x14ac:dyDescent="0.25">
      <c r="A2799" t="s">
        <v>28561</v>
      </c>
      <c r="B2799">
        <v>0</v>
      </c>
      <c r="C2799">
        <v>0</v>
      </c>
      <c r="D2799">
        <v>0</v>
      </c>
      <c r="E2799">
        <v>0</v>
      </c>
      <c r="F2799">
        <v>0</v>
      </c>
      <c r="G2799">
        <v>0</v>
      </c>
    </row>
    <row r="2800" spans="1:7" x14ac:dyDescent="0.25">
      <c r="A2800" t="s">
        <v>28539</v>
      </c>
      <c r="B2800">
        <v>87</v>
      </c>
      <c r="C2800">
        <v>131</v>
      </c>
      <c r="D2800">
        <v>101</v>
      </c>
      <c r="E2800">
        <v>95</v>
      </c>
      <c r="F2800">
        <v>95</v>
      </c>
      <c r="G2800">
        <v>95</v>
      </c>
    </row>
    <row r="2801" spans="1:7" x14ac:dyDescent="0.25">
      <c r="A2801" t="s">
        <v>34774</v>
      </c>
      <c r="B2801">
        <v>1055</v>
      </c>
      <c r="C2801">
        <v>885</v>
      </c>
      <c r="D2801">
        <v>866</v>
      </c>
      <c r="E2801">
        <v>589</v>
      </c>
      <c r="F2801">
        <v>498</v>
      </c>
      <c r="G2801">
        <v>748</v>
      </c>
    </row>
    <row r="2802" spans="1:7" x14ac:dyDescent="0.25">
      <c r="A2802" t="s">
        <v>34723</v>
      </c>
      <c r="B2802">
        <v>312</v>
      </c>
      <c r="C2802">
        <v>298</v>
      </c>
      <c r="D2802">
        <v>360</v>
      </c>
      <c r="E2802">
        <v>448</v>
      </c>
      <c r="F2802">
        <v>377</v>
      </c>
      <c r="G2802">
        <v>406</v>
      </c>
    </row>
    <row r="2803" spans="1:7" x14ac:dyDescent="0.25">
      <c r="A2803" t="s">
        <v>22158</v>
      </c>
      <c r="B2803">
        <v>347</v>
      </c>
      <c r="C2803">
        <v>282</v>
      </c>
      <c r="D2803">
        <v>335</v>
      </c>
      <c r="E2803">
        <v>318</v>
      </c>
      <c r="F2803">
        <v>232</v>
      </c>
      <c r="G2803">
        <v>316</v>
      </c>
    </row>
    <row r="2804" spans="1:7" x14ac:dyDescent="0.25">
      <c r="A2804" t="s">
        <v>22159</v>
      </c>
      <c r="B2804">
        <v>201</v>
      </c>
      <c r="C2804">
        <v>179</v>
      </c>
      <c r="D2804">
        <v>288</v>
      </c>
      <c r="E2804">
        <v>186</v>
      </c>
      <c r="F2804">
        <v>158</v>
      </c>
      <c r="G2804">
        <v>161</v>
      </c>
    </row>
    <row r="2805" spans="1:7" x14ac:dyDescent="0.25">
      <c r="A2805" t="s">
        <v>24051</v>
      </c>
      <c r="B2805">
        <v>2195</v>
      </c>
      <c r="C2805">
        <v>1833</v>
      </c>
      <c r="D2805">
        <v>2103</v>
      </c>
      <c r="E2805">
        <v>2964</v>
      </c>
      <c r="F2805">
        <v>1980</v>
      </c>
      <c r="G2805">
        <v>2704</v>
      </c>
    </row>
    <row r="2806" spans="1:7" x14ac:dyDescent="0.25">
      <c r="A2806" t="s">
        <v>30544</v>
      </c>
      <c r="B2806">
        <v>174</v>
      </c>
      <c r="C2806">
        <v>131</v>
      </c>
      <c r="D2806">
        <v>99</v>
      </c>
      <c r="E2806">
        <v>17</v>
      </c>
      <c r="F2806">
        <v>4</v>
      </c>
      <c r="G2806">
        <v>14</v>
      </c>
    </row>
    <row r="2807" spans="1:7" x14ac:dyDescent="0.25">
      <c r="A2807" t="s">
        <v>34021</v>
      </c>
      <c r="B2807">
        <v>513</v>
      </c>
      <c r="C2807">
        <v>384</v>
      </c>
      <c r="D2807">
        <v>360</v>
      </c>
      <c r="E2807">
        <v>853</v>
      </c>
      <c r="F2807">
        <v>840</v>
      </c>
      <c r="G2807">
        <v>935</v>
      </c>
    </row>
    <row r="2808" spans="1:7" x14ac:dyDescent="0.25">
      <c r="A2808" t="s">
        <v>29440</v>
      </c>
      <c r="B2808">
        <v>0</v>
      </c>
      <c r="C2808">
        <v>0</v>
      </c>
      <c r="D2808">
        <v>0</v>
      </c>
      <c r="E2808">
        <v>0</v>
      </c>
      <c r="F2808">
        <v>0</v>
      </c>
      <c r="G2808">
        <v>0</v>
      </c>
    </row>
    <row r="2809" spans="1:7" x14ac:dyDescent="0.25">
      <c r="A2809" t="s">
        <v>29485</v>
      </c>
      <c r="B2809">
        <v>552</v>
      </c>
      <c r="C2809">
        <v>450</v>
      </c>
      <c r="D2809">
        <v>1324</v>
      </c>
      <c r="E2809">
        <v>663</v>
      </c>
      <c r="F2809">
        <v>613</v>
      </c>
      <c r="G2809">
        <v>719</v>
      </c>
    </row>
    <row r="2810" spans="1:7" x14ac:dyDescent="0.25">
      <c r="A2810" t="s">
        <v>29487</v>
      </c>
      <c r="B2810">
        <v>0</v>
      </c>
      <c r="C2810">
        <v>0</v>
      </c>
      <c r="D2810">
        <v>0</v>
      </c>
      <c r="E2810">
        <v>0</v>
      </c>
      <c r="F2810">
        <v>0</v>
      </c>
      <c r="G2810">
        <v>0</v>
      </c>
    </row>
    <row r="2811" spans="1:7" x14ac:dyDescent="0.25">
      <c r="A2811" t="s">
        <v>29488</v>
      </c>
      <c r="B2811">
        <v>2</v>
      </c>
      <c r="C2811">
        <v>0</v>
      </c>
      <c r="D2811">
        <v>1</v>
      </c>
      <c r="E2811">
        <v>0</v>
      </c>
      <c r="F2811">
        <v>0</v>
      </c>
      <c r="G2811">
        <v>0</v>
      </c>
    </row>
    <row r="2812" spans="1:7" x14ac:dyDescent="0.25">
      <c r="A2812" t="s">
        <v>22183</v>
      </c>
      <c r="B2812">
        <v>2768</v>
      </c>
      <c r="C2812">
        <v>2313</v>
      </c>
      <c r="D2812">
        <v>2810</v>
      </c>
      <c r="E2812">
        <v>3859</v>
      </c>
      <c r="F2812">
        <v>3264</v>
      </c>
      <c r="G2812">
        <v>4238</v>
      </c>
    </row>
    <row r="2813" spans="1:7" x14ac:dyDescent="0.25">
      <c r="A2813" t="s">
        <v>29498</v>
      </c>
      <c r="B2813">
        <v>116</v>
      </c>
      <c r="C2813">
        <v>94</v>
      </c>
      <c r="D2813">
        <v>99</v>
      </c>
      <c r="E2813">
        <v>60</v>
      </c>
      <c r="F2813">
        <v>57</v>
      </c>
      <c r="G2813">
        <v>92</v>
      </c>
    </row>
    <row r="2814" spans="1:7" x14ac:dyDescent="0.25">
      <c r="A2814" t="s">
        <v>29510</v>
      </c>
      <c r="B2814">
        <v>1</v>
      </c>
      <c r="C2814">
        <v>0</v>
      </c>
      <c r="D2814">
        <v>5</v>
      </c>
      <c r="E2814">
        <v>3</v>
      </c>
      <c r="F2814">
        <v>0</v>
      </c>
      <c r="G2814">
        <v>3</v>
      </c>
    </row>
    <row r="2815" spans="1:7" x14ac:dyDescent="0.25">
      <c r="A2815" t="s">
        <v>29512</v>
      </c>
      <c r="B2815">
        <v>11</v>
      </c>
      <c r="C2815">
        <v>1</v>
      </c>
      <c r="D2815">
        <v>8</v>
      </c>
      <c r="E2815">
        <v>10</v>
      </c>
      <c r="F2815">
        <v>3</v>
      </c>
      <c r="G2815">
        <v>4</v>
      </c>
    </row>
    <row r="2816" spans="1:7" x14ac:dyDescent="0.25">
      <c r="A2816" t="s">
        <v>29514</v>
      </c>
      <c r="B2816">
        <v>1</v>
      </c>
      <c r="C2816">
        <v>0</v>
      </c>
      <c r="D2816">
        <v>0</v>
      </c>
      <c r="E2816">
        <v>204</v>
      </c>
      <c r="F2816">
        <v>0</v>
      </c>
      <c r="G2816">
        <v>0</v>
      </c>
    </row>
    <row r="2817" spans="1:7" x14ac:dyDescent="0.25">
      <c r="A2817" t="s">
        <v>29164</v>
      </c>
      <c r="B2817">
        <v>714</v>
      </c>
      <c r="C2817">
        <v>638</v>
      </c>
      <c r="D2817">
        <v>683</v>
      </c>
      <c r="E2817">
        <v>1014</v>
      </c>
      <c r="F2817">
        <v>767</v>
      </c>
      <c r="G2817">
        <v>962</v>
      </c>
    </row>
    <row r="2818" spans="1:7" x14ac:dyDescent="0.25">
      <c r="A2818" t="s">
        <v>33494</v>
      </c>
      <c r="B2818">
        <v>174</v>
      </c>
      <c r="C2818">
        <v>121</v>
      </c>
      <c r="D2818">
        <v>98</v>
      </c>
      <c r="E2818">
        <v>77</v>
      </c>
      <c r="F2818">
        <v>154</v>
      </c>
      <c r="G2818">
        <v>274</v>
      </c>
    </row>
    <row r="2819" spans="1:7" x14ac:dyDescent="0.25">
      <c r="A2819" t="s">
        <v>34848</v>
      </c>
      <c r="B2819">
        <v>0</v>
      </c>
      <c r="C2819">
        <v>0</v>
      </c>
      <c r="D2819">
        <v>0</v>
      </c>
      <c r="E2819">
        <v>0</v>
      </c>
      <c r="F2819">
        <v>0</v>
      </c>
      <c r="G2819">
        <v>0</v>
      </c>
    </row>
    <row r="2820" spans="1:7" x14ac:dyDescent="0.25">
      <c r="A2820" t="s">
        <v>29539</v>
      </c>
      <c r="B2820">
        <v>0</v>
      </c>
      <c r="C2820">
        <v>0</v>
      </c>
      <c r="D2820">
        <v>0</v>
      </c>
      <c r="E2820">
        <v>0</v>
      </c>
      <c r="F2820">
        <v>0</v>
      </c>
      <c r="G2820">
        <v>1</v>
      </c>
    </row>
    <row r="2821" spans="1:7" x14ac:dyDescent="0.25">
      <c r="A2821" t="s">
        <v>29561</v>
      </c>
      <c r="B2821">
        <v>0</v>
      </c>
      <c r="C2821">
        <v>0</v>
      </c>
      <c r="D2821">
        <v>0</v>
      </c>
      <c r="E2821">
        <v>1</v>
      </c>
      <c r="F2821">
        <v>1</v>
      </c>
      <c r="G2821">
        <v>0</v>
      </c>
    </row>
    <row r="2822" spans="1:7" x14ac:dyDescent="0.25">
      <c r="A2822" t="s">
        <v>29563</v>
      </c>
      <c r="B2822">
        <v>52</v>
      </c>
      <c r="C2822">
        <v>34</v>
      </c>
      <c r="D2822">
        <v>41</v>
      </c>
      <c r="E2822">
        <v>85</v>
      </c>
      <c r="F2822">
        <v>41</v>
      </c>
      <c r="G2822">
        <v>58</v>
      </c>
    </row>
    <row r="2823" spans="1:7" x14ac:dyDescent="0.25">
      <c r="A2823" t="s">
        <v>29184</v>
      </c>
      <c r="B2823">
        <v>6</v>
      </c>
      <c r="C2823">
        <v>3</v>
      </c>
      <c r="D2823">
        <v>1</v>
      </c>
      <c r="E2823">
        <v>1</v>
      </c>
      <c r="F2823">
        <v>0</v>
      </c>
      <c r="G2823">
        <v>0</v>
      </c>
    </row>
    <row r="2824" spans="1:7" x14ac:dyDescent="0.25">
      <c r="A2824" t="s">
        <v>29590</v>
      </c>
      <c r="B2824">
        <v>122</v>
      </c>
      <c r="C2824">
        <v>112</v>
      </c>
      <c r="D2824">
        <v>110</v>
      </c>
      <c r="E2824">
        <v>193</v>
      </c>
      <c r="F2824">
        <v>160</v>
      </c>
      <c r="G2824">
        <v>209</v>
      </c>
    </row>
    <row r="2825" spans="1:7" x14ac:dyDescent="0.25">
      <c r="A2825" t="s">
        <v>29595</v>
      </c>
      <c r="B2825">
        <v>154</v>
      </c>
      <c r="C2825">
        <v>136</v>
      </c>
      <c r="D2825">
        <v>286</v>
      </c>
      <c r="E2825">
        <v>192</v>
      </c>
      <c r="F2825">
        <v>182</v>
      </c>
      <c r="G2825">
        <v>215</v>
      </c>
    </row>
    <row r="2826" spans="1:7" x14ac:dyDescent="0.25">
      <c r="A2826" t="s">
        <v>33941</v>
      </c>
      <c r="B2826">
        <v>265</v>
      </c>
      <c r="C2826">
        <v>192</v>
      </c>
      <c r="D2826">
        <v>862</v>
      </c>
      <c r="E2826">
        <v>364</v>
      </c>
      <c r="F2826">
        <v>267</v>
      </c>
      <c r="G2826">
        <v>295</v>
      </c>
    </row>
    <row r="2827" spans="1:7" x14ac:dyDescent="0.25">
      <c r="A2827" t="s">
        <v>31830</v>
      </c>
      <c r="B2827">
        <v>109</v>
      </c>
      <c r="C2827">
        <v>91</v>
      </c>
      <c r="D2827">
        <v>108</v>
      </c>
      <c r="E2827">
        <v>152</v>
      </c>
      <c r="F2827">
        <v>115</v>
      </c>
      <c r="G2827">
        <v>128</v>
      </c>
    </row>
    <row r="2828" spans="1:7" x14ac:dyDescent="0.25">
      <c r="A2828" t="s">
        <v>29624</v>
      </c>
      <c r="B2828">
        <v>41</v>
      </c>
      <c r="C2828">
        <v>49</v>
      </c>
      <c r="D2828">
        <v>58</v>
      </c>
      <c r="E2828">
        <v>49</v>
      </c>
      <c r="F2828">
        <v>36</v>
      </c>
      <c r="G2828">
        <v>32</v>
      </c>
    </row>
    <row r="2829" spans="1:7" x14ac:dyDescent="0.25">
      <c r="A2829" t="s">
        <v>29623</v>
      </c>
      <c r="B2829">
        <v>26</v>
      </c>
      <c r="C2829">
        <v>30</v>
      </c>
      <c r="D2829">
        <v>27</v>
      </c>
      <c r="E2829">
        <v>26</v>
      </c>
      <c r="F2829">
        <v>16</v>
      </c>
      <c r="G2829">
        <v>10</v>
      </c>
    </row>
    <row r="2830" spans="1:7" x14ac:dyDescent="0.25">
      <c r="A2830" t="s">
        <v>29621</v>
      </c>
      <c r="B2830">
        <v>28</v>
      </c>
      <c r="C2830">
        <v>17</v>
      </c>
      <c r="D2830">
        <v>33</v>
      </c>
      <c r="E2830">
        <v>27</v>
      </c>
      <c r="F2830">
        <v>19</v>
      </c>
      <c r="G2830">
        <v>20</v>
      </c>
    </row>
    <row r="2831" spans="1:7" x14ac:dyDescent="0.25">
      <c r="A2831" t="s">
        <v>29596</v>
      </c>
      <c r="B2831">
        <v>0</v>
      </c>
      <c r="C2831">
        <v>0</v>
      </c>
      <c r="D2831">
        <v>0</v>
      </c>
      <c r="E2831">
        <v>0</v>
      </c>
      <c r="F2831">
        <v>0</v>
      </c>
      <c r="G2831">
        <v>0</v>
      </c>
    </row>
    <row r="2832" spans="1:7" x14ac:dyDescent="0.25">
      <c r="A2832" t="s">
        <v>29587</v>
      </c>
      <c r="B2832">
        <v>388</v>
      </c>
      <c r="C2832">
        <v>395</v>
      </c>
      <c r="D2832">
        <v>343</v>
      </c>
      <c r="E2832">
        <v>572</v>
      </c>
      <c r="F2832">
        <v>491</v>
      </c>
      <c r="G2832">
        <v>545</v>
      </c>
    </row>
    <row r="2833" spans="1:7" x14ac:dyDescent="0.25">
      <c r="A2833" t="s">
        <v>18438</v>
      </c>
      <c r="B2833">
        <v>180</v>
      </c>
      <c r="C2833">
        <v>141</v>
      </c>
      <c r="D2833">
        <v>889</v>
      </c>
      <c r="E2833">
        <v>185</v>
      </c>
      <c r="F2833">
        <v>155</v>
      </c>
      <c r="G2833">
        <v>169</v>
      </c>
    </row>
    <row r="2834" spans="1:7" x14ac:dyDescent="0.25">
      <c r="A2834" t="s">
        <v>33914</v>
      </c>
      <c r="B2834">
        <v>1</v>
      </c>
      <c r="C2834">
        <v>0</v>
      </c>
      <c r="D2834">
        <v>0</v>
      </c>
      <c r="E2834">
        <v>0</v>
      </c>
      <c r="F2834">
        <v>0</v>
      </c>
      <c r="G2834">
        <v>1</v>
      </c>
    </row>
    <row r="2835" spans="1:7" x14ac:dyDescent="0.25">
      <c r="A2835" t="s">
        <v>34939</v>
      </c>
      <c r="B2835">
        <v>366</v>
      </c>
      <c r="C2835">
        <v>333</v>
      </c>
      <c r="D2835">
        <v>1074</v>
      </c>
      <c r="E2835">
        <v>476</v>
      </c>
      <c r="F2835">
        <v>353</v>
      </c>
      <c r="G2835">
        <v>450</v>
      </c>
    </row>
    <row r="2836" spans="1:7" x14ac:dyDescent="0.25">
      <c r="A2836" t="s">
        <v>33899</v>
      </c>
      <c r="B2836">
        <v>14</v>
      </c>
      <c r="C2836">
        <v>7</v>
      </c>
      <c r="D2836">
        <v>19</v>
      </c>
      <c r="E2836">
        <v>26</v>
      </c>
      <c r="F2836">
        <v>29</v>
      </c>
      <c r="G2836">
        <v>28</v>
      </c>
    </row>
    <row r="2837" spans="1:7" x14ac:dyDescent="0.25">
      <c r="A2837" t="s">
        <v>31828</v>
      </c>
      <c r="B2837">
        <v>0</v>
      </c>
      <c r="C2837">
        <v>0</v>
      </c>
      <c r="D2837">
        <v>0</v>
      </c>
      <c r="E2837">
        <v>0</v>
      </c>
      <c r="F2837">
        <v>0</v>
      </c>
      <c r="G2837">
        <v>0</v>
      </c>
    </row>
    <row r="2838" spans="1:7" x14ac:dyDescent="0.25">
      <c r="A2838" t="s">
        <v>26953</v>
      </c>
      <c r="B2838">
        <v>910</v>
      </c>
      <c r="C2838">
        <v>862</v>
      </c>
      <c r="D2838">
        <v>1740</v>
      </c>
      <c r="E2838">
        <v>1171</v>
      </c>
      <c r="F2838">
        <v>912</v>
      </c>
      <c r="G2838">
        <v>1156</v>
      </c>
    </row>
    <row r="2839" spans="1:7" x14ac:dyDescent="0.25">
      <c r="A2839" t="s">
        <v>22236</v>
      </c>
      <c r="B2839">
        <v>0</v>
      </c>
      <c r="C2839">
        <v>0</v>
      </c>
      <c r="D2839">
        <v>0</v>
      </c>
      <c r="E2839">
        <v>2</v>
      </c>
      <c r="F2839">
        <v>30</v>
      </c>
      <c r="G2839">
        <v>0</v>
      </c>
    </row>
    <row r="2840" spans="1:7" x14ac:dyDescent="0.25">
      <c r="A2840" t="s">
        <v>22207</v>
      </c>
      <c r="B2840">
        <v>254</v>
      </c>
      <c r="C2840">
        <v>188</v>
      </c>
      <c r="D2840">
        <v>249</v>
      </c>
      <c r="E2840">
        <v>350</v>
      </c>
      <c r="F2840">
        <v>243</v>
      </c>
      <c r="G2840">
        <v>337</v>
      </c>
    </row>
    <row r="2841" spans="1:7" x14ac:dyDescent="0.25">
      <c r="A2841" t="s">
        <v>33690</v>
      </c>
      <c r="B2841">
        <v>137</v>
      </c>
      <c r="C2841">
        <v>8</v>
      </c>
      <c r="D2841">
        <v>32</v>
      </c>
      <c r="E2841">
        <v>307</v>
      </c>
      <c r="F2841">
        <v>461</v>
      </c>
      <c r="G2841">
        <v>26</v>
      </c>
    </row>
    <row r="2842" spans="1:7" x14ac:dyDescent="0.25">
      <c r="A2842" t="s">
        <v>32622</v>
      </c>
      <c r="B2842">
        <v>1148</v>
      </c>
      <c r="C2842">
        <v>1071</v>
      </c>
      <c r="D2842">
        <v>1042</v>
      </c>
      <c r="E2842">
        <v>1672</v>
      </c>
      <c r="F2842">
        <v>1502</v>
      </c>
      <c r="G2842">
        <v>1721</v>
      </c>
    </row>
    <row r="2843" spans="1:7" x14ac:dyDescent="0.25">
      <c r="A2843" t="s">
        <v>35029</v>
      </c>
      <c r="B2843">
        <v>903</v>
      </c>
      <c r="C2843">
        <v>771</v>
      </c>
      <c r="D2843">
        <v>1238</v>
      </c>
      <c r="E2843">
        <v>1134</v>
      </c>
      <c r="F2843">
        <v>894</v>
      </c>
      <c r="G2843">
        <v>1008</v>
      </c>
    </row>
    <row r="2844" spans="1:7" x14ac:dyDescent="0.25">
      <c r="A2844" t="s">
        <v>23394</v>
      </c>
      <c r="B2844">
        <v>589</v>
      </c>
      <c r="C2844">
        <v>507</v>
      </c>
      <c r="D2844">
        <v>1324</v>
      </c>
      <c r="E2844">
        <v>851</v>
      </c>
      <c r="F2844">
        <v>656</v>
      </c>
      <c r="G2844">
        <v>800</v>
      </c>
    </row>
    <row r="2845" spans="1:7" x14ac:dyDescent="0.25">
      <c r="A2845" t="s">
        <v>28292</v>
      </c>
      <c r="B2845">
        <v>596</v>
      </c>
      <c r="C2845">
        <v>616</v>
      </c>
      <c r="D2845">
        <v>671</v>
      </c>
      <c r="E2845">
        <v>467</v>
      </c>
      <c r="F2845">
        <v>438</v>
      </c>
      <c r="G2845">
        <v>516</v>
      </c>
    </row>
    <row r="2846" spans="1:7" x14ac:dyDescent="0.25">
      <c r="A2846" t="s">
        <v>26929</v>
      </c>
      <c r="B2846">
        <v>882</v>
      </c>
      <c r="C2846">
        <v>815</v>
      </c>
      <c r="D2846">
        <v>825</v>
      </c>
      <c r="E2846">
        <v>2237</v>
      </c>
      <c r="F2846">
        <v>1771</v>
      </c>
      <c r="G2846">
        <v>2144</v>
      </c>
    </row>
    <row r="2847" spans="1:7" x14ac:dyDescent="0.25">
      <c r="A2847" t="s">
        <v>26235</v>
      </c>
      <c r="B2847">
        <v>1370</v>
      </c>
      <c r="C2847">
        <v>1124</v>
      </c>
      <c r="D2847">
        <v>1313</v>
      </c>
      <c r="E2847">
        <v>2119</v>
      </c>
      <c r="F2847">
        <v>1584</v>
      </c>
      <c r="G2847">
        <v>1869</v>
      </c>
    </row>
    <row r="2848" spans="1:7" x14ac:dyDescent="0.25">
      <c r="A2848" t="s">
        <v>23911</v>
      </c>
      <c r="B2848">
        <v>6306</v>
      </c>
      <c r="C2848">
        <v>5252</v>
      </c>
      <c r="D2848">
        <v>5731</v>
      </c>
      <c r="E2848">
        <v>6137</v>
      </c>
      <c r="F2848">
        <v>5436</v>
      </c>
      <c r="G2848">
        <v>6547</v>
      </c>
    </row>
    <row r="2849" spans="1:7" x14ac:dyDescent="0.25">
      <c r="A2849" t="s">
        <v>29540</v>
      </c>
      <c r="B2849">
        <v>0</v>
      </c>
      <c r="C2849">
        <v>0</v>
      </c>
      <c r="D2849">
        <v>1</v>
      </c>
      <c r="E2849">
        <v>0</v>
      </c>
      <c r="F2849">
        <v>0</v>
      </c>
      <c r="G2849">
        <v>0</v>
      </c>
    </row>
    <row r="2850" spans="1:7" x14ac:dyDescent="0.25">
      <c r="A2850" t="s">
        <v>29533</v>
      </c>
      <c r="B2850">
        <v>0</v>
      </c>
      <c r="C2850">
        <v>0</v>
      </c>
      <c r="D2850">
        <v>1</v>
      </c>
      <c r="E2850">
        <v>0</v>
      </c>
      <c r="F2850">
        <v>0</v>
      </c>
      <c r="G2850">
        <v>0</v>
      </c>
    </row>
    <row r="2851" spans="1:7" x14ac:dyDescent="0.25">
      <c r="A2851" t="s">
        <v>19784</v>
      </c>
      <c r="B2851">
        <v>49</v>
      </c>
      <c r="C2851">
        <v>30</v>
      </c>
      <c r="D2851">
        <v>30</v>
      </c>
      <c r="E2851">
        <v>34</v>
      </c>
      <c r="F2851">
        <v>14</v>
      </c>
      <c r="G2851">
        <v>17</v>
      </c>
    </row>
    <row r="2852" spans="1:7" x14ac:dyDescent="0.25">
      <c r="A2852" t="s">
        <v>29302</v>
      </c>
      <c r="B2852">
        <v>0</v>
      </c>
      <c r="C2852">
        <v>0</v>
      </c>
      <c r="D2852">
        <v>0</v>
      </c>
      <c r="E2852">
        <v>0</v>
      </c>
      <c r="F2852">
        <v>0</v>
      </c>
      <c r="G2852">
        <v>0</v>
      </c>
    </row>
    <row r="2853" spans="1:7" x14ac:dyDescent="0.25">
      <c r="A2853" t="s">
        <v>29306</v>
      </c>
      <c r="B2853">
        <v>38</v>
      </c>
      <c r="C2853">
        <v>20</v>
      </c>
      <c r="D2853">
        <v>22</v>
      </c>
      <c r="E2853">
        <v>55</v>
      </c>
      <c r="F2853">
        <v>37</v>
      </c>
      <c r="G2853">
        <v>26</v>
      </c>
    </row>
    <row r="2854" spans="1:7" x14ac:dyDescent="0.25">
      <c r="A2854" t="s">
        <v>29475</v>
      </c>
      <c r="B2854">
        <v>451</v>
      </c>
      <c r="C2854">
        <v>383</v>
      </c>
      <c r="D2854">
        <v>511</v>
      </c>
      <c r="E2854">
        <v>678</v>
      </c>
      <c r="F2854">
        <v>436</v>
      </c>
      <c r="G2854">
        <v>583</v>
      </c>
    </row>
    <row r="2855" spans="1:7" x14ac:dyDescent="0.25">
      <c r="A2855" t="s">
        <v>29473</v>
      </c>
      <c r="B2855">
        <v>4167</v>
      </c>
      <c r="C2855">
        <v>3453</v>
      </c>
      <c r="D2855">
        <v>4423</v>
      </c>
      <c r="E2855">
        <v>4863</v>
      </c>
      <c r="F2855">
        <v>3800</v>
      </c>
      <c r="G2855">
        <v>4334</v>
      </c>
    </row>
    <row r="2856" spans="1:7" x14ac:dyDescent="0.25">
      <c r="A2856" t="s">
        <v>29458</v>
      </c>
      <c r="B2856">
        <v>5694</v>
      </c>
      <c r="C2856">
        <v>5739</v>
      </c>
      <c r="D2856">
        <v>7361</v>
      </c>
      <c r="E2856">
        <v>4131</v>
      </c>
      <c r="F2856">
        <v>3738</v>
      </c>
      <c r="G2856">
        <v>4912</v>
      </c>
    </row>
    <row r="2857" spans="1:7" x14ac:dyDescent="0.25">
      <c r="A2857" t="s">
        <v>19850</v>
      </c>
      <c r="B2857">
        <v>678</v>
      </c>
      <c r="C2857">
        <v>568</v>
      </c>
      <c r="D2857">
        <v>636</v>
      </c>
      <c r="E2857">
        <v>663</v>
      </c>
      <c r="F2857">
        <v>516</v>
      </c>
      <c r="G2857">
        <v>661</v>
      </c>
    </row>
    <row r="2858" spans="1:7" x14ac:dyDescent="0.25">
      <c r="A2858" t="s">
        <v>31833</v>
      </c>
      <c r="B2858">
        <v>142</v>
      </c>
      <c r="C2858">
        <v>108</v>
      </c>
      <c r="D2858">
        <v>152</v>
      </c>
      <c r="E2858">
        <v>207</v>
      </c>
      <c r="F2858">
        <v>109</v>
      </c>
      <c r="G2858">
        <v>113</v>
      </c>
    </row>
    <row r="2859" spans="1:7" x14ac:dyDescent="0.25">
      <c r="A2859" t="s">
        <v>17829</v>
      </c>
      <c r="B2859">
        <v>21</v>
      </c>
      <c r="C2859">
        <v>14</v>
      </c>
      <c r="D2859">
        <v>27</v>
      </c>
      <c r="E2859">
        <v>23</v>
      </c>
      <c r="F2859">
        <v>15</v>
      </c>
      <c r="G2859">
        <v>22</v>
      </c>
    </row>
    <row r="2860" spans="1:7" x14ac:dyDescent="0.25">
      <c r="A2860" t="s">
        <v>17832</v>
      </c>
      <c r="B2860">
        <v>368</v>
      </c>
      <c r="C2860">
        <v>336</v>
      </c>
      <c r="D2860">
        <v>395</v>
      </c>
      <c r="E2860">
        <v>629</v>
      </c>
      <c r="F2860">
        <v>505</v>
      </c>
      <c r="G2860">
        <v>519</v>
      </c>
    </row>
    <row r="2861" spans="1:7" x14ac:dyDescent="0.25">
      <c r="A2861" t="s">
        <v>17833</v>
      </c>
      <c r="B2861">
        <v>501</v>
      </c>
      <c r="C2861">
        <v>442</v>
      </c>
      <c r="D2861">
        <v>424</v>
      </c>
      <c r="E2861">
        <v>623</v>
      </c>
      <c r="F2861">
        <v>538</v>
      </c>
      <c r="G2861">
        <v>628</v>
      </c>
    </row>
    <row r="2862" spans="1:7" x14ac:dyDescent="0.25">
      <c r="A2862" t="s">
        <v>33906</v>
      </c>
      <c r="B2862">
        <v>1136</v>
      </c>
      <c r="C2862">
        <v>1114</v>
      </c>
      <c r="D2862">
        <v>1264</v>
      </c>
      <c r="E2862">
        <v>1283</v>
      </c>
      <c r="F2862">
        <v>1096</v>
      </c>
      <c r="G2862">
        <v>1196</v>
      </c>
    </row>
    <row r="2863" spans="1:7" x14ac:dyDescent="0.25">
      <c r="A2863" t="s">
        <v>27556</v>
      </c>
      <c r="B2863">
        <v>0</v>
      </c>
      <c r="C2863">
        <v>0</v>
      </c>
      <c r="D2863">
        <v>1</v>
      </c>
      <c r="E2863">
        <v>2</v>
      </c>
      <c r="F2863">
        <v>3</v>
      </c>
      <c r="G2863">
        <v>0</v>
      </c>
    </row>
    <row r="2864" spans="1:7" x14ac:dyDescent="0.25">
      <c r="A2864" t="s">
        <v>18598</v>
      </c>
      <c r="B2864">
        <v>0</v>
      </c>
      <c r="C2864">
        <v>0</v>
      </c>
      <c r="D2864">
        <v>0</v>
      </c>
      <c r="E2864">
        <v>0</v>
      </c>
      <c r="F2864">
        <v>0</v>
      </c>
      <c r="G2864">
        <v>0</v>
      </c>
    </row>
    <row r="2865" spans="1:7" x14ac:dyDescent="0.25">
      <c r="A2865" t="s">
        <v>31273</v>
      </c>
      <c r="B2865">
        <v>489</v>
      </c>
      <c r="C2865">
        <v>420</v>
      </c>
      <c r="D2865">
        <v>888</v>
      </c>
      <c r="E2865">
        <v>603</v>
      </c>
      <c r="F2865">
        <v>518</v>
      </c>
      <c r="G2865">
        <v>597</v>
      </c>
    </row>
    <row r="2866" spans="1:7" x14ac:dyDescent="0.25">
      <c r="A2866" t="s">
        <v>26857</v>
      </c>
      <c r="B2866">
        <v>0</v>
      </c>
      <c r="C2866">
        <v>0</v>
      </c>
      <c r="D2866">
        <v>0</v>
      </c>
      <c r="E2866">
        <v>0</v>
      </c>
      <c r="F2866">
        <v>0</v>
      </c>
      <c r="G2866">
        <v>0</v>
      </c>
    </row>
    <row r="2867" spans="1:7" x14ac:dyDescent="0.25">
      <c r="A2867" t="s">
        <v>28794</v>
      </c>
      <c r="B2867">
        <v>1</v>
      </c>
      <c r="C2867">
        <v>0</v>
      </c>
      <c r="D2867">
        <v>0</v>
      </c>
      <c r="E2867">
        <v>1</v>
      </c>
      <c r="F2867">
        <v>0</v>
      </c>
      <c r="G2867">
        <v>0</v>
      </c>
    </row>
    <row r="2868" spans="1:7" x14ac:dyDescent="0.25">
      <c r="A2868" t="s">
        <v>31350</v>
      </c>
      <c r="B2868">
        <v>0</v>
      </c>
      <c r="C2868">
        <v>0</v>
      </c>
      <c r="D2868">
        <v>0</v>
      </c>
      <c r="E2868">
        <v>0</v>
      </c>
      <c r="F2868">
        <v>0</v>
      </c>
      <c r="G2868">
        <v>0</v>
      </c>
    </row>
    <row r="2869" spans="1:7" x14ac:dyDescent="0.25">
      <c r="A2869" t="s">
        <v>29378</v>
      </c>
      <c r="B2869">
        <v>0</v>
      </c>
      <c r="C2869">
        <v>1</v>
      </c>
      <c r="D2869">
        <v>0</v>
      </c>
      <c r="E2869">
        <v>4</v>
      </c>
      <c r="F2869">
        <v>1</v>
      </c>
      <c r="G2869">
        <v>0</v>
      </c>
    </row>
    <row r="2870" spans="1:7" x14ac:dyDescent="0.25">
      <c r="A2870" t="s">
        <v>30976</v>
      </c>
      <c r="B2870">
        <v>134</v>
      </c>
      <c r="C2870">
        <v>212</v>
      </c>
      <c r="D2870">
        <v>2210</v>
      </c>
      <c r="E2870">
        <v>54</v>
      </c>
      <c r="F2870">
        <v>31</v>
      </c>
      <c r="G2870">
        <v>74</v>
      </c>
    </row>
    <row r="2871" spans="1:7" x14ac:dyDescent="0.25">
      <c r="A2871" t="s">
        <v>32453</v>
      </c>
      <c r="B2871">
        <v>788</v>
      </c>
      <c r="C2871">
        <v>758</v>
      </c>
      <c r="D2871">
        <v>788</v>
      </c>
      <c r="E2871">
        <v>1242</v>
      </c>
      <c r="F2871">
        <v>1016</v>
      </c>
      <c r="G2871">
        <v>1232</v>
      </c>
    </row>
    <row r="2872" spans="1:7" x14ac:dyDescent="0.25">
      <c r="A2872" t="s">
        <v>19914</v>
      </c>
      <c r="B2872">
        <v>850</v>
      </c>
      <c r="C2872">
        <v>742</v>
      </c>
      <c r="D2872">
        <v>803</v>
      </c>
      <c r="E2872">
        <v>1047</v>
      </c>
      <c r="F2872">
        <v>897</v>
      </c>
      <c r="G2872">
        <v>1020</v>
      </c>
    </row>
    <row r="2873" spans="1:7" x14ac:dyDescent="0.25">
      <c r="A2873" t="s">
        <v>19917</v>
      </c>
      <c r="B2873">
        <v>2249</v>
      </c>
      <c r="C2873">
        <v>2248</v>
      </c>
      <c r="D2873">
        <v>2376</v>
      </c>
      <c r="E2873">
        <v>2163</v>
      </c>
      <c r="F2873">
        <v>1953</v>
      </c>
      <c r="G2873">
        <v>2165</v>
      </c>
    </row>
    <row r="2874" spans="1:7" x14ac:dyDescent="0.25">
      <c r="A2874" t="s">
        <v>19916</v>
      </c>
      <c r="B2874">
        <v>30</v>
      </c>
      <c r="C2874">
        <v>17</v>
      </c>
      <c r="D2874">
        <v>29</v>
      </c>
      <c r="E2874">
        <v>32</v>
      </c>
      <c r="F2874">
        <v>23</v>
      </c>
      <c r="G2874">
        <v>34</v>
      </c>
    </row>
    <row r="2875" spans="1:7" x14ac:dyDescent="0.25">
      <c r="A2875" t="s">
        <v>19915</v>
      </c>
      <c r="B2875">
        <v>879</v>
      </c>
      <c r="C2875">
        <v>824</v>
      </c>
      <c r="D2875">
        <v>1092</v>
      </c>
      <c r="E2875">
        <v>1137</v>
      </c>
      <c r="F2875">
        <v>978</v>
      </c>
      <c r="G2875">
        <v>1020</v>
      </c>
    </row>
    <row r="2876" spans="1:7" x14ac:dyDescent="0.25">
      <c r="A2876" t="s">
        <v>21286</v>
      </c>
      <c r="B2876">
        <v>885</v>
      </c>
      <c r="C2876">
        <v>868</v>
      </c>
      <c r="D2876">
        <v>1099</v>
      </c>
      <c r="E2876">
        <v>1011</v>
      </c>
      <c r="F2876">
        <v>788</v>
      </c>
      <c r="G2876">
        <v>1031</v>
      </c>
    </row>
    <row r="2877" spans="1:7" x14ac:dyDescent="0.25">
      <c r="A2877" t="s">
        <v>18223</v>
      </c>
      <c r="B2877">
        <v>1</v>
      </c>
      <c r="C2877">
        <v>0</v>
      </c>
      <c r="D2877">
        <v>0</v>
      </c>
      <c r="E2877">
        <v>0</v>
      </c>
      <c r="F2877">
        <v>0</v>
      </c>
      <c r="G2877">
        <v>0</v>
      </c>
    </row>
    <row r="2878" spans="1:7" x14ac:dyDescent="0.25">
      <c r="A2878" t="s">
        <v>19909</v>
      </c>
      <c r="B2878">
        <v>1112</v>
      </c>
      <c r="C2878">
        <v>1080</v>
      </c>
      <c r="D2878">
        <v>1177</v>
      </c>
      <c r="E2878">
        <v>951</v>
      </c>
      <c r="F2878">
        <v>705</v>
      </c>
      <c r="G2878">
        <v>794</v>
      </c>
    </row>
    <row r="2879" spans="1:7" x14ac:dyDescent="0.25">
      <c r="A2879" t="s">
        <v>29418</v>
      </c>
      <c r="B2879">
        <v>97</v>
      </c>
      <c r="C2879">
        <v>82</v>
      </c>
      <c r="D2879">
        <v>125</v>
      </c>
      <c r="E2879">
        <v>118</v>
      </c>
      <c r="F2879">
        <v>86</v>
      </c>
      <c r="G2879">
        <v>113</v>
      </c>
    </row>
    <row r="2880" spans="1:7" x14ac:dyDescent="0.25">
      <c r="A2880" t="s">
        <v>32522</v>
      </c>
      <c r="B2880">
        <v>0</v>
      </c>
      <c r="C2880">
        <v>0</v>
      </c>
      <c r="D2880">
        <v>0</v>
      </c>
      <c r="E2880">
        <v>0</v>
      </c>
      <c r="F2880">
        <v>0</v>
      </c>
      <c r="G2880">
        <v>1</v>
      </c>
    </row>
    <row r="2881" spans="1:7" x14ac:dyDescent="0.25">
      <c r="A2881" t="s">
        <v>32525</v>
      </c>
      <c r="B2881">
        <v>0</v>
      </c>
      <c r="C2881">
        <v>0</v>
      </c>
      <c r="D2881">
        <v>0</v>
      </c>
      <c r="E2881">
        <v>0</v>
      </c>
      <c r="F2881">
        <v>0</v>
      </c>
      <c r="G2881">
        <v>0</v>
      </c>
    </row>
    <row r="2882" spans="1:7" x14ac:dyDescent="0.25">
      <c r="A2882" t="s">
        <v>32500</v>
      </c>
      <c r="B2882">
        <v>1039</v>
      </c>
      <c r="C2882">
        <v>1040</v>
      </c>
      <c r="D2882">
        <v>1144</v>
      </c>
      <c r="E2882">
        <v>1289</v>
      </c>
      <c r="F2882">
        <v>1088</v>
      </c>
      <c r="G2882">
        <v>1269</v>
      </c>
    </row>
    <row r="2883" spans="1:7" x14ac:dyDescent="0.25">
      <c r="A2883" t="s">
        <v>26902</v>
      </c>
      <c r="B2883">
        <v>1110</v>
      </c>
      <c r="C2883">
        <v>1084</v>
      </c>
      <c r="D2883">
        <v>1081</v>
      </c>
      <c r="E2883">
        <v>1156</v>
      </c>
      <c r="F2883">
        <v>821</v>
      </c>
      <c r="G2883">
        <v>1096</v>
      </c>
    </row>
    <row r="2884" spans="1:7" x14ac:dyDescent="0.25">
      <c r="A2884" t="s">
        <v>26900</v>
      </c>
      <c r="B2884">
        <v>439</v>
      </c>
      <c r="C2884">
        <v>388</v>
      </c>
      <c r="D2884">
        <v>634</v>
      </c>
      <c r="E2884">
        <v>479</v>
      </c>
      <c r="F2884">
        <v>386</v>
      </c>
      <c r="G2884">
        <v>474</v>
      </c>
    </row>
    <row r="2885" spans="1:7" x14ac:dyDescent="0.25">
      <c r="A2885" t="s">
        <v>27200</v>
      </c>
      <c r="B2885">
        <v>707</v>
      </c>
      <c r="C2885">
        <v>655</v>
      </c>
      <c r="D2885">
        <v>724</v>
      </c>
      <c r="E2885">
        <v>1394</v>
      </c>
      <c r="F2885">
        <v>851</v>
      </c>
      <c r="G2885">
        <v>1295</v>
      </c>
    </row>
    <row r="2886" spans="1:7" x14ac:dyDescent="0.25">
      <c r="A2886" t="s">
        <v>27206</v>
      </c>
      <c r="B2886">
        <v>517</v>
      </c>
      <c r="C2886">
        <v>438</v>
      </c>
      <c r="D2886">
        <v>462</v>
      </c>
      <c r="E2886">
        <v>703</v>
      </c>
      <c r="F2886">
        <v>546</v>
      </c>
      <c r="G2886">
        <v>680</v>
      </c>
    </row>
    <row r="2887" spans="1:7" x14ac:dyDescent="0.25">
      <c r="A2887" t="s">
        <v>24389</v>
      </c>
      <c r="B2887">
        <v>5</v>
      </c>
      <c r="C2887">
        <v>4</v>
      </c>
      <c r="D2887">
        <v>10</v>
      </c>
      <c r="E2887">
        <v>3</v>
      </c>
      <c r="F2887">
        <v>2</v>
      </c>
      <c r="G2887">
        <v>3</v>
      </c>
    </row>
    <row r="2888" spans="1:7" x14ac:dyDescent="0.25">
      <c r="A2888" t="s">
        <v>29079</v>
      </c>
      <c r="B2888">
        <v>134</v>
      </c>
      <c r="C2888">
        <v>39</v>
      </c>
      <c r="D2888">
        <v>79</v>
      </c>
      <c r="E2888">
        <v>0</v>
      </c>
      <c r="F2888">
        <v>0</v>
      </c>
      <c r="G2888">
        <v>0</v>
      </c>
    </row>
    <row r="2889" spans="1:7" x14ac:dyDescent="0.25">
      <c r="A2889" t="s">
        <v>29081</v>
      </c>
      <c r="B2889">
        <v>0</v>
      </c>
      <c r="C2889">
        <v>0</v>
      </c>
      <c r="D2889">
        <v>0</v>
      </c>
      <c r="E2889">
        <v>0</v>
      </c>
      <c r="F2889">
        <v>0</v>
      </c>
      <c r="G2889">
        <v>0</v>
      </c>
    </row>
    <row r="2890" spans="1:7" x14ac:dyDescent="0.25">
      <c r="A2890" t="s">
        <v>29086</v>
      </c>
      <c r="B2890">
        <v>4</v>
      </c>
      <c r="C2890">
        <v>2</v>
      </c>
      <c r="D2890">
        <v>3</v>
      </c>
      <c r="E2890">
        <v>6</v>
      </c>
      <c r="F2890">
        <v>2</v>
      </c>
      <c r="G2890">
        <v>5</v>
      </c>
    </row>
    <row r="2891" spans="1:7" x14ac:dyDescent="0.25">
      <c r="A2891" t="s">
        <v>29088</v>
      </c>
      <c r="B2891">
        <v>0</v>
      </c>
      <c r="C2891">
        <v>0</v>
      </c>
      <c r="D2891">
        <v>0</v>
      </c>
      <c r="E2891">
        <v>0</v>
      </c>
      <c r="F2891">
        <v>1</v>
      </c>
      <c r="G2891">
        <v>0</v>
      </c>
    </row>
    <row r="2892" spans="1:7" x14ac:dyDescent="0.25">
      <c r="A2892" t="s">
        <v>29089</v>
      </c>
      <c r="B2892">
        <v>1250</v>
      </c>
      <c r="C2892">
        <v>1128</v>
      </c>
      <c r="D2892">
        <v>556</v>
      </c>
      <c r="E2892">
        <v>469</v>
      </c>
      <c r="F2892">
        <v>608</v>
      </c>
      <c r="G2892">
        <v>909</v>
      </c>
    </row>
    <row r="2893" spans="1:7" x14ac:dyDescent="0.25">
      <c r="A2893" t="s">
        <v>29093</v>
      </c>
      <c r="B2893">
        <v>13013</v>
      </c>
      <c r="C2893">
        <v>7096</v>
      </c>
      <c r="D2893">
        <v>6359</v>
      </c>
      <c r="E2893">
        <v>7264</v>
      </c>
      <c r="F2893">
        <v>5127</v>
      </c>
      <c r="G2893">
        <v>5643</v>
      </c>
    </row>
    <row r="2894" spans="1:7" x14ac:dyDescent="0.25">
      <c r="A2894" t="s">
        <v>24363</v>
      </c>
      <c r="B2894">
        <v>3</v>
      </c>
      <c r="C2894">
        <v>0</v>
      </c>
      <c r="D2894">
        <v>3</v>
      </c>
      <c r="E2894">
        <v>24</v>
      </c>
      <c r="F2894">
        <v>1</v>
      </c>
      <c r="G2894">
        <v>0</v>
      </c>
    </row>
    <row r="2895" spans="1:7" x14ac:dyDescent="0.25">
      <c r="A2895" t="s">
        <v>24361</v>
      </c>
      <c r="B2895">
        <v>0</v>
      </c>
      <c r="C2895">
        <v>0</v>
      </c>
      <c r="D2895">
        <v>1</v>
      </c>
      <c r="E2895">
        <v>3</v>
      </c>
      <c r="F2895">
        <v>0</v>
      </c>
      <c r="G2895">
        <v>0</v>
      </c>
    </row>
    <row r="2896" spans="1:7" x14ac:dyDescent="0.25">
      <c r="A2896" t="s">
        <v>24359</v>
      </c>
      <c r="B2896">
        <v>4024</v>
      </c>
      <c r="C2896">
        <v>3394</v>
      </c>
      <c r="D2896">
        <v>3563</v>
      </c>
      <c r="E2896">
        <v>3937</v>
      </c>
      <c r="F2896">
        <v>3316</v>
      </c>
      <c r="G2896">
        <v>3749</v>
      </c>
    </row>
    <row r="2897" spans="1:7" x14ac:dyDescent="0.25">
      <c r="A2897" t="s">
        <v>29103</v>
      </c>
      <c r="B2897">
        <v>2</v>
      </c>
      <c r="C2897">
        <v>3</v>
      </c>
      <c r="D2897">
        <v>3</v>
      </c>
      <c r="E2897">
        <v>4</v>
      </c>
      <c r="F2897">
        <v>3</v>
      </c>
      <c r="G2897">
        <v>3</v>
      </c>
    </row>
    <row r="2898" spans="1:7" x14ac:dyDescent="0.25">
      <c r="A2898" t="s">
        <v>24355</v>
      </c>
      <c r="B2898">
        <v>16</v>
      </c>
      <c r="C2898">
        <v>9</v>
      </c>
      <c r="D2898">
        <v>3</v>
      </c>
      <c r="E2898">
        <v>5</v>
      </c>
      <c r="F2898">
        <v>3</v>
      </c>
      <c r="G2898">
        <v>7</v>
      </c>
    </row>
    <row r="2899" spans="1:7" x14ac:dyDescent="0.25">
      <c r="A2899" t="s">
        <v>24351</v>
      </c>
      <c r="B2899">
        <v>1313</v>
      </c>
      <c r="C2899">
        <v>1029</v>
      </c>
      <c r="D2899">
        <v>1160</v>
      </c>
      <c r="E2899">
        <v>865</v>
      </c>
      <c r="F2899">
        <v>709</v>
      </c>
      <c r="G2899">
        <v>803</v>
      </c>
    </row>
    <row r="2900" spans="1:7" x14ac:dyDescent="0.25">
      <c r="A2900" t="s">
        <v>20669</v>
      </c>
      <c r="B2900">
        <v>652</v>
      </c>
      <c r="C2900">
        <v>602</v>
      </c>
      <c r="D2900">
        <v>632</v>
      </c>
      <c r="E2900">
        <v>590</v>
      </c>
      <c r="F2900">
        <v>461</v>
      </c>
      <c r="G2900">
        <v>590</v>
      </c>
    </row>
    <row r="2901" spans="1:7" x14ac:dyDescent="0.25">
      <c r="A2901" t="s">
        <v>29112</v>
      </c>
      <c r="B2901">
        <v>1424</v>
      </c>
      <c r="C2901">
        <v>1332</v>
      </c>
      <c r="D2901">
        <v>1383</v>
      </c>
      <c r="E2901">
        <v>3072</v>
      </c>
      <c r="F2901">
        <v>2438</v>
      </c>
      <c r="G2901">
        <v>2870</v>
      </c>
    </row>
    <row r="2902" spans="1:7" x14ac:dyDescent="0.25">
      <c r="A2902" t="s">
        <v>29118</v>
      </c>
      <c r="B2902">
        <v>247</v>
      </c>
      <c r="C2902">
        <v>233</v>
      </c>
      <c r="D2902">
        <v>217</v>
      </c>
      <c r="E2902">
        <v>190</v>
      </c>
      <c r="F2902">
        <v>93</v>
      </c>
      <c r="G2902">
        <v>94</v>
      </c>
    </row>
    <row r="2903" spans="1:7" x14ac:dyDescent="0.25">
      <c r="A2903" t="s">
        <v>35106</v>
      </c>
      <c r="B2903">
        <v>106</v>
      </c>
      <c r="C2903">
        <v>80</v>
      </c>
      <c r="D2903">
        <v>894</v>
      </c>
      <c r="E2903">
        <v>120</v>
      </c>
      <c r="F2903">
        <v>114</v>
      </c>
      <c r="G2903">
        <v>137</v>
      </c>
    </row>
    <row r="2904" spans="1:7" x14ac:dyDescent="0.25">
      <c r="A2904" t="s">
        <v>29125</v>
      </c>
      <c r="B2904">
        <v>0</v>
      </c>
      <c r="C2904">
        <v>0</v>
      </c>
      <c r="D2904">
        <v>0</v>
      </c>
      <c r="E2904">
        <v>0</v>
      </c>
      <c r="F2904">
        <v>0</v>
      </c>
      <c r="G2904">
        <v>0</v>
      </c>
    </row>
    <row r="2905" spans="1:7" x14ac:dyDescent="0.25">
      <c r="A2905" t="s">
        <v>29130</v>
      </c>
      <c r="B2905">
        <v>0</v>
      </c>
      <c r="C2905">
        <v>0</v>
      </c>
      <c r="D2905">
        <v>0</v>
      </c>
      <c r="E2905">
        <v>0</v>
      </c>
      <c r="F2905">
        <v>0</v>
      </c>
      <c r="G2905">
        <v>0</v>
      </c>
    </row>
    <row r="2906" spans="1:7" x14ac:dyDescent="0.25">
      <c r="A2906" t="s">
        <v>29129</v>
      </c>
      <c r="B2906">
        <v>0</v>
      </c>
      <c r="C2906">
        <v>0</v>
      </c>
      <c r="D2906">
        <v>0</v>
      </c>
      <c r="E2906">
        <v>0</v>
      </c>
      <c r="F2906">
        <v>0</v>
      </c>
      <c r="G2906">
        <v>0</v>
      </c>
    </row>
    <row r="2907" spans="1:7" x14ac:dyDescent="0.25">
      <c r="A2907" t="s">
        <v>24308</v>
      </c>
      <c r="B2907">
        <v>238</v>
      </c>
      <c r="C2907">
        <v>193</v>
      </c>
      <c r="D2907">
        <v>329</v>
      </c>
      <c r="E2907">
        <v>251</v>
      </c>
      <c r="F2907">
        <v>232</v>
      </c>
      <c r="G2907">
        <v>221</v>
      </c>
    </row>
    <row r="2908" spans="1:7" x14ac:dyDescent="0.25">
      <c r="A2908" t="s">
        <v>20657</v>
      </c>
      <c r="B2908">
        <v>0</v>
      </c>
      <c r="C2908">
        <v>0</v>
      </c>
      <c r="D2908">
        <v>0</v>
      </c>
      <c r="E2908">
        <v>0</v>
      </c>
      <c r="F2908">
        <v>0</v>
      </c>
      <c r="G2908">
        <v>0</v>
      </c>
    </row>
    <row r="2909" spans="1:7" x14ac:dyDescent="0.25">
      <c r="A2909" t="s">
        <v>20658</v>
      </c>
      <c r="B2909">
        <v>19</v>
      </c>
      <c r="C2909">
        <v>1</v>
      </c>
      <c r="D2909">
        <v>0</v>
      </c>
      <c r="E2909">
        <v>6</v>
      </c>
      <c r="F2909">
        <v>1</v>
      </c>
      <c r="G2909">
        <v>1</v>
      </c>
    </row>
    <row r="2910" spans="1:7" x14ac:dyDescent="0.25">
      <c r="A2910" t="s">
        <v>19364</v>
      </c>
      <c r="B2910">
        <v>2</v>
      </c>
      <c r="C2910">
        <v>2</v>
      </c>
      <c r="D2910">
        <v>0</v>
      </c>
      <c r="E2910">
        <v>0</v>
      </c>
      <c r="F2910">
        <v>0</v>
      </c>
      <c r="G2910">
        <v>0</v>
      </c>
    </row>
    <row r="2911" spans="1:7" x14ac:dyDescent="0.25">
      <c r="A2911" t="s">
        <v>35262</v>
      </c>
      <c r="B2911">
        <v>0</v>
      </c>
      <c r="C2911">
        <v>0</v>
      </c>
      <c r="D2911">
        <v>0</v>
      </c>
      <c r="E2911">
        <v>0</v>
      </c>
      <c r="F2911">
        <v>0</v>
      </c>
      <c r="G2911">
        <v>0</v>
      </c>
    </row>
    <row r="2912" spans="1:7" x14ac:dyDescent="0.25">
      <c r="A2912" t="s">
        <v>27113</v>
      </c>
      <c r="B2912">
        <v>90</v>
      </c>
      <c r="C2912">
        <v>61</v>
      </c>
      <c r="D2912">
        <v>147</v>
      </c>
      <c r="E2912">
        <v>115</v>
      </c>
      <c r="F2912">
        <v>89</v>
      </c>
      <c r="G2912">
        <v>87</v>
      </c>
    </row>
    <row r="2913" spans="1:7" x14ac:dyDescent="0.25">
      <c r="A2913" t="s">
        <v>27110</v>
      </c>
      <c r="B2913">
        <v>378</v>
      </c>
      <c r="C2913">
        <v>327</v>
      </c>
      <c r="D2913">
        <v>638</v>
      </c>
      <c r="E2913">
        <v>643</v>
      </c>
      <c r="F2913">
        <v>492</v>
      </c>
      <c r="G2913">
        <v>561</v>
      </c>
    </row>
    <row r="2914" spans="1:7" x14ac:dyDescent="0.25">
      <c r="A2914" t="s">
        <v>27109</v>
      </c>
      <c r="B2914">
        <v>143</v>
      </c>
      <c r="C2914">
        <v>138</v>
      </c>
      <c r="D2914">
        <v>88</v>
      </c>
      <c r="E2914">
        <v>97</v>
      </c>
      <c r="F2914">
        <v>67</v>
      </c>
      <c r="G2914">
        <v>95</v>
      </c>
    </row>
    <row r="2915" spans="1:7" x14ac:dyDescent="0.25">
      <c r="A2915" t="s">
        <v>27111</v>
      </c>
      <c r="B2915">
        <v>793</v>
      </c>
      <c r="C2915">
        <v>664</v>
      </c>
      <c r="D2915">
        <v>1655</v>
      </c>
      <c r="E2915">
        <v>1108</v>
      </c>
      <c r="F2915">
        <v>879</v>
      </c>
      <c r="G2915">
        <v>1089</v>
      </c>
    </row>
    <row r="2916" spans="1:7" x14ac:dyDescent="0.25">
      <c r="A2916" t="s">
        <v>27112</v>
      </c>
      <c r="B2916">
        <v>6</v>
      </c>
      <c r="C2916">
        <v>0</v>
      </c>
      <c r="D2916">
        <v>3</v>
      </c>
      <c r="E2916">
        <v>4</v>
      </c>
      <c r="F2916">
        <v>3</v>
      </c>
      <c r="G2916">
        <v>3</v>
      </c>
    </row>
    <row r="2917" spans="1:7" x14ac:dyDescent="0.25">
      <c r="A2917" t="s">
        <v>19728</v>
      </c>
      <c r="B2917">
        <v>16</v>
      </c>
      <c r="C2917">
        <v>7</v>
      </c>
      <c r="D2917">
        <v>7</v>
      </c>
      <c r="E2917">
        <v>10</v>
      </c>
      <c r="F2917">
        <v>4</v>
      </c>
      <c r="G2917">
        <v>7</v>
      </c>
    </row>
    <row r="2918" spans="1:7" x14ac:dyDescent="0.25">
      <c r="A2918" t="s">
        <v>19719</v>
      </c>
      <c r="B2918">
        <v>0</v>
      </c>
      <c r="C2918">
        <v>0</v>
      </c>
      <c r="D2918">
        <v>0</v>
      </c>
      <c r="E2918">
        <v>0</v>
      </c>
      <c r="F2918">
        <v>0</v>
      </c>
      <c r="G2918">
        <v>0</v>
      </c>
    </row>
    <row r="2919" spans="1:7" x14ac:dyDescent="0.25">
      <c r="A2919" t="s">
        <v>27008</v>
      </c>
      <c r="B2919">
        <v>4245</v>
      </c>
      <c r="C2919">
        <v>3282</v>
      </c>
      <c r="D2919">
        <v>4167</v>
      </c>
      <c r="E2919">
        <v>5918</v>
      </c>
      <c r="F2919">
        <v>4115</v>
      </c>
      <c r="G2919">
        <v>5099</v>
      </c>
    </row>
    <row r="2920" spans="1:7" x14ac:dyDescent="0.25">
      <c r="A2920" t="s">
        <v>35083</v>
      </c>
      <c r="B2920">
        <v>194</v>
      </c>
      <c r="C2920">
        <v>215</v>
      </c>
      <c r="D2920">
        <v>221</v>
      </c>
      <c r="E2920">
        <v>354</v>
      </c>
      <c r="F2920">
        <v>258</v>
      </c>
      <c r="G2920">
        <v>352</v>
      </c>
    </row>
    <row r="2921" spans="1:7" x14ac:dyDescent="0.25">
      <c r="A2921" t="s">
        <v>23823</v>
      </c>
      <c r="B2921">
        <v>130</v>
      </c>
      <c r="C2921">
        <v>137</v>
      </c>
      <c r="D2921">
        <v>140</v>
      </c>
      <c r="E2921">
        <v>167</v>
      </c>
      <c r="F2921">
        <v>144</v>
      </c>
      <c r="G2921">
        <v>167</v>
      </c>
    </row>
    <row r="2922" spans="1:7" x14ac:dyDescent="0.25">
      <c r="A2922" t="s">
        <v>22444</v>
      </c>
      <c r="B2922">
        <v>214</v>
      </c>
      <c r="C2922">
        <v>247</v>
      </c>
      <c r="D2922">
        <v>196</v>
      </c>
      <c r="E2922">
        <v>293</v>
      </c>
      <c r="F2922">
        <v>240</v>
      </c>
      <c r="G2922">
        <v>266</v>
      </c>
    </row>
    <row r="2923" spans="1:7" x14ac:dyDescent="0.25">
      <c r="A2923" t="s">
        <v>25108</v>
      </c>
      <c r="B2923">
        <v>5865</v>
      </c>
      <c r="C2923">
        <v>4206</v>
      </c>
      <c r="D2923">
        <v>4214</v>
      </c>
      <c r="E2923">
        <v>5419</v>
      </c>
      <c r="F2923">
        <v>6153</v>
      </c>
      <c r="G2923">
        <v>9151</v>
      </c>
    </row>
    <row r="2924" spans="1:7" x14ac:dyDescent="0.25">
      <c r="A2924" t="s">
        <v>23849</v>
      </c>
      <c r="B2924">
        <v>192</v>
      </c>
      <c r="C2924">
        <v>141</v>
      </c>
      <c r="D2924">
        <v>133</v>
      </c>
      <c r="E2924">
        <v>78</v>
      </c>
      <c r="F2924">
        <v>52</v>
      </c>
      <c r="G2924">
        <v>104</v>
      </c>
    </row>
    <row r="2925" spans="1:7" x14ac:dyDescent="0.25">
      <c r="A2925" t="s">
        <v>25091</v>
      </c>
      <c r="B2925">
        <v>0</v>
      </c>
      <c r="C2925">
        <v>0</v>
      </c>
      <c r="D2925">
        <v>0</v>
      </c>
      <c r="E2925">
        <v>0</v>
      </c>
      <c r="F2925">
        <v>0</v>
      </c>
      <c r="G2925">
        <v>0</v>
      </c>
    </row>
    <row r="2926" spans="1:7" x14ac:dyDescent="0.25">
      <c r="A2926" t="s">
        <v>25090</v>
      </c>
      <c r="B2926">
        <v>0</v>
      </c>
      <c r="C2926">
        <v>0</v>
      </c>
      <c r="D2926">
        <v>0</v>
      </c>
      <c r="E2926">
        <v>747</v>
      </c>
      <c r="F2926">
        <v>0</v>
      </c>
      <c r="G2926">
        <v>1</v>
      </c>
    </row>
    <row r="2927" spans="1:7" x14ac:dyDescent="0.25">
      <c r="A2927" t="s">
        <v>23858</v>
      </c>
      <c r="B2927">
        <v>16</v>
      </c>
      <c r="C2927">
        <v>8</v>
      </c>
      <c r="D2927">
        <v>19</v>
      </c>
      <c r="E2927">
        <v>37</v>
      </c>
      <c r="F2927">
        <v>15</v>
      </c>
      <c r="G2927">
        <v>36</v>
      </c>
    </row>
    <row r="2928" spans="1:7" x14ac:dyDescent="0.25">
      <c r="A2928" t="s">
        <v>24889</v>
      </c>
      <c r="B2928">
        <v>0</v>
      </c>
      <c r="C2928">
        <v>0</v>
      </c>
      <c r="D2928">
        <v>1</v>
      </c>
      <c r="E2928">
        <v>0</v>
      </c>
      <c r="F2928">
        <v>0</v>
      </c>
      <c r="G2928">
        <v>0</v>
      </c>
    </row>
    <row r="2929" spans="1:7" x14ac:dyDescent="0.25">
      <c r="A2929" t="s">
        <v>24888</v>
      </c>
      <c r="B2929">
        <v>0</v>
      </c>
      <c r="C2929">
        <v>0</v>
      </c>
      <c r="D2929">
        <v>0</v>
      </c>
      <c r="E2929">
        <v>0</v>
      </c>
      <c r="F2929">
        <v>0</v>
      </c>
      <c r="G2929">
        <v>0</v>
      </c>
    </row>
    <row r="2930" spans="1:7" x14ac:dyDescent="0.25">
      <c r="A2930" t="s">
        <v>35263</v>
      </c>
      <c r="B2930">
        <v>0</v>
      </c>
      <c r="C2930">
        <v>0</v>
      </c>
      <c r="D2930">
        <v>0</v>
      </c>
      <c r="E2930">
        <v>0</v>
      </c>
      <c r="F2930">
        <v>0</v>
      </c>
      <c r="G2930">
        <v>0</v>
      </c>
    </row>
    <row r="2931" spans="1:7" x14ac:dyDescent="0.25">
      <c r="A2931" t="s">
        <v>24887</v>
      </c>
      <c r="B2931">
        <v>0</v>
      </c>
      <c r="C2931">
        <v>0</v>
      </c>
      <c r="D2931">
        <v>0</v>
      </c>
      <c r="E2931">
        <v>0</v>
      </c>
      <c r="F2931">
        <v>0</v>
      </c>
      <c r="G2931">
        <v>0</v>
      </c>
    </row>
    <row r="2932" spans="1:7" x14ac:dyDescent="0.25">
      <c r="A2932" t="s">
        <v>23872</v>
      </c>
      <c r="B2932">
        <v>0</v>
      </c>
      <c r="C2932">
        <v>0</v>
      </c>
      <c r="D2932">
        <v>0</v>
      </c>
      <c r="E2932">
        <v>0</v>
      </c>
      <c r="F2932">
        <v>0</v>
      </c>
      <c r="G2932">
        <v>0</v>
      </c>
    </row>
    <row r="2933" spans="1:7" x14ac:dyDescent="0.25">
      <c r="A2933" t="s">
        <v>22668</v>
      </c>
      <c r="B2933">
        <v>526</v>
      </c>
      <c r="C2933">
        <v>550</v>
      </c>
      <c r="D2933">
        <v>557</v>
      </c>
      <c r="E2933">
        <v>813</v>
      </c>
      <c r="F2933">
        <v>662</v>
      </c>
      <c r="G2933">
        <v>773</v>
      </c>
    </row>
    <row r="2934" spans="1:7" x14ac:dyDescent="0.25">
      <c r="A2934" t="s">
        <v>22678</v>
      </c>
      <c r="B2934">
        <v>11</v>
      </c>
      <c r="C2934">
        <v>13</v>
      </c>
      <c r="D2934">
        <v>7</v>
      </c>
      <c r="E2934">
        <v>12</v>
      </c>
      <c r="F2934">
        <v>12</v>
      </c>
      <c r="G2934">
        <v>11</v>
      </c>
    </row>
    <row r="2935" spans="1:7" x14ac:dyDescent="0.25">
      <c r="A2935" t="s">
        <v>26203</v>
      </c>
      <c r="B2935">
        <v>380</v>
      </c>
      <c r="C2935">
        <v>285</v>
      </c>
      <c r="D2935">
        <v>364</v>
      </c>
      <c r="E2935">
        <v>500</v>
      </c>
      <c r="F2935">
        <v>423</v>
      </c>
      <c r="G2935">
        <v>463</v>
      </c>
    </row>
    <row r="2936" spans="1:7" x14ac:dyDescent="0.25">
      <c r="A2936" t="s">
        <v>29358</v>
      </c>
      <c r="B2936">
        <v>1</v>
      </c>
      <c r="C2936">
        <v>1</v>
      </c>
      <c r="D2936">
        <v>0</v>
      </c>
      <c r="E2936">
        <v>2</v>
      </c>
      <c r="F2936">
        <v>4</v>
      </c>
      <c r="G2936">
        <v>8</v>
      </c>
    </row>
    <row r="2937" spans="1:7" x14ac:dyDescent="0.25">
      <c r="A2937" t="s">
        <v>29365</v>
      </c>
      <c r="B2937">
        <v>5</v>
      </c>
      <c r="C2937">
        <v>1</v>
      </c>
      <c r="D2937">
        <v>4</v>
      </c>
      <c r="E2937">
        <v>3</v>
      </c>
      <c r="F2937">
        <v>2</v>
      </c>
      <c r="G2937">
        <v>4</v>
      </c>
    </row>
    <row r="2938" spans="1:7" x14ac:dyDescent="0.25">
      <c r="A2938" t="s">
        <v>27688</v>
      </c>
      <c r="B2938">
        <v>56</v>
      </c>
      <c r="C2938">
        <v>69</v>
      </c>
      <c r="D2938">
        <v>133</v>
      </c>
      <c r="E2938">
        <v>80</v>
      </c>
      <c r="F2938">
        <v>72</v>
      </c>
      <c r="G2938">
        <v>64</v>
      </c>
    </row>
    <row r="2939" spans="1:7" x14ac:dyDescent="0.25">
      <c r="A2939" t="s">
        <v>27005</v>
      </c>
      <c r="B2939">
        <v>3</v>
      </c>
      <c r="C2939">
        <v>2</v>
      </c>
      <c r="D2939">
        <v>2</v>
      </c>
      <c r="E2939">
        <v>1</v>
      </c>
      <c r="F2939">
        <v>2</v>
      </c>
      <c r="G2939">
        <v>1</v>
      </c>
    </row>
    <row r="2940" spans="1:7" x14ac:dyDescent="0.25">
      <c r="A2940" t="s">
        <v>27696</v>
      </c>
      <c r="B2940">
        <v>613</v>
      </c>
      <c r="C2940">
        <v>456</v>
      </c>
      <c r="D2940">
        <v>495</v>
      </c>
      <c r="E2940">
        <v>783</v>
      </c>
      <c r="F2940">
        <v>573</v>
      </c>
      <c r="G2940">
        <v>778</v>
      </c>
    </row>
    <row r="2941" spans="1:7" x14ac:dyDescent="0.25">
      <c r="A2941" t="s">
        <v>27683</v>
      </c>
      <c r="B2941">
        <v>681</v>
      </c>
      <c r="C2941">
        <v>744</v>
      </c>
      <c r="D2941">
        <v>515</v>
      </c>
      <c r="E2941">
        <v>788</v>
      </c>
      <c r="F2941">
        <v>670</v>
      </c>
      <c r="G2941">
        <v>816</v>
      </c>
    </row>
    <row r="2942" spans="1:7" x14ac:dyDescent="0.25">
      <c r="A2942" t="s">
        <v>22481</v>
      </c>
      <c r="B2942">
        <v>427</v>
      </c>
      <c r="C2942">
        <v>381</v>
      </c>
      <c r="D2942">
        <v>428</v>
      </c>
      <c r="E2942">
        <v>453</v>
      </c>
      <c r="F2942">
        <v>400</v>
      </c>
      <c r="G2942">
        <v>418</v>
      </c>
    </row>
    <row r="2943" spans="1:7" x14ac:dyDescent="0.25">
      <c r="A2943" t="s">
        <v>20661</v>
      </c>
      <c r="B2943">
        <v>1472</v>
      </c>
      <c r="C2943">
        <v>1144</v>
      </c>
      <c r="D2943">
        <v>1506</v>
      </c>
      <c r="E2943">
        <v>1758</v>
      </c>
      <c r="F2943">
        <v>1324</v>
      </c>
      <c r="G2943">
        <v>1768</v>
      </c>
    </row>
    <row r="2944" spans="1:7" x14ac:dyDescent="0.25">
      <c r="A2944" t="s">
        <v>27540</v>
      </c>
      <c r="B2944">
        <v>0</v>
      </c>
      <c r="C2944">
        <v>0</v>
      </c>
      <c r="D2944">
        <v>0</v>
      </c>
      <c r="E2944">
        <v>1</v>
      </c>
      <c r="F2944">
        <v>0</v>
      </c>
      <c r="G2944">
        <v>0</v>
      </c>
    </row>
    <row r="2945" spans="1:7" x14ac:dyDescent="0.25">
      <c r="A2945" t="s">
        <v>27553</v>
      </c>
      <c r="B2945">
        <v>0</v>
      </c>
      <c r="C2945">
        <v>0</v>
      </c>
      <c r="D2945">
        <v>0</v>
      </c>
      <c r="E2945">
        <v>0</v>
      </c>
      <c r="F2945">
        <v>0</v>
      </c>
      <c r="G2945">
        <v>0</v>
      </c>
    </row>
    <row r="2946" spans="1:7" x14ac:dyDescent="0.25">
      <c r="A2946" t="s">
        <v>27539</v>
      </c>
      <c r="B2946">
        <v>0</v>
      </c>
      <c r="C2946">
        <v>0</v>
      </c>
      <c r="D2946">
        <v>0</v>
      </c>
      <c r="E2946">
        <v>0</v>
      </c>
      <c r="F2946">
        <v>0</v>
      </c>
      <c r="G2946">
        <v>0</v>
      </c>
    </row>
    <row r="2947" spans="1:7" x14ac:dyDescent="0.25">
      <c r="A2947" t="s">
        <v>27000</v>
      </c>
      <c r="B2947">
        <v>0</v>
      </c>
      <c r="C2947">
        <v>0</v>
      </c>
      <c r="D2947">
        <v>0</v>
      </c>
      <c r="E2947">
        <v>0</v>
      </c>
      <c r="F2947">
        <v>0</v>
      </c>
      <c r="G2947">
        <v>0</v>
      </c>
    </row>
    <row r="2948" spans="1:7" x14ac:dyDescent="0.25">
      <c r="A2948" t="s">
        <v>27546</v>
      </c>
      <c r="B2948">
        <v>0</v>
      </c>
      <c r="C2948">
        <v>0</v>
      </c>
      <c r="D2948">
        <v>0</v>
      </c>
      <c r="E2948">
        <v>1</v>
      </c>
      <c r="F2948">
        <v>0</v>
      </c>
      <c r="G2948">
        <v>0</v>
      </c>
    </row>
    <row r="2949" spans="1:7" x14ac:dyDescent="0.25">
      <c r="A2949" t="s">
        <v>17680</v>
      </c>
      <c r="B2949">
        <v>239</v>
      </c>
      <c r="C2949">
        <v>254</v>
      </c>
      <c r="D2949">
        <v>574</v>
      </c>
      <c r="E2949">
        <v>333</v>
      </c>
      <c r="F2949">
        <v>249</v>
      </c>
      <c r="G2949">
        <v>262</v>
      </c>
    </row>
    <row r="2950" spans="1:7" x14ac:dyDescent="0.25">
      <c r="A2950" t="s">
        <v>27692</v>
      </c>
      <c r="B2950">
        <v>60</v>
      </c>
      <c r="C2950">
        <v>68</v>
      </c>
      <c r="D2950">
        <v>85</v>
      </c>
      <c r="E2950">
        <v>46</v>
      </c>
      <c r="F2950">
        <v>33</v>
      </c>
      <c r="G2950">
        <v>58</v>
      </c>
    </row>
    <row r="2951" spans="1:7" x14ac:dyDescent="0.25">
      <c r="A2951" t="s">
        <v>27694</v>
      </c>
      <c r="B2951">
        <v>352</v>
      </c>
      <c r="C2951">
        <v>297</v>
      </c>
      <c r="D2951">
        <v>580</v>
      </c>
      <c r="E2951">
        <v>453</v>
      </c>
      <c r="F2951">
        <v>399</v>
      </c>
      <c r="G2951">
        <v>465</v>
      </c>
    </row>
    <row r="2952" spans="1:7" x14ac:dyDescent="0.25">
      <c r="A2952" t="s">
        <v>27697</v>
      </c>
      <c r="B2952">
        <v>7</v>
      </c>
      <c r="C2952">
        <v>5</v>
      </c>
      <c r="D2952">
        <v>4</v>
      </c>
      <c r="E2952">
        <v>12</v>
      </c>
      <c r="F2952">
        <v>3</v>
      </c>
      <c r="G2952">
        <v>10</v>
      </c>
    </row>
    <row r="2953" spans="1:7" x14ac:dyDescent="0.25">
      <c r="A2953" t="s">
        <v>27684</v>
      </c>
      <c r="B2953">
        <v>113</v>
      </c>
      <c r="C2953">
        <v>137</v>
      </c>
      <c r="D2953">
        <v>110</v>
      </c>
      <c r="E2953">
        <v>118</v>
      </c>
      <c r="F2953">
        <v>111</v>
      </c>
      <c r="G2953">
        <v>111</v>
      </c>
    </row>
    <row r="2954" spans="1:7" x14ac:dyDescent="0.25">
      <c r="A2954" t="s">
        <v>27682</v>
      </c>
      <c r="B2954">
        <v>195</v>
      </c>
      <c r="C2954">
        <v>173</v>
      </c>
      <c r="D2954">
        <v>128</v>
      </c>
      <c r="E2954">
        <v>227</v>
      </c>
      <c r="F2954">
        <v>183</v>
      </c>
      <c r="G2954">
        <v>254</v>
      </c>
    </row>
    <row r="2955" spans="1:7" x14ac:dyDescent="0.25">
      <c r="A2955" t="s">
        <v>31207</v>
      </c>
      <c r="B2955">
        <v>129</v>
      </c>
      <c r="C2955">
        <v>123</v>
      </c>
      <c r="D2955">
        <v>170</v>
      </c>
      <c r="E2955">
        <v>157</v>
      </c>
      <c r="F2955">
        <v>141</v>
      </c>
      <c r="G2955">
        <v>187</v>
      </c>
    </row>
    <row r="2956" spans="1:7" x14ac:dyDescent="0.25">
      <c r="A2956" t="s">
        <v>23939</v>
      </c>
      <c r="B2956">
        <v>1</v>
      </c>
      <c r="C2956">
        <v>0</v>
      </c>
      <c r="D2956">
        <v>0</v>
      </c>
      <c r="E2956">
        <v>6</v>
      </c>
      <c r="F2956">
        <v>1</v>
      </c>
      <c r="G2956">
        <v>2</v>
      </c>
    </row>
    <row r="2957" spans="1:7" x14ac:dyDescent="0.25">
      <c r="A2957" t="s">
        <v>23949</v>
      </c>
      <c r="B2957">
        <v>167</v>
      </c>
      <c r="C2957">
        <v>178</v>
      </c>
      <c r="D2957">
        <v>327</v>
      </c>
      <c r="E2957">
        <v>209</v>
      </c>
      <c r="F2957">
        <v>139</v>
      </c>
      <c r="G2957">
        <v>185</v>
      </c>
    </row>
    <row r="2958" spans="1:7" x14ac:dyDescent="0.25">
      <c r="A2958" t="s">
        <v>23950</v>
      </c>
      <c r="B2958">
        <v>1395</v>
      </c>
      <c r="C2958">
        <v>1305</v>
      </c>
      <c r="D2958">
        <v>1769</v>
      </c>
      <c r="E2958">
        <v>1367</v>
      </c>
      <c r="F2958">
        <v>1114</v>
      </c>
      <c r="G2958">
        <v>1447</v>
      </c>
    </row>
    <row r="2959" spans="1:7" x14ac:dyDescent="0.25">
      <c r="A2959" t="s">
        <v>23954</v>
      </c>
      <c r="B2959">
        <v>442</v>
      </c>
      <c r="C2959">
        <v>466</v>
      </c>
      <c r="D2959">
        <v>700</v>
      </c>
      <c r="E2959">
        <v>666</v>
      </c>
      <c r="F2959">
        <v>604</v>
      </c>
      <c r="G2959">
        <v>727</v>
      </c>
    </row>
    <row r="2960" spans="1:7" x14ac:dyDescent="0.25">
      <c r="A2960" t="s">
        <v>23990</v>
      </c>
      <c r="B2960">
        <v>3989</v>
      </c>
      <c r="C2960">
        <v>3287</v>
      </c>
      <c r="D2960">
        <v>3790</v>
      </c>
      <c r="E2960">
        <v>1374</v>
      </c>
      <c r="F2960">
        <v>738</v>
      </c>
      <c r="G2960">
        <v>1034</v>
      </c>
    </row>
    <row r="2961" spans="1:7" x14ac:dyDescent="0.25">
      <c r="A2961" t="s">
        <v>23997</v>
      </c>
      <c r="B2961">
        <v>9134</v>
      </c>
      <c r="C2961">
        <v>9913</v>
      </c>
      <c r="D2961">
        <v>9741</v>
      </c>
      <c r="E2961">
        <v>5709</v>
      </c>
      <c r="F2961">
        <v>4769</v>
      </c>
      <c r="G2961">
        <v>4664</v>
      </c>
    </row>
    <row r="2962" spans="1:7" x14ac:dyDescent="0.25">
      <c r="A2962" t="s">
        <v>23463</v>
      </c>
      <c r="B2962">
        <v>1</v>
      </c>
      <c r="C2962">
        <v>1</v>
      </c>
      <c r="D2962">
        <v>0</v>
      </c>
      <c r="E2962">
        <v>0</v>
      </c>
      <c r="F2962">
        <v>0</v>
      </c>
      <c r="G2962">
        <v>1</v>
      </c>
    </row>
    <row r="2963" spans="1:7" x14ac:dyDescent="0.25">
      <c r="A2963" t="s">
        <v>33230</v>
      </c>
      <c r="B2963">
        <v>0</v>
      </c>
      <c r="C2963">
        <v>0</v>
      </c>
      <c r="D2963">
        <v>0</v>
      </c>
      <c r="E2963">
        <v>0</v>
      </c>
      <c r="F2963">
        <v>0</v>
      </c>
      <c r="G2963">
        <v>0</v>
      </c>
    </row>
    <row r="2964" spans="1:7" x14ac:dyDescent="0.25">
      <c r="A2964" t="s">
        <v>33229</v>
      </c>
      <c r="B2964">
        <v>0</v>
      </c>
      <c r="C2964">
        <v>1</v>
      </c>
      <c r="D2964">
        <v>0</v>
      </c>
      <c r="E2964">
        <v>0</v>
      </c>
      <c r="F2964">
        <v>0</v>
      </c>
      <c r="G2964">
        <v>1</v>
      </c>
    </row>
    <row r="2965" spans="1:7" x14ac:dyDescent="0.25">
      <c r="A2965" t="s">
        <v>28639</v>
      </c>
      <c r="B2965">
        <v>1228</v>
      </c>
      <c r="C2965">
        <v>1102</v>
      </c>
      <c r="D2965">
        <v>1069</v>
      </c>
      <c r="E2965">
        <v>1069</v>
      </c>
      <c r="F2965">
        <v>863</v>
      </c>
      <c r="G2965">
        <v>1130</v>
      </c>
    </row>
    <row r="2966" spans="1:7" x14ac:dyDescent="0.25">
      <c r="A2966" t="s">
        <v>28643</v>
      </c>
      <c r="B2966">
        <v>478</v>
      </c>
      <c r="C2966">
        <v>452</v>
      </c>
      <c r="D2966">
        <v>417</v>
      </c>
      <c r="E2966">
        <v>601</v>
      </c>
      <c r="F2966">
        <v>480</v>
      </c>
      <c r="G2966">
        <v>549</v>
      </c>
    </row>
    <row r="2967" spans="1:7" x14ac:dyDescent="0.25">
      <c r="A2967" t="s">
        <v>24047</v>
      </c>
      <c r="B2967">
        <v>0</v>
      </c>
      <c r="C2967">
        <v>3</v>
      </c>
      <c r="D2967">
        <v>0</v>
      </c>
      <c r="E2967">
        <v>1</v>
      </c>
      <c r="F2967">
        <v>1</v>
      </c>
      <c r="G2967">
        <v>2</v>
      </c>
    </row>
    <row r="2968" spans="1:7" x14ac:dyDescent="0.25">
      <c r="A2968" t="s">
        <v>19534</v>
      </c>
      <c r="B2968">
        <v>0</v>
      </c>
      <c r="C2968">
        <v>0</v>
      </c>
      <c r="D2968">
        <v>0</v>
      </c>
      <c r="E2968">
        <v>0</v>
      </c>
      <c r="F2968">
        <v>0</v>
      </c>
      <c r="G2968">
        <v>0</v>
      </c>
    </row>
    <row r="2969" spans="1:7" x14ac:dyDescent="0.25">
      <c r="A2969" t="s">
        <v>30304</v>
      </c>
      <c r="B2969">
        <v>194</v>
      </c>
      <c r="C2969">
        <v>215</v>
      </c>
      <c r="D2969">
        <v>208</v>
      </c>
      <c r="E2969">
        <v>1949</v>
      </c>
      <c r="F2969">
        <v>1400</v>
      </c>
      <c r="G2969">
        <v>1712</v>
      </c>
    </row>
    <row r="2970" spans="1:7" x14ac:dyDescent="0.25">
      <c r="A2970" t="s">
        <v>30297</v>
      </c>
      <c r="B2970">
        <v>17</v>
      </c>
      <c r="C2970">
        <v>15</v>
      </c>
      <c r="D2970">
        <v>355</v>
      </c>
      <c r="E2970">
        <v>45</v>
      </c>
      <c r="F2970">
        <v>33</v>
      </c>
      <c r="G2970">
        <v>25</v>
      </c>
    </row>
    <row r="2971" spans="1:7" x14ac:dyDescent="0.25">
      <c r="A2971" t="s">
        <v>30296</v>
      </c>
      <c r="B2971">
        <v>271</v>
      </c>
      <c r="C2971">
        <v>209</v>
      </c>
      <c r="D2971">
        <v>287</v>
      </c>
      <c r="E2971">
        <v>395</v>
      </c>
      <c r="F2971">
        <v>373</v>
      </c>
      <c r="G2971">
        <v>478</v>
      </c>
    </row>
    <row r="2972" spans="1:7" x14ac:dyDescent="0.25">
      <c r="A2972" t="s">
        <v>30295</v>
      </c>
      <c r="B2972">
        <v>993</v>
      </c>
      <c r="C2972">
        <v>715</v>
      </c>
      <c r="D2972">
        <v>777</v>
      </c>
      <c r="E2972">
        <v>155</v>
      </c>
      <c r="F2972">
        <v>140</v>
      </c>
      <c r="G2972">
        <v>220</v>
      </c>
    </row>
    <row r="2973" spans="1:7" x14ac:dyDescent="0.25">
      <c r="A2973" t="s">
        <v>35264</v>
      </c>
      <c r="B2973">
        <v>0</v>
      </c>
      <c r="C2973">
        <v>0</v>
      </c>
      <c r="D2973">
        <v>0</v>
      </c>
      <c r="E2973">
        <v>0</v>
      </c>
      <c r="F2973">
        <v>0</v>
      </c>
      <c r="G2973">
        <v>0</v>
      </c>
    </row>
    <row r="2974" spans="1:7" x14ac:dyDescent="0.25">
      <c r="A2974" t="s">
        <v>22769</v>
      </c>
      <c r="B2974">
        <v>0</v>
      </c>
      <c r="C2974">
        <v>0</v>
      </c>
      <c r="D2974">
        <v>0</v>
      </c>
      <c r="E2974">
        <v>0</v>
      </c>
      <c r="F2974">
        <v>0</v>
      </c>
      <c r="G2974">
        <v>0</v>
      </c>
    </row>
    <row r="2975" spans="1:7" x14ac:dyDescent="0.25">
      <c r="A2975" t="s">
        <v>29946</v>
      </c>
      <c r="B2975">
        <v>90</v>
      </c>
      <c r="C2975">
        <v>89</v>
      </c>
      <c r="D2975">
        <v>210</v>
      </c>
      <c r="E2975">
        <v>179</v>
      </c>
      <c r="F2975">
        <v>118</v>
      </c>
      <c r="G2975">
        <v>163</v>
      </c>
    </row>
    <row r="2976" spans="1:7" x14ac:dyDescent="0.25">
      <c r="A2976" t="s">
        <v>29941</v>
      </c>
      <c r="B2976">
        <v>3</v>
      </c>
      <c r="C2976">
        <v>2</v>
      </c>
      <c r="D2976">
        <v>5</v>
      </c>
      <c r="E2976">
        <v>1</v>
      </c>
      <c r="F2976">
        <v>1</v>
      </c>
      <c r="G2976">
        <v>3</v>
      </c>
    </row>
    <row r="2977" spans="1:7" x14ac:dyDescent="0.25">
      <c r="A2977" t="s">
        <v>20032</v>
      </c>
      <c r="B2977">
        <v>528</v>
      </c>
      <c r="C2977">
        <v>525</v>
      </c>
      <c r="D2977">
        <v>537</v>
      </c>
      <c r="E2977">
        <v>732</v>
      </c>
      <c r="F2977">
        <v>693</v>
      </c>
      <c r="G2977">
        <v>725</v>
      </c>
    </row>
    <row r="2978" spans="1:7" x14ac:dyDescent="0.25">
      <c r="A2978" t="s">
        <v>31100</v>
      </c>
      <c r="B2978">
        <v>1659</v>
      </c>
      <c r="C2978">
        <v>1419</v>
      </c>
      <c r="D2978">
        <v>2464</v>
      </c>
      <c r="E2978">
        <v>1648</v>
      </c>
      <c r="F2978">
        <v>1517</v>
      </c>
      <c r="G2978">
        <v>1805</v>
      </c>
    </row>
    <row r="2979" spans="1:7" x14ac:dyDescent="0.25">
      <c r="A2979" t="s">
        <v>30357</v>
      </c>
      <c r="B2979">
        <v>0</v>
      </c>
      <c r="C2979">
        <v>0</v>
      </c>
      <c r="D2979">
        <v>0</v>
      </c>
      <c r="E2979">
        <v>0</v>
      </c>
      <c r="F2979">
        <v>0</v>
      </c>
      <c r="G2979">
        <v>0</v>
      </c>
    </row>
    <row r="2980" spans="1:7" x14ac:dyDescent="0.25">
      <c r="A2980" t="s">
        <v>30362</v>
      </c>
      <c r="B2980">
        <v>0</v>
      </c>
      <c r="C2980">
        <v>0</v>
      </c>
      <c r="D2980">
        <v>0</v>
      </c>
      <c r="E2980">
        <v>0</v>
      </c>
      <c r="F2980">
        <v>0</v>
      </c>
      <c r="G2980">
        <v>0</v>
      </c>
    </row>
    <row r="2981" spans="1:7" x14ac:dyDescent="0.25">
      <c r="A2981" t="s">
        <v>30396</v>
      </c>
      <c r="B2981">
        <v>0</v>
      </c>
      <c r="C2981">
        <v>0</v>
      </c>
      <c r="D2981">
        <v>0</v>
      </c>
      <c r="E2981">
        <v>0</v>
      </c>
      <c r="F2981">
        <v>0</v>
      </c>
      <c r="G2981">
        <v>0</v>
      </c>
    </row>
    <row r="2982" spans="1:7" x14ac:dyDescent="0.25">
      <c r="A2982" t="s">
        <v>30398</v>
      </c>
      <c r="B2982">
        <v>1040</v>
      </c>
      <c r="C2982">
        <v>823</v>
      </c>
      <c r="D2982">
        <v>781</v>
      </c>
      <c r="E2982">
        <v>404</v>
      </c>
      <c r="F2982">
        <v>344</v>
      </c>
      <c r="G2982">
        <v>408</v>
      </c>
    </row>
    <row r="2983" spans="1:7" x14ac:dyDescent="0.25">
      <c r="A2983" t="s">
        <v>19646</v>
      </c>
      <c r="B2983">
        <v>111</v>
      </c>
      <c r="C2983">
        <v>104</v>
      </c>
      <c r="D2983">
        <v>356</v>
      </c>
      <c r="E2983">
        <v>158</v>
      </c>
      <c r="F2983">
        <v>127</v>
      </c>
      <c r="G2983">
        <v>162</v>
      </c>
    </row>
    <row r="2984" spans="1:7" x14ac:dyDescent="0.25">
      <c r="A2984" t="s">
        <v>22537</v>
      </c>
      <c r="B2984">
        <v>1449</v>
      </c>
      <c r="C2984">
        <v>1211</v>
      </c>
      <c r="D2984">
        <v>1354</v>
      </c>
      <c r="E2984">
        <v>1729</v>
      </c>
      <c r="F2984">
        <v>1366</v>
      </c>
      <c r="G2984">
        <v>1744</v>
      </c>
    </row>
    <row r="2985" spans="1:7" x14ac:dyDescent="0.25">
      <c r="A2985" t="s">
        <v>19645</v>
      </c>
      <c r="B2985">
        <v>113</v>
      </c>
      <c r="C2985">
        <v>114</v>
      </c>
      <c r="D2985">
        <v>559</v>
      </c>
      <c r="E2985">
        <v>154</v>
      </c>
      <c r="F2985">
        <v>122</v>
      </c>
      <c r="G2985">
        <v>151</v>
      </c>
    </row>
    <row r="2986" spans="1:7" x14ac:dyDescent="0.25">
      <c r="A2986" t="s">
        <v>19641</v>
      </c>
      <c r="B2986">
        <v>2</v>
      </c>
      <c r="C2986">
        <v>1</v>
      </c>
      <c r="D2986">
        <v>1</v>
      </c>
      <c r="E2986">
        <v>0</v>
      </c>
      <c r="F2986">
        <v>0</v>
      </c>
      <c r="G2986">
        <v>1</v>
      </c>
    </row>
    <row r="2987" spans="1:7" x14ac:dyDescent="0.25">
      <c r="A2987" t="s">
        <v>19640</v>
      </c>
      <c r="B2987">
        <v>1182</v>
      </c>
      <c r="C2987">
        <v>1103</v>
      </c>
      <c r="D2987">
        <v>1196</v>
      </c>
      <c r="E2987">
        <v>2850</v>
      </c>
      <c r="F2987">
        <v>1745</v>
      </c>
      <c r="G2987">
        <v>2500</v>
      </c>
    </row>
    <row r="2988" spans="1:7" x14ac:dyDescent="0.25">
      <c r="A2988" t="s">
        <v>20786</v>
      </c>
      <c r="B2988">
        <v>863</v>
      </c>
      <c r="C2988">
        <v>701</v>
      </c>
      <c r="D2988">
        <v>1661</v>
      </c>
      <c r="E2988">
        <v>1307</v>
      </c>
      <c r="F2988">
        <v>993</v>
      </c>
      <c r="G2988">
        <v>1067</v>
      </c>
    </row>
    <row r="2989" spans="1:7" x14ac:dyDescent="0.25">
      <c r="A2989" t="s">
        <v>28363</v>
      </c>
      <c r="B2989">
        <v>3</v>
      </c>
      <c r="C2989">
        <v>3</v>
      </c>
      <c r="D2989">
        <v>4</v>
      </c>
      <c r="E2989">
        <v>3</v>
      </c>
      <c r="F2989">
        <v>1</v>
      </c>
      <c r="G2989">
        <v>0</v>
      </c>
    </row>
    <row r="2990" spans="1:7" x14ac:dyDescent="0.25">
      <c r="A2990" t="s">
        <v>28359</v>
      </c>
      <c r="B2990">
        <v>1</v>
      </c>
      <c r="C2990">
        <v>0</v>
      </c>
      <c r="D2990">
        <v>0</v>
      </c>
      <c r="E2990">
        <v>0</v>
      </c>
      <c r="F2990">
        <v>0</v>
      </c>
      <c r="G2990">
        <v>0</v>
      </c>
    </row>
    <row r="2991" spans="1:7" x14ac:dyDescent="0.25">
      <c r="A2991" t="s">
        <v>28360</v>
      </c>
      <c r="B2991">
        <v>0</v>
      </c>
      <c r="C2991">
        <v>0</v>
      </c>
      <c r="D2991">
        <v>0</v>
      </c>
      <c r="E2991">
        <v>2</v>
      </c>
      <c r="F2991">
        <v>1</v>
      </c>
      <c r="G2991">
        <v>1</v>
      </c>
    </row>
    <row r="2992" spans="1:7" x14ac:dyDescent="0.25">
      <c r="A2992" t="s">
        <v>28354</v>
      </c>
      <c r="B2992">
        <v>757</v>
      </c>
      <c r="C2992">
        <v>673</v>
      </c>
      <c r="D2992">
        <v>713</v>
      </c>
      <c r="E2992">
        <v>1283</v>
      </c>
      <c r="F2992">
        <v>1027</v>
      </c>
      <c r="G2992">
        <v>1220</v>
      </c>
    </row>
    <row r="2993" spans="1:7" x14ac:dyDescent="0.25">
      <c r="A2993" t="s">
        <v>20764</v>
      </c>
      <c r="B2993">
        <v>87</v>
      </c>
      <c r="C2993">
        <v>65</v>
      </c>
      <c r="D2993">
        <v>327</v>
      </c>
      <c r="E2993">
        <v>121</v>
      </c>
      <c r="F2993">
        <v>86</v>
      </c>
      <c r="G2993">
        <v>112</v>
      </c>
    </row>
    <row r="2994" spans="1:7" x14ac:dyDescent="0.25">
      <c r="A2994" t="s">
        <v>24407</v>
      </c>
      <c r="B2994">
        <v>0</v>
      </c>
      <c r="C2994">
        <v>0</v>
      </c>
      <c r="D2994">
        <v>0</v>
      </c>
      <c r="E2994">
        <v>0</v>
      </c>
      <c r="F2994">
        <v>0</v>
      </c>
      <c r="G2994">
        <v>0</v>
      </c>
    </row>
    <row r="2995" spans="1:7" x14ac:dyDescent="0.25">
      <c r="A2995" t="s">
        <v>32709</v>
      </c>
      <c r="B2995">
        <v>1686</v>
      </c>
      <c r="C2995">
        <v>1472</v>
      </c>
      <c r="D2995">
        <v>2496</v>
      </c>
      <c r="E2995">
        <v>2100</v>
      </c>
      <c r="F2995">
        <v>1827</v>
      </c>
      <c r="G2995">
        <v>2171</v>
      </c>
    </row>
    <row r="2996" spans="1:7" x14ac:dyDescent="0.25">
      <c r="A2996" t="s">
        <v>32711</v>
      </c>
      <c r="B2996">
        <v>2227</v>
      </c>
      <c r="C2996">
        <v>2214</v>
      </c>
      <c r="D2996">
        <v>2357</v>
      </c>
      <c r="E2996">
        <v>1404</v>
      </c>
      <c r="F2996">
        <v>1124</v>
      </c>
      <c r="G2996">
        <v>1159</v>
      </c>
    </row>
    <row r="2997" spans="1:7" x14ac:dyDescent="0.25">
      <c r="A2997" t="s">
        <v>21338</v>
      </c>
      <c r="B2997">
        <v>85</v>
      </c>
      <c r="C2997">
        <v>94</v>
      </c>
      <c r="D2997">
        <v>91</v>
      </c>
      <c r="E2997">
        <v>46</v>
      </c>
      <c r="F2997">
        <v>37</v>
      </c>
      <c r="G2997">
        <v>40</v>
      </c>
    </row>
    <row r="2998" spans="1:7" x14ac:dyDescent="0.25">
      <c r="A2998" t="s">
        <v>22602</v>
      </c>
      <c r="B2998">
        <v>7</v>
      </c>
      <c r="C2998">
        <v>0</v>
      </c>
      <c r="D2998">
        <v>0</v>
      </c>
      <c r="E2998">
        <v>0</v>
      </c>
      <c r="F2998">
        <v>0</v>
      </c>
      <c r="G2998">
        <v>0</v>
      </c>
    </row>
    <row r="2999" spans="1:7" x14ac:dyDescent="0.25">
      <c r="A2999" t="s">
        <v>18416</v>
      </c>
      <c r="B2999">
        <v>18</v>
      </c>
      <c r="C2999">
        <v>9</v>
      </c>
      <c r="D2999">
        <v>12</v>
      </c>
      <c r="E2999">
        <v>17</v>
      </c>
      <c r="F2999">
        <v>13</v>
      </c>
      <c r="G2999">
        <v>12</v>
      </c>
    </row>
    <row r="3000" spans="1:7" x14ac:dyDescent="0.25">
      <c r="A3000" t="s">
        <v>27052</v>
      </c>
      <c r="B3000">
        <v>35</v>
      </c>
      <c r="C3000">
        <v>35</v>
      </c>
      <c r="D3000">
        <v>39</v>
      </c>
      <c r="E3000">
        <v>27</v>
      </c>
      <c r="F3000">
        <v>20</v>
      </c>
      <c r="G3000">
        <v>17</v>
      </c>
    </row>
    <row r="3001" spans="1:7" x14ac:dyDescent="0.25">
      <c r="A3001" t="s">
        <v>21156</v>
      </c>
      <c r="B3001">
        <v>1664</v>
      </c>
      <c r="C3001">
        <v>1594</v>
      </c>
      <c r="D3001">
        <v>2613</v>
      </c>
      <c r="E3001">
        <v>2657</v>
      </c>
      <c r="F3001">
        <v>2367</v>
      </c>
      <c r="G3001">
        <v>2842</v>
      </c>
    </row>
    <row r="3002" spans="1:7" x14ac:dyDescent="0.25">
      <c r="A3002" t="s">
        <v>30602</v>
      </c>
      <c r="B3002">
        <v>0</v>
      </c>
      <c r="C3002">
        <v>0</v>
      </c>
      <c r="D3002">
        <v>0</v>
      </c>
      <c r="E3002">
        <v>13</v>
      </c>
      <c r="F3002">
        <v>14</v>
      </c>
      <c r="G3002">
        <v>23</v>
      </c>
    </row>
    <row r="3003" spans="1:7" x14ac:dyDescent="0.25">
      <c r="A3003" t="s">
        <v>30598</v>
      </c>
      <c r="B3003">
        <v>0</v>
      </c>
      <c r="C3003">
        <v>0</v>
      </c>
      <c r="D3003">
        <v>0</v>
      </c>
      <c r="E3003">
        <v>1</v>
      </c>
      <c r="F3003">
        <v>0</v>
      </c>
      <c r="G3003">
        <v>0</v>
      </c>
    </row>
    <row r="3004" spans="1:7" x14ac:dyDescent="0.25">
      <c r="A3004" t="s">
        <v>23424</v>
      </c>
      <c r="B3004">
        <v>0</v>
      </c>
      <c r="C3004">
        <v>0</v>
      </c>
      <c r="D3004">
        <v>0</v>
      </c>
      <c r="E3004">
        <v>0</v>
      </c>
      <c r="F3004">
        <v>0</v>
      </c>
      <c r="G3004">
        <v>0</v>
      </c>
    </row>
    <row r="3005" spans="1:7" x14ac:dyDescent="0.25">
      <c r="A3005" t="s">
        <v>23419</v>
      </c>
      <c r="B3005">
        <v>0</v>
      </c>
      <c r="C3005">
        <v>0</v>
      </c>
      <c r="D3005">
        <v>0</v>
      </c>
      <c r="E3005">
        <v>0</v>
      </c>
      <c r="F3005">
        <v>0</v>
      </c>
      <c r="G3005">
        <v>0</v>
      </c>
    </row>
    <row r="3006" spans="1:7" x14ac:dyDescent="0.25">
      <c r="A3006" t="s">
        <v>31051</v>
      </c>
      <c r="B3006">
        <v>1332</v>
      </c>
      <c r="C3006">
        <v>1230</v>
      </c>
      <c r="D3006">
        <v>2149</v>
      </c>
      <c r="E3006">
        <v>1903</v>
      </c>
      <c r="F3006">
        <v>1775</v>
      </c>
      <c r="G3006">
        <v>1960</v>
      </c>
    </row>
    <row r="3007" spans="1:7" x14ac:dyDescent="0.25">
      <c r="A3007" t="s">
        <v>30980</v>
      </c>
      <c r="B3007">
        <v>9</v>
      </c>
      <c r="C3007">
        <v>13</v>
      </c>
      <c r="D3007">
        <v>18</v>
      </c>
      <c r="E3007">
        <v>16</v>
      </c>
      <c r="F3007">
        <v>16</v>
      </c>
      <c r="G3007">
        <v>11</v>
      </c>
    </row>
    <row r="3008" spans="1:7" x14ac:dyDescent="0.25">
      <c r="A3008" t="s">
        <v>30982</v>
      </c>
      <c r="B3008">
        <v>1887</v>
      </c>
      <c r="C3008">
        <v>2052</v>
      </c>
      <c r="D3008">
        <v>3656</v>
      </c>
      <c r="E3008">
        <v>2973</v>
      </c>
      <c r="F3008">
        <v>2464</v>
      </c>
      <c r="G3008">
        <v>3188</v>
      </c>
    </row>
    <row r="3009" spans="1:7" x14ac:dyDescent="0.25">
      <c r="A3009" t="s">
        <v>25739</v>
      </c>
      <c r="B3009">
        <v>126</v>
      </c>
      <c r="C3009">
        <v>91</v>
      </c>
      <c r="D3009">
        <v>115</v>
      </c>
      <c r="E3009">
        <v>143</v>
      </c>
      <c r="F3009">
        <v>134</v>
      </c>
      <c r="G3009">
        <v>131</v>
      </c>
    </row>
    <row r="3010" spans="1:7" x14ac:dyDescent="0.25">
      <c r="A3010" t="s">
        <v>31091</v>
      </c>
      <c r="B3010">
        <v>4692</v>
      </c>
      <c r="C3010">
        <v>4557</v>
      </c>
      <c r="D3010">
        <v>4895</v>
      </c>
      <c r="E3010">
        <v>5063</v>
      </c>
      <c r="F3010">
        <v>4281</v>
      </c>
      <c r="G3010">
        <v>4935</v>
      </c>
    </row>
    <row r="3011" spans="1:7" x14ac:dyDescent="0.25">
      <c r="A3011" t="s">
        <v>21209</v>
      </c>
      <c r="B3011">
        <v>3004</v>
      </c>
      <c r="C3011">
        <v>2686</v>
      </c>
      <c r="D3011">
        <v>3816</v>
      </c>
      <c r="E3011">
        <v>3724</v>
      </c>
      <c r="F3011">
        <v>2792</v>
      </c>
      <c r="G3011">
        <v>3408</v>
      </c>
    </row>
    <row r="3012" spans="1:7" x14ac:dyDescent="0.25">
      <c r="A3012" t="s">
        <v>31063</v>
      </c>
      <c r="B3012">
        <v>1888</v>
      </c>
      <c r="C3012">
        <v>1873</v>
      </c>
      <c r="D3012">
        <v>3147</v>
      </c>
      <c r="E3012">
        <v>2091</v>
      </c>
      <c r="F3012">
        <v>1682</v>
      </c>
      <c r="G3012">
        <v>2046</v>
      </c>
    </row>
    <row r="3013" spans="1:7" x14ac:dyDescent="0.25">
      <c r="A3013" t="s">
        <v>30401</v>
      </c>
      <c r="B3013">
        <v>5496</v>
      </c>
      <c r="C3013">
        <v>5112</v>
      </c>
      <c r="D3013">
        <v>5819</v>
      </c>
      <c r="E3013">
        <v>5222</v>
      </c>
      <c r="F3013">
        <v>4196</v>
      </c>
      <c r="G3013">
        <v>4707</v>
      </c>
    </row>
    <row r="3014" spans="1:7" x14ac:dyDescent="0.25">
      <c r="A3014" t="s">
        <v>30400</v>
      </c>
      <c r="B3014">
        <v>9029</v>
      </c>
      <c r="C3014">
        <v>7584</v>
      </c>
      <c r="D3014">
        <v>6637</v>
      </c>
      <c r="E3014">
        <v>5194</v>
      </c>
      <c r="F3014">
        <v>4327</v>
      </c>
      <c r="G3014">
        <v>5111</v>
      </c>
    </row>
    <row r="3015" spans="1:7" x14ac:dyDescent="0.25">
      <c r="A3015" t="s">
        <v>23392</v>
      </c>
      <c r="B3015">
        <v>423</v>
      </c>
      <c r="C3015">
        <v>435</v>
      </c>
      <c r="D3015">
        <v>755</v>
      </c>
      <c r="E3015">
        <v>553</v>
      </c>
      <c r="F3015">
        <v>533</v>
      </c>
      <c r="G3015">
        <v>607</v>
      </c>
    </row>
    <row r="3016" spans="1:7" x14ac:dyDescent="0.25">
      <c r="A3016" t="s">
        <v>23350</v>
      </c>
      <c r="B3016">
        <v>1</v>
      </c>
      <c r="C3016">
        <v>3</v>
      </c>
      <c r="D3016">
        <v>4</v>
      </c>
      <c r="E3016">
        <v>1</v>
      </c>
      <c r="F3016">
        <v>35</v>
      </c>
      <c r="G3016">
        <v>0</v>
      </c>
    </row>
    <row r="3017" spans="1:7" x14ac:dyDescent="0.25">
      <c r="A3017" t="s">
        <v>23349</v>
      </c>
      <c r="B3017">
        <v>0</v>
      </c>
      <c r="C3017">
        <v>0</v>
      </c>
      <c r="D3017">
        <v>1</v>
      </c>
      <c r="E3017">
        <v>3</v>
      </c>
      <c r="F3017">
        <v>3</v>
      </c>
      <c r="G3017">
        <v>0</v>
      </c>
    </row>
    <row r="3018" spans="1:7" x14ac:dyDescent="0.25">
      <c r="A3018" t="s">
        <v>30390</v>
      </c>
      <c r="B3018">
        <v>32</v>
      </c>
      <c r="C3018">
        <v>45</v>
      </c>
      <c r="D3018">
        <v>39</v>
      </c>
      <c r="E3018">
        <v>26</v>
      </c>
      <c r="F3018">
        <v>17</v>
      </c>
      <c r="G3018">
        <v>27</v>
      </c>
    </row>
    <row r="3019" spans="1:7" x14ac:dyDescent="0.25">
      <c r="A3019" t="s">
        <v>23316</v>
      </c>
      <c r="B3019">
        <v>445</v>
      </c>
      <c r="C3019">
        <v>429</v>
      </c>
      <c r="D3019">
        <v>742</v>
      </c>
      <c r="E3019">
        <v>539</v>
      </c>
      <c r="F3019">
        <v>437</v>
      </c>
      <c r="G3019">
        <v>517</v>
      </c>
    </row>
    <row r="3020" spans="1:7" x14ac:dyDescent="0.25">
      <c r="A3020" t="s">
        <v>30378</v>
      </c>
      <c r="B3020">
        <v>313</v>
      </c>
      <c r="C3020">
        <v>215</v>
      </c>
      <c r="D3020">
        <v>228</v>
      </c>
      <c r="E3020">
        <v>378</v>
      </c>
      <c r="F3020">
        <v>297</v>
      </c>
      <c r="G3020">
        <v>334</v>
      </c>
    </row>
    <row r="3021" spans="1:7" x14ac:dyDescent="0.25">
      <c r="A3021" t="s">
        <v>30534</v>
      </c>
      <c r="B3021">
        <v>0</v>
      </c>
      <c r="C3021">
        <v>1</v>
      </c>
      <c r="D3021">
        <v>0</v>
      </c>
      <c r="E3021">
        <v>3</v>
      </c>
      <c r="F3021">
        <v>0</v>
      </c>
      <c r="G3021">
        <v>1</v>
      </c>
    </row>
    <row r="3022" spans="1:7" x14ac:dyDescent="0.25">
      <c r="A3022" t="s">
        <v>30533</v>
      </c>
      <c r="B3022">
        <v>0</v>
      </c>
      <c r="C3022">
        <v>0</v>
      </c>
      <c r="D3022">
        <v>1</v>
      </c>
      <c r="E3022">
        <v>0</v>
      </c>
      <c r="F3022">
        <v>0</v>
      </c>
      <c r="G3022">
        <v>0</v>
      </c>
    </row>
    <row r="3023" spans="1:7" x14ac:dyDescent="0.25">
      <c r="A3023" t="s">
        <v>30358</v>
      </c>
      <c r="B3023">
        <v>1546</v>
      </c>
      <c r="C3023">
        <v>1446</v>
      </c>
      <c r="D3023">
        <v>1366</v>
      </c>
      <c r="E3023">
        <v>1928</v>
      </c>
      <c r="F3023">
        <v>1607</v>
      </c>
      <c r="G3023">
        <v>1979</v>
      </c>
    </row>
    <row r="3024" spans="1:7" x14ac:dyDescent="0.25">
      <c r="A3024" t="s">
        <v>32435</v>
      </c>
      <c r="B3024">
        <v>1002</v>
      </c>
      <c r="C3024">
        <v>921</v>
      </c>
      <c r="D3024">
        <v>1499</v>
      </c>
      <c r="E3024">
        <v>984</v>
      </c>
      <c r="F3024">
        <v>741</v>
      </c>
      <c r="G3024">
        <v>884</v>
      </c>
    </row>
    <row r="3025" spans="1:7" x14ac:dyDescent="0.25">
      <c r="A3025" t="s">
        <v>32431</v>
      </c>
      <c r="B3025">
        <v>0</v>
      </c>
      <c r="C3025">
        <v>0</v>
      </c>
      <c r="D3025">
        <v>0</v>
      </c>
      <c r="E3025">
        <v>1</v>
      </c>
      <c r="F3025">
        <v>0</v>
      </c>
      <c r="G3025">
        <v>1</v>
      </c>
    </row>
    <row r="3026" spans="1:7" x14ac:dyDescent="0.25">
      <c r="A3026" t="s">
        <v>32426</v>
      </c>
      <c r="B3026">
        <v>0</v>
      </c>
      <c r="C3026">
        <v>0</v>
      </c>
      <c r="D3026">
        <v>0</v>
      </c>
      <c r="E3026">
        <v>0</v>
      </c>
      <c r="F3026">
        <v>0</v>
      </c>
      <c r="G3026">
        <v>0</v>
      </c>
    </row>
    <row r="3027" spans="1:7" x14ac:dyDescent="0.25">
      <c r="A3027" t="s">
        <v>27780</v>
      </c>
      <c r="B3027">
        <v>1133</v>
      </c>
      <c r="C3027">
        <v>1033</v>
      </c>
      <c r="D3027">
        <v>1218</v>
      </c>
      <c r="E3027">
        <v>1761</v>
      </c>
      <c r="F3027">
        <v>1608</v>
      </c>
      <c r="G3027">
        <v>1905</v>
      </c>
    </row>
    <row r="3028" spans="1:7" x14ac:dyDescent="0.25">
      <c r="A3028" t="s">
        <v>30299</v>
      </c>
      <c r="B3028">
        <v>747</v>
      </c>
      <c r="C3028">
        <v>659</v>
      </c>
      <c r="D3028">
        <v>746</v>
      </c>
      <c r="E3028">
        <v>739</v>
      </c>
      <c r="F3028">
        <v>604</v>
      </c>
      <c r="G3028">
        <v>778</v>
      </c>
    </row>
    <row r="3029" spans="1:7" x14ac:dyDescent="0.25">
      <c r="A3029" t="s">
        <v>27080</v>
      </c>
      <c r="B3029">
        <v>934</v>
      </c>
      <c r="C3029">
        <v>786</v>
      </c>
      <c r="D3029">
        <v>1542</v>
      </c>
      <c r="E3029">
        <v>1379</v>
      </c>
      <c r="F3029">
        <v>1111</v>
      </c>
      <c r="G3029">
        <v>1355</v>
      </c>
    </row>
    <row r="3030" spans="1:7" x14ac:dyDescent="0.25">
      <c r="A3030" t="s">
        <v>27081</v>
      </c>
      <c r="B3030">
        <v>664</v>
      </c>
      <c r="C3030">
        <v>637</v>
      </c>
      <c r="D3030">
        <v>643</v>
      </c>
      <c r="E3030">
        <v>2666</v>
      </c>
      <c r="F3030">
        <v>2092</v>
      </c>
      <c r="G3030">
        <v>2533</v>
      </c>
    </row>
    <row r="3031" spans="1:7" x14ac:dyDescent="0.25">
      <c r="A3031" t="s">
        <v>27078</v>
      </c>
      <c r="B3031">
        <v>440</v>
      </c>
      <c r="C3031">
        <v>416</v>
      </c>
      <c r="D3031">
        <v>501</v>
      </c>
      <c r="E3031">
        <v>628</v>
      </c>
      <c r="F3031">
        <v>484</v>
      </c>
      <c r="G3031">
        <v>537</v>
      </c>
    </row>
    <row r="3032" spans="1:7" x14ac:dyDescent="0.25">
      <c r="A3032" t="s">
        <v>27082</v>
      </c>
      <c r="B3032">
        <v>1</v>
      </c>
      <c r="C3032">
        <v>0</v>
      </c>
      <c r="D3032">
        <v>1</v>
      </c>
      <c r="E3032">
        <v>1</v>
      </c>
      <c r="F3032">
        <v>1</v>
      </c>
      <c r="G3032">
        <v>0</v>
      </c>
    </row>
    <row r="3033" spans="1:7" x14ac:dyDescent="0.25">
      <c r="A3033" t="s">
        <v>27910</v>
      </c>
      <c r="B3033">
        <v>189</v>
      </c>
      <c r="C3033">
        <v>146</v>
      </c>
      <c r="D3033">
        <v>443</v>
      </c>
      <c r="E3033">
        <v>275</v>
      </c>
      <c r="F3033">
        <v>211</v>
      </c>
      <c r="G3033">
        <v>264</v>
      </c>
    </row>
    <row r="3034" spans="1:7" x14ac:dyDescent="0.25">
      <c r="A3034" t="s">
        <v>24287</v>
      </c>
      <c r="B3034">
        <v>0</v>
      </c>
      <c r="C3034">
        <v>0</v>
      </c>
      <c r="D3034">
        <v>2</v>
      </c>
      <c r="E3034">
        <v>0</v>
      </c>
      <c r="F3034">
        <v>2</v>
      </c>
      <c r="G3034">
        <v>0</v>
      </c>
    </row>
    <row r="3035" spans="1:7" x14ac:dyDescent="0.25">
      <c r="A3035" t="s">
        <v>28864</v>
      </c>
      <c r="B3035">
        <v>0</v>
      </c>
      <c r="C3035">
        <v>0</v>
      </c>
      <c r="D3035">
        <v>0</v>
      </c>
      <c r="E3035">
        <v>61</v>
      </c>
      <c r="F3035">
        <v>0</v>
      </c>
      <c r="G3035">
        <v>1</v>
      </c>
    </row>
    <row r="3036" spans="1:7" x14ac:dyDescent="0.25">
      <c r="A3036" t="s">
        <v>17618</v>
      </c>
      <c r="B3036">
        <v>1</v>
      </c>
      <c r="C3036">
        <v>1</v>
      </c>
      <c r="D3036">
        <v>3</v>
      </c>
      <c r="E3036">
        <v>7</v>
      </c>
      <c r="F3036">
        <v>3</v>
      </c>
      <c r="G3036">
        <v>0</v>
      </c>
    </row>
    <row r="3037" spans="1:7" x14ac:dyDescent="0.25">
      <c r="A3037" t="s">
        <v>20739</v>
      </c>
      <c r="B3037">
        <v>0</v>
      </c>
      <c r="C3037">
        <v>1</v>
      </c>
      <c r="D3037">
        <v>0</v>
      </c>
      <c r="E3037">
        <v>0</v>
      </c>
      <c r="F3037">
        <v>0</v>
      </c>
      <c r="G3037">
        <v>1</v>
      </c>
    </row>
    <row r="3038" spans="1:7" x14ac:dyDescent="0.25">
      <c r="A3038" t="s">
        <v>23353</v>
      </c>
      <c r="B3038">
        <v>353</v>
      </c>
      <c r="C3038">
        <v>299</v>
      </c>
      <c r="D3038">
        <v>397</v>
      </c>
      <c r="E3038">
        <v>407</v>
      </c>
      <c r="F3038">
        <v>325</v>
      </c>
      <c r="G3038">
        <v>355</v>
      </c>
    </row>
    <row r="3039" spans="1:7" x14ac:dyDescent="0.25">
      <c r="A3039" t="s">
        <v>27435</v>
      </c>
      <c r="B3039">
        <v>2237</v>
      </c>
      <c r="C3039">
        <v>1968</v>
      </c>
      <c r="D3039">
        <v>2039</v>
      </c>
      <c r="E3039">
        <v>2804</v>
      </c>
      <c r="F3039">
        <v>2195</v>
      </c>
      <c r="G3039">
        <v>2671</v>
      </c>
    </row>
    <row r="3040" spans="1:7" x14ac:dyDescent="0.25">
      <c r="A3040" t="s">
        <v>27438</v>
      </c>
      <c r="B3040">
        <v>0</v>
      </c>
      <c r="C3040">
        <v>0</v>
      </c>
      <c r="D3040">
        <v>0</v>
      </c>
      <c r="E3040">
        <v>0</v>
      </c>
      <c r="F3040">
        <v>0</v>
      </c>
      <c r="G3040">
        <v>0</v>
      </c>
    </row>
    <row r="3041" spans="1:7" x14ac:dyDescent="0.25">
      <c r="A3041" t="s">
        <v>27440</v>
      </c>
      <c r="B3041">
        <v>18</v>
      </c>
      <c r="C3041">
        <v>36</v>
      </c>
      <c r="D3041">
        <v>19</v>
      </c>
      <c r="E3041">
        <v>20</v>
      </c>
      <c r="F3041">
        <v>25</v>
      </c>
      <c r="G3041">
        <v>23</v>
      </c>
    </row>
    <row r="3042" spans="1:7" x14ac:dyDescent="0.25">
      <c r="A3042" t="s">
        <v>27434</v>
      </c>
      <c r="B3042">
        <v>188</v>
      </c>
      <c r="C3042">
        <v>169</v>
      </c>
      <c r="D3042">
        <v>414</v>
      </c>
      <c r="E3042">
        <v>207</v>
      </c>
      <c r="F3042">
        <v>176</v>
      </c>
      <c r="G3042">
        <v>193</v>
      </c>
    </row>
    <row r="3043" spans="1:7" x14ac:dyDescent="0.25">
      <c r="A3043" t="s">
        <v>34703</v>
      </c>
      <c r="B3043">
        <v>1</v>
      </c>
      <c r="C3043">
        <v>0</v>
      </c>
      <c r="D3043">
        <v>6</v>
      </c>
      <c r="E3043">
        <v>2</v>
      </c>
      <c r="F3043">
        <v>1</v>
      </c>
      <c r="G3043">
        <v>1</v>
      </c>
    </row>
    <row r="3044" spans="1:7" x14ac:dyDescent="0.25">
      <c r="A3044" t="s">
        <v>27425</v>
      </c>
      <c r="B3044">
        <v>1080</v>
      </c>
      <c r="C3044">
        <v>1018</v>
      </c>
      <c r="D3044">
        <v>1042</v>
      </c>
      <c r="E3044">
        <v>1261</v>
      </c>
      <c r="F3044">
        <v>1034</v>
      </c>
      <c r="G3044">
        <v>1237</v>
      </c>
    </row>
    <row r="3045" spans="1:7" x14ac:dyDescent="0.25">
      <c r="A3045" t="s">
        <v>19474</v>
      </c>
      <c r="B3045">
        <v>2</v>
      </c>
      <c r="C3045">
        <v>1</v>
      </c>
      <c r="D3045">
        <v>0</v>
      </c>
      <c r="E3045">
        <v>1</v>
      </c>
      <c r="F3045">
        <v>0</v>
      </c>
      <c r="G3045">
        <v>1</v>
      </c>
    </row>
    <row r="3046" spans="1:7" x14ac:dyDescent="0.25">
      <c r="A3046" t="s">
        <v>33522</v>
      </c>
      <c r="B3046">
        <v>252</v>
      </c>
      <c r="C3046">
        <v>232</v>
      </c>
      <c r="D3046">
        <v>239</v>
      </c>
      <c r="E3046">
        <v>143</v>
      </c>
      <c r="F3046">
        <v>116</v>
      </c>
      <c r="G3046">
        <v>148</v>
      </c>
    </row>
    <row r="3047" spans="1:7" x14ac:dyDescent="0.25">
      <c r="A3047" t="s">
        <v>19519</v>
      </c>
      <c r="B3047">
        <v>262</v>
      </c>
      <c r="C3047">
        <v>167</v>
      </c>
      <c r="D3047">
        <v>230</v>
      </c>
      <c r="E3047">
        <v>21</v>
      </c>
      <c r="F3047">
        <v>18</v>
      </c>
      <c r="G3047">
        <v>29</v>
      </c>
    </row>
    <row r="3048" spans="1:7" x14ac:dyDescent="0.25">
      <c r="A3048" t="s">
        <v>33446</v>
      </c>
      <c r="B3048">
        <v>693</v>
      </c>
      <c r="C3048">
        <v>644</v>
      </c>
      <c r="D3048">
        <v>1225</v>
      </c>
      <c r="E3048">
        <v>888</v>
      </c>
      <c r="F3048">
        <v>692</v>
      </c>
      <c r="G3048">
        <v>814</v>
      </c>
    </row>
    <row r="3049" spans="1:7" x14ac:dyDescent="0.25">
      <c r="A3049" t="s">
        <v>30198</v>
      </c>
      <c r="B3049">
        <v>6</v>
      </c>
      <c r="C3049">
        <v>9</v>
      </c>
      <c r="D3049">
        <v>14</v>
      </c>
      <c r="E3049">
        <v>2</v>
      </c>
      <c r="F3049">
        <v>1</v>
      </c>
      <c r="G3049">
        <v>3</v>
      </c>
    </row>
    <row r="3050" spans="1:7" x14ac:dyDescent="0.25">
      <c r="A3050" t="s">
        <v>31042</v>
      </c>
      <c r="B3050">
        <v>1669</v>
      </c>
      <c r="C3050">
        <v>1475</v>
      </c>
      <c r="D3050">
        <v>2437</v>
      </c>
      <c r="E3050">
        <v>2502</v>
      </c>
      <c r="F3050">
        <v>1963</v>
      </c>
      <c r="G3050">
        <v>2472</v>
      </c>
    </row>
    <row r="3051" spans="1:7" x14ac:dyDescent="0.25">
      <c r="A3051" t="s">
        <v>31023</v>
      </c>
      <c r="B3051">
        <v>662</v>
      </c>
      <c r="C3051">
        <v>571</v>
      </c>
      <c r="D3051">
        <v>574</v>
      </c>
      <c r="E3051">
        <v>379</v>
      </c>
      <c r="F3051">
        <v>307</v>
      </c>
      <c r="G3051">
        <v>449</v>
      </c>
    </row>
    <row r="3052" spans="1:7" x14ac:dyDescent="0.25">
      <c r="A3052" t="s">
        <v>19574</v>
      </c>
      <c r="B3052">
        <v>251</v>
      </c>
      <c r="C3052">
        <v>176</v>
      </c>
      <c r="D3052">
        <v>236</v>
      </c>
      <c r="E3052">
        <v>165</v>
      </c>
      <c r="F3052">
        <v>120</v>
      </c>
      <c r="G3052">
        <v>153</v>
      </c>
    </row>
    <row r="3053" spans="1:7" x14ac:dyDescent="0.25">
      <c r="A3053" t="s">
        <v>31019</v>
      </c>
      <c r="B3053">
        <v>3455</v>
      </c>
      <c r="C3053">
        <v>3383</v>
      </c>
      <c r="D3053">
        <v>4307</v>
      </c>
      <c r="E3053">
        <v>4743</v>
      </c>
      <c r="F3053">
        <v>3686</v>
      </c>
      <c r="G3053">
        <v>4377</v>
      </c>
    </row>
    <row r="3054" spans="1:7" x14ac:dyDescent="0.25">
      <c r="A3054" t="s">
        <v>21159</v>
      </c>
      <c r="B3054">
        <v>3263</v>
      </c>
      <c r="C3054">
        <v>3127</v>
      </c>
      <c r="D3054">
        <v>2869</v>
      </c>
      <c r="E3054">
        <v>3560</v>
      </c>
      <c r="F3054">
        <v>2711</v>
      </c>
      <c r="G3054">
        <v>3610</v>
      </c>
    </row>
    <row r="3055" spans="1:7" x14ac:dyDescent="0.25">
      <c r="A3055" t="s">
        <v>30815</v>
      </c>
      <c r="B3055">
        <v>17</v>
      </c>
      <c r="C3055">
        <v>16</v>
      </c>
      <c r="D3055">
        <v>18</v>
      </c>
      <c r="E3055">
        <v>18</v>
      </c>
      <c r="F3055">
        <v>5</v>
      </c>
      <c r="G3055">
        <v>6</v>
      </c>
    </row>
    <row r="3056" spans="1:7" x14ac:dyDescent="0.25">
      <c r="A3056" t="s">
        <v>27436</v>
      </c>
      <c r="B3056">
        <v>314</v>
      </c>
      <c r="C3056">
        <v>318</v>
      </c>
      <c r="D3056">
        <v>323</v>
      </c>
      <c r="E3056">
        <v>456</v>
      </c>
      <c r="F3056">
        <v>356</v>
      </c>
      <c r="G3056">
        <v>489</v>
      </c>
    </row>
    <row r="3057" spans="1:7" x14ac:dyDescent="0.25">
      <c r="A3057" t="s">
        <v>30988</v>
      </c>
      <c r="B3057">
        <v>393</v>
      </c>
      <c r="C3057">
        <v>324</v>
      </c>
      <c r="D3057">
        <v>713</v>
      </c>
      <c r="E3057">
        <v>435</v>
      </c>
      <c r="F3057">
        <v>402</v>
      </c>
      <c r="G3057">
        <v>472</v>
      </c>
    </row>
    <row r="3058" spans="1:7" x14ac:dyDescent="0.25">
      <c r="A3058" t="s">
        <v>32220</v>
      </c>
      <c r="B3058">
        <v>11</v>
      </c>
      <c r="C3058">
        <v>5</v>
      </c>
      <c r="D3058">
        <v>8</v>
      </c>
      <c r="E3058">
        <v>12</v>
      </c>
      <c r="F3058">
        <v>8</v>
      </c>
      <c r="G3058">
        <v>11</v>
      </c>
    </row>
    <row r="3059" spans="1:7" x14ac:dyDescent="0.25">
      <c r="A3059" t="s">
        <v>22447</v>
      </c>
      <c r="B3059">
        <v>167</v>
      </c>
      <c r="C3059">
        <v>128</v>
      </c>
      <c r="D3059">
        <v>182</v>
      </c>
      <c r="E3059">
        <v>201</v>
      </c>
      <c r="F3059">
        <v>150</v>
      </c>
      <c r="G3059">
        <v>202</v>
      </c>
    </row>
    <row r="3060" spans="1:7" x14ac:dyDescent="0.25">
      <c r="A3060" t="s">
        <v>32487</v>
      </c>
      <c r="B3060">
        <v>232</v>
      </c>
      <c r="C3060">
        <v>243</v>
      </c>
      <c r="D3060">
        <v>365</v>
      </c>
      <c r="E3060">
        <v>464</v>
      </c>
      <c r="F3060">
        <v>243</v>
      </c>
      <c r="G3060">
        <v>383</v>
      </c>
    </row>
    <row r="3061" spans="1:7" x14ac:dyDescent="0.25">
      <c r="A3061" t="s">
        <v>22442</v>
      </c>
      <c r="B3061">
        <v>412</v>
      </c>
      <c r="C3061">
        <v>378</v>
      </c>
      <c r="D3061">
        <v>424</v>
      </c>
      <c r="E3061">
        <v>469</v>
      </c>
      <c r="F3061">
        <v>371</v>
      </c>
      <c r="G3061">
        <v>385</v>
      </c>
    </row>
    <row r="3062" spans="1:7" x14ac:dyDescent="0.25">
      <c r="A3062" t="s">
        <v>31820</v>
      </c>
      <c r="B3062">
        <v>2</v>
      </c>
      <c r="C3062">
        <v>0</v>
      </c>
      <c r="D3062">
        <v>0</v>
      </c>
      <c r="E3062">
        <v>2</v>
      </c>
      <c r="F3062">
        <v>4</v>
      </c>
      <c r="G3062">
        <v>0</v>
      </c>
    </row>
    <row r="3063" spans="1:7" x14ac:dyDescent="0.25">
      <c r="A3063" t="s">
        <v>20617</v>
      </c>
      <c r="B3063">
        <v>33</v>
      </c>
      <c r="C3063">
        <v>24</v>
      </c>
      <c r="D3063">
        <v>8</v>
      </c>
      <c r="E3063">
        <v>205</v>
      </c>
      <c r="F3063">
        <v>138</v>
      </c>
      <c r="G3063">
        <v>182</v>
      </c>
    </row>
    <row r="3064" spans="1:7" x14ac:dyDescent="0.25">
      <c r="A3064" t="s">
        <v>22453</v>
      </c>
      <c r="B3064">
        <v>2307</v>
      </c>
      <c r="C3064">
        <v>2048</v>
      </c>
      <c r="D3064">
        <v>2431</v>
      </c>
      <c r="E3064">
        <v>4075</v>
      </c>
      <c r="F3064">
        <v>3189</v>
      </c>
      <c r="G3064">
        <v>2988</v>
      </c>
    </row>
    <row r="3065" spans="1:7" x14ac:dyDescent="0.25">
      <c r="A3065" t="s">
        <v>17941</v>
      </c>
      <c r="B3065">
        <v>4652</v>
      </c>
      <c r="C3065">
        <v>4503</v>
      </c>
      <c r="D3065">
        <v>5264</v>
      </c>
      <c r="E3065">
        <v>5738</v>
      </c>
      <c r="F3065">
        <v>5135</v>
      </c>
      <c r="G3065">
        <v>6082</v>
      </c>
    </row>
    <row r="3066" spans="1:7" x14ac:dyDescent="0.25">
      <c r="A3066" t="s">
        <v>22622</v>
      </c>
      <c r="B3066">
        <v>0</v>
      </c>
      <c r="C3066">
        <v>0</v>
      </c>
      <c r="D3066">
        <v>1</v>
      </c>
      <c r="E3066">
        <v>1</v>
      </c>
      <c r="F3066">
        <v>1</v>
      </c>
      <c r="G3066">
        <v>0</v>
      </c>
    </row>
    <row r="3067" spans="1:7" x14ac:dyDescent="0.25">
      <c r="A3067" t="s">
        <v>32302</v>
      </c>
      <c r="B3067">
        <v>1241</v>
      </c>
      <c r="C3067">
        <v>1046</v>
      </c>
      <c r="D3067">
        <v>1141</v>
      </c>
      <c r="E3067">
        <v>778</v>
      </c>
      <c r="F3067">
        <v>686</v>
      </c>
      <c r="G3067">
        <v>883</v>
      </c>
    </row>
    <row r="3068" spans="1:7" x14ac:dyDescent="0.25">
      <c r="A3068" t="s">
        <v>25775</v>
      </c>
      <c r="B3068">
        <v>384</v>
      </c>
      <c r="C3068">
        <v>362</v>
      </c>
      <c r="D3068">
        <v>429</v>
      </c>
      <c r="E3068">
        <v>477</v>
      </c>
      <c r="F3068">
        <v>280</v>
      </c>
      <c r="G3068">
        <v>343</v>
      </c>
    </row>
    <row r="3069" spans="1:7" x14ac:dyDescent="0.25">
      <c r="A3069" t="s">
        <v>18505</v>
      </c>
      <c r="B3069">
        <v>0</v>
      </c>
      <c r="C3069">
        <v>0</v>
      </c>
      <c r="D3069">
        <v>0</v>
      </c>
      <c r="E3069">
        <v>0</v>
      </c>
      <c r="F3069">
        <v>0</v>
      </c>
      <c r="G3069">
        <v>0</v>
      </c>
    </row>
    <row r="3070" spans="1:7" x14ac:dyDescent="0.25">
      <c r="A3070" t="s">
        <v>17943</v>
      </c>
      <c r="B3070">
        <v>659</v>
      </c>
      <c r="C3070">
        <v>712</v>
      </c>
      <c r="D3070">
        <v>1930</v>
      </c>
      <c r="E3070">
        <v>1010</v>
      </c>
      <c r="F3070">
        <v>808</v>
      </c>
      <c r="G3070">
        <v>1006</v>
      </c>
    </row>
    <row r="3071" spans="1:7" x14ac:dyDescent="0.25">
      <c r="A3071" t="s">
        <v>23783</v>
      </c>
      <c r="B3071">
        <v>15</v>
      </c>
      <c r="C3071">
        <v>6</v>
      </c>
      <c r="D3071">
        <v>14</v>
      </c>
      <c r="E3071">
        <v>26</v>
      </c>
      <c r="F3071">
        <v>15</v>
      </c>
      <c r="G3071">
        <v>19</v>
      </c>
    </row>
    <row r="3072" spans="1:7" x14ac:dyDescent="0.25">
      <c r="A3072" t="s">
        <v>23784</v>
      </c>
      <c r="B3072">
        <v>2</v>
      </c>
      <c r="C3072">
        <v>0</v>
      </c>
      <c r="D3072">
        <v>16</v>
      </c>
      <c r="E3072">
        <v>3</v>
      </c>
      <c r="F3072">
        <v>3</v>
      </c>
      <c r="G3072">
        <v>3</v>
      </c>
    </row>
    <row r="3073" spans="1:7" x14ac:dyDescent="0.25">
      <c r="A3073" t="s">
        <v>18360</v>
      </c>
      <c r="B3073">
        <v>555</v>
      </c>
      <c r="C3073">
        <v>469</v>
      </c>
      <c r="D3073">
        <v>566</v>
      </c>
      <c r="E3073">
        <v>671</v>
      </c>
      <c r="F3073">
        <v>498</v>
      </c>
      <c r="G3073">
        <v>638</v>
      </c>
    </row>
    <row r="3074" spans="1:7" x14ac:dyDescent="0.25">
      <c r="A3074" t="s">
        <v>32393</v>
      </c>
      <c r="B3074">
        <v>39</v>
      </c>
      <c r="C3074">
        <v>38</v>
      </c>
      <c r="D3074">
        <v>32</v>
      </c>
      <c r="E3074">
        <v>56</v>
      </c>
      <c r="F3074">
        <v>36</v>
      </c>
      <c r="G3074">
        <v>32</v>
      </c>
    </row>
    <row r="3075" spans="1:7" x14ac:dyDescent="0.25">
      <c r="A3075" t="s">
        <v>30278</v>
      </c>
      <c r="B3075">
        <v>1</v>
      </c>
      <c r="C3075">
        <v>0</v>
      </c>
      <c r="D3075">
        <v>5</v>
      </c>
      <c r="E3075">
        <v>0</v>
      </c>
      <c r="F3075">
        <v>0</v>
      </c>
      <c r="G3075">
        <v>2</v>
      </c>
    </row>
    <row r="3076" spans="1:7" x14ac:dyDescent="0.25">
      <c r="A3076" t="s">
        <v>31984</v>
      </c>
      <c r="B3076">
        <v>2397</v>
      </c>
      <c r="C3076">
        <v>2163</v>
      </c>
      <c r="D3076">
        <v>2865</v>
      </c>
      <c r="E3076">
        <v>3330</v>
      </c>
      <c r="F3076">
        <v>2778</v>
      </c>
      <c r="G3076">
        <v>3271</v>
      </c>
    </row>
    <row r="3077" spans="1:7" x14ac:dyDescent="0.25">
      <c r="A3077" t="s">
        <v>29025</v>
      </c>
      <c r="B3077">
        <v>0</v>
      </c>
      <c r="C3077">
        <v>0</v>
      </c>
      <c r="D3077">
        <v>0</v>
      </c>
      <c r="E3077">
        <v>0</v>
      </c>
      <c r="F3077">
        <v>0</v>
      </c>
      <c r="G3077">
        <v>0</v>
      </c>
    </row>
    <row r="3078" spans="1:7" x14ac:dyDescent="0.25">
      <c r="A3078" t="s">
        <v>35265</v>
      </c>
      <c r="B3078">
        <v>0</v>
      </c>
      <c r="C3078">
        <v>0</v>
      </c>
      <c r="D3078">
        <v>0</v>
      </c>
      <c r="E3078">
        <v>0</v>
      </c>
      <c r="F3078">
        <v>0</v>
      </c>
      <c r="G3078">
        <v>0</v>
      </c>
    </row>
    <row r="3079" spans="1:7" x14ac:dyDescent="0.25">
      <c r="A3079" t="s">
        <v>27182</v>
      </c>
      <c r="B3079">
        <v>507</v>
      </c>
      <c r="C3079">
        <v>512</v>
      </c>
      <c r="D3079">
        <v>499</v>
      </c>
      <c r="E3079">
        <v>649</v>
      </c>
      <c r="F3079">
        <v>548</v>
      </c>
      <c r="G3079">
        <v>583</v>
      </c>
    </row>
    <row r="3080" spans="1:7" x14ac:dyDescent="0.25">
      <c r="A3080" t="s">
        <v>27193</v>
      </c>
      <c r="B3080">
        <v>153</v>
      </c>
      <c r="C3080">
        <v>203</v>
      </c>
      <c r="D3080">
        <v>224</v>
      </c>
      <c r="E3080">
        <v>92</v>
      </c>
      <c r="F3080">
        <v>18</v>
      </c>
      <c r="G3080">
        <v>26</v>
      </c>
    </row>
    <row r="3081" spans="1:7" x14ac:dyDescent="0.25">
      <c r="A3081" t="s">
        <v>29160</v>
      </c>
      <c r="B3081">
        <v>1392</v>
      </c>
      <c r="C3081">
        <v>1272</v>
      </c>
      <c r="D3081">
        <v>1230</v>
      </c>
      <c r="E3081">
        <v>3350</v>
      </c>
      <c r="F3081">
        <v>2573</v>
      </c>
      <c r="G3081">
        <v>3246</v>
      </c>
    </row>
    <row r="3082" spans="1:7" x14ac:dyDescent="0.25">
      <c r="A3082" t="s">
        <v>24610</v>
      </c>
      <c r="B3082">
        <v>0</v>
      </c>
      <c r="C3082">
        <v>0</v>
      </c>
      <c r="D3082">
        <v>0</v>
      </c>
      <c r="E3082">
        <v>0</v>
      </c>
      <c r="F3082">
        <v>0</v>
      </c>
      <c r="G3082">
        <v>0</v>
      </c>
    </row>
    <row r="3083" spans="1:7" x14ac:dyDescent="0.25">
      <c r="A3083" t="s">
        <v>24608</v>
      </c>
      <c r="B3083">
        <v>0</v>
      </c>
      <c r="C3083">
        <v>0</v>
      </c>
      <c r="D3083">
        <v>0</v>
      </c>
      <c r="E3083">
        <v>0</v>
      </c>
      <c r="F3083">
        <v>0</v>
      </c>
      <c r="G3083">
        <v>0</v>
      </c>
    </row>
    <row r="3084" spans="1:7" x14ac:dyDescent="0.25">
      <c r="A3084" t="s">
        <v>24607</v>
      </c>
      <c r="B3084">
        <v>0</v>
      </c>
      <c r="C3084">
        <v>0</v>
      </c>
      <c r="D3084">
        <v>0</v>
      </c>
      <c r="E3084">
        <v>0</v>
      </c>
      <c r="F3084">
        <v>0</v>
      </c>
      <c r="G3084">
        <v>0</v>
      </c>
    </row>
    <row r="3085" spans="1:7" x14ac:dyDescent="0.25">
      <c r="A3085" t="s">
        <v>24600</v>
      </c>
      <c r="B3085">
        <v>0</v>
      </c>
      <c r="C3085">
        <v>0</v>
      </c>
      <c r="D3085">
        <v>0</v>
      </c>
      <c r="E3085">
        <v>0</v>
      </c>
      <c r="F3085">
        <v>0</v>
      </c>
      <c r="G3085">
        <v>0</v>
      </c>
    </row>
    <row r="3086" spans="1:7" x14ac:dyDescent="0.25">
      <c r="A3086" t="s">
        <v>24559</v>
      </c>
      <c r="B3086">
        <v>307</v>
      </c>
      <c r="C3086">
        <v>312</v>
      </c>
      <c r="D3086">
        <v>332</v>
      </c>
      <c r="E3086">
        <v>227</v>
      </c>
      <c r="F3086">
        <v>177</v>
      </c>
      <c r="G3086">
        <v>159</v>
      </c>
    </row>
    <row r="3087" spans="1:7" x14ac:dyDescent="0.25">
      <c r="A3087" t="s">
        <v>23557</v>
      </c>
      <c r="B3087">
        <v>1</v>
      </c>
      <c r="C3087">
        <v>0</v>
      </c>
      <c r="D3087">
        <v>2</v>
      </c>
      <c r="E3087">
        <v>1</v>
      </c>
      <c r="F3087">
        <v>2</v>
      </c>
      <c r="G3087">
        <v>0</v>
      </c>
    </row>
    <row r="3088" spans="1:7" x14ac:dyDescent="0.25">
      <c r="A3088" t="s">
        <v>23556</v>
      </c>
      <c r="B3088">
        <v>125</v>
      </c>
      <c r="C3088">
        <v>103</v>
      </c>
      <c r="D3088">
        <v>167</v>
      </c>
      <c r="E3088">
        <v>172</v>
      </c>
      <c r="F3088">
        <v>100</v>
      </c>
      <c r="G3088">
        <v>139</v>
      </c>
    </row>
    <row r="3089" spans="1:7" x14ac:dyDescent="0.25">
      <c r="A3089" t="s">
        <v>23554</v>
      </c>
      <c r="B3089">
        <v>64</v>
      </c>
      <c r="C3089">
        <v>60</v>
      </c>
      <c r="D3089">
        <v>62</v>
      </c>
      <c r="E3089">
        <v>152</v>
      </c>
      <c r="F3089">
        <v>81</v>
      </c>
      <c r="G3089">
        <v>106</v>
      </c>
    </row>
    <row r="3090" spans="1:7" x14ac:dyDescent="0.25">
      <c r="A3090" t="s">
        <v>23555</v>
      </c>
      <c r="B3090">
        <v>184</v>
      </c>
      <c r="C3090">
        <v>167</v>
      </c>
      <c r="D3090">
        <v>320</v>
      </c>
      <c r="E3090">
        <v>286</v>
      </c>
      <c r="F3090">
        <v>173</v>
      </c>
      <c r="G3090">
        <v>250</v>
      </c>
    </row>
    <row r="3091" spans="1:7" x14ac:dyDescent="0.25">
      <c r="A3091" t="s">
        <v>34405</v>
      </c>
      <c r="B3091">
        <v>365</v>
      </c>
      <c r="C3091">
        <v>261</v>
      </c>
      <c r="D3091">
        <v>409</v>
      </c>
      <c r="E3091">
        <v>372</v>
      </c>
      <c r="F3091">
        <v>333</v>
      </c>
      <c r="G3091">
        <v>425</v>
      </c>
    </row>
    <row r="3092" spans="1:7" x14ac:dyDescent="0.25">
      <c r="A3092" t="s">
        <v>21845</v>
      </c>
      <c r="B3092">
        <v>4614</v>
      </c>
      <c r="C3092">
        <v>4322</v>
      </c>
      <c r="D3092">
        <v>4697</v>
      </c>
      <c r="E3092">
        <v>6991</v>
      </c>
      <c r="F3092">
        <v>4079</v>
      </c>
      <c r="G3092">
        <v>5960</v>
      </c>
    </row>
    <row r="3093" spans="1:7" x14ac:dyDescent="0.25">
      <c r="A3093" t="s">
        <v>24159</v>
      </c>
      <c r="B3093">
        <v>4</v>
      </c>
      <c r="C3093">
        <v>6</v>
      </c>
      <c r="D3093">
        <v>5</v>
      </c>
      <c r="E3093">
        <v>21</v>
      </c>
      <c r="F3093">
        <v>15</v>
      </c>
      <c r="G3093">
        <v>31</v>
      </c>
    </row>
    <row r="3094" spans="1:7" x14ac:dyDescent="0.25">
      <c r="A3094" t="s">
        <v>33568</v>
      </c>
      <c r="B3094">
        <v>1</v>
      </c>
      <c r="C3094">
        <v>0</v>
      </c>
      <c r="D3094">
        <v>2</v>
      </c>
      <c r="E3094">
        <v>0</v>
      </c>
      <c r="F3094">
        <v>0</v>
      </c>
      <c r="G3094">
        <v>0</v>
      </c>
    </row>
    <row r="3095" spans="1:7" x14ac:dyDescent="0.25">
      <c r="A3095" t="s">
        <v>19340</v>
      </c>
      <c r="B3095">
        <v>0</v>
      </c>
      <c r="C3095">
        <v>0</v>
      </c>
      <c r="D3095">
        <v>0</v>
      </c>
      <c r="E3095">
        <v>0</v>
      </c>
      <c r="F3095">
        <v>0</v>
      </c>
      <c r="G3095">
        <v>0</v>
      </c>
    </row>
    <row r="3096" spans="1:7" x14ac:dyDescent="0.25">
      <c r="A3096" t="s">
        <v>31038</v>
      </c>
      <c r="B3096">
        <v>234</v>
      </c>
      <c r="C3096">
        <v>186</v>
      </c>
      <c r="D3096">
        <v>1151</v>
      </c>
      <c r="E3096">
        <v>341</v>
      </c>
      <c r="F3096">
        <v>244</v>
      </c>
      <c r="G3096">
        <v>329</v>
      </c>
    </row>
    <row r="3097" spans="1:7" x14ac:dyDescent="0.25">
      <c r="A3097" t="s">
        <v>28698</v>
      </c>
      <c r="B3097">
        <v>1909</v>
      </c>
      <c r="C3097">
        <v>1838</v>
      </c>
      <c r="D3097">
        <v>2149</v>
      </c>
      <c r="E3097">
        <v>2623</v>
      </c>
      <c r="F3097">
        <v>2411</v>
      </c>
      <c r="G3097">
        <v>2825</v>
      </c>
    </row>
    <row r="3098" spans="1:7" x14ac:dyDescent="0.25">
      <c r="A3098" t="s">
        <v>19736</v>
      </c>
      <c r="B3098">
        <v>12327</v>
      </c>
      <c r="C3098">
        <v>8356</v>
      </c>
      <c r="D3098">
        <v>9442</v>
      </c>
      <c r="E3098">
        <v>8288</v>
      </c>
      <c r="F3098">
        <v>6822</v>
      </c>
      <c r="G3098">
        <v>8500</v>
      </c>
    </row>
    <row r="3099" spans="1:7" x14ac:dyDescent="0.25">
      <c r="A3099" t="s">
        <v>19511</v>
      </c>
      <c r="B3099">
        <v>4285</v>
      </c>
      <c r="C3099">
        <v>4096</v>
      </c>
      <c r="D3099">
        <v>4800</v>
      </c>
      <c r="E3099">
        <v>3996</v>
      </c>
      <c r="F3099">
        <v>3280</v>
      </c>
      <c r="G3099">
        <v>3547</v>
      </c>
    </row>
    <row r="3100" spans="1:7" x14ac:dyDescent="0.25">
      <c r="A3100" t="s">
        <v>24164</v>
      </c>
      <c r="B3100">
        <v>459</v>
      </c>
      <c r="C3100">
        <v>372</v>
      </c>
      <c r="D3100">
        <v>379</v>
      </c>
      <c r="E3100">
        <v>248</v>
      </c>
      <c r="F3100">
        <v>154</v>
      </c>
      <c r="G3100">
        <v>197</v>
      </c>
    </row>
    <row r="3101" spans="1:7" x14ac:dyDescent="0.25">
      <c r="A3101" t="s">
        <v>35196</v>
      </c>
      <c r="B3101">
        <v>279</v>
      </c>
      <c r="C3101">
        <v>265</v>
      </c>
      <c r="D3101">
        <v>729</v>
      </c>
      <c r="E3101">
        <v>423</v>
      </c>
      <c r="F3101">
        <v>333</v>
      </c>
      <c r="G3101">
        <v>390</v>
      </c>
    </row>
    <row r="3102" spans="1:7" x14ac:dyDescent="0.25">
      <c r="A3102" t="s">
        <v>28824</v>
      </c>
      <c r="B3102">
        <v>9</v>
      </c>
      <c r="C3102">
        <v>6</v>
      </c>
      <c r="D3102">
        <v>6</v>
      </c>
      <c r="E3102">
        <v>4</v>
      </c>
      <c r="F3102">
        <v>2</v>
      </c>
      <c r="G3102">
        <v>3</v>
      </c>
    </row>
    <row r="3103" spans="1:7" x14ac:dyDescent="0.25">
      <c r="A3103" t="s">
        <v>31053</v>
      </c>
      <c r="B3103">
        <v>2499</v>
      </c>
      <c r="C3103">
        <v>2231</v>
      </c>
      <c r="D3103">
        <v>3365</v>
      </c>
      <c r="E3103">
        <v>3176</v>
      </c>
      <c r="F3103">
        <v>2540</v>
      </c>
      <c r="G3103">
        <v>3166</v>
      </c>
    </row>
    <row r="3104" spans="1:7" x14ac:dyDescent="0.25">
      <c r="A3104" t="s">
        <v>35218</v>
      </c>
      <c r="B3104">
        <v>345</v>
      </c>
      <c r="C3104">
        <v>332</v>
      </c>
      <c r="D3104">
        <v>895</v>
      </c>
      <c r="E3104">
        <v>506</v>
      </c>
      <c r="F3104">
        <v>378</v>
      </c>
      <c r="G3104">
        <v>507</v>
      </c>
    </row>
    <row r="3105" spans="1:7" x14ac:dyDescent="0.25">
      <c r="A3105" t="s">
        <v>29049</v>
      </c>
      <c r="B3105">
        <v>3120</v>
      </c>
      <c r="C3105">
        <v>2909</v>
      </c>
      <c r="D3105">
        <v>2884</v>
      </c>
      <c r="E3105">
        <v>3291</v>
      </c>
      <c r="F3105">
        <v>2654</v>
      </c>
      <c r="G3105">
        <v>2780</v>
      </c>
    </row>
    <row r="3106" spans="1:7" x14ac:dyDescent="0.25">
      <c r="A3106" t="s">
        <v>30015</v>
      </c>
      <c r="B3106">
        <v>633</v>
      </c>
      <c r="C3106">
        <v>521</v>
      </c>
      <c r="D3106">
        <v>817</v>
      </c>
      <c r="E3106">
        <v>813</v>
      </c>
      <c r="F3106">
        <v>720</v>
      </c>
      <c r="G3106">
        <v>742</v>
      </c>
    </row>
    <row r="3107" spans="1:7" x14ac:dyDescent="0.25">
      <c r="A3107" t="s">
        <v>28759</v>
      </c>
      <c r="B3107">
        <v>0</v>
      </c>
      <c r="C3107">
        <v>0</v>
      </c>
      <c r="D3107">
        <v>0</v>
      </c>
      <c r="E3107">
        <v>0</v>
      </c>
      <c r="F3107">
        <v>0</v>
      </c>
      <c r="G3107">
        <v>0</v>
      </c>
    </row>
    <row r="3108" spans="1:7" x14ac:dyDescent="0.25">
      <c r="A3108" t="s">
        <v>19035</v>
      </c>
      <c r="B3108">
        <v>1275</v>
      </c>
      <c r="C3108">
        <v>1581</v>
      </c>
      <c r="D3108">
        <v>1286</v>
      </c>
      <c r="E3108">
        <v>2587</v>
      </c>
      <c r="F3108">
        <v>2265</v>
      </c>
      <c r="G3108">
        <v>2562</v>
      </c>
    </row>
    <row r="3109" spans="1:7" x14ac:dyDescent="0.25">
      <c r="A3109" t="s">
        <v>21594</v>
      </c>
      <c r="B3109">
        <v>7</v>
      </c>
      <c r="C3109">
        <v>6</v>
      </c>
      <c r="D3109">
        <v>1</v>
      </c>
      <c r="E3109">
        <v>28</v>
      </c>
      <c r="F3109">
        <v>15</v>
      </c>
      <c r="G3109">
        <v>18</v>
      </c>
    </row>
    <row r="3110" spans="1:7" x14ac:dyDescent="0.25">
      <c r="A3110" t="s">
        <v>21597</v>
      </c>
      <c r="B3110">
        <v>4852</v>
      </c>
      <c r="C3110">
        <v>3982</v>
      </c>
      <c r="D3110">
        <v>4694</v>
      </c>
      <c r="E3110">
        <v>21952</v>
      </c>
      <c r="F3110">
        <v>18864</v>
      </c>
      <c r="G3110">
        <v>22667</v>
      </c>
    </row>
    <row r="3111" spans="1:7" x14ac:dyDescent="0.25">
      <c r="A3111" t="s">
        <v>25780</v>
      </c>
      <c r="B3111">
        <v>316</v>
      </c>
      <c r="C3111">
        <v>283</v>
      </c>
      <c r="D3111">
        <v>303</v>
      </c>
      <c r="E3111">
        <v>451</v>
      </c>
      <c r="F3111">
        <v>302</v>
      </c>
      <c r="G3111">
        <v>392</v>
      </c>
    </row>
    <row r="3112" spans="1:7" x14ac:dyDescent="0.25">
      <c r="A3112" t="s">
        <v>30025</v>
      </c>
      <c r="B3112">
        <v>4673</v>
      </c>
      <c r="C3112">
        <v>3582</v>
      </c>
      <c r="D3112">
        <v>3947</v>
      </c>
      <c r="E3112">
        <v>3320</v>
      </c>
      <c r="F3112">
        <v>2661</v>
      </c>
      <c r="G3112">
        <v>3359</v>
      </c>
    </row>
    <row r="3113" spans="1:7" x14ac:dyDescent="0.25">
      <c r="A3113" t="s">
        <v>23296</v>
      </c>
      <c r="B3113">
        <v>1</v>
      </c>
      <c r="C3113">
        <v>0</v>
      </c>
      <c r="D3113">
        <v>1</v>
      </c>
      <c r="E3113">
        <v>0</v>
      </c>
      <c r="F3113">
        <v>0</v>
      </c>
      <c r="G3113">
        <v>0</v>
      </c>
    </row>
    <row r="3114" spans="1:7" x14ac:dyDescent="0.25">
      <c r="A3114" t="s">
        <v>23297</v>
      </c>
      <c r="B3114">
        <v>0</v>
      </c>
      <c r="C3114">
        <v>0</v>
      </c>
      <c r="D3114">
        <v>0</v>
      </c>
      <c r="E3114">
        <v>6</v>
      </c>
      <c r="F3114">
        <v>0</v>
      </c>
      <c r="G3114">
        <v>0</v>
      </c>
    </row>
    <row r="3115" spans="1:7" x14ac:dyDescent="0.25">
      <c r="A3115" t="s">
        <v>23304</v>
      </c>
      <c r="B3115">
        <v>687</v>
      </c>
      <c r="C3115">
        <v>652</v>
      </c>
      <c r="D3115">
        <v>1348</v>
      </c>
      <c r="E3115">
        <v>867</v>
      </c>
      <c r="F3115">
        <v>753</v>
      </c>
      <c r="G3115">
        <v>859</v>
      </c>
    </row>
    <row r="3116" spans="1:7" x14ac:dyDescent="0.25">
      <c r="A3116" t="s">
        <v>21771</v>
      </c>
      <c r="B3116">
        <v>0</v>
      </c>
      <c r="C3116">
        <v>0</v>
      </c>
      <c r="D3116">
        <v>0</v>
      </c>
      <c r="E3116">
        <v>0</v>
      </c>
      <c r="F3116">
        <v>0</v>
      </c>
      <c r="G3116">
        <v>0</v>
      </c>
    </row>
    <row r="3117" spans="1:7" x14ac:dyDescent="0.25">
      <c r="A3117" t="s">
        <v>28273</v>
      </c>
      <c r="B3117">
        <v>0</v>
      </c>
      <c r="C3117">
        <v>0</v>
      </c>
      <c r="D3117">
        <v>0</v>
      </c>
      <c r="E3117">
        <v>0</v>
      </c>
      <c r="F3117">
        <v>0</v>
      </c>
      <c r="G3117">
        <v>0</v>
      </c>
    </row>
    <row r="3118" spans="1:7" x14ac:dyDescent="0.25">
      <c r="A3118" t="s">
        <v>34180</v>
      </c>
      <c r="B3118">
        <v>10</v>
      </c>
      <c r="C3118">
        <v>8</v>
      </c>
      <c r="D3118">
        <v>20</v>
      </c>
      <c r="E3118">
        <v>9</v>
      </c>
      <c r="F3118">
        <v>14</v>
      </c>
      <c r="G3118">
        <v>13</v>
      </c>
    </row>
    <row r="3119" spans="1:7" x14ac:dyDescent="0.25">
      <c r="A3119" t="s">
        <v>31496</v>
      </c>
      <c r="B3119">
        <v>147</v>
      </c>
      <c r="C3119">
        <v>147</v>
      </c>
      <c r="D3119">
        <v>151</v>
      </c>
      <c r="E3119">
        <v>191</v>
      </c>
      <c r="F3119">
        <v>146</v>
      </c>
      <c r="G3119">
        <v>224</v>
      </c>
    </row>
    <row r="3120" spans="1:7" x14ac:dyDescent="0.25">
      <c r="A3120" t="s">
        <v>34379</v>
      </c>
      <c r="B3120">
        <v>225</v>
      </c>
      <c r="C3120">
        <v>200</v>
      </c>
      <c r="D3120">
        <v>287</v>
      </c>
      <c r="E3120">
        <v>254</v>
      </c>
      <c r="F3120">
        <v>238</v>
      </c>
      <c r="G3120">
        <v>253</v>
      </c>
    </row>
    <row r="3121" spans="1:7" x14ac:dyDescent="0.25">
      <c r="A3121" t="s">
        <v>31403</v>
      </c>
      <c r="B3121">
        <v>520</v>
      </c>
      <c r="C3121">
        <v>459</v>
      </c>
      <c r="D3121">
        <v>765</v>
      </c>
      <c r="E3121">
        <v>547</v>
      </c>
      <c r="F3121">
        <v>474</v>
      </c>
      <c r="G3121">
        <v>545</v>
      </c>
    </row>
    <row r="3122" spans="1:7" x14ac:dyDescent="0.25">
      <c r="A3122" t="s">
        <v>25133</v>
      </c>
      <c r="B3122">
        <v>12</v>
      </c>
      <c r="C3122">
        <v>3</v>
      </c>
      <c r="D3122">
        <v>22</v>
      </c>
      <c r="E3122">
        <v>14</v>
      </c>
      <c r="F3122">
        <v>12</v>
      </c>
      <c r="G3122">
        <v>12</v>
      </c>
    </row>
    <row r="3123" spans="1:7" x14ac:dyDescent="0.25">
      <c r="A3123" t="s">
        <v>31177</v>
      </c>
      <c r="B3123">
        <v>511</v>
      </c>
      <c r="C3123">
        <v>466</v>
      </c>
      <c r="D3123">
        <v>498</v>
      </c>
      <c r="E3123">
        <v>700</v>
      </c>
      <c r="F3123">
        <v>539</v>
      </c>
      <c r="G3123">
        <v>707</v>
      </c>
    </row>
    <row r="3124" spans="1:7" x14ac:dyDescent="0.25">
      <c r="A3124" t="s">
        <v>30012</v>
      </c>
      <c r="B3124">
        <v>0</v>
      </c>
      <c r="C3124">
        <v>0</v>
      </c>
      <c r="D3124">
        <v>0</v>
      </c>
      <c r="E3124">
        <v>0</v>
      </c>
      <c r="F3124">
        <v>0</v>
      </c>
      <c r="G3124">
        <v>0</v>
      </c>
    </row>
    <row r="3125" spans="1:7" x14ac:dyDescent="0.25">
      <c r="A3125" t="s">
        <v>34054</v>
      </c>
      <c r="B3125">
        <v>0</v>
      </c>
      <c r="C3125">
        <v>0</v>
      </c>
      <c r="D3125">
        <v>0</v>
      </c>
      <c r="E3125">
        <v>0</v>
      </c>
      <c r="F3125">
        <v>0</v>
      </c>
      <c r="G3125">
        <v>0</v>
      </c>
    </row>
    <row r="3126" spans="1:7" x14ac:dyDescent="0.25">
      <c r="A3126" t="s">
        <v>32039</v>
      </c>
      <c r="B3126">
        <v>27</v>
      </c>
      <c r="C3126">
        <v>14</v>
      </c>
      <c r="D3126">
        <v>28</v>
      </c>
      <c r="E3126">
        <v>42</v>
      </c>
      <c r="F3126">
        <v>51</v>
      </c>
      <c r="G3126">
        <v>39</v>
      </c>
    </row>
    <row r="3127" spans="1:7" x14ac:dyDescent="0.25">
      <c r="A3127" t="s">
        <v>32040</v>
      </c>
      <c r="B3127">
        <v>352</v>
      </c>
      <c r="C3127">
        <v>287</v>
      </c>
      <c r="D3127">
        <v>849</v>
      </c>
      <c r="E3127">
        <v>316</v>
      </c>
      <c r="F3127">
        <v>266</v>
      </c>
      <c r="G3127">
        <v>294</v>
      </c>
    </row>
    <row r="3128" spans="1:7" x14ac:dyDescent="0.25">
      <c r="A3128" t="s">
        <v>27013</v>
      </c>
      <c r="B3128">
        <v>1</v>
      </c>
      <c r="C3128">
        <v>0</v>
      </c>
      <c r="D3128">
        <v>16</v>
      </c>
      <c r="E3128">
        <v>8</v>
      </c>
      <c r="F3128">
        <v>3</v>
      </c>
      <c r="G3128">
        <v>1</v>
      </c>
    </row>
    <row r="3129" spans="1:7" x14ac:dyDescent="0.25">
      <c r="A3129" t="s">
        <v>31921</v>
      </c>
      <c r="B3129">
        <v>302</v>
      </c>
      <c r="C3129">
        <v>247</v>
      </c>
      <c r="D3129">
        <v>501</v>
      </c>
      <c r="E3129">
        <v>684</v>
      </c>
      <c r="F3129">
        <v>432</v>
      </c>
      <c r="G3129">
        <v>678</v>
      </c>
    </row>
    <row r="3130" spans="1:7" x14ac:dyDescent="0.25">
      <c r="A3130" t="s">
        <v>23559</v>
      </c>
      <c r="B3130">
        <v>734</v>
      </c>
      <c r="C3130">
        <v>700</v>
      </c>
      <c r="D3130">
        <v>703</v>
      </c>
      <c r="E3130">
        <v>813</v>
      </c>
      <c r="F3130">
        <v>665</v>
      </c>
      <c r="G3130">
        <v>784</v>
      </c>
    </row>
    <row r="3131" spans="1:7" x14ac:dyDescent="0.25">
      <c r="A3131" t="s">
        <v>27248</v>
      </c>
      <c r="B3131">
        <v>59</v>
      </c>
      <c r="C3131">
        <v>69</v>
      </c>
      <c r="D3131">
        <v>78</v>
      </c>
      <c r="E3131">
        <v>194</v>
      </c>
      <c r="F3131">
        <v>111</v>
      </c>
      <c r="G3131">
        <v>192</v>
      </c>
    </row>
    <row r="3132" spans="1:7" x14ac:dyDescent="0.25">
      <c r="A3132" t="s">
        <v>21599</v>
      </c>
      <c r="B3132">
        <v>192</v>
      </c>
      <c r="C3132">
        <v>184</v>
      </c>
      <c r="D3132">
        <v>177</v>
      </c>
      <c r="E3132">
        <v>259</v>
      </c>
      <c r="F3132">
        <v>179</v>
      </c>
      <c r="G3132">
        <v>245</v>
      </c>
    </row>
    <row r="3133" spans="1:7" x14ac:dyDescent="0.25">
      <c r="A3133" t="s">
        <v>21951</v>
      </c>
      <c r="B3133">
        <v>1032</v>
      </c>
      <c r="C3133">
        <v>905</v>
      </c>
      <c r="D3133">
        <v>1070</v>
      </c>
      <c r="E3133">
        <v>1140</v>
      </c>
      <c r="F3133">
        <v>951</v>
      </c>
      <c r="G3133">
        <v>1161</v>
      </c>
    </row>
    <row r="3134" spans="1:7" x14ac:dyDescent="0.25">
      <c r="A3134" t="s">
        <v>29902</v>
      </c>
      <c r="B3134">
        <v>4</v>
      </c>
      <c r="C3134">
        <v>9</v>
      </c>
      <c r="D3134">
        <v>8</v>
      </c>
      <c r="E3134">
        <v>24</v>
      </c>
      <c r="F3134">
        <v>14</v>
      </c>
      <c r="G3134">
        <v>22</v>
      </c>
    </row>
    <row r="3135" spans="1:7" x14ac:dyDescent="0.25">
      <c r="A3135" t="s">
        <v>35266</v>
      </c>
      <c r="B3135">
        <v>0</v>
      </c>
      <c r="C3135">
        <v>0</v>
      </c>
      <c r="D3135">
        <v>0</v>
      </c>
      <c r="E3135">
        <v>0</v>
      </c>
      <c r="F3135">
        <v>0</v>
      </c>
      <c r="G3135">
        <v>0</v>
      </c>
    </row>
    <row r="3136" spans="1:7" x14ac:dyDescent="0.25">
      <c r="A3136" t="s">
        <v>33980</v>
      </c>
      <c r="B3136">
        <v>22552</v>
      </c>
      <c r="C3136">
        <v>19866</v>
      </c>
      <c r="D3136">
        <v>20642</v>
      </c>
      <c r="E3136">
        <v>20089</v>
      </c>
      <c r="F3136">
        <v>18686</v>
      </c>
      <c r="G3136">
        <v>25119</v>
      </c>
    </row>
    <row r="3137" spans="1:7" x14ac:dyDescent="0.25">
      <c r="A3137" t="s">
        <v>19897</v>
      </c>
      <c r="B3137">
        <v>854</v>
      </c>
      <c r="C3137">
        <v>901</v>
      </c>
      <c r="D3137">
        <v>1590</v>
      </c>
      <c r="E3137">
        <v>1157</v>
      </c>
      <c r="F3137">
        <v>1061</v>
      </c>
      <c r="G3137">
        <v>1171</v>
      </c>
    </row>
    <row r="3138" spans="1:7" x14ac:dyDescent="0.25">
      <c r="A3138" t="s">
        <v>28752</v>
      </c>
      <c r="B3138">
        <v>12</v>
      </c>
      <c r="C3138">
        <v>11</v>
      </c>
      <c r="D3138">
        <v>6</v>
      </c>
      <c r="E3138">
        <v>25</v>
      </c>
      <c r="F3138">
        <v>13</v>
      </c>
      <c r="G3138">
        <v>21</v>
      </c>
    </row>
    <row r="3139" spans="1:7" x14ac:dyDescent="0.25">
      <c r="A3139" t="s">
        <v>31790</v>
      </c>
      <c r="B3139">
        <v>0</v>
      </c>
      <c r="C3139">
        <v>0</v>
      </c>
      <c r="D3139">
        <v>0</v>
      </c>
      <c r="E3139">
        <v>0</v>
      </c>
      <c r="F3139">
        <v>0</v>
      </c>
      <c r="G3139">
        <v>0</v>
      </c>
    </row>
    <row r="3140" spans="1:7" x14ac:dyDescent="0.25">
      <c r="A3140" t="s">
        <v>30427</v>
      </c>
      <c r="B3140">
        <v>239</v>
      </c>
      <c r="C3140">
        <v>206</v>
      </c>
      <c r="D3140">
        <v>224</v>
      </c>
      <c r="E3140">
        <v>269</v>
      </c>
      <c r="F3140">
        <v>231</v>
      </c>
      <c r="G3140">
        <v>287</v>
      </c>
    </row>
    <row r="3141" spans="1:7" x14ac:dyDescent="0.25">
      <c r="A3141" t="s">
        <v>29646</v>
      </c>
      <c r="B3141">
        <v>0</v>
      </c>
      <c r="C3141">
        <v>0</v>
      </c>
      <c r="D3141">
        <v>1</v>
      </c>
      <c r="E3141">
        <v>1</v>
      </c>
      <c r="F3141">
        <v>1</v>
      </c>
      <c r="G3141">
        <v>0</v>
      </c>
    </row>
    <row r="3142" spans="1:7" x14ac:dyDescent="0.25">
      <c r="A3142" t="s">
        <v>33490</v>
      </c>
      <c r="B3142">
        <v>123</v>
      </c>
      <c r="C3142">
        <v>98</v>
      </c>
      <c r="D3142">
        <v>68</v>
      </c>
      <c r="E3142">
        <v>49</v>
      </c>
      <c r="F3142">
        <v>85</v>
      </c>
      <c r="G3142">
        <v>159</v>
      </c>
    </row>
    <row r="3143" spans="1:7" x14ac:dyDescent="0.25">
      <c r="A3143" t="s">
        <v>29874</v>
      </c>
      <c r="B3143">
        <v>0</v>
      </c>
      <c r="C3143">
        <v>0</v>
      </c>
      <c r="D3143">
        <v>0</v>
      </c>
      <c r="E3143">
        <v>0</v>
      </c>
      <c r="F3143">
        <v>0</v>
      </c>
      <c r="G3143">
        <v>0</v>
      </c>
    </row>
    <row r="3144" spans="1:7" x14ac:dyDescent="0.25">
      <c r="A3144" t="s">
        <v>26936</v>
      </c>
      <c r="B3144">
        <v>764</v>
      </c>
      <c r="C3144">
        <v>666</v>
      </c>
      <c r="D3144">
        <v>690</v>
      </c>
      <c r="E3144">
        <v>1044</v>
      </c>
      <c r="F3144">
        <v>669</v>
      </c>
      <c r="G3144">
        <v>949</v>
      </c>
    </row>
    <row r="3145" spans="1:7" x14ac:dyDescent="0.25">
      <c r="A3145" t="s">
        <v>34653</v>
      </c>
      <c r="B3145">
        <v>0</v>
      </c>
      <c r="C3145">
        <v>0</v>
      </c>
      <c r="D3145">
        <v>0</v>
      </c>
      <c r="E3145">
        <v>2</v>
      </c>
      <c r="F3145">
        <v>0</v>
      </c>
      <c r="G3145">
        <v>0</v>
      </c>
    </row>
    <row r="3146" spans="1:7" x14ac:dyDescent="0.25">
      <c r="A3146" t="s">
        <v>21928</v>
      </c>
      <c r="B3146">
        <v>1987</v>
      </c>
      <c r="C3146">
        <v>1901</v>
      </c>
      <c r="D3146">
        <v>2077</v>
      </c>
      <c r="E3146">
        <v>1268</v>
      </c>
      <c r="F3146">
        <v>944</v>
      </c>
      <c r="G3146">
        <v>1220</v>
      </c>
    </row>
    <row r="3147" spans="1:7" x14ac:dyDescent="0.25">
      <c r="A3147" t="s">
        <v>27408</v>
      </c>
      <c r="B3147">
        <v>2</v>
      </c>
      <c r="C3147">
        <v>0</v>
      </c>
      <c r="D3147">
        <v>2</v>
      </c>
      <c r="E3147">
        <v>2</v>
      </c>
      <c r="F3147">
        <v>3</v>
      </c>
      <c r="G3147">
        <v>9</v>
      </c>
    </row>
    <row r="3148" spans="1:7" x14ac:dyDescent="0.25">
      <c r="A3148" t="s">
        <v>27411</v>
      </c>
      <c r="B3148">
        <v>1</v>
      </c>
      <c r="C3148">
        <v>0</v>
      </c>
      <c r="D3148">
        <v>0</v>
      </c>
      <c r="E3148">
        <v>1</v>
      </c>
      <c r="F3148">
        <v>0</v>
      </c>
      <c r="G3148">
        <v>0</v>
      </c>
    </row>
    <row r="3149" spans="1:7" x14ac:dyDescent="0.25">
      <c r="A3149" t="s">
        <v>20448</v>
      </c>
      <c r="B3149">
        <v>5879</v>
      </c>
      <c r="C3149">
        <v>4206</v>
      </c>
      <c r="D3149">
        <v>3588</v>
      </c>
      <c r="E3149">
        <v>7249</v>
      </c>
      <c r="F3149">
        <v>4738</v>
      </c>
      <c r="G3149">
        <v>7474</v>
      </c>
    </row>
    <row r="3150" spans="1:7" x14ac:dyDescent="0.25">
      <c r="A3150" t="s">
        <v>31792</v>
      </c>
      <c r="B3150">
        <v>1797</v>
      </c>
      <c r="C3150">
        <v>1526</v>
      </c>
      <c r="D3150">
        <v>1805</v>
      </c>
      <c r="E3150">
        <v>1679</v>
      </c>
      <c r="F3150">
        <v>1236</v>
      </c>
      <c r="G3150">
        <v>1573</v>
      </c>
    </row>
    <row r="3151" spans="1:7" x14ac:dyDescent="0.25">
      <c r="A3151" t="s">
        <v>25784</v>
      </c>
      <c r="B3151">
        <v>1199</v>
      </c>
      <c r="C3151">
        <v>979</v>
      </c>
      <c r="D3151">
        <v>2528</v>
      </c>
      <c r="E3151">
        <v>1665</v>
      </c>
      <c r="F3151">
        <v>1261</v>
      </c>
      <c r="G3151">
        <v>1448</v>
      </c>
    </row>
    <row r="3152" spans="1:7" x14ac:dyDescent="0.25">
      <c r="A3152" t="s">
        <v>33223</v>
      </c>
      <c r="B3152">
        <v>29</v>
      </c>
      <c r="C3152">
        <v>17</v>
      </c>
      <c r="D3152">
        <v>31</v>
      </c>
      <c r="E3152">
        <v>26</v>
      </c>
      <c r="F3152">
        <v>18</v>
      </c>
      <c r="G3152">
        <v>23</v>
      </c>
    </row>
    <row r="3153" spans="1:7" x14ac:dyDescent="0.25">
      <c r="A3153" t="s">
        <v>17666</v>
      </c>
      <c r="B3153">
        <v>0</v>
      </c>
      <c r="C3153">
        <v>0</v>
      </c>
      <c r="D3153">
        <v>0</v>
      </c>
      <c r="E3153">
        <v>0</v>
      </c>
      <c r="F3153">
        <v>0</v>
      </c>
      <c r="G3153">
        <v>0</v>
      </c>
    </row>
    <row r="3154" spans="1:7" x14ac:dyDescent="0.25">
      <c r="A3154" t="s">
        <v>17701</v>
      </c>
      <c r="B3154">
        <v>33</v>
      </c>
      <c r="C3154">
        <v>15</v>
      </c>
      <c r="D3154">
        <v>29</v>
      </c>
      <c r="E3154">
        <v>56</v>
      </c>
      <c r="F3154">
        <v>50</v>
      </c>
      <c r="G3154">
        <v>40</v>
      </c>
    </row>
    <row r="3155" spans="1:7" x14ac:dyDescent="0.25">
      <c r="A3155" t="s">
        <v>17704</v>
      </c>
      <c r="B3155">
        <v>0</v>
      </c>
      <c r="C3155">
        <v>0</v>
      </c>
      <c r="D3155">
        <v>0</v>
      </c>
      <c r="E3155">
        <v>7</v>
      </c>
      <c r="F3155">
        <v>1</v>
      </c>
      <c r="G3155">
        <v>0</v>
      </c>
    </row>
    <row r="3156" spans="1:7" x14ac:dyDescent="0.25">
      <c r="A3156" t="s">
        <v>18974</v>
      </c>
      <c r="B3156">
        <v>333</v>
      </c>
      <c r="C3156">
        <v>315</v>
      </c>
      <c r="D3156">
        <v>1127</v>
      </c>
      <c r="E3156">
        <v>434</v>
      </c>
      <c r="F3156">
        <v>367</v>
      </c>
      <c r="G3156">
        <v>422</v>
      </c>
    </row>
    <row r="3157" spans="1:7" x14ac:dyDescent="0.25">
      <c r="A3157" t="s">
        <v>18957</v>
      </c>
      <c r="B3157">
        <v>2</v>
      </c>
      <c r="C3157">
        <v>0</v>
      </c>
      <c r="D3157">
        <v>0</v>
      </c>
      <c r="E3157">
        <v>6</v>
      </c>
      <c r="F3157">
        <v>0</v>
      </c>
      <c r="G3157">
        <v>2</v>
      </c>
    </row>
    <row r="3158" spans="1:7" x14ac:dyDescent="0.25">
      <c r="A3158" t="s">
        <v>18959</v>
      </c>
      <c r="B3158">
        <v>0</v>
      </c>
      <c r="C3158">
        <v>0</v>
      </c>
      <c r="D3158">
        <v>1</v>
      </c>
      <c r="E3158">
        <v>131</v>
      </c>
      <c r="F3158">
        <v>0</v>
      </c>
      <c r="G3158">
        <v>1</v>
      </c>
    </row>
    <row r="3159" spans="1:7" x14ac:dyDescent="0.25">
      <c r="A3159" t="s">
        <v>33593</v>
      </c>
      <c r="B3159">
        <v>17</v>
      </c>
      <c r="C3159">
        <v>6</v>
      </c>
      <c r="D3159">
        <v>52</v>
      </c>
      <c r="E3159">
        <v>21</v>
      </c>
      <c r="F3159">
        <v>20</v>
      </c>
      <c r="G3159">
        <v>20</v>
      </c>
    </row>
    <row r="3160" spans="1:7" x14ac:dyDescent="0.25">
      <c r="A3160" t="s">
        <v>23690</v>
      </c>
      <c r="B3160">
        <v>965</v>
      </c>
      <c r="C3160">
        <v>814</v>
      </c>
      <c r="D3160">
        <v>930</v>
      </c>
      <c r="E3160">
        <v>812</v>
      </c>
      <c r="F3160">
        <v>564</v>
      </c>
      <c r="G3160">
        <v>686</v>
      </c>
    </row>
    <row r="3161" spans="1:7" x14ac:dyDescent="0.25">
      <c r="A3161" t="s">
        <v>23403</v>
      </c>
      <c r="B3161">
        <v>122</v>
      </c>
      <c r="C3161">
        <v>103</v>
      </c>
      <c r="D3161">
        <v>699</v>
      </c>
      <c r="E3161">
        <v>101</v>
      </c>
      <c r="F3161">
        <v>106</v>
      </c>
      <c r="G3161">
        <v>100</v>
      </c>
    </row>
    <row r="3162" spans="1:7" x14ac:dyDescent="0.25">
      <c r="A3162" t="s">
        <v>20438</v>
      </c>
      <c r="B3162">
        <v>0</v>
      </c>
      <c r="C3162">
        <v>0</v>
      </c>
      <c r="D3162">
        <v>0</v>
      </c>
      <c r="E3162">
        <v>0</v>
      </c>
      <c r="F3162">
        <v>0</v>
      </c>
      <c r="G3162">
        <v>0</v>
      </c>
    </row>
    <row r="3163" spans="1:7" x14ac:dyDescent="0.25">
      <c r="A3163" t="s">
        <v>20374</v>
      </c>
      <c r="B3163">
        <v>0</v>
      </c>
      <c r="C3163">
        <v>0</v>
      </c>
      <c r="D3163">
        <v>0</v>
      </c>
      <c r="E3163">
        <v>1</v>
      </c>
      <c r="F3163">
        <v>0</v>
      </c>
      <c r="G3163">
        <v>0</v>
      </c>
    </row>
    <row r="3164" spans="1:7" x14ac:dyDescent="0.25">
      <c r="A3164" t="s">
        <v>20373</v>
      </c>
      <c r="B3164">
        <v>1</v>
      </c>
      <c r="C3164">
        <v>0</v>
      </c>
      <c r="D3164">
        <v>2</v>
      </c>
      <c r="E3164">
        <v>13</v>
      </c>
      <c r="F3164">
        <v>10</v>
      </c>
      <c r="G3164">
        <v>8</v>
      </c>
    </row>
    <row r="3165" spans="1:7" x14ac:dyDescent="0.25">
      <c r="A3165" t="s">
        <v>20372</v>
      </c>
      <c r="B3165">
        <v>5</v>
      </c>
      <c r="C3165">
        <v>6</v>
      </c>
      <c r="D3165">
        <v>10</v>
      </c>
      <c r="E3165">
        <v>52</v>
      </c>
      <c r="F3165">
        <v>38</v>
      </c>
      <c r="G3165">
        <v>47</v>
      </c>
    </row>
    <row r="3166" spans="1:7" x14ac:dyDescent="0.25">
      <c r="A3166" t="s">
        <v>22439</v>
      </c>
      <c r="B3166">
        <v>1300</v>
      </c>
      <c r="C3166">
        <v>1099</v>
      </c>
      <c r="D3166">
        <v>1295</v>
      </c>
      <c r="E3166">
        <v>1689</v>
      </c>
      <c r="F3166">
        <v>1505</v>
      </c>
      <c r="G3166">
        <v>1423</v>
      </c>
    </row>
    <row r="3167" spans="1:7" x14ac:dyDescent="0.25">
      <c r="A3167" t="s">
        <v>21909</v>
      </c>
      <c r="B3167">
        <v>24</v>
      </c>
      <c r="C3167">
        <v>16</v>
      </c>
      <c r="D3167">
        <v>13</v>
      </c>
      <c r="E3167">
        <v>10</v>
      </c>
      <c r="F3167">
        <v>15</v>
      </c>
      <c r="G3167">
        <v>11</v>
      </c>
    </row>
    <row r="3168" spans="1:7" x14ac:dyDescent="0.25">
      <c r="A3168" t="s">
        <v>26460</v>
      </c>
      <c r="B3168">
        <v>12</v>
      </c>
      <c r="C3168">
        <v>18</v>
      </c>
      <c r="D3168">
        <v>19</v>
      </c>
      <c r="E3168">
        <v>10</v>
      </c>
      <c r="F3168">
        <v>22</v>
      </c>
      <c r="G3168">
        <v>16</v>
      </c>
    </row>
    <row r="3169" spans="1:7" x14ac:dyDescent="0.25">
      <c r="A3169" t="s">
        <v>26653</v>
      </c>
      <c r="B3169">
        <v>274</v>
      </c>
      <c r="C3169">
        <v>276</v>
      </c>
      <c r="D3169">
        <v>782</v>
      </c>
      <c r="E3169">
        <v>389</v>
      </c>
      <c r="F3169">
        <v>327</v>
      </c>
      <c r="G3169">
        <v>379</v>
      </c>
    </row>
    <row r="3170" spans="1:7" x14ac:dyDescent="0.25">
      <c r="A3170" t="s">
        <v>34444</v>
      </c>
      <c r="B3170">
        <v>111</v>
      </c>
      <c r="C3170">
        <v>98</v>
      </c>
      <c r="D3170">
        <v>123</v>
      </c>
      <c r="E3170">
        <v>162</v>
      </c>
      <c r="F3170">
        <v>103</v>
      </c>
      <c r="G3170">
        <v>141</v>
      </c>
    </row>
    <row r="3171" spans="1:7" x14ac:dyDescent="0.25">
      <c r="A3171" t="s">
        <v>20214</v>
      </c>
      <c r="B3171">
        <v>154</v>
      </c>
      <c r="C3171">
        <v>158</v>
      </c>
      <c r="D3171">
        <v>162</v>
      </c>
      <c r="E3171">
        <v>225</v>
      </c>
      <c r="F3171">
        <v>164</v>
      </c>
      <c r="G3171">
        <v>205</v>
      </c>
    </row>
    <row r="3172" spans="1:7" x14ac:dyDescent="0.25">
      <c r="A3172" t="s">
        <v>28123</v>
      </c>
      <c r="B3172">
        <v>1</v>
      </c>
      <c r="C3172">
        <v>2</v>
      </c>
      <c r="D3172">
        <v>0</v>
      </c>
      <c r="E3172">
        <v>4</v>
      </c>
      <c r="F3172">
        <v>4</v>
      </c>
      <c r="G3172">
        <v>5</v>
      </c>
    </row>
    <row r="3173" spans="1:7" x14ac:dyDescent="0.25">
      <c r="A3173" t="s">
        <v>21839</v>
      </c>
      <c r="B3173">
        <v>667</v>
      </c>
      <c r="C3173">
        <v>526</v>
      </c>
      <c r="D3173">
        <v>541</v>
      </c>
      <c r="E3173">
        <v>982</v>
      </c>
      <c r="F3173">
        <v>1077</v>
      </c>
      <c r="G3173">
        <v>1050</v>
      </c>
    </row>
    <row r="3174" spans="1:7" x14ac:dyDescent="0.25">
      <c r="A3174" t="s">
        <v>28113</v>
      </c>
      <c r="B3174">
        <v>1</v>
      </c>
      <c r="C3174">
        <v>0</v>
      </c>
      <c r="D3174">
        <v>0</v>
      </c>
      <c r="E3174">
        <v>0</v>
      </c>
      <c r="F3174">
        <v>0</v>
      </c>
      <c r="G3174">
        <v>0</v>
      </c>
    </row>
    <row r="3175" spans="1:7" x14ac:dyDescent="0.25">
      <c r="A3175" t="s">
        <v>31799</v>
      </c>
      <c r="B3175">
        <v>448</v>
      </c>
      <c r="C3175">
        <v>413</v>
      </c>
      <c r="D3175">
        <v>508</v>
      </c>
      <c r="E3175">
        <v>479</v>
      </c>
      <c r="F3175">
        <v>407</v>
      </c>
      <c r="G3175">
        <v>427</v>
      </c>
    </row>
    <row r="3176" spans="1:7" x14ac:dyDescent="0.25">
      <c r="A3176" t="s">
        <v>28717</v>
      </c>
      <c r="B3176">
        <v>329</v>
      </c>
      <c r="C3176">
        <v>299</v>
      </c>
      <c r="D3176">
        <v>699</v>
      </c>
      <c r="E3176">
        <v>353</v>
      </c>
      <c r="F3176">
        <v>271</v>
      </c>
      <c r="G3176">
        <v>374</v>
      </c>
    </row>
    <row r="3177" spans="1:7" x14ac:dyDescent="0.25">
      <c r="A3177" t="s">
        <v>32533</v>
      </c>
      <c r="B3177">
        <v>58</v>
      </c>
      <c r="C3177">
        <v>32</v>
      </c>
      <c r="D3177">
        <v>56</v>
      </c>
      <c r="E3177">
        <v>35</v>
      </c>
      <c r="F3177">
        <v>45</v>
      </c>
      <c r="G3177">
        <v>44</v>
      </c>
    </row>
    <row r="3178" spans="1:7" x14ac:dyDescent="0.25">
      <c r="A3178" t="s">
        <v>20738</v>
      </c>
      <c r="B3178">
        <v>0</v>
      </c>
      <c r="C3178">
        <v>1</v>
      </c>
      <c r="D3178">
        <v>0</v>
      </c>
      <c r="E3178">
        <v>1</v>
      </c>
      <c r="F3178">
        <v>1</v>
      </c>
      <c r="G3178">
        <v>2</v>
      </c>
    </row>
    <row r="3179" spans="1:7" x14ac:dyDescent="0.25">
      <c r="A3179" t="s">
        <v>29078</v>
      </c>
      <c r="B3179">
        <v>0</v>
      </c>
      <c r="C3179">
        <v>0</v>
      </c>
      <c r="D3179">
        <v>0</v>
      </c>
      <c r="E3179">
        <v>0</v>
      </c>
      <c r="F3179">
        <v>0</v>
      </c>
      <c r="G3179">
        <v>0</v>
      </c>
    </row>
    <row r="3180" spans="1:7" x14ac:dyDescent="0.25">
      <c r="A3180" t="s">
        <v>20513</v>
      </c>
      <c r="B3180">
        <v>0</v>
      </c>
      <c r="C3180">
        <v>0</v>
      </c>
      <c r="D3180">
        <v>0</v>
      </c>
      <c r="E3180">
        <v>0</v>
      </c>
      <c r="F3180">
        <v>0</v>
      </c>
      <c r="G3180">
        <v>0</v>
      </c>
    </row>
    <row r="3181" spans="1:7" x14ac:dyDescent="0.25">
      <c r="A3181" t="s">
        <v>29066</v>
      </c>
      <c r="B3181">
        <v>24</v>
      </c>
      <c r="C3181">
        <v>14</v>
      </c>
      <c r="D3181">
        <v>16</v>
      </c>
      <c r="E3181">
        <v>19</v>
      </c>
      <c r="F3181">
        <v>15</v>
      </c>
      <c r="G3181">
        <v>15</v>
      </c>
    </row>
    <row r="3182" spans="1:7" x14ac:dyDescent="0.25">
      <c r="A3182" t="s">
        <v>29067</v>
      </c>
      <c r="B3182">
        <v>6334</v>
      </c>
      <c r="C3182">
        <v>4853</v>
      </c>
      <c r="D3182">
        <v>4963</v>
      </c>
      <c r="E3182">
        <v>4676</v>
      </c>
      <c r="F3182">
        <v>4194</v>
      </c>
      <c r="G3182">
        <v>5439</v>
      </c>
    </row>
    <row r="3183" spans="1:7" x14ac:dyDescent="0.25">
      <c r="A3183" t="s">
        <v>28385</v>
      </c>
      <c r="B3183">
        <v>451</v>
      </c>
      <c r="C3183">
        <v>297</v>
      </c>
      <c r="D3183">
        <v>338</v>
      </c>
      <c r="E3183">
        <v>452</v>
      </c>
      <c r="F3183">
        <v>118</v>
      </c>
      <c r="G3183">
        <v>138</v>
      </c>
    </row>
    <row r="3184" spans="1:7" x14ac:dyDescent="0.25">
      <c r="A3184" t="s">
        <v>32658</v>
      </c>
      <c r="B3184">
        <v>32</v>
      </c>
      <c r="C3184">
        <v>25</v>
      </c>
      <c r="D3184">
        <v>39</v>
      </c>
      <c r="E3184">
        <v>38</v>
      </c>
      <c r="F3184">
        <v>33</v>
      </c>
      <c r="G3184">
        <v>46</v>
      </c>
    </row>
    <row r="3185" spans="1:7" x14ac:dyDescent="0.25">
      <c r="A3185" t="s">
        <v>32657</v>
      </c>
      <c r="B3185">
        <v>67</v>
      </c>
      <c r="C3185">
        <v>75</v>
      </c>
      <c r="D3185">
        <v>108</v>
      </c>
      <c r="E3185">
        <v>260</v>
      </c>
      <c r="F3185">
        <v>127</v>
      </c>
      <c r="G3185">
        <v>227</v>
      </c>
    </row>
    <row r="3186" spans="1:7" x14ac:dyDescent="0.25">
      <c r="A3186" t="s">
        <v>32101</v>
      </c>
      <c r="B3186">
        <v>10</v>
      </c>
      <c r="C3186">
        <v>3</v>
      </c>
      <c r="D3186">
        <v>4</v>
      </c>
      <c r="E3186">
        <v>9</v>
      </c>
      <c r="F3186">
        <v>11</v>
      </c>
      <c r="G3186">
        <v>9</v>
      </c>
    </row>
    <row r="3187" spans="1:7" x14ac:dyDescent="0.25">
      <c r="A3187" t="s">
        <v>32104</v>
      </c>
      <c r="B3187">
        <v>955</v>
      </c>
      <c r="C3187">
        <v>958</v>
      </c>
      <c r="D3187">
        <v>956</v>
      </c>
      <c r="E3187">
        <v>617</v>
      </c>
      <c r="F3187">
        <v>560</v>
      </c>
      <c r="G3187">
        <v>610</v>
      </c>
    </row>
    <row r="3188" spans="1:7" x14ac:dyDescent="0.25">
      <c r="A3188" t="s">
        <v>32247</v>
      </c>
      <c r="B3188">
        <v>660</v>
      </c>
      <c r="C3188">
        <v>611</v>
      </c>
      <c r="D3188">
        <v>932</v>
      </c>
      <c r="E3188">
        <v>844</v>
      </c>
      <c r="F3188">
        <v>742</v>
      </c>
      <c r="G3188">
        <v>918</v>
      </c>
    </row>
    <row r="3189" spans="1:7" x14ac:dyDescent="0.25">
      <c r="A3189" t="s">
        <v>26945</v>
      </c>
      <c r="B3189">
        <v>19</v>
      </c>
      <c r="C3189">
        <v>25</v>
      </c>
      <c r="D3189">
        <v>26</v>
      </c>
      <c r="E3189">
        <v>36</v>
      </c>
      <c r="F3189">
        <v>23</v>
      </c>
      <c r="G3189">
        <v>28</v>
      </c>
    </row>
    <row r="3190" spans="1:7" x14ac:dyDescent="0.25">
      <c r="A3190" t="s">
        <v>33708</v>
      </c>
      <c r="B3190">
        <v>14</v>
      </c>
      <c r="C3190">
        <v>11</v>
      </c>
      <c r="D3190">
        <v>16</v>
      </c>
      <c r="E3190">
        <v>15</v>
      </c>
      <c r="F3190">
        <v>2</v>
      </c>
      <c r="G3190">
        <v>9</v>
      </c>
    </row>
    <row r="3191" spans="1:7" x14ac:dyDescent="0.25">
      <c r="A3191" t="s">
        <v>32593</v>
      </c>
      <c r="B3191">
        <v>0</v>
      </c>
      <c r="C3191">
        <v>0</v>
      </c>
      <c r="D3191">
        <v>0</v>
      </c>
      <c r="E3191">
        <v>0</v>
      </c>
      <c r="F3191">
        <v>0</v>
      </c>
      <c r="G3191">
        <v>0</v>
      </c>
    </row>
    <row r="3192" spans="1:7" x14ac:dyDescent="0.25">
      <c r="A3192" t="s">
        <v>32643</v>
      </c>
      <c r="B3192">
        <v>17</v>
      </c>
      <c r="C3192">
        <v>11</v>
      </c>
      <c r="D3192">
        <v>14</v>
      </c>
      <c r="E3192">
        <v>17</v>
      </c>
      <c r="F3192">
        <v>7</v>
      </c>
      <c r="G3192">
        <v>18</v>
      </c>
    </row>
    <row r="3193" spans="1:7" x14ac:dyDescent="0.25">
      <c r="A3193" t="s">
        <v>21773</v>
      </c>
      <c r="B3193">
        <v>280</v>
      </c>
      <c r="C3193">
        <v>241</v>
      </c>
      <c r="D3193">
        <v>330</v>
      </c>
      <c r="E3193">
        <v>379</v>
      </c>
      <c r="F3193">
        <v>272</v>
      </c>
      <c r="G3193">
        <v>350</v>
      </c>
    </row>
    <row r="3194" spans="1:7" x14ac:dyDescent="0.25">
      <c r="A3194" t="s">
        <v>25592</v>
      </c>
      <c r="B3194">
        <v>0</v>
      </c>
      <c r="C3194">
        <v>0</v>
      </c>
      <c r="D3194">
        <v>0</v>
      </c>
      <c r="E3194">
        <v>5</v>
      </c>
      <c r="F3194">
        <v>0</v>
      </c>
      <c r="G3194">
        <v>0</v>
      </c>
    </row>
    <row r="3195" spans="1:7" x14ac:dyDescent="0.25">
      <c r="A3195" t="s">
        <v>18571</v>
      </c>
      <c r="B3195">
        <v>0</v>
      </c>
      <c r="C3195">
        <v>0</v>
      </c>
      <c r="D3195">
        <v>0</v>
      </c>
      <c r="E3195">
        <v>17</v>
      </c>
      <c r="F3195">
        <v>1</v>
      </c>
      <c r="G3195">
        <v>0</v>
      </c>
    </row>
    <row r="3196" spans="1:7" x14ac:dyDescent="0.25">
      <c r="A3196" t="s">
        <v>18191</v>
      </c>
      <c r="B3196">
        <v>0</v>
      </c>
      <c r="C3196">
        <v>0</v>
      </c>
      <c r="D3196">
        <v>0</v>
      </c>
      <c r="E3196">
        <v>0</v>
      </c>
      <c r="F3196">
        <v>0</v>
      </c>
      <c r="G3196">
        <v>0</v>
      </c>
    </row>
    <row r="3197" spans="1:7" x14ac:dyDescent="0.25">
      <c r="A3197" t="s">
        <v>29745</v>
      </c>
      <c r="B3197">
        <v>0</v>
      </c>
      <c r="C3197">
        <v>0</v>
      </c>
      <c r="D3197">
        <v>0</v>
      </c>
      <c r="E3197">
        <v>0</v>
      </c>
      <c r="F3197">
        <v>0</v>
      </c>
      <c r="G3197">
        <v>0</v>
      </c>
    </row>
    <row r="3198" spans="1:7" x14ac:dyDescent="0.25">
      <c r="A3198" t="s">
        <v>24531</v>
      </c>
      <c r="B3198">
        <v>566</v>
      </c>
      <c r="C3198">
        <v>509</v>
      </c>
      <c r="D3198">
        <v>536</v>
      </c>
      <c r="E3198">
        <v>852</v>
      </c>
      <c r="F3198">
        <v>619</v>
      </c>
      <c r="G3198">
        <v>861</v>
      </c>
    </row>
    <row r="3199" spans="1:7" x14ac:dyDescent="0.25">
      <c r="A3199" t="s">
        <v>31858</v>
      </c>
      <c r="B3199">
        <v>12</v>
      </c>
      <c r="C3199">
        <v>2</v>
      </c>
      <c r="D3199">
        <v>455</v>
      </c>
      <c r="E3199">
        <v>4</v>
      </c>
      <c r="F3199">
        <v>2</v>
      </c>
      <c r="G3199">
        <v>1</v>
      </c>
    </row>
    <row r="3200" spans="1:7" x14ac:dyDescent="0.25">
      <c r="A3200" t="s">
        <v>31566</v>
      </c>
      <c r="B3200">
        <v>0</v>
      </c>
      <c r="C3200">
        <v>0</v>
      </c>
      <c r="D3200">
        <v>0</v>
      </c>
      <c r="E3200">
        <v>0</v>
      </c>
      <c r="F3200">
        <v>0</v>
      </c>
      <c r="G3200">
        <v>1</v>
      </c>
    </row>
    <row r="3201" spans="1:7" x14ac:dyDescent="0.25">
      <c r="A3201" t="s">
        <v>33267</v>
      </c>
      <c r="B3201">
        <v>36</v>
      </c>
      <c r="C3201">
        <v>41</v>
      </c>
      <c r="D3201">
        <v>47</v>
      </c>
      <c r="E3201">
        <v>12</v>
      </c>
      <c r="F3201">
        <v>5</v>
      </c>
      <c r="G3201">
        <v>8</v>
      </c>
    </row>
    <row r="3202" spans="1:7" x14ac:dyDescent="0.25">
      <c r="A3202" t="s">
        <v>33243</v>
      </c>
      <c r="B3202">
        <v>0</v>
      </c>
      <c r="C3202">
        <v>0</v>
      </c>
      <c r="D3202">
        <v>0</v>
      </c>
      <c r="E3202">
        <v>0</v>
      </c>
      <c r="F3202">
        <v>0</v>
      </c>
      <c r="G3202">
        <v>0</v>
      </c>
    </row>
    <row r="3203" spans="1:7" x14ac:dyDescent="0.25">
      <c r="A3203" t="s">
        <v>21706</v>
      </c>
      <c r="B3203">
        <v>594</v>
      </c>
      <c r="C3203">
        <v>592</v>
      </c>
      <c r="D3203">
        <v>563</v>
      </c>
      <c r="E3203">
        <v>849</v>
      </c>
      <c r="F3203">
        <v>762</v>
      </c>
      <c r="G3203">
        <v>890</v>
      </c>
    </row>
    <row r="3204" spans="1:7" x14ac:dyDescent="0.25">
      <c r="A3204" t="s">
        <v>25075</v>
      </c>
      <c r="B3204">
        <v>324</v>
      </c>
      <c r="C3204">
        <v>263</v>
      </c>
      <c r="D3204">
        <v>332</v>
      </c>
      <c r="E3204">
        <v>188</v>
      </c>
      <c r="F3204">
        <v>169</v>
      </c>
      <c r="G3204">
        <v>178</v>
      </c>
    </row>
    <row r="3205" spans="1:7" x14ac:dyDescent="0.25">
      <c r="A3205" t="s">
        <v>22115</v>
      </c>
      <c r="B3205">
        <v>16</v>
      </c>
      <c r="C3205">
        <v>13</v>
      </c>
      <c r="D3205">
        <v>10</v>
      </c>
      <c r="E3205">
        <v>8</v>
      </c>
      <c r="F3205">
        <v>1</v>
      </c>
      <c r="G3205">
        <v>8</v>
      </c>
    </row>
    <row r="3206" spans="1:7" x14ac:dyDescent="0.25">
      <c r="A3206" t="s">
        <v>22513</v>
      </c>
      <c r="B3206">
        <v>560</v>
      </c>
      <c r="C3206">
        <v>400</v>
      </c>
      <c r="D3206">
        <v>561</v>
      </c>
      <c r="E3206">
        <v>715</v>
      </c>
      <c r="F3206">
        <v>497</v>
      </c>
      <c r="G3206">
        <v>737</v>
      </c>
    </row>
    <row r="3207" spans="1:7" x14ac:dyDescent="0.25">
      <c r="A3207" t="s">
        <v>29853</v>
      </c>
      <c r="B3207">
        <v>0</v>
      </c>
      <c r="C3207">
        <v>0</v>
      </c>
      <c r="D3207">
        <v>0</v>
      </c>
      <c r="E3207">
        <v>0</v>
      </c>
      <c r="F3207">
        <v>0</v>
      </c>
      <c r="G3207">
        <v>0</v>
      </c>
    </row>
    <row r="3208" spans="1:7" x14ac:dyDescent="0.25">
      <c r="A3208" t="s">
        <v>29854</v>
      </c>
      <c r="B3208">
        <v>0</v>
      </c>
      <c r="C3208">
        <v>0</v>
      </c>
      <c r="D3208">
        <v>0</v>
      </c>
      <c r="E3208">
        <v>0</v>
      </c>
      <c r="F3208">
        <v>0</v>
      </c>
      <c r="G3208">
        <v>0</v>
      </c>
    </row>
    <row r="3209" spans="1:7" x14ac:dyDescent="0.25">
      <c r="A3209" t="s">
        <v>29850</v>
      </c>
      <c r="B3209">
        <v>0</v>
      </c>
      <c r="C3209">
        <v>1</v>
      </c>
      <c r="D3209">
        <v>2</v>
      </c>
      <c r="E3209">
        <v>13</v>
      </c>
      <c r="F3209">
        <v>0</v>
      </c>
      <c r="G3209">
        <v>0</v>
      </c>
    </row>
    <row r="3210" spans="1:7" x14ac:dyDescent="0.25">
      <c r="A3210" t="s">
        <v>23767</v>
      </c>
      <c r="B3210">
        <v>1</v>
      </c>
      <c r="C3210">
        <v>0</v>
      </c>
      <c r="D3210">
        <v>0</v>
      </c>
      <c r="E3210">
        <v>30</v>
      </c>
      <c r="F3210">
        <v>0</v>
      </c>
      <c r="G3210">
        <v>0</v>
      </c>
    </row>
    <row r="3211" spans="1:7" x14ac:dyDescent="0.25">
      <c r="A3211" t="s">
        <v>31329</v>
      </c>
      <c r="B3211">
        <v>10</v>
      </c>
      <c r="C3211">
        <v>22</v>
      </c>
      <c r="D3211">
        <v>29</v>
      </c>
      <c r="E3211">
        <v>6</v>
      </c>
      <c r="F3211">
        <v>2</v>
      </c>
      <c r="G3211">
        <v>6</v>
      </c>
    </row>
    <row r="3212" spans="1:7" x14ac:dyDescent="0.25">
      <c r="A3212" t="s">
        <v>29572</v>
      </c>
      <c r="B3212">
        <v>4247</v>
      </c>
      <c r="C3212">
        <v>3732</v>
      </c>
      <c r="D3212">
        <v>3866</v>
      </c>
      <c r="E3212">
        <v>3741</v>
      </c>
      <c r="F3212">
        <v>3319</v>
      </c>
      <c r="G3212">
        <v>3510</v>
      </c>
    </row>
    <row r="3213" spans="1:7" x14ac:dyDescent="0.25">
      <c r="A3213" t="s">
        <v>28328</v>
      </c>
      <c r="B3213">
        <v>1052</v>
      </c>
      <c r="C3213">
        <v>1013</v>
      </c>
      <c r="D3213">
        <v>1162</v>
      </c>
      <c r="E3213">
        <v>1591</v>
      </c>
      <c r="F3213">
        <v>1389</v>
      </c>
      <c r="G3213">
        <v>1557</v>
      </c>
    </row>
    <row r="3214" spans="1:7" x14ac:dyDescent="0.25">
      <c r="A3214" t="s">
        <v>29879</v>
      </c>
      <c r="B3214">
        <v>0</v>
      </c>
      <c r="C3214">
        <v>0</v>
      </c>
      <c r="D3214">
        <v>0</v>
      </c>
      <c r="E3214">
        <v>0</v>
      </c>
      <c r="F3214">
        <v>0</v>
      </c>
      <c r="G3214">
        <v>0</v>
      </c>
    </row>
    <row r="3215" spans="1:7" x14ac:dyDescent="0.25">
      <c r="A3215" t="s">
        <v>24596</v>
      </c>
      <c r="B3215">
        <v>120</v>
      </c>
      <c r="C3215">
        <v>75</v>
      </c>
      <c r="D3215">
        <v>93</v>
      </c>
      <c r="E3215">
        <v>159</v>
      </c>
      <c r="F3215">
        <v>134</v>
      </c>
      <c r="G3215">
        <v>156</v>
      </c>
    </row>
    <row r="3216" spans="1:7" x14ac:dyDescent="0.25">
      <c r="A3216" t="s">
        <v>22707</v>
      </c>
      <c r="B3216">
        <v>5</v>
      </c>
      <c r="C3216">
        <v>2</v>
      </c>
      <c r="D3216">
        <v>1</v>
      </c>
      <c r="E3216">
        <v>2</v>
      </c>
      <c r="F3216">
        <v>4</v>
      </c>
      <c r="G3216">
        <v>6</v>
      </c>
    </row>
    <row r="3217" spans="1:7" x14ac:dyDescent="0.25">
      <c r="A3217" t="s">
        <v>33477</v>
      </c>
      <c r="B3217">
        <v>555</v>
      </c>
      <c r="C3217">
        <v>377</v>
      </c>
      <c r="D3217">
        <v>244</v>
      </c>
      <c r="E3217">
        <v>335</v>
      </c>
      <c r="F3217">
        <v>55</v>
      </c>
      <c r="G3217">
        <v>146</v>
      </c>
    </row>
    <row r="3218" spans="1:7" x14ac:dyDescent="0.25">
      <c r="A3218" t="s">
        <v>33479</v>
      </c>
      <c r="B3218">
        <v>244</v>
      </c>
      <c r="C3218">
        <v>113</v>
      </c>
      <c r="D3218">
        <v>57</v>
      </c>
      <c r="E3218">
        <v>227</v>
      </c>
      <c r="F3218">
        <v>23</v>
      </c>
      <c r="G3218">
        <v>70</v>
      </c>
    </row>
    <row r="3219" spans="1:7" x14ac:dyDescent="0.25">
      <c r="A3219" t="s">
        <v>33480</v>
      </c>
      <c r="B3219">
        <v>108</v>
      </c>
      <c r="C3219">
        <v>57</v>
      </c>
      <c r="D3219">
        <v>29</v>
      </c>
      <c r="E3219">
        <v>90</v>
      </c>
      <c r="F3219">
        <v>13</v>
      </c>
      <c r="G3219">
        <v>31</v>
      </c>
    </row>
    <row r="3220" spans="1:7" x14ac:dyDescent="0.25">
      <c r="A3220" t="s">
        <v>33481</v>
      </c>
      <c r="B3220">
        <v>193</v>
      </c>
      <c r="C3220">
        <v>126</v>
      </c>
      <c r="D3220">
        <v>89</v>
      </c>
      <c r="E3220">
        <v>109</v>
      </c>
      <c r="F3220">
        <v>11</v>
      </c>
      <c r="G3220">
        <v>24</v>
      </c>
    </row>
    <row r="3221" spans="1:7" x14ac:dyDescent="0.25">
      <c r="A3221" t="s">
        <v>33482</v>
      </c>
      <c r="B3221">
        <v>768</v>
      </c>
      <c r="C3221">
        <v>466</v>
      </c>
      <c r="D3221">
        <v>265</v>
      </c>
      <c r="E3221">
        <v>704</v>
      </c>
      <c r="F3221">
        <v>101</v>
      </c>
      <c r="G3221">
        <v>260</v>
      </c>
    </row>
    <row r="3222" spans="1:7" x14ac:dyDescent="0.25">
      <c r="A3222" t="s">
        <v>22188</v>
      </c>
      <c r="B3222">
        <v>0</v>
      </c>
      <c r="C3222">
        <v>0</v>
      </c>
      <c r="D3222">
        <v>0</v>
      </c>
      <c r="E3222">
        <v>0</v>
      </c>
      <c r="F3222">
        <v>0</v>
      </c>
      <c r="G3222">
        <v>0</v>
      </c>
    </row>
    <row r="3223" spans="1:7" x14ac:dyDescent="0.25">
      <c r="A3223" t="s">
        <v>22314</v>
      </c>
      <c r="B3223">
        <v>0</v>
      </c>
      <c r="C3223">
        <v>0</v>
      </c>
      <c r="D3223">
        <v>0</v>
      </c>
      <c r="E3223">
        <v>1</v>
      </c>
      <c r="F3223">
        <v>0</v>
      </c>
      <c r="G3223">
        <v>1</v>
      </c>
    </row>
    <row r="3224" spans="1:7" x14ac:dyDescent="0.25">
      <c r="A3224" t="s">
        <v>22567</v>
      </c>
      <c r="B3224">
        <v>179</v>
      </c>
      <c r="C3224">
        <v>177</v>
      </c>
      <c r="D3224">
        <v>302</v>
      </c>
      <c r="E3224">
        <v>128</v>
      </c>
      <c r="F3224">
        <v>130</v>
      </c>
      <c r="G3224">
        <v>87</v>
      </c>
    </row>
    <row r="3225" spans="1:7" x14ac:dyDescent="0.25">
      <c r="A3225" t="s">
        <v>22681</v>
      </c>
      <c r="B3225">
        <v>1216</v>
      </c>
      <c r="C3225">
        <v>1080</v>
      </c>
      <c r="D3225">
        <v>1134</v>
      </c>
      <c r="E3225">
        <v>1695</v>
      </c>
      <c r="F3225">
        <v>1283</v>
      </c>
      <c r="G3225">
        <v>1650</v>
      </c>
    </row>
    <row r="3226" spans="1:7" x14ac:dyDescent="0.25">
      <c r="A3226" t="s">
        <v>27654</v>
      </c>
      <c r="B3226">
        <v>0</v>
      </c>
      <c r="C3226">
        <v>0</v>
      </c>
      <c r="D3226">
        <v>0</v>
      </c>
      <c r="E3226">
        <v>1</v>
      </c>
      <c r="F3226">
        <v>0</v>
      </c>
      <c r="G3226">
        <v>0</v>
      </c>
    </row>
    <row r="3227" spans="1:7" x14ac:dyDescent="0.25">
      <c r="A3227" t="s">
        <v>27653</v>
      </c>
      <c r="B3227">
        <v>0</v>
      </c>
      <c r="C3227">
        <v>0</v>
      </c>
      <c r="D3227">
        <v>0</v>
      </c>
      <c r="E3227">
        <v>0</v>
      </c>
      <c r="F3227">
        <v>0</v>
      </c>
      <c r="G3227">
        <v>0</v>
      </c>
    </row>
    <row r="3228" spans="1:7" x14ac:dyDescent="0.25">
      <c r="A3228" t="s">
        <v>30114</v>
      </c>
      <c r="B3228">
        <v>10</v>
      </c>
      <c r="C3228">
        <v>4</v>
      </c>
      <c r="D3228">
        <v>12</v>
      </c>
      <c r="E3228">
        <v>9</v>
      </c>
      <c r="F3228">
        <v>8</v>
      </c>
      <c r="G3228">
        <v>14</v>
      </c>
    </row>
    <row r="3229" spans="1:7" x14ac:dyDescent="0.25">
      <c r="A3229" t="s">
        <v>32635</v>
      </c>
      <c r="B3229">
        <v>10</v>
      </c>
      <c r="C3229">
        <v>8</v>
      </c>
      <c r="D3229">
        <v>14</v>
      </c>
      <c r="E3229">
        <v>12</v>
      </c>
      <c r="F3229">
        <v>11</v>
      </c>
      <c r="G3229">
        <v>15</v>
      </c>
    </row>
    <row r="3230" spans="1:7" x14ac:dyDescent="0.25">
      <c r="A3230" t="s">
        <v>22424</v>
      </c>
      <c r="B3230">
        <v>0</v>
      </c>
      <c r="C3230">
        <v>0</v>
      </c>
      <c r="D3230">
        <v>0</v>
      </c>
      <c r="E3230">
        <v>2</v>
      </c>
      <c r="F3230">
        <v>0</v>
      </c>
      <c r="G3230">
        <v>0</v>
      </c>
    </row>
    <row r="3231" spans="1:7" x14ac:dyDescent="0.25">
      <c r="A3231" t="s">
        <v>19762</v>
      </c>
      <c r="B3231">
        <v>0</v>
      </c>
      <c r="C3231">
        <v>0</v>
      </c>
      <c r="D3231">
        <v>0</v>
      </c>
      <c r="E3231">
        <v>0</v>
      </c>
      <c r="F3231">
        <v>0</v>
      </c>
      <c r="G3231">
        <v>0</v>
      </c>
    </row>
    <row r="3232" spans="1:7" x14ac:dyDescent="0.25">
      <c r="A3232" t="s">
        <v>28486</v>
      </c>
      <c r="B3232">
        <v>0</v>
      </c>
      <c r="C3232">
        <v>0</v>
      </c>
      <c r="D3232">
        <v>0</v>
      </c>
      <c r="E3232">
        <v>0</v>
      </c>
      <c r="F3232">
        <v>0</v>
      </c>
      <c r="G3232">
        <v>0</v>
      </c>
    </row>
    <row r="3233" spans="1:7" x14ac:dyDescent="0.25">
      <c r="A3233" t="s">
        <v>18331</v>
      </c>
      <c r="B3233">
        <v>1</v>
      </c>
      <c r="C3233">
        <v>0</v>
      </c>
      <c r="D3233">
        <v>14</v>
      </c>
      <c r="E3233">
        <v>0</v>
      </c>
      <c r="F3233">
        <v>0</v>
      </c>
      <c r="G3233">
        <v>0</v>
      </c>
    </row>
    <row r="3234" spans="1:7" x14ac:dyDescent="0.25">
      <c r="A3234" t="s">
        <v>24217</v>
      </c>
      <c r="B3234">
        <v>660</v>
      </c>
      <c r="C3234">
        <v>546</v>
      </c>
      <c r="D3234">
        <v>705</v>
      </c>
      <c r="E3234">
        <v>873</v>
      </c>
      <c r="F3234">
        <v>682</v>
      </c>
      <c r="G3234">
        <v>832</v>
      </c>
    </row>
    <row r="3235" spans="1:7" x14ac:dyDescent="0.25">
      <c r="A3235" t="s">
        <v>23607</v>
      </c>
      <c r="B3235">
        <v>0</v>
      </c>
      <c r="C3235">
        <v>0</v>
      </c>
      <c r="D3235">
        <v>0</v>
      </c>
      <c r="E3235">
        <v>0</v>
      </c>
      <c r="F3235">
        <v>0</v>
      </c>
      <c r="G3235">
        <v>0</v>
      </c>
    </row>
    <row r="3236" spans="1:7" x14ac:dyDescent="0.25">
      <c r="A3236" t="s">
        <v>23612</v>
      </c>
      <c r="B3236">
        <v>1</v>
      </c>
      <c r="C3236">
        <v>1</v>
      </c>
      <c r="D3236">
        <v>2</v>
      </c>
      <c r="E3236">
        <v>1</v>
      </c>
      <c r="F3236">
        <v>2</v>
      </c>
      <c r="G3236">
        <v>0</v>
      </c>
    </row>
    <row r="3237" spans="1:7" x14ac:dyDescent="0.25">
      <c r="A3237" t="s">
        <v>23622</v>
      </c>
      <c r="B3237">
        <v>254</v>
      </c>
      <c r="C3237">
        <v>256</v>
      </c>
      <c r="D3237">
        <v>725</v>
      </c>
      <c r="E3237">
        <v>443</v>
      </c>
      <c r="F3237">
        <v>371</v>
      </c>
      <c r="G3237">
        <v>417</v>
      </c>
    </row>
    <row r="3238" spans="1:7" x14ac:dyDescent="0.25">
      <c r="A3238" t="s">
        <v>33611</v>
      </c>
      <c r="B3238">
        <v>0</v>
      </c>
      <c r="C3238">
        <v>0</v>
      </c>
      <c r="D3238">
        <v>0</v>
      </c>
      <c r="E3238">
        <v>0</v>
      </c>
      <c r="F3238">
        <v>0</v>
      </c>
      <c r="G3238">
        <v>1</v>
      </c>
    </row>
    <row r="3239" spans="1:7" x14ac:dyDescent="0.25">
      <c r="A3239" t="s">
        <v>33643</v>
      </c>
      <c r="B3239">
        <v>0</v>
      </c>
      <c r="C3239">
        <v>0</v>
      </c>
      <c r="D3239">
        <v>0</v>
      </c>
      <c r="E3239">
        <v>0</v>
      </c>
      <c r="F3239">
        <v>0</v>
      </c>
      <c r="G3239">
        <v>0</v>
      </c>
    </row>
    <row r="3240" spans="1:7" x14ac:dyDescent="0.25">
      <c r="A3240" t="s">
        <v>33644</v>
      </c>
      <c r="B3240">
        <v>0</v>
      </c>
      <c r="C3240">
        <v>0</v>
      </c>
      <c r="D3240">
        <v>0</v>
      </c>
      <c r="E3240">
        <v>0</v>
      </c>
      <c r="F3240">
        <v>0</v>
      </c>
      <c r="G3240">
        <v>1</v>
      </c>
    </row>
    <row r="3241" spans="1:7" x14ac:dyDescent="0.25">
      <c r="A3241" t="s">
        <v>33567</v>
      </c>
      <c r="B3241">
        <v>0</v>
      </c>
      <c r="C3241">
        <v>0</v>
      </c>
      <c r="D3241">
        <v>2</v>
      </c>
      <c r="E3241">
        <v>4</v>
      </c>
      <c r="F3241">
        <v>7</v>
      </c>
      <c r="G3241">
        <v>0</v>
      </c>
    </row>
    <row r="3242" spans="1:7" x14ac:dyDescent="0.25">
      <c r="A3242" t="s">
        <v>23384</v>
      </c>
      <c r="B3242">
        <v>590</v>
      </c>
      <c r="C3242">
        <v>599</v>
      </c>
      <c r="D3242">
        <v>531</v>
      </c>
      <c r="E3242">
        <v>889</v>
      </c>
      <c r="F3242">
        <v>674</v>
      </c>
      <c r="G3242">
        <v>878</v>
      </c>
    </row>
    <row r="3243" spans="1:7" x14ac:dyDescent="0.25">
      <c r="A3243" t="s">
        <v>19083</v>
      </c>
      <c r="B3243">
        <v>6</v>
      </c>
      <c r="C3243">
        <v>11</v>
      </c>
      <c r="D3243">
        <v>9</v>
      </c>
      <c r="E3243">
        <v>14</v>
      </c>
      <c r="F3243">
        <v>10</v>
      </c>
      <c r="G3243">
        <v>11</v>
      </c>
    </row>
    <row r="3244" spans="1:7" x14ac:dyDescent="0.25">
      <c r="A3244" t="s">
        <v>33385</v>
      </c>
      <c r="B3244">
        <v>113</v>
      </c>
      <c r="C3244">
        <v>95</v>
      </c>
      <c r="D3244">
        <v>120</v>
      </c>
      <c r="E3244">
        <v>61</v>
      </c>
      <c r="F3244">
        <v>40</v>
      </c>
      <c r="G3244">
        <v>52</v>
      </c>
    </row>
    <row r="3245" spans="1:7" x14ac:dyDescent="0.25">
      <c r="A3245" t="s">
        <v>29744</v>
      </c>
      <c r="B3245">
        <v>0</v>
      </c>
      <c r="C3245">
        <v>1</v>
      </c>
      <c r="D3245">
        <v>0</v>
      </c>
      <c r="E3245">
        <v>0</v>
      </c>
      <c r="F3245">
        <v>0</v>
      </c>
      <c r="G3245">
        <v>0</v>
      </c>
    </row>
    <row r="3246" spans="1:7" x14ac:dyDescent="0.25">
      <c r="A3246" t="s">
        <v>27573</v>
      </c>
      <c r="B3246">
        <v>1</v>
      </c>
      <c r="C3246">
        <v>3</v>
      </c>
      <c r="D3246">
        <v>4</v>
      </c>
      <c r="E3246">
        <v>74</v>
      </c>
      <c r="F3246">
        <v>73</v>
      </c>
      <c r="G3246">
        <v>76</v>
      </c>
    </row>
    <row r="3247" spans="1:7" x14ac:dyDescent="0.25">
      <c r="A3247" t="s">
        <v>22475</v>
      </c>
      <c r="B3247">
        <v>134</v>
      </c>
      <c r="C3247">
        <v>138</v>
      </c>
      <c r="D3247">
        <v>158</v>
      </c>
      <c r="E3247">
        <v>180</v>
      </c>
      <c r="F3247">
        <v>156</v>
      </c>
      <c r="G3247">
        <v>171</v>
      </c>
    </row>
    <row r="3248" spans="1:7" x14ac:dyDescent="0.25">
      <c r="A3248" t="s">
        <v>19768</v>
      </c>
      <c r="B3248">
        <v>0</v>
      </c>
      <c r="C3248">
        <v>0</v>
      </c>
      <c r="D3248">
        <v>1</v>
      </c>
      <c r="E3248">
        <v>0</v>
      </c>
      <c r="F3248">
        <v>0</v>
      </c>
      <c r="G3248">
        <v>0</v>
      </c>
    </row>
    <row r="3249" spans="1:7" x14ac:dyDescent="0.25">
      <c r="A3249" t="s">
        <v>31720</v>
      </c>
      <c r="B3249">
        <v>2084</v>
      </c>
      <c r="C3249">
        <v>1949</v>
      </c>
      <c r="D3249">
        <v>2145</v>
      </c>
      <c r="E3249">
        <v>2669</v>
      </c>
      <c r="F3249">
        <v>1809</v>
      </c>
      <c r="G3249">
        <v>2287</v>
      </c>
    </row>
    <row r="3250" spans="1:7" x14ac:dyDescent="0.25">
      <c r="A3250" t="s">
        <v>28760</v>
      </c>
      <c r="B3250">
        <v>376</v>
      </c>
      <c r="C3250">
        <v>301</v>
      </c>
      <c r="D3250">
        <v>457</v>
      </c>
      <c r="E3250">
        <v>435</v>
      </c>
      <c r="F3250">
        <v>330</v>
      </c>
      <c r="G3250">
        <v>348</v>
      </c>
    </row>
    <row r="3251" spans="1:7" x14ac:dyDescent="0.25">
      <c r="A3251" t="s">
        <v>28755</v>
      </c>
      <c r="B3251">
        <v>10</v>
      </c>
      <c r="C3251">
        <v>3</v>
      </c>
      <c r="D3251">
        <v>13</v>
      </c>
      <c r="E3251">
        <v>42</v>
      </c>
      <c r="F3251">
        <v>20</v>
      </c>
      <c r="G3251">
        <v>33</v>
      </c>
    </row>
    <row r="3252" spans="1:7" x14ac:dyDescent="0.25">
      <c r="A3252" t="s">
        <v>29176</v>
      </c>
      <c r="B3252">
        <v>0</v>
      </c>
      <c r="C3252">
        <v>0</v>
      </c>
      <c r="D3252">
        <v>0</v>
      </c>
      <c r="E3252">
        <v>0</v>
      </c>
      <c r="F3252">
        <v>0</v>
      </c>
      <c r="G3252">
        <v>0</v>
      </c>
    </row>
    <row r="3253" spans="1:7" x14ac:dyDescent="0.25">
      <c r="A3253" t="s">
        <v>25742</v>
      </c>
      <c r="B3253">
        <v>0</v>
      </c>
      <c r="C3253">
        <v>0</v>
      </c>
      <c r="D3253">
        <v>0</v>
      </c>
      <c r="E3253">
        <v>0</v>
      </c>
      <c r="F3253">
        <v>0</v>
      </c>
      <c r="G3253">
        <v>1</v>
      </c>
    </row>
    <row r="3254" spans="1:7" x14ac:dyDescent="0.25">
      <c r="A3254" t="s">
        <v>25743</v>
      </c>
      <c r="B3254">
        <v>0</v>
      </c>
      <c r="C3254">
        <v>0</v>
      </c>
      <c r="D3254">
        <v>0</v>
      </c>
      <c r="E3254">
        <v>0</v>
      </c>
      <c r="F3254">
        <v>0</v>
      </c>
      <c r="G3254">
        <v>0</v>
      </c>
    </row>
    <row r="3255" spans="1:7" x14ac:dyDescent="0.25">
      <c r="A3255" t="s">
        <v>18096</v>
      </c>
      <c r="B3255">
        <v>49</v>
      </c>
      <c r="C3255">
        <v>44</v>
      </c>
      <c r="D3255">
        <v>67</v>
      </c>
      <c r="E3255">
        <v>45</v>
      </c>
      <c r="F3255">
        <v>22</v>
      </c>
      <c r="G3255">
        <v>35</v>
      </c>
    </row>
    <row r="3256" spans="1:7" x14ac:dyDescent="0.25">
      <c r="A3256" t="s">
        <v>25448</v>
      </c>
      <c r="B3256">
        <v>506</v>
      </c>
      <c r="C3256">
        <v>488</v>
      </c>
      <c r="D3256">
        <v>399</v>
      </c>
      <c r="E3256">
        <v>865</v>
      </c>
      <c r="F3256">
        <v>707</v>
      </c>
      <c r="G3256">
        <v>825</v>
      </c>
    </row>
    <row r="3257" spans="1:7" x14ac:dyDescent="0.25">
      <c r="A3257" t="s">
        <v>34263</v>
      </c>
      <c r="B3257">
        <v>0</v>
      </c>
      <c r="C3257">
        <v>1</v>
      </c>
      <c r="D3257">
        <v>2</v>
      </c>
      <c r="E3257">
        <v>0</v>
      </c>
      <c r="F3257">
        <v>0</v>
      </c>
      <c r="G3257">
        <v>0</v>
      </c>
    </row>
    <row r="3258" spans="1:7" x14ac:dyDescent="0.25">
      <c r="A3258" t="s">
        <v>21837</v>
      </c>
      <c r="B3258">
        <v>53</v>
      </c>
      <c r="C3258">
        <v>35</v>
      </c>
      <c r="D3258">
        <v>40</v>
      </c>
      <c r="E3258">
        <v>74</v>
      </c>
      <c r="F3258">
        <v>46</v>
      </c>
      <c r="G3258">
        <v>67</v>
      </c>
    </row>
    <row r="3259" spans="1:7" x14ac:dyDescent="0.25">
      <c r="A3259" t="s">
        <v>21832</v>
      </c>
      <c r="B3259">
        <v>0</v>
      </c>
      <c r="C3259">
        <v>0</v>
      </c>
      <c r="D3259">
        <v>0</v>
      </c>
      <c r="E3259">
        <v>5</v>
      </c>
      <c r="F3259">
        <v>0</v>
      </c>
      <c r="G3259">
        <v>0</v>
      </c>
    </row>
    <row r="3260" spans="1:7" x14ac:dyDescent="0.25">
      <c r="A3260" t="s">
        <v>21834</v>
      </c>
      <c r="B3260">
        <v>1</v>
      </c>
      <c r="C3260">
        <v>0</v>
      </c>
      <c r="D3260">
        <v>1</v>
      </c>
      <c r="E3260">
        <v>0</v>
      </c>
      <c r="F3260">
        <v>0</v>
      </c>
      <c r="G3260">
        <v>0</v>
      </c>
    </row>
    <row r="3261" spans="1:7" x14ac:dyDescent="0.25">
      <c r="A3261" t="s">
        <v>21831</v>
      </c>
      <c r="B3261">
        <v>2</v>
      </c>
      <c r="C3261">
        <v>1</v>
      </c>
      <c r="D3261">
        <v>0</v>
      </c>
      <c r="E3261">
        <v>6</v>
      </c>
      <c r="F3261">
        <v>1</v>
      </c>
      <c r="G3261">
        <v>0</v>
      </c>
    </row>
    <row r="3262" spans="1:7" x14ac:dyDescent="0.25">
      <c r="A3262" t="s">
        <v>21833</v>
      </c>
      <c r="B3262">
        <v>0</v>
      </c>
      <c r="C3262">
        <v>0</v>
      </c>
      <c r="D3262">
        <v>0</v>
      </c>
      <c r="E3262">
        <v>6</v>
      </c>
      <c r="F3262">
        <v>0</v>
      </c>
      <c r="G3262">
        <v>1</v>
      </c>
    </row>
    <row r="3263" spans="1:7" x14ac:dyDescent="0.25">
      <c r="A3263" t="s">
        <v>21916</v>
      </c>
      <c r="B3263">
        <v>0</v>
      </c>
      <c r="C3263">
        <v>0</v>
      </c>
      <c r="D3263">
        <v>0</v>
      </c>
      <c r="E3263">
        <v>0</v>
      </c>
      <c r="F3263">
        <v>0</v>
      </c>
      <c r="G3263">
        <v>0</v>
      </c>
    </row>
    <row r="3264" spans="1:7" x14ac:dyDescent="0.25">
      <c r="A3264" t="s">
        <v>24439</v>
      </c>
      <c r="B3264">
        <v>18</v>
      </c>
      <c r="C3264">
        <v>26</v>
      </c>
      <c r="D3264">
        <v>17</v>
      </c>
      <c r="E3264">
        <v>24</v>
      </c>
      <c r="F3264">
        <v>15</v>
      </c>
      <c r="G3264">
        <v>24</v>
      </c>
    </row>
    <row r="3265" spans="1:7" x14ac:dyDescent="0.25">
      <c r="A3265" t="s">
        <v>22505</v>
      </c>
      <c r="B3265">
        <v>148</v>
      </c>
      <c r="C3265">
        <v>122</v>
      </c>
      <c r="D3265">
        <v>251</v>
      </c>
      <c r="E3265">
        <v>169</v>
      </c>
      <c r="F3265">
        <v>113</v>
      </c>
      <c r="G3265">
        <v>131</v>
      </c>
    </row>
    <row r="3266" spans="1:7" x14ac:dyDescent="0.25">
      <c r="A3266" t="s">
        <v>22520</v>
      </c>
      <c r="B3266">
        <v>22</v>
      </c>
      <c r="C3266">
        <v>13</v>
      </c>
      <c r="D3266">
        <v>18</v>
      </c>
      <c r="E3266">
        <v>44</v>
      </c>
      <c r="F3266">
        <v>27</v>
      </c>
      <c r="G3266">
        <v>54</v>
      </c>
    </row>
    <row r="3267" spans="1:7" x14ac:dyDescent="0.25">
      <c r="A3267" t="s">
        <v>25134</v>
      </c>
      <c r="B3267">
        <v>1224</v>
      </c>
      <c r="C3267">
        <v>887</v>
      </c>
      <c r="D3267">
        <v>966</v>
      </c>
      <c r="E3267">
        <v>1326</v>
      </c>
      <c r="F3267">
        <v>1108</v>
      </c>
      <c r="G3267">
        <v>1350</v>
      </c>
    </row>
    <row r="3268" spans="1:7" x14ac:dyDescent="0.25">
      <c r="A3268" t="s">
        <v>18450</v>
      </c>
      <c r="B3268">
        <v>521</v>
      </c>
      <c r="C3268">
        <v>426</v>
      </c>
      <c r="D3268">
        <v>1241</v>
      </c>
      <c r="E3268">
        <v>576</v>
      </c>
      <c r="F3268">
        <v>397</v>
      </c>
      <c r="G3268">
        <v>559</v>
      </c>
    </row>
    <row r="3269" spans="1:7" x14ac:dyDescent="0.25">
      <c r="A3269" t="s">
        <v>29317</v>
      </c>
      <c r="B3269">
        <v>109</v>
      </c>
      <c r="C3269">
        <v>102</v>
      </c>
      <c r="D3269">
        <v>226</v>
      </c>
      <c r="E3269">
        <v>157</v>
      </c>
      <c r="F3269">
        <v>157</v>
      </c>
      <c r="G3269">
        <v>150</v>
      </c>
    </row>
    <row r="3270" spans="1:7" x14ac:dyDescent="0.25">
      <c r="A3270" t="s">
        <v>29325</v>
      </c>
      <c r="B3270">
        <v>15</v>
      </c>
      <c r="C3270">
        <v>12</v>
      </c>
      <c r="D3270">
        <v>14</v>
      </c>
      <c r="E3270">
        <v>16</v>
      </c>
      <c r="F3270">
        <v>2</v>
      </c>
      <c r="G3270">
        <v>21</v>
      </c>
    </row>
    <row r="3271" spans="1:7" x14ac:dyDescent="0.25">
      <c r="A3271" t="s">
        <v>29313</v>
      </c>
      <c r="B3271">
        <v>77</v>
      </c>
      <c r="C3271">
        <v>57</v>
      </c>
      <c r="D3271">
        <v>144</v>
      </c>
      <c r="E3271">
        <v>86</v>
      </c>
      <c r="F3271">
        <v>81</v>
      </c>
      <c r="G3271">
        <v>88</v>
      </c>
    </row>
    <row r="3272" spans="1:7" x14ac:dyDescent="0.25">
      <c r="A3272" t="s">
        <v>18209</v>
      </c>
      <c r="B3272">
        <v>2</v>
      </c>
      <c r="C3272">
        <v>3</v>
      </c>
      <c r="D3272">
        <v>4</v>
      </c>
      <c r="E3272">
        <v>10</v>
      </c>
      <c r="F3272">
        <v>4</v>
      </c>
      <c r="G3272">
        <v>6</v>
      </c>
    </row>
    <row r="3273" spans="1:7" x14ac:dyDescent="0.25">
      <c r="A3273" t="s">
        <v>26810</v>
      </c>
      <c r="B3273">
        <v>944</v>
      </c>
      <c r="C3273">
        <v>756</v>
      </c>
      <c r="D3273">
        <v>1161</v>
      </c>
      <c r="E3273">
        <v>1559</v>
      </c>
      <c r="F3273">
        <v>1089</v>
      </c>
      <c r="G3273">
        <v>1476</v>
      </c>
    </row>
    <row r="3274" spans="1:7" x14ac:dyDescent="0.25">
      <c r="A3274" t="s">
        <v>30610</v>
      </c>
      <c r="B3274">
        <v>3</v>
      </c>
      <c r="C3274">
        <v>2</v>
      </c>
      <c r="D3274">
        <v>0</v>
      </c>
      <c r="E3274">
        <v>2</v>
      </c>
      <c r="F3274">
        <v>0</v>
      </c>
      <c r="G3274">
        <v>0</v>
      </c>
    </row>
    <row r="3275" spans="1:7" x14ac:dyDescent="0.25">
      <c r="A3275" t="s">
        <v>31428</v>
      </c>
      <c r="B3275">
        <v>9765</v>
      </c>
      <c r="C3275">
        <v>8706</v>
      </c>
      <c r="D3275">
        <v>10505</v>
      </c>
      <c r="E3275">
        <v>11113</v>
      </c>
      <c r="F3275">
        <v>8613</v>
      </c>
      <c r="G3275">
        <v>10186</v>
      </c>
    </row>
    <row r="3276" spans="1:7" x14ac:dyDescent="0.25">
      <c r="A3276" t="s">
        <v>20050</v>
      </c>
      <c r="B3276">
        <v>0</v>
      </c>
      <c r="C3276">
        <v>1</v>
      </c>
      <c r="D3276">
        <v>0</v>
      </c>
      <c r="E3276">
        <v>0</v>
      </c>
      <c r="F3276">
        <v>0</v>
      </c>
      <c r="G3276">
        <v>0</v>
      </c>
    </row>
    <row r="3277" spans="1:7" x14ac:dyDescent="0.25">
      <c r="A3277" t="s">
        <v>19266</v>
      </c>
      <c r="B3277">
        <v>3113</v>
      </c>
      <c r="C3277">
        <v>2840</v>
      </c>
      <c r="D3277">
        <v>2985</v>
      </c>
      <c r="E3277">
        <v>4405</v>
      </c>
      <c r="F3277">
        <v>3492</v>
      </c>
      <c r="G3277">
        <v>3945</v>
      </c>
    </row>
    <row r="3278" spans="1:7" x14ac:dyDescent="0.25">
      <c r="A3278" t="s">
        <v>31442</v>
      </c>
      <c r="B3278">
        <v>2599</v>
      </c>
      <c r="C3278">
        <v>2419</v>
      </c>
      <c r="D3278">
        <v>3113</v>
      </c>
      <c r="E3278">
        <v>3871</v>
      </c>
      <c r="F3278">
        <v>2998</v>
      </c>
      <c r="G3278">
        <v>3524</v>
      </c>
    </row>
    <row r="3279" spans="1:7" x14ac:dyDescent="0.25">
      <c r="A3279" t="s">
        <v>18835</v>
      </c>
      <c r="B3279">
        <v>1</v>
      </c>
      <c r="C3279">
        <v>0</v>
      </c>
      <c r="D3279">
        <v>0</v>
      </c>
      <c r="E3279">
        <v>0</v>
      </c>
      <c r="F3279">
        <v>0</v>
      </c>
      <c r="G3279">
        <v>0</v>
      </c>
    </row>
    <row r="3280" spans="1:7" x14ac:dyDescent="0.25">
      <c r="A3280" t="s">
        <v>17676</v>
      </c>
      <c r="B3280">
        <v>349</v>
      </c>
      <c r="C3280">
        <v>364</v>
      </c>
      <c r="D3280">
        <v>449</v>
      </c>
      <c r="E3280">
        <v>474</v>
      </c>
      <c r="F3280">
        <v>411</v>
      </c>
      <c r="G3280">
        <v>510</v>
      </c>
    </row>
    <row r="3281" spans="1:7" x14ac:dyDescent="0.25">
      <c r="A3281" t="s">
        <v>31447</v>
      </c>
      <c r="B3281">
        <v>0</v>
      </c>
      <c r="C3281">
        <v>0</v>
      </c>
      <c r="D3281">
        <v>0</v>
      </c>
      <c r="E3281">
        <v>0</v>
      </c>
      <c r="F3281">
        <v>0</v>
      </c>
      <c r="G3281">
        <v>0</v>
      </c>
    </row>
    <row r="3282" spans="1:7" x14ac:dyDescent="0.25">
      <c r="A3282" t="s">
        <v>30572</v>
      </c>
      <c r="B3282">
        <v>244</v>
      </c>
      <c r="C3282">
        <v>192</v>
      </c>
      <c r="D3282">
        <v>258</v>
      </c>
      <c r="E3282">
        <v>214</v>
      </c>
      <c r="F3282">
        <v>180</v>
      </c>
      <c r="G3282">
        <v>184</v>
      </c>
    </row>
    <row r="3283" spans="1:7" x14ac:dyDescent="0.25">
      <c r="A3283" t="s">
        <v>18069</v>
      </c>
      <c r="B3283">
        <v>149</v>
      </c>
      <c r="C3283">
        <v>124</v>
      </c>
      <c r="D3283">
        <v>113</v>
      </c>
      <c r="E3283">
        <v>356</v>
      </c>
      <c r="F3283">
        <v>274</v>
      </c>
      <c r="G3283">
        <v>328</v>
      </c>
    </row>
    <row r="3284" spans="1:7" x14ac:dyDescent="0.25">
      <c r="A3284" t="s">
        <v>34210</v>
      </c>
      <c r="B3284">
        <v>269</v>
      </c>
      <c r="C3284">
        <v>288</v>
      </c>
      <c r="D3284">
        <v>315</v>
      </c>
      <c r="E3284">
        <v>466</v>
      </c>
      <c r="F3284">
        <v>349</v>
      </c>
      <c r="G3284">
        <v>479</v>
      </c>
    </row>
    <row r="3285" spans="1:7" x14ac:dyDescent="0.25">
      <c r="A3285" t="s">
        <v>31784</v>
      </c>
      <c r="B3285">
        <v>840</v>
      </c>
      <c r="C3285">
        <v>756</v>
      </c>
      <c r="D3285">
        <v>926</v>
      </c>
      <c r="E3285">
        <v>765</v>
      </c>
      <c r="F3285">
        <v>503</v>
      </c>
      <c r="G3285">
        <v>595</v>
      </c>
    </row>
    <row r="3286" spans="1:7" x14ac:dyDescent="0.25">
      <c r="A3286" t="s">
        <v>19046</v>
      </c>
      <c r="B3286">
        <v>3701</v>
      </c>
      <c r="C3286">
        <v>3628</v>
      </c>
      <c r="D3286">
        <v>3169</v>
      </c>
      <c r="E3286">
        <v>4756</v>
      </c>
      <c r="F3286">
        <v>4575</v>
      </c>
      <c r="G3286">
        <v>5737</v>
      </c>
    </row>
    <row r="3287" spans="1:7" x14ac:dyDescent="0.25">
      <c r="A3287" t="s">
        <v>25797</v>
      </c>
      <c r="B3287">
        <v>430</v>
      </c>
      <c r="C3287">
        <v>421</v>
      </c>
      <c r="D3287">
        <v>469</v>
      </c>
      <c r="E3287">
        <v>653</v>
      </c>
      <c r="F3287">
        <v>515</v>
      </c>
      <c r="G3287">
        <v>574</v>
      </c>
    </row>
    <row r="3288" spans="1:7" x14ac:dyDescent="0.25">
      <c r="A3288" t="s">
        <v>25275</v>
      </c>
      <c r="B3288">
        <v>209</v>
      </c>
      <c r="C3288">
        <v>323</v>
      </c>
      <c r="D3288">
        <v>273</v>
      </c>
      <c r="E3288">
        <v>126</v>
      </c>
      <c r="F3288">
        <v>130</v>
      </c>
      <c r="G3288">
        <v>173</v>
      </c>
    </row>
    <row r="3289" spans="1:7" x14ac:dyDescent="0.25">
      <c r="A3289" t="s">
        <v>25798</v>
      </c>
      <c r="B3289">
        <v>289</v>
      </c>
      <c r="C3289">
        <v>277</v>
      </c>
      <c r="D3289">
        <v>812</v>
      </c>
      <c r="E3289">
        <v>339</v>
      </c>
      <c r="F3289">
        <v>333</v>
      </c>
      <c r="G3289">
        <v>387</v>
      </c>
    </row>
    <row r="3290" spans="1:7" x14ac:dyDescent="0.25">
      <c r="A3290" t="s">
        <v>31802</v>
      </c>
      <c r="B3290">
        <v>1226</v>
      </c>
      <c r="C3290">
        <v>1160</v>
      </c>
      <c r="D3290">
        <v>1529</v>
      </c>
      <c r="E3290">
        <v>1473</v>
      </c>
      <c r="F3290">
        <v>1050</v>
      </c>
      <c r="G3290">
        <v>1425</v>
      </c>
    </row>
    <row r="3291" spans="1:7" x14ac:dyDescent="0.25">
      <c r="A3291" t="s">
        <v>25424</v>
      </c>
      <c r="B3291">
        <v>2098</v>
      </c>
      <c r="C3291">
        <v>1861</v>
      </c>
      <c r="D3291">
        <v>2266</v>
      </c>
      <c r="E3291">
        <v>2870</v>
      </c>
      <c r="F3291">
        <v>2487</v>
      </c>
      <c r="G3291">
        <v>2769</v>
      </c>
    </row>
    <row r="3292" spans="1:7" x14ac:dyDescent="0.25">
      <c r="A3292" t="s">
        <v>25896</v>
      </c>
      <c r="B3292">
        <v>2016</v>
      </c>
      <c r="C3292">
        <v>1968</v>
      </c>
      <c r="D3292">
        <v>2085</v>
      </c>
      <c r="E3292">
        <v>4236</v>
      </c>
      <c r="F3292">
        <v>2768</v>
      </c>
      <c r="G3292">
        <v>3802</v>
      </c>
    </row>
    <row r="3293" spans="1:7" x14ac:dyDescent="0.25">
      <c r="A3293" t="s">
        <v>25801</v>
      </c>
      <c r="B3293">
        <v>1857</v>
      </c>
      <c r="C3293">
        <v>1626</v>
      </c>
      <c r="D3293">
        <v>1687</v>
      </c>
      <c r="E3293">
        <v>2198</v>
      </c>
      <c r="F3293">
        <v>1799</v>
      </c>
      <c r="G3293">
        <v>2249</v>
      </c>
    </row>
    <row r="3294" spans="1:7" x14ac:dyDescent="0.25">
      <c r="A3294" t="s">
        <v>22184</v>
      </c>
      <c r="B3294">
        <v>0</v>
      </c>
      <c r="C3294">
        <v>0</v>
      </c>
      <c r="D3294">
        <v>0</v>
      </c>
      <c r="E3294">
        <v>0</v>
      </c>
      <c r="F3294">
        <v>0</v>
      </c>
      <c r="G3294">
        <v>0</v>
      </c>
    </row>
    <row r="3295" spans="1:7" x14ac:dyDescent="0.25">
      <c r="A3295" t="s">
        <v>17759</v>
      </c>
      <c r="B3295">
        <v>13307</v>
      </c>
      <c r="C3295">
        <v>11382</v>
      </c>
      <c r="D3295">
        <v>12075</v>
      </c>
      <c r="E3295">
        <v>27027</v>
      </c>
      <c r="F3295">
        <v>24066</v>
      </c>
      <c r="G3295">
        <v>27147</v>
      </c>
    </row>
    <row r="3296" spans="1:7" x14ac:dyDescent="0.25">
      <c r="A3296" t="s">
        <v>31423</v>
      </c>
      <c r="B3296">
        <v>1751</v>
      </c>
      <c r="C3296">
        <v>1173</v>
      </c>
      <c r="D3296">
        <v>1223</v>
      </c>
      <c r="E3296">
        <v>928</v>
      </c>
      <c r="F3296">
        <v>773</v>
      </c>
      <c r="G3296">
        <v>958</v>
      </c>
    </row>
    <row r="3297" spans="1:7" x14ac:dyDescent="0.25">
      <c r="A3297" t="s">
        <v>31425</v>
      </c>
      <c r="B3297">
        <v>226</v>
      </c>
      <c r="C3297">
        <v>171</v>
      </c>
      <c r="D3297">
        <v>229</v>
      </c>
      <c r="E3297">
        <v>198</v>
      </c>
      <c r="F3297">
        <v>148</v>
      </c>
      <c r="G3297">
        <v>199</v>
      </c>
    </row>
    <row r="3298" spans="1:7" x14ac:dyDescent="0.25">
      <c r="A3298" t="s">
        <v>21705</v>
      </c>
      <c r="B3298">
        <v>1883</v>
      </c>
      <c r="C3298">
        <v>1586</v>
      </c>
      <c r="D3298">
        <v>7912</v>
      </c>
      <c r="E3298">
        <v>1811</v>
      </c>
      <c r="F3298">
        <v>1547</v>
      </c>
      <c r="G3298">
        <v>1871</v>
      </c>
    </row>
    <row r="3299" spans="1:7" x14ac:dyDescent="0.25">
      <c r="A3299" t="s">
        <v>31426</v>
      </c>
      <c r="B3299">
        <v>8</v>
      </c>
      <c r="C3299">
        <v>8</v>
      </c>
      <c r="D3299">
        <v>7</v>
      </c>
      <c r="E3299">
        <v>69</v>
      </c>
      <c r="F3299">
        <v>4</v>
      </c>
      <c r="G3299">
        <v>9</v>
      </c>
    </row>
    <row r="3300" spans="1:7" x14ac:dyDescent="0.25">
      <c r="A3300" t="s">
        <v>25340</v>
      </c>
      <c r="B3300">
        <v>604</v>
      </c>
      <c r="C3300">
        <v>507</v>
      </c>
      <c r="D3300">
        <v>757</v>
      </c>
      <c r="E3300">
        <v>883</v>
      </c>
      <c r="F3300">
        <v>654</v>
      </c>
      <c r="G3300">
        <v>812</v>
      </c>
    </row>
    <row r="3301" spans="1:7" x14ac:dyDescent="0.25">
      <c r="A3301" t="s">
        <v>33147</v>
      </c>
      <c r="B3301">
        <v>0</v>
      </c>
      <c r="C3301">
        <v>0</v>
      </c>
      <c r="D3301">
        <v>0</v>
      </c>
      <c r="E3301">
        <v>0</v>
      </c>
      <c r="F3301">
        <v>0</v>
      </c>
      <c r="G3301">
        <v>0</v>
      </c>
    </row>
    <row r="3302" spans="1:7" x14ac:dyDescent="0.25">
      <c r="A3302" t="s">
        <v>21702</v>
      </c>
      <c r="B3302">
        <v>1460</v>
      </c>
      <c r="C3302">
        <v>1075</v>
      </c>
      <c r="D3302">
        <v>1517</v>
      </c>
      <c r="E3302">
        <v>1809</v>
      </c>
      <c r="F3302">
        <v>1122</v>
      </c>
      <c r="G3302">
        <v>1614</v>
      </c>
    </row>
    <row r="3303" spans="1:7" x14ac:dyDescent="0.25">
      <c r="A3303" t="s">
        <v>31754</v>
      </c>
      <c r="B3303">
        <v>696</v>
      </c>
      <c r="C3303">
        <v>678</v>
      </c>
      <c r="D3303">
        <v>714</v>
      </c>
      <c r="E3303">
        <v>1098</v>
      </c>
      <c r="F3303">
        <v>898</v>
      </c>
      <c r="G3303">
        <v>1071</v>
      </c>
    </row>
    <row r="3304" spans="1:7" x14ac:dyDescent="0.25">
      <c r="A3304" t="s">
        <v>25453</v>
      </c>
      <c r="B3304">
        <v>542</v>
      </c>
      <c r="C3304">
        <v>481</v>
      </c>
      <c r="D3304">
        <v>581</v>
      </c>
      <c r="E3304">
        <v>753</v>
      </c>
      <c r="F3304">
        <v>657</v>
      </c>
      <c r="G3304">
        <v>812</v>
      </c>
    </row>
    <row r="3305" spans="1:7" x14ac:dyDescent="0.25">
      <c r="A3305" t="s">
        <v>25821</v>
      </c>
      <c r="B3305">
        <v>86</v>
      </c>
      <c r="C3305">
        <v>119</v>
      </c>
      <c r="D3305">
        <v>266</v>
      </c>
      <c r="E3305">
        <v>100</v>
      </c>
      <c r="F3305">
        <v>69</v>
      </c>
      <c r="G3305">
        <v>72</v>
      </c>
    </row>
    <row r="3306" spans="1:7" x14ac:dyDescent="0.25">
      <c r="A3306" t="s">
        <v>21697</v>
      </c>
      <c r="B3306">
        <v>0</v>
      </c>
      <c r="C3306">
        <v>0</v>
      </c>
      <c r="D3306">
        <v>1</v>
      </c>
      <c r="E3306">
        <v>4</v>
      </c>
      <c r="F3306">
        <v>2</v>
      </c>
      <c r="G3306">
        <v>0</v>
      </c>
    </row>
    <row r="3307" spans="1:7" x14ac:dyDescent="0.25">
      <c r="A3307" t="s">
        <v>25559</v>
      </c>
      <c r="B3307">
        <v>543</v>
      </c>
      <c r="C3307">
        <v>473</v>
      </c>
      <c r="D3307">
        <v>609</v>
      </c>
      <c r="E3307">
        <v>694</v>
      </c>
      <c r="F3307">
        <v>563</v>
      </c>
      <c r="G3307">
        <v>676</v>
      </c>
    </row>
    <row r="3308" spans="1:7" x14ac:dyDescent="0.25">
      <c r="A3308" t="s">
        <v>19002</v>
      </c>
      <c r="B3308">
        <v>0</v>
      </c>
      <c r="C3308">
        <v>0</v>
      </c>
      <c r="D3308">
        <v>0</v>
      </c>
      <c r="E3308">
        <v>0</v>
      </c>
      <c r="F3308">
        <v>1</v>
      </c>
      <c r="G3308">
        <v>0</v>
      </c>
    </row>
    <row r="3309" spans="1:7" x14ac:dyDescent="0.25">
      <c r="A3309" t="s">
        <v>21700</v>
      </c>
      <c r="B3309">
        <v>3</v>
      </c>
      <c r="C3309">
        <v>0</v>
      </c>
      <c r="D3309">
        <v>1</v>
      </c>
      <c r="E3309">
        <v>3</v>
      </c>
      <c r="F3309">
        <v>0</v>
      </c>
      <c r="G3309">
        <v>1</v>
      </c>
    </row>
    <row r="3310" spans="1:7" x14ac:dyDescent="0.25">
      <c r="A3310" t="s">
        <v>23598</v>
      </c>
      <c r="B3310">
        <v>1844</v>
      </c>
      <c r="C3310">
        <v>1510</v>
      </c>
      <c r="D3310">
        <v>1734</v>
      </c>
      <c r="E3310">
        <v>3258</v>
      </c>
      <c r="F3310">
        <v>2942</v>
      </c>
      <c r="G3310">
        <v>3479</v>
      </c>
    </row>
    <row r="3311" spans="1:7" x14ac:dyDescent="0.25">
      <c r="A3311" t="s">
        <v>33268</v>
      </c>
      <c r="B3311">
        <v>0</v>
      </c>
      <c r="C3311">
        <v>0</v>
      </c>
      <c r="D3311">
        <v>0</v>
      </c>
      <c r="E3311">
        <v>0</v>
      </c>
      <c r="F3311">
        <v>0</v>
      </c>
      <c r="G3311">
        <v>0</v>
      </c>
    </row>
    <row r="3312" spans="1:7" x14ac:dyDescent="0.25">
      <c r="A3312" t="s">
        <v>25826</v>
      </c>
      <c r="B3312">
        <v>573</v>
      </c>
      <c r="C3312">
        <v>563</v>
      </c>
      <c r="D3312">
        <v>519</v>
      </c>
      <c r="E3312">
        <v>305</v>
      </c>
      <c r="F3312">
        <v>281</v>
      </c>
      <c r="G3312">
        <v>332</v>
      </c>
    </row>
    <row r="3313" spans="1:7" x14ac:dyDescent="0.25">
      <c r="A3313" t="s">
        <v>35185</v>
      </c>
      <c r="B3313">
        <v>653</v>
      </c>
      <c r="C3313">
        <v>547</v>
      </c>
      <c r="D3313">
        <v>1330</v>
      </c>
      <c r="E3313">
        <v>679</v>
      </c>
      <c r="F3313">
        <v>568</v>
      </c>
      <c r="G3313">
        <v>697</v>
      </c>
    </row>
    <row r="3314" spans="1:7" x14ac:dyDescent="0.25">
      <c r="A3314" t="s">
        <v>25408</v>
      </c>
      <c r="B3314">
        <v>199</v>
      </c>
      <c r="C3314">
        <v>164</v>
      </c>
      <c r="D3314">
        <v>185</v>
      </c>
      <c r="E3314">
        <v>229</v>
      </c>
      <c r="F3314">
        <v>189</v>
      </c>
      <c r="G3314">
        <v>226</v>
      </c>
    </row>
    <row r="3315" spans="1:7" x14ac:dyDescent="0.25">
      <c r="A3315" t="s">
        <v>25412</v>
      </c>
      <c r="B3315">
        <v>605</v>
      </c>
      <c r="C3315">
        <v>394</v>
      </c>
      <c r="D3315">
        <v>502</v>
      </c>
      <c r="E3315">
        <v>552</v>
      </c>
      <c r="F3315">
        <v>147</v>
      </c>
      <c r="G3315">
        <v>200</v>
      </c>
    </row>
    <row r="3316" spans="1:7" x14ac:dyDescent="0.25">
      <c r="A3316" t="s">
        <v>21357</v>
      </c>
      <c r="B3316">
        <v>639</v>
      </c>
      <c r="C3316">
        <v>537</v>
      </c>
      <c r="D3316">
        <v>519</v>
      </c>
      <c r="E3316">
        <v>782</v>
      </c>
      <c r="F3316">
        <v>648</v>
      </c>
      <c r="G3316">
        <v>641</v>
      </c>
    </row>
    <row r="3317" spans="1:7" x14ac:dyDescent="0.25">
      <c r="A3317" t="s">
        <v>21532</v>
      </c>
      <c r="B3317">
        <v>1730</v>
      </c>
      <c r="C3317">
        <v>1405</v>
      </c>
      <c r="D3317">
        <v>1621</v>
      </c>
      <c r="E3317">
        <v>1934</v>
      </c>
      <c r="F3317">
        <v>1514</v>
      </c>
      <c r="G3317">
        <v>1677</v>
      </c>
    </row>
    <row r="3318" spans="1:7" x14ac:dyDescent="0.25">
      <c r="A3318" t="s">
        <v>17714</v>
      </c>
      <c r="B3318">
        <v>163</v>
      </c>
      <c r="C3318">
        <v>130</v>
      </c>
      <c r="D3318">
        <v>314</v>
      </c>
      <c r="E3318">
        <v>222</v>
      </c>
      <c r="F3318">
        <v>197</v>
      </c>
      <c r="G3318">
        <v>184</v>
      </c>
    </row>
    <row r="3319" spans="1:7" x14ac:dyDescent="0.25">
      <c r="A3319" t="s">
        <v>21520</v>
      </c>
      <c r="B3319">
        <v>313</v>
      </c>
      <c r="C3319">
        <v>294</v>
      </c>
      <c r="D3319">
        <v>385</v>
      </c>
      <c r="E3319">
        <v>509</v>
      </c>
      <c r="F3319">
        <v>436</v>
      </c>
      <c r="G3319">
        <v>472</v>
      </c>
    </row>
    <row r="3320" spans="1:7" x14ac:dyDescent="0.25">
      <c r="A3320" t="s">
        <v>21695</v>
      </c>
      <c r="B3320">
        <v>487</v>
      </c>
      <c r="C3320">
        <v>397</v>
      </c>
      <c r="D3320">
        <v>678</v>
      </c>
      <c r="E3320">
        <v>686</v>
      </c>
      <c r="F3320">
        <v>536</v>
      </c>
      <c r="G3320">
        <v>625</v>
      </c>
    </row>
    <row r="3321" spans="1:7" x14ac:dyDescent="0.25">
      <c r="A3321" t="s">
        <v>17790</v>
      </c>
      <c r="B3321">
        <v>459</v>
      </c>
      <c r="C3321">
        <v>392</v>
      </c>
      <c r="D3321">
        <v>797</v>
      </c>
      <c r="E3321">
        <v>561</v>
      </c>
      <c r="F3321">
        <v>446</v>
      </c>
      <c r="G3321">
        <v>492</v>
      </c>
    </row>
    <row r="3322" spans="1:7" x14ac:dyDescent="0.25">
      <c r="A3322" t="s">
        <v>21513</v>
      </c>
      <c r="B3322">
        <v>867</v>
      </c>
      <c r="C3322">
        <v>768</v>
      </c>
      <c r="D3322">
        <v>839</v>
      </c>
      <c r="E3322">
        <v>1052</v>
      </c>
      <c r="F3322">
        <v>861</v>
      </c>
      <c r="G3322">
        <v>983</v>
      </c>
    </row>
    <row r="3323" spans="1:7" x14ac:dyDescent="0.25">
      <c r="A3323" t="s">
        <v>25830</v>
      </c>
      <c r="B3323">
        <v>7</v>
      </c>
      <c r="C3323">
        <v>12</v>
      </c>
      <c r="D3323">
        <v>7</v>
      </c>
      <c r="E3323">
        <v>9</v>
      </c>
      <c r="F3323">
        <v>7</v>
      </c>
      <c r="G3323">
        <v>17</v>
      </c>
    </row>
    <row r="3324" spans="1:7" x14ac:dyDescent="0.25">
      <c r="A3324" t="s">
        <v>33169</v>
      </c>
      <c r="B3324">
        <v>752</v>
      </c>
      <c r="C3324">
        <v>717</v>
      </c>
      <c r="D3324">
        <v>761</v>
      </c>
      <c r="E3324">
        <v>1002</v>
      </c>
      <c r="F3324">
        <v>840</v>
      </c>
      <c r="G3324">
        <v>953</v>
      </c>
    </row>
    <row r="3325" spans="1:7" x14ac:dyDescent="0.25">
      <c r="A3325" t="s">
        <v>20388</v>
      </c>
      <c r="B3325">
        <v>0</v>
      </c>
      <c r="C3325">
        <v>0</v>
      </c>
      <c r="D3325">
        <v>0</v>
      </c>
      <c r="E3325">
        <v>0</v>
      </c>
      <c r="F3325">
        <v>0</v>
      </c>
      <c r="G3325">
        <v>0</v>
      </c>
    </row>
    <row r="3326" spans="1:7" x14ac:dyDescent="0.25">
      <c r="A3326" t="s">
        <v>31753</v>
      </c>
      <c r="B3326">
        <v>492</v>
      </c>
      <c r="C3326">
        <v>461</v>
      </c>
      <c r="D3326">
        <v>1012</v>
      </c>
      <c r="E3326">
        <v>605</v>
      </c>
      <c r="F3326">
        <v>465</v>
      </c>
      <c r="G3326">
        <v>609</v>
      </c>
    </row>
    <row r="3327" spans="1:7" x14ac:dyDescent="0.25">
      <c r="A3327" t="s">
        <v>31411</v>
      </c>
      <c r="B3327">
        <v>512</v>
      </c>
      <c r="C3327">
        <v>509</v>
      </c>
      <c r="D3327">
        <v>600</v>
      </c>
      <c r="E3327">
        <v>702</v>
      </c>
      <c r="F3327">
        <v>492</v>
      </c>
      <c r="G3327">
        <v>633</v>
      </c>
    </row>
    <row r="3328" spans="1:7" x14ac:dyDescent="0.25">
      <c r="A3328" t="s">
        <v>31410</v>
      </c>
      <c r="B3328">
        <v>2601</v>
      </c>
      <c r="C3328">
        <v>1931</v>
      </c>
      <c r="D3328">
        <v>2346</v>
      </c>
      <c r="E3328">
        <v>6110</v>
      </c>
      <c r="F3328">
        <v>4773</v>
      </c>
      <c r="G3328">
        <v>5865</v>
      </c>
    </row>
    <row r="3329" spans="1:7" x14ac:dyDescent="0.25">
      <c r="A3329" t="s">
        <v>31409</v>
      </c>
      <c r="B3329">
        <v>25</v>
      </c>
      <c r="C3329">
        <v>16</v>
      </c>
      <c r="D3329">
        <v>19</v>
      </c>
      <c r="E3329">
        <v>42</v>
      </c>
      <c r="F3329">
        <v>33</v>
      </c>
      <c r="G3329">
        <v>33</v>
      </c>
    </row>
    <row r="3330" spans="1:7" x14ac:dyDescent="0.25">
      <c r="A3330" t="s">
        <v>20376</v>
      </c>
      <c r="B3330">
        <v>0</v>
      </c>
      <c r="C3330">
        <v>0</v>
      </c>
      <c r="D3330">
        <v>0</v>
      </c>
      <c r="E3330">
        <v>0</v>
      </c>
      <c r="F3330">
        <v>0</v>
      </c>
      <c r="G3330">
        <v>0</v>
      </c>
    </row>
    <row r="3331" spans="1:7" x14ac:dyDescent="0.25">
      <c r="A3331" t="s">
        <v>21506</v>
      </c>
      <c r="B3331">
        <v>1902</v>
      </c>
      <c r="C3331">
        <v>1215</v>
      </c>
      <c r="D3331">
        <v>1175</v>
      </c>
      <c r="E3331">
        <v>1484</v>
      </c>
      <c r="F3331">
        <v>439</v>
      </c>
      <c r="G3331">
        <v>710</v>
      </c>
    </row>
    <row r="3332" spans="1:7" x14ac:dyDescent="0.25">
      <c r="A3332" t="s">
        <v>21504</v>
      </c>
      <c r="B3332">
        <v>289</v>
      </c>
      <c r="C3332">
        <v>237</v>
      </c>
      <c r="D3332">
        <v>957</v>
      </c>
      <c r="E3332">
        <v>369</v>
      </c>
      <c r="F3332">
        <v>311</v>
      </c>
      <c r="G3332">
        <v>374</v>
      </c>
    </row>
    <row r="3333" spans="1:7" x14ac:dyDescent="0.25">
      <c r="A3333" t="s">
        <v>21500</v>
      </c>
      <c r="B3333">
        <v>308</v>
      </c>
      <c r="C3333">
        <v>253</v>
      </c>
      <c r="D3333">
        <v>660</v>
      </c>
      <c r="E3333">
        <v>306</v>
      </c>
      <c r="F3333">
        <v>242</v>
      </c>
      <c r="G3333">
        <v>279</v>
      </c>
    </row>
    <row r="3334" spans="1:7" x14ac:dyDescent="0.25">
      <c r="A3334" t="s">
        <v>21494</v>
      </c>
      <c r="B3334">
        <v>19</v>
      </c>
      <c r="C3334">
        <v>13</v>
      </c>
      <c r="D3334">
        <v>9</v>
      </c>
      <c r="E3334">
        <v>41</v>
      </c>
      <c r="F3334">
        <v>23</v>
      </c>
      <c r="G3334">
        <v>41</v>
      </c>
    </row>
    <row r="3335" spans="1:7" x14ac:dyDescent="0.25">
      <c r="A3335" t="s">
        <v>19809</v>
      </c>
      <c r="B3335">
        <v>0</v>
      </c>
      <c r="C3335">
        <v>2</v>
      </c>
      <c r="D3335">
        <v>2</v>
      </c>
      <c r="E3335">
        <v>4</v>
      </c>
      <c r="F3335">
        <v>4</v>
      </c>
      <c r="G3335">
        <v>2</v>
      </c>
    </row>
    <row r="3336" spans="1:7" x14ac:dyDescent="0.25">
      <c r="A3336" t="s">
        <v>17870</v>
      </c>
      <c r="B3336">
        <v>3</v>
      </c>
      <c r="C3336">
        <v>0</v>
      </c>
      <c r="D3336">
        <v>4</v>
      </c>
      <c r="E3336">
        <v>2</v>
      </c>
      <c r="F3336">
        <v>0</v>
      </c>
      <c r="G3336">
        <v>0</v>
      </c>
    </row>
    <row r="3337" spans="1:7" x14ac:dyDescent="0.25">
      <c r="A3337" t="s">
        <v>34334</v>
      </c>
      <c r="B3337">
        <v>428</v>
      </c>
      <c r="C3337">
        <v>389</v>
      </c>
      <c r="D3337">
        <v>1073</v>
      </c>
      <c r="E3337">
        <v>602</v>
      </c>
      <c r="F3337">
        <v>451</v>
      </c>
      <c r="G3337">
        <v>585</v>
      </c>
    </row>
    <row r="3338" spans="1:7" x14ac:dyDescent="0.25">
      <c r="A3338" t="s">
        <v>25817</v>
      </c>
      <c r="B3338">
        <v>631</v>
      </c>
      <c r="C3338">
        <v>568</v>
      </c>
      <c r="D3338">
        <v>618</v>
      </c>
      <c r="E3338">
        <v>867</v>
      </c>
      <c r="F3338">
        <v>613</v>
      </c>
      <c r="G3338">
        <v>837</v>
      </c>
    </row>
    <row r="3339" spans="1:7" x14ac:dyDescent="0.25">
      <c r="A3339" t="s">
        <v>34357</v>
      </c>
      <c r="B3339">
        <v>60</v>
      </c>
      <c r="C3339">
        <v>39</v>
      </c>
      <c r="D3339">
        <v>47</v>
      </c>
      <c r="E3339">
        <v>29</v>
      </c>
      <c r="F3339">
        <v>25</v>
      </c>
      <c r="G3339">
        <v>44</v>
      </c>
    </row>
    <row r="3340" spans="1:7" x14ac:dyDescent="0.25">
      <c r="A3340" t="s">
        <v>31570</v>
      </c>
      <c r="B3340">
        <v>108</v>
      </c>
      <c r="C3340">
        <v>87</v>
      </c>
      <c r="D3340">
        <v>123</v>
      </c>
      <c r="E3340">
        <v>62</v>
      </c>
      <c r="F3340">
        <v>36</v>
      </c>
      <c r="G3340">
        <v>69</v>
      </c>
    </row>
    <row r="3341" spans="1:7" x14ac:dyDescent="0.25">
      <c r="A3341" t="s">
        <v>19743</v>
      </c>
      <c r="B3341">
        <v>140</v>
      </c>
      <c r="C3341">
        <v>121</v>
      </c>
      <c r="D3341">
        <v>149</v>
      </c>
      <c r="E3341">
        <v>190</v>
      </c>
      <c r="F3341">
        <v>159</v>
      </c>
      <c r="G3341">
        <v>211</v>
      </c>
    </row>
    <row r="3342" spans="1:7" x14ac:dyDescent="0.25">
      <c r="A3342" t="s">
        <v>25814</v>
      </c>
      <c r="B3342">
        <v>426</v>
      </c>
      <c r="C3342">
        <v>375</v>
      </c>
      <c r="D3342">
        <v>417</v>
      </c>
      <c r="E3342">
        <v>507</v>
      </c>
      <c r="F3342">
        <v>439</v>
      </c>
      <c r="G3342">
        <v>515</v>
      </c>
    </row>
    <row r="3343" spans="1:7" x14ac:dyDescent="0.25">
      <c r="A3343" t="s">
        <v>31567</v>
      </c>
      <c r="B3343">
        <v>1</v>
      </c>
      <c r="C3343">
        <v>0</v>
      </c>
      <c r="D3343">
        <v>1</v>
      </c>
      <c r="E3343">
        <v>1</v>
      </c>
      <c r="F3343">
        <v>1</v>
      </c>
      <c r="G3343">
        <v>1</v>
      </c>
    </row>
    <row r="3344" spans="1:7" x14ac:dyDescent="0.25">
      <c r="A3344" t="s">
        <v>34401</v>
      </c>
      <c r="B3344">
        <v>149</v>
      </c>
      <c r="C3344">
        <v>140</v>
      </c>
      <c r="D3344">
        <v>137</v>
      </c>
      <c r="E3344">
        <v>181</v>
      </c>
      <c r="F3344">
        <v>163</v>
      </c>
      <c r="G3344">
        <v>196</v>
      </c>
    </row>
    <row r="3345" spans="1:7" x14ac:dyDescent="0.25">
      <c r="A3345" t="s">
        <v>31387</v>
      </c>
      <c r="B3345">
        <v>40</v>
      </c>
      <c r="C3345">
        <v>34</v>
      </c>
      <c r="D3345">
        <v>37</v>
      </c>
      <c r="E3345">
        <v>47</v>
      </c>
      <c r="F3345">
        <v>40</v>
      </c>
      <c r="G3345">
        <v>58</v>
      </c>
    </row>
    <row r="3346" spans="1:7" x14ac:dyDescent="0.25">
      <c r="A3346" t="s">
        <v>31381</v>
      </c>
      <c r="B3346">
        <v>478</v>
      </c>
      <c r="C3346">
        <v>412</v>
      </c>
      <c r="D3346">
        <v>498</v>
      </c>
      <c r="E3346">
        <v>528</v>
      </c>
      <c r="F3346">
        <v>468</v>
      </c>
      <c r="G3346">
        <v>608</v>
      </c>
    </row>
    <row r="3347" spans="1:7" x14ac:dyDescent="0.25">
      <c r="A3347" t="s">
        <v>20199</v>
      </c>
      <c r="B3347">
        <v>923</v>
      </c>
      <c r="C3347">
        <v>871</v>
      </c>
      <c r="D3347">
        <v>1019</v>
      </c>
      <c r="E3347">
        <v>476</v>
      </c>
      <c r="F3347">
        <v>396</v>
      </c>
      <c r="G3347">
        <v>413</v>
      </c>
    </row>
    <row r="3348" spans="1:7" x14ac:dyDescent="0.25">
      <c r="A3348" t="s">
        <v>34555</v>
      </c>
      <c r="B3348">
        <v>241</v>
      </c>
      <c r="C3348">
        <v>233</v>
      </c>
      <c r="D3348">
        <v>233</v>
      </c>
      <c r="E3348">
        <v>241</v>
      </c>
      <c r="F3348">
        <v>242</v>
      </c>
      <c r="G3348">
        <v>270</v>
      </c>
    </row>
    <row r="3349" spans="1:7" x14ac:dyDescent="0.25">
      <c r="A3349" t="s">
        <v>25809</v>
      </c>
      <c r="B3349">
        <v>4</v>
      </c>
      <c r="C3349">
        <v>1</v>
      </c>
      <c r="D3349">
        <v>1</v>
      </c>
      <c r="E3349">
        <v>6</v>
      </c>
      <c r="F3349">
        <v>2</v>
      </c>
      <c r="G3349">
        <v>2</v>
      </c>
    </row>
    <row r="3350" spans="1:7" x14ac:dyDescent="0.25">
      <c r="A3350" t="s">
        <v>20088</v>
      </c>
      <c r="B3350">
        <v>1801</v>
      </c>
      <c r="C3350">
        <v>1919</v>
      </c>
      <c r="D3350">
        <v>2117</v>
      </c>
      <c r="E3350">
        <v>1349</v>
      </c>
      <c r="F3350">
        <v>837</v>
      </c>
      <c r="G3350">
        <v>830</v>
      </c>
    </row>
    <row r="3351" spans="1:7" x14ac:dyDescent="0.25">
      <c r="A3351" t="s">
        <v>17876</v>
      </c>
      <c r="B3351">
        <v>1916</v>
      </c>
      <c r="C3351">
        <v>1575</v>
      </c>
      <c r="D3351">
        <v>1818</v>
      </c>
      <c r="E3351">
        <v>2426</v>
      </c>
      <c r="F3351">
        <v>1887</v>
      </c>
      <c r="G3351">
        <v>2330</v>
      </c>
    </row>
    <row r="3352" spans="1:7" x14ac:dyDescent="0.25">
      <c r="A3352" t="s">
        <v>21486</v>
      </c>
      <c r="B3352">
        <v>2256</v>
      </c>
      <c r="C3352">
        <v>1912</v>
      </c>
      <c r="D3352">
        <v>2297</v>
      </c>
      <c r="E3352">
        <v>2860</v>
      </c>
      <c r="F3352">
        <v>2232</v>
      </c>
      <c r="G3352">
        <v>2817</v>
      </c>
    </row>
    <row r="3353" spans="1:7" x14ac:dyDescent="0.25">
      <c r="A3353" t="s">
        <v>20077</v>
      </c>
      <c r="B3353">
        <v>1147</v>
      </c>
      <c r="C3353">
        <v>1012</v>
      </c>
      <c r="D3353">
        <v>2420</v>
      </c>
      <c r="E3353">
        <v>1762</v>
      </c>
      <c r="F3353">
        <v>1118</v>
      </c>
      <c r="G3353">
        <v>1576</v>
      </c>
    </row>
    <row r="3354" spans="1:7" x14ac:dyDescent="0.25">
      <c r="A3354" t="s">
        <v>25806</v>
      </c>
      <c r="B3354">
        <v>1</v>
      </c>
      <c r="C3354">
        <v>0</v>
      </c>
      <c r="D3354">
        <v>155</v>
      </c>
      <c r="E3354">
        <v>0</v>
      </c>
      <c r="F3354">
        <v>3</v>
      </c>
      <c r="G3354">
        <v>0</v>
      </c>
    </row>
    <row r="3355" spans="1:7" x14ac:dyDescent="0.25">
      <c r="A3355" t="s">
        <v>35222</v>
      </c>
      <c r="B3355">
        <v>274</v>
      </c>
      <c r="C3355">
        <v>230</v>
      </c>
      <c r="D3355">
        <v>1505</v>
      </c>
      <c r="E3355">
        <v>348</v>
      </c>
      <c r="F3355">
        <v>295</v>
      </c>
      <c r="G3355">
        <v>370</v>
      </c>
    </row>
    <row r="3356" spans="1:7" x14ac:dyDescent="0.25">
      <c r="A3356" t="s">
        <v>23043</v>
      </c>
      <c r="B3356">
        <v>478</v>
      </c>
      <c r="C3356">
        <v>460</v>
      </c>
      <c r="D3356">
        <v>532</v>
      </c>
      <c r="E3356">
        <v>717</v>
      </c>
      <c r="F3356">
        <v>607</v>
      </c>
      <c r="G3356">
        <v>682</v>
      </c>
    </row>
    <row r="3357" spans="1:7" x14ac:dyDescent="0.25">
      <c r="A3357" t="s">
        <v>30899</v>
      </c>
      <c r="B3357">
        <v>3714</v>
      </c>
      <c r="C3357">
        <v>3314</v>
      </c>
      <c r="D3357">
        <v>3397</v>
      </c>
      <c r="E3357">
        <v>5252</v>
      </c>
      <c r="F3357">
        <v>4501</v>
      </c>
      <c r="G3357">
        <v>5596</v>
      </c>
    </row>
    <row r="3358" spans="1:7" x14ac:dyDescent="0.25">
      <c r="A3358" t="s">
        <v>20043</v>
      </c>
      <c r="B3358">
        <v>596</v>
      </c>
      <c r="C3358">
        <v>521</v>
      </c>
      <c r="D3358">
        <v>595</v>
      </c>
      <c r="E3358">
        <v>763</v>
      </c>
      <c r="F3358">
        <v>618</v>
      </c>
      <c r="G3358">
        <v>768</v>
      </c>
    </row>
    <row r="3359" spans="1:7" x14ac:dyDescent="0.25">
      <c r="A3359" t="s">
        <v>22976</v>
      </c>
      <c r="B3359">
        <v>0</v>
      </c>
      <c r="C3359">
        <v>0</v>
      </c>
      <c r="D3359">
        <v>0</v>
      </c>
      <c r="E3359">
        <v>0</v>
      </c>
      <c r="F3359">
        <v>0</v>
      </c>
      <c r="G3359">
        <v>0</v>
      </c>
    </row>
    <row r="3360" spans="1:7" x14ac:dyDescent="0.25">
      <c r="A3360" t="s">
        <v>35220</v>
      </c>
      <c r="B3360">
        <v>261</v>
      </c>
      <c r="C3360">
        <v>237</v>
      </c>
      <c r="D3360">
        <v>305</v>
      </c>
      <c r="E3360">
        <v>448</v>
      </c>
      <c r="F3360">
        <v>337</v>
      </c>
      <c r="G3360">
        <v>419</v>
      </c>
    </row>
    <row r="3361" spans="1:7" x14ac:dyDescent="0.25">
      <c r="A3361" t="s">
        <v>25601</v>
      </c>
      <c r="B3361">
        <v>0</v>
      </c>
      <c r="C3361">
        <v>0</v>
      </c>
      <c r="D3361">
        <v>0</v>
      </c>
      <c r="E3361">
        <v>0</v>
      </c>
      <c r="F3361">
        <v>0</v>
      </c>
      <c r="G3361">
        <v>0</v>
      </c>
    </row>
    <row r="3362" spans="1:7" x14ac:dyDescent="0.25">
      <c r="A3362" t="s">
        <v>25607</v>
      </c>
      <c r="B3362">
        <v>924</v>
      </c>
      <c r="C3362">
        <v>846</v>
      </c>
      <c r="D3362">
        <v>2850</v>
      </c>
      <c r="E3362">
        <v>994</v>
      </c>
      <c r="F3362">
        <v>805</v>
      </c>
      <c r="G3362">
        <v>877</v>
      </c>
    </row>
    <row r="3363" spans="1:7" x14ac:dyDescent="0.25">
      <c r="A3363" t="s">
        <v>25613</v>
      </c>
      <c r="B3363">
        <v>529</v>
      </c>
      <c r="C3363">
        <v>435</v>
      </c>
      <c r="D3363">
        <v>818</v>
      </c>
      <c r="E3363">
        <v>804</v>
      </c>
      <c r="F3363">
        <v>611</v>
      </c>
      <c r="G3363">
        <v>799</v>
      </c>
    </row>
    <row r="3364" spans="1:7" x14ac:dyDescent="0.25">
      <c r="A3364" t="s">
        <v>30907</v>
      </c>
      <c r="B3364">
        <v>711</v>
      </c>
      <c r="C3364">
        <v>607</v>
      </c>
      <c r="D3364">
        <v>713</v>
      </c>
      <c r="E3364">
        <v>1167</v>
      </c>
      <c r="F3364">
        <v>635</v>
      </c>
      <c r="G3364">
        <v>1032</v>
      </c>
    </row>
    <row r="3365" spans="1:7" x14ac:dyDescent="0.25">
      <c r="A3365" t="s">
        <v>34182</v>
      </c>
      <c r="B3365">
        <v>497</v>
      </c>
      <c r="C3365">
        <v>231</v>
      </c>
      <c r="D3365">
        <v>510</v>
      </c>
      <c r="E3365">
        <v>567</v>
      </c>
      <c r="F3365">
        <v>994</v>
      </c>
      <c r="G3365">
        <v>114</v>
      </c>
    </row>
    <row r="3366" spans="1:7" x14ac:dyDescent="0.25">
      <c r="A3366" t="s">
        <v>25641</v>
      </c>
      <c r="B3366">
        <v>2595</v>
      </c>
      <c r="C3366">
        <v>2245</v>
      </c>
      <c r="D3366">
        <v>2557</v>
      </c>
      <c r="E3366">
        <v>3752</v>
      </c>
      <c r="F3366">
        <v>2844</v>
      </c>
      <c r="G3366">
        <v>3497</v>
      </c>
    </row>
    <row r="3367" spans="1:7" x14ac:dyDescent="0.25">
      <c r="A3367" t="s">
        <v>21275</v>
      </c>
      <c r="B3367">
        <v>560</v>
      </c>
      <c r="C3367">
        <v>478</v>
      </c>
      <c r="D3367">
        <v>631</v>
      </c>
      <c r="E3367">
        <v>758</v>
      </c>
      <c r="F3367">
        <v>559</v>
      </c>
      <c r="G3367">
        <v>746</v>
      </c>
    </row>
    <row r="3368" spans="1:7" x14ac:dyDescent="0.25">
      <c r="A3368" t="s">
        <v>34235</v>
      </c>
      <c r="B3368">
        <v>17529</v>
      </c>
      <c r="C3368">
        <v>14346</v>
      </c>
      <c r="D3368">
        <v>15664</v>
      </c>
      <c r="E3368">
        <v>15031</v>
      </c>
      <c r="F3368">
        <v>12657</v>
      </c>
      <c r="G3368">
        <v>16942</v>
      </c>
    </row>
    <row r="3369" spans="1:7" x14ac:dyDescent="0.25">
      <c r="A3369" t="s">
        <v>34246</v>
      </c>
      <c r="B3369">
        <v>302</v>
      </c>
      <c r="C3369">
        <v>369</v>
      </c>
      <c r="D3369">
        <v>393</v>
      </c>
      <c r="E3369">
        <v>271</v>
      </c>
      <c r="F3369">
        <v>197</v>
      </c>
      <c r="G3369">
        <v>207</v>
      </c>
    </row>
    <row r="3370" spans="1:7" x14ac:dyDescent="0.25">
      <c r="A3370" t="s">
        <v>34279</v>
      </c>
      <c r="B3370">
        <v>890</v>
      </c>
      <c r="C3370">
        <v>873</v>
      </c>
      <c r="D3370">
        <v>1373</v>
      </c>
      <c r="E3370">
        <v>1161</v>
      </c>
      <c r="F3370">
        <v>971</v>
      </c>
      <c r="G3370">
        <v>1181</v>
      </c>
    </row>
    <row r="3371" spans="1:7" x14ac:dyDescent="0.25">
      <c r="A3371" t="s">
        <v>34312</v>
      </c>
      <c r="B3371">
        <v>193</v>
      </c>
      <c r="C3371">
        <v>189</v>
      </c>
      <c r="D3371">
        <v>778</v>
      </c>
      <c r="E3371">
        <v>241</v>
      </c>
      <c r="F3371">
        <v>215</v>
      </c>
      <c r="G3371">
        <v>251</v>
      </c>
    </row>
    <row r="3372" spans="1:7" x14ac:dyDescent="0.25">
      <c r="A3372" t="s">
        <v>25650</v>
      </c>
      <c r="B3372">
        <v>0</v>
      </c>
      <c r="C3372">
        <v>0</v>
      </c>
      <c r="D3372">
        <v>0</v>
      </c>
      <c r="E3372">
        <v>0</v>
      </c>
      <c r="F3372">
        <v>0</v>
      </c>
      <c r="G3372">
        <v>0</v>
      </c>
    </row>
    <row r="3373" spans="1:7" x14ac:dyDescent="0.25">
      <c r="A3373" t="s">
        <v>31907</v>
      </c>
      <c r="B3373">
        <v>2515</v>
      </c>
      <c r="C3373">
        <v>2060</v>
      </c>
      <c r="D3373">
        <v>2374</v>
      </c>
      <c r="E3373">
        <v>4368</v>
      </c>
      <c r="F3373">
        <v>3550</v>
      </c>
      <c r="G3373">
        <v>4348</v>
      </c>
    </row>
    <row r="3374" spans="1:7" x14ac:dyDescent="0.25">
      <c r="A3374" t="s">
        <v>35209</v>
      </c>
      <c r="B3374">
        <v>476</v>
      </c>
      <c r="C3374">
        <v>409</v>
      </c>
      <c r="D3374">
        <v>502</v>
      </c>
      <c r="E3374">
        <v>498</v>
      </c>
      <c r="F3374">
        <v>429</v>
      </c>
      <c r="G3374">
        <v>379</v>
      </c>
    </row>
    <row r="3375" spans="1:7" x14ac:dyDescent="0.25">
      <c r="A3375" t="s">
        <v>34522</v>
      </c>
      <c r="B3375">
        <v>343</v>
      </c>
      <c r="C3375">
        <v>329</v>
      </c>
      <c r="D3375">
        <v>403</v>
      </c>
      <c r="E3375">
        <v>630</v>
      </c>
      <c r="F3375">
        <v>363</v>
      </c>
      <c r="G3375">
        <v>570</v>
      </c>
    </row>
    <row r="3376" spans="1:7" x14ac:dyDescent="0.25">
      <c r="A3376" t="s">
        <v>31546</v>
      </c>
      <c r="B3376">
        <v>0</v>
      </c>
      <c r="C3376">
        <v>0</v>
      </c>
      <c r="D3376">
        <v>0</v>
      </c>
      <c r="E3376">
        <v>0</v>
      </c>
      <c r="F3376">
        <v>0</v>
      </c>
      <c r="G3376">
        <v>0</v>
      </c>
    </row>
    <row r="3377" spans="1:7" x14ac:dyDescent="0.25">
      <c r="A3377" t="s">
        <v>31899</v>
      </c>
      <c r="B3377">
        <v>105</v>
      </c>
      <c r="C3377">
        <v>81</v>
      </c>
      <c r="D3377">
        <v>130</v>
      </c>
      <c r="E3377">
        <v>128</v>
      </c>
      <c r="F3377">
        <v>107</v>
      </c>
      <c r="G3377">
        <v>135</v>
      </c>
    </row>
    <row r="3378" spans="1:7" x14ac:dyDescent="0.25">
      <c r="A3378" t="s">
        <v>25410</v>
      </c>
      <c r="B3378">
        <v>487</v>
      </c>
      <c r="C3378">
        <v>431</v>
      </c>
      <c r="D3378">
        <v>1099</v>
      </c>
      <c r="E3378">
        <v>492</v>
      </c>
      <c r="F3378">
        <v>417</v>
      </c>
      <c r="G3378">
        <v>497</v>
      </c>
    </row>
    <row r="3379" spans="1:7" x14ac:dyDescent="0.25">
      <c r="A3379" t="s">
        <v>25856</v>
      </c>
      <c r="B3379">
        <v>5380</v>
      </c>
      <c r="C3379">
        <v>4548</v>
      </c>
      <c r="D3379">
        <v>5484</v>
      </c>
      <c r="E3379">
        <v>6295</v>
      </c>
      <c r="F3379">
        <v>4891</v>
      </c>
      <c r="G3379">
        <v>6210</v>
      </c>
    </row>
    <row r="3380" spans="1:7" x14ac:dyDescent="0.25">
      <c r="A3380" t="s">
        <v>25407</v>
      </c>
      <c r="B3380">
        <v>62</v>
      </c>
      <c r="C3380">
        <v>36</v>
      </c>
      <c r="D3380">
        <v>60</v>
      </c>
      <c r="E3380">
        <v>78</v>
      </c>
      <c r="F3380">
        <v>57</v>
      </c>
      <c r="G3380">
        <v>73</v>
      </c>
    </row>
    <row r="3381" spans="1:7" x14ac:dyDescent="0.25">
      <c r="A3381" t="s">
        <v>21628</v>
      </c>
      <c r="B3381">
        <v>0</v>
      </c>
      <c r="C3381">
        <v>0</v>
      </c>
      <c r="D3381">
        <v>0</v>
      </c>
      <c r="E3381">
        <v>0</v>
      </c>
      <c r="F3381">
        <v>0</v>
      </c>
      <c r="G3381">
        <v>0</v>
      </c>
    </row>
    <row r="3382" spans="1:7" x14ac:dyDescent="0.25">
      <c r="A3382" t="s">
        <v>21330</v>
      </c>
      <c r="B3382">
        <v>359</v>
      </c>
      <c r="C3382">
        <v>365</v>
      </c>
      <c r="D3382">
        <v>425</v>
      </c>
      <c r="E3382">
        <v>498</v>
      </c>
      <c r="F3382">
        <v>404</v>
      </c>
      <c r="G3382">
        <v>465</v>
      </c>
    </row>
    <row r="3383" spans="1:7" x14ac:dyDescent="0.25">
      <c r="A3383" t="s">
        <v>21363</v>
      </c>
      <c r="B3383">
        <v>60</v>
      </c>
      <c r="C3383">
        <v>67</v>
      </c>
      <c r="D3383">
        <v>46</v>
      </c>
      <c r="E3383">
        <v>30</v>
      </c>
      <c r="F3383">
        <v>27</v>
      </c>
      <c r="G3383">
        <v>21</v>
      </c>
    </row>
    <row r="3384" spans="1:7" x14ac:dyDescent="0.25">
      <c r="A3384" t="s">
        <v>23231</v>
      </c>
      <c r="B3384">
        <v>483</v>
      </c>
      <c r="C3384">
        <v>395</v>
      </c>
      <c r="D3384">
        <v>402</v>
      </c>
      <c r="E3384">
        <v>467</v>
      </c>
      <c r="F3384">
        <v>422</v>
      </c>
      <c r="G3384">
        <v>455</v>
      </c>
    </row>
    <row r="3385" spans="1:7" x14ac:dyDescent="0.25">
      <c r="A3385" t="s">
        <v>35210</v>
      </c>
      <c r="B3385">
        <v>1367</v>
      </c>
      <c r="C3385">
        <v>1162</v>
      </c>
      <c r="D3385">
        <v>1811</v>
      </c>
      <c r="E3385">
        <v>1567</v>
      </c>
      <c r="F3385">
        <v>1207</v>
      </c>
      <c r="G3385">
        <v>1530</v>
      </c>
    </row>
    <row r="3386" spans="1:7" x14ac:dyDescent="0.25">
      <c r="A3386" t="s">
        <v>30575</v>
      </c>
      <c r="B3386">
        <v>1604</v>
      </c>
      <c r="C3386">
        <v>1308</v>
      </c>
      <c r="D3386">
        <v>2471</v>
      </c>
      <c r="E3386">
        <v>1406</v>
      </c>
      <c r="F3386">
        <v>1291</v>
      </c>
      <c r="G3386">
        <v>1515</v>
      </c>
    </row>
    <row r="3387" spans="1:7" x14ac:dyDescent="0.25">
      <c r="A3387" t="s">
        <v>21435</v>
      </c>
      <c r="B3387">
        <v>2494</v>
      </c>
      <c r="C3387">
        <v>2166</v>
      </c>
      <c r="D3387">
        <v>2809</v>
      </c>
      <c r="E3387">
        <v>2946</v>
      </c>
      <c r="F3387">
        <v>2234</v>
      </c>
      <c r="G3387">
        <v>3055</v>
      </c>
    </row>
    <row r="3388" spans="1:7" x14ac:dyDescent="0.25">
      <c r="A3388" t="s">
        <v>30940</v>
      </c>
      <c r="B3388">
        <v>0</v>
      </c>
      <c r="C3388">
        <v>0</v>
      </c>
      <c r="D3388">
        <v>1</v>
      </c>
      <c r="E3388">
        <v>0</v>
      </c>
      <c r="F3388">
        <v>0</v>
      </c>
      <c r="G3388">
        <v>0</v>
      </c>
    </row>
    <row r="3389" spans="1:7" x14ac:dyDescent="0.25">
      <c r="A3389" t="s">
        <v>21263</v>
      </c>
      <c r="B3389">
        <v>5</v>
      </c>
      <c r="C3389">
        <v>2</v>
      </c>
      <c r="D3389">
        <v>6</v>
      </c>
      <c r="E3389">
        <v>4</v>
      </c>
      <c r="F3389">
        <v>6</v>
      </c>
      <c r="G3389">
        <v>7</v>
      </c>
    </row>
    <row r="3390" spans="1:7" x14ac:dyDescent="0.25">
      <c r="A3390" t="s">
        <v>22539</v>
      </c>
      <c r="B3390">
        <v>349</v>
      </c>
      <c r="C3390">
        <v>335</v>
      </c>
      <c r="D3390">
        <v>374</v>
      </c>
      <c r="E3390">
        <v>561</v>
      </c>
      <c r="F3390">
        <v>468</v>
      </c>
      <c r="G3390">
        <v>521</v>
      </c>
    </row>
    <row r="3391" spans="1:7" x14ac:dyDescent="0.25">
      <c r="A3391" t="s">
        <v>22472</v>
      </c>
      <c r="B3391">
        <v>78</v>
      </c>
      <c r="C3391">
        <v>43</v>
      </c>
      <c r="D3391">
        <v>53</v>
      </c>
      <c r="E3391">
        <v>72</v>
      </c>
      <c r="F3391">
        <v>61</v>
      </c>
      <c r="G3391">
        <v>61</v>
      </c>
    </row>
    <row r="3392" spans="1:7" x14ac:dyDescent="0.25">
      <c r="A3392" t="s">
        <v>22372</v>
      </c>
      <c r="B3392">
        <v>498</v>
      </c>
      <c r="C3392">
        <v>440</v>
      </c>
      <c r="D3392">
        <v>510</v>
      </c>
      <c r="E3392">
        <v>883</v>
      </c>
      <c r="F3392">
        <v>730</v>
      </c>
      <c r="G3392">
        <v>883</v>
      </c>
    </row>
    <row r="3393" spans="1:7" x14ac:dyDescent="0.25">
      <c r="A3393" t="s">
        <v>22250</v>
      </c>
      <c r="B3393">
        <v>0</v>
      </c>
      <c r="C3393">
        <v>0</v>
      </c>
      <c r="D3393">
        <v>0</v>
      </c>
      <c r="E3393">
        <v>0</v>
      </c>
      <c r="F3393">
        <v>0</v>
      </c>
      <c r="G3393">
        <v>0</v>
      </c>
    </row>
    <row r="3394" spans="1:7" x14ac:dyDescent="0.25">
      <c r="A3394" t="s">
        <v>22217</v>
      </c>
      <c r="B3394">
        <v>1</v>
      </c>
      <c r="C3394">
        <v>0</v>
      </c>
      <c r="D3394">
        <v>0</v>
      </c>
      <c r="E3394">
        <v>0</v>
      </c>
      <c r="F3394">
        <v>0</v>
      </c>
      <c r="G3394">
        <v>0</v>
      </c>
    </row>
    <row r="3395" spans="1:7" x14ac:dyDescent="0.25">
      <c r="A3395" t="s">
        <v>21378</v>
      </c>
      <c r="B3395">
        <v>8572</v>
      </c>
      <c r="C3395">
        <v>9300</v>
      </c>
      <c r="D3395">
        <v>8985</v>
      </c>
      <c r="E3395">
        <v>10076</v>
      </c>
      <c r="F3395">
        <v>7647</v>
      </c>
      <c r="G3395">
        <v>9407</v>
      </c>
    </row>
    <row r="3396" spans="1:7" x14ac:dyDescent="0.25">
      <c r="A3396" t="s">
        <v>30604</v>
      </c>
      <c r="B3396">
        <v>455</v>
      </c>
      <c r="C3396">
        <v>431</v>
      </c>
      <c r="D3396">
        <v>848</v>
      </c>
      <c r="E3396">
        <v>760</v>
      </c>
      <c r="F3396">
        <v>600</v>
      </c>
      <c r="G3396">
        <v>714</v>
      </c>
    </row>
    <row r="3397" spans="1:7" x14ac:dyDescent="0.25">
      <c r="A3397" t="s">
        <v>30611</v>
      </c>
      <c r="B3397">
        <v>110</v>
      </c>
      <c r="C3397">
        <v>114</v>
      </c>
      <c r="D3397">
        <v>215</v>
      </c>
      <c r="E3397">
        <v>207</v>
      </c>
      <c r="F3397">
        <v>174</v>
      </c>
      <c r="G3397">
        <v>215</v>
      </c>
    </row>
    <row r="3398" spans="1:7" x14ac:dyDescent="0.25">
      <c r="A3398" t="s">
        <v>30613</v>
      </c>
      <c r="B3398">
        <v>318</v>
      </c>
      <c r="C3398">
        <v>269</v>
      </c>
      <c r="D3398">
        <v>293</v>
      </c>
      <c r="E3398">
        <v>428</v>
      </c>
      <c r="F3398">
        <v>356</v>
      </c>
      <c r="G3398">
        <v>433</v>
      </c>
    </row>
    <row r="3399" spans="1:7" x14ac:dyDescent="0.25">
      <c r="A3399" t="s">
        <v>21820</v>
      </c>
      <c r="B3399">
        <v>0</v>
      </c>
      <c r="C3399">
        <v>0</v>
      </c>
      <c r="D3399">
        <v>0</v>
      </c>
      <c r="E3399">
        <v>2</v>
      </c>
      <c r="F3399">
        <v>1</v>
      </c>
      <c r="G3399">
        <v>7</v>
      </c>
    </row>
    <row r="3400" spans="1:7" x14ac:dyDescent="0.25">
      <c r="A3400" t="s">
        <v>30618</v>
      </c>
      <c r="B3400">
        <v>102</v>
      </c>
      <c r="C3400">
        <v>114</v>
      </c>
      <c r="D3400">
        <v>326</v>
      </c>
      <c r="E3400">
        <v>120</v>
      </c>
      <c r="F3400">
        <v>110</v>
      </c>
      <c r="G3400">
        <v>143</v>
      </c>
    </row>
    <row r="3401" spans="1:7" x14ac:dyDescent="0.25">
      <c r="A3401" t="s">
        <v>21836</v>
      </c>
      <c r="B3401">
        <v>259</v>
      </c>
      <c r="C3401">
        <v>215</v>
      </c>
      <c r="D3401">
        <v>288</v>
      </c>
      <c r="E3401">
        <v>248</v>
      </c>
      <c r="F3401">
        <v>175</v>
      </c>
      <c r="G3401">
        <v>217</v>
      </c>
    </row>
    <row r="3402" spans="1:7" x14ac:dyDescent="0.25">
      <c r="A3402" t="s">
        <v>27868</v>
      </c>
      <c r="B3402">
        <v>83</v>
      </c>
      <c r="C3402">
        <v>60</v>
      </c>
      <c r="D3402">
        <v>97</v>
      </c>
      <c r="E3402">
        <v>59</v>
      </c>
      <c r="F3402">
        <v>68</v>
      </c>
      <c r="G3402">
        <v>125</v>
      </c>
    </row>
    <row r="3403" spans="1:7" x14ac:dyDescent="0.25">
      <c r="A3403" t="s">
        <v>27835</v>
      </c>
      <c r="B3403">
        <v>7</v>
      </c>
      <c r="C3403">
        <v>3</v>
      </c>
      <c r="D3403">
        <v>3</v>
      </c>
      <c r="E3403">
        <v>6</v>
      </c>
      <c r="F3403">
        <v>3</v>
      </c>
      <c r="G3403">
        <v>7</v>
      </c>
    </row>
    <row r="3404" spans="1:7" x14ac:dyDescent="0.25">
      <c r="A3404" t="s">
        <v>21730</v>
      </c>
      <c r="B3404">
        <v>413</v>
      </c>
      <c r="C3404">
        <v>415</v>
      </c>
      <c r="D3404">
        <v>647</v>
      </c>
      <c r="E3404">
        <v>527</v>
      </c>
      <c r="F3404">
        <v>455</v>
      </c>
      <c r="G3404">
        <v>498</v>
      </c>
    </row>
    <row r="3405" spans="1:7" x14ac:dyDescent="0.25">
      <c r="A3405" t="s">
        <v>27879</v>
      </c>
      <c r="B3405">
        <v>1105</v>
      </c>
      <c r="C3405">
        <v>955</v>
      </c>
      <c r="D3405">
        <v>1066</v>
      </c>
      <c r="E3405">
        <v>1266</v>
      </c>
      <c r="F3405">
        <v>997</v>
      </c>
      <c r="G3405">
        <v>1184</v>
      </c>
    </row>
    <row r="3406" spans="1:7" x14ac:dyDescent="0.25">
      <c r="A3406" t="s">
        <v>27890</v>
      </c>
      <c r="B3406">
        <v>160</v>
      </c>
      <c r="C3406">
        <v>150</v>
      </c>
      <c r="D3406">
        <v>156</v>
      </c>
      <c r="E3406">
        <v>172</v>
      </c>
      <c r="F3406">
        <v>147</v>
      </c>
      <c r="G3406">
        <v>174</v>
      </c>
    </row>
    <row r="3407" spans="1:7" x14ac:dyDescent="0.25">
      <c r="A3407" t="s">
        <v>21416</v>
      </c>
      <c r="B3407">
        <v>158</v>
      </c>
      <c r="C3407">
        <v>65</v>
      </c>
      <c r="D3407">
        <v>27</v>
      </c>
      <c r="E3407">
        <v>102</v>
      </c>
      <c r="F3407">
        <v>20</v>
      </c>
      <c r="G3407">
        <v>31</v>
      </c>
    </row>
    <row r="3408" spans="1:7" x14ac:dyDescent="0.25">
      <c r="A3408" t="s">
        <v>21855</v>
      </c>
      <c r="B3408">
        <v>25</v>
      </c>
      <c r="C3408">
        <v>25</v>
      </c>
      <c r="D3408">
        <v>354</v>
      </c>
      <c r="E3408">
        <v>14</v>
      </c>
      <c r="F3408">
        <v>11</v>
      </c>
      <c r="G3408">
        <v>7</v>
      </c>
    </row>
    <row r="3409" spans="1:7" x14ac:dyDescent="0.25">
      <c r="A3409" t="s">
        <v>27923</v>
      </c>
      <c r="B3409">
        <v>57</v>
      </c>
      <c r="C3409">
        <v>68</v>
      </c>
      <c r="D3409">
        <v>78</v>
      </c>
      <c r="E3409">
        <v>72</v>
      </c>
      <c r="F3409">
        <v>75</v>
      </c>
      <c r="G3409">
        <v>111</v>
      </c>
    </row>
    <row r="3410" spans="1:7" x14ac:dyDescent="0.25">
      <c r="A3410" t="s">
        <v>27933</v>
      </c>
      <c r="B3410">
        <v>75</v>
      </c>
      <c r="C3410">
        <v>43</v>
      </c>
      <c r="D3410">
        <v>69</v>
      </c>
      <c r="E3410">
        <v>81</v>
      </c>
      <c r="F3410">
        <v>46</v>
      </c>
      <c r="G3410">
        <v>70</v>
      </c>
    </row>
    <row r="3411" spans="1:7" x14ac:dyDescent="0.25">
      <c r="A3411" t="s">
        <v>27945</v>
      </c>
      <c r="B3411">
        <v>363</v>
      </c>
      <c r="C3411">
        <v>346</v>
      </c>
      <c r="D3411">
        <v>822</v>
      </c>
      <c r="E3411">
        <v>477</v>
      </c>
      <c r="F3411">
        <v>370</v>
      </c>
      <c r="G3411">
        <v>435</v>
      </c>
    </row>
    <row r="3412" spans="1:7" x14ac:dyDescent="0.25">
      <c r="A3412" t="s">
        <v>23827</v>
      </c>
      <c r="B3412">
        <v>558</v>
      </c>
      <c r="C3412">
        <v>511</v>
      </c>
      <c r="D3412">
        <v>2368</v>
      </c>
      <c r="E3412">
        <v>673</v>
      </c>
      <c r="F3412">
        <v>551</v>
      </c>
      <c r="G3412">
        <v>669</v>
      </c>
    </row>
    <row r="3413" spans="1:7" x14ac:dyDescent="0.25">
      <c r="A3413" t="s">
        <v>27956</v>
      </c>
      <c r="B3413">
        <v>176</v>
      </c>
      <c r="C3413">
        <v>151</v>
      </c>
      <c r="D3413">
        <v>188</v>
      </c>
      <c r="E3413">
        <v>208</v>
      </c>
      <c r="F3413">
        <v>166</v>
      </c>
      <c r="G3413">
        <v>223</v>
      </c>
    </row>
    <row r="3414" spans="1:7" x14ac:dyDescent="0.25">
      <c r="A3414" t="s">
        <v>21869</v>
      </c>
      <c r="B3414">
        <v>2959</v>
      </c>
      <c r="C3414">
        <v>2372</v>
      </c>
      <c r="D3414">
        <v>3125</v>
      </c>
      <c r="E3414">
        <v>2461</v>
      </c>
      <c r="F3414">
        <v>1821</v>
      </c>
      <c r="G3414">
        <v>2285</v>
      </c>
    </row>
    <row r="3415" spans="1:7" x14ac:dyDescent="0.25">
      <c r="A3415" t="s">
        <v>27967</v>
      </c>
      <c r="B3415">
        <v>990</v>
      </c>
      <c r="C3415">
        <v>935</v>
      </c>
      <c r="D3415">
        <v>1054</v>
      </c>
      <c r="E3415">
        <v>1454</v>
      </c>
      <c r="F3415">
        <v>1135</v>
      </c>
      <c r="G3415">
        <v>1349</v>
      </c>
    </row>
    <row r="3416" spans="1:7" x14ac:dyDescent="0.25">
      <c r="A3416" t="s">
        <v>28030</v>
      </c>
      <c r="B3416">
        <v>157</v>
      </c>
      <c r="C3416">
        <v>142</v>
      </c>
      <c r="D3416">
        <v>147</v>
      </c>
      <c r="E3416">
        <v>200</v>
      </c>
      <c r="F3416">
        <v>138</v>
      </c>
      <c r="G3416">
        <v>225</v>
      </c>
    </row>
    <row r="3417" spans="1:7" x14ac:dyDescent="0.25">
      <c r="A3417" t="s">
        <v>34967</v>
      </c>
      <c r="B3417">
        <v>25</v>
      </c>
      <c r="C3417">
        <v>21</v>
      </c>
      <c r="D3417">
        <v>32</v>
      </c>
      <c r="E3417">
        <v>36</v>
      </c>
      <c r="F3417">
        <v>135</v>
      </c>
      <c r="G3417">
        <v>19</v>
      </c>
    </row>
    <row r="3418" spans="1:7" x14ac:dyDescent="0.25">
      <c r="A3418" t="s">
        <v>21876</v>
      </c>
      <c r="B3418">
        <v>2200</v>
      </c>
      <c r="C3418">
        <v>1772</v>
      </c>
      <c r="D3418">
        <v>2520</v>
      </c>
      <c r="E3418">
        <v>3027</v>
      </c>
      <c r="F3418">
        <v>2346</v>
      </c>
      <c r="G3418">
        <v>2841</v>
      </c>
    </row>
    <row r="3419" spans="1:7" x14ac:dyDescent="0.25">
      <c r="A3419" t="s">
        <v>22173</v>
      </c>
      <c r="B3419">
        <v>18</v>
      </c>
      <c r="C3419">
        <v>18</v>
      </c>
      <c r="D3419">
        <v>23</v>
      </c>
      <c r="E3419">
        <v>21</v>
      </c>
      <c r="F3419">
        <v>15</v>
      </c>
      <c r="G3419">
        <v>28</v>
      </c>
    </row>
    <row r="3420" spans="1:7" x14ac:dyDescent="0.25">
      <c r="A3420" t="s">
        <v>34961</v>
      </c>
      <c r="B3420">
        <v>1885</v>
      </c>
      <c r="C3420">
        <v>1742</v>
      </c>
      <c r="D3420">
        <v>2436</v>
      </c>
      <c r="E3420">
        <v>3066</v>
      </c>
      <c r="F3420">
        <v>2367</v>
      </c>
      <c r="G3420">
        <v>2699</v>
      </c>
    </row>
    <row r="3421" spans="1:7" x14ac:dyDescent="0.25">
      <c r="A3421" t="s">
        <v>21870</v>
      </c>
      <c r="B3421">
        <v>1654</v>
      </c>
      <c r="C3421">
        <v>1290</v>
      </c>
      <c r="D3421">
        <v>1939</v>
      </c>
      <c r="E3421">
        <v>1201</v>
      </c>
      <c r="F3421">
        <v>1052</v>
      </c>
      <c r="G3421">
        <v>1232</v>
      </c>
    </row>
    <row r="3422" spans="1:7" x14ac:dyDescent="0.25">
      <c r="A3422" t="s">
        <v>27756</v>
      </c>
      <c r="B3422">
        <v>3</v>
      </c>
      <c r="C3422">
        <v>9</v>
      </c>
      <c r="D3422">
        <v>5</v>
      </c>
      <c r="E3422">
        <v>5</v>
      </c>
      <c r="F3422">
        <v>3</v>
      </c>
      <c r="G3422">
        <v>6</v>
      </c>
    </row>
    <row r="3423" spans="1:7" x14ac:dyDescent="0.25">
      <c r="A3423" t="s">
        <v>21864</v>
      </c>
      <c r="B3423">
        <v>6370</v>
      </c>
      <c r="C3423">
        <v>6107</v>
      </c>
      <c r="D3423">
        <v>6348</v>
      </c>
      <c r="E3423">
        <v>6417</v>
      </c>
      <c r="F3423">
        <v>5547</v>
      </c>
      <c r="G3423">
        <v>8158</v>
      </c>
    </row>
    <row r="3424" spans="1:7" x14ac:dyDescent="0.25">
      <c r="A3424" t="s">
        <v>34958</v>
      </c>
      <c r="B3424">
        <v>450</v>
      </c>
      <c r="C3424">
        <v>429</v>
      </c>
      <c r="D3424">
        <v>794</v>
      </c>
      <c r="E3424">
        <v>641</v>
      </c>
      <c r="F3424">
        <v>541</v>
      </c>
      <c r="G3424">
        <v>674</v>
      </c>
    </row>
    <row r="3425" spans="1:7" x14ac:dyDescent="0.25">
      <c r="A3425" t="s">
        <v>27262</v>
      </c>
      <c r="B3425">
        <v>217</v>
      </c>
      <c r="C3425">
        <v>152</v>
      </c>
      <c r="D3425">
        <v>224</v>
      </c>
      <c r="E3425">
        <v>242</v>
      </c>
      <c r="F3425">
        <v>175</v>
      </c>
      <c r="G3425">
        <v>224</v>
      </c>
    </row>
    <row r="3426" spans="1:7" x14ac:dyDescent="0.25">
      <c r="A3426" t="s">
        <v>27264</v>
      </c>
      <c r="B3426">
        <v>1047</v>
      </c>
      <c r="C3426">
        <v>953</v>
      </c>
      <c r="D3426">
        <v>2234</v>
      </c>
      <c r="E3426">
        <v>1431</v>
      </c>
      <c r="F3426">
        <v>1179</v>
      </c>
      <c r="G3426">
        <v>1371</v>
      </c>
    </row>
    <row r="3427" spans="1:7" x14ac:dyDescent="0.25">
      <c r="A3427" t="s">
        <v>34954</v>
      </c>
      <c r="B3427">
        <v>558</v>
      </c>
      <c r="C3427">
        <v>526</v>
      </c>
      <c r="D3427">
        <v>933</v>
      </c>
      <c r="E3427">
        <v>673</v>
      </c>
      <c r="F3427">
        <v>588</v>
      </c>
      <c r="G3427">
        <v>662</v>
      </c>
    </row>
    <row r="3428" spans="1:7" x14ac:dyDescent="0.25">
      <c r="A3428" t="s">
        <v>34713</v>
      </c>
      <c r="B3428">
        <v>0</v>
      </c>
      <c r="C3428">
        <v>0</v>
      </c>
      <c r="D3428">
        <v>0</v>
      </c>
      <c r="E3428">
        <v>0</v>
      </c>
      <c r="F3428">
        <v>0</v>
      </c>
      <c r="G3428">
        <v>0</v>
      </c>
    </row>
    <row r="3429" spans="1:7" x14ac:dyDescent="0.25">
      <c r="A3429" t="s">
        <v>27825</v>
      </c>
      <c r="B3429">
        <v>144</v>
      </c>
      <c r="C3429">
        <v>128</v>
      </c>
      <c r="D3429">
        <v>116</v>
      </c>
      <c r="E3429">
        <v>44</v>
      </c>
      <c r="F3429">
        <v>25</v>
      </c>
      <c r="G3429">
        <v>36</v>
      </c>
    </row>
    <row r="3430" spans="1:7" x14ac:dyDescent="0.25">
      <c r="A3430" t="s">
        <v>27830</v>
      </c>
      <c r="B3430">
        <v>903</v>
      </c>
      <c r="C3430">
        <v>745</v>
      </c>
      <c r="D3430">
        <v>797</v>
      </c>
      <c r="E3430">
        <v>1156</v>
      </c>
      <c r="F3430">
        <v>874</v>
      </c>
      <c r="G3430">
        <v>1120</v>
      </c>
    </row>
    <row r="3431" spans="1:7" x14ac:dyDescent="0.25">
      <c r="A3431" t="s">
        <v>27988</v>
      </c>
      <c r="B3431">
        <v>82</v>
      </c>
      <c r="C3431">
        <v>118</v>
      </c>
      <c r="D3431">
        <v>104</v>
      </c>
      <c r="E3431">
        <v>52</v>
      </c>
      <c r="F3431">
        <v>53</v>
      </c>
      <c r="G3431">
        <v>55</v>
      </c>
    </row>
    <row r="3432" spans="1:7" x14ac:dyDescent="0.25">
      <c r="A3432" t="s">
        <v>27279</v>
      </c>
      <c r="B3432">
        <v>1</v>
      </c>
      <c r="C3432">
        <v>0</v>
      </c>
      <c r="D3432">
        <v>0</v>
      </c>
      <c r="E3432">
        <v>5</v>
      </c>
      <c r="F3432">
        <v>0</v>
      </c>
      <c r="G3432">
        <v>5</v>
      </c>
    </row>
    <row r="3433" spans="1:7" x14ac:dyDescent="0.25">
      <c r="A3433" t="s">
        <v>27537</v>
      </c>
      <c r="B3433">
        <v>2512</v>
      </c>
      <c r="C3433">
        <v>2022</v>
      </c>
      <c r="D3433">
        <v>2271</v>
      </c>
      <c r="E3433">
        <v>3028</v>
      </c>
      <c r="F3433">
        <v>2424</v>
      </c>
      <c r="G3433">
        <v>3146</v>
      </c>
    </row>
    <row r="3434" spans="1:7" x14ac:dyDescent="0.25">
      <c r="A3434" t="s">
        <v>21854</v>
      </c>
      <c r="B3434">
        <v>996</v>
      </c>
      <c r="C3434">
        <v>946</v>
      </c>
      <c r="D3434">
        <v>1133</v>
      </c>
      <c r="E3434">
        <v>1325</v>
      </c>
      <c r="F3434">
        <v>1108</v>
      </c>
      <c r="G3434">
        <v>1278</v>
      </c>
    </row>
    <row r="3435" spans="1:7" x14ac:dyDescent="0.25">
      <c r="A3435" t="s">
        <v>34411</v>
      </c>
      <c r="B3435">
        <v>2746</v>
      </c>
      <c r="C3435">
        <v>2496</v>
      </c>
      <c r="D3435">
        <v>5907</v>
      </c>
      <c r="E3435">
        <v>2518</v>
      </c>
      <c r="F3435">
        <v>2154</v>
      </c>
      <c r="G3435">
        <v>2433</v>
      </c>
    </row>
    <row r="3436" spans="1:7" x14ac:dyDescent="0.25">
      <c r="A3436" t="s">
        <v>27492</v>
      </c>
      <c r="B3436">
        <v>14</v>
      </c>
      <c r="C3436">
        <v>15</v>
      </c>
      <c r="D3436">
        <v>19</v>
      </c>
      <c r="E3436">
        <v>10</v>
      </c>
      <c r="F3436">
        <v>6</v>
      </c>
      <c r="G3436">
        <v>16</v>
      </c>
    </row>
    <row r="3437" spans="1:7" x14ac:dyDescent="0.25">
      <c r="A3437" t="s">
        <v>30002</v>
      </c>
      <c r="B3437">
        <v>4</v>
      </c>
      <c r="C3437">
        <v>16</v>
      </c>
      <c r="D3437">
        <v>10</v>
      </c>
      <c r="E3437">
        <v>7</v>
      </c>
      <c r="F3437">
        <v>3</v>
      </c>
      <c r="G3437">
        <v>5</v>
      </c>
    </row>
    <row r="3438" spans="1:7" x14ac:dyDescent="0.25">
      <c r="A3438" t="s">
        <v>27639</v>
      </c>
      <c r="B3438">
        <v>8702</v>
      </c>
      <c r="C3438">
        <v>8399</v>
      </c>
      <c r="D3438">
        <v>8192</v>
      </c>
      <c r="E3438">
        <v>7833</v>
      </c>
      <c r="F3438">
        <v>7554</v>
      </c>
      <c r="G3438">
        <v>9101</v>
      </c>
    </row>
    <row r="3439" spans="1:7" x14ac:dyDescent="0.25">
      <c r="A3439" t="s">
        <v>27448</v>
      </c>
      <c r="B3439">
        <v>477</v>
      </c>
      <c r="C3439">
        <v>599</v>
      </c>
      <c r="D3439">
        <v>767</v>
      </c>
      <c r="E3439">
        <v>552</v>
      </c>
      <c r="F3439">
        <v>388</v>
      </c>
      <c r="G3439">
        <v>535</v>
      </c>
    </row>
    <row r="3440" spans="1:7" x14ac:dyDescent="0.25">
      <c r="A3440" t="s">
        <v>29969</v>
      </c>
      <c r="B3440">
        <v>0</v>
      </c>
      <c r="C3440">
        <v>0</v>
      </c>
      <c r="D3440">
        <v>0</v>
      </c>
      <c r="E3440">
        <v>0</v>
      </c>
      <c r="F3440">
        <v>0</v>
      </c>
      <c r="G3440">
        <v>0</v>
      </c>
    </row>
    <row r="3441" spans="1:7" x14ac:dyDescent="0.25">
      <c r="A3441" t="s">
        <v>28684</v>
      </c>
      <c r="B3441">
        <v>158</v>
      </c>
      <c r="C3441">
        <v>137</v>
      </c>
      <c r="D3441">
        <v>674</v>
      </c>
      <c r="E3441">
        <v>209</v>
      </c>
      <c r="F3441">
        <v>176</v>
      </c>
      <c r="G3441">
        <v>201</v>
      </c>
    </row>
    <row r="3442" spans="1:7" x14ac:dyDescent="0.25">
      <c r="A3442" t="s">
        <v>19666</v>
      </c>
      <c r="B3442">
        <v>0</v>
      </c>
      <c r="C3442">
        <v>1</v>
      </c>
      <c r="D3442">
        <v>1</v>
      </c>
      <c r="E3442">
        <v>1</v>
      </c>
      <c r="F3442">
        <v>0</v>
      </c>
      <c r="G3442">
        <v>2</v>
      </c>
    </row>
    <row r="3443" spans="1:7" x14ac:dyDescent="0.25">
      <c r="A3443" t="s">
        <v>19655</v>
      </c>
      <c r="B3443">
        <v>586</v>
      </c>
      <c r="C3443">
        <v>420</v>
      </c>
      <c r="D3443">
        <v>475</v>
      </c>
      <c r="E3443">
        <v>634</v>
      </c>
      <c r="F3443">
        <v>531</v>
      </c>
      <c r="G3443">
        <v>666</v>
      </c>
    </row>
    <row r="3444" spans="1:7" x14ac:dyDescent="0.25">
      <c r="A3444" t="s">
        <v>19533</v>
      </c>
      <c r="B3444">
        <v>3</v>
      </c>
      <c r="C3444">
        <v>2</v>
      </c>
      <c r="D3444">
        <v>2</v>
      </c>
      <c r="E3444">
        <v>2</v>
      </c>
      <c r="F3444">
        <v>4</v>
      </c>
      <c r="G3444">
        <v>3</v>
      </c>
    </row>
    <row r="3445" spans="1:7" x14ac:dyDescent="0.25">
      <c r="A3445" t="s">
        <v>28905</v>
      </c>
      <c r="B3445">
        <v>0</v>
      </c>
      <c r="C3445">
        <v>0</v>
      </c>
      <c r="D3445">
        <v>1</v>
      </c>
      <c r="E3445">
        <v>0</v>
      </c>
      <c r="F3445">
        <v>0</v>
      </c>
      <c r="G3445">
        <v>0</v>
      </c>
    </row>
    <row r="3446" spans="1:7" x14ac:dyDescent="0.25">
      <c r="A3446" t="s">
        <v>31472</v>
      </c>
      <c r="B3446">
        <v>201</v>
      </c>
      <c r="C3446">
        <v>176</v>
      </c>
      <c r="D3446">
        <v>179</v>
      </c>
      <c r="E3446">
        <v>225</v>
      </c>
      <c r="F3446">
        <v>173</v>
      </c>
      <c r="G3446">
        <v>209</v>
      </c>
    </row>
    <row r="3447" spans="1:7" x14ac:dyDescent="0.25">
      <c r="A3447" t="s">
        <v>19433</v>
      </c>
      <c r="B3447">
        <v>329</v>
      </c>
      <c r="C3447">
        <v>382</v>
      </c>
      <c r="D3447">
        <v>365</v>
      </c>
      <c r="E3447">
        <v>408</v>
      </c>
      <c r="F3447">
        <v>377</v>
      </c>
      <c r="G3447">
        <v>401</v>
      </c>
    </row>
    <row r="3448" spans="1:7" x14ac:dyDescent="0.25">
      <c r="A3448" t="s">
        <v>21470</v>
      </c>
      <c r="B3448">
        <v>185</v>
      </c>
      <c r="C3448">
        <v>166</v>
      </c>
      <c r="D3448">
        <v>219</v>
      </c>
      <c r="E3448">
        <v>261</v>
      </c>
      <c r="F3448">
        <v>226</v>
      </c>
      <c r="G3448">
        <v>262</v>
      </c>
    </row>
    <row r="3449" spans="1:7" x14ac:dyDescent="0.25">
      <c r="A3449" t="s">
        <v>31473</v>
      </c>
      <c r="B3449">
        <v>626</v>
      </c>
      <c r="C3449">
        <v>581</v>
      </c>
      <c r="D3449">
        <v>1256</v>
      </c>
      <c r="E3449">
        <v>921</v>
      </c>
      <c r="F3449">
        <v>783</v>
      </c>
      <c r="G3449">
        <v>879</v>
      </c>
    </row>
    <row r="3450" spans="1:7" x14ac:dyDescent="0.25">
      <c r="A3450" t="s">
        <v>27426</v>
      </c>
      <c r="B3450">
        <v>2853</v>
      </c>
      <c r="C3450">
        <v>2580</v>
      </c>
      <c r="D3450">
        <v>2624</v>
      </c>
      <c r="E3450">
        <v>4547</v>
      </c>
      <c r="F3450">
        <v>3732</v>
      </c>
      <c r="G3450">
        <v>4784</v>
      </c>
    </row>
    <row r="3451" spans="1:7" x14ac:dyDescent="0.25">
      <c r="A3451" t="s">
        <v>34300</v>
      </c>
      <c r="B3451">
        <v>639</v>
      </c>
      <c r="C3451">
        <v>566</v>
      </c>
      <c r="D3451">
        <v>757</v>
      </c>
      <c r="E3451">
        <v>880</v>
      </c>
      <c r="F3451">
        <v>713</v>
      </c>
      <c r="G3451">
        <v>858</v>
      </c>
    </row>
    <row r="3452" spans="1:7" x14ac:dyDescent="0.25">
      <c r="A3452" t="s">
        <v>27404</v>
      </c>
      <c r="B3452">
        <v>1273</v>
      </c>
      <c r="C3452">
        <v>1158</v>
      </c>
      <c r="D3452">
        <v>6435</v>
      </c>
      <c r="E3452">
        <v>1745</v>
      </c>
      <c r="F3452">
        <v>1298</v>
      </c>
      <c r="G3452">
        <v>1689</v>
      </c>
    </row>
    <row r="3453" spans="1:7" x14ac:dyDescent="0.25">
      <c r="A3453" t="s">
        <v>21448</v>
      </c>
      <c r="B3453">
        <v>2126</v>
      </c>
      <c r="C3453">
        <v>1740</v>
      </c>
      <c r="D3453">
        <v>4479</v>
      </c>
      <c r="E3453">
        <v>2864</v>
      </c>
      <c r="F3453">
        <v>2152</v>
      </c>
      <c r="G3453">
        <v>2695</v>
      </c>
    </row>
    <row r="3454" spans="1:7" x14ac:dyDescent="0.25">
      <c r="A3454" t="s">
        <v>28939</v>
      </c>
      <c r="B3454">
        <v>1469</v>
      </c>
      <c r="C3454">
        <v>1374</v>
      </c>
      <c r="D3454">
        <v>1369</v>
      </c>
      <c r="E3454">
        <v>2729</v>
      </c>
      <c r="F3454">
        <v>2298</v>
      </c>
      <c r="G3454">
        <v>2110</v>
      </c>
    </row>
    <row r="3455" spans="1:7" x14ac:dyDescent="0.25">
      <c r="A3455" t="s">
        <v>21445</v>
      </c>
      <c r="B3455">
        <v>406</v>
      </c>
      <c r="C3455">
        <v>377</v>
      </c>
      <c r="D3455">
        <v>444</v>
      </c>
      <c r="E3455">
        <v>560</v>
      </c>
      <c r="F3455">
        <v>448</v>
      </c>
      <c r="G3455">
        <v>553</v>
      </c>
    </row>
    <row r="3456" spans="1:7" x14ac:dyDescent="0.25">
      <c r="A3456" t="s">
        <v>28983</v>
      </c>
      <c r="B3456">
        <v>931</v>
      </c>
      <c r="C3456">
        <v>826</v>
      </c>
      <c r="D3456">
        <v>1713</v>
      </c>
      <c r="E3456">
        <v>1228</v>
      </c>
      <c r="F3456">
        <v>947</v>
      </c>
      <c r="G3456">
        <v>1173</v>
      </c>
    </row>
    <row r="3457" spans="1:7" x14ac:dyDescent="0.25">
      <c r="A3457" t="s">
        <v>28994</v>
      </c>
      <c r="B3457">
        <v>144</v>
      </c>
      <c r="C3457">
        <v>90</v>
      </c>
      <c r="D3457">
        <v>154</v>
      </c>
      <c r="E3457">
        <v>128</v>
      </c>
      <c r="F3457">
        <v>118</v>
      </c>
      <c r="G3457">
        <v>135</v>
      </c>
    </row>
    <row r="3458" spans="1:7" x14ac:dyDescent="0.25">
      <c r="A3458" t="s">
        <v>27876</v>
      </c>
      <c r="B3458">
        <v>11</v>
      </c>
      <c r="C3458">
        <v>4</v>
      </c>
      <c r="D3458">
        <v>8</v>
      </c>
      <c r="E3458">
        <v>23</v>
      </c>
      <c r="F3458">
        <v>13</v>
      </c>
      <c r="G3458">
        <v>16</v>
      </c>
    </row>
    <row r="3459" spans="1:7" x14ac:dyDescent="0.25">
      <c r="A3459" t="s">
        <v>19333</v>
      </c>
      <c r="B3459">
        <v>0</v>
      </c>
      <c r="C3459">
        <v>0</v>
      </c>
      <c r="D3459">
        <v>0</v>
      </c>
      <c r="E3459">
        <v>0</v>
      </c>
      <c r="F3459">
        <v>0</v>
      </c>
      <c r="G3459">
        <v>0</v>
      </c>
    </row>
    <row r="3460" spans="1:7" x14ac:dyDescent="0.25">
      <c r="A3460" t="s">
        <v>27644</v>
      </c>
      <c r="B3460">
        <v>0</v>
      </c>
      <c r="C3460">
        <v>1</v>
      </c>
      <c r="D3460">
        <v>2</v>
      </c>
      <c r="E3460">
        <v>4</v>
      </c>
      <c r="F3460">
        <v>0</v>
      </c>
      <c r="G3460">
        <v>1</v>
      </c>
    </row>
    <row r="3461" spans="1:7" x14ac:dyDescent="0.25">
      <c r="A3461" t="s">
        <v>34718</v>
      </c>
      <c r="B3461">
        <v>1111</v>
      </c>
      <c r="C3461">
        <v>1042</v>
      </c>
      <c r="D3461">
        <v>1181</v>
      </c>
      <c r="E3461">
        <v>1428</v>
      </c>
      <c r="F3461">
        <v>1163</v>
      </c>
      <c r="G3461">
        <v>1397</v>
      </c>
    </row>
    <row r="3462" spans="1:7" x14ac:dyDescent="0.25">
      <c r="A3462" t="s">
        <v>19212</v>
      </c>
      <c r="B3462">
        <v>356</v>
      </c>
      <c r="C3462">
        <v>284</v>
      </c>
      <c r="D3462">
        <v>586</v>
      </c>
      <c r="E3462">
        <v>495</v>
      </c>
      <c r="F3462">
        <v>440</v>
      </c>
      <c r="G3462">
        <v>561</v>
      </c>
    </row>
    <row r="3463" spans="1:7" x14ac:dyDescent="0.25">
      <c r="A3463" t="s">
        <v>19223</v>
      </c>
      <c r="B3463">
        <v>227</v>
      </c>
      <c r="C3463">
        <v>190</v>
      </c>
      <c r="D3463">
        <v>212</v>
      </c>
      <c r="E3463">
        <v>249</v>
      </c>
      <c r="F3463">
        <v>222</v>
      </c>
      <c r="G3463">
        <v>240</v>
      </c>
    </row>
    <row r="3464" spans="1:7" x14ac:dyDescent="0.25">
      <c r="A3464" t="s">
        <v>27652</v>
      </c>
      <c r="B3464">
        <v>0</v>
      </c>
      <c r="C3464">
        <v>1</v>
      </c>
      <c r="D3464">
        <v>0</v>
      </c>
      <c r="E3464">
        <v>0</v>
      </c>
      <c r="F3464">
        <v>0</v>
      </c>
      <c r="G3464">
        <v>0</v>
      </c>
    </row>
    <row r="3465" spans="1:7" x14ac:dyDescent="0.25">
      <c r="A3465" t="s">
        <v>29449</v>
      </c>
      <c r="B3465">
        <v>360</v>
      </c>
      <c r="C3465">
        <v>324</v>
      </c>
      <c r="D3465">
        <v>376</v>
      </c>
      <c r="E3465">
        <v>533</v>
      </c>
      <c r="F3465">
        <v>471</v>
      </c>
      <c r="G3465">
        <v>544</v>
      </c>
    </row>
    <row r="3466" spans="1:7" x14ac:dyDescent="0.25">
      <c r="A3466" t="s">
        <v>27656</v>
      </c>
      <c r="B3466">
        <v>3</v>
      </c>
      <c r="C3466">
        <v>5</v>
      </c>
      <c r="D3466">
        <v>1</v>
      </c>
      <c r="E3466">
        <v>1</v>
      </c>
      <c r="F3466">
        <v>2</v>
      </c>
      <c r="G3466">
        <v>0</v>
      </c>
    </row>
    <row r="3467" spans="1:7" x14ac:dyDescent="0.25">
      <c r="A3467" t="s">
        <v>19102</v>
      </c>
      <c r="B3467">
        <v>8</v>
      </c>
      <c r="C3467">
        <v>8</v>
      </c>
      <c r="D3467">
        <v>10</v>
      </c>
      <c r="E3467">
        <v>3</v>
      </c>
      <c r="F3467">
        <v>6</v>
      </c>
      <c r="G3467">
        <v>5</v>
      </c>
    </row>
    <row r="3468" spans="1:7" x14ac:dyDescent="0.25">
      <c r="A3468" t="s">
        <v>27660</v>
      </c>
      <c r="B3468">
        <v>2779</v>
      </c>
      <c r="C3468">
        <v>2562</v>
      </c>
      <c r="D3468">
        <v>3526</v>
      </c>
      <c r="E3468">
        <v>3591</v>
      </c>
      <c r="F3468">
        <v>2868</v>
      </c>
      <c r="G3468">
        <v>3458</v>
      </c>
    </row>
    <row r="3469" spans="1:7" x14ac:dyDescent="0.25">
      <c r="A3469" t="s">
        <v>21841</v>
      </c>
      <c r="B3469">
        <v>665</v>
      </c>
      <c r="C3469">
        <v>613</v>
      </c>
      <c r="D3469">
        <v>663</v>
      </c>
      <c r="E3469">
        <v>1430</v>
      </c>
      <c r="F3469">
        <v>748</v>
      </c>
      <c r="G3469">
        <v>1211</v>
      </c>
    </row>
    <row r="3470" spans="1:7" x14ac:dyDescent="0.25">
      <c r="A3470" t="s">
        <v>31839</v>
      </c>
      <c r="B3470">
        <v>42</v>
      </c>
      <c r="C3470">
        <v>39</v>
      </c>
      <c r="D3470">
        <v>86</v>
      </c>
      <c r="E3470">
        <v>56</v>
      </c>
      <c r="F3470">
        <v>38</v>
      </c>
      <c r="G3470">
        <v>45</v>
      </c>
    </row>
    <row r="3471" spans="1:7" x14ac:dyDescent="0.25">
      <c r="A3471" t="s">
        <v>31819</v>
      </c>
      <c r="B3471">
        <v>7</v>
      </c>
      <c r="C3471">
        <v>3</v>
      </c>
      <c r="D3471">
        <v>9</v>
      </c>
      <c r="E3471">
        <v>9</v>
      </c>
      <c r="F3471">
        <v>13</v>
      </c>
      <c r="G3471">
        <v>6</v>
      </c>
    </row>
    <row r="3472" spans="1:7" x14ac:dyDescent="0.25">
      <c r="A3472" t="s">
        <v>31865</v>
      </c>
      <c r="B3472">
        <v>407</v>
      </c>
      <c r="C3472">
        <v>322</v>
      </c>
      <c r="D3472">
        <v>443</v>
      </c>
      <c r="E3472">
        <v>488</v>
      </c>
      <c r="F3472">
        <v>410</v>
      </c>
      <c r="G3472">
        <v>489</v>
      </c>
    </row>
    <row r="3473" spans="1:7" x14ac:dyDescent="0.25">
      <c r="A3473" t="s">
        <v>31864</v>
      </c>
      <c r="B3473">
        <v>285</v>
      </c>
      <c r="C3473">
        <v>289</v>
      </c>
      <c r="D3473">
        <v>323</v>
      </c>
      <c r="E3473">
        <v>379</v>
      </c>
      <c r="F3473">
        <v>326</v>
      </c>
      <c r="G3473">
        <v>394</v>
      </c>
    </row>
    <row r="3474" spans="1:7" x14ac:dyDescent="0.25">
      <c r="A3474" t="s">
        <v>31853</v>
      </c>
      <c r="B3474">
        <v>187</v>
      </c>
      <c r="C3474">
        <v>171</v>
      </c>
      <c r="D3474">
        <v>190</v>
      </c>
      <c r="E3474">
        <v>246</v>
      </c>
      <c r="F3474">
        <v>211</v>
      </c>
      <c r="G3474">
        <v>235</v>
      </c>
    </row>
    <row r="3475" spans="1:7" x14ac:dyDescent="0.25">
      <c r="A3475" t="s">
        <v>32030</v>
      </c>
      <c r="B3475">
        <v>4975</v>
      </c>
      <c r="C3475">
        <v>4115</v>
      </c>
      <c r="D3475">
        <v>4684</v>
      </c>
      <c r="E3475">
        <v>3987</v>
      </c>
      <c r="F3475">
        <v>3180</v>
      </c>
      <c r="G3475">
        <v>4005</v>
      </c>
    </row>
    <row r="3476" spans="1:7" x14ac:dyDescent="0.25">
      <c r="A3476" t="s">
        <v>32035</v>
      </c>
      <c r="B3476">
        <v>63</v>
      </c>
      <c r="C3476">
        <v>66</v>
      </c>
      <c r="D3476">
        <v>86</v>
      </c>
      <c r="E3476">
        <v>23</v>
      </c>
      <c r="F3476">
        <v>29</v>
      </c>
      <c r="G3476">
        <v>34</v>
      </c>
    </row>
    <row r="3477" spans="1:7" x14ac:dyDescent="0.25">
      <c r="A3477" t="s">
        <v>32042</v>
      </c>
      <c r="B3477">
        <v>801</v>
      </c>
      <c r="C3477">
        <v>567</v>
      </c>
      <c r="D3477">
        <v>1848</v>
      </c>
      <c r="E3477">
        <v>1014</v>
      </c>
      <c r="F3477">
        <v>671</v>
      </c>
      <c r="G3477">
        <v>983</v>
      </c>
    </row>
    <row r="3478" spans="1:7" x14ac:dyDescent="0.25">
      <c r="A3478" t="s">
        <v>32144</v>
      </c>
      <c r="B3478">
        <v>1097</v>
      </c>
      <c r="C3478">
        <v>1268</v>
      </c>
      <c r="D3478">
        <v>1692</v>
      </c>
      <c r="E3478">
        <v>1931</v>
      </c>
      <c r="F3478">
        <v>1590</v>
      </c>
      <c r="G3478">
        <v>1603</v>
      </c>
    </row>
    <row r="3479" spans="1:7" x14ac:dyDescent="0.25">
      <c r="A3479" t="s">
        <v>32126</v>
      </c>
      <c r="B3479">
        <v>0</v>
      </c>
      <c r="C3479">
        <v>0</v>
      </c>
      <c r="D3479">
        <v>0</v>
      </c>
      <c r="E3479">
        <v>0</v>
      </c>
      <c r="F3479">
        <v>0</v>
      </c>
      <c r="G3479">
        <v>0</v>
      </c>
    </row>
    <row r="3480" spans="1:7" x14ac:dyDescent="0.25">
      <c r="A3480" t="s">
        <v>32150</v>
      </c>
      <c r="B3480">
        <v>260</v>
      </c>
      <c r="C3480">
        <v>252</v>
      </c>
      <c r="D3480">
        <v>252</v>
      </c>
      <c r="E3480">
        <v>226</v>
      </c>
      <c r="F3480">
        <v>200</v>
      </c>
      <c r="G3480">
        <v>250</v>
      </c>
    </row>
    <row r="3481" spans="1:7" x14ac:dyDescent="0.25">
      <c r="A3481" t="s">
        <v>32125</v>
      </c>
      <c r="B3481">
        <v>0</v>
      </c>
      <c r="C3481">
        <v>0</v>
      </c>
      <c r="D3481">
        <v>0</v>
      </c>
      <c r="E3481">
        <v>0</v>
      </c>
      <c r="F3481">
        <v>0</v>
      </c>
      <c r="G3481">
        <v>0</v>
      </c>
    </row>
    <row r="3482" spans="1:7" x14ac:dyDescent="0.25">
      <c r="A3482" t="s">
        <v>32103</v>
      </c>
      <c r="B3482">
        <v>453</v>
      </c>
      <c r="C3482">
        <v>380</v>
      </c>
      <c r="D3482">
        <v>316</v>
      </c>
      <c r="E3482">
        <v>227</v>
      </c>
      <c r="F3482">
        <v>195</v>
      </c>
      <c r="G3482">
        <v>307</v>
      </c>
    </row>
    <row r="3483" spans="1:7" x14ac:dyDescent="0.25">
      <c r="A3483" t="s">
        <v>32219</v>
      </c>
      <c r="B3483">
        <v>2</v>
      </c>
      <c r="C3483">
        <v>9</v>
      </c>
      <c r="D3483">
        <v>2</v>
      </c>
      <c r="E3483">
        <v>1</v>
      </c>
      <c r="F3483">
        <v>1</v>
      </c>
      <c r="G3483">
        <v>2</v>
      </c>
    </row>
    <row r="3484" spans="1:7" x14ac:dyDescent="0.25">
      <c r="A3484" t="s">
        <v>32221</v>
      </c>
      <c r="B3484">
        <v>0</v>
      </c>
      <c r="C3484">
        <v>1</v>
      </c>
      <c r="D3484">
        <v>1</v>
      </c>
      <c r="E3484">
        <v>5</v>
      </c>
      <c r="F3484">
        <v>0</v>
      </c>
      <c r="G3484">
        <v>4</v>
      </c>
    </row>
    <row r="3485" spans="1:7" x14ac:dyDescent="0.25">
      <c r="A3485" t="s">
        <v>32240</v>
      </c>
      <c r="B3485">
        <v>0</v>
      </c>
      <c r="C3485">
        <v>0</v>
      </c>
      <c r="D3485">
        <v>0</v>
      </c>
      <c r="E3485">
        <v>0</v>
      </c>
      <c r="F3485">
        <v>1</v>
      </c>
      <c r="G3485">
        <v>0</v>
      </c>
    </row>
    <row r="3486" spans="1:7" x14ac:dyDescent="0.25">
      <c r="A3486" t="s">
        <v>32323</v>
      </c>
      <c r="B3486">
        <v>0</v>
      </c>
      <c r="C3486">
        <v>0</v>
      </c>
      <c r="D3486">
        <v>0</v>
      </c>
      <c r="E3486">
        <v>0</v>
      </c>
      <c r="F3486">
        <v>1</v>
      </c>
      <c r="G3486">
        <v>0</v>
      </c>
    </row>
    <row r="3487" spans="1:7" x14ac:dyDescent="0.25">
      <c r="A3487" t="s">
        <v>32304</v>
      </c>
      <c r="B3487">
        <v>78</v>
      </c>
      <c r="C3487">
        <v>42</v>
      </c>
      <c r="D3487">
        <v>259</v>
      </c>
      <c r="E3487">
        <v>26</v>
      </c>
      <c r="F3487">
        <v>22</v>
      </c>
      <c r="G3487">
        <v>21</v>
      </c>
    </row>
    <row r="3488" spans="1:7" x14ac:dyDescent="0.25">
      <c r="A3488" t="s">
        <v>32321</v>
      </c>
      <c r="B3488">
        <v>4</v>
      </c>
      <c r="C3488">
        <v>4</v>
      </c>
      <c r="D3488">
        <v>1</v>
      </c>
      <c r="E3488">
        <v>4</v>
      </c>
      <c r="F3488">
        <v>4</v>
      </c>
      <c r="G3488">
        <v>0</v>
      </c>
    </row>
    <row r="3489" spans="1:7" x14ac:dyDescent="0.25">
      <c r="A3489" t="s">
        <v>32336</v>
      </c>
      <c r="B3489">
        <v>1</v>
      </c>
      <c r="C3489">
        <v>0</v>
      </c>
      <c r="D3489">
        <v>0</v>
      </c>
      <c r="E3489">
        <v>0</v>
      </c>
      <c r="F3489">
        <v>0</v>
      </c>
      <c r="G3489">
        <v>0</v>
      </c>
    </row>
    <row r="3490" spans="1:7" x14ac:dyDescent="0.25">
      <c r="A3490" t="s">
        <v>32322</v>
      </c>
      <c r="B3490">
        <v>0</v>
      </c>
      <c r="C3490">
        <v>0</v>
      </c>
      <c r="D3490">
        <v>0</v>
      </c>
      <c r="E3490">
        <v>4</v>
      </c>
      <c r="F3490">
        <v>0</v>
      </c>
      <c r="G3490">
        <v>0</v>
      </c>
    </row>
    <row r="3491" spans="1:7" x14ac:dyDescent="0.25">
      <c r="A3491" t="s">
        <v>32340</v>
      </c>
      <c r="B3491">
        <v>0</v>
      </c>
      <c r="C3491">
        <v>0</v>
      </c>
      <c r="D3491">
        <v>0</v>
      </c>
      <c r="E3491">
        <v>1</v>
      </c>
      <c r="F3491">
        <v>0</v>
      </c>
      <c r="G3491">
        <v>0</v>
      </c>
    </row>
    <row r="3492" spans="1:7" x14ac:dyDescent="0.25">
      <c r="A3492" t="s">
        <v>32410</v>
      </c>
      <c r="B3492">
        <v>2</v>
      </c>
      <c r="C3492">
        <v>4</v>
      </c>
      <c r="D3492">
        <v>6</v>
      </c>
      <c r="E3492">
        <v>9</v>
      </c>
      <c r="F3492">
        <v>3</v>
      </c>
      <c r="G3492">
        <v>1</v>
      </c>
    </row>
    <row r="3493" spans="1:7" x14ac:dyDescent="0.25">
      <c r="A3493" t="s">
        <v>32392</v>
      </c>
      <c r="B3493">
        <v>67</v>
      </c>
      <c r="C3493">
        <v>61</v>
      </c>
      <c r="D3493">
        <v>81</v>
      </c>
      <c r="E3493">
        <v>79</v>
      </c>
      <c r="F3493">
        <v>59</v>
      </c>
      <c r="G3493">
        <v>92</v>
      </c>
    </row>
    <row r="3494" spans="1:7" x14ac:dyDescent="0.25">
      <c r="A3494" t="s">
        <v>32378</v>
      </c>
      <c r="B3494">
        <v>5</v>
      </c>
      <c r="C3494">
        <v>5</v>
      </c>
      <c r="D3494">
        <v>8</v>
      </c>
      <c r="E3494">
        <v>4</v>
      </c>
      <c r="F3494">
        <v>1</v>
      </c>
      <c r="G3494">
        <v>4</v>
      </c>
    </row>
    <row r="3495" spans="1:7" x14ac:dyDescent="0.25">
      <c r="A3495" t="s">
        <v>35267</v>
      </c>
      <c r="B3495">
        <v>0</v>
      </c>
      <c r="C3495">
        <v>0</v>
      </c>
      <c r="D3495">
        <v>0</v>
      </c>
      <c r="E3495">
        <v>0</v>
      </c>
      <c r="F3495">
        <v>0</v>
      </c>
      <c r="G3495">
        <v>0</v>
      </c>
    </row>
    <row r="3496" spans="1:7" x14ac:dyDescent="0.25">
      <c r="A3496" t="s">
        <v>32536</v>
      </c>
      <c r="B3496">
        <v>14</v>
      </c>
      <c r="C3496">
        <v>13</v>
      </c>
      <c r="D3496">
        <v>10</v>
      </c>
      <c r="E3496">
        <v>1</v>
      </c>
      <c r="F3496">
        <v>0</v>
      </c>
      <c r="G3496">
        <v>0</v>
      </c>
    </row>
    <row r="3497" spans="1:7" x14ac:dyDescent="0.25">
      <c r="A3497" t="s">
        <v>32538</v>
      </c>
      <c r="B3497">
        <v>1</v>
      </c>
      <c r="C3497">
        <v>1</v>
      </c>
      <c r="D3497">
        <v>3</v>
      </c>
      <c r="E3497">
        <v>4</v>
      </c>
      <c r="F3497">
        <v>3</v>
      </c>
      <c r="G3497">
        <v>6</v>
      </c>
    </row>
    <row r="3498" spans="1:7" x14ac:dyDescent="0.25">
      <c r="A3498" t="s">
        <v>32552</v>
      </c>
      <c r="B3498">
        <v>36</v>
      </c>
      <c r="C3498">
        <v>33</v>
      </c>
      <c r="D3498">
        <v>27</v>
      </c>
      <c r="E3498">
        <v>14</v>
      </c>
      <c r="F3498">
        <v>14</v>
      </c>
      <c r="G3498">
        <v>13</v>
      </c>
    </row>
    <row r="3499" spans="1:7" x14ac:dyDescent="0.25">
      <c r="A3499" t="s">
        <v>32547</v>
      </c>
      <c r="B3499">
        <v>3</v>
      </c>
      <c r="C3499">
        <v>1</v>
      </c>
      <c r="D3499">
        <v>4</v>
      </c>
      <c r="E3499">
        <v>11</v>
      </c>
      <c r="F3499">
        <v>6</v>
      </c>
      <c r="G3499">
        <v>10</v>
      </c>
    </row>
    <row r="3500" spans="1:7" x14ac:dyDescent="0.25">
      <c r="A3500" t="s">
        <v>32664</v>
      </c>
      <c r="B3500">
        <v>3071</v>
      </c>
      <c r="C3500">
        <v>2455</v>
      </c>
      <c r="D3500">
        <v>2854</v>
      </c>
      <c r="E3500">
        <v>3127</v>
      </c>
      <c r="F3500">
        <v>2158</v>
      </c>
      <c r="G3500">
        <v>2641</v>
      </c>
    </row>
    <row r="3501" spans="1:7" x14ac:dyDescent="0.25">
      <c r="A3501" t="s">
        <v>32705</v>
      </c>
      <c r="B3501">
        <v>1</v>
      </c>
      <c r="C3501">
        <v>0</v>
      </c>
      <c r="D3501">
        <v>0</v>
      </c>
      <c r="E3501">
        <v>0</v>
      </c>
      <c r="F3501">
        <v>0</v>
      </c>
      <c r="G3501">
        <v>0</v>
      </c>
    </row>
    <row r="3502" spans="1:7" x14ac:dyDescent="0.25">
      <c r="A3502" t="s">
        <v>32723</v>
      </c>
      <c r="B3502">
        <v>9</v>
      </c>
      <c r="C3502">
        <v>19</v>
      </c>
      <c r="D3502">
        <v>8</v>
      </c>
      <c r="E3502">
        <v>1</v>
      </c>
      <c r="F3502">
        <v>0</v>
      </c>
      <c r="G3502">
        <v>2</v>
      </c>
    </row>
    <row r="3503" spans="1:7" x14ac:dyDescent="0.25">
      <c r="A3503" t="s">
        <v>27984</v>
      </c>
      <c r="B3503">
        <v>765</v>
      </c>
      <c r="C3503">
        <v>657</v>
      </c>
      <c r="D3503">
        <v>1209</v>
      </c>
      <c r="E3503">
        <v>1105</v>
      </c>
      <c r="F3503">
        <v>810</v>
      </c>
      <c r="G3503">
        <v>1007</v>
      </c>
    </row>
    <row r="3504" spans="1:7" x14ac:dyDescent="0.25">
      <c r="A3504" t="s">
        <v>35268</v>
      </c>
      <c r="B3504">
        <v>0</v>
      </c>
      <c r="C3504">
        <v>0</v>
      </c>
      <c r="D3504">
        <v>0</v>
      </c>
      <c r="E3504">
        <v>0</v>
      </c>
      <c r="F3504">
        <v>0</v>
      </c>
      <c r="G3504">
        <v>0</v>
      </c>
    </row>
    <row r="3505" spans="1:7" x14ac:dyDescent="0.25">
      <c r="A3505" t="s">
        <v>32918</v>
      </c>
      <c r="B3505">
        <v>43</v>
      </c>
      <c r="C3505">
        <v>48</v>
      </c>
      <c r="D3505">
        <v>41</v>
      </c>
      <c r="E3505">
        <v>16</v>
      </c>
      <c r="F3505">
        <v>6</v>
      </c>
      <c r="G3505">
        <v>17</v>
      </c>
    </row>
    <row r="3506" spans="1:7" x14ac:dyDescent="0.25">
      <c r="A3506" t="s">
        <v>32929</v>
      </c>
      <c r="B3506">
        <v>3</v>
      </c>
      <c r="C3506">
        <v>0</v>
      </c>
      <c r="D3506">
        <v>3</v>
      </c>
      <c r="E3506">
        <v>2</v>
      </c>
      <c r="F3506">
        <v>5</v>
      </c>
      <c r="G3506">
        <v>0</v>
      </c>
    </row>
    <row r="3507" spans="1:7" x14ac:dyDescent="0.25">
      <c r="A3507" t="s">
        <v>32923</v>
      </c>
      <c r="B3507">
        <v>0</v>
      </c>
      <c r="C3507">
        <v>0</v>
      </c>
      <c r="D3507">
        <v>0</v>
      </c>
      <c r="E3507">
        <v>0</v>
      </c>
      <c r="F3507">
        <v>0</v>
      </c>
      <c r="G3507">
        <v>0</v>
      </c>
    </row>
    <row r="3508" spans="1:7" x14ac:dyDescent="0.25">
      <c r="A3508" t="s">
        <v>32922</v>
      </c>
      <c r="B3508">
        <v>0</v>
      </c>
      <c r="C3508">
        <v>0</v>
      </c>
      <c r="D3508">
        <v>0</v>
      </c>
      <c r="E3508">
        <v>0</v>
      </c>
      <c r="F3508">
        <v>0</v>
      </c>
      <c r="G3508">
        <v>0</v>
      </c>
    </row>
    <row r="3509" spans="1:7" x14ac:dyDescent="0.25">
      <c r="A3509" t="s">
        <v>32930</v>
      </c>
      <c r="B3509">
        <v>1809</v>
      </c>
      <c r="C3509">
        <v>1500</v>
      </c>
      <c r="D3509">
        <v>1678</v>
      </c>
      <c r="E3509">
        <v>1903</v>
      </c>
      <c r="F3509">
        <v>1417</v>
      </c>
      <c r="G3509">
        <v>1785</v>
      </c>
    </row>
    <row r="3510" spans="1:7" x14ac:dyDescent="0.25">
      <c r="A3510" t="s">
        <v>29860</v>
      </c>
      <c r="B3510">
        <v>2351</v>
      </c>
      <c r="C3510">
        <v>2396</v>
      </c>
      <c r="D3510">
        <v>2735</v>
      </c>
      <c r="E3510">
        <v>1622</v>
      </c>
      <c r="F3510">
        <v>1283</v>
      </c>
      <c r="G3510">
        <v>1520</v>
      </c>
    </row>
    <row r="3511" spans="1:7" x14ac:dyDescent="0.25">
      <c r="A3511" t="s">
        <v>32920</v>
      </c>
      <c r="B3511">
        <v>16</v>
      </c>
      <c r="C3511">
        <v>10</v>
      </c>
      <c r="D3511">
        <v>13</v>
      </c>
      <c r="E3511">
        <v>3</v>
      </c>
      <c r="F3511">
        <v>1</v>
      </c>
      <c r="G3511">
        <v>1</v>
      </c>
    </row>
    <row r="3512" spans="1:7" x14ac:dyDescent="0.25">
      <c r="A3512" t="s">
        <v>32913</v>
      </c>
      <c r="B3512">
        <v>0</v>
      </c>
      <c r="C3512">
        <v>0</v>
      </c>
      <c r="D3512">
        <v>0</v>
      </c>
      <c r="E3512">
        <v>0</v>
      </c>
      <c r="F3512">
        <v>0</v>
      </c>
      <c r="G3512">
        <v>1</v>
      </c>
    </row>
    <row r="3513" spans="1:7" x14ac:dyDescent="0.25">
      <c r="A3513" t="s">
        <v>32986</v>
      </c>
      <c r="B3513">
        <v>153</v>
      </c>
      <c r="C3513">
        <v>139</v>
      </c>
      <c r="D3513">
        <v>338</v>
      </c>
      <c r="E3513">
        <v>281</v>
      </c>
      <c r="F3513">
        <v>240</v>
      </c>
      <c r="G3513">
        <v>256</v>
      </c>
    </row>
    <row r="3514" spans="1:7" x14ac:dyDescent="0.25">
      <c r="A3514" t="s">
        <v>32983</v>
      </c>
      <c r="B3514">
        <v>12</v>
      </c>
      <c r="C3514">
        <v>2</v>
      </c>
      <c r="D3514">
        <v>3</v>
      </c>
      <c r="E3514">
        <v>3</v>
      </c>
      <c r="F3514">
        <v>5</v>
      </c>
      <c r="G3514">
        <v>7</v>
      </c>
    </row>
    <row r="3515" spans="1:7" x14ac:dyDescent="0.25">
      <c r="A3515" t="s">
        <v>33048</v>
      </c>
      <c r="B3515">
        <v>84</v>
      </c>
      <c r="C3515">
        <v>88</v>
      </c>
      <c r="D3515">
        <v>207</v>
      </c>
      <c r="E3515">
        <v>140</v>
      </c>
      <c r="F3515">
        <v>122</v>
      </c>
      <c r="G3515">
        <v>139</v>
      </c>
    </row>
    <row r="3516" spans="1:7" x14ac:dyDescent="0.25">
      <c r="A3516" t="s">
        <v>33056</v>
      </c>
      <c r="B3516">
        <v>3</v>
      </c>
      <c r="C3516">
        <v>1</v>
      </c>
      <c r="D3516">
        <v>2</v>
      </c>
      <c r="E3516">
        <v>1</v>
      </c>
      <c r="F3516">
        <v>8</v>
      </c>
      <c r="G3516">
        <v>3</v>
      </c>
    </row>
    <row r="3517" spans="1:7" x14ac:dyDescent="0.25">
      <c r="A3517" t="s">
        <v>33037</v>
      </c>
      <c r="B3517">
        <v>7</v>
      </c>
      <c r="C3517">
        <v>10</v>
      </c>
      <c r="D3517">
        <v>8</v>
      </c>
      <c r="E3517">
        <v>14</v>
      </c>
      <c r="F3517">
        <v>5</v>
      </c>
      <c r="G3517">
        <v>15</v>
      </c>
    </row>
    <row r="3518" spans="1:7" x14ac:dyDescent="0.25">
      <c r="A3518" t="s">
        <v>33040</v>
      </c>
      <c r="B3518">
        <v>0</v>
      </c>
      <c r="C3518">
        <v>0</v>
      </c>
      <c r="D3518">
        <v>0</v>
      </c>
      <c r="E3518">
        <v>0</v>
      </c>
      <c r="F3518">
        <v>0</v>
      </c>
      <c r="G3518">
        <v>0</v>
      </c>
    </row>
    <row r="3519" spans="1:7" x14ac:dyDescent="0.25">
      <c r="A3519" t="s">
        <v>33258</v>
      </c>
      <c r="B3519">
        <v>85</v>
      </c>
      <c r="C3519">
        <v>84</v>
      </c>
      <c r="D3519">
        <v>125</v>
      </c>
      <c r="E3519">
        <v>34</v>
      </c>
      <c r="F3519">
        <v>44</v>
      </c>
      <c r="G3519">
        <v>27</v>
      </c>
    </row>
    <row r="3520" spans="1:7" x14ac:dyDescent="0.25">
      <c r="A3520" t="s">
        <v>33282</v>
      </c>
      <c r="B3520">
        <v>2</v>
      </c>
      <c r="C3520">
        <v>0</v>
      </c>
      <c r="D3520">
        <v>0</v>
      </c>
      <c r="E3520">
        <v>0</v>
      </c>
      <c r="F3520">
        <v>0</v>
      </c>
      <c r="G3520">
        <v>0</v>
      </c>
    </row>
    <row r="3521" spans="1:7" x14ac:dyDescent="0.25">
      <c r="A3521" t="s">
        <v>33314</v>
      </c>
      <c r="B3521">
        <v>88</v>
      </c>
      <c r="C3521">
        <v>78</v>
      </c>
      <c r="D3521">
        <v>294</v>
      </c>
      <c r="E3521">
        <v>92</v>
      </c>
      <c r="F3521">
        <v>78</v>
      </c>
      <c r="G3521">
        <v>103</v>
      </c>
    </row>
    <row r="3522" spans="1:7" x14ac:dyDescent="0.25">
      <c r="A3522" t="s">
        <v>33329</v>
      </c>
      <c r="B3522">
        <v>132</v>
      </c>
      <c r="C3522">
        <v>109</v>
      </c>
      <c r="D3522">
        <v>160</v>
      </c>
      <c r="E3522">
        <v>175</v>
      </c>
      <c r="F3522">
        <v>174</v>
      </c>
      <c r="G3522">
        <v>211</v>
      </c>
    </row>
    <row r="3523" spans="1:7" x14ac:dyDescent="0.25">
      <c r="A3523" t="s">
        <v>33330</v>
      </c>
      <c r="B3523">
        <v>249</v>
      </c>
      <c r="C3523">
        <v>283</v>
      </c>
      <c r="D3523">
        <v>285</v>
      </c>
      <c r="E3523">
        <v>383</v>
      </c>
      <c r="F3523">
        <v>308</v>
      </c>
      <c r="G3523">
        <v>425</v>
      </c>
    </row>
    <row r="3524" spans="1:7" x14ac:dyDescent="0.25">
      <c r="A3524" t="s">
        <v>31294</v>
      </c>
      <c r="B3524">
        <v>929</v>
      </c>
      <c r="C3524">
        <v>853</v>
      </c>
      <c r="D3524">
        <v>876</v>
      </c>
      <c r="E3524">
        <v>770</v>
      </c>
      <c r="F3524">
        <v>745</v>
      </c>
      <c r="G3524">
        <v>792</v>
      </c>
    </row>
    <row r="3525" spans="1:7" x14ac:dyDescent="0.25">
      <c r="A3525" t="s">
        <v>33407</v>
      </c>
      <c r="B3525">
        <v>1</v>
      </c>
      <c r="C3525">
        <v>0</v>
      </c>
      <c r="D3525">
        <v>1</v>
      </c>
      <c r="E3525">
        <v>0</v>
      </c>
      <c r="F3525">
        <v>1</v>
      </c>
      <c r="G3525">
        <v>0</v>
      </c>
    </row>
    <row r="3526" spans="1:7" x14ac:dyDescent="0.25">
      <c r="A3526" t="s">
        <v>33464</v>
      </c>
      <c r="B3526">
        <v>0</v>
      </c>
      <c r="C3526">
        <v>0</v>
      </c>
      <c r="D3526">
        <v>0</v>
      </c>
      <c r="E3526">
        <v>0</v>
      </c>
      <c r="F3526">
        <v>0</v>
      </c>
      <c r="G3526">
        <v>0</v>
      </c>
    </row>
    <row r="3527" spans="1:7" x14ac:dyDescent="0.25">
      <c r="A3527" t="s">
        <v>33523</v>
      </c>
      <c r="B3527">
        <v>584</v>
      </c>
      <c r="C3527">
        <v>440</v>
      </c>
      <c r="D3527">
        <v>575</v>
      </c>
      <c r="E3527">
        <v>2812</v>
      </c>
      <c r="F3527">
        <v>1897</v>
      </c>
      <c r="G3527">
        <v>2570</v>
      </c>
    </row>
    <row r="3528" spans="1:7" x14ac:dyDescent="0.25">
      <c r="A3528" t="s">
        <v>35269</v>
      </c>
      <c r="B3528">
        <v>0</v>
      </c>
      <c r="C3528">
        <v>0</v>
      </c>
      <c r="D3528">
        <v>0</v>
      </c>
      <c r="E3528">
        <v>0</v>
      </c>
      <c r="F3528">
        <v>0</v>
      </c>
      <c r="G3528">
        <v>0</v>
      </c>
    </row>
    <row r="3529" spans="1:7" x14ac:dyDescent="0.25">
      <c r="A3529" t="s">
        <v>33544</v>
      </c>
      <c r="B3529">
        <v>3006</v>
      </c>
      <c r="C3529">
        <v>2575</v>
      </c>
      <c r="D3529">
        <v>5222</v>
      </c>
      <c r="E3529">
        <v>4081</v>
      </c>
      <c r="F3529">
        <v>3189</v>
      </c>
      <c r="G3529">
        <v>4078</v>
      </c>
    </row>
    <row r="3530" spans="1:7" x14ac:dyDescent="0.25">
      <c r="A3530" t="s">
        <v>21838</v>
      </c>
      <c r="B3530">
        <v>1186</v>
      </c>
      <c r="C3530">
        <v>941</v>
      </c>
      <c r="D3530">
        <v>905</v>
      </c>
      <c r="E3530">
        <v>1315</v>
      </c>
      <c r="F3530">
        <v>995</v>
      </c>
      <c r="G3530">
        <v>1407</v>
      </c>
    </row>
    <row r="3531" spans="1:7" x14ac:dyDescent="0.25">
      <c r="A3531" t="s">
        <v>33986</v>
      </c>
      <c r="B3531">
        <v>11</v>
      </c>
      <c r="C3531">
        <v>14</v>
      </c>
      <c r="D3531">
        <v>17</v>
      </c>
      <c r="E3531">
        <v>18</v>
      </c>
      <c r="F3531">
        <v>17</v>
      </c>
      <c r="G3531">
        <v>7</v>
      </c>
    </row>
    <row r="3532" spans="1:7" x14ac:dyDescent="0.25">
      <c r="A3532" t="s">
        <v>33977</v>
      </c>
      <c r="B3532">
        <v>107</v>
      </c>
      <c r="C3532">
        <v>73</v>
      </c>
      <c r="D3532">
        <v>80</v>
      </c>
      <c r="E3532">
        <v>70</v>
      </c>
      <c r="F3532">
        <v>86</v>
      </c>
      <c r="G3532">
        <v>112</v>
      </c>
    </row>
    <row r="3533" spans="1:7" x14ac:dyDescent="0.25">
      <c r="A3533" t="s">
        <v>33979</v>
      </c>
      <c r="B3533">
        <v>17</v>
      </c>
      <c r="C3533">
        <v>34</v>
      </c>
      <c r="D3533">
        <v>25</v>
      </c>
      <c r="E3533">
        <v>25</v>
      </c>
      <c r="F3533">
        <v>26</v>
      </c>
      <c r="G3533">
        <v>34</v>
      </c>
    </row>
    <row r="3534" spans="1:7" x14ac:dyDescent="0.25">
      <c r="A3534" t="s">
        <v>31271</v>
      </c>
      <c r="B3534">
        <v>64</v>
      </c>
      <c r="C3534">
        <v>56</v>
      </c>
      <c r="D3534">
        <v>82</v>
      </c>
      <c r="E3534">
        <v>210</v>
      </c>
      <c r="F3534">
        <v>115</v>
      </c>
      <c r="G3534">
        <v>195</v>
      </c>
    </row>
    <row r="3535" spans="1:7" x14ac:dyDescent="0.25">
      <c r="A3535" t="s">
        <v>31267</v>
      </c>
      <c r="B3535">
        <v>52</v>
      </c>
      <c r="C3535">
        <v>42</v>
      </c>
      <c r="D3535">
        <v>57</v>
      </c>
      <c r="E3535">
        <v>69</v>
      </c>
      <c r="F3535">
        <v>57</v>
      </c>
      <c r="G3535">
        <v>60</v>
      </c>
    </row>
    <row r="3536" spans="1:7" x14ac:dyDescent="0.25">
      <c r="A3536" t="s">
        <v>31253</v>
      </c>
      <c r="B3536">
        <v>98</v>
      </c>
      <c r="C3536">
        <v>79</v>
      </c>
      <c r="D3536">
        <v>75</v>
      </c>
      <c r="E3536">
        <v>337</v>
      </c>
      <c r="F3536">
        <v>252</v>
      </c>
      <c r="G3536">
        <v>288</v>
      </c>
    </row>
    <row r="3537" spans="1:7" x14ac:dyDescent="0.25">
      <c r="A3537" t="s">
        <v>31275</v>
      </c>
      <c r="B3537">
        <v>1001</v>
      </c>
      <c r="C3537">
        <v>857</v>
      </c>
      <c r="D3537">
        <v>865</v>
      </c>
      <c r="E3537">
        <v>1305</v>
      </c>
      <c r="F3537">
        <v>1153</v>
      </c>
      <c r="G3537">
        <v>1297</v>
      </c>
    </row>
    <row r="3538" spans="1:7" x14ac:dyDescent="0.25">
      <c r="A3538" t="s">
        <v>31278</v>
      </c>
      <c r="B3538">
        <v>0</v>
      </c>
      <c r="C3538">
        <v>0</v>
      </c>
      <c r="D3538">
        <v>0</v>
      </c>
      <c r="E3538">
        <v>0</v>
      </c>
      <c r="F3538">
        <v>0</v>
      </c>
      <c r="G3538">
        <v>0</v>
      </c>
    </row>
    <row r="3539" spans="1:7" x14ac:dyDescent="0.25">
      <c r="A3539" t="s">
        <v>34901</v>
      </c>
      <c r="B3539">
        <v>1</v>
      </c>
      <c r="C3539">
        <v>3</v>
      </c>
      <c r="D3539">
        <v>1</v>
      </c>
      <c r="E3539">
        <v>10</v>
      </c>
      <c r="F3539">
        <v>1</v>
      </c>
      <c r="G3539">
        <v>2</v>
      </c>
    </row>
    <row r="3540" spans="1:7" x14ac:dyDescent="0.25">
      <c r="A3540" t="s">
        <v>34752</v>
      </c>
      <c r="B3540">
        <v>132</v>
      </c>
      <c r="C3540">
        <v>107</v>
      </c>
      <c r="D3540">
        <v>136</v>
      </c>
      <c r="E3540">
        <v>83</v>
      </c>
      <c r="F3540">
        <v>53</v>
      </c>
      <c r="G3540">
        <v>86</v>
      </c>
    </row>
    <row r="3541" spans="1:7" x14ac:dyDescent="0.25">
      <c r="A3541" t="s">
        <v>34665</v>
      </c>
      <c r="B3541">
        <v>3</v>
      </c>
      <c r="C3541">
        <v>0</v>
      </c>
      <c r="D3541">
        <v>0</v>
      </c>
      <c r="E3541">
        <v>0</v>
      </c>
      <c r="F3541">
        <v>0</v>
      </c>
      <c r="G3541">
        <v>1</v>
      </c>
    </row>
    <row r="3542" spans="1:7" x14ac:dyDescent="0.25">
      <c r="A3542" t="s">
        <v>34737</v>
      </c>
      <c r="B3542">
        <v>18</v>
      </c>
      <c r="C3542">
        <v>14</v>
      </c>
      <c r="D3542">
        <v>22</v>
      </c>
      <c r="E3542">
        <v>26</v>
      </c>
      <c r="F3542">
        <v>10</v>
      </c>
      <c r="G3542">
        <v>17</v>
      </c>
    </row>
    <row r="3543" spans="1:7" x14ac:dyDescent="0.25">
      <c r="A3543" t="s">
        <v>34643</v>
      </c>
      <c r="B3543">
        <v>188</v>
      </c>
      <c r="C3543">
        <v>159</v>
      </c>
      <c r="D3543">
        <v>224</v>
      </c>
      <c r="E3543">
        <v>240</v>
      </c>
      <c r="F3543">
        <v>171</v>
      </c>
      <c r="G3543">
        <v>218</v>
      </c>
    </row>
    <row r="3544" spans="1:7" x14ac:dyDescent="0.25">
      <c r="A3544" t="s">
        <v>34624</v>
      </c>
      <c r="B3544">
        <v>4</v>
      </c>
      <c r="C3544">
        <v>3</v>
      </c>
      <c r="D3544">
        <v>4</v>
      </c>
      <c r="E3544">
        <v>12</v>
      </c>
      <c r="F3544">
        <v>8</v>
      </c>
      <c r="G3544">
        <v>5</v>
      </c>
    </row>
    <row r="3545" spans="1:7" x14ac:dyDescent="0.25">
      <c r="A3545" t="s">
        <v>34487</v>
      </c>
      <c r="B3545">
        <v>113</v>
      </c>
      <c r="C3545">
        <v>120</v>
      </c>
      <c r="D3545">
        <v>117</v>
      </c>
      <c r="E3545">
        <v>119</v>
      </c>
      <c r="F3545">
        <v>86</v>
      </c>
      <c r="G3545">
        <v>169</v>
      </c>
    </row>
    <row r="3546" spans="1:7" x14ac:dyDescent="0.25">
      <c r="A3546" t="s">
        <v>34539</v>
      </c>
      <c r="B3546">
        <v>0</v>
      </c>
      <c r="C3546">
        <v>0</v>
      </c>
      <c r="D3546">
        <v>0</v>
      </c>
      <c r="E3546">
        <v>0</v>
      </c>
      <c r="F3546">
        <v>0</v>
      </c>
      <c r="G3546">
        <v>0</v>
      </c>
    </row>
    <row r="3547" spans="1:7" x14ac:dyDescent="0.25">
      <c r="A3547" t="s">
        <v>34413</v>
      </c>
      <c r="B3547">
        <v>53</v>
      </c>
      <c r="C3547">
        <v>35</v>
      </c>
      <c r="D3547">
        <v>41</v>
      </c>
      <c r="E3547">
        <v>37</v>
      </c>
      <c r="F3547">
        <v>19</v>
      </c>
      <c r="G3547">
        <v>21</v>
      </c>
    </row>
    <row r="3548" spans="1:7" x14ac:dyDescent="0.25">
      <c r="A3548" t="s">
        <v>34419</v>
      </c>
      <c r="B3548">
        <v>11</v>
      </c>
      <c r="C3548">
        <v>8</v>
      </c>
      <c r="D3548">
        <v>19</v>
      </c>
      <c r="E3548">
        <v>13</v>
      </c>
      <c r="F3548">
        <v>8</v>
      </c>
      <c r="G3548">
        <v>8</v>
      </c>
    </row>
    <row r="3549" spans="1:7" x14ac:dyDescent="0.25">
      <c r="A3549" t="s">
        <v>32721</v>
      </c>
      <c r="B3549">
        <v>25291</v>
      </c>
      <c r="C3549">
        <v>21400</v>
      </c>
      <c r="D3549">
        <v>20525</v>
      </c>
      <c r="E3549">
        <v>17822</v>
      </c>
      <c r="F3549">
        <v>15966</v>
      </c>
      <c r="G3549">
        <v>20395</v>
      </c>
    </row>
    <row r="3550" spans="1:7" x14ac:dyDescent="0.25">
      <c r="A3550" t="s">
        <v>32303</v>
      </c>
      <c r="B3550">
        <v>1026</v>
      </c>
      <c r="C3550">
        <v>1028</v>
      </c>
      <c r="D3550">
        <v>1173</v>
      </c>
      <c r="E3550">
        <v>463</v>
      </c>
      <c r="F3550">
        <v>355</v>
      </c>
      <c r="G3550">
        <v>414</v>
      </c>
    </row>
    <row r="3551" spans="1:7" x14ac:dyDescent="0.25">
      <c r="A3551" t="s">
        <v>19499</v>
      </c>
      <c r="B3551">
        <v>355</v>
      </c>
      <c r="C3551">
        <v>271</v>
      </c>
      <c r="D3551">
        <v>643</v>
      </c>
      <c r="E3551">
        <v>448</v>
      </c>
      <c r="F3551">
        <v>335</v>
      </c>
      <c r="G3551">
        <v>413</v>
      </c>
    </row>
    <row r="3552" spans="1:7" x14ac:dyDescent="0.25">
      <c r="A3552" t="s">
        <v>34203</v>
      </c>
      <c r="B3552">
        <v>0</v>
      </c>
      <c r="C3552">
        <v>1</v>
      </c>
      <c r="D3552">
        <v>1</v>
      </c>
      <c r="E3552">
        <v>1</v>
      </c>
      <c r="F3552">
        <v>0</v>
      </c>
      <c r="G3552">
        <v>1</v>
      </c>
    </row>
    <row r="3553" spans="1:7" x14ac:dyDescent="0.25">
      <c r="A3553" t="s">
        <v>34442</v>
      </c>
      <c r="B3553">
        <v>1356</v>
      </c>
      <c r="C3553">
        <v>1291</v>
      </c>
      <c r="D3553">
        <v>1365</v>
      </c>
      <c r="E3553">
        <v>587</v>
      </c>
      <c r="F3553">
        <v>562</v>
      </c>
      <c r="G3553">
        <v>660</v>
      </c>
    </row>
    <row r="3554" spans="1:7" x14ac:dyDescent="0.25">
      <c r="A3554" t="s">
        <v>34466</v>
      </c>
      <c r="B3554">
        <v>0</v>
      </c>
      <c r="C3554">
        <v>0</v>
      </c>
      <c r="D3554">
        <v>2</v>
      </c>
      <c r="E3554">
        <v>18</v>
      </c>
      <c r="F3554">
        <v>11</v>
      </c>
      <c r="G3554">
        <v>16</v>
      </c>
    </row>
    <row r="3555" spans="1:7" x14ac:dyDescent="0.25">
      <c r="A3555" t="s">
        <v>34450</v>
      </c>
      <c r="B3555">
        <v>1</v>
      </c>
      <c r="C3555">
        <v>3</v>
      </c>
      <c r="D3555">
        <v>5</v>
      </c>
      <c r="E3555">
        <v>1</v>
      </c>
      <c r="F3555">
        <v>1</v>
      </c>
      <c r="G3555">
        <v>1</v>
      </c>
    </row>
    <row r="3556" spans="1:7" x14ac:dyDescent="0.25">
      <c r="A3556" t="s">
        <v>34432</v>
      </c>
      <c r="B3556">
        <v>0</v>
      </c>
      <c r="C3556">
        <v>0</v>
      </c>
      <c r="D3556">
        <v>0</v>
      </c>
      <c r="E3556">
        <v>0</v>
      </c>
      <c r="F3556">
        <v>0</v>
      </c>
      <c r="G3556">
        <v>0</v>
      </c>
    </row>
    <row r="3557" spans="1:7" x14ac:dyDescent="0.25">
      <c r="A3557" t="s">
        <v>34458</v>
      </c>
      <c r="B3557">
        <v>0</v>
      </c>
      <c r="C3557">
        <v>0</v>
      </c>
      <c r="D3557">
        <v>0</v>
      </c>
      <c r="E3557">
        <v>1</v>
      </c>
      <c r="F3557">
        <v>0</v>
      </c>
      <c r="G3557">
        <v>0</v>
      </c>
    </row>
    <row r="3558" spans="1:7" x14ac:dyDescent="0.25">
      <c r="A3558" t="s">
        <v>34462</v>
      </c>
      <c r="B3558">
        <v>2013</v>
      </c>
      <c r="C3558">
        <v>1767</v>
      </c>
      <c r="D3558">
        <v>2086</v>
      </c>
      <c r="E3558">
        <v>6384</v>
      </c>
      <c r="F3558">
        <v>4991</v>
      </c>
      <c r="G3558">
        <v>6165</v>
      </c>
    </row>
    <row r="3559" spans="1:7" x14ac:dyDescent="0.25">
      <c r="A3559" t="s">
        <v>35270</v>
      </c>
      <c r="B3559">
        <v>0</v>
      </c>
      <c r="C3559">
        <v>0</v>
      </c>
      <c r="D3559">
        <v>0</v>
      </c>
      <c r="E3559">
        <v>0</v>
      </c>
      <c r="F3559">
        <v>0</v>
      </c>
      <c r="G3559">
        <v>0</v>
      </c>
    </row>
    <row r="3560" spans="1:7" x14ac:dyDescent="0.25">
      <c r="A3560" t="s">
        <v>34464</v>
      </c>
      <c r="B3560">
        <v>532</v>
      </c>
      <c r="C3560">
        <v>431</v>
      </c>
      <c r="D3560">
        <v>445</v>
      </c>
      <c r="E3560">
        <v>3898</v>
      </c>
      <c r="F3560">
        <v>2778</v>
      </c>
      <c r="G3560">
        <v>3708</v>
      </c>
    </row>
    <row r="3561" spans="1:7" x14ac:dyDescent="0.25">
      <c r="A3561" t="s">
        <v>34449</v>
      </c>
      <c r="B3561">
        <v>2</v>
      </c>
      <c r="C3561">
        <v>3</v>
      </c>
      <c r="D3561">
        <v>3</v>
      </c>
      <c r="E3561">
        <v>1</v>
      </c>
      <c r="F3561">
        <v>0</v>
      </c>
      <c r="G3561">
        <v>1</v>
      </c>
    </row>
    <row r="3562" spans="1:7" x14ac:dyDescent="0.25">
      <c r="A3562" t="s">
        <v>34338</v>
      </c>
      <c r="B3562">
        <v>0</v>
      </c>
      <c r="C3562">
        <v>0</v>
      </c>
      <c r="D3562">
        <v>0</v>
      </c>
      <c r="E3562">
        <v>0</v>
      </c>
      <c r="F3562">
        <v>0</v>
      </c>
      <c r="G3562">
        <v>0</v>
      </c>
    </row>
    <row r="3563" spans="1:7" x14ac:dyDescent="0.25">
      <c r="A3563" t="s">
        <v>34310</v>
      </c>
      <c r="B3563">
        <v>1</v>
      </c>
      <c r="C3563">
        <v>3</v>
      </c>
      <c r="D3563">
        <v>3</v>
      </c>
      <c r="E3563">
        <v>8</v>
      </c>
      <c r="F3563">
        <v>5</v>
      </c>
      <c r="G3563">
        <v>5</v>
      </c>
    </row>
    <row r="3564" spans="1:7" x14ac:dyDescent="0.25">
      <c r="A3564" t="s">
        <v>34311</v>
      </c>
      <c r="B3564">
        <v>13</v>
      </c>
      <c r="C3564">
        <v>2</v>
      </c>
      <c r="D3564">
        <v>4</v>
      </c>
      <c r="E3564">
        <v>10</v>
      </c>
      <c r="F3564">
        <v>4</v>
      </c>
      <c r="G3564">
        <v>8</v>
      </c>
    </row>
    <row r="3565" spans="1:7" x14ac:dyDescent="0.25">
      <c r="A3565" t="s">
        <v>34201</v>
      </c>
      <c r="B3565">
        <v>0</v>
      </c>
      <c r="C3565">
        <v>2</v>
      </c>
      <c r="D3565">
        <v>0</v>
      </c>
      <c r="E3565">
        <v>0</v>
      </c>
      <c r="F3565">
        <v>1</v>
      </c>
      <c r="G3565">
        <v>0</v>
      </c>
    </row>
    <row r="3566" spans="1:7" x14ac:dyDescent="0.25">
      <c r="A3566" t="s">
        <v>34219</v>
      </c>
      <c r="B3566">
        <v>19</v>
      </c>
      <c r="C3566">
        <v>13</v>
      </c>
      <c r="D3566">
        <v>9</v>
      </c>
      <c r="E3566">
        <v>12</v>
      </c>
      <c r="F3566">
        <v>15</v>
      </c>
      <c r="G3566">
        <v>13</v>
      </c>
    </row>
    <row r="3567" spans="1:7" x14ac:dyDescent="0.25">
      <c r="A3567" t="s">
        <v>34238</v>
      </c>
      <c r="B3567">
        <v>5200</v>
      </c>
      <c r="C3567">
        <v>5542</v>
      </c>
      <c r="D3567">
        <v>6161</v>
      </c>
      <c r="E3567">
        <v>4545</v>
      </c>
      <c r="F3567">
        <v>4043</v>
      </c>
      <c r="G3567">
        <v>4714</v>
      </c>
    </row>
    <row r="3568" spans="1:7" x14ac:dyDescent="0.25">
      <c r="A3568" t="s">
        <v>34198</v>
      </c>
      <c r="B3568">
        <v>1</v>
      </c>
      <c r="C3568">
        <v>0</v>
      </c>
      <c r="D3568">
        <v>1</v>
      </c>
      <c r="E3568">
        <v>0</v>
      </c>
      <c r="F3568">
        <v>0</v>
      </c>
      <c r="G3568">
        <v>0</v>
      </c>
    </row>
    <row r="3569" spans="1:7" x14ac:dyDescent="0.25">
      <c r="A3569" t="s">
        <v>34199</v>
      </c>
      <c r="B3569">
        <v>0</v>
      </c>
      <c r="C3569">
        <v>0</v>
      </c>
      <c r="D3569">
        <v>1</v>
      </c>
      <c r="E3569">
        <v>1</v>
      </c>
      <c r="F3569">
        <v>1</v>
      </c>
      <c r="G3569">
        <v>1</v>
      </c>
    </row>
    <row r="3570" spans="1:7" x14ac:dyDescent="0.25">
      <c r="A3570" t="s">
        <v>34194</v>
      </c>
      <c r="B3570">
        <v>1</v>
      </c>
      <c r="C3570">
        <v>3</v>
      </c>
      <c r="D3570">
        <v>1</v>
      </c>
      <c r="E3570">
        <v>0</v>
      </c>
      <c r="F3570">
        <v>1</v>
      </c>
      <c r="G3570">
        <v>4</v>
      </c>
    </row>
    <row r="3571" spans="1:7" x14ac:dyDescent="0.25">
      <c r="A3571" t="s">
        <v>34195</v>
      </c>
      <c r="B3571">
        <v>7</v>
      </c>
      <c r="C3571">
        <v>9</v>
      </c>
      <c r="D3571">
        <v>9</v>
      </c>
      <c r="E3571">
        <v>2</v>
      </c>
      <c r="F3571">
        <v>1</v>
      </c>
      <c r="G3571">
        <v>5</v>
      </c>
    </row>
    <row r="3572" spans="1:7" x14ac:dyDescent="0.25">
      <c r="A3572" t="s">
        <v>34082</v>
      </c>
      <c r="B3572">
        <v>1044</v>
      </c>
      <c r="C3572">
        <v>1012</v>
      </c>
      <c r="D3572">
        <v>1241</v>
      </c>
      <c r="E3572">
        <v>1052</v>
      </c>
      <c r="F3572">
        <v>875</v>
      </c>
      <c r="G3572">
        <v>1017</v>
      </c>
    </row>
    <row r="3573" spans="1:7" x14ac:dyDescent="0.25">
      <c r="A3573" t="s">
        <v>32957</v>
      </c>
      <c r="B3573">
        <v>59</v>
      </c>
      <c r="C3573">
        <v>57</v>
      </c>
      <c r="D3573">
        <v>80</v>
      </c>
      <c r="E3573">
        <v>84</v>
      </c>
      <c r="F3573">
        <v>80</v>
      </c>
      <c r="G3573">
        <v>72</v>
      </c>
    </row>
    <row r="3574" spans="1:7" x14ac:dyDescent="0.25">
      <c r="A3574" t="s">
        <v>33399</v>
      </c>
      <c r="B3574">
        <v>8</v>
      </c>
      <c r="C3574">
        <v>2</v>
      </c>
      <c r="D3574">
        <v>9</v>
      </c>
      <c r="E3574">
        <v>22</v>
      </c>
      <c r="F3574">
        <v>9</v>
      </c>
      <c r="G3574">
        <v>20</v>
      </c>
    </row>
    <row r="3575" spans="1:7" x14ac:dyDescent="0.25">
      <c r="A3575" t="s">
        <v>33035</v>
      </c>
      <c r="B3575">
        <v>4</v>
      </c>
      <c r="C3575">
        <v>4</v>
      </c>
      <c r="D3575">
        <v>8</v>
      </c>
      <c r="E3575">
        <v>6</v>
      </c>
      <c r="F3575">
        <v>3</v>
      </c>
      <c r="G3575">
        <v>5</v>
      </c>
    </row>
    <row r="3576" spans="1:7" x14ac:dyDescent="0.25">
      <c r="A3576" t="s">
        <v>33406</v>
      </c>
      <c r="B3576">
        <v>0</v>
      </c>
      <c r="C3576">
        <v>0</v>
      </c>
      <c r="D3576">
        <v>0</v>
      </c>
      <c r="E3576">
        <v>0</v>
      </c>
      <c r="F3576">
        <v>0</v>
      </c>
      <c r="G3576">
        <v>0</v>
      </c>
    </row>
    <row r="3577" spans="1:7" x14ac:dyDescent="0.25">
      <c r="A3577" t="s">
        <v>32358</v>
      </c>
      <c r="B3577">
        <v>0</v>
      </c>
      <c r="C3577">
        <v>2</v>
      </c>
      <c r="D3577">
        <v>7</v>
      </c>
      <c r="E3577">
        <v>3</v>
      </c>
      <c r="F3577">
        <v>0</v>
      </c>
      <c r="G3577">
        <v>1</v>
      </c>
    </row>
    <row r="3578" spans="1:7" x14ac:dyDescent="0.25">
      <c r="A3578" t="s">
        <v>31803</v>
      </c>
      <c r="B3578">
        <v>87</v>
      </c>
      <c r="C3578">
        <v>79</v>
      </c>
      <c r="D3578">
        <v>69</v>
      </c>
      <c r="E3578">
        <v>137</v>
      </c>
      <c r="F3578">
        <v>104</v>
      </c>
      <c r="G3578">
        <v>150</v>
      </c>
    </row>
    <row r="3579" spans="1:7" x14ac:dyDescent="0.25">
      <c r="A3579" t="s">
        <v>31805</v>
      </c>
      <c r="B3579">
        <v>17</v>
      </c>
      <c r="C3579">
        <v>14</v>
      </c>
      <c r="D3579">
        <v>18</v>
      </c>
      <c r="E3579">
        <v>224</v>
      </c>
      <c r="F3579">
        <v>146</v>
      </c>
      <c r="G3579">
        <v>230</v>
      </c>
    </row>
    <row r="3580" spans="1:7" x14ac:dyDescent="0.25">
      <c r="A3580" t="s">
        <v>31804</v>
      </c>
      <c r="B3580">
        <v>10</v>
      </c>
      <c r="C3580">
        <v>7</v>
      </c>
      <c r="D3580">
        <v>11</v>
      </c>
      <c r="E3580">
        <v>33</v>
      </c>
      <c r="F3580">
        <v>21</v>
      </c>
      <c r="G3580">
        <v>60</v>
      </c>
    </row>
    <row r="3581" spans="1:7" x14ac:dyDescent="0.25">
      <c r="A3581" t="s">
        <v>31749</v>
      </c>
      <c r="B3581">
        <v>5</v>
      </c>
      <c r="C3581">
        <v>2</v>
      </c>
      <c r="D3581">
        <v>32</v>
      </c>
      <c r="E3581">
        <v>9</v>
      </c>
      <c r="F3581">
        <v>7</v>
      </c>
      <c r="G3581">
        <v>14</v>
      </c>
    </row>
    <row r="3582" spans="1:7" x14ac:dyDescent="0.25">
      <c r="A3582" t="s">
        <v>31727</v>
      </c>
      <c r="B3582">
        <v>2090</v>
      </c>
      <c r="C3582">
        <v>1858</v>
      </c>
      <c r="D3582">
        <v>2050</v>
      </c>
      <c r="E3582">
        <v>2033</v>
      </c>
      <c r="F3582">
        <v>1744</v>
      </c>
      <c r="G3582">
        <v>2059</v>
      </c>
    </row>
    <row r="3583" spans="1:7" x14ac:dyDescent="0.25">
      <c r="A3583" t="s">
        <v>31728</v>
      </c>
      <c r="B3583">
        <v>754</v>
      </c>
      <c r="C3583">
        <v>610</v>
      </c>
      <c r="D3583">
        <v>573</v>
      </c>
      <c r="E3583">
        <v>459</v>
      </c>
      <c r="F3583">
        <v>400</v>
      </c>
      <c r="G3583">
        <v>471</v>
      </c>
    </row>
    <row r="3584" spans="1:7" x14ac:dyDescent="0.25">
      <c r="A3584" t="s">
        <v>31656</v>
      </c>
      <c r="B3584">
        <v>441</v>
      </c>
      <c r="C3584">
        <v>410</v>
      </c>
      <c r="D3584">
        <v>709</v>
      </c>
      <c r="E3584">
        <v>507</v>
      </c>
      <c r="F3584">
        <v>421</v>
      </c>
      <c r="G3584">
        <v>539</v>
      </c>
    </row>
    <row r="3585" spans="1:7" x14ac:dyDescent="0.25">
      <c r="A3585" t="s">
        <v>31644</v>
      </c>
      <c r="B3585">
        <v>1</v>
      </c>
      <c r="C3585">
        <v>0</v>
      </c>
      <c r="D3585">
        <v>2</v>
      </c>
      <c r="E3585">
        <v>1</v>
      </c>
      <c r="F3585">
        <v>0</v>
      </c>
      <c r="G3585">
        <v>1</v>
      </c>
    </row>
    <row r="3586" spans="1:7" x14ac:dyDescent="0.25">
      <c r="A3586" t="s">
        <v>31618</v>
      </c>
      <c r="B3586">
        <v>12</v>
      </c>
      <c r="C3586">
        <v>12</v>
      </c>
      <c r="D3586">
        <v>12</v>
      </c>
      <c r="E3586">
        <v>19</v>
      </c>
      <c r="F3586">
        <v>9</v>
      </c>
      <c r="G3586">
        <v>8</v>
      </c>
    </row>
    <row r="3587" spans="1:7" x14ac:dyDescent="0.25">
      <c r="A3587" t="s">
        <v>31635</v>
      </c>
      <c r="B3587">
        <v>29</v>
      </c>
      <c r="C3587">
        <v>24</v>
      </c>
      <c r="D3587">
        <v>30</v>
      </c>
      <c r="E3587">
        <v>175</v>
      </c>
      <c r="F3587">
        <v>153</v>
      </c>
      <c r="G3587">
        <v>236</v>
      </c>
    </row>
    <row r="3588" spans="1:7" x14ac:dyDescent="0.25">
      <c r="A3588" t="s">
        <v>31632</v>
      </c>
      <c r="B3588">
        <v>67</v>
      </c>
      <c r="C3588">
        <v>58</v>
      </c>
      <c r="D3588">
        <v>53</v>
      </c>
      <c r="E3588">
        <v>119</v>
      </c>
      <c r="F3588">
        <v>72</v>
      </c>
      <c r="G3588">
        <v>108</v>
      </c>
    </row>
    <row r="3589" spans="1:7" x14ac:dyDescent="0.25">
      <c r="A3589" t="s">
        <v>27987</v>
      </c>
      <c r="B3589">
        <v>1818</v>
      </c>
      <c r="C3589">
        <v>1656</v>
      </c>
      <c r="D3589">
        <v>1509</v>
      </c>
      <c r="E3589">
        <v>1272</v>
      </c>
      <c r="F3589">
        <v>869</v>
      </c>
      <c r="G3589">
        <v>980</v>
      </c>
    </row>
    <row r="3590" spans="1:7" x14ac:dyDescent="0.25">
      <c r="A3590" t="s">
        <v>31544</v>
      </c>
      <c r="B3590">
        <v>0</v>
      </c>
      <c r="C3590">
        <v>0</v>
      </c>
      <c r="D3590">
        <v>0</v>
      </c>
      <c r="E3590">
        <v>0</v>
      </c>
      <c r="F3590">
        <v>0</v>
      </c>
      <c r="G3590">
        <v>0</v>
      </c>
    </row>
    <row r="3591" spans="1:7" x14ac:dyDescent="0.25">
      <c r="A3591" t="s">
        <v>31551</v>
      </c>
      <c r="B3591">
        <v>0</v>
      </c>
      <c r="C3591">
        <v>0</v>
      </c>
      <c r="D3591">
        <v>0</v>
      </c>
      <c r="E3591">
        <v>2</v>
      </c>
      <c r="F3591">
        <v>1</v>
      </c>
      <c r="G3591">
        <v>0</v>
      </c>
    </row>
    <row r="3592" spans="1:7" x14ac:dyDescent="0.25">
      <c r="A3592" t="s">
        <v>31527</v>
      </c>
      <c r="B3592">
        <v>616</v>
      </c>
      <c r="C3592">
        <v>553</v>
      </c>
      <c r="D3592">
        <v>605</v>
      </c>
      <c r="E3592">
        <v>839</v>
      </c>
      <c r="F3592">
        <v>727</v>
      </c>
      <c r="G3592">
        <v>743</v>
      </c>
    </row>
    <row r="3593" spans="1:7" x14ac:dyDescent="0.25">
      <c r="A3593" t="s">
        <v>31550</v>
      </c>
      <c r="B3593">
        <v>0</v>
      </c>
      <c r="C3593">
        <v>0</v>
      </c>
      <c r="D3593">
        <v>0</v>
      </c>
      <c r="E3593">
        <v>0</v>
      </c>
      <c r="F3593">
        <v>0</v>
      </c>
      <c r="G3593">
        <v>0</v>
      </c>
    </row>
    <row r="3594" spans="1:7" x14ac:dyDescent="0.25">
      <c r="A3594" t="s">
        <v>31549</v>
      </c>
      <c r="B3594">
        <v>1</v>
      </c>
      <c r="C3594">
        <v>0</v>
      </c>
      <c r="D3594">
        <v>1</v>
      </c>
      <c r="E3594">
        <v>0</v>
      </c>
      <c r="F3594">
        <v>0</v>
      </c>
      <c r="G3594">
        <v>2</v>
      </c>
    </row>
    <row r="3595" spans="1:7" x14ac:dyDescent="0.25">
      <c r="A3595" t="s">
        <v>31453</v>
      </c>
      <c r="B3595">
        <v>80</v>
      </c>
      <c r="C3595">
        <v>71</v>
      </c>
      <c r="D3595">
        <v>325</v>
      </c>
      <c r="E3595">
        <v>42</v>
      </c>
      <c r="F3595">
        <v>48</v>
      </c>
      <c r="G3595">
        <v>57</v>
      </c>
    </row>
    <row r="3596" spans="1:7" x14ac:dyDescent="0.25">
      <c r="A3596" t="s">
        <v>31471</v>
      </c>
      <c r="B3596">
        <v>7</v>
      </c>
      <c r="C3596">
        <v>11</v>
      </c>
      <c r="D3596">
        <v>9</v>
      </c>
      <c r="E3596">
        <v>11</v>
      </c>
      <c r="F3596">
        <v>9</v>
      </c>
      <c r="G3596">
        <v>8</v>
      </c>
    </row>
    <row r="3597" spans="1:7" x14ac:dyDescent="0.25">
      <c r="A3597" t="s">
        <v>31465</v>
      </c>
      <c r="B3597">
        <v>32</v>
      </c>
      <c r="C3597">
        <v>31</v>
      </c>
      <c r="D3597">
        <v>28</v>
      </c>
      <c r="E3597">
        <v>21</v>
      </c>
      <c r="F3597">
        <v>11</v>
      </c>
      <c r="G3597">
        <v>30</v>
      </c>
    </row>
    <row r="3598" spans="1:7" x14ac:dyDescent="0.25">
      <c r="A3598" t="s">
        <v>33023</v>
      </c>
      <c r="B3598">
        <v>212</v>
      </c>
      <c r="C3598">
        <v>134</v>
      </c>
      <c r="D3598">
        <v>423</v>
      </c>
      <c r="E3598">
        <v>164</v>
      </c>
      <c r="F3598">
        <v>143</v>
      </c>
      <c r="G3598">
        <v>141</v>
      </c>
    </row>
    <row r="3599" spans="1:7" x14ac:dyDescent="0.25">
      <c r="A3599" t="s">
        <v>31464</v>
      </c>
      <c r="B3599">
        <v>365</v>
      </c>
      <c r="C3599">
        <v>344</v>
      </c>
      <c r="D3599">
        <v>341</v>
      </c>
      <c r="E3599">
        <v>291</v>
      </c>
      <c r="F3599">
        <v>283</v>
      </c>
      <c r="G3599">
        <v>316</v>
      </c>
    </row>
    <row r="3600" spans="1:7" x14ac:dyDescent="0.25">
      <c r="A3600" t="s">
        <v>31460</v>
      </c>
      <c r="B3600">
        <v>195</v>
      </c>
      <c r="C3600">
        <v>161</v>
      </c>
      <c r="D3600">
        <v>184</v>
      </c>
      <c r="E3600">
        <v>161</v>
      </c>
      <c r="F3600">
        <v>167</v>
      </c>
      <c r="G3600">
        <v>188</v>
      </c>
    </row>
    <row r="3601" spans="1:7" x14ac:dyDescent="0.25">
      <c r="A3601" t="s">
        <v>31449</v>
      </c>
      <c r="B3601">
        <v>0</v>
      </c>
      <c r="C3601">
        <v>0</v>
      </c>
      <c r="D3601">
        <v>0</v>
      </c>
      <c r="E3601">
        <v>0</v>
      </c>
      <c r="F3601">
        <v>0</v>
      </c>
      <c r="G3601">
        <v>0</v>
      </c>
    </row>
    <row r="3602" spans="1:7" x14ac:dyDescent="0.25">
      <c r="A3602" t="s">
        <v>31444</v>
      </c>
      <c r="B3602">
        <v>19</v>
      </c>
      <c r="C3602">
        <v>14</v>
      </c>
      <c r="D3602">
        <v>33</v>
      </c>
      <c r="E3602">
        <v>5</v>
      </c>
      <c r="F3602">
        <v>4</v>
      </c>
      <c r="G3602">
        <v>4</v>
      </c>
    </row>
    <row r="3603" spans="1:7" x14ac:dyDescent="0.25">
      <c r="A3603" t="s">
        <v>31323</v>
      </c>
      <c r="B3603">
        <v>2</v>
      </c>
      <c r="C3603">
        <v>0</v>
      </c>
      <c r="D3603">
        <v>0</v>
      </c>
      <c r="E3603">
        <v>0</v>
      </c>
      <c r="F3603">
        <v>0</v>
      </c>
      <c r="G3603">
        <v>0</v>
      </c>
    </row>
    <row r="3604" spans="1:7" x14ac:dyDescent="0.25">
      <c r="A3604" t="s">
        <v>31322</v>
      </c>
      <c r="B3604">
        <v>0</v>
      </c>
      <c r="C3604">
        <v>0</v>
      </c>
      <c r="D3604">
        <v>0</v>
      </c>
      <c r="E3604">
        <v>0</v>
      </c>
      <c r="F3604">
        <v>0</v>
      </c>
      <c r="G3604">
        <v>0</v>
      </c>
    </row>
    <row r="3605" spans="1:7" x14ac:dyDescent="0.25">
      <c r="A3605" t="s">
        <v>34116</v>
      </c>
      <c r="B3605">
        <v>1292</v>
      </c>
      <c r="C3605">
        <v>1032</v>
      </c>
      <c r="D3605">
        <v>1128</v>
      </c>
      <c r="E3605">
        <v>1677</v>
      </c>
      <c r="F3605">
        <v>1284</v>
      </c>
      <c r="G3605">
        <v>1614</v>
      </c>
    </row>
    <row r="3606" spans="1:7" x14ac:dyDescent="0.25">
      <c r="A3606" t="s">
        <v>34141</v>
      </c>
      <c r="B3606">
        <v>0</v>
      </c>
      <c r="C3606">
        <v>0</v>
      </c>
      <c r="D3606">
        <v>2</v>
      </c>
      <c r="E3606">
        <v>0</v>
      </c>
      <c r="F3606">
        <v>0</v>
      </c>
      <c r="G3606">
        <v>1</v>
      </c>
    </row>
    <row r="3607" spans="1:7" x14ac:dyDescent="0.25">
      <c r="A3607" t="s">
        <v>34146</v>
      </c>
      <c r="B3607">
        <v>670</v>
      </c>
      <c r="C3607">
        <v>617</v>
      </c>
      <c r="D3607">
        <v>611</v>
      </c>
      <c r="E3607">
        <v>828</v>
      </c>
      <c r="F3607">
        <v>648</v>
      </c>
      <c r="G3607">
        <v>809</v>
      </c>
    </row>
    <row r="3608" spans="1:7" x14ac:dyDescent="0.25">
      <c r="A3608" t="s">
        <v>34142</v>
      </c>
      <c r="B3608">
        <v>0</v>
      </c>
      <c r="C3608">
        <v>0</v>
      </c>
      <c r="D3608">
        <v>0</v>
      </c>
      <c r="E3608">
        <v>0</v>
      </c>
      <c r="F3608">
        <v>0</v>
      </c>
      <c r="G3608">
        <v>0</v>
      </c>
    </row>
    <row r="3609" spans="1:7" x14ac:dyDescent="0.25">
      <c r="A3609" t="s">
        <v>34157</v>
      </c>
      <c r="B3609">
        <v>602</v>
      </c>
      <c r="C3609">
        <v>519</v>
      </c>
      <c r="D3609">
        <v>591</v>
      </c>
      <c r="E3609">
        <v>818</v>
      </c>
      <c r="F3609">
        <v>660</v>
      </c>
      <c r="G3609">
        <v>795</v>
      </c>
    </row>
    <row r="3610" spans="1:7" x14ac:dyDescent="0.25">
      <c r="A3610" t="s">
        <v>34259</v>
      </c>
      <c r="B3610">
        <v>5</v>
      </c>
      <c r="C3610">
        <v>3</v>
      </c>
      <c r="D3610">
        <v>1</v>
      </c>
      <c r="E3610">
        <v>2</v>
      </c>
      <c r="F3610">
        <v>1</v>
      </c>
      <c r="G3610">
        <v>1</v>
      </c>
    </row>
    <row r="3611" spans="1:7" x14ac:dyDescent="0.25">
      <c r="A3611" t="s">
        <v>34251</v>
      </c>
      <c r="B3611">
        <v>26</v>
      </c>
      <c r="C3611">
        <v>17</v>
      </c>
      <c r="D3611">
        <v>15</v>
      </c>
      <c r="E3611">
        <v>26</v>
      </c>
      <c r="F3611">
        <v>20</v>
      </c>
      <c r="G3611">
        <v>23</v>
      </c>
    </row>
    <row r="3612" spans="1:7" x14ac:dyDescent="0.25">
      <c r="A3612" t="s">
        <v>32848</v>
      </c>
      <c r="B3612">
        <v>656</v>
      </c>
      <c r="C3612">
        <v>556</v>
      </c>
      <c r="D3612">
        <v>509</v>
      </c>
      <c r="E3612">
        <v>1014</v>
      </c>
      <c r="F3612">
        <v>928</v>
      </c>
      <c r="G3612">
        <v>1012</v>
      </c>
    </row>
    <row r="3613" spans="1:7" x14ac:dyDescent="0.25">
      <c r="A3613" t="s">
        <v>34249</v>
      </c>
      <c r="B3613">
        <v>30</v>
      </c>
      <c r="C3613">
        <v>23</v>
      </c>
      <c r="D3613">
        <v>157</v>
      </c>
      <c r="E3613">
        <v>39</v>
      </c>
      <c r="F3613">
        <v>11</v>
      </c>
      <c r="G3613">
        <v>23</v>
      </c>
    </row>
    <row r="3614" spans="1:7" x14ac:dyDescent="0.25">
      <c r="A3614" t="s">
        <v>34593</v>
      </c>
      <c r="B3614">
        <v>1</v>
      </c>
      <c r="C3614">
        <v>2</v>
      </c>
      <c r="D3614">
        <v>5</v>
      </c>
      <c r="E3614">
        <v>11</v>
      </c>
      <c r="F3614">
        <v>1</v>
      </c>
      <c r="G3614">
        <v>2</v>
      </c>
    </row>
    <row r="3615" spans="1:7" x14ac:dyDescent="0.25">
      <c r="A3615" t="s">
        <v>34561</v>
      </c>
      <c r="B3615">
        <v>6</v>
      </c>
      <c r="C3615">
        <v>2</v>
      </c>
      <c r="D3615">
        <v>1</v>
      </c>
      <c r="E3615">
        <v>2</v>
      </c>
      <c r="F3615">
        <v>2</v>
      </c>
      <c r="G3615">
        <v>1</v>
      </c>
    </row>
    <row r="3616" spans="1:7" x14ac:dyDescent="0.25">
      <c r="A3616" t="s">
        <v>34565</v>
      </c>
      <c r="B3616">
        <v>1</v>
      </c>
      <c r="C3616">
        <v>0</v>
      </c>
      <c r="D3616">
        <v>0</v>
      </c>
      <c r="E3616">
        <v>1</v>
      </c>
      <c r="F3616">
        <v>0</v>
      </c>
      <c r="G3616">
        <v>0</v>
      </c>
    </row>
    <row r="3617" spans="1:7" x14ac:dyDescent="0.25">
      <c r="A3617" t="s">
        <v>34586</v>
      </c>
      <c r="B3617">
        <v>51</v>
      </c>
      <c r="C3617">
        <v>61</v>
      </c>
      <c r="D3617">
        <v>70</v>
      </c>
      <c r="E3617">
        <v>77</v>
      </c>
      <c r="F3617">
        <v>49</v>
      </c>
      <c r="G3617">
        <v>51</v>
      </c>
    </row>
    <row r="3618" spans="1:7" x14ac:dyDescent="0.25">
      <c r="A3618" t="s">
        <v>34562</v>
      </c>
      <c r="B3618">
        <v>0</v>
      </c>
      <c r="C3618">
        <v>0</v>
      </c>
      <c r="D3618">
        <v>0</v>
      </c>
      <c r="E3618">
        <v>0</v>
      </c>
      <c r="F3618">
        <v>1</v>
      </c>
      <c r="G3618">
        <v>0</v>
      </c>
    </row>
    <row r="3619" spans="1:7" x14ac:dyDescent="0.25">
      <c r="A3619" t="s">
        <v>34809</v>
      </c>
      <c r="B3619">
        <v>137</v>
      </c>
      <c r="C3619">
        <v>92</v>
      </c>
      <c r="D3619">
        <v>111</v>
      </c>
      <c r="E3619">
        <v>96</v>
      </c>
      <c r="F3619">
        <v>91</v>
      </c>
      <c r="G3619">
        <v>117</v>
      </c>
    </row>
    <row r="3620" spans="1:7" x14ac:dyDescent="0.25">
      <c r="A3620" t="s">
        <v>34940</v>
      </c>
      <c r="B3620">
        <v>1790</v>
      </c>
      <c r="C3620">
        <v>1551</v>
      </c>
      <c r="D3620">
        <v>2037</v>
      </c>
      <c r="E3620">
        <v>2336</v>
      </c>
      <c r="F3620">
        <v>1924</v>
      </c>
      <c r="G3620">
        <v>2164</v>
      </c>
    </row>
    <row r="3621" spans="1:7" x14ac:dyDescent="0.25">
      <c r="A3621" t="s">
        <v>34962</v>
      </c>
      <c r="B3621">
        <v>50</v>
      </c>
      <c r="C3621">
        <v>51</v>
      </c>
      <c r="D3621">
        <v>38</v>
      </c>
      <c r="E3621">
        <v>7</v>
      </c>
      <c r="F3621">
        <v>14</v>
      </c>
      <c r="G3621">
        <v>6</v>
      </c>
    </row>
    <row r="3622" spans="1:7" x14ac:dyDescent="0.25">
      <c r="A3622" t="s">
        <v>34951</v>
      </c>
      <c r="B3622">
        <v>2099</v>
      </c>
      <c r="C3622">
        <v>1779</v>
      </c>
      <c r="D3622">
        <v>1815</v>
      </c>
      <c r="E3622">
        <v>1307</v>
      </c>
      <c r="F3622">
        <v>1055</v>
      </c>
      <c r="G3622">
        <v>1359</v>
      </c>
    </row>
    <row r="3623" spans="1:7" x14ac:dyDescent="0.25">
      <c r="A3623" t="s">
        <v>34993</v>
      </c>
      <c r="B3623">
        <v>206</v>
      </c>
      <c r="C3623">
        <v>170</v>
      </c>
      <c r="D3623">
        <v>176</v>
      </c>
      <c r="E3623">
        <v>212</v>
      </c>
      <c r="F3623">
        <v>219</v>
      </c>
      <c r="G3623">
        <v>220</v>
      </c>
    </row>
    <row r="3624" spans="1:7" x14ac:dyDescent="0.25">
      <c r="A3624" t="s">
        <v>34991</v>
      </c>
      <c r="B3624">
        <v>0</v>
      </c>
      <c r="C3624">
        <v>0</v>
      </c>
      <c r="D3624">
        <v>0</v>
      </c>
      <c r="E3624">
        <v>0</v>
      </c>
      <c r="F3624">
        <v>0</v>
      </c>
      <c r="G3624">
        <v>0</v>
      </c>
    </row>
    <row r="3625" spans="1:7" x14ac:dyDescent="0.25">
      <c r="A3625" t="s">
        <v>34982</v>
      </c>
      <c r="B3625">
        <v>0</v>
      </c>
      <c r="C3625">
        <v>0</v>
      </c>
      <c r="D3625">
        <v>1</v>
      </c>
      <c r="E3625">
        <v>1</v>
      </c>
      <c r="F3625">
        <v>0</v>
      </c>
      <c r="G3625">
        <v>0</v>
      </c>
    </row>
    <row r="3626" spans="1:7" x14ac:dyDescent="0.25">
      <c r="A3626" t="s">
        <v>31176</v>
      </c>
      <c r="B3626">
        <v>3</v>
      </c>
      <c r="C3626">
        <v>0</v>
      </c>
      <c r="D3626">
        <v>5</v>
      </c>
      <c r="E3626">
        <v>4</v>
      </c>
      <c r="F3626">
        <v>13</v>
      </c>
      <c r="G3626">
        <v>0</v>
      </c>
    </row>
    <row r="3627" spans="1:7" x14ac:dyDescent="0.25">
      <c r="A3627" t="s">
        <v>31174</v>
      </c>
      <c r="B3627">
        <v>0</v>
      </c>
      <c r="C3627">
        <v>0</v>
      </c>
      <c r="D3627">
        <v>0</v>
      </c>
      <c r="E3627">
        <v>0</v>
      </c>
      <c r="F3627">
        <v>0</v>
      </c>
      <c r="G3627">
        <v>0</v>
      </c>
    </row>
    <row r="3628" spans="1:7" x14ac:dyDescent="0.25">
      <c r="A3628" t="s">
        <v>31088</v>
      </c>
      <c r="B3628">
        <v>2578</v>
      </c>
      <c r="C3628">
        <v>2246</v>
      </c>
      <c r="D3628">
        <v>2576</v>
      </c>
      <c r="E3628">
        <v>2488</v>
      </c>
      <c r="F3628">
        <v>2406</v>
      </c>
      <c r="G3628">
        <v>3169</v>
      </c>
    </row>
    <row r="3629" spans="1:7" x14ac:dyDescent="0.25">
      <c r="A3629" t="s">
        <v>31087</v>
      </c>
      <c r="B3629">
        <v>1264</v>
      </c>
      <c r="C3629">
        <v>931</v>
      </c>
      <c r="D3629">
        <v>2022</v>
      </c>
      <c r="E3629">
        <v>979</v>
      </c>
      <c r="F3629">
        <v>930</v>
      </c>
      <c r="G3629">
        <v>1104</v>
      </c>
    </row>
    <row r="3630" spans="1:7" x14ac:dyDescent="0.25">
      <c r="A3630" t="s">
        <v>31081</v>
      </c>
      <c r="B3630">
        <v>76</v>
      </c>
      <c r="C3630">
        <v>81</v>
      </c>
      <c r="D3630">
        <v>52</v>
      </c>
      <c r="E3630">
        <v>217</v>
      </c>
      <c r="F3630">
        <v>240</v>
      </c>
      <c r="G3630">
        <v>208</v>
      </c>
    </row>
    <row r="3631" spans="1:7" x14ac:dyDescent="0.25">
      <c r="A3631" t="s">
        <v>33891</v>
      </c>
      <c r="B3631">
        <v>0</v>
      </c>
      <c r="C3631">
        <v>2</v>
      </c>
      <c r="D3631">
        <v>0</v>
      </c>
      <c r="E3631">
        <v>3</v>
      </c>
      <c r="F3631">
        <v>1</v>
      </c>
      <c r="G3631">
        <v>1</v>
      </c>
    </row>
    <row r="3632" spans="1:7" x14ac:dyDescent="0.25">
      <c r="A3632" t="s">
        <v>34321</v>
      </c>
      <c r="B3632">
        <v>87</v>
      </c>
      <c r="C3632">
        <v>65</v>
      </c>
      <c r="D3632">
        <v>447</v>
      </c>
      <c r="E3632">
        <v>101</v>
      </c>
      <c r="F3632">
        <v>90</v>
      </c>
      <c r="G3632">
        <v>101</v>
      </c>
    </row>
    <row r="3633" spans="1:7" x14ac:dyDescent="0.25">
      <c r="A3633" t="s">
        <v>33206</v>
      </c>
      <c r="B3633">
        <v>1856</v>
      </c>
      <c r="C3633">
        <v>1779</v>
      </c>
      <c r="D3633">
        <v>1759</v>
      </c>
      <c r="E3633">
        <v>1945</v>
      </c>
      <c r="F3633">
        <v>1652</v>
      </c>
      <c r="G3633">
        <v>1925</v>
      </c>
    </row>
    <row r="3634" spans="1:7" x14ac:dyDescent="0.25">
      <c r="A3634" t="s">
        <v>33232</v>
      </c>
      <c r="B3634">
        <v>0</v>
      </c>
      <c r="C3634">
        <v>2</v>
      </c>
      <c r="D3634">
        <v>0</v>
      </c>
      <c r="E3634">
        <v>0</v>
      </c>
      <c r="F3634">
        <v>0</v>
      </c>
      <c r="G3634">
        <v>0</v>
      </c>
    </row>
    <row r="3635" spans="1:7" x14ac:dyDescent="0.25">
      <c r="A3635" t="s">
        <v>33231</v>
      </c>
      <c r="B3635">
        <v>0</v>
      </c>
      <c r="C3635">
        <v>1</v>
      </c>
      <c r="D3635">
        <v>0</v>
      </c>
      <c r="E3635">
        <v>2</v>
      </c>
      <c r="F3635">
        <v>2</v>
      </c>
      <c r="G3635">
        <v>2</v>
      </c>
    </row>
    <row r="3636" spans="1:7" x14ac:dyDescent="0.25">
      <c r="A3636" t="s">
        <v>33202</v>
      </c>
      <c r="B3636">
        <v>3168</v>
      </c>
      <c r="C3636">
        <v>2393</v>
      </c>
      <c r="D3636">
        <v>2946</v>
      </c>
      <c r="E3636">
        <v>2653</v>
      </c>
      <c r="F3636">
        <v>1936</v>
      </c>
      <c r="G3636">
        <v>2523</v>
      </c>
    </row>
    <row r="3637" spans="1:7" x14ac:dyDescent="0.25">
      <c r="A3637" t="s">
        <v>33177</v>
      </c>
      <c r="B3637">
        <v>0</v>
      </c>
      <c r="C3637">
        <v>0</v>
      </c>
      <c r="D3637">
        <v>0</v>
      </c>
      <c r="E3637">
        <v>0</v>
      </c>
      <c r="F3637">
        <v>0</v>
      </c>
      <c r="G3637">
        <v>0</v>
      </c>
    </row>
    <row r="3638" spans="1:7" x14ac:dyDescent="0.25">
      <c r="A3638" t="s">
        <v>33106</v>
      </c>
      <c r="B3638">
        <v>762</v>
      </c>
      <c r="C3638">
        <v>612</v>
      </c>
      <c r="D3638">
        <v>763</v>
      </c>
      <c r="E3638">
        <v>849</v>
      </c>
      <c r="F3638">
        <v>602</v>
      </c>
      <c r="G3638">
        <v>802</v>
      </c>
    </row>
    <row r="3639" spans="1:7" x14ac:dyDescent="0.25">
      <c r="A3639" t="s">
        <v>32904</v>
      </c>
      <c r="B3639">
        <v>365</v>
      </c>
      <c r="C3639">
        <v>318</v>
      </c>
      <c r="D3639">
        <v>294</v>
      </c>
      <c r="E3639">
        <v>387</v>
      </c>
      <c r="F3639">
        <v>369</v>
      </c>
      <c r="G3639">
        <v>395</v>
      </c>
    </row>
    <row r="3640" spans="1:7" x14ac:dyDescent="0.25">
      <c r="A3640" t="s">
        <v>32894</v>
      </c>
      <c r="B3640">
        <v>173</v>
      </c>
      <c r="C3640">
        <v>176</v>
      </c>
      <c r="D3640">
        <v>486</v>
      </c>
      <c r="E3640">
        <v>293</v>
      </c>
      <c r="F3640">
        <v>252</v>
      </c>
      <c r="G3640">
        <v>292</v>
      </c>
    </row>
    <row r="3641" spans="1:7" x14ac:dyDescent="0.25">
      <c r="A3641" t="s">
        <v>32893</v>
      </c>
      <c r="B3641">
        <v>0</v>
      </c>
      <c r="C3641">
        <v>1</v>
      </c>
      <c r="D3641">
        <v>0</v>
      </c>
      <c r="E3641">
        <v>1</v>
      </c>
      <c r="F3641">
        <v>0</v>
      </c>
      <c r="G3641">
        <v>0</v>
      </c>
    </row>
    <row r="3642" spans="1:7" x14ac:dyDescent="0.25">
      <c r="A3642" t="s">
        <v>32882</v>
      </c>
      <c r="B3642">
        <v>0</v>
      </c>
      <c r="C3642">
        <v>0</v>
      </c>
      <c r="D3642">
        <v>0</v>
      </c>
      <c r="E3642">
        <v>0</v>
      </c>
      <c r="F3642">
        <v>0</v>
      </c>
      <c r="G3642">
        <v>0</v>
      </c>
    </row>
    <row r="3643" spans="1:7" x14ac:dyDescent="0.25">
      <c r="A3643" t="s">
        <v>32763</v>
      </c>
      <c r="B3643">
        <v>1</v>
      </c>
      <c r="C3643">
        <v>2</v>
      </c>
      <c r="D3643">
        <v>0</v>
      </c>
      <c r="E3643">
        <v>2</v>
      </c>
      <c r="F3643">
        <v>1</v>
      </c>
      <c r="G3643">
        <v>2</v>
      </c>
    </row>
    <row r="3644" spans="1:7" x14ac:dyDescent="0.25">
      <c r="A3644" t="s">
        <v>32764</v>
      </c>
      <c r="B3644">
        <v>0</v>
      </c>
      <c r="C3644">
        <v>0</v>
      </c>
      <c r="D3644">
        <v>0</v>
      </c>
      <c r="E3644">
        <v>1</v>
      </c>
      <c r="F3644">
        <v>0</v>
      </c>
      <c r="G3644">
        <v>1</v>
      </c>
    </row>
    <row r="3645" spans="1:7" x14ac:dyDescent="0.25">
      <c r="A3645" t="s">
        <v>32613</v>
      </c>
      <c r="B3645">
        <v>8</v>
      </c>
      <c r="C3645">
        <v>7</v>
      </c>
      <c r="D3645">
        <v>6</v>
      </c>
      <c r="E3645">
        <v>7</v>
      </c>
      <c r="F3645">
        <v>6</v>
      </c>
      <c r="G3645">
        <v>9</v>
      </c>
    </row>
    <row r="3646" spans="1:7" x14ac:dyDescent="0.25">
      <c r="A3646" t="s">
        <v>32614</v>
      </c>
      <c r="B3646">
        <v>55</v>
      </c>
      <c r="C3646">
        <v>48</v>
      </c>
      <c r="D3646">
        <v>58</v>
      </c>
      <c r="E3646">
        <v>153</v>
      </c>
      <c r="F3646">
        <v>130</v>
      </c>
      <c r="G3646">
        <v>136</v>
      </c>
    </row>
    <row r="3647" spans="1:7" x14ac:dyDescent="0.25">
      <c r="A3647" t="s">
        <v>32433</v>
      </c>
      <c r="B3647">
        <v>2</v>
      </c>
      <c r="C3647">
        <v>1</v>
      </c>
      <c r="D3647">
        <v>2</v>
      </c>
      <c r="E3647">
        <v>3</v>
      </c>
      <c r="F3647">
        <v>1</v>
      </c>
      <c r="G3647">
        <v>2</v>
      </c>
    </row>
    <row r="3648" spans="1:7" x14ac:dyDescent="0.25">
      <c r="A3648" t="s">
        <v>32456</v>
      </c>
      <c r="B3648">
        <v>3</v>
      </c>
      <c r="C3648">
        <v>2</v>
      </c>
      <c r="D3648">
        <v>1</v>
      </c>
      <c r="E3648">
        <v>0</v>
      </c>
      <c r="F3648">
        <v>0</v>
      </c>
      <c r="G3648">
        <v>2</v>
      </c>
    </row>
    <row r="3649" spans="1:7" x14ac:dyDescent="0.25">
      <c r="A3649" t="s">
        <v>31406</v>
      </c>
      <c r="B3649">
        <v>419</v>
      </c>
      <c r="C3649">
        <v>327</v>
      </c>
      <c r="D3649">
        <v>386</v>
      </c>
      <c r="E3649">
        <v>447</v>
      </c>
      <c r="F3649">
        <v>352</v>
      </c>
      <c r="G3649">
        <v>384</v>
      </c>
    </row>
    <row r="3650" spans="1:7" x14ac:dyDescent="0.25">
      <c r="A3650" t="s">
        <v>31419</v>
      </c>
      <c r="B3650">
        <v>471</v>
      </c>
      <c r="C3650">
        <v>410</v>
      </c>
      <c r="D3650">
        <v>438</v>
      </c>
      <c r="E3650">
        <v>600</v>
      </c>
      <c r="F3650">
        <v>393</v>
      </c>
      <c r="G3650">
        <v>484</v>
      </c>
    </row>
    <row r="3651" spans="1:7" x14ac:dyDescent="0.25">
      <c r="A3651" t="s">
        <v>31407</v>
      </c>
      <c r="B3651">
        <v>374</v>
      </c>
      <c r="C3651">
        <v>354</v>
      </c>
      <c r="D3651">
        <v>373</v>
      </c>
      <c r="E3651">
        <v>393</v>
      </c>
      <c r="F3651">
        <v>309</v>
      </c>
      <c r="G3651">
        <v>386</v>
      </c>
    </row>
    <row r="3652" spans="1:7" x14ac:dyDescent="0.25">
      <c r="A3652" t="s">
        <v>31420</v>
      </c>
      <c r="B3652">
        <v>184</v>
      </c>
      <c r="C3652">
        <v>145</v>
      </c>
      <c r="D3652">
        <v>300</v>
      </c>
      <c r="E3652">
        <v>197</v>
      </c>
      <c r="F3652">
        <v>192</v>
      </c>
      <c r="G3652">
        <v>188</v>
      </c>
    </row>
    <row r="3653" spans="1:7" x14ac:dyDescent="0.25">
      <c r="A3653" t="s">
        <v>31429</v>
      </c>
      <c r="B3653">
        <v>0</v>
      </c>
      <c r="C3653">
        <v>0</v>
      </c>
      <c r="D3653">
        <v>0</v>
      </c>
      <c r="E3653">
        <v>0</v>
      </c>
      <c r="F3653">
        <v>0</v>
      </c>
      <c r="G3653">
        <v>0</v>
      </c>
    </row>
    <row r="3654" spans="1:7" x14ac:dyDescent="0.25">
      <c r="A3654" t="s">
        <v>31390</v>
      </c>
      <c r="B3654">
        <v>1141</v>
      </c>
      <c r="C3654">
        <v>1128</v>
      </c>
      <c r="D3654">
        <v>2689</v>
      </c>
      <c r="E3654">
        <v>1684</v>
      </c>
      <c r="F3654">
        <v>1309</v>
      </c>
      <c r="G3654">
        <v>1683</v>
      </c>
    </row>
    <row r="3655" spans="1:7" x14ac:dyDescent="0.25">
      <c r="A3655" t="s">
        <v>31359</v>
      </c>
      <c r="B3655">
        <v>0</v>
      </c>
      <c r="C3655">
        <v>0</v>
      </c>
      <c r="D3655">
        <v>0</v>
      </c>
      <c r="E3655">
        <v>0</v>
      </c>
      <c r="F3655">
        <v>0</v>
      </c>
      <c r="G3655">
        <v>0</v>
      </c>
    </row>
    <row r="3656" spans="1:7" x14ac:dyDescent="0.25">
      <c r="A3656" t="s">
        <v>22927</v>
      </c>
      <c r="B3656">
        <v>3795</v>
      </c>
      <c r="C3656">
        <v>3211</v>
      </c>
      <c r="D3656">
        <v>3724</v>
      </c>
      <c r="E3656">
        <v>4568</v>
      </c>
      <c r="F3656">
        <v>3856</v>
      </c>
      <c r="G3656">
        <v>4700</v>
      </c>
    </row>
    <row r="3657" spans="1:7" x14ac:dyDescent="0.25">
      <c r="A3657" t="s">
        <v>29793</v>
      </c>
      <c r="B3657">
        <v>18</v>
      </c>
      <c r="C3657">
        <v>14</v>
      </c>
      <c r="D3657">
        <v>19</v>
      </c>
      <c r="E3657">
        <v>8</v>
      </c>
      <c r="F3657">
        <v>5</v>
      </c>
      <c r="G3657">
        <v>9</v>
      </c>
    </row>
    <row r="3658" spans="1:7" x14ac:dyDescent="0.25">
      <c r="A3658" t="s">
        <v>34731</v>
      </c>
      <c r="B3658">
        <v>732</v>
      </c>
      <c r="C3658">
        <v>662</v>
      </c>
      <c r="D3658">
        <v>722</v>
      </c>
      <c r="E3658">
        <v>1007</v>
      </c>
      <c r="F3658">
        <v>813</v>
      </c>
      <c r="G3658">
        <v>993</v>
      </c>
    </row>
    <row r="3659" spans="1:7" x14ac:dyDescent="0.25">
      <c r="A3659" t="s">
        <v>27393</v>
      </c>
      <c r="B3659">
        <v>337</v>
      </c>
      <c r="C3659">
        <v>280</v>
      </c>
      <c r="D3659">
        <v>783</v>
      </c>
      <c r="E3659">
        <v>362</v>
      </c>
      <c r="F3659">
        <v>299</v>
      </c>
      <c r="G3659">
        <v>393</v>
      </c>
    </row>
    <row r="3660" spans="1:7" x14ac:dyDescent="0.25">
      <c r="A3660" t="s">
        <v>27633</v>
      </c>
      <c r="B3660">
        <v>589</v>
      </c>
      <c r="C3660">
        <v>529</v>
      </c>
      <c r="D3660">
        <v>624</v>
      </c>
      <c r="E3660">
        <v>688</v>
      </c>
      <c r="F3660">
        <v>557</v>
      </c>
      <c r="G3660">
        <v>671</v>
      </c>
    </row>
    <row r="3661" spans="1:7" x14ac:dyDescent="0.25">
      <c r="A3661" t="s">
        <v>27370</v>
      </c>
      <c r="B3661">
        <v>532</v>
      </c>
      <c r="C3661">
        <v>494</v>
      </c>
      <c r="D3661">
        <v>475</v>
      </c>
      <c r="E3661">
        <v>1021</v>
      </c>
      <c r="F3661">
        <v>822</v>
      </c>
      <c r="G3661">
        <v>1117</v>
      </c>
    </row>
    <row r="3662" spans="1:7" x14ac:dyDescent="0.25">
      <c r="A3662" t="s">
        <v>29782</v>
      </c>
      <c r="B3662">
        <v>265</v>
      </c>
      <c r="C3662">
        <v>256</v>
      </c>
      <c r="D3662">
        <v>299</v>
      </c>
      <c r="E3662">
        <v>227</v>
      </c>
      <c r="F3662">
        <v>125</v>
      </c>
      <c r="G3662">
        <v>157</v>
      </c>
    </row>
    <row r="3663" spans="1:7" x14ac:dyDescent="0.25">
      <c r="A3663" t="s">
        <v>34519</v>
      </c>
      <c r="B3663">
        <v>82</v>
      </c>
      <c r="C3663">
        <v>83</v>
      </c>
      <c r="D3663">
        <v>128</v>
      </c>
      <c r="E3663">
        <v>72</v>
      </c>
      <c r="F3663">
        <v>56</v>
      </c>
      <c r="G3663">
        <v>56</v>
      </c>
    </row>
    <row r="3664" spans="1:7" x14ac:dyDescent="0.25">
      <c r="A3664" t="s">
        <v>18949</v>
      </c>
      <c r="B3664">
        <v>0</v>
      </c>
      <c r="C3664">
        <v>0</v>
      </c>
      <c r="D3664">
        <v>1</v>
      </c>
      <c r="E3664">
        <v>0</v>
      </c>
      <c r="F3664">
        <v>0</v>
      </c>
      <c r="G3664">
        <v>0</v>
      </c>
    </row>
    <row r="3665" spans="1:7" x14ac:dyDescent="0.25">
      <c r="A3665" t="s">
        <v>27359</v>
      </c>
      <c r="B3665">
        <v>3340</v>
      </c>
      <c r="C3665">
        <v>2979</v>
      </c>
      <c r="D3665">
        <v>3157</v>
      </c>
      <c r="E3665">
        <v>2523</v>
      </c>
      <c r="F3665">
        <v>2077</v>
      </c>
      <c r="G3665">
        <v>2678</v>
      </c>
    </row>
    <row r="3666" spans="1:7" x14ac:dyDescent="0.25">
      <c r="A3666" t="s">
        <v>34549</v>
      </c>
      <c r="B3666">
        <v>0</v>
      </c>
      <c r="C3666">
        <v>1</v>
      </c>
      <c r="D3666">
        <v>0</v>
      </c>
      <c r="E3666">
        <v>0</v>
      </c>
      <c r="F3666">
        <v>0</v>
      </c>
      <c r="G3666">
        <v>0</v>
      </c>
    </row>
    <row r="3667" spans="1:7" x14ac:dyDescent="0.25">
      <c r="A3667" t="s">
        <v>30994</v>
      </c>
      <c r="B3667">
        <v>982</v>
      </c>
      <c r="C3667">
        <v>842</v>
      </c>
      <c r="D3667">
        <v>876</v>
      </c>
      <c r="E3667">
        <v>827</v>
      </c>
      <c r="F3667">
        <v>562</v>
      </c>
      <c r="G3667">
        <v>779</v>
      </c>
    </row>
    <row r="3668" spans="1:7" x14ac:dyDescent="0.25">
      <c r="A3668" t="s">
        <v>25752</v>
      </c>
      <c r="B3668">
        <v>0</v>
      </c>
      <c r="C3668">
        <v>0</v>
      </c>
      <c r="D3668">
        <v>0</v>
      </c>
      <c r="E3668">
        <v>0</v>
      </c>
      <c r="F3668">
        <v>0</v>
      </c>
      <c r="G3668">
        <v>0</v>
      </c>
    </row>
    <row r="3669" spans="1:7" x14ac:dyDescent="0.25">
      <c r="A3669" t="s">
        <v>25700</v>
      </c>
      <c r="B3669">
        <v>0</v>
      </c>
      <c r="C3669">
        <v>0</v>
      </c>
      <c r="D3669">
        <v>1</v>
      </c>
      <c r="E3669">
        <v>1</v>
      </c>
      <c r="F3669">
        <v>0</v>
      </c>
      <c r="G3669">
        <v>0</v>
      </c>
    </row>
    <row r="3670" spans="1:7" x14ac:dyDescent="0.25">
      <c r="A3670" t="s">
        <v>25699</v>
      </c>
      <c r="B3670">
        <v>0</v>
      </c>
      <c r="C3670">
        <v>0</v>
      </c>
      <c r="D3670">
        <v>0</v>
      </c>
      <c r="E3670">
        <v>0</v>
      </c>
      <c r="F3670">
        <v>0</v>
      </c>
      <c r="G3670">
        <v>0</v>
      </c>
    </row>
    <row r="3671" spans="1:7" x14ac:dyDescent="0.25">
      <c r="A3671" t="s">
        <v>25662</v>
      </c>
      <c r="B3671">
        <v>0</v>
      </c>
      <c r="C3671">
        <v>0</v>
      </c>
      <c r="D3671">
        <v>0</v>
      </c>
      <c r="E3671">
        <v>0</v>
      </c>
      <c r="F3671">
        <v>0</v>
      </c>
      <c r="G3671">
        <v>0</v>
      </c>
    </row>
    <row r="3672" spans="1:7" x14ac:dyDescent="0.25">
      <c r="A3672" t="s">
        <v>25652</v>
      </c>
      <c r="B3672">
        <v>0</v>
      </c>
      <c r="C3672">
        <v>0</v>
      </c>
      <c r="D3672">
        <v>0</v>
      </c>
      <c r="E3672">
        <v>0</v>
      </c>
      <c r="F3672">
        <v>0</v>
      </c>
      <c r="G3672">
        <v>0</v>
      </c>
    </row>
    <row r="3673" spans="1:7" x14ac:dyDescent="0.25">
      <c r="A3673" t="s">
        <v>25645</v>
      </c>
      <c r="B3673">
        <v>0</v>
      </c>
      <c r="C3673">
        <v>0</v>
      </c>
      <c r="D3673">
        <v>0</v>
      </c>
      <c r="E3673">
        <v>0</v>
      </c>
      <c r="F3673">
        <v>0</v>
      </c>
      <c r="G3673">
        <v>1</v>
      </c>
    </row>
    <row r="3674" spans="1:7" x14ac:dyDescent="0.25">
      <c r="A3674" t="s">
        <v>25642</v>
      </c>
      <c r="B3674">
        <v>1018</v>
      </c>
      <c r="C3674">
        <v>1004</v>
      </c>
      <c r="D3674">
        <v>1154</v>
      </c>
      <c r="E3674">
        <v>805</v>
      </c>
      <c r="F3674">
        <v>577</v>
      </c>
      <c r="G3674">
        <v>750</v>
      </c>
    </row>
    <row r="3675" spans="1:7" x14ac:dyDescent="0.25">
      <c r="A3675" t="s">
        <v>25643</v>
      </c>
      <c r="B3675">
        <v>0</v>
      </c>
      <c r="C3675">
        <v>0</v>
      </c>
      <c r="D3675">
        <v>3</v>
      </c>
      <c r="E3675">
        <v>0</v>
      </c>
      <c r="F3675">
        <v>2</v>
      </c>
      <c r="G3675">
        <v>0</v>
      </c>
    </row>
    <row r="3676" spans="1:7" x14ac:dyDescent="0.25">
      <c r="A3676" t="s">
        <v>25557</v>
      </c>
      <c r="B3676">
        <v>92</v>
      </c>
      <c r="C3676">
        <v>73</v>
      </c>
      <c r="D3676">
        <v>65</v>
      </c>
      <c r="E3676">
        <v>36</v>
      </c>
      <c r="F3676">
        <v>22</v>
      </c>
      <c r="G3676">
        <v>28</v>
      </c>
    </row>
    <row r="3677" spans="1:7" x14ac:dyDescent="0.25">
      <c r="A3677" t="s">
        <v>25550</v>
      </c>
      <c r="B3677">
        <v>25</v>
      </c>
      <c r="C3677">
        <v>14</v>
      </c>
      <c r="D3677">
        <v>11</v>
      </c>
      <c r="E3677">
        <v>34</v>
      </c>
      <c r="F3677">
        <v>26</v>
      </c>
      <c r="G3677">
        <v>41</v>
      </c>
    </row>
    <row r="3678" spans="1:7" x14ac:dyDescent="0.25">
      <c r="A3678" t="s">
        <v>25556</v>
      </c>
      <c r="B3678">
        <v>1769</v>
      </c>
      <c r="C3678">
        <v>1654</v>
      </c>
      <c r="D3678">
        <v>1762</v>
      </c>
      <c r="E3678">
        <v>2946</v>
      </c>
      <c r="F3678">
        <v>2635</v>
      </c>
      <c r="G3678">
        <v>3100</v>
      </c>
    </row>
    <row r="3679" spans="1:7" x14ac:dyDescent="0.25">
      <c r="A3679" t="s">
        <v>25493</v>
      </c>
      <c r="B3679">
        <v>1430</v>
      </c>
      <c r="C3679">
        <v>1200</v>
      </c>
      <c r="D3679">
        <v>1412</v>
      </c>
      <c r="E3679">
        <v>2058</v>
      </c>
      <c r="F3679">
        <v>1530</v>
      </c>
      <c r="G3679">
        <v>1985</v>
      </c>
    </row>
    <row r="3680" spans="1:7" x14ac:dyDescent="0.25">
      <c r="A3680" t="s">
        <v>25490</v>
      </c>
      <c r="B3680">
        <v>3218</v>
      </c>
      <c r="C3680">
        <v>2866</v>
      </c>
      <c r="D3680">
        <v>3022</v>
      </c>
      <c r="E3680">
        <v>4233</v>
      </c>
      <c r="F3680">
        <v>3347</v>
      </c>
      <c r="G3680">
        <v>4126</v>
      </c>
    </row>
    <row r="3681" spans="1:7" x14ac:dyDescent="0.25">
      <c r="A3681" t="s">
        <v>27658</v>
      </c>
      <c r="B3681">
        <v>4414</v>
      </c>
      <c r="C3681">
        <v>4068</v>
      </c>
      <c r="D3681">
        <v>4198</v>
      </c>
      <c r="E3681">
        <v>5066</v>
      </c>
      <c r="F3681">
        <v>3964</v>
      </c>
      <c r="G3681">
        <v>3963</v>
      </c>
    </row>
    <row r="3682" spans="1:7" x14ac:dyDescent="0.25">
      <c r="A3682" t="s">
        <v>25420</v>
      </c>
      <c r="B3682">
        <v>2</v>
      </c>
      <c r="C3682">
        <v>3</v>
      </c>
      <c r="D3682">
        <v>7</v>
      </c>
      <c r="E3682">
        <v>11</v>
      </c>
      <c r="F3682">
        <v>10</v>
      </c>
      <c r="G3682">
        <v>10</v>
      </c>
    </row>
    <row r="3683" spans="1:7" x14ac:dyDescent="0.25">
      <c r="A3683" t="s">
        <v>25299</v>
      </c>
      <c r="B3683">
        <v>0</v>
      </c>
      <c r="C3683">
        <v>0</v>
      </c>
      <c r="D3683">
        <v>0</v>
      </c>
      <c r="E3683">
        <v>0</v>
      </c>
      <c r="F3683">
        <v>0</v>
      </c>
      <c r="G3683">
        <v>0</v>
      </c>
    </row>
    <row r="3684" spans="1:7" x14ac:dyDescent="0.25">
      <c r="A3684" t="s">
        <v>25277</v>
      </c>
      <c r="B3684">
        <v>333</v>
      </c>
      <c r="C3684">
        <v>270</v>
      </c>
      <c r="D3684">
        <v>322</v>
      </c>
      <c r="E3684">
        <v>439</v>
      </c>
      <c r="F3684">
        <v>319</v>
      </c>
      <c r="G3684">
        <v>486</v>
      </c>
    </row>
    <row r="3685" spans="1:7" x14ac:dyDescent="0.25">
      <c r="A3685" t="s">
        <v>25226</v>
      </c>
      <c r="B3685">
        <v>8</v>
      </c>
      <c r="C3685">
        <v>7</v>
      </c>
      <c r="D3685">
        <v>207</v>
      </c>
      <c r="E3685">
        <v>1</v>
      </c>
      <c r="F3685">
        <v>3</v>
      </c>
      <c r="G3685">
        <v>0</v>
      </c>
    </row>
    <row r="3686" spans="1:7" x14ac:dyDescent="0.25">
      <c r="A3686" t="s">
        <v>25200</v>
      </c>
      <c r="B3686">
        <v>0</v>
      </c>
      <c r="C3686">
        <v>0</v>
      </c>
      <c r="D3686">
        <v>0</v>
      </c>
      <c r="E3686">
        <v>3</v>
      </c>
      <c r="F3686">
        <v>1</v>
      </c>
      <c r="G3686">
        <v>2</v>
      </c>
    </row>
    <row r="3687" spans="1:7" x14ac:dyDescent="0.25">
      <c r="A3687" t="s">
        <v>18791</v>
      </c>
      <c r="B3687">
        <v>0</v>
      </c>
      <c r="C3687">
        <v>1</v>
      </c>
      <c r="D3687">
        <v>0</v>
      </c>
      <c r="E3687">
        <v>0</v>
      </c>
      <c r="F3687">
        <v>1</v>
      </c>
      <c r="G3687">
        <v>2</v>
      </c>
    </row>
    <row r="3688" spans="1:7" x14ac:dyDescent="0.25">
      <c r="A3688" t="s">
        <v>25130</v>
      </c>
      <c r="B3688">
        <v>1133</v>
      </c>
      <c r="C3688">
        <v>1004</v>
      </c>
      <c r="D3688">
        <v>1076</v>
      </c>
      <c r="E3688">
        <v>1920</v>
      </c>
      <c r="F3688">
        <v>1528</v>
      </c>
      <c r="G3688">
        <v>1760</v>
      </c>
    </row>
    <row r="3689" spans="1:7" x14ac:dyDescent="0.25">
      <c r="A3689" t="s">
        <v>25131</v>
      </c>
      <c r="B3689">
        <v>33</v>
      </c>
      <c r="C3689">
        <v>24</v>
      </c>
      <c r="D3689">
        <v>53</v>
      </c>
      <c r="E3689">
        <v>64</v>
      </c>
      <c r="F3689">
        <v>34</v>
      </c>
      <c r="G3689">
        <v>57</v>
      </c>
    </row>
    <row r="3690" spans="1:7" x14ac:dyDescent="0.25">
      <c r="A3690" t="s">
        <v>31070</v>
      </c>
      <c r="B3690">
        <v>2706</v>
      </c>
      <c r="C3690">
        <v>2265</v>
      </c>
      <c r="D3690">
        <v>4068</v>
      </c>
      <c r="E3690">
        <v>3278</v>
      </c>
      <c r="F3690">
        <v>2727</v>
      </c>
      <c r="G3690">
        <v>3420</v>
      </c>
    </row>
    <row r="3691" spans="1:7" x14ac:dyDescent="0.25">
      <c r="A3691" t="s">
        <v>25082</v>
      </c>
      <c r="B3691">
        <v>10110</v>
      </c>
      <c r="C3691">
        <v>8604</v>
      </c>
      <c r="D3691">
        <v>7958</v>
      </c>
      <c r="E3691">
        <v>5455</v>
      </c>
      <c r="F3691">
        <v>5921</v>
      </c>
      <c r="G3691">
        <v>7039</v>
      </c>
    </row>
    <row r="3692" spans="1:7" x14ac:dyDescent="0.25">
      <c r="A3692" t="s">
        <v>25083</v>
      </c>
      <c r="B3692">
        <v>0</v>
      </c>
      <c r="C3692">
        <v>1</v>
      </c>
      <c r="D3692">
        <v>0</v>
      </c>
      <c r="E3692">
        <v>2</v>
      </c>
      <c r="F3692">
        <v>0</v>
      </c>
      <c r="G3692">
        <v>0</v>
      </c>
    </row>
    <row r="3693" spans="1:7" x14ac:dyDescent="0.25">
      <c r="A3693" t="s">
        <v>25087</v>
      </c>
      <c r="B3693">
        <v>1</v>
      </c>
      <c r="C3693">
        <v>0</v>
      </c>
      <c r="D3693">
        <v>0</v>
      </c>
      <c r="E3693">
        <v>0</v>
      </c>
      <c r="F3693">
        <v>0</v>
      </c>
      <c r="G3693">
        <v>0</v>
      </c>
    </row>
    <row r="3694" spans="1:7" x14ac:dyDescent="0.25">
      <c r="A3694" t="s">
        <v>31016</v>
      </c>
      <c r="B3694">
        <v>2</v>
      </c>
      <c r="C3694">
        <v>5</v>
      </c>
      <c r="D3694">
        <v>3</v>
      </c>
      <c r="E3694">
        <v>0</v>
      </c>
      <c r="F3694">
        <v>3</v>
      </c>
      <c r="G3694">
        <v>1</v>
      </c>
    </row>
    <row r="3695" spans="1:7" x14ac:dyDescent="0.25">
      <c r="A3695" t="s">
        <v>24981</v>
      </c>
      <c r="B3695">
        <v>0</v>
      </c>
      <c r="C3695">
        <v>0</v>
      </c>
      <c r="D3695">
        <v>0</v>
      </c>
      <c r="E3695">
        <v>0</v>
      </c>
      <c r="F3695">
        <v>0</v>
      </c>
      <c r="G3695">
        <v>0</v>
      </c>
    </row>
    <row r="3696" spans="1:7" x14ac:dyDescent="0.25">
      <c r="A3696" t="s">
        <v>24820</v>
      </c>
      <c r="B3696">
        <v>1</v>
      </c>
      <c r="C3696">
        <v>0</v>
      </c>
      <c r="D3696">
        <v>0</v>
      </c>
      <c r="E3696">
        <v>12</v>
      </c>
      <c r="F3696">
        <v>0</v>
      </c>
      <c r="G3696">
        <v>0</v>
      </c>
    </row>
    <row r="3697" spans="1:7" x14ac:dyDescent="0.25">
      <c r="A3697" t="s">
        <v>23235</v>
      </c>
      <c r="B3697">
        <v>1</v>
      </c>
      <c r="C3697">
        <v>1</v>
      </c>
      <c r="D3697">
        <v>0</v>
      </c>
      <c r="E3697">
        <v>2</v>
      </c>
      <c r="F3697">
        <v>0</v>
      </c>
      <c r="G3697">
        <v>3</v>
      </c>
    </row>
    <row r="3698" spans="1:7" x14ac:dyDescent="0.25">
      <c r="A3698" t="s">
        <v>24929</v>
      </c>
      <c r="B3698">
        <v>15</v>
      </c>
      <c r="C3698">
        <v>18</v>
      </c>
      <c r="D3698">
        <v>12</v>
      </c>
      <c r="E3698">
        <v>10</v>
      </c>
      <c r="F3698">
        <v>5</v>
      </c>
      <c r="G3698">
        <v>16</v>
      </c>
    </row>
    <row r="3699" spans="1:7" x14ac:dyDescent="0.25">
      <c r="A3699" t="s">
        <v>24928</v>
      </c>
      <c r="B3699">
        <v>11</v>
      </c>
      <c r="C3699">
        <v>7</v>
      </c>
      <c r="D3699">
        <v>9</v>
      </c>
      <c r="E3699">
        <v>10</v>
      </c>
      <c r="F3699">
        <v>10</v>
      </c>
      <c r="G3699">
        <v>9</v>
      </c>
    </row>
    <row r="3700" spans="1:7" x14ac:dyDescent="0.25">
      <c r="A3700" t="s">
        <v>24893</v>
      </c>
      <c r="B3700">
        <v>0</v>
      </c>
      <c r="C3700">
        <v>0</v>
      </c>
      <c r="D3700">
        <v>0</v>
      </c>
      <c r="E3700">
        <v>0</v>
      </c>
      <c r="F3700">
        <v>0</v>
      </c>
      <c r="G3700">
        <v>0</v>
      </c>
    </row>
    <row r="3701" spans="1:7" x14ac:dyDescent="0.25">
      <c r="A3701" t="s">
        <v>24813</v>
      </c>
      <c r="B3701">
        <v>3</v>
      </c>
      <c r="C3701">
        <v>5</v>
      </c>
      <c r="D3701">
        <v>7</v>
      </c>
      <c r="E3701">
        <v>33</v>
      </c>
      <c r="F3701">
        <v>35</v>
      </c>
      <c r="G3701">
        <v>31</v>
      </c>
    </row>
    <row r="3702" spans="1:7" x14ac:dyDescent="0.25">
      <c r="A3702" t="s">
        <v>24809</v>
      </c>
      <c r="B3702">
        <v>574</v>
      </c>
      <c r="C3702">
        <v>508</v>
      </c>
      <c r="D3702">
        <v>676</v>
      </c>
      <c r="E3702">
        <v>950</v>
      </c>
      <c r="F3702">
        <v>850</v>
      </c>
      <c r="G3702">
        <v>967</v>
      </c>
    </row>
    <row r="3703" spans="1:7" x14ac:dyDescent="0.25">
      <c r="A3703" t="s">
        <v>24819</v>
      </c>
      <c r="B3703">
        <v>2</v>
      </c>
      <c r="C3703">
        <v>4</v>
      </c>
      <c r="D3703">
        <v>1</v>
      </c>
      <c r="E3703">
        <v>5</v>
      </c>
      <c r="F3703">
        <v>1</v>
      </c>
      <c r="G3703">
        <v>4</v>
      </c>
    </row>
    <row r="3704" spans="1:7" x14ac:dyDescent="0.25">
      <c r="A3704" t="s">
        <v>22065</v>
      </c>
      <c r="B3704">
        <v>2309</v>
      </c>
      <c r="C3704">
        <v>1810</v>
      </c>
      <c r="D3704">
        <v>2271</v>
      </c>
      <c r="E3704">
        <v>1815</v>
      </c>
      <c r="F3704">
        <v>1439</v>
      </c>
      <c r="G3704">
        <v>1857</v>
      </c>
    </row>
    <row r="3705" spans="1:7" x14ac:dyDescent="0.25">
      <c r="A3705" t="s">
        <v>24812</v>
      </c>
      <c r="B3705">
        <v>153</v>
      </c>
      <c r="C3705">
        <v>139</v>
      </c>
      <c r="D3705">
        <v>126</v>
      </c>
      <c r="E3705">
        <v>153</v>
      </c>
      <c r="F3705">
        <v>131</v>
      </c>
      <c r="G3705">
        <v>173</v>
      </c>
    </row>
    <row r="3706" spans="1:7" x14ac:dyDescent="0.25">
      <c r="A3706" t="s">
        <v>24776</v>
      </c>
      <c r="B3706">
        <v>3252</v>
      </c>
      <c r="C3706">
        <v>2423</v>
      </c>
      <c r="D3706">
        <v>2806</v>
      </c>
      <c r="E3706">
        <v>1796</v>
      </c>
      <c r="F3706">
        <v>1548</v>
      </c>
      <c r="G3706">
        <v>1885</v>
      </c>
    </row>
    <row r="3707" spans="1:7" x14ac:dyDescent="0.25">
      <c r="A3707" t="s">
        <v>24806</v>
      </c>
      <c r="B3707">
        <v>22</v>
      </c>
      <c r="C3707">
        <v>21</v>
      </c>
      <c r="D3707">
        <v>17</v>
      </c>
      <c r="E3707">
        <v>57</v>
      </c>
      <c r="F3707">
        <v>45</v>
      </c>
      <c r="G3707">
        <v>35</v>
      </c>
    </row>
    <row r="3708" spans="1:7" x14ac:dyDescent="0.25">
      <c r="A3708" t="s">
        <v>24775</v>
      </c>
      <c r="B3708">
        <v>25</v>
      </c>
      <c r="C3708">
        <v>5</v>
      </c>
      <c r="D3708">
        <v>22</v>
      </c>
      <c r="E3708">
        <v>1</v>
      </c>
      <c r="F3708">
        <v>3</v>
      </c>
      <c r="G3708">
        <v>1</v>
      </c>
    </row>
    <row r="3709" spans="1:7" x14ac:dyDescent="0.25">
      <c r="A3709" t="s">
        <v>24760</v>
      </c>
      <c r="B3709">
        <v>739</v>
      </c>
      <c r="C3709">
        <v>721</v>
      </c>
      <c r="D3709">
        <v>1626</v>
      </c>
      <c r="E3709">
        <v>1128</v>
      </c>
      <c r="F3709">
        <v>852</v>
      </c>
      <c r="G3709">
        <v>1047</v>
      </c>
    </row>
    <row r="3710" spans="1:7" x14ac:dyDescent="0.25">
      <c r="A3710" t="s">
        <v>24741</v>
      </c>
      <c r="B3710">
        <v>278</v>
      </c>
      <c r="C3710">
        <v>272</v>
      </c>
      <c r="D3710">
        <v>631</v>
      </c>
      <c r="E3710">
        <v>464</v>
      </c>
      <c r="F3710">
        <v>343</v>
      </c>
      <c r="G3710">
        <v>424</v>
      </c>
    </row>
    <row r="3711" spans="1:7" x14ac:dyDescent="0.25">
      <c r="A3711" t="s">
        <v>24742</v>
      </c>
      <c r="B3711">
        <v>97</v>
      </c>
      <c r="C3711">
        <v>84</v>
      </c>
      <c r="D3711">
        <v>231</v>
      </c>
      <c r="E3711">
        <v>138</v>
      </c>
      <c r="F3711">
        <v>115</v>
      </c>
      <c r="G3711">
        <v>129</v>
      </c>
    </row>
    <row r="3712" spans="1:7" x14ac:dyDescent="0.25">
      <c r="A3712" t="s">
        <v>24735</v>
      </c>
      <c r="B3712">
        <v>13</v>
      </c>
      <c r="C3712">
        <v>21</v>
      </c>
      <c r="D3712">
        <v>23</v>
      </c>
      <c r="E3712">
        <v>346</v>
      </c>
      <c r="F3712">
        <v>271</v>
      </c>
      <c r="G3712">
        <v>294</v>
      </c>
    </row>
    <row r="3713" spans="1:7" x14ac:dyDescent="0.25">
      <c r="A3713" t="s">
        <v>24708</v>
      </c>
      <c r="B3713">
        <v>228</v>
      </c>
      <c r="C3713">
        <v>207</v>
      </c>
      <c r="D3713">
        <v>182</v>
      </c>
      <c r="E3713">
        <v>174</v>
      </c>
      <c r="F3713">
        <v>142</v>
      </c>
      <c r="G3713">
        <v>153</v>
      </c>
    </row>
    <row r="3714" spans="1:7" x14ac:dyDescent="0.25">
      <c r="A3714" t="s">
        <v>23645</v>
      </c>
      <c r="B3714">
        <v>2694</v>
      </c>
      <c r="C3714">
        <v>2330</v>
      </c>
      <c r="D3714">
        <v>2253</v>
      </c>
      <c r="E3714">
        <v>3537</v>
      </c>
      <c r="F3714">
        <v>3076</v>
      </c>
      <c r="G3714">
        <v>3663</v>
      </c>
    </row>
    <row r="3715" spans="1:7" x14ac:dyDescent="0.25">
      <c r="A3715" t="s">
        <v>24651</v>
      </c>
      <c r="B3715">
        <v>238</v>
      </c>
      <c r="C3715">
        <v>214</v>
      </c>
      <c r="D3715">
        <v>254</v>
      </c>
      <c r="E3715">
        <v>630</v>
      </c>
      <c r="F3715">
        <v>512</v>
      </c>
      <c r="G3715">
        <v>646</v>
      </c>
    </row>
    <row r="3716" spans="1:7" x14ac:dyDescent="0.25">
      <c r="A3716" t="s">
        <v>24654</v>
      </c>
      <c r="B3716">
        <v>370</v>
      </c>
      <c r="C3716">
        <v>263</v>
      </c>
      <c r="D3716">
        <v>367</v>
      </c>
      <c r="E3716">
        <v>492</v>
      </c>
      <c r="F3716">
        <v>415</v>
      </c>
      <c r="G3716">
        <v>513</v>
      </c>
    </row>
    <row r="3717" spans="1:7" x14ac:dyDescent="0.25">
      <c r="A3717" t="s">
        <v>24619</v>
      </c>
      <c r="B3717">
        <v>0</v>
      </c>
      <c r="C3717">
        <v>0</v>
      </c>
      <c r="D3717">
        <v>1</v>
      </c>
      <c r="E3717">
        <v>0</v>
      </c>
      <c r="F3717">
        <v>0</v>
      </c>
      <c r="G3717">
        <v>0</v>
      </c>
    </row>
    <row r="3718" spans="1:7" x14ac:dyDescent="0.25">
      <c r="A3718" t="s">
        <v>25240</v>
      </c>
      <c r="B3718">
        <v>0</v>
      </c>
      <c r="C3718">
        <v>0</v>
      </c>
      <c r="D3718">
        <v>0</v>
      </c>
      <c r="E3718">
        <v>0</v>
      </c>
      <c r="F3718">
        <v>0</v>
      </c>
      <c r="G3718">
        <v>0</v>
      </c>
    </row>
    <row r="3719" spans="1:7" x14ac:dyDescent="0.25">
      <c r="A3719" t="s">
        <v>24309</v>
      </c>
      <c r="B3719">
        <v>0</v>
      </c>
      <c r="C3719">
        <v>0</v>
      </c>
      <c r="D3719">
        <v>1</v>
      </c>
      <c r="E3719">
        <v>0</v>
      </c>
      <c r="F3719">
        <v>1</v>
      </c>
      <c r="G3719">
        <v>0</v>
      </c>
    </row>
    <row r="3720" spans="1:7" x14ac:dyDescent="0.25">
      <c r="A3720" t="s">
        <v>24505</v>
      </c>
      <c r="B3720">
        <v>1195</v>
      </c>
      <c r="C3720">
        <v>783</v>
      </c>
      <c r="D3720">
        <v>1221</v>
      </c>
      <c r="E3720">
        <v>2548</v>
      </c>
      <c r="F3720">
        <v>1760</v>
      </c>
      <c r="G3720">
        <v>2204</v>
      </c>
    </row>
    <row r="3721" spans="1:7" x14ac:dyDescent="0.25">
      <c r="A3721" t="s">
        <v>24488</v>
      </c>
      <c r="B3721">
        <v>1</v>
      </c>
      <c r="C3721">
        <v>0</v>
      </c>
      <c r="D3721">
        <v>1</v>
      </c>
      <c r="E3721">
        <v>1</v>
      </c>
      <c r="F3721">
        <v>0</v>
      </c>
      <c r="G3721">
        <v>0</v>
      </c>
    </row>
    <row r="3722" spans="1:7" x14ac:dyDescent="0.25">
      <c r="A3722" t="s">
        <v>24494</v>
      </c>
      <c r="B3722">
        <v>166</v>
      </c>
      <c r="C3722">
        <v>169</v>
      </c>
      <c r="D3722">
        <v>185</v>
      </c>
      <c r="E3722">
        <v>199</v>
      </c>
      <c r="F3722">
        <v>156</v>
      </c>
      <c r="G3722">
        <v>216</v>
      </c>
    </row>
    <row r="3723" spans="1:7" x14ac:dyDescent="0.25">
      <c r="A3723" t="s">
        <v>24433</v>
      </c>
      <c r="B3723">
        <v>3313</v>
      </c>
      <c r="C3723">
        <v>2864</v>
      </c>
      <c r="D3723">
        <v>2923</v>
      </c>
      <c r="E3723">
        <v>5027</v>
      </c>
      <c r="F3723">
        <v>4075</v>
      </c>
      <c r="G3723">
        <v>5692</v>
      </c>
    </row>
    <row r="3724" spans="1:7" x14ac:dyDescent="0.25">
      <c r="A3724" t="s">
        <v>24276</v>
      </c>
      <c r="B3724">
        <v>440</v>
      </c>
      <c r="C3724">
        <v>375</v>
      </c>
      <c r="D3724">
        <v>639</v>
      </c>
      <c r="E3724">
        <v>535</v>
      </c>
      <c r="F3724">
        <v>460</v>
      </c>
      <c r="G3724">
        <v>548</v>
      </c>
    </row>
    <row r="3725" spans="1:7" x14ac:dyDescent="0.25">
      <c r="A3725" t="s">
        <v>22785</v>
      </c>
      <c r="B3725">
        <v>8</v>
      </c>
      <c r="C3725">
        <v>4</v>
      </c>
      <c r="D3725">
        <v>14</v>
      </c>
      <c r="E3725">
        <v>10</v>
      </c>
      <c r="F3725">
        <v>2</v>
      </c>
      <c r="G3725">
        <v>5</v>
      </c>
    </row>
    <row r="3726" spans="1:7" x14ac:dyDescent="0.25">
      <c r="A3726" t="s">
        <v>24279</v>
      </c>
      <c r="B3726">
        <v>68</v>
      </c>
      <c r="C3726">
        <v>63</v>
      </c>
      <c r="D3726">
        <v>59</v>
      </c>
      <c r="E3726">
        <v>43</v>
      </c>
      <c r="F3726">
        <v>39</v>
      </c>
      <c r="G3726">
        <v>69</v>
      </c>
    </row>
    <row r="3727" spans="1:7" x14ac:dyDescent="0.25">
      <c r="A3727" t="s">
        <v>27655</v>
      </c>
      <c r="B3727">
        <v>0</v>
      </c>
      <c r="C3727">
        <v>0</v>
      </c>
      <c r="D3727">
        <v>0</v>
      </c>
      <c r="E3727">
        <v>0</v>
      </c>
      <c r="F3727">
        <v>0</v>
      </c>
      <c r="G3727">
        <v>0</v>
      </c>
    </row>
    <row r="3728" spans="1:7" x14ac:dyDescent="0.25">
      <c r="A3728" t="s">
        <v>24149</v>
      </c>
      <c r="B3728">
        <v>18</v>
      </c>
      <c r="C3728">
        <v>12</v>
      </c>
      <c r="D3728">
        <v>16</v>
      </c>
      <c r="E3728">
        <v>36</v>
      </c>
      <c r="F3728">
        <v>18</v>
      </c>
      <c r="G3728">
        <v>29</v>
      </c>
    </row>
    <row r="3729" spans="1:7" x14ac:dyDescent="0.25">
      <c r="A3729" t="s">
        <v>24111</v>
      </c>
      <c r="B3729">
        <v>313</v>
      </c>
      <c r="C3729">
        <v>286</v>
      </c>
      <c r="D3729">
        <v>333</v>
      </c>
      <c r="E3729">
        <v>367</v>
      </c>
      <c r="F3729">
        <v>296</v>
      </c>
      <c r="G3729">
        <v>329</v>
      </c>
    </row>
    <row r="3730" spans="1:7" x14ac:dyDescent="0.25">
      <c r="A3730" t="s">
        <v>24151</v>
      </c>
      <c r="B3730">
        <v>3</v>
      </c>
      <c r="C3730">
        <v>5</v>
      </c>
      <c r="D3730">
        <v>5</v>
      </c>
      <c r="E3730">
        <v>6</v>
      </c>
      <c r="F3730">
        <v>3</v>
      </c>
      <c r="G3730">
        <v>4</v>
      </c>
    </row>
    <row r="3731" spans="1:7" x14ac:dyDescent="0.25">
      <c r="A3731" t="s">
        <v>23221</v>
      </c>
      <c r="B3731">
        <v>329</v>
      </c>
      <c r="C3731">
        <v>273</v>
      </c>
      <c r="D3731">
        <v>326</v>
      </c>
      <c r="E3731">
        <v>360</v>
      </c>
      <c r="F3731">
        <v>257</v>
      </c>
      <c r="G3731">
        <v>361</v>
      </c>
    </row>
    <row r="3732" spans="1:7" x14ac:dyDescent="0.25">
      <c r="A3732" t="s">
        <v>23994</v>
      </c>
      <c r="B3732">
        <v>1356</v>
      </c>
      <c r="C3732">
        <v>1095</v>
      </c>
      <c r="D3732">
        <v>1038</v>
      </c>
      <c r="E3732">
        <v>654</v>
      </c>
      <c r="F3732">
        <v>536</v>
      </c>
      <c r="G3732">
        <v>658</v>
      </c>
    </row>
    <row r="3733" spans="1:7" x14ac:dyDescent="0.25">
      <c r="A3733" t="s">
        <v>27649</v>
      </c>
      <c r="B3733">
        <v>9</v>
      </c>
      <c r="C3733">
        <v>4</v>
      </c>
      <c r="D3733">
        <v>5</v>
      </c>
      <c r="E3733">
        <v>7</v>
      </c>
      <c r="F3733">
        <v>5</v>
      </c>
      <c r="G3733">
        <v>8</v>
      </c>
    </row>
    <row r="3734" spans="1:7" x14ac:dyDescent="0.25">
      <c r="A3734" t="s">
        <v>23979</v>
      </c>
      <c r="B3734">
        <v>24</v>
      </c>
      <c r="C3734">
        <v>24</v>
      </c>
      <c r="D3734">
        <v>20</v>
      </c>
      <c r="E3734">
        <v>24</v>
      </c>
      <c r="F3734">
        <v>14</v>
      </c>
      <c r="G3734">
        <v>36</v>
      </c>
    </row>
    <row r="3735" spans="1:7" x14ac:dyDescent="0.25">
      <c r="A3735" t="s">
        <v>23945</v>
      </c>
      <c r="B3735">
        <v>2393</v>
      </c>
      <c r="C3735">
        <v>2024</v>
      </c>
      <c r="D3735">
        <v>2420</v>
      </c>
      <c r="E3735">
        <v>2611</v>
      </c>
      <c r="F3735">
        <v>2237</v>
      </c>
      <c r="G3735">
        <v>2673</v>
      </c>
    </row>
    <row r="3736" spans="1:7" x14ac:dyDescent="0.25">
      <c r="A3736" t="s">
        <v>24122</v>
      </c>
      <c r="B3736">
        <v>0</v>
      </c>
      <c r="C3736">
        <v>0</v>
      </c>
      <c r="D3736">
        <v>6</v>
      </c>
      <c r="E3736">
        <v>169</v>
      </c>
      <c r="F3736">
        <v>1</v>
      </c>
      <c r="G3736">
        <v>0</v>
      </c>
    </row>
    <row r="3737" spans="1:7" x14ac:dyDescent="0.25">
      <c r="A3737" t="s">
        <v>23941</v>
      </c>
      <c r="B3737">
        <v>5931</v>
      </c>
      <c r="C3737">
        <v>5703</v>
      </c>
      <c r="D3737">
        <v>4882</v>
      </c>
      <c r="E3737">
        <v>2841</v>
      </c>
      <c r="F3737">
        <v>2625</v>
      </c>
      <c r="G3737">
        <v>3468</v>
      </c>
    </row>
    <row r="3738" spans="1:7" x14ac:dyDescent="0.25">
      <c r="A3738" t="s">
        <v>23942</v>
      </c>
      <c r="B3738">
        <v>7643</v>
      </c>
      <c r="C3738">
        <v>6643</v>
      </c>
      <c r="D3738">
        <v>6506</v>
      </c>
      <c r="E3738">
        <v>4259</v>
      </c>
      <c r="F3738">
        <v>3666</v>
      </c>
      <c r="G3738">
        <v>4514</v>
      </c>
    </row>
    <row r="3739" spans="1:7" x14ac:dyDescent="0.25">
      <c r="A3739" t="s">
        <v>25751</v>
      </c>
      <c r="B3739">
        <v>0</v>
      </c>
      <c r="C3739">
        <v>0</v>
      </c>
      <c r="D3739">
        <v>0</v>
      </c>
      <c r="E3739">
        <v>0</v>
      </c>
      <c r="F3739">
        <v>0</v>
      </c>
      <c r="G3739">
        <v>0</v>
      </c>
    </row>
    <row r="3740" spans="1:7" x14ac:dyDescent="0.25">
      <c r="A3740" t="s">
        <v>23934</v>
      </c>
      <c r="B3740">
        <v>397</v>
      </c>
      <c r="C3740">
        <v>347</v>
      </c>
      <c r="D3740">
        <v>307</v>
      </c>
      <c r="E3740">
        <v>128</v>
      </c>
      <c r="F3740">
        <v>309</v>
      </c>
      <c r="G3740">
        <v>132</v>
      </c>
    </row>
    <row r="3741" spans="1:7" x14ac:dyDescent="0.25">
      <c r="A3741" t="s">
        <v>23865</v>
      </c>
      <c r="B3741">
        <v>0</v>
      </c>
      <c r="C3741">
        <v>0</v>
      </c>
      <c r="D3741">
        <v>0</v>
      </c>
      <c r="E3741">
        <v>1</v>
      </c>
      <c r="F3741">
        <v>0</v>
      </c>
      <c r="G3741">
        <v>0</v>
      </c>
    </row>
    <row r="3742" spans="1:7" x14ac:dyDescent="0.25">
      <c r="A3742" t="s">
        <v>23995</v>
      </c>
      <c r="B3742">
        <v>4160</v>
      </c>
      <c r="C3742">
        <v>3294</v>
      </c>
      <c r="D3742">
        <v>3091</v>
      </c>
      <c r="E3742">
        <v>2590</v>
      </c>
      <c r="F3742">
        <v>2240</v>
      </c>
      <c r="G3742">
        <v>2452</v>
      </c>
    </row>
    <row r="3743" spans="1:7" x14ac:dyDescent="0.25">
      <c r="A3743" t="s">
        <v>34743</v>
      </c>
      <c r="B3743">
        <v>3</v>
      </c>
      <c r="C3743">
        <v>1</v>
      </c>
      <c r="D3743">
        <v>6</v>
      </c>
      <c r="E3743">
        <v>4</v>
      </c>
      <c r="F3743">
        <v>0</v>
      </c>
      <c r="G3743">
        <v>1</v>
      </c>
    </row>
    <row r="3744" spans="1:7" x14ac:dyDescent="0.25">
      <c r="A3744" t="s">
        <v>22555</v>
      </c>
      <c r="B3744">
        <v>3271</v>
      </c>
      <c r="C3744">
        <v>2901</v>
      </c>
      <c r="D3744">
        <v>3759</v>
      </c>
      <c r="E3744">
        <v>5060</v>
      </c>
      <c r="F3744">
        <v>2634</v>
      </c>
      <c r="G3744">
        <v>4338</v>
      </c>
    </row>
    <row r="3745" spans="1:7" x14ac:dyDescent="0.25">
      <c r="A3745" t="s">
        <v>23846</v>
      </c>
      <c r="B3745">
        <v>0</v>
      </c>
      <c r="C3745">
        <v>1</v>
      </c>
      <c r="D3745">
        <v>1</v>
      </c>
      <c r="E3745">
        <v>0</v>
      </c>
      <c r="F3745">
        <v>0</v>
      </c>
      <c r="G3745">
        <v>0</v>
      </c>
    </row>
    <row r="3746" spans="1:7" x14ac:dyDescent="0.25">
      <c r="A3746" t="s">
        <v>23795</v>
      </c>
      <c r="B3746">
        <v>2</v>
      </c>
      <c r="C3746">
        <v>1</v>
      </c>
      <c r="D3746">
        <v>3</v>
      </c>
      <c r="E3746">
        <v>8</v>
      </c>
      <c r="F3746">
        <v>7</v>
      </c>
      <c r="G3746">
        <v>0</v>
      </c>
    </row>
    <row r="3747" spans="1:7" x14ac:dyDescent="0.25">
      <c r="A3747" t="s">
        <v>23794</v>
      </c>
      <c r="B3747">
        <v>13</v>
      </c>
      <c r="C3747">
        <v>5</v>
      </c>
      <c r="D3747">
        <v>8</v>
      </c>
      <c r="E3747">
        <v>16</v>
      </c>
      <c r="F3747">
        <v>3</v>
      </c>
      <c r="G3747">
        <v>7</v>
      </c>
    </row>
    <row r="3748" spans="1:7" x14ac:dyDescent="0.25">
      <c r="A3748" t="s">
        <v>23773</v>
      </c>
      <c r="B3748">
        <v>5561</v>
      </c>
      <c r="C3748">
        <v>6387</v>
      </c>
      <c r="D3748">
        <v>6161</v>
      </c>
      <c r="E3748">
        <v>18725</v>
      </c>
      <c r="F3748">
        <v>13106</v>
      </c>
      <c r="G3748">
        <v>17448</v>
      </c>
    </row>
    <row r="3749" spans="1:7" x14ac:dyDescent="0.25">
      <c r="A3749" t="s">
        <v>23957</v>
      </c>
      <c r="B3749">
        <v>181</v>
      </c>
      <c r="C3749">
        <v>195</v>
      </c>
      <c r="D3749">
        <v>297</v>
      </c>
      <c r="E3749">
        <v>273</v>
      </c>
      <c r="F3749">
        <v>212</v>
      </c>
      <c r="G3749">
        <v>254</v>
      </c>
    </row>
    <row r="3750" spans="1:7" x14ac:dyDescent="0.25">
      <c r="A3750" t="s">
        <v>23659</v>
      </c>
      <c r="B3750">
        <v>1598</v>
      </c>
      <c r="C3750">
        <v>1332</v>
      </c>
      <c r="D3750">
        <v>1875</v>
      </c>
      <c r="E3750">
        <v>2046</v>
      </c>
      <c r="F3750">
        <v>1533</v>
      </c>
      <c r="G3750">
        <v>2018</v>
      </c>
    </row>
    <row r="3751" spans="1:7" x14ac:dyDescent="0.25">
      <c r="A3751" t="s">
        <v>23692</v>
      </c>
      <c r="B3751">
        <v>1</v>
      </c>
      <c r="C3751">
        <v>0</v>
      </c>
      <c r="D3751">
        <v>1</v>
      </c>
      <c r="E3751">
        <v>1</v>
      </c>
      <c r="F3751">
        <v>0</v>
      </c>
      <c r="G3751">
        <v>0</v>
      </c>
    </row>
    <row r="3752" spans="1:7" x14ac:dyDescent="0.25">
      <c r="A3752" t="s">
        <v>23665</v>
      </c>
      <c r="B3752">
        <v>281</v>
      </c>
      <c r="C3752">
        <v>327</v>
      </c>
      <c r="D3752">
        <v>282</v>
      </c>
      <c r="E3752">
        <v>452</v>
      </c>
      <c r="F3752">
        <v>415</v>
      </c>
      <c r="G3752">
        <v>471</v>
      </c>
    </row>
    <row r="3753" spans="1:7" x14ac:dyDescent="0.25">
      <c r="A3753" t="s">
        <v>27648</v>
      </c>
      <c r="B3753">
        <v>0</v>
      </c>
      <c r="C3753">
        <v>0</v>
      </c>
      <c r="D3753">
        <v>0</v>
      </c>
      <c r="E3753">
        <v>2</v>
      </c>
      <c r="F3753">
        <v>1</v>
      </c>
      <c r="G3753">
        <v>1</v>
      </c>
    </row>
    <row r="3754" spans="1:7" x14ac:dyDescent="0.25">
      <c r="A3754" t="s">
        <v>23668</v>
      </c>
      <c r="B3754">
        <v>0</v>
      </c>
      <c r="C3754">
        <v>0</v>
      </c>
      <c r="D3754">
        <v>0</v>
      </c>
      <c r="E3754">
        <v>0</v>
      </c>
      <c r="F3754">
        <v>0</v>
      </c>
      <c r="G3754">
        <v>0</v>
      </c>
    </row>
    <row r="3755" spans="1:7" x14ac:dyDescent="0.25">
      <c r="A3755" t="s">
        <v>23664</v>
      </c>
      <c r="B3755">
        <v>0</v>
      </c>
      <c r="C3755">
        <v>1</v>
      </c>
      <c r="D3755">
        <v>2</v>
      </c>
      <c r="E3755">
        <v>5</v>
      </c>
      <c r="F3755">
        <v>5</v>
      </c>
      <c r="G3755">
        <v>7</v>
      </c>
    </row>
    <row r="3756" spans="1:7" x14ac:dyDescent="0.25">
      <c r="A3756" t="s">
        <v>24121</v>
      </c>
      <c r="B3756">
        <v>0</v>
      </c>
      <c r="C3756">
        <v>0</v>
      </c>
      <c r="D3756">
        <v>0</v>
      </c>
      <c r="E3756">
        <v>389</v>
      </c>
      <c r="F3756">
        <v>1</v>
      </c>
      <c r="G3756">
        <v>0</v>
      </c>
    </row>
    <row r="3757" spans="1:7" x14ac:dyDescent="0.25">
      <c r="A3757" t="s">
        <v>23625</v>
      </c>
      <c r="B3757">
        <v>7</v>
      </c>
      <c r="C3757">
        <v>5</v>
      </c>
      <c r="D3757">
        <v>2</v>
      </c>
      <c r="E3757">
        <v>9</v>
      </c>
      <c r="F3757">
        <v>1</v>
      </c>
      <c r="G3757">
        <v>4</v>
      </c>
    </row>
    <row r="3758" spans="1:7" x14ac:dyDescent="0.25">
      <c r="A3758" t="s">
        <v>34556</v>
      </c>
      <c r="B3758">
        <v>1</v>
      </c>
      <c r="C3758">
        <v>0</v>
      </c>
      <c r="D3758">
        <v>3</v>
      </c>
      <c r="E3758">
        <v>1</v>
      </c>
      <c r="F3758">
        <v>0</v>
      </c>
      <c r="G3758">
        <v>1</v>
      </c>
    </row>
    <row r="3759" spans="1:7" x14ac:dyDescent="0.25">
      <c r="A3759" t="s">
        <v>23769</v>
      </c>
      <c r="B3759">
        <v>0</v>
      </c>
      <c r="C3759">
        <v>0</v>
      </c>
      <c r="D3759">
        <v>1</v>
      </c>
      <c r="E3759">
        <v>1</v>
      </c>
      <c r="F3759">
        <v>2</v>
      </c>
      <c r="G3759">
        <v>0</v>
      </c>
    </row>
    <row r="3760" spans="1:7" x14ac:dyDescent="0.25">
      <c r="A3760" t="s">
        <v>23764</v>
      </c>
      <c r="B3760">
        <v>1</v>
      </c>
      <c r="C3760">
        <v>2</v>
      </c>
      <c r="D3760">
        <v>0</v>
      </c>
      <c r="E3760">
        <v>0</v>
      </c>
      <c r="F3760">
        <v>0</v>
      </c>
      <c r="G3760">
        <v>0</v>
      </c>
    </row>
    <row r="3761" spans="1:7" x14ac:dyDescent="0.25">
      <c r="A3761" t="s">
        <v>21722</v>
      </c>
      <c r="B3761">
        <v>1437</v>
      </c>
      <c r="C3761">
        <v>1308</v>
      </c>
      <c r="D3761">
        <v>1180</v>
      </c>
      <c r="E3761">
        <v>1498</v>
      </c>
      <c r="F3761">
        <v>1099</v>
      </c>
      <c r="G3761">
        <v>1444</v>
      </c>
    </row>
    <row r="3762" spans="1:7" x14ac:dyDescent="0.25">
      <c r="A3762" t="s">
        <v>23539</v>
      </c>
      <c r="B3762">
        <v>286</v>
      </c>
      <c r="C3762">
        <v>256</v>
      </c>
      <c r="D3762">
        <v>238</v>
      </c>
      <c r="E3762">
        <v>361</v>
      </c>
      <c r="F3762">
        <v>284</v>
      </c>
      <c r="G3762">
        <v>398</v>
      </c>
    </row>
    <row r="3763" spans="1:7" x14ac:dyDescent="0.25">
      <c r="A3763" t="s">
        <v>23537</v>
      </c>
      <c r="B3763">
        <v>112</v>
      </c>
      <c r="C3763">
        <v>101</v>
      </c>
      <c r="D3763">
        <v>106</v>
      </c>
      <c r="E3763">
        <v>127</v>
      </c>
      <c r="F3763">
        <v>109</v>
      </c>
      <c r="G3763">
        <v>127</v>
      </c>
    </row>
    <row r="3764" spans="1:7" x14ac:dyDescent="0.25">
      <c r="A3764" t="s">
        <v>25236</v>
      </c>
      <c r="B3764">
        <v>0</v>
      </c>
      <c r="C3764">
        <v>0</v>
      </c>
      <c r="D3764">
        <v>0</v>
      </c>
      <c r="E3764">
        <v>0</v>
      </c>
      <c r="F3764">
        <v>0</v>
      </c>
      <c r="G3764">
        <v>0</v>
      </c>
    </row>
    <row r="3765" spans="1:7" x14ac:dyDescent="0.25">
      <c r="A3765" t="s">
        <v>21972</v>
      </c>
      <c r="B3765">
        <v>0</v>
      </c>
      <c r="C3765">
        <v>0</v>
      </c>
      <c r="D3765">
        <v>0</v>
      </c>
      <c r="E3765">
        <v>47</v>
      </c>
      <c r="F3765">
        <v>0</v>
      </c>
      <c r="G3765">
        <v>0</v>
      </c>
    </row>
    <row r="3766" spans="1:7" x14ac:dyDescent="0.25">
      <c r="A3766" t="s">
        <v>23438</v>
      </c>
      <c r="B3766">
        <v>1</v>
      </c>
      <c r="C3766">
        <v>0</v>
      </c>
      <c r="D3766">
        <v>9</v>
      </c>
      <c r="E3766">
        <v>0</v>
      </c>
      <c r="F3766">
        <v>0</v>
      </c>
      <c r="G3766">
        <v>0</v>
      </c>
    </row>
    <row r="3767" spans="1:7" x14ac:dyDescent="0.25">
      <c r="A3767" t="s">
        <v>23423</v>
      </c>
      <c r="B3767">
        <v>0</v>
      </c>
      <c r="C3767">
        <v>0</v>
      </c>
      <c r="D3767">
        <v>0</v>
      </c>
      <c r="E3767">
        <v>0</v>
      </c>
      <c r="F3767">
        <v>0</v>
      </c>
      <c r="G3767">
        <v>0</v>
      </c>
    </row>
    <row r="3768" spans="1:7" x14ac:dyDescent="0.25">
      <c r="A3768" t="s">
        <v>23426</v>
      </c>
      <c r="B3768">
        <v>0</v>
      </c>
      <c r="C3768">
        <v>0</v>
      </c>
      <c r="D3768">
        <v>0</v>
      </c>
      <c r="E3768">
        <v>0</v>
      </c>
      <c r="F3768">
        <v>0</v>
      </c>
      <c r="G3768">
        <v>0</v>
      </c>
    </row>
    <row r="3769" spans="1:7" x14ac:dyDescent="0.25">
      <c r="A3769" t="s">
        <v>23427</v>
      </c>
      <c r="B3769">
        <v>0</v>
      </c>
      <c r="C3769">
        <v>0</v>
      </c>
      <c r="D3769">
        <v>0</v>
      </c>
      <c r="E3769">
        <v>0</v>
      </c>
      <c r="F3769">
        <v>0</v>
      </c>
      <c r="G3769">
        <v>0</v>
      </c>
    </row>
    <row r="3770" spans="1:7" x14ac:dyDescent="0.25">
      <c r="A3770" t="s">
        <v>23401</v>
      </c>
      <c r="B3770">
        <v>0</v>
      </c>
      <c r="C3770">
        <v>0</v>
      </c>
      <c r="D3770">
        <v>0</v>
      </c>
      <c r="E3770">
        <v>0</v>
      </c>
      <c r="F3770">
        <v>0</v>
      </c>
      <c r="G3770">
        <v>0</v>
      </c>
    </row>
    <row r="3771" spans="1:7" x14ac:dyDescent="0.25">
      <c r="A3771" t="s">
        <v>23422</v>
      </c>
      <c r="B3771">
        <v>0</v>
      </c>
      <c r="C3771">
        <v>0</v>
      </c>
      <c r="D3771">
        <v>0</v>
      </c>
      <c r="E3771">
        <v>0</v>
      </c>
      <c r="F3771">
        <v>0</v>
      </c>
      <c r="G3771">
        <v>0</v>
      </c>
    </row>
    <row r="3772" spans="1:7" x14ac:dyDescent="0.25">
      <c r="A3772" t="s">
        <v>22355</v>
      </c>
      <c r="B3772">
        <v>627</v>
      </c>
      <c r="C3772">
        <v>536</v>
      </c>
      <c r="D3772">
        <v>722</v>
      </c>
      <c r="E3772">
        <v>417</v>
      </c>
      <c r="F3772">
        <v>519</v>
      </c>
      <c r="G3772">
        <v>657</v>
      </c>
    </row>
    <row r="3773" spans="1:7" x14ac:dyDescent="0.25">
      <c r="A3773" t="s">
        <v>23391</v>
      </c>
      <c r="B3773">
        <v>0</v>
      </c>
      <c r="C3773">
        <v>0</v>
      </c>
      <c r="D3773">
        <v>0</v>
      </c>
      <c r="E3773">
        <v>0</v>
      </c>
      <c r="F3773">
        <v>0</v>
      </c>
      <c r="G3773">
        <v>0</v>
      </c>
    </row>
    <row r="3774" spans="1:7" x14ac:dyDescent="0.25">
      <c r="A3774" t="s">
        <v>23366</v>
      </c>
      <c r="B3774">
        <v>0</v>
      </c>
      <c r="C3774">
        <v>0</v>
      </c>
      <c r="D3774">
        <v>0</v>
      </c>
      <c r="E3774">
        <v>0</v>
      </c>
      <c r="F3774">
        <v>0</v>
      </c>
      <c r="G3774">
        <v>0</v>
      </c>
    </row>
    <row r="3775" spans="1:7" x14ac:dyDescent="0.25">
      <c r="A3775" t="s">
        <v>22347</v>
      </c>
      <c r="B3775">
        <v>99</v>
      </c>
      <c r="C3775">
        <v>106</v>
      </c>
      <c r="D3775">
        <v>134</v>
      </c>
      <c r="E3775">
        <v>149</v>
      </c>
      <c r="F3775">
        <v>142</v>
      </c>
      <c r="G3775">
        <v>162</v>
      </c>
    </row>
    <row r="3776" spans="1:7" x14ac:dyDescent="0.25">
      <c r="A3776" t="s">
        <v>23314</v>
      </c>
      <c r="B3776">
        <v>39</v>
      </c>
      <c r="C3776">
        <v>30</v>
      </c>
      <c r="D3776">
        <v>77</v>
      </c>
      <c r="E3776">
        <v>116</v>
      </c>
      <c r="F3776">
        <v>113</v>
      </c>
      <c r="G3776">
        <v>165</v>
      </c>
    </row>
    <row r="3777" spans="1:7" x14ac:dyDescent="0.25">
      <c r="A3777" t="s">
        <v>21637</v>
      </c>
      <c r="B3777">
        <v>0</v>
      </c>
      <c r="C3777">
        <v>0</v>
      </c>
      <c r="D3777">
        <v>0</v>
      </c>
      <c r="E3777">
        <v>0</v>
      </c>
      <c r="F3777">
        <v>0</v>
      </c>
      <c r="G3777">
        <v>0</v>
      </c>
    </row>
    <row r="3778" spans="1:7" x14ac:dyDescent="0.25">
      <c r="A3778" t="s">
        <v>23273</v>
      </c>
      <c r="B3778">
        <v>19</v>
      </c>
      <c r="C3778">
        <v>10</v>
      </c>
      <c r="D3778">
        <v>14</v>
      </c>
      <c r="E3778">
        <v>15</v>
      </c>
      <c r="F3778">
        <v>10</v>
      </c>
      <c r="G3778">
        <v>15</v>
      </c>
    </row>
    <row r="3779" spans="1:7" x14ac:dyDescent="0.25">
      <c r="A3779" t="s">
        <v>24814</v>
      </c>
      <c r="B3779">
        <v>113</v>
      </c>
      <c r="C3779">
        <v>98</v>
      </c>
      <c r="D3779">
        <v>59</v>
      </c>
      <c r="E3779">
        <v>4453</v>
      </c>
      <c r="F3779">
        <v>3651</v>
      </c>
      <c r="G3779">
        <v>5029</v>
      </c>
    </row>
    <row r="3780" spans="1:7" x14ac:dyDescent="0.25">
      <c r="A3780" t="s">
        <v>23188</v>
      </c>
      <c r="B3780">
        <v>0</v>
      </c>
      <c r="C3780">
        <v>0</v>
      </c>
      <c r="D3780">
        <v>0</v>
      </c>
      <c r="E3780">
        <v>1</v>
      </c>
      <c r="F3780">
        <v>0</v>
      </c>
      <c r="G3780">
        <v>0</v>
      </c>
    </row>
    <row r="3781" spans="1:7" x14ac:dyDescent="0.25">
      <c r="A3781" t="s">
        <v>23172</v>
      </c>
      <c r="B3781">
        <v>10</v>
      </c>
      <c r="C3781">
        <v>9</v>
      </c>
      <c r="D3781">
        <v>13</v>
      </c>
      <c r="E3781">
        <v>18</v>
      </c>
      <c r="F3781">
        <v>19</v>
      </c>
      <c r="G3781">
        <v>14</v>
      </c>
    </row>
    <row r="3782" spans="1:7" x14ac:dyDescent="0.25">
      <c r="A3782" t="s">
        <v>24805</v>
      </c>
      <c r="B3782">
        <v>634</v>
      </c>
      <c r="C3782">
        <v>526</v>
      </c>
      <c r="D3782">
        <v>496</v>
      </c>
      <c r="E3782">
        <v>472</v>
      </c>
      <c r="F3782">
        <v>395</v>
      </c>
      <c r="G3782">
        <v>345</v>
      </c>
    </row>
    <row r="3783" spans="1:7" x14ac:dyDescent="0.25">
      <c r="A3783" t="s">
        <v>23135</v>
      </c>
      <c r="B3783">
        <v>752</v>
      </c>
      <c r="C3783">
        <v>640</v>
      </c>
      <c r="D3783">
        <v>1895</v>
      </c>
      <c r="E3783">
        <v>1128</v>
      </c>
      <c r="F3783">
        <v>937</v>
      </c>
      <c r="G3783">
        <v>1050</v>
      </c>
    </row>
    <row r="3784" spans="1:7" x14ac:dyDescent="0.25">
      <c r="A3784" t="s">
        <v>23012</v>
      </c>
      <c r="B3784">
        <v>7894</v>
      </c>
      <c r="C3784">
        <v>6959</v>
      </c>
      <c r="D3784">
        <v>5888</v>
      </c>
      <c r="E3784">
        <v>4662</v>
      </c>
      <c r="F3784">
        <v>3989</v>
      </c>
      <c r="G3784">
        <v>5220</v>
      </c>
    </row>
    <row r="3785" spans="1:7" x14ac:dyDescent="0.25">
      <c r="A3785" t="s">
        <v>22979</v>
      </c>
      <c r="B3785">
        <v>419</v>
      </c>
      <c r="C3785">
        <v>375</v>
      </c>
      <c r="D3785">
        <v>371</v>
      </c>
      <c r="E3785">
        <v>295</v>
      </c>
      <c r="F3785">
        <v>251</v>
      </c>
      <c r="G3785">
        <v>170</v>
      </c>
    </row>
    <row r="3786" spans="1:7" x14ac:dyDescent="0.25">
      <c r="A3786" t="s">
        <v>24980</v>
      </c>
      <c r="B3786">
        <v>586</v>
      </c>
      <c r="C3786">
        <v>490</v>
      </c>
      <c r="D3786">
        <v>541</v>
      </c>
      <c r="E3786">
        <v>1305</v>
      </c>
      <c r="F3786">
        <v>991</v>
      </c>
      <c r="G3786">
        <v>1334</v>
      </c>
    </row>
    <row r="3787" spans="1:7" x14ac:dyDescent="0.25">
      <c r="A3787" t="s">
        <v>24976</v>
      </c>
      <c r="B3787">
        <v>598</v>
      </c>
      <c r="C3787">
        <v>937</v>
      </c>
      <c r="D3787">
        <v>994</v>
      </c>
      <c r="E3787">
        <v>1005</v>
      </c>
      <c r="F3787">
        <v>746</v>
      </c>
      <c r="G3787">
        <v>1364</v>
      </c>
    </row>
    <row r="3788" spans="1:7" x14ac:dyDescent="0.25">
      <c r="A3788" t="s">
        <v>22958</v>
      </c>
      <c r="B3788">
        <v>913</v>
      </c>
      <c r="C3788">
        <v>733</v>
      </c>
      <c r="D3788">
        <v>728</v>
      </c>
      <c r="E3788">
        <v>610</v>
      </c>
      <c r="F3788">
        <v>507</v>
      </c>
      <c r="G3788">
        <v>460</v>
      </c>
    </row>
    <row r="3789" spans="1:7" x14ac:dyDescent="0.25">
      <c r="A3789" t="s">
        <v>22953</v>
      </c>
      <c r="B3789">
        <v>0</v>
      </c>
      <c r="C3789">
        <v>0</v>
      </c>
      <c r="D3789">
        <v>0</v>
      </c>
      <c r="E3789">
        <v>0</v>
      </c>
      <c r="F3789">
        <v>0</v>
      </c>
      <c r="G3789">
        <v>0</v>
      </c>
    </row>
    <row r="3790" spans="1:7" x14ac:dyDescent="0.25">
      <c r="A3790" t="s">
        <v>22861</v>
      </c>
      <c r="B3790">
        <v>4</v>
      </c>
      <c r="C3790">
        <v>3</v>
      </c>
      <c r="D3790">
        <v>3</v>
      </c>
      <c r="E3790">
        <v>3</v>
      </c>
      <c r="F3790">
        <v>0</v>
      </c>
      <c r="G3790">
        <v>1</v>
      </c>
    </row>
    <row r="3791" spans="1:7" x14ac:dyDescent="0.25">
      <c r="A3791" t="s">
        <v>22764</v>
      </c>
      <c r="B3791">
        <v>1808</v>
      </c>
      <c r="C3791">
        <v>1637</v>
      </c>
      <c r="D3791">
        <v>1761</v>
      </c>
      <c r="E3791">
        <v>1793</v>
      </c>
      <c r="F3791">
        <v>1362</v>
      </c>
      <c r="G3791">
        <v>1742</v>
      </c>
    </row>
    <row r="3792" spans="1:7" x14ac:dyDescent="0.25">
      <c r="A3792" t="s">
        <v>24120</v>
      </c>
      <c r="B3792">
        <v>0</v>
      </c>
      <c r="C3792">
        <v>1</v>
      </c>
      <c r="D3792">
        <v>0</v>
      </c>
      <c r="E3792">
        <v>8</v>
      </c>
      <c r="F3792">
        <v>0</v>
      </c>
      <c r="G3792">
        <v>0</v>
      </c>
    </row>
    <row r="3793" spans="1:7" x14ac:dyDescent="0.25">
      <c r="A3793" t="s">
        <v>23095</v>
      </c>
      <c r="B3793">
        <v>4710</v>
      </c>
      <c r="C3793">
        <v>4257</v>
      </c>
      <c r="D3793">
        <v>4143</v>
      </c>
      <c r="E3793">
        <v>6310</v>
      </c>
      <c r="F3793">
        <v>5716</v>
      </c>
      <c r="G3793">
        <v>6476</v>
      </c>
    </row>
    <row r="3794" spans="1:7" x14ac:dyDescent="0.25">
      <c r="A3794" t="s">
        <v>22742</v>
      </c>
      <c r="B3794">
        <v>239</v>
      </c>
      <c r="C3794">
        <v>203</v>
      </c>
      <c r="D3794">
        <v>218</v>
      </c>
      <c r="E3794">
        <v>577</v>
      </c>
      <c r="F3794">
        <v>464</v>
      </c>
      <c r="G3794">
        <v>562</v>
      </c>
    </row>
    <row r="3795" spans="1:7" x14ac:dyDescent="0.25">
      <c r="A3795" t="s">
        <v>22725</v>
      </c>
      <c r="B3795">
        <v>98</v>
      </c>
      <c r="C3795">
        <v>99</v>
      </c>
      <c r="D3795">
        <v>76</v>
      </c>
      <c r="E3795">
        <v>158</v>
      </c>
      <c r="F3795">
        <v>139</v>
      </c>
      <c r="G3795">
        <v>171</v>
      </c>
    </row>
    <row r="3796" spans="1:7" x14ac:dyDescent="0.25">
      <c r="A3796" t="s">
        <v>24685</v>
      </c>
      <c r="B3796">
        <v>605</v>
      </c>
      <c r="C3796">
        <v>476</v>
      </c>
      <c r="D3796">
        <v>900</v>
      </c>
      <c r="E3796">
        <v>726</v>
      </c>
      <c r="F3796">
        <v>558</v>
      </c>
      <c r="G3796">
        <v>668</v>
      </c>
    </row>
    <row r="3797" spans="1:7" x14ac:dyDescent="0.25">
      <c r="A3797" t="s">
        <v>22578</v>
      </c>
      <c r="B3797">
        <v>0</v>
      </c>
      <c r="C3797">
        <v>0</v>
      </c>
      <c r="D3797">
        <v>0</v>
      </c>
      <c r="E3797">
        <v>0</v>
      </c>
      <c r="F3797">
        <v>0</v>
      </c>
      <c r="G3797">
        <v>0</v>
      </c>
    </row>
    <row r="3798" spans="1:7" x14ac:dyDescent="0.25">
      <c r="A3798" t="s">
        <v>23538</v>
      </c>
      <c r="B3798">
        <v>334</v>
      </c>
      <c r="C3798">
        <v>327</v>
      </c>
      <c r="D3798">
        <v>453</v>
      </c>
      <c r="E3798">
        <v>403</v>
      </c>
      <c r="F3798">
        <v>356</v>
      </c>
      <c r="G3798">
        <v>393</v>
      </c>
    </row>
    <row r="3799" spans="1:7" x14ac:dyDescent="0.25">
      <c r="A3799" t="s">
        <v>24370</v>
      </c>
      <c r="B3799">
        <v>350</v>
      </c>
      <c r="C3799">
        <v>258</v>
      </c>
      <c r="D3799">
        <v>1273</v>
      </c>
      <c r="E3799">
        <v>398</v>
      </c>
      <c r="F3799">
        <v>329</v>
      </c>
      <c r="G3799">
        <v>412</v>
      </c>
    </row>
    <row r="3800" spans="1:7" x14ac:dyDescent="0.25">
      <c r="A3800" t="s">
        <v>22548</v>
      </c>
      <c r="B3800">
        <v>521</v>
      </c>
      <c r="C3800">
        <v>423</v>
      </c>
      <c r="D3800">
        <v>494</v>
      </c>
      <c r="E3800">
        <v>830</v>
      </c>
      <c r="F3800">
        <v>670</v>
      </c>
      <c r="G3800">
        <v>904</v>
      </c>
    </row>
    <row r="3801" spans="1:7" x14ac:dyDescent="0.25">
      <c r="A3801" t="s">
        <v>24816</v>
      </c>
      <c r="B3801">
        <v>396</v>
      </c>
      <c r="C3801">
        <v>399</v>
      </c>
      <c r="D3801">
        <v>348</v>
      </c>
      <c r="E3801">
        <v>319</v>
      </c>
      <c r="F3801">
        <v>290</v>
      </c>
      <c r="G3801">
        <v>380</v>
      </c>
    </row>
    <row r="3802" spans="1:7" x14ac:dyDescent="0.25">
      <c r="A3802" t="s">
        <v>25623</v>
      </c>
      <c r="B3802">
        <v>1</v>
      </c>
      <c r="C3802">
        <v>3</v>
      </c>
      <c r="D3802">
        <v>3</v>
      </c>
      <c r="E3802">
        <v>0</v>
      </c>
      <c r="F3802">
        <v>0</v>
      </c>
      <c r="G3802">
        <v>2</v>
      </c>
    </row>
    <row r="3803" spans="1:7" x14ac:dyDescent="0.25">
      <c r="A3803" t="s">
        <v>22348</v>
      </c>
      <c r="B3803">
        <v>3</v>
      </c>
      <c r="C3803">
        <v>2</v>
      </c>
      <c r="D3803">
        <v>61</v>
      </c>
      <c r="E3803">
        <v>4</v>
      </c>
      <c r="F3803">
        <v>6</v>
      </c>
      <c r="G3803">
        <v>0</v>
      </c>
    </row>
    <row r="3804" spans="1:7" x14ac:dyDescent="0.25">
      <c r="A3804" t="s">
        <v>24892</v>
      </c>
      <c r="B3804">
        <v>4</v>
      </c>
      <c r="C3804">
        <v>0</v>
      </c>
      <c r="D3804">
        <v>1</v>
      </c>
      <c r="E3804">
        <v>0</v>
      </c>
      <c r="F3804">
        <v>5</v>
      </c>
      <c r="G3804">
        <v>0</v>
      </c>
    </row>
    <row r="3805" spans="1:7" x14ac:dyDescent="0.25">
      <c r="A3805" t="s">
        <v>24707</v>
      </c>
      <c r="B3805">
        <v>83</v>
      </c>
      <c r="C3805">
        <v>63</v>
      </c>
      <c r="D3805">
        <v>239</v>
      </c>
      <c r="E3805">
        <v>66</v>
      </c>
      <c r="F3805">
        <v>63</v>
      </c>
      <c r="G3805">
        <v>87</v>
      </c>
    </row>
    <row r="3806" spans="1:7" x14ac:dyDescent="0.25">
      <c r="A3806" t="s">
        <v>22449</v>
      </c>
      <c r="B3806">
        <v>256</v>
      </c>
      <c r="C3806">
        <v>267</v>
      </c>
      <c r="D3806">
        <v>345</v>
      </c>
      <c r="E3806">
        <v>348</v>
      </c>
      <c r="F3806">
        <v>232</v>
      </c>
      <c r="G3806">
        <v>363</v>
      </c>
    </row>
    <row r="3807" spans="1:7" x14ac:dyDescent="0.25">
      <c r="A3807" t="s">
        <v>22344</v>
      </c>
      <c r="B3807">
        <v>2</v>
      </c>
      <c r="C3807">
        <v>3</v>
      </c>
      <c r="D3807">
        <v>2</v>
      </c>
      <c r="E3807">
        <v>5</v>
      </c>
      <c r="F3807">
        <v>2</v>
      </c>
      <c r="G3807">
        <v>4</v>
      </c>
    </row>
    <row r="3808" spans="1:7" x14ac:dyDescent="0.25">
      <c r="A3808" t="s">
        <v>23763</v>
      </c>
      <c r="B3808">
        <v>0</v>
      </c>
      <c r="C3808">
        <v>0</v>
      </c>
      <c r="D3808">
        <v>0</v>
      </c>
      <c r="E3808">
        <v>0</v>
      </c>
      <c r="F3808">
        <v>0</v>
      </c>
      <c r="G3808">
        <v>0</v>
      </c>
    </row>
    <row r="3809" spans="1:7" x14ac:dyDescent="0.25">
      <c r="A3809" t="s">
        <v>22315</v>
      </c>
      <c r="B3809">
        <v>1</v>
      </c>
      <c r="C3809">
        <v>7</v>
      </c>
      <c r="D3809">
        <v>3</v>
      </c>
      <c r="E3809">
        <v>0</v>
      </c>
      <c r="F3809">
        <v>1</v>
      </c>
      <c r="G3809">
        <v>1</v>
      </c>
    </row>
    <row r="3810" spans="1:7" x14ac:dyDescent="0.25">
      <c r="A3810" t="s">
        <v>22254</v>
      </c>
      <c r="B3810">
        <v>0</v>
      </c>
      <c r="C3810">
        <v>0</v>
      </c>
      <c r="D3810">
        <v>0</v>
      </c>
      <c r="E3810">
        <v>0</v>
      </c>
      <c r="F3810">
        <v>1</v>
      </c>
      <c r="G3810">
        <v>1</v>
      </c>
    </row>
    <row r="3811" spans="1:7" x14ac:dyDescent="0.25">
      <c r="A3811" t="s">
        <v>24448</v>
      </c>
      <c r="B3811">
        <v>1</v>
      </c>
      <c r="C3811">
        <v>1</v>
      </c>
      <c r="D3811">
        <v>1</v>
      </c>
      <c r="E3811">
        <v>0</v>
      </c>
      <c r="F3811">
        <v>0</v>
      </c>
      <c r="G3811">
        <v>0</v>
      </c>
    </row>
    <row r="3812" spans="1:7" x14ac:dyDescent="0.25">
      <c r="A3812" t="s">
        <v>22203</v>
      </c>
      <c r="B3812">
        <v>7</v>
      </c>
      <c r="C3812">
        <v>11</v>
      </c>
      <c r="D3812">
        <v>6</v>
      </c>
      <c r="E3812">
        <v>22</v>
      </c>
      <c r="F3812">
        <v>8</v>
      </c>
      <c r="G3812">
        <v>9</v>
      </c>
    </row>
    <row r="3813" spans="1:7" x14ac:dyDescent="0.25">
      <c r="A3813" t="s">
        <v>23444</v>
      </c>
      <c r="B3813">
        <v>0</v>
      </c>
      <c r="C3813">
        <v>0</v>
      </c>
      <c r="D3813">
        <v>0</v>
      </c>
      <c r="E3813">
        <v>0</v>
      </c>
      <c r="F3813">
        <v>0</v>
      </c>
      <c r="G3813">
        <v>0</v>
      </c>
    </row>
    <row r="3814" spans="1:7" x14ac:dyDescent="0.25">
      <c r="A3814" t="s">
        <v>23445</v>
      </c>
      <c r="B3814">
        <v>0</v>
      </c>
      <c r="C3814">
        <v>0</v>
      </c>
      <c r="D3814">
        <v>0</v>
      </c>
      <c r="E3814">
        <v>0</v>
      </c>
      <c r="F3814">
        <v>0</v>
      </c>
      <c r="G3814">
        <v>0</v>
      </c>
    </row>
    <row r="3815" spans="1:7" x14ac:dyDescent="0.25">
      <c r="A3815" t="s">
        <v>24150</v>
      </c>
      <c r="B3815">
        <v>429</v>
      </c>
      <c r="C3815">
        <v>258</v>
      </c>
      <c r="D3815">
        <v>270</v>
      </c>
      <c r="E3815">
        <v>193</v>
      </c>
      <c r="F3815">
        <v>147</v>
      </c>
      <c r="G3815">
        <v>242</v>
      </c>
    </row>
    <row r="3816" spans="1:7" x14ac:dyDescent="0.25">
      <c r="A3816" t="s">
        <v>24817</v>
      </c>
      <c r="B3816">
        <v>637</v>
      </c>
      <c r="C3816">
        <v>585</v>
      </c>
      <c r="D3816">
        <v>656</v>
      </c>
      <c r="E3816">
        <v>1121</v>
      </c>
      <c r="F3816">
        <v>1009</v>
      </c>
      <c r="G3816">
        <v>1193</v>
      </c>
    </row>
    <row r="3817" spans="1:7" x14ac:dyDescent="0.25">
      <c r="A3817" t="s">
        <v>24836</v>
      </c>
      <c r="B3817">
        <v>0</v>
      </c>
      <c r="C3817">
        <v>1</v>
      </c>
      <c r="D3817">
        <v>0</v>
      </c>
      <c r="E3817">
        <v>1</v>
      </c>
      <c r="F3817">
        <v>1</v>
      </c>
      <c r="G3817">
        <v>0</v>
      </c>
    </row>
    <row r="3818" spans="1:7" x14ac:dyDescent="0.25">
      <c r="A3818" t="s">
        <v>22448</v>
      </c>
      <c r="B3818">
        <v>182</v>
      </c>
      <c r="C3818">
        <v>150</v>
      </c>
      <c r="D3818">
        <v>199</v>
      </c>
      <c r="E3818">
        <v>220</v>
      </c>
      <c r="F3818">
        <v>203</v>
      </c>
      <c r="G3818">
        <v>202</v>
      </c>
    </row>
    <row r="3819" spans="1:7" x14ac:dyDescent="0.25">
      <c r="A3819" t="s">
        <v>25394</v>
      </c>
      <c r="B3819">
        <v>788</v>
      </c>
      <c r="C3819">
        <v>498</v>
      </c>
      <c r="D3819">
        <v>546</v>
      </c>
      <c r="E3819">
        <v>342</v>
      </c>
      <c r="F3819">
        <v>237</v>
      </c>
      <c r="G3819">
        <v>323</v>
      </c>
    </row>
    <row r="3820" spans="1:7" x14ac:dyDescent="0.25">
      <c r="A3820" t="s">
        <v>23182</v>
      </c>
      <c r="B3820">
        <v>0</v>
      </c>
      <c r="C3820">
        <v>0</v>
      </c>
      <c r="D3820">
        <v>1</v>
      </c>
      <c r="E3820">
        <v>1</v>
      </c>
      <c r="F3820">
        <v>0</v>
      </c>
      <c r="G3820">
        <v>1</v>
      </c>
    </row>
    <row r="3821" spans="1:7" x14ac:dyDescent="0.25">
      <c r="A3821" t="s">
        <v>21971</v>
      </c>
      <c r="B3821">
        <v>2</v>
      </c>
      <c r="C3821">
        <v>3</v>
      </c>
      <c r="D3821">
        <v>3</v>
      </c>
      <c r="E3821">
        <v>2</v>
      </c>
      <c r="F3821">
        <v>1</v>
      </c>
      <c r="G3821">
        <v>3</v>
      </c>
    </row>
    <row r="3822" spans="1:7" x14ac:dyDescent="0.25">
      <c r="A3822" t="s">
        <v>24371</v>
      </c>
      <c r="B3822">
        <v>190</v>
      </c>
      <c r="C3822">
        <v>184</v>
      </c>
      <c r="D3822">
        <v>561</v>
      </c>
      <c r="E3822">
        <v>326</v>
      </c>
      <c r="F3822">
        <v>236</v>
      </c>
      <c r="G3822">
        <v>327</v>
      </c>
    </row>
    <row r="3823" spans="1:7" x14ac:dyDescent="0.25">
      <c r="A3823" t="s">
        <v>23814</v>
      </c>
      <c r="B3823">
        <v>0</v>
      </c>
      <c r="C3823">
        <v>2</v>
      </c>
      <c r="D3823">
        <v>0</v>
      </c>
      <c r="E3823">
        <v>0</v>
      </c>
      <c r="F3823">
        <v>0</v>
      </c>
      <c r="G3823">
        <v>0</v>
      </c>
    </row>
    <row r="3824" spans="1:7" x14ac:dyDescent="0.25">
      <c r="A3824" t="s">
        <v>21980</v>
      </c>
      <c r="B3824">
        <v>91</v>
      </c>
      <c r="C3824">
        <v>87</v>
      </c>
      <c r="D3824">
        <v>192</v>
      </c>
      <c r="E3824">
        <v>108</v>
      </c>
      <c r="F3824">
        <v>111</v>
      </c>
      <c r="G3824">
        <v>115</v>
      </c>
    </row>
    <row r="3825" spans="1:7" x14ac:dyDescent="0.25">
      <c r="A3825" t="s">
        <v>21931</v>
      </c>
      <c r="B3825">
        <v>0</v>
      </c>
      <c r="C3825">
        <v>0</v>
      </c>
      <c r="D3825">
        <v>0</v>
      </c>
      <c r="E3825">
        <v>0</v>
      </c>
      <c r="F3825">
        <v>0</v>
      </c>
      <c r="G3825">
        <v>0</v>
      </c>
    </row>
    <row r="3826" spans="1:7" x14ac:dyDescent="0.25">
      <c r="A3826" t="s">
        <v>21930</v>
      </c>
      <c r="B3826">
        <v>0</v>
      </c>
      <c r="C3826">
        <v>2</v>
      </c>
      <c r="D3826">
        <v>1</v>
      </c>
      <c r="E3826">
        <v>1</v>
      </c>
      <c r="F3826">
        <v>0</v>
      </c>
      <c r="G3826">
        <v>0</v>
      </c>
    </row>
    <row r="3827" spans="1:7" x14ac:dyDescent="0.25">
      <c r="A3827" t="s">
        <v>24156</v>
      </c>
      <c r="B3827">
        <v>0</v>
      </c>
      <c r="C3827">
        <v>0</v>
      </c>
      <c r="D3827">
        <v>0</v>
      </c>
      <c r="E3827">
        <v>0</v>
      </c>
      <c r="F3827">
        <v>0</v>
      </c>
      <c r="G3827">
        <v>0</v>
      </c>
    </row>
    <row r="3828" spans="1:7" x14ac:dyDescent="0.25">
      <c r="A3828" t="s">
        <v>22345</v>
      </c>
      <c r="B3828">
        <v>51</v>
      </c>
      <c r="C3828">
        <v>62</v>
      </c>
      <c r="D3828">
        <v>60</v>
      </c>
      <c r="E3828">
        <v>112</v>
      </c>
      <c r="F3828">
        <v>97</v>
      </c>
      <c r="G3828">
        <v>146</v>
      </c>
    </row>
    <row r="3829" spans="1:7" x14ac:dyDescent="0.25">
      <c r="A3829" t="s">
        <v>24445</v>
      </c>
      <c r="B3829">
        <v>0</v>
      </c>
      <c r="C3829">
        <v>0</v>
      </c>
      <c r="D3829">
        <v>2</v>
      </c>
      <c r="E3829">
        <v>0</v>
      </c>
      <c r="F3829">
        <v>0</v>
      </c>
      <c r="G3829">
        <v>1</v>
      </c>
    </row>
    <row r="3830" spans="1:7" x14ac:dyDescent="0.25">
      <c r="A3830" t="s">
        <v>22888</v>
      </c>
      <c r="B3830">
        <v>912</v>
      </c>
      <c r="C3830">
        <v>837</v>
      </c>
      <c r="D3830">
        <v>792</v>
      </c>
      <c r="E3830">
        <v>817</v>
      </c>
      <c r="F3830">
        <v>683</v>
      </c>
      <c r="G3830">
        <v>830</v>
      </c>
    </row>
    <row r="3831" spans="1:7" x14ac:dyDescent="0.25">
      <c r="A3831" t="s">
        <v>21843</v>
      </c>
      <c r="B3831">
        <v>42</v>
      </c>
      <c r="C3831">
        <v>42</v>
      </c>
      <c r="D3831">
        <v>34</v>
      </c>
      <c r="E3831">
        <v>68</v>
      </c>
      <c r="F3831">
        <v>55</v>
      </c>
      <c r="G3831">
        <v>91</v>
      </c>
    </row>
    <row r="3832" spans="1:7" x14ac:dyDescent="0.25">
      <c r="A3832" t="s">
        <v>23741</v>
      </c>
      <c r="B3832">
        <v>752</v>
      </c>
      <c r="C3832">
        <v>607</v>
      </c>
      <c r="D3832">
        <v>763</v>
      </c>
      <c r="E3832">
        <v>1433</v>
      </c>
      <c r="F3832">
        <v>1154</v>
      </c>
      <c r="G3832">
        <v>1445</v>
      </c>
    </row>
    <row r="3833" spans="1:7" x14ac:dyDescent="0.25">
      <c r="A3833" t="s">
        <v>21632</v>
      </c>
      <c r="B3833">
        <v>0</v>
      </c>
      <c r="C3833">
        <v>0</v>
      </c>
      <c r="D3833">
        <v>0</v>
      </c>
      <c r="E3833">
        <v>0</v>
      </c>
      <c r="F3833">
        <v>0</v>
      </c>
      <c r="G3833">
        <v>0</v>
      </c>
    </row>
    <row r="3834" spans="1:7" x14ac:dyDescent="0.25">
      <c r="A3834" t="s">
        <v>30839</v>
      </c>
      <c r="B3834">
        <v>982</v>
      </c>
      <c r="C3834">
        <v>825</v>
      </c>
      <c r="D3834">
        <v>953</v>
      </c>
      <c r="E3834">
        <v>988</v>
      </c>
      <c r="F3834">
        <v>923</v>
      </c>
      <c r="G3834">
        <v>1051</v>
      </c>
    </row>
    <row r="3835" spans="1:7" x14ac:dyDescent="0.25">
      <c r="A3835" t="s">
        <v>21725</v>
      </c>
      <c r="B3835">
        <v>3</v>
      </c>
      <c r="C3835">
        <v>1</v>
      </c>
      <c r="D3835">
        <v>0</v>
      </c>
      <c r="E3835">
        <v>15</v>
      </c>
      <c r="F3835">
        <v>12</v>
      </c>
      <c r="G3835">
        <v>15</v>
      </c>
    </row>
    <row r="3836" spans="1:7" x14ac:dyDescent="0.25">
      <c r="A3836" t="s">
        <v>22911</v>
      </c>
      <c r="B3836">
        <v>128</v>
      </c>
      <c r="C3836">
        <v>99</v>
      </c>
      <c r="D3836">
        <v>320</v>
      </c>
      <c r="E3836">
        <v>106</v>
      </c>
      <c r="F3836">
        <v>106</v>
      </c>
      <c r="G3836">
        <v>107</v>
      </c>
    </row>
    <row r="3837" spans="1:7" x14ac:dyDescent="0.25">
      <c r="A3837" t="s">
        <v>21768</v>
      </c>
      <c r="B3837">
        <v>0</v>
      </c>
      <c r="C3837">
        <v>0</v>
      </c>
      <c r="D3837">
        <v>0</v>
      </c>
      <c r="E3837">
        <v>0</v>
      </c>
      <c r="F3837">
        <v>0</v>
      </c>
      <c r="G3837">
        <v>0</v>
      </c>
    </row>
    <row r="3838" spans="1:7" x14ac:dyDescent="0.25">
      <c r="A3838" t="s">
        <v>24761</v>
      </c>
      <c r="B3838">
        <v>464</v>
      </c>
      <c r="C3838">
        <v>419</v>
      </c>
      <c r="D3838">
        <v>941</v>
      </c>
      <c r="E3838">
        <v>628</v>
      </c>
      <c r="F3838">
        <v>474</v>
      </c>
      <c r="G3838">
        <v>623</v>
      </c>
    </row>
    <row r="3839" spans="1:7" x14ac:dyDescent="0.25">
      <c r="A3839" t="s">
        <v>24404</v>
      </c>
      <c r="B3839">
        <v>0</v>
      </c>
      <c r="C3839">
        <v>0</v>
      </c>
      <c r="D3839">
        <v>0</v>
      </c>
      <c r="E3839">
        <v>0</v>
      </c>
      <c r="F3839">
        <v>0</v>
      </c>
      <c r="G3839">
        <v>0</v>
      </c>
    </row>
    <row r="3840" spans="1:7" x14ac:dyDescent="0.25">
      <c r="A3840" t="s">
        <v>21237</v>
      </c>
      <c r="B3840">
        <v>6</v>
      </c>
      <c r="C3840">
        <v>9</v>
      </c>
      <c r="D3840">
        <v>9</v>
      </c>
      <c r="E3840">
        <v>5</v>
      </c>
      <c r="F3840">
        <v>2</v>
      </c>
      <c r="G3840">
        <v>8</v>
      </c>
    </row>
    <row r="3841" spans="1:7" x14ac:dyDescent="0.25">
      <c r="A3841" t="s">
        <v>22918</v>
      </c>
      <c r="B3841">
        <v>0</v>
      </c>
      <c r="C3841">
        <v>0</v>
      </c>
      <c r="D3841">
        <v>239</v>
      </c>
      <c r="E3841">
        <v>0</v>
      </c>
      <c r="F3841">
        <v>0</v>
      </c>
      <c r="G3841">
        <v>0</v>
      </c>
    </row>
    <row r="3842" spans="1:7" x14ac:dyDescent="0.25">
      <c r="A3842" t="s">
        <v>21299</v>
      </c>
      <c r="B3842">
        <v>3267</v>
      </c>
      <c r="C3842">
        <v>2366</v>
      </c>
      <c r="D3842">
        <v>2435</v>
      </c>
      <c r="E3842">
        <v>3106</v>
      </c>
      <c r="F3842">
        <v>1915</v>
      </c>
      <c r="G3842">
        <v>2448</v>
      </c>
    </row>
    <row r="3843" spans="1:7" x14ac:dyDescent="0.25">
      <c r="A3843" t="s">
        <v>21301</v>
      </c>
      <c r="B3843">
        <v>4506</v>
      </c>
      <c r="C3843">
        <v>4272</v>
      </c>
      <c r="D3843">
        <v>5492</v>
      </c>
      <c r="E3843">
        <v>4469</v>
      </c>
      <c r="F3843">
        <v>3123</v>
      </c>
      <c r="G3843">
        <v>4067</v>
      </c>
    </row>
    <row r="3844" spans="1:7" x14ac:dyDescent="0.25">
      <c r="A3844" t="s">
        <v>25630</v>
      </c>
      <c r="B3844">
        <v>0</v>
      </c>
      <c r="C3844">
        <v>1</v>
      </c>
      <c r="D3844">
        <v>0</v>
      </c>
      <c r="E3844">
        <v>0</v>
      </c>
      <c r="F3844">
        <v>0</v>
      </c>
      <c r="G3844">
        <v>0</v>
      </c>
    </row>
    <row r="3845" spans="1:7" x14ac:dyDescent="0.25">
      <c r="A3845" t="s">
        <v>21291</v>
      </c>
      <c r="B3845">
        <v>2</v>
      </c>
      <c r="C3845">
        <v>0</v>
      </c>
      <c r="D3845">
        <v>2</v>
      </c>
      <c r="E3845">
        <v>1</v>
      </c>
      <c r="F3845">
        <v>1</v>
      </c>
      <c r="G3845">
        <v>2</v>
      </c>
    </row>
    <row r="3846" spans="1:7" x14ac:dyDescent="0.25">
      <c r="A3846" t="s">
        <v>21289</v>
      </c>
      <c r="B3846">
        <v>40</v>
      </c>
      <c r="C3846">
        <v>34</v>
      </c>
      <c r="D3846">
        <v>38</v>
      </c>
      <c r="E3846">
        <v>75</v>
      </c>
      <c r="F3846">
        <v>26</v>
      </c>
      <c r="G3846">
        <v>50</v>
      </c>
    </row>
    <row r="3847" spans="1:7" x14ac:dyDescent="0.25">
      <c r="A3847" t="s">
        <v>22952</v>
      </c>
      <c r="B3847">
        <v>0</v>
      </c>
      <c r="C3847">
        <v>0</v>
      </c>
      <c r="D3847">
        <v>1</v>
      </c>
      <c r="E3847">
        <v>0</v>
      </c>
      <c r="F3847">
        <v>1</v>
      </c>
      <c r="G3847">
        <v>0</v>
      </c>
    </row>
    <row r="3848" spans="1:7" x14ac:dyDescent="0.25">
      <c r="A3848" t="s">
        <v>21396</v>
      </c>
      <c r="B3848">
        <v>44</v>
      </c>
      <c r="C3848">
        <v>16</v>
      </c>
      <c r="D3848">
        <v>48</v>
      </c>
      <c r="E3848">
        <v>39</v>
      </c>
      <c r="F3848">
        <v>18</v>
      </c>
      <c r="G3848">
        <v>19</v>
      </c>
    </row>
    <row r="3849" spans="1:7" x14ac:dyDescent="0.25">
      <c r="A3849" t="s">
        <v>21404</v>
      </c>
      <c r="B3849">
        <v>0</v>
      </c>
      <c r="C3849">
        <v>0</v>
      </c>
      <c r="D3849">
        <v>0</v>
      </c>
      <c r="E3849">
        <v>0</v>
      </c>
      <c r="F3849">
        <v>0</v>
      </c>
      <c r="G3849">
        <v>0</v>
      </c>
    </row>
    <row r="3850" spans="1:7" x14ac:dyDescent="0.25">
      <c r="A3850" t="s">
        <v>21478</v>
      </c>
      <c r="B3850">
        <v>8</v>
      </c>
      <c r="C3850">
        <v>13</v>
      </c>
      <c r="D3850">
        <v>11</v>
      </c>
      <c r="E3850">
        <v>12</v>
      </c>
      <c r="F3850">
        <v>5</v>
      </c>
      <c r="G3850">
        <v>5</v>
      </c>
    </row>
    <row r="3851" spans="1:7" x14ac:dyDescent="0.25">
      <c r="A3851" t="s">
        <v>21431</v>
      </c>
      <c r="B3851">
        <v>262</v>
      </c>
      <c r="C3851">
        <v>186</v>
      </c>
      <c r="D3851">
        <v>138</v>
      </c>
      <c r="E3851">
        <v>157</v>
      </c>
      <c r="F3851">
        <v>55</v>
      </c>
      <c r="G3851">
        <v>100</v>
      </c>
    </row>
    <row r="3852" spans="1:7" x14ac:dyDescent="0.25">
      <c r="A3852" t="s">
        <v>21479</v>
      </c>
      <c r="B3852">
        <v>579</v>
      </c>
      <c r="C3852">
        <v>551</v>
      </c>
      <c r="D3852">
        <v>535</v>
      </c>
      <c r="E3852">
        <v>601</v>
      </c>
      <c r="F3852">
        <v>549</v>
      </c>
      <c r="G3852">
        <v>626</v>
      </c>
    </row>
    <row r="3853" spans="1:7" x14ac:dyDescent="0.25">
      <c r="A3853" t="s">
        <v>21476</v>
      </c>
      <c r="B3853">
        <v>709</v>
      </c>
      <c r="C3853">
        <v>696</v>
      </c>
      <c r="D3853">
        <v>1628</v>
      </c>
      <c r="E3853">
        <v>1010</v>
      </c>
      <c r="F3853">
        <v>827</v>
      </c>
      <c r="G3853">
        <v>975</v>
      </c>
    </row>
    <row r="3854" spans="1:7" x14ac:dyDescent="0.25">
      <c r="A3854" t="s">
        <v>21430</v>
      </c>
      <c r="B3854">
        <v>2063</v>
      </c>
      <c r="C3854">
        <v>1874</v>
      </c>
      <c r="D3854">
        <v>2392</v>
      </c>
      <c r="E3854">
        <v>2667</v>
      </c>
      <c r="F3854">
        <v>1755</v>
      </c>
      <c r="G3854">
        <v>2503</v>
      </c>
    </row>
    <row r="3855" spans="1:7" x14ac:dyDescent="0.25">
      <c r="A3855" t="s">
        <v>21475</v>
      </c>
      <c r="B3855">
        <v>0</v>
      </c>
      <c r="C3855">
        <v>1</v>
      </c>
      <c r="D3855">
        <v>0</v>
      </c>
      <c r="E3855">
        <v>0</v>
      </c>
      <c r="F3855">
        <v>2</v>
      </c>
      <c r="G3855">
        <v>0</v>
      </c>
    </row>
    <row r="3856" spans="1:7" x14ac:dyDescent="0.25">
      <c r="A3856" t="s">
        <v>21563</v>
      </c>
      <c r="B3856">
        <v>0</v>
      </c>
      <c r="C3856">
        <v>0</v>
      </c>
      <c r="D3856">
        <v>0</v>
      </c>
      <c r="E3856">
        <v>0</v>
      </c>
      <c r="F3856">
        <v>0</v>
      </c>
      <c r="G3856">
        <v>0</v>
      </c>
    </row>
    <row r="3857" spans="1:7" x14ac:dyDescent="0.25">
      <c r="A3857" t="s">
        <v>28828</v>
      </c>
      <c r="B3857">
        <v>339</v>
      </c>
      <c r="C3857">
        <v>310</v>
      </c>
      <c r="D3857">
        <v>340</v>
      </c>
      <c r="E3857">
        <v>547</v>
      </c>
      <c r="F3857">
        <v>412</v>
      </c>
      <c r="G3857">
        <v>519</v>
      </c>
    </row>
    <row r="3858" spans="1:7" x14ac:dyDescent="0.25">
      <c r="A3858" t="s">
        <v>21589</v>
      </c>
      <c r="B3858">
        <v>0</v>
      </c>
      <c r="C3858">
        <v>0</v>
      </c>
      <c r="D3858">
        <v>0</v>
      </c>
      <c r="E3858">
        <v>0</v>
      </c>
      <c r="F3858">
        <v>0</v>
      </c>
      <c r="G3858">
        <v>0</v>
      </c>
    </row>
    <row r="3859" spans="1:7" x14ac:dyDescent="0.25">
      <c r="A3859" t="s">
        <v>30804</v>
      </c>
      <c r="B3859">
        <v>565</v>
      </c>
      <c r="C3859">
        <v>528</v>
      </c>
      <c r="D3859">
        <v>495</v>
      </c>
      <c r="E3859">
        <v>763</v>
      </c>
      <c r="F3859">
        <v>646</v>
      </c>
      <c r="G3859">
        <v>837</v>
      </c>
    </row>
    <row r="3860" spans="1:7" x14ac:dyDescent="0.25">
      <c r="A3860" t="s">
        <v>30931</v>
      </c>
      <c r="B3860">
        <v>0</v>
      </c>
      <c r="C3860">
        <v>0</v>
      </c>
      <c r="D3860">
        <v>0</v>
      </c>
      <c r="E3860">
        <v>1</v>
      </c>
      <c r="F3860">
        <v>0</v>
      </c>
      <c r="G3860">
        <v>0</v>
      </c>
    </row>
    <row r="3861" spans="1:7" x14ac:dyDescent="0.25">
      <c r="A3861" t="s">
        <v>30947</v>
      </c>
      <c r="B3861">
        <v>0</v>
      </c>
      <c r="C3861">
        <v>0</v>
      </c>
      <c r="D3861">
        <v>0</v>
      </c>
      <c r="E3861">
        <v>0</v>
      </c>
      <c r="F3861">
        <v>0</v>
      </c>
      <c r="G3861">
        <v>0</v>
      </c>
    </row>
    <row r="3862" spans="1:7" x14ac:dyDescent="0.25">
      <c r="A3862" t="s">
        <v>28579</v>
      </c>
      <c r="B3862">
        <v>0</v>
      </c>
      <c r="C3862">
        <v>0</v>
      </c>
      <c r="D3862">
        <v>0</v>
      </c>
      <c r="E3862">
        <v>1</v>
      </c>
      <c r="F3862">
        <v>0</v>
      </c>
      <c r="G3862">
        <v>0</v>
      </c>
    </row>
    <row r="3863" spans="1:7" x14ac:dyDescent="0.25">
      <c r="A3863" t="s">
        <v>28772</v>
      </c>
      <c r="B3863">
        <v>0</v>
      </c>
      <c r="C3863">
        <v>0</v>
      </c>
      <c r="D3863">
        <v>0</v>
      </c>
      <c r="E3863">
        <v>0</v>
      </c>
      <c r="F3863">
        <v>0</v>
      </c>
      <c r="G3863">
        <v>0</v>
      </c>
    </row>
    <row r="3864" spans="1:7" x14ac:dyDescent="0.25">
      <c r="A3864" t="s">
        <v>30914</v>
      </c>
      <c r="B3864">
        <v>54</v>
      </c>
      <c r="C3864">
        <v>54</v>
      </c>
      <c r="D3864">
        <v>164</v>
      </c>
      <c r="E3864">
        <v>48</v>
      </c>
      <c r="F3864">
        <v>38</v>
      </c>
      <c r="G3864">
        <v>54</v>
      </c>
    </row>
    <row r="3865" spans="1:7" x14ac:dyDescent="0.25">
      <c r="A3865" t="s">
        <v>30711</v>
      </c>
      <c r="B3865">
        <v>2</v>
      </c>
      <c r="C3865">
        <v>1</v>
      </c>
      <c r="D3865">
        <v>2</v>
      </c>
      <c r="E3865">
        <v>0</v>
      </c>
      <c r="F3865">
        <v>0</v>
      </c>
      <c r="G3865">
        <v>0</v>
      </c>
    </row>
    <row r="3866" spans="1:7" x14ac:dyDescent="0.25">
      <c r="A3866" t="s">
        <v>30719</v>
      </c>
      <c r="B3866">
        <v>12</v>
      </c>
      <c r="C3866">
        <v>16</v>
      </c>
      <c r="D3866">
        <v>15</v>
      </c>
      <c r="E3866">
        <v>41</v>
      </c>
      <c r="F3866">
        <v>25</v>
      </c>
      <c r="G3866">
        <v>43</v>
      </c>
    </row>
    <row r="3867" spans="1:7" x14ac:dyDescent="0.25">
      <c r="A3867" t="s">
        <v>30703</v>
      </c>
      <c r="B3867">
        <v>10</v>
      </c>
      <c r="C3867">
        <v>14</v>
      </c>
      <c r="D3867">
        <v>4</v>
      </c>
      <c r="E3867">
        <v>14</v>
      </c>
      <c r="F3867">
        <v>13</v>
      </c>
      <c r="G3867">
        <v>14</v>
      </c>
    </row>
    <row r="3868" spans="1:7" x14ac:dyDescent="0.25">
      <c r="A3868" t="s">
        <v>34751</v>
      </c>
      <c r="B3868">
        <v>241</v>
      </c>
      <c r="C3868">
        <v>218</v>
      </c>
      <c r="D3868">
        <v>259</v>
      </c>
      <c r="E3868">
        <v>301</v>
      </c>
      <c r="F3868">
        <v>265</v>
      </c>
      <c r="G3868">
        <v>341</v>
      </c>
    </row>
    <row r="3869" spans="1:7" x14ac:dyDescent="0.25">
      <c r="A3869" t="s">
        <v>28326</v>
      </c>
      <c r="B3869">
        <v>423</v>
      </c>
      <c r="C3869">
        <v>359</v>
      </c>
      <c r="D3869">
        <v>612</v>
      </c>
      <c r="E3869">
        <v>508</v>
      </c>
      <c r="F3869">
        <v>478</v>
      </c>
      <c r="G3869">
        <v>509</v>
      </c>
    </row>
    <row r="3870" spans="1:7" x14ac:dyDescent="0.25">
      <c r="A3870" t="s">
        <v>28324</v>
      </c>
      <c r="B3870">
        <v>2557</v>
      </c>
      <c r="C3870">
        <v>2173</v>
      </c>
      <c r="D3870">
        <v>2662</v>
      </c>
      <c r="E3870">
        <v>3776</v>
      </c>
      <c r="F3870">
        <v>2513</v>
      </c>
      <c r="G3870">
        <v>3197</v>
      </c>
    </row>
    <row r="3871" spans="1:7" x14ac:dyDescent="0.25">
      <c r="A3871" t="s">
        <v>28327</v>
      </c>
      <c r="B3871">
        <v>54</v>
      </c>
      <c r="C3871">
        <v>39</v>
      </c>
      <c r="D3871">
        <v>46</v>
      </c>
      <c r="E3871">
        <v>30</v>
      </c>
      <c r="F3871">
        <v>20</v>
      </c>
      <c r="G3871">
        <v>40</v>
      </c>
    </row>
    <row r="3872" spans="1:7" x14ac:dyDescent="0.25">
      <c r="A3872" t="s">
        <v>28307</v>
      </c>
      <c r="B3872">
        <v>4047</v>
      </c>
      <c r="C3872">
        <v>3868</v>
      </c>
      <c r="D3872">
        <v>4441</v>
      </c>
      <c r="E3872">
        <v>5454</v>
      </c>
      <c r="F3872">
        <v>4667</v>
      </c>
      <c r="G3872">
        <v>5544</v>
      </c>
    </row>
    <row r="3873" spans="1:7" x14ac:dyDescent="0.25">
      <c r="A3873" t="s">
        <v>28303</v>
      </c>
      <c r="B3873">
        <v>1203</v>
      </c>
      <c r="C3873">
        <v>1165</v>
      </c>
      <c r="D3873">
        <v>1242</v>
      </c>
      <c r="E3873">
        <v>1315</v>
      </c>
      <c r="F3873">
        <v>1045</v>
      </c>
      <c r="G3873">
        <v>1310</v>
      </c>
    </row>
    <row r="3874" spans="1:7" x14ac:dyDescent="0.25">
      <c r="A3874" t="s">
        <v>28255</v>
      </c>
      <c r="B3874">
        <v>0</v>
      </c>
      <c r="C3874">
        <v>0</v>
      </c>
      <c r="D3874">
        <v>0</v>
      </c>
      <c r="E3874">
        <v>0</v>
      </c>
      <c r="F3874">
        <v>0</v>
      </c>
      <c r="G3874">
        <v>0</v>
      </c>
    </row>
    <row r="3875" spans="1:7" x14ac:dyDescent="0.25">
      <c r="A3875" t="s">
        <v>27169</v>
      </c>
      <c r="B3875">
        <v>13060</v>
      </c>
      <c r="C3875">
        <v>11260</v>
      </c>
      <c r="D3875">
        <v>11691</v>
      </c>
      <c r="E3875">
        <v>14111</v>
      </c>
      <c r="F3875">
        <v>12665</v>
      </c>
      <c r="G3875">
        <v>14822</v>
      </c>
    </row>
    <row r="3876" spans="1:7" x14ac:dyDescent="0.25">
      <c r="A3876" t="s">
        <v>28245</v>
      </c>
      <c r="B3876">
        <v>5</v>
      </c>
      <c r="C3876">
        <v>8</v>
      </c>
      <c r="D3876">
        <v>8</v>
      </c>
      <c r="E3876">
        <v>9</v>
      </c>
      <c r="F3876">
        <v>4</v>
      </c>
      <c r="G3876">
        <v>18</v>
      </c>
    </row>
    <row r="3877" spans="1:7" x14ac:dyDescent="0.25">
      <c r="A3877" t="s">
        <v>28220</v>
      </c>
      <c r="B3877">
        <v>239</v>
      </c>
      <c r="C3877">
        <v>170</v>
      </c>
      <c r="D3877">
        <v>517</v>
      </c>
      <c r="E3877">
        <v>303</v>
      </c>
      <c r="F3877">
        <v>246</v>
      </c>
      <c r="G3877">
        <v>301</v>
      </c>
    </row>
    <row r="3878" spans="1:7" x14ac:dyDescent="0.25">
      <c r="A3878" t="s">
        <v>28166</v>
      </c>
      <c r="B3878">
        <v>9</v>
      </c>
      <c r="C3878">
        <v>5</v>
      </c>
      <c r="D3878">
        <v>6</v>
      </c>
      <c r="E3878">
        <v>44</v>
      </c>
      <c r="F3878">
        <v>24</v>
      </c>
      <c r="G3878">
        <v>48</v>
      </c>
    </row>
    <row r="3879" spans="1:7" x14ac:dyDescent="0.25">
      <c r="A3879" t="s">
        <v>28103</v>
      </c>
      <c r="B3879">
        <v>284</v>
      </c>
      <c r="C3879">
        <v>247</v>
      </c>
      <c r="D3879">
        <v>236</v>
      </c>
      <c r="E3879">
        <v>345</v>
      </c>
      <c r="F3879">
        <v>258</v>
      </c>
      <c r="G3879">
        <v>324</v>
      </c>
    </row>
    <row r="3880" spans="1:7" x14ac:dyDescent="0.25">
      <c r="A3880" t="s">
        <v>27675</v>
      </c>
      <c r="B3880">
        <v>357</v>
      </c>
      <c r="C3880">
        <v>310</v>
      </c>
      <c r="D3880">
        <v>497</v>
      </c>
      <c r="E3880">
        <v>320</v>
      </c>
      <c r="F3880">
        <v>296</v>
      </c>
      <c r="G3880">
        <v>320</v>
      </c>
    </row>
    <row r="3881" spans="1:7" x14ac:dyDescent="0.25">
      <c r="A3881" t="s">
        <v>28025</v>
      </c>
      <c r="B3881">
        <v>975</v>
      </c>
      <c r="C3881">
        <v>820</v>
      </c>
      <c r="D3881">
        <v>1638</v>
      </c>
      <c r="E3881">
        <v>1478</v>
      </c>
      <c r="F3881">
        <v>1152</v>
      </c>
      <c r="G3881">
        <v>1384</v>
      </c>
    </row>
    <row r="3882" spans="1:7" x14ac:dyDescent="0.25">
      <c r="A3882" t="s">
        <v>27394</v>
      </c>
      <c r="B3882">
        <v>12</v>
      </c>
      <c r="C3882">
        <v>7</v>
      </c>
      <c r="D3882">
        <v>14</v>
      </c>
      <c r="E3882">
        <v>7</v>
      </c>
      <c r="F3882">
        <v>8</v>
      </c>
      <c r="G3882">
        <v>11</v>
      </c>
    </row>
    <row r="3883" spans="1:7" x14ac:dyDescent="0.25">
      <c r="A3883" t="s">
        <v>27407</v>
      </c>
      <c r="B3883">
        <v>0</v>
      </c>
      <c r="C3883">
        <v>0</v>
      </c>
      <c r="D3883">
        <v>0</v>
      </c>
      <c r="E3883">
        <v>0</v>
      </c>
      <c r="F3883">
        <v>0</v>
      </c>
      <c r="G3883">
        <v>0</v>
      </c>
    </row>
    <row r="3884" spans="1:7" x14ac:dyDescent="0.25">
      <c r="A3884" t="s">
        <v>27454</v>
      </c>
      <c r="B3884">
        <v>705</v>
      </c>
      <c r="C3884">
        <v>713</v>
      </c>
      <c r="D3884">
        <v>935</v>
      </c>
      <c r="E3884">
        <v>488</v>
      </c>
      <c r="F3884">
        <v>466</v>
      </c>
      <c r="G3884">
        <v>600</v>
      </c>
    </row>
    <row r="3885" spans="1:7" x14ac:dyDescent="0.25">
      <c r="A3885" t="s">
        <v>27447</v>
      </c>
      <c r="B3885">
        <v>0</v>
      </c>
      <c r="C3885">
        <v>0</v>
      </c>
      <c r="D3885">
        <v>0</v>
      </c>
      <c r="E3885">
        <v>0</v>
      </c>
      <c r="F3885">
        <v>0</v>
      </c>
      <c r="G3885">
        <v>0</v>
      </c>
    </row>
    <row r="3886" spans="1:7" x14ac:dyDescent="0.25">
      <c r="A3886" t="s">
        <v>27517</v>
      </c>
      <c r="B3886">
        <v>1</v>
      </c>
      <c r="C3886">
        <v>3</v>
      </c>
      <c r="D3886">
        <v>2</v>
      </c>
      <c r="E3886">
        <v>2</v>
      </c>
      <c r="F3886">
        <v>0</v>
      </c>
      <c r="G3886">
        <v>2</v>
      </c>
    </row>
    <row r="3887" spans="1:7" x14ac:dyDescent="0.25">
      <c r="A3887" t="s">
        <v>30644</v>
      </c>
      <c r="B3887">
        <v>515</v>
      </c>
      <c r="C3887">
        <v>468</v>
      </c>
      <c r="D3887">
        <v>1048</v>
      </c>
      <c r="E3887">
        <v>556</v>
      </c>
      <c r="F3887">
        <v>512</v>
      </c>
      <c r="G3887">
        <v>596</v>
      </c>
    </row>
    <row r="3888" spans="1:7" x14ac:dyDescent="0.25">
      <c r="A3888" t="s">
        <v>30645</v>
      </c>
      <c r="B3888">
        <v>104</v>
      </c>
      <c r="C3888">
        <v>88</v>
      </c>
      <c r="D3888">
        <v>113</v>
      </c>
      <c r="E3888">
        <v>339</v>
      </c>
      <c r="F3888">
        <v>286</v>
      </c>
      <c r="G3888">
        <v>355</v>
      </c>
    </row>
    <row r="3889" spans="1:7" x14ac:dyDescent="0.25">
      <c r="A3889" t="s">
        <v>30657</v>
      </c>
      <c r="B3889">
        <v>343</v>
      </c>
      <c r="C3889">
        <v>179</v>
      </c>
      <c r="D3889">
        <v>150</v>
      </c>
      <c r="E3889">
        <v>263</v>
      </c>
      <c r="F3889">
        <v>101</v>
      </c>
      <c r="G3889">
        <v>129</v>
      </c>
    </row>
    <row r="3890" spans="1:7" x14ac:dyDescent="0.25">
      <c r="A3890" t="s">
        <v>30648</v>
      </c>
      <c r="B3890">
        <v>3673</v>
      </c>
      <c r="C3890">
        <v>3286</v>
      </c>
      <c r="D3890">
        <v>3579</v>
      </c>
      <c r="E3890">
        <v>4108</v>
      </c>
      <c r="F3890">
        <v>3647</v>
      </c>
      <c r="G3890">
        <v>4177</v>
      </c>
    </row>
    <row r="3891" spans="1:7" x14ac:dyDescent="0.25">
      <c r="A3891" t="s">
        <v>30591</v>
      </c>
      <c r="B3891">
        <v>0</v>
      </c>
      <c r="C3891">
        <v>0</v>
      </c>
      <c r="D3891">
        <v>0</v>
      </c>
      <c r="E3891">
        <v>0</v>
      </c>
      <c r="F3891">
        <v>0</v>
      </c>
      <c r="G3891">
        <v>0</v>
      </c>
    </row>
    <row r="3892" spans="1:7" x14ac:dyDescent="0.25">
      <c r="A3892" t="s">
        <v>30614</v>
      </c>
      <c r="B3892">
        <v>1041</v>
      </c>
      <c r="C3892">
        <v>775</v>
      </c>
      <c r="D3892">
        <v>1011</v>
      </c>
      <c r="E3892">
        <v>1358</v>
      </c>
      <c r="F3892">
        <v>1037</v>
      </c>
      <c r="G3892">
        <v>1239</v>
      </c>
    </row>
    <row r="3893" spans="1:7" x14ac:dyDescent="0.25">
      <c r="A3893" t="s">
        <v>32463</v>
      </c>
      <c r="B3893">
        <v>7316</v>
      </c>
      <c r="C3893">
        <v>6952</v>
      </c>
      <c r="D3893">
        <v>7727</v>
      </c>
      <c r="E3893">
        <v>4862</v>
      </c>
      <c r="F3893">
        <v>4372</v>
      </c>
      <c r="G3893">
        <v>5428</v>
      </c>
    </row>
    <row r="3894" spans="1:7" x14ac:dyDescent="0.25">
      <c r="A3894" t="s">
        <v>30600</v>
      </c>
      <c r="B3894">
        <v>0</v>
      </c>
      <c r="C3894">
        <v>0</v>
      </c>
      <c r="D3894">
        <v>0</v>
      </c>
      <c r="E3894">
        <v>0</v>
      </c>
      <c r="F3894">
        <v>0</v>
      </c>
      <c r="G3894">
        <v>1</v>
      </c>
    </row>
    <row r="3895" spans="1:7" x14ac:dyDescent="0.25">
      <c r="A3895" t="s">
        <v>27551</v>
      </c>
      <c r="B3895">
        <v>0</v>
      </c>
      <c r="C3895">
        <v>0</v>
      </c>
      <c r="D3895">
        <v>0</v>
      </c>
      <c r="E3895">
        <v>0</v>
      </c>
      <c r="F3895">
        <v>0</v>
      </c>
      <c r="G3895">
        <v>0</v>
      </c>
    </row>
    <row r="3896" spans="1:7" x14ac:dyDescent="0.25">
      <c r="A3896" t="s">
        <v>30570</v>
      </c>
      <c r="B3896">
        <v>119</v>
      </c>
      <c r="C3896">
        <v>94</v>
      </c>
      <c r="D3896">
        <v>159</v>
      </c>
      <c r="E3896">
        <v>2</v>
      </c>
      <c r="F3896">
        <v>0</v>
      </c>
      <c r="G3896">
        <v>0</v>
      </c>
    </row>
    <row r="3897" spans="1:7" x14ac:dyDescent="0.25">
      <c r="A3897" t="s">
        <v>30571</v>
      </c>
      <c r="B3897">
        <v>150</v>
      </c>
      <c r="C3897">
        <v>140</v>
      </c>
      <c r="D3897">
        <v>142</v>
      </c>
      <c r="E3897">
        <v>151</v>
      </c>
      <c r="F3897">
        <v>92</v>
      </c>
      <c r="G3897">
        <v>124</v>
      </c>
    </row>
    <row r="3898" spans="1:7" x14ac:dyDescent="0.25">
      <c r="A3898" t="s">
        <v>30568</v>
      </c>
      <c r="B3898">
        <v>472</v>
      </c>
      <c r="C3898">
        <v>380</v>
      </c>
      <c r="D3898">
        <v>429</v>
      </c>
      <c r="E3898">
        <v>538</v>
      </c>
      <c r="F3898">
        <v>430</v>
      </c>
      <c r="G3898">
        <v>561</v>
      </c>
    </row>
    <row r="3899" spans="1:7" x14ac:dyDescent="0.25">
      <c r="A3899" t="s">
        <v>27622</v>
      </c>
      <c r="B3899">
        <v>1948</v>
      </c>
      <c r="C3899">
        <v>1579</v>
      </c>
      <c r="D3899">
        <v>1828</v>
      </c>
      <c r="E3899">
        <v>7239</v>
      </c>
      <c r="F3899">
        <v>6000</v>
      </c>
      <c r="G3899">
        <v>7137</v>
      </c>
    </row>
    <row r="3900" spans="1:7" x14ac:dyDescent="0.25">
      <c r="A3900" t="s">
        <v>27620</v>
      </c>
      <c r="B3900">
        <v>514</v>
      </c>
      <c r="C3900">
        <v>462</v>
      </c>
      <c r="D3900">
        <v>519</v>
      </c>
      <c r="E3900">
        <v>802</v>
      </c>
      <c r="F3900">
        <v>443</v>
      </c>
      <c r="G3900">
        <v>621</v>
      </c>
    </row>
    <row r="3901" spans="1:7" x14ac:dyDescent="0.25">
      <c r="A3901" t="s">
        <v>30942</v>
      </c>
      <c r="B3901">
        <v>1</v>
      </c>
      <c r="C3901">
        <v>0</v>
      </c>
      <c r="D3901">
        <v>0</v>
      </c>
      <c r="E3901">
        <v>0</v>
      </c>
      <c r="F3901">
        <v>0</v>
      </c>
      <c r="G3901">
        <v>0</v>
      </c>
    </row>
    <row r="3902" spans="1:7" x14ac:dyDescent="0.25">
      <c r="A3902" t="s">
        <v>27661</v>
      </c>
      <c r="B3902">
        <v>2267</v>
      </c>
      <c r="C3902">
        <v>1884</v>
      </c>
      <c r="D3902">
        <v>2221</v>
      </c>
      <c r="E3902">
        <v>3068</v>
      </c>
      <c r="F3902">
        <v>2486</v>
      </c>
      <c r="G3902">
        <v>2865</v>
      </c>
    </row>
    <row r="3903" spans="1:7" x14ac:dyDescent="0.25">
      <c r="A3903" t="s">
        <v>30440</v>
      </c>
      <c r="B3903">
        <v>10</v>
      </c>
      <c r="C3903">
        <v>9</v>
      </c>
      <c r="D3903">
        <v>0</v>
      </c>
      <c r="E3903">
        <v>14</v>
      </c>
      <c r="F3903">
        <v>3</v>
      </c>
      <c r="G3903">
        <v>8</v>
      </c>
    </row>
    <row r="3904" spans="1:7" x14ac:dyDescent="0.25">
      <c r="A3904" t="s">
        <v>27716</v>
      </c>
      <c r="B3904">
        <v>0</v>
      </c>
      <c r="C3904">
        <v>0</v>
      </c>
      <c r="D3904">
        <v>0</v>
      </c>
      <c r="E3904">
        <v>0</v>
      </c>
      <c r="F3904">
        <v>0</v>
      </c>
      <c r="G3904">
        <v>0</v>
      </c>
    </row>
    <row r="3905" spans="1:7" x14ac:dyDescent="0.25">
      <c r="A3905" t="s">
        <v>30953</v>
      </c>
      <c r="B3905">
        <v>0</v>
      </c>
      <c r="C3905">
        <v>0</v>
      </c>
      <c r="D3905">
        <v>0</v>
      </c>
      <c r="E3905">
        <v>0</v>
      </c>
      <c r="F3905">
        <v>0</v>
      </c>
      <c r="G3905">
        <v>0</v>
      </c>
    </row>
    <row r="3906" spans="1:7" x14ac:dyDescent="0.25">
      <c r="A3906" t="s">
        <v>30955</v>
      </c>
      <c r="B3906">
        <v>0</v>
      </c>
      <c r="C3906">
        <v>0</v>
      </c>
      <c r="D3906">
        <v>0</v>
      </c>
      <c r="E3906">
        <v>0</v>
      </c>
      <c r="F3906">
        <v>0</v>
      </c>
      <c r="G3906">
        <v>0</v>
      </c>
    </row>
    <row r="3907" spans="1:7" x14ac:dyDescent="0.25">
      <c r="A3907" t="s">
        <v>29290</v>
      </c>
      <c r="B3907">
        <v>72</v>
      </c>
      <c r="C3907">
        <v>85</v>
      </c>
      <c r="D3907">
        <v>86</v>
      </c>
      <c r="E3907">
        <v>49</v>
      </c>
      <c r="F3907">
        <v>58</v>
      </c>
      <c r="G3907">
        <v>49</v>
      </c>
    </row>
    <row r="3908" spans="1:7" x14ac:dyDescent="0.25">
      <c r="A3908" t="s">
        <v>29237</v>
      </c>
      <c r="B3908">
        <v>7212</v>
      </c>
      <c r="C3908">
        <v>5744</v>
      </c>
      <c r="D3908">
        <v>6752</v>
      </c>
      <c r="E3908">
        <v>4955</v>
      </c>
      <c r="F3908">
        <v>4240</v>
      </c>
      <c r="G3908">
        <v>4918</v>
      </c>
    </row>
    <row r="3909" spans="1:7" x14ac:dyDescent="0.25">
      <c r="A3909" t="s">
        <v>29239</v>
      </c>
      <c r="B3909">
        <v>459</v>
      </c>
      <c r="C3909">
        <v>539</v>
      </c>
      <c r="D3909">
        <v>491</v>
      </c>
      <c r="E3909">
        <v>237</v>
      </c>
      <c r="F3909">
        <v>211</v>
      </c>
      <c r="G3909">
        <v>342</v>
      </c>
    </row>
    <row r="3910" spans="1:7" x14ac:dyDescent="0.25">
      <c r="A3910" t="s">
        <v>28834</v>
      </c>
      <c r="B3910">
        <v>0</v>
      </c>
      <c r="C3910">
        <v>0</v>
      </c>
      <c r="D3910">
        <v>1</v>
      </c>
      <c r="E3910">
        <v>0</v>
      </c>
      <c r="F3910">
        <v>0</v>
      </c>
      <c r="G3910">
        <v>0</v>
      </c>
    </row>
    <row r="3911" spans="1:7" x14ac:dyDescent="0.25">
      <c r="A3911" t="s">
        <v>28852</v>
      </c>
      <c r="B3911">
        <v>449</v>
      </c>
      <c r="C3911">
        <v>466</v>
      </c>
      <c r="D3911">
        <v>490</v>
      </c>
      <c r="E3911">
        <v>896</v>
      </c>
      <c r="F3911">
        <v>706</v>
      </c>
      <c r="G3911">
        <v>865</v>
      </c>
    </row>
    <row r="3912" spans="1:7" x14ac:dyDescent="0.25">
      <c r="A3912" t="s">
        <v>28900</v>
      </c>
      <c r="B3912">
        <v>2562</v>
      </c>
      <c r="C3912">
        <v>2364</v>
      </c>
      <c r="D3912">
        <v>2711</v>
      </c>
      <c r="E3912">
        <v>4019</v>
      </c>
      <c r="F3912">
        <v>1875</v>
      </c>
      <c r="G3912">
        <v>3258</v>
      </c>
    </row>
    <row r="3913" spans="1:7" x14ac:dyDescent="0.25">
      <c r="A3913" t="s">
        <v>29001</v>
      </c>
      <c r="B3913">
        <v>518</v>
      </c>
      <c r="C3913">
        <v>493</v>
      </c>
      <c r="D3913">
        <v>1006</v>
      </c>
      <c r="E3913">
        <v>772</v>
      </c>
      <c r="F3913">
        <v>687</v>
      </c>
      <c r="G3913">
        <v>799</v>
      </c>
    </row>
    <row r="3914" spans="1:7" x14ac:dyDescent="0.25">
      <c r="A3914" t="s">
        <v>28966</v>
      </c>
      <c r="B3914">
        <v>754</v>
      </c>
      <c r="C3914">
        <v>660</v>
      </c>
      <c r="D3914">
        <v>753</v>
      </c>
      <c r="E3914">
        <v>897</v>
      </c>
      <c r="F3914">
        <v>833</v>
      </c>
      <c r="G3914">
        <v>970</v>
      </c>
    </row>
    <row r="3915" spans="1:7" x14ac:dyDescent="0.25">
      <c r="A3915" t="s">
        <v>29509</v>
      </c>
      <c r="B3915">
        <v>4604</v>
      </c>
      <c r="C3915">
        <v>3845</v>
      </c>
      <c r="D3915">
        <v>5431</v>
      </c>
      <c r="E3915">
        <v>6609</v>
      </c>
      <c r="F3915">
        <v>5431</v>
      </c>
      <c r="G3915">
        <v>6668</v>
      </c>
    </row>
    <row r="3916" spans="1:7" x14ac:dyDescent="0.25">
      <c r="A3916" t="s">
        <v>29501</v>
      </c>
      <c r="B3916">
        <v>0</v>
      </c>
      <c r="C3916">
        <v>3</v>
      </c>
      <c r="D3916">
        <v>0</v>
      </c>
      <c r="E3916">
        <v>0</v>
      </c>
      <c r="F3916">
        <v>0</v>
      </c>
      <c r="G3916">
        <v>1</v>
      </c>
    </row>
    <row r="3917" spans="1:7" x14ac:dyDescent="0.25">
      <c r="A3917" t="s">
        <v>29588</v>
      </c>
      <c r="B3917">
        <v>1818</v>
      </c>
      <c r="C3917">
        <v>1623</v>
      </c>
      <c r="D3917">
        <v>2330</v>
      </c>
      <c r="E3917">
        <v>2360</v>
      </c>
      <c r="F3917">
        <v>2002</v>
      </c>
      <c r="G3917">
        <v>2447</v>
      </c>
    </row>
    <row r="3918" spans="1:7" x14ac:dyDescent="0.25">
      <c r="A3918" t="s">
        <v>29892</v>
      </c>
      <c r="B3918">
        <v>0</v>
      </c>
      <c r="C3918">
        <v>0</v>
      </c>
      <c r="D3918">
        <v>0</v>
      </c>
      <c r="E3918">
        <v>0</v>
      </c>
      <c r="F3918">
        <v>0</v>
      </c>
      <c r="G3918">
        <v>0</v>
      </c>
    </row>
    <row r="3919" spans="1:7" x14ac:dyDescent="0.25">
      <c r="A3919" t="s">
        <v>30182</v>
      </c>
      <c r="B3919">
        <v>0</v>
      </c>
      <c r="C3919">
        <v>0</v>
      </c>
      <c r="D3919">
        <v>0</v>
      </c>
      <c r="E3919">
        <v>0</v>
      </c>
      <c r="F3919">
        <v>2</v>
      </c>
      <c r="G3919">
        <v>0</v>
      </c>
    </row>
    <row r="3920" spans="1:7" x14ac:dyDescent="0.25">
      <c r="A3920" t="s">
        <v>30187</v>
      </c>
      <c r="B3920">
        <v>0</v>
      </c>
      <c r="C3920">
        <v>0</v>
      </c>
      <c r="D3920">
        <v>0</v>
      </c>
      <c r="E3920">
        <v>0</v>
      </c>
      <c r="F3920">
        <v>0</v>
      </c>
      <c r="G3920">
        <v>0</v>
      </c>
    </row>
    <row r="3921" spans="1:7" x14ac:dyDescent="0.25">
      <c r="A3921" t="s">
        <v>30048</v>
      </c>
      <c r="B3921">
        <v>0</v>
      </c>
      <c r="C3921">
        <v>0</v>
      </c>
      <c r="D3921">
        <v>0</v>
      </c>
      <c r="E3921">
        <v>0</v>
      </c>
      <c r="F3921">
        <v>0</v>
      </c>
      <c r="G3921">
        <v>0</v>
      </c>
    </row>
    <row r="3922" spans="1:7" x14ac:dyDescent="0.25">
      <c r="A3922" t="s">
        <v>30084</v>
      </c>
      <c r="B3922">
        <v>1</v>
      </c>
      <c r="C3922">
        <v>2</v>
      </c>
      <c r="D3922">
        <v>0</v>
      </c>
      <c r="E3922">
        <v>0</v>
      </c>
      <c r="F3922">
        <v>0</v>
      </c>
      <c r="G3922">
        <v>1</v>
      </c>
    </row>
    <row r="3923" spans="1:7" x14ac:dyDescent="0.25">
      <c r="A3923" t="s">
        <v>30268</v>
      </c>
      <c r="B3923">
        <v>3125</v>
      </c>
      <c r="C3923">
        <v>2704</v>
      </c>
      <c r="D3923">
        <v>2867</v>
      </c>
      <c r="E3923">
        <v>2951</v>
      </c>
      <c r="F3923">
        <v>2711</v>
      </c>
      <c r="G3923">
        <v>3432</v>
      </c>
    </row>
    <row r="3924" spans="1:7" x14ac:dyDescent="0.25">
      <c r="A3924" t="s">
        <v>30302</v>
      </c>
      <c r="B3924">
        <v>4</v>
      </c>
      <c r="C3924">
        <v>0</v>
      </c>
      <c r="D3924">
        <v>3</v>
      </c>
      <c r="E3924">
        <v>1</v>
      </c>
      <c r="F3924">
        <v>3</v>
      </c>
      <c r="G3924">
        <v>3</v>
      </c>
    </row>
    <row r="3925" spans="1:7" x14ac:dyDescent="0.25">
      <c r="A3925" t="s">
        <v>29372</v>
      </c>
      <c r="B3925">
        <v>100</v>
      </c>
      <c r="C3925">
        <v>123</v>
      </c>
      <c r="D3925">
        <v>343</v>
      </c>
      <c r="E3925">
        <v>75</v>
      </c>
      <c r="F3925">
        <v>87</v>
      </c>
      <c r="G3925">
        <v>93</v>
      </c>
    </row>
    <row r="3926" spans="1:7" x14ac:dyDescent="0.25">
      <c r="A3926" t="s">
        <v>28606</v>
      </c>
      <c r="B3926">
        <v>61</v>
      </c>
      <c r="C3926">
        <v>60</v>
      </c>
      <c r="D3926">
        <v>67</v>
      </c>
      <c r="E3926">
        <v>98</v>
      </c>
      <c r="F3926">
        <v>75</v>
      </c>
      <c r="G3926">
        <v>97</v>
      </c>
    </row>
    <row r="3927" spans="1:7" x14ac:dyDescent="0.25">
      <c r="A3927" t="s">
        <v>29362</v>
      </c>
      <c r="B3927">
        <v>96</v>
      </c>
      <c r="C3927">
        <v>79</v>
      </c>
      <c r="D3927">
        <v>102</v>
      </c>
      <c r="E3927">
        <v>392</v>
      </c>
      <c r="F3927">
        <v>279</v>
      </c>
      <c r="G3927">
        <v>418</v>
      </c>
    </row>
    <row r="3928" spans="1:7" x14ac:dyDescent="0.25">
      <c r="A3928" t="s">
        <v>29653</v>
      </c>
      <c r="B3928">
        <v>2402</v>
      </c>
      <c r="C3928">
        <v>1775</v>
      </c>
      <c r="D3928">
        <v>1825</v>
      </c>
      <c r="E3928">
        <v>1276</v>
      </c>
      <c r="F3928">
        <v>1028</v>
      </c>
      <c r="G3928">
        <v>1311</v>
      </c>
    </row>
    <row r="3929" spans="1:7" x14ac:dyDescent="0.25">
      <c r="A3929" t="s">
        <v>27862</v>
      </c>
      <c r="B3929">
        <v>2</v>
      </c>
      <c r="C3929">
        <v>0</v>
      </c>
      <c r="D3929">
        <v>2</v>
      </c>
      <c r="E3929">
        <v>1</v>
      </c>
      <c r="F3929">
        <v>2</v>
      </c>
      <c r="G3929">
        <v>2</v>
      </c>
    </row>
    <row r="3930" spans="1:7" x14ac:dyDescent="0.25">
      <c r="A3930" t="s">
        <v>29728</v>
      </c>
      <c r="B3930">
        <v>0</v>
      </c>
      <c r="C3930">
        <v>0</v>
      </c>
      <c r="D3930">
        <v>0</v>
      </c>
      <c r="E3930">
        <v>0</v>
      </c>
      <c r="F3930">
        <v>0</v>
      </c>
      <c r="G3930">
        <v>0</v>
      </c>
    </row>
    <row r="3931" spans="1:7" x14ac:dyDescent="0.25">
      <c r="A3931" t="s">
        <v>27767</v>
      </c>
      <c r="B3931">
        <v>11</v>
      </c>
      <c r="C3931">
        <v>12</v>
      </c>
      <c r="D3931">
        <v>16</v>
      </c>
      <c r="E3931">
        <v>10</v>
      </c>
      <c r="F3931">
        <v>6</v>
      </c>
      <c r="G3931">
        <v>14</v>
      </c>
    </row>
    <row r="3932" spans="1:7" x14ac:dyDescent="0.25">
      <c r="A3932" t="s">
        <v>27827</v>
      </c>
      <c r="B3932">
        <v>51</v>
      </c>
      <c r="C3932">
        <v>35</v>
      </c>
      <c r="D3932">
        <v>36</v>
      </c>
      <c r="E3932">
        <v>44</v>
      </c>
      <c r="F3932">
        <v>37</v>
      </c>
      <c r="G3932">
        <v>28</v>
      </c>
    </row>
    <row r="3933" spans="1:7" x14ac:dyDescent="0.25">
      <c r="A3933" t="s">
        <v>27826</v>
      </c>
      <c r="B3933">
        <v>43</v>
      </c>
      <c r="C3933">
        <v>40</v>
      </c>
      <c r="D3933">
        <v>38</v>
      </c>
      <c r="E3933">
        <v>20</v>
      </c>
      <c r="F3933">
        <v>22</v>
      </c>
      <c r="G3933">
        <v>13</v>
      </c>
    </row>
    <row r="3934" spans="1:7" x14ac:dyDescent="0.25">
      <c r="A3934" t="s">
        <v>29857</v>
      </c>
      <c r="B3934">
        <v>0</v>
      </c>
      <c r="C3934">
        <v>0</v>
      </c>
      <c r="D3934">
        <v>0</v>
      </c>
      <c r="E3934">
        <v>0</v>
      </c>
      <c r="F3934">
        <v>0</v>
      </c>
      <c r="G3934">
        <v>0</v>
      </c>
    </row>
    <row r="3935" spans="1:7" x14ac:dyDescent="0.25">
      <c r="A3935" t="s">
        <v>30075</v>
      </c>
      <c r="B3935">
        <v>0</v>
      </c>
      <c r="C3935">
        <v>0</v>
      </c>
      <c r="D3935">
        <v>0</v>
      </c>
      <c r="E3935">
        <v>0</v>
      </c>
      <c r="F3935">
        <v>0</v>
      </c>
      <c r="G3935">
        <v>0</v>
      </c>
    </row>
    <row r="3936" spans="1:7" x14ac:dyDescent="0.25">
      <c r="A3936" t="s">
        <v>30194</v>
      </c>
      <c r="B3936">
        <v>15</v>
      </c>
      <c r="C3936">
        <v>11</v>
      </c>
      <c r="D3936">
        <v>7</v>
      </c>
      <c r="E3936">
        <v>5</v>
      </c>
      <c r="F3936">
        <v>5</v>
      </c>
      <c r="G3936">
        <v>2</v>
      </c>
    </row>
    <row r="3937" spans="1:7" x14ac:dyDescent="0.25">
      <c r="A3937" t="s">
        <v>30214</v>
      </c>
      <c r="B3937">
        <v>0</v>
      </c>
      <c r="C3937">
        <v>0</v>
      </c>
      <c r="D3937">
        <v>0</v>
      </c>
      <c r="E3937">
        <v>0</v>
      </c>
      <c r="F3937">
        <v>0</v>
      </c>
      <c r="G3937">
        <v>0</v>
      </c>
    </row>
    <row r="3938" spans="1:7" x14ac:dyDescent="0.25">
      <c r="A3938" t="s">
        <v>30210</v>
      </c>
      <c r="B3938">
        <v>0</v>
      </c>
      <c r="C3938">
        <v>1</v>
      </c>
      <c r="D3938">
        <v>1</v>
      </c>
      <c r="E3938">
        <v>1</v>
      </c>
      <c r="F3938">
        <v>2</v>
      </c>
      <c r="G3938">
        <v>1</v>
      </c>
    </row>
    <row r="3939" spans="1:7" x14ac:dyDescent="0.25">
      <c r="A3939" t="s">
        <v>30254</v>
      </c>
      <c r="B3939">
        <v>0</v>
      </c>
      <c r="C3939">
        <v>0</v>
      </c>
      <c r="D3939">
        <v>0</v>
      </c>
      <c r="E3939">
        <v>0</v>
      </c>
      <c r="F3939">
        <v>0</v>
      </c>
      <c r="G3939">
        <v>0</v>
      </c>
    </row>
    <row r="3940" spans="1:7" x14ac:dyDescent="0.25">
      <c r="A3940" t="s">
        <v>30332</v>
      </c>
      <c r="B3940">
        <v>7</v>
      </c>
      <c r="C3940">
        <v>3</v>
      </c>
      <c r="D3940">
        <v>2</v>
      </c>
      <c r="E3940">
        <v>2</v>
      </c>
      <c r="F3940">
        <v>2</v>
      </c>
      <c r="G3940">
        <v>2</v>
      </c>
    </row>
    <row r="3941" spans="1:7" x14ac:dyDescent="0.25">
      <c r="A3941" t="s">
        <v>30333</v>
      </c>
      <c r="B3941">
        <v>713</v>
      </c>
      <c r="C3941">
        <v>621</v>
      </c>
      <c r="D3941">
        <v>742</v>
      </c>
      <c r="E3941">
        <v>920</v>
      </c>
      <c r="F3941">
        <v>689</v>
      </c>
      <c r="G3941">
        <v>885</v>
      </c>
    </row>
    <row r="3942" spans="1:7" x14ac:dyDescent="0.25">
      <c r="A3942" t="s">
        <v>30387</v>
      </c>
      <c r="B3942">
        <v>0</v>
      </c>
      <c r="C3942">
        <v>0</v>
      </c>
      <c r="D3942">
        <v>0</v>
      </c>
      <c r="E3942">
        <v>0</v>
      </c>
      <c r="F3942">
        <v>0</v>
      </c>
      <c r="G3942">
        <v>0</v>
      </c>
    </row>
    <row r="3943" spans="1:7" x14ac:dyDescent="0.25">
      <c r="A3943" t="s">
        <v>30402</v>
      </c>
      <c r="B3943">
        <v>103</v>
      </c>
      <c r="C3943">
        <v>82</v>
      </c>
      <c r="D3943">
        <v>93</v>
      </c>
      <c r="E3943">
        <v>65</v>
      </c>
      <c r="F3943">
        <v>32</v>
      </c>
      <c r="G3943">
        <v>65</v>
      </c>
    </row>
    <row r="3944" spans="1:7" x14ac:dyDescent="0.25">
      <c r="A3944" t="s">
        <v>30344</v>
      </c>
      <c r="B3944">
        <v>424</v>
      </c>
      <c r="C3944">
        <v>388</v>
      </c>
      <c r="D3944">
        <v>623</v>
      </c>
      <c r="E3944">
        <v>1014</v>
      </c>
      <c r="F3944">
        <v>817</v>
      </c>
      <c r="G3944">
        <v>1082</v>
      </c>
    </row>
    <row r="3945" spans="1:7" x14ac:dyDescent="0.25">
      <c r="A3945" t="s">
        <v>30207</v>
      </c>
      <c r="B3945">
        <v>0</v>
      </c>
      <c r="C3945">
        <v>0</v>
      </c>
      <c r="D3945">
        <v>2</v>
      </c>
      <c r="E3945">
        <v>0</v>
      </c>
      <c r="F3945">
        <v>0</v>
      </c>
      <c r="G3945">
        <v>0</v>
      </c>
    </row>
    <row r="3946" spans="1:7" x14ac:dyDescent="0.25">
      <c r="A3946" t="s">
        <v>30104</v>
      </c>
      <c r="B3946">
        <v>78</v>
      </c>
      <c r="C3946">
        <v>72</v>
      </c>
      <c r="D3946">
        <v>64</v>
      </c>
      <c r="E3946">
        <v>127</v>
      </c>
      <c r="F3946">
        <v>91</v>
      </c>
      <c r="G3946">
        <v>108</v>
      </c>
    </row>
    <row r="3947" spans="1:7" x14ac:dyDescent="0.25">
      <c r="A3947" t="s">
        <v>30098</v>
      </c>
      <c r="B3947">
        <v>0</v>
      </c>
      <c r="C3947">
        <v>0</v>
      </c>
      <c r="D3947">
        <v>0</v>
      </c>
      <c r="E3947">
        <v>0</v>
      </c>
      <c r="F3947">
        <v>0</v>
      </c>
      <c r="G3947">
        <v>0</v>
      </c>
    </row>
    <row r="3948" spans="1:7" x14ac:dyDescent="0.25">
      <c r="A3948" t="s">
        <v>30054</v>
      </c>
      <c r="B3948">
        <v>0</v>
      </c>
      <c r="C3948">
        <v>0</v>
      </c>
      <c r="D3948">
        <v>1</v>
      </c>
      <c r="E3948">
        <v>0</v>
      </c>
      <c r="F3948">
        <v>0</v>
      </c>
      <c r="G3948">
        <v>0</v>
      </c>
    </row>
    <row r="3949" spans="1:7" x14ac:dyDescent="0.25">
      <c r="A3949" t="s">
        <v>30064</v>
      </c>
      <c r="B3949">
        <v>0</v>
      </c>
      <c r="C3949">
        <v>2</v>
      </c>
      <c r="D3949">
        <v>1</v>
      </c>
      <c r="E3949">
        <v>2</v>
      </c>
      <c r="F3949">
        <v>0</v>
      </c>
      <c r="G3949">
        <v>1</v>
      </c>
    </row>
    <row r="3950" spans="1:7" x14ac:dyDescent="0.25">
      <c r="A3950" t="s">
        <v>29995</v>
      </c>
      <c r="B3950">
        <v>1</v>
      </c>
      <c r="C3950">
        <v>3</v>
      </c>
      <c r="D3950">
        <v>4</v>
      </c>
      <c r="E3950">
        <v>0</v>
      </c>
      <c r="F3950">
        <v>0</v>
      </c>
      <c r="G3950">
        <v>0</v>
      </c>
    </row>
    <row r="3951" spans="1:7" x14ac:dyDescent="0.25">
      <c r="A3951" t="s">
        <v>30005</v>
      </c>
      <c r="B3951">
        <v>4540</v>
      </c>
      <c r="C3951">
        <v>3953</v>
      </c>
      <c r="D3951">
        <v>4004</v>
      </c>
      <c r="E3951">
        <v>4293</v>
      </c>
      <c r="F3951">
        <v>3765</v>
      </c>
      <c r="G3951">
        <v>4227</v>
      </c>
    </row>
    <row r="3952" spans="1:7" x14ac:dyDescent="0.25">
      <c r="A3952" t="s">
        <v>30041</v>
      </c>
      <c r="B3952">
        <v>2866</v>
      </c>
      <c r="C3952">
        <v>2414</v>
      </c>
      <c r="D3952">
        <v>2221</v>
      </c>
      <c r="E3952">
        <v>4216</v>
      </c>
      <c r="F3952">
        <v>3717</v>
      </c>
      <c r="G3952">
        <v>4791</v>
      </c>
    </row>
    <row r="3953" spans="1:7" x14ac:dyDescent="0.25">
      <c r="A3953" t="s">
        <v>30040</v>
      </c>
      <c r="B3953">
        <v>4</v>
      </c>
      <c r="C3953">
        <v>3</v>
      </c>
      <c r="D3953">
        <v>2</v>
      </c>
      <c r="E3953">
        <v>13</v>
      </c>
      <c r="F3953">
        <v>11</v>
      </c>
      <c r="G3953">
        <v>5</v>
      </c>
    </row>
    <row r="3954" spans="1:7" x14ac:dyDescent="0.25">
      <c r="A3954" t="s">
        <v>30011</v>
      </c>
      <c r="B3954">
        <v>97</v>
      </c>
      <c r="C3954">
        <v>99</v>
      </c>
      <c r="D3954">
        <v>123</v>
      </c>
      <c r="E3954">
        <v>128</v>
      </c>
      <c r="F3954">
        <v>104</v>
      </c>
      <c r="G3954">
        <v>110</v>
      </c>
    </row>
    <row r="3955" spans="1:7" x14ac:dyDescent="0.25">
      <c r="A3955" t="s">
        <v>29576</v>
      </c>
      <c r="B3955">
        <v>0</v>
      </c>
      <c r="C3955">
        <v>0</v>
      </c>
      <c r="D3955">
        <v>0</v>
      </c>
      <c r="E3955">
        <v>0</v>
      </c>
      <c r="F3955">
        <v>0</v>
      </c>
      <c r="G3955">
        <v>0</v>
      </c>
    </row>
    <row r="3956" spans="1:7" x14ac:dyDescent="0.25">
      <c r="A3956" t="s">
        <v>29573</v>
      </c>
      <c r="B3956">
        <v>178</v>
      </c>
      <c r="C3956">
        <v>167</v>
      </c>
      <c r="D3956">
        <v>222</v>
      </c>
      <c r="E3956">
        <v>160</v>
      </c>
      <c r="F3956">
        <v>113</v>
      </c>
      <c r="G3956">
        <v>138</v>
      </c>
    </row>
    <row r="3957" spans="1:7" x14ac:dyDescent="0.25">
      <c r="A3957" t="s">
        <v>29986</v>
      </c>
      <c r="B3957">
        <v>0</v>
      </c>
      <c r="C3957">
        <v>0</v>
      </c>
      <c r="D3957">
        <v>0</v>
      </c>
      <c r="E3957">
        <v>0</v>
      </c>
      <c r="F3957">
        <v>0</v>
      </c>
      <c r="G3957">
        <v>0</v>
      </c>
    </row>
    <row r="3958" spans="1:7" x14ac:dyDescent="0.25">
      <c r="A3958" t="s">
        <v>29983</v>
      </c>
      <c r="B3958">
        <v>2</v>
      </c>
      <c r="C3958">
        <v>1</v>
      </c>
      <c r="D3958">
        <v>1</v>
      </c>
      <c r="E3958">
        <v>1</v>
      </c>
      <c r="F3958">
        <v>0</v>
      </c>
      <c r="G3958">
        <v>0</v>
      </c>
    </row>
    <row r="3959" spans="1:7" x14ac:dyDescent="0.25">
      <c r="A3959" t="s">
        <v>29959</v>
      </c>
      <c r="B3959">
        <v>79</v>
      </c>
      <c r="C3959">
        <v>54</v>
      </c>
      <c r="D3959">
        <v>65</v>
      </c>
      <c r="E3959">
        <v>128</v>
      </c>
      <c r="F3959">
        <v>57</v>
      </c>
      <c r="G3959">
        <v>122</v>
      </c>
    </row>
    <row r="3960" spans="1:7" x14ac:dyDescent="0.25">
      <c r="A3960" t="s">
        <v>29928</v>
      </c>
      <c r="B3960">
        <v>0</v>
      </c>
      <c r="C3960">
        <v>0</v>
      </c>
      <c r="D3960">
        <v>0</v>
      </c>
      <c r="E3960">
        <v>0</v>
      </c>
      <c r="F3960">
        <v>0</v>
      </c>
      <c r="G3960">
        <v>0</v>
      </c>
    </row>
    <row r="3961" spans="1:7" x14ac:dyDescent="0.25">
      <c r="A3961" t="s">
        <v>29912</v>
      </c>
      <c r="B3961">
        <v>0</v>
      </c>
      <c r="C3961">
        <v>0</v>
      </c>
      <c r="D3961">
        <v>1</v>
      </c>
      <c r="E3961">
        <v>0</v>
      </c>
      <c r="F3961">
        <v>0</v>
      </c>
      <c r="G3961">
        <v>0</v>
      </c>
    </row>
    <row r="3962" spans="1:7" x14ac:dyDescent="0.25">
      <c r="A3962" t="s">
        <v>29895</v>
      </c>
      <c r="B3962">
        <v>0</v>
      </c>
      <c r="C3962">
        <v>1</v>
      </c>
      <c r="D3962">
        <v>4</v>
      </c>
      <c r="E3962">
        <v>6</v>
      </c>
      <c r="F3962">
        <v>0</v>
      </c>
      <c r="G3962">
        <v>0</v>
      </c>
    </row>
    <row r="3963" spans="1:7" x14ac:dyDescent="0.25">
      <c r="A3963" t="s">
        <v>29894</v>
      </c>
      <c r="B3963">
        <v>0</v>
      </c>
      <c r="C3963">
        <v>0</v>
      </c>
      <c r="D3963">
        <v>1</v>
      </c>
      <c r="E3963">
        <v>0</v>
      </c>
      <c r="F3963">
        <v>0</v>
      </c>
      <c r="G3963">
        <v>0</v>
      </c>
    </row>
    <row r="3964" spans="1:7" x14ac:dyDescent="0.25">
      <c r="A3964" t="s">
        <v>29872</v>
      </c>
      <c r="B3964">
        <v>385</v>
      </c>
      <c r="C3964">
        <v>371</v>
      </c>
      <c r="D3964">
        <v>299</v>
      </c>
      <c r="E3964">
        <v>213</v>
      </c>
      <c r="F3964">
        <v>186</v>
      </c>
      <c r="G3964">
        <v>213</v>
      </c>
    </row>
    <row r="3965" spans="1:7" x14ac:dyDescent="0.25">
      <c r="A3965" t="s">
        <v>29858</v>
      </c>
      <c r="B3965">
        <v>0</v>
      </c>
      <c r="C3965">
        <v>0</v>
      </c>
      <c r="D3965">
        <v>0</v>
      </c>
      <c r="E3965">
        <v>0</v>
      </c>
      <c r="F3965">
        <v>0</v>
      </c>
      <c r="G3965">
        <v>0</v>
      </c>
    </row>
    <row r="3966" spans="1:7" x14ac:dyDescent="0.25">
      <c r="A3966" t="s">
        <v>29772</v>
      </c>
      <c r="B3966">
        <v>12</v>
      </c>
      <c r="C3966">
        <v>13</v>
      </c>
      <c r="D3966">
        <v>12</v>
      </c>
      <c r="E3966">
        <v>32</v>
      </c>
      <c r="F3966">
        <v>14</v>
      </c>
      <c r="G3966">
        <v>26</v>
      </c>
    </row>
    <row r="3967" spans="1:7" x14ac:dyDescent="0.25">
      <c r="A3967" t="s">
        <v>29726</v>
      </c>
      <c r="B3967">
        <v>0</v>
      </c>
      <c r="C3967">
        <v>0</v>
      </c>
      <c r="D3967">
        <v>0</v>
      </c>
      <c r="E3967">
        <v>0</v>
      </c>
      <c r="F3967">
        <v>0</v>
      </c>
      <c r="G3967">
        <v>0</v>
      </c>
    </row>
    <row r="3968" spans="1:7" x14ac:dyDescent="0.25">
      <c r="A3968" t="s">
        <v>32419</v>
      </c>
      <c r="B3968">
        <v>203</v>
      </c>
      <c r="C3968">
        <v>214</v>
      </c>
      <c r="D3968">
        <v>217</v>
      </c>
      <c r="E3968">
        <v>273</v>
      </c>
      <c r="F3968">
        <v>204</v>
      </c>
      <c r="G3968">
        <v>242</v>
      </c>
    </row>
    <row r="3969" spans="1:7" x14ac:dyDescent="0.25">
      <c r="A3969" t="s">
        <v>29503</v>
      </c>
      <c r="B3969">
        <v>0</v>
      </c>
      <c r="C3969">
        <v>0</v>
      </c>
      <c r="D3969">
        <v>1</v>
      </c>
      <c r="E3969">
        <v>0</v>
      </c>
      <c r="F3969">
        <v>0</v>
      </c>
      <c r="G3969">
        <v>1</v>
      </c>
    </row>
    <row r="3970" spans="1:7" x14ac:dyDescent="0.25">
      <c r="A3970" t="s">
        <v>29470</v>
      </c>
      <c r="B3970">
        <v>89</v>
      </c>
      <c r="C3970">
        <v>77</v>
      </c>
      <c r="D3970">
        <v>173</v>
      </c>
      <c r="E3970">
        <v>151</v>
      </c>
      <c r="F3970">
        <v>103</v>
      </c>
      <c r="G3970">
        <v>150</v>
      </c>
    </row>
    <row r="3971" spans="1:7" x14ac:dyDescent="0.25">
      <c r="A3971" t="s">
        <v>29500</v>
      </c>
      <c r="B3971">
        <v>1</v>
      </c>
      <c r="C3971">
        <v>0</v>
      </c>
      <c r="D3971">
        <v>0</v>
      </c>
      <c r="E3971">
        <v>0</v>
      </c>
      <c r="F3971">
        <v>0</v>
      </c>
      <c r="G3971">
        <v>0</v>
      </c>
    </row>
    <row r="3972" spans="1:7" x14ac:dyDescent="0.25">
      <c r="A3972" t="s">
        <v>29521</v>
      </c>
      <c r="B3972">
        <v>402</v>
      </c>
      <c r="C3972">
        <v>420</v>
      </c>
      <c r="D3972">
        <v>526</v>
      </c>
      <c r="E3972">
        <v>693</v>
      </c>
      <c r="F3972">
        <v>588</v>
      </c>
      <c r="G3972">
        <v>636</v>
      </c>
    </row>
    <row r="3973" spans="1:7" x14ac:dyDescent="0.25">
      <c r="A3973" t="s">
        <v>29363</v>
      </c>
      <c r="B3973">
        <v>1</v>
      </c>
      <c r="C3973">
        <v>0</v>
      </c>
      <c r="D3973">
        <v>1</v>
      </c>
      <c r="E3973">
        <v>1</v>
      </c>
      <c r="F3973">
        <v>0</v>
      </c>
      <c r="G3973">
        <v>1</v>
      </c>
    </row>
    <row r="3974" spans="1:7" x14ac:dyDescent="0.25">
      <c r="A3974" t="s">
        <v>29375</v>
      </c>
      <c r="B3974">
        <v>0</v>
      </c>
      <c r="C3974">
        <v>0</v>
      </c>
      <c r="D3974">
        <v>0</v>
      </c>
      <c r="E3974">
        <v>1</v>
      </c>
      <c r="F3974">
        <v>0</v>
      </c>
      <c r="G3974">
        <v>2</v>
      </c>
    </row>
    <row r="3975" spans="1:7" x14ac:dyDescent="0.25">
      <c r="A3975" t="s">
        <v>29200</v>
      </c>
      <c r="B3975">
        <v>0</v>
      </c>
      <c r="C3975">
        <v>0</v>
      </c>
      <c r="D3975">
        <v>0</v>
      </c>
      <c r="E3975">
        <v>0</v>
      </c>
      <c r="F3975">
        <v>0</v>
      </c>
      <c r="G3975">
        <v>0</v>
      </c>
    </row>
    <row r="3976" spans="1:7" x14ac:dyDescent="0.25">
      <c r="A3976" t="s">
        <v>29119</v>
      </c>
      <c r="B3976">
        <v>1962</v>
      </c>
      <c r="C3976">
        <v>1945</v>
      </c>
      <c r="D3976">
        <v>2010</v>
      </c>
      <c r="E3976">
        <v>2495</v>
      </c>
      <c r="F3976">
        <v>1985</v>
      </c>
      <c r="G3976">
        <v>2303</v>
      </c>
    </row>
    <row r="3977" spans="1:7" x14ac:dyDescent="0.25">
      <c r="A3977" t="s">
        <v>29121</v>
      </c>
      <c r="B3977">
        <v>3</v>
      </c>
      <c r="C3977">
        <v>3</v>
      </c>
      <c r="D3977">
        <v>6</v>
      </c>
      <c r="E3977">
        <v>2</v>
      </c>
      <c r="F3977">
        <v>0</v>
      </c>
      <c r="G3977">
        <v>2</v>
      </c>
    </row>
    <row r="3978" spans="1:7" x14ac:dyDescent="0.25">
      <c r="A3978" t="s">
        <v>29085</v>
      </c>
      <c r="B3978">
        <v>19</v>
      </c>
      <c r="C3978">
        <v>21</v>
      </c>
      <c r="D3978">
        <v>12</v>
      </c>
      <c r="E3978">
        <v>18</v>
      </c>
      <c r="F3978">
        <v>13</v>
      </c>
      <c r="G3978">
        <v>25</v>
      </c>
    </row>
    <row r="3979" spans="1:7" x14ac:dyDescent="0.25">
      <c r="A3979" t="s">
        <v>29077</v>
      </c>
      <c r="B3979">
        <v>0</v>
      </c>
      <c r="C3979">
        <v>2</v>
      </c>
      <c r="D3979">
        <v>1</v>
      </c>
      <c r="E3979">
        <v>0</v>
      </c>
      <c r="F3979">
        <v>0</v>
      </c>
      <c r="G3979">
        <v>1</v>
      </c>
    </row>
    <row r="3980" spans="1:7" x14ac:dyDescent="0.25">
      <c r="A3980" t="s">
        <v>28944</v>
      </c>
      <c r="B3980">
        <v>0</v>
      </c>
      <c r="C3980">
        <v>0</v>
      </c>
      <c r="D3980">
        <v>1</v>
      </c>
      <c r="E3980">
        <v>1</v>
      </c>
      <c r="F3980">
        <v>0</v>
      </c>
      <c r="G3980">
        <v>0</v>
      </c>
    </row>
    <row r="3981" spans="1:7" x14ac:dyDescent="0.25">
      <c r="A3981" t="s">
        <v>28920</v>
      </c>
      <c r="B3981">
        <v>48</v>
      </c>
      <c r="C3981">
        <v>58</v>
      </c>
      <c r="D3981">
        <v>225</v>
      </c>
      <c r="E3981">
        <v>30</v>
      </c>
      <c r="F3981">
        <v>20</v>
      </c>
      <c r="G3981">
        <v>39</v>
      </c>
    </row>
    <row r="3982" spans="1:7" x14ac:dyDescent="0.25">
      <c r="A3982" t="s">
        <v>28843</v>
      </c>
      <c r="B3982">
        <v>1</v>
      </c>
      <c r="C3982">
        <v>0</v>
      </c>
      <c r="D3982">
        <v>0</v>
      </c>
      <c r="E3982">
        <v>0</v>
      </c>
      <c r="F3982">
        <v>2</v>
      </c>
      <c r="G3982">
        <v>3</v>
      </c>
    </row>
    <row r="3983" spans="1:7" x14ac:dyDescent="0.25">
      <c r="A3983" t="s">
        <v>28823</v>
      </c>
      <c r="B3983">
        <v>13</v>
      </c>
      <c r="C3983">
        <v>20</v>
      </c>
      <c r="D3983">
        <v>17</v>
      </c>
      <c r="E3983">
        <v>16</v>
      </c>
      <c r="F3983">
        <v>7</v>
      </c>
      <c r="G3983">
        <v>14</v>
      </c>
    </row>
    <row r="3984" spans="1:7" x14ac:dyDescent="0.25">
      <c r="A3984" t="s">
        <v>28747</v>
      </c>
      <c r="B3984">
        <v>201</v>
      </c>
      <c r="C3984">
        <v>169</v>
      </c>
      <c r="D3984">
        <v>250</v>
      </c>
      <c r="E3984">
        <v>267</v>
      </c>
      <c r="F3984">
        <v>182</v>
      </c>
      <c r="G3984">
        <v>228</v>
      </c>
    </row>
    <row r="3985" spans="1:7" x14ac:dyDescent="0.25">
      <c r="A3985" t="s">
        <v>28672</v>
      </c>
      <c r="B3985">
        <v>26</v>
      </c>
      <c r="C3985">
        <v>22</v>
      </c>
      <c r="D3985">
        <v>42</v>
      </c>
      <c r="E3985">
        <v>31</v>
      </c>
      <c r="F3985">
        <v>28</v>
      </c>
      <c r="G3985">
        <v>36</v>
      </c>
    </row>
    <row r="3986" spans="1:7" x14ac:dyDescent="0.25">
      <c r="A3986" t="s">
        <v>28660</v>
      </c>
      <c r="B3986">
        <v>57</v>
      </c>
      <c r="C3986">
        <v>57</v>
      </c>
      <c r="D3986">
        <v>311</v>
      </c>
      <c r="E3986">
        <v>84</v>
      </c>
      <c r="F3986">
        <v>59</v>
      </c>
      <c r="G3986">
        <v>70</v>
      </c>
    </row>
    <row r="3987" spans="1:7" x14ac:dyDescent="0.25">
      <c r="A3987" t="s">
        <v>28502</v>
      </c>
      <c r="B3987">
        <v>0</v>
      </c>
      <c r="C3987">
        <v>0</v>
      </c>
      <c r="D3987">
        <v>0</v>
      </c>
      <c r="E3987">
        <v>0</v>
      </c>
      <c r="F3987">
        <v>0</v>
      </c>
      <c r="G3987">
        <v>0</v>
      </c>
    </row>
    <row r="3988" spans="1:7" x14ac:dyDescent="0.25">
      <c r="A3988" t="s">
        <v>28413</v>
      </c>
      <c r="B3988">
        <v>6</v>
      </c>
      <c r="C3988">
        <v>6</v>
      </c>
      <c r="D3988">
        <v>9</v>
      </c>
      <c r="E3988">
        <v>8</v>
      </c>
      <c r="F3988">
        <v>8</v>
      </c>
      <c r="G3988">
        <v>10</v>
      </c>
    </row>
    <row r="3989" spans="1:7" x14ac:dyDescent="0.25">
      <c r="A3989" t="s">
        <v>28407</v>
      </c>
      <c r="B3989">
        <v>1240</v>
      </c>
      <c r="C3989">
        <v>1072</v>
      </c>
      <c r="D3989">
        <v>1626</v>
      </c>
      <c r="E3989">
        <v>1418</v>
      </c>
      <c r="F3989">
        <v>1282</v>
      </c>
      <c r="G3989">
        <v>1622</v>
      </c>
    </row>
    <row r="3990" spans="1:7" x14ac:dyDescent="0.25">
      <c r="A3990" t="s">
        <v>28440</v>
      </c>
      <c r="B3990">
        <v>0</v>
      </c>
      <c r="C3990">
        <v>0</v>
      </c>
      <c r="D3990">
        <v>1</v>
      </c>
      <c r="E3990">
        <v>1</v>
      </c>
      <c r="F3990">
        <v>0</v>
      </c>
      <c r="G3990">
        <v>1</v>
      </c>
    </row>
    <row r="3991" spans="1:7" x14ac:dyDescent="0.25">
      <c r="A3991" t="s">
        <v>27348</v>
      </c>
      <c r="B3991">
        <v>394</v>
      </c>
      <c r="C3991">
        <v>403</v>
      </c>
      <c r="D3991">
        <v>374</v>
      </c>
      <c r="E3991">
        <v>588</v>
      </c>
      <c r="F3991">
        <v>458</v>
      </c>
      <c r="G3991">
        <v>559</v>
      </c>
    </row>
    <row r="3992" spans="1:7" x14ac:dyDescent="0.25">
      <c r="A3992" t="s">
        <v>28348</v>
      </c>
      <c r="B3992">
        <v>1</v>
      </c>
      <c r="C3992">
        <v>0</v>
      </c>
      <c r="D3992">
        <v>3</v>
      </c>
      <c r="E3992">
        <v>1</v>
      </c>
      <c r="F3992">
        <v>0</v>
      </c>
      <c r="G3992">
        <v>0</v>
      </c>
    </row>
    <row r="3993" spans="1:7" x14ac:dyDescent="0.25">
      <c r="A3993" t="s">
        <v>28157</v>
      </c>
      <c r="B3993">
        <v>1</v>
      </c>
      <c r="C3993">
        <v>0</v>
      </c>
      <c r="D3993">
        <v>0</v>
      </c>
      <c r="E3993">
        <v>0</v>
      </c>
      <c r="F3993">
        <v>0</v>
      </c>
      <c r="G3993">
        <v>1</v>
      </c>
    </row>
    <row r="3994" spans="1:7" x14ac:dyDescent="0.25">
      <c r="A3994" t="s">
        <v>28104</v>
      </c>
      <c r="B3994">
        <v>114</v>
      </c>
      <c r="C3994">
        <v>112</v>
      </c>
      <c r="D3994">
        <v>227</v>
      </c>
      <c r="E3994">
        <v>142</v>
      </c>
      <c r="F3994">
        <v>103</v>
      </c>
      <c r="G3994">
        <v>129</v>
      </c>
    </row>
    <row r="3995" spans="1:7" x14ac:dyDescent="0.25">
      <c r="A3995" t="s">
        <v>28018</v>
      </c>
      <c r="B3995">
        <v>0</v>
      </c>
      <c r="C3995">
        <v>0</v>
      </c>
      <c r="D3995">
        <v>0</v>
      </c>
      <c r="E3995">
        <v>0</v>
      </c>
      <c r="F3995">
        <v>0</v>
      </c>
      <c r="G3995">
        <v>0</v>
      </c>
    </row>
    <row r="3996" spans="1:7" x14ac:dyDescent="0.25">
      <c r="A3996" t="s">
        <v>28033</v>
      </c>
      <c r="B3996">
        <v>32</v>
      </c>
      <c r="C3996">
        <v>69</v>
      </c>
      <c r="D3996">
        <v>181</v>
      </c>
      <c r="E3996">
        <v>122</v>
      </c>
      <c r="F3996">
        <v>68</v>
      </c>
      <c r="G3996">
        <v>89</v>
      </c>
    </row>
    <row r="3997" spans="1:7" x14ac:dyDescent="0.25">
      <c r="A3997" t="s">
        <v>27224</v>
      </c>
      <c r="B3997">
        <v>2</v>
      </c>
      <c r="C3997">
        <v>0</v>
      </c>
      <c r="D3997">
        <v>2</v>
      </c>
      <c r="E3997">
        <v>1</v>
      </c>
      <c r="F3997">
        <v>1</v>
      </c>
      <c r="G3997">
        <v>2</v>
      </c>
    </row>
    <row r="3998" spans="1:7" x14ac:dyDescent="0.25">
      <c r="A3998" t="s">
        <v>27362</v>
      </c>
      <c r="B3998">
        <v>108</v>
      </c>
      <c r="C3998">
        <v>102</v>
      </c>
      <c r="D3998">
        <v>77</v>
      </c>
      <c r="E3998">
        <v>110</v>
      </c>
      <c r="F3998">
        <v>89</v>
      </c>
      <c r="G3998">
        <v>112</v>
      </c>
    </row>
    <row r="3999" spans="1:7" x14ac:dyDescent="0.25">
      <c r="A3999" t="s">
        <v>27390</v>
      </c>
      <c r="B3999">
        <v>0</v>
      </c>
      <c r="C3999">
        <v>0</v>
      </c>
      <c r="D3999">
        <v>1</v>
      </c>
      <c r="E3999">
        <v>0</v>
      </c>
      <c r="F3999">
        <v>0</v>
      </c>
      <c r="G3999">
        <v>0</v>
      </c>
    </row>
    <row r="4000" spans="1:7" x14ac:dyDescent="0.25">
      <c r="A4000" t="s">
        <v>27406</v>
      </c>
      <c r="B4000">
        <v>0</v>
      </c>
      <c r="C4000">
        <v>0</v>
      </c>
      <c r="D4000">
        <v>0</v>
      </c>
      <c r="E4000">
        <v>0</v>
      </c>
      <c r="F4000">
        <v>0</v>
      </c>
      <c r="G4000">
        <v>0</v>
      </c>
    </row>
    <row r="4001" spans="1:7" x14ac:dyDescent="0.25">
      <c r="A4001" t="s">
        <v>27403</v>
      </c>
      <c r="B4001">
        <v>0</v>
      </c>
      <c r="C4001">
        <v>0</v>
      </c>
      <c r="D4001">
        <v>0</v>
      </c>
      <c r="E4001">
        <v>0</v>
      </c>
      <c r="F4001">
        <v>0</v>
      </c>
      <c r="G4001">
        <v>0</v>
      </c>
    </row>
    <row r="4002" spans="1:7" x14ac:dyDescent="0.25">
      <c r="A4002" t="s">
        <v>27446</v>
      </c>
      <c r="B4002">
        <v>0</v>
      </c>
      <c r="C4002">
        <v>0</v>
      </c>
      <c r="D4002">
        <v>0</v>
      </c>
      <c r="E4002">
        <v>0</v>
      </c>
      <c r="F4002">
        <v>0</v>
      </c>
      <c r="G4002">
        <v>0</v>
      </c>
    </row>
    <row r="4003" spans="1:7" x14ac:dyDescent="0.25">
      <c r="A4003" t="s">
        <v>27418</v>
      </c>
      <c r="B4003">
        <v>613</v>
      </c>
      <c r="C4003">
        <v>534</v>
      </c>
      <c r="D4003">
        <v>630</v>
      </c>
      <c r="E4003">
        <v>708</v>
      </c>
      <c r="F4003">
        <v>607</v>
      </c>
      <c r="G4003">
        <v>681</v>
      </c>
    </row>
    <row r="4004" spans="1:7" x14ac:dyDescent="0.25">
      <c r="A4004" t="s">
        <v>27433</v>
      </c>
      <c r="B4004">
        <v>744</v>
      </c>
      <c r="C4004">
        <v>693</v>
      </c>
      <c r="D4004">
        <v>967</v>
      </c>
      <c r="E4004">
        <v>1029</v>
      </c>
      <c r="F4004">
        <v>860</v>
      </c>
      <c r="G4004">
        <v>928</v>
      </c>
    </row>
    <row r="4005" spans="1:7" x14ac:dyDescent="0.25">
      <c r="A4005" t="s">
        <v>27574</v>
      </c>
      <c r="B4005">
        <v>0</v>
      </c>
      <c r="C4005">
        <v>0</v>
      </c>
      <c r="D4005">
        <v>0</v>
      </c>
      <c r="E4005">
        <v>0</v>
      </c>
      <c r="F4005">
        <v>0</v>
      </c>
      <c r="G4005">
        <v>0</v>
      </c>
    </row>
    <row r="4006" spans="1:7" x14ac:dyDescent="0.25">
      <c r="A4006" t="s">
        <v>27555</v>
      </c>
      <c r="B4006">
        <v>0</v>
      </c>
      <c r="C4006">
        <v>0</v>
      </c>
      <c r="D4006">
        <v>0</v>
      </c>
      <c r="E4006">
        <v>0</v>
      </c>
      <c r="F4006">
        <v>0</v>
      </c>
      <c r="G4006">
        <v>0</v>
      </c>
    </row>
    <row r="4007" spans="1:7" x14ac:dyDescent="0.25">
      <c r="A4007" t="s">
        <v>27665</v>
      </c>
      <c r="B4007">
        <v>109</v>
      </c>
      <c r="C4007">
        <v>115</v>
      </c>
      <c r="D4007">
        <v>109</v>
      </c>
      <c r="E4007">
        <v>134</v>
      </c>
      <c r="F4007">
        <v>91</v>
      </c>
      <c r="G4007">
        <v>123</v>
      </c>
    </row>
    <row r="4008" spans="1:7" x14ac:dyDescent="0.25">
      <c r="A4008" t="s">
        <v>27755</v>
      </c>
      <c r="B4008">
        <v>0</v>
      </c>
      <c r="C4008">
        <v>0</v>
      </c>
      <c r="D4008">
        <v>0</v>
      </c>
      <c r="E4008">
        <v>0</v>
      </c>
      <c r="F4008">
        <v>0</v>
      </c>
      <c r="G4008">
        <v>0</v>
      </c>
    </row>
    <row r="4009" spans="1:7" x14ac:dyDescent="0.25">
      <c r="A4009" t="s">
        <v>27776</v>
      </c>
      <c r="B4009">
        <v>4</v>
      </c>
      <c r="C4009">
        <v>12</v>
      </c>
      <c r="D4009">
        <v>14</v>
      </c>
      <c r="E4009">
        <v>7</v>
      </c>
      <c r="F4009">
        <v>10</v>
      </c>
      <c r="G4009">
        <v>49</v>
      </c>
    </row>
    <row r="4010" spans="1:7" x14ac:dyDescent="0.25">
      <c r="A4010" t="s">
        <v>27829</v>
      </c>
      <c r="B4010">
        <v>301</v>
      </c>
      <c r="C4010">
        <v>296</v>
      </c>
      <c r="D4010">
        <v>312</v>
      </c>
      <c r="E4010">
        <v>411</v>
      </c>
      <c r="F4010">
        <v>308</v>
      </c>
      <c r="G4010">
        <v>384</v>
      </c>
    </row>
    <row r="4011" spans="1:7" x14ac:dyDescent="0.25">
      <c r="A4011" t="s">
        <v>27859</v>
      </c>
      <c r="B4011">
        <v>213</v>
      </c>
      <c r="C4011">
        <v>172</v>
      </c>
      <c r="D4011">
        <v>368</v>
      </c>
      <c r="E4011">
        <v>234</v>
      </c>
      <c r="F4011">
        <v>183</v>
      </c>
      <c r="G4011">
        <v>233</v>
      </c>
    </row>
    <row r="4012" spans="1:7" x14ac:dyDescent="0.25">
      <c r="A4012" t="s">
        <v>27841</v>
      </c>
      <c r="B4012">
        <v>0</v>
      </c>
      <c r="C4012">
        <v>0</v>
      </c>
      <c r="D4012">
        <v>0</v>
      </c>
      <c r="E4012">
        <v>0</v>
      </c>
      <c r="F4012">
        <v>0</v>
      </c>
      <c r="G4012">
        <v>0</v>
      </c>
    </row>
    <row r="4013" spans="1:7" x14ac:dyDescent="0.25">
      <c r="A4013" t="s">
        <v>27178</v>
      </c>
      <c r="B4013">
        <v>66</v>
      </c>
      <c r="C4013">
        <v>62</v>
      </c>
      <c r="D4013">
        <v>52</v>
      </c>
      <c r="E4013">
        <v>92</v>
      </c>
      <c r="F4013">
        <v>53</v>
      </c>
      <c r="G4013">
        <v>38</v>
      </c>
    </row>
    <row r="4014" spans="1:7" x14ac:dyDescent="0.25">
      <c r="A4014" t="s">
        <v>27176</v>
      </c>
      <c r="B4014">
        <v>0</v>
      </c>
      <c r="C4014">
        <v>0</v>
      </c>
      <c r="D4014">
        <v>0</v>
      </c>
      <c r="E4014">
        <v>0</v>
      </c>
      <c r="F4014">
        <v>0</v>
      </c>
      <c r="G4014">
        <v>0</v>
      </c>
    </row>
    <row r="4015" spans="1:7" x14ac:dyDescent="0.25">
      <c r="A4015" t="s">
        <v>32341</v>
      </c>
      <c r="B4015">
        <v>1391</v>
      </c>
      <c r="C4015">
        <v>1356</v>
      </c>
      <c r="D4015">
        <v>1740</v>
      </c>
      <c r="E4015">
        <v>2291</v>
      </c>
      <c r="F4015">
        <v>1307</v>
      </c>
      <c r="G4015">
        <v>1949</v>
      </c>
    </row>
    <row r="4016" spans="1:7" x14ac:dyDescent="0.25">
      <c r="A4016" t="s">
        <v>30712</v>
      </c>
      <c r="B4016">
        <v>3</v>
      </c>
      <c r="C4016">
        <v>0</v>
      </c>
      <c r="D4016">
        <v>2</v>
      </c>
      <c r="E4016">
        <v>2</v>
      </c>
      <c r="F4016">
        <v>1</v>
      </c>
      <c r="G4016">
        <v>2</v>
      </c>
    </row>
    <row r="4017" spans="1:7" x14ac:dyDescent="0.25">
      <c r="A4017" t="s">
        <v>22955</v>
      </c>
      <c r="B4017">
        <v>0</v>
      </c>
      <c r="C4017">
        <v>0</v>
      </c>
      <c r="D4017">
        <v>0</v>
      </c>
      <c r="E4017">
        <v>0</v>
      </c>
      <c r="F4017">
        <v>0</v>
      </c>
      <c r="G4017">
        <v>0</v>
      </c>
    </row>
    <row r="4018" spans="1:7" x14ac:dyDescent="0.25">
      <c r="A4018" t="s">
        <v>25852</v>
      </c>
      <c r="B4018">
        <v>5756</v>
      </c>
      <c r="C4018">
        <v>5084</v>
      </c>
      <c r="D4018">
        <v>5156</v>
      </c>
      <c r="E4018">
        <v>5492</v>
      </c>
      <c r="F4018">
        <v>4891</v>
      </c>
      <c r="G4018">
        <v>6269</v>
      </c>
    </row>
    <row r="4019" spans="1:7" x14ac:dyDescent="0.25">
      <c r="A4019" t="s">
        <v>25858</v>
      </c>
      <c r="B4019">
        <v>1174</v>
      </c>
      <c r="C4019">
        <v>1106</v>
      </c>
      <c r="D4019">
        <v>1230</v>
      </c>
      <c r="E4019">
        <v>1802</v>
      </c>
      <c r="F4019">
        <v>1149</v>
      </c>
      <c r="G4019">
        <v>1610</v>
      </c>
    </row>
    <row r="4020" spans="1:7" x14ac:dyDescent="0.25">
      <c r="A4020" t="s">
        <v>25861</v>
      </c>
      <c r="B4020">
        <v>3721</v>
      </c>
      <c r="C4020">
        <v>3050</v>
      </c>
      <c r="D4020">
        <v>3293</v>
      </c>
      <c r="E4020">
        <v>3022</v>
      </c>
      <c r="F4020">
        <v>2402</v>
      </c>
      <c r="G4020">
        <v>3056</v>
      </c>
    </row>
    <row r="4021" spans="1:7" x14ac:dyDescent="0.25">
      <c r="A4021" t="s">
        <v>25848</v>
      </c>
      <c r="B4021">
        <v>6267</v>
      </c>
      <c r="C4021">
        <v>5173</v>
      </c>
      <c r="D4021">
        <v>6288</v>
      </c>
      <c r="E4021">
        <v>7637</v>
      </c>
      <c r="F4021">
        <v>5493</v>
      </c>
      <c r="G4021">
        <v>7012</v>
      </c>
    </row>
    <row r="4022" spans="1:7" x14ac:dyDescent="0.25">
      <c r="A4022" t="s">
        <v>25851</v>
      </c>
      <c r="B4022">
        <v>1394</v>
      </c>
      <c r="C4022">
        <v>1264</v>
      </c>
      <c r="D4022">
        <v>1178</v>
      </c>
      <c r="E4022">
        <v>3513</v>
      </c>
      <c r="F4022">
        <v>2892</v>
      </c>
      <c r="G4022">
        <v>3595</v>
      </c>
    </row>
    <row r="4023" spans="1:7" x14ac:dyDescent="0.25">
      <c r="A4023" t="s">
        <v>25948</v>
      </c>
      <c r="B4023">
        <v>807</v>
      </c>
      <c r="C4023">
        <v>993</v>
      </c>
      <c r="D4023">
        <v>829</v>
      </c>
      <c r="E4023">
        <v>2049</v>
      </c>
      <c r="F4023">
        <v>1354</v>
      </c>
      <c r="G4023">
        <v>2027</v>
      </c>
    </row>
    <row r="4024" spans="1:7" x14ac:dyDescent="0.25">
      <c r="A4024" t="s">
        <v>18789</v>
      </c>
      <c r="B4024">
        <v>224</v>
      </c>
      <c r="C4024">
        <v>209</v>
      </c>
      <c r="D4024">
        <v>431</v>
      </c>
      <c r="E4024">
        <v>336</v>
      </c>
      <c r="F4024">
        <v>260</v>
      </c>
      <c r="G4024">
        <v>298</v>
      </c>
    </row>
    <row r="4025" spans="1:7" x14ac:dyDescent="0.25">
      <c r="A4025" t="s">
        <v>18807</v>
      </c>
      <c r="B4025">
        <v>0</v>
      </c>
      <c r="C4025">
        <v>0</v>
      </c>
      <c r="D4025">
        <v>0</v>
      </c>
      <c r="E4025">
        <v>1</v>
      </c>
      <c r="F4025">
        <v>1</v>
      </c>
      <c r="G4025">
        <v>0</v>
      </c>
    </row>
    <row r="4026" spans="1:7" x14ac:dyDescent="0.25">
      <c r="A4026" t="s">
        <v>18810</v>
      </c>
      <c r="B4026">
        <v>1</v>
      </c>
      <c r="C4026">
        <v>0</v>
      </c>
      <c r="D4026">
        <v>1</v>
      </c>
      <c r="E4026">
        <v>0</v>
      </c>
      <c r="F4026">
        <v>0</v>
      </c>
      <c r="G4026">
        <v>0</v>
      </c>
    </row>
    <row r="4027" spans="1:7" x14ac:dyDescent="0.25">
      <c r="A4027" t="s">
        <v>18815</v>
      </c>
      <c r="B4027">
        <v>0</v>
      </c>
      <c r="C4027">
        <v>1</v>
      </c>
      <c r="D4027">
        <v>1</v>
      </c>
      <c r="E4027">
        <v>0</v>
      </c>
      <c r="F4027">
        <v>0</v>
      </c>
      <c r="G4027">
        <v>0</v>
      </c>
    </row>
    <row r="4028" spans="1:7" x14ac:dyDescent="0.25">
      <c r="A4028" t="s">
        <v>18856</v>
      </c>
      <c r="B4028">
        <v>5238</v>
      </c>
      <c r="C4028">
        <v>5424</v>
      </c>
      <c r="D4028">
        <v>6101</v>
      </c>
      <c r="E4028">
        <v>3702</v>
      </c>
      <c r="F4028">
        <v>3350</v>
      </c>
      <c r="G4028">
        <v>3876</v>
      </c>
    </row>
    <row r="4029" spans="1:7" x14ac:dyDescent="0.25">
      <c r="A4029" t="s">
        <v>18929</v>
      </c>
      <c r="B4029">
        <v>21</v>
      </c>
      <c r="C4029">
        <v>21</v>
      </c>
      <c r="D4029">
        <v>33</v>
      </c>
      <c r="E4029">
        <v>19</v>
      </c>
      <c r="F4029">
        <v>18</v>
      </c>
      <c r="G4029">
        <v>14</v>
      </c>
    </row>
    <row r="4030" spans="1:7" x14ac:dyDescent="0.25">
      <c r="A4030" t="s">
        <v>18930</v>
      </c>
      <c r="B4030">
        <v>10</v>
      </c>
      <c r="C4030">
        <v>7</v>
      </c>
      <c r="D4030">
        <v>5</v>
      </c>
      <c r="E4030">
        <v>10</v>
      </c>
      <c r="F4030">
        <v>4</v>
      </c>
      <c r="G4030">
        <v>4</v>
      </c>
    </row>
    <row r="4031" spans="1:7" x14ac:dyDescent="0.25">
      <c r="A4031" t="s">
        <v>18877</v>
      </c>
      <c r="B4031">
        <v>724</v>
      </c>
      <c r="C4031">
        <v>794</v>
      </c>
      <c r="D4031">
        <v>925</v>
      </c>
      <c r="E4031">
        <v>1005</v>
      </c>
      <c r="F4031">
        <v>808</v>
      </c>
      <c r="G4031">
        <v>948</v>
      </c>
    </row>
    <row r="4032" spans="1:7" x14ac:dyDescent="0.25">
      <c r="A4032" t="s">
        <v>18876</v>
      </c>
      <c r="B4032">
        <v>311</v>
      </c>
      <c r="C4032">
        <v>267</v>
      </c>
      <c r="D4032">
        <v>322</v>
      </c>
      <c r="E4032">
        <v>597</v>
      </c>
      <c r="F4032">
        <v>644</v>
      </c>
      <c r="G4032">
        <v>945</v>
      </c>
    </row>
    <row r="4033" spans="1:7" x14ac:dyDescent="0.25">
      <c r="A4033" t="s">
        <v>18987</v>
      </c>
      <c r="B4033">
        <v>54</v>
      </c>
      <c r="C4033">
        <v>49</v>
      </c>
      <c r="D4033">
        <v>49</v>
      </c>
      <c r="E4033">
        <v>145</v>
      </c>
      <c r="F4033">
        <v>89</v>
      </c>
      <c r="G4033">
        <v>139</v>
      </c>
    </row>
    <row r="4034" spans="1:7" x14ac:dyDescent="0.25">
      <c r="A4034" t="s">
        <v>19026</v>
      </c>
      <c r="B4034">
        <v>0</v>
      </c>
      <c r="C4034">
        <v>1</v>
      </c>
      <c r="D4034">
        <v>2</v>
      </c>
      <c r="E4034">
        <v>2</v>
      </c>
      <c r="F4034">
        <v>0</v>
      </c>
      <c r="G4034">
        <v>0</v>
      </c>
    </row>
    <row r="4035" spans="1:7" x14ac:dyDescent="0.25">
      <c r="A4035" t="s">
        <v>19027</v>
      </c>
      <c r="B4035">
        <v>0</v>
      </c>
      <c r="C4035">
        <v>1</v>
      </c>
      <c r="D4035">
        <v>0</v>
      </c>
      <c r="E4035">
        <v>2</v>
      </c>
      <c r="F4035">
        <v>0</v>
      </c>
      <c r="G4035">
        <v>1</v>
      </c>
    </row>
    <row r="4036" spans="1:7" x14ac:dyDescent="0.25">
      <c r="A4036" t="s">
        <v>19039</v>
      </c>
      <c r="B4036">
        <v>36</v>
      </c>
      <c r="C4036">
        <v>32</v>
      </c>
      <c r="D4036">
        <v>35</v>
      </c>
      <c r="E4036">
        <v>30</v>
      </c>
      <c r="F4036">
        <v>29</v>
      </c>
      <c r="G4036">
        <v>33</v>
      </c>
    </row>
    <row r="4037" spans="1:7" x14ac:dyDescent="0.25">
      <c r="A4037" t="s">
        <v>19065</v>
      </c>
      <c r="B4037">
        <v>0</v>
      </c>
      <c r="C4037">
        <v>0</v>
      </c>
      <c r="D4037">
        <v>0</v>
      </c>
      <c r="E4037">
        <v>0</v>
      </c>
      <c r="F4037">
        <v>0</v>
      </c>
      <c r="G4037">
        <v>0</v>
      </c>
    </row>
    <row r="4038" spans="1:7" x14ac:dyDescent="0.25">
      <c r="A4038" t="s">
        <v>19084</v>
      </c>
      <c r="B4038">
        <v>1235</v>
      </c>
      <c r="C4038">
        <v>1327</v>
      </c>
      <c r="D4038">
        <v>1338</v>
      </c>
      <c r="E4038">
        <v>1253</v>
      </c>
      <c r="F4038">
        <v>1002</v>
      </c>
      <c r="G4038">
        <v>1256</v>
      </c>
    </row>
    <row r="4039" spans="1:7" x14ac:dyDescent="0.25">
      <c r="A4039" t="s">
        <v>19137</v>
      </c>
      <c r="B4039">
        <v>247</v>
      </c>
      <c r="C4039">
        <v>239</v>
      </c>
      <c r="D4039">
        <v>327</v>
      </c>
      <c r="E4039">
        <v>337</v>
      </c>
      <c r="F4039">
        <v>286</v>
      </c>
      <c r="G4039">
        <v>307</v>
      </c>
    </row>
    <row r="4040" spans="1:7" x14ac:dyDescent="0.25">
      <c r="A4040" t="s">
        <v>19152</v>
      </c>
      <c r="B4040">
        <v>10</v>
      </c>
      <c r="C4040">
        <v>10</v>
      </c>
      <c r="D4040">
        <v>23</v>
      </c>
      <c r="E4040">
        <v>40</v>
      </c>
      <c r="F4040">
        <v>11</v>
      </c>
      <c r="G4040">
        <v>33</v>
      </c>
    </row>
    <row r="4041" spans="1:7" x14ac:dyDescent="0.25">
      <c r="A4041" t="s">
        <v>19153</v>
      </c>
      <c r="B4041">
        <v>2</v>
      </c>
      <c r="C4041">
        <v>1</v>
      </c>
      <c r="D4041">
        <v>1</v>
      </c>
      <c r="E4041">
        <v>3</v>
      </c>
      <c r="F4041">
        <v>7</v>
      </c>
      <c r="G4041">
        <v>2</v>
      </c>
    </row>
    <row r="4042" spans="1:7" x14ac:dyDescent="0.25">
      <c r="A4042" t="s">
        <v>19164</v>
      </c>
      <c r="B4042">
        <v>7</v>
      </c>
      <c r="C4042">
        <v>9</v>
      </c>
      <c r="D4042">
        <v>12</v>
      </c>
      <c r="E4042">
        <v>9</v>
      </c>
      <c r="F4042">
        <v>11</v>
      </c>
      <c r="G4042">
        <v>13</v>
      </c>
    </row>
    <row r="4043" spans="1:7" x14ac:dyDescent="0.25">
      <c r="A4043" t="s">
        <v>19138</v>
      </c>
      <c r="B4043">
        <v>280</v>
      </c>
      <c r="C4043">
        <v>251</v>
      </c>
      <c r="D4043">
        <v>758</v>
      </c>
      <c r="E4043">
        <v>359</v>
      </c>
      <c r="F4043">
        <v>282</v>
      </c>
      <c r="G4043">
        <v>363</v>
      </c>
    </row>
    <row r="4044" spans="1:7" x14ac:dyDescent="0.25">
      <c r="A4044" t="s">
        <v>19128</v>
      </c>
      <c r="B4044">
        <v>0</v>
      </c>
      <c r="C4044">
        <v>0</v>
      </c>
      <c r="D4044">
        <v>0</v>
      </c>
      <c r="E4044">
        <v>0</v>
      </c>
      <c r="F4044">
        <v>0</v>
      </c>
      <c r="G4044">
        <v>0</v>
      </c>
    </row>
    <row r="4045" spans="1:7" x14ac:dyDescent="0.25">
      <c r="A4045" t="s">
        <v>19129</v>
      </c>
      <c r="B4045">
        <v>0</v>
      </c>
      <c r="C4045">
        <v>0</v>
      </c>
      <c r="D4045">
        <v>0</v>
      </c>
      <c r="E4045">
        <v>0</v>
      </c>
      <c r="F4045">
        <v>1</v>
      </c>
      <c r="G4045">
        <v>0</v>
      </c>
    </row>
    <row r="4046" spans="1:7" x14ac:dyDescent="0.25">
      <c r="A4046" t="s">
        <v>19274</v>
      </c>
      <c r="B4046">
        <v>603</v>
      </c>
      <c r="C4046">
        <v>481</v>
      </c>
      <c r="D4046">
        <v>700</v>
      </c>
      <c r="E4046">
        <v>1172</v>
      </c>
      <c r="F4046">
        <v>865</v>
      </c>
      <c r="G4046">
        <v>1059</v>
      </c>
    </row>
    <row r="4047" spans="1:7" x14ac:dyDescent="0.25">
      <c r="A4047" t="s">
        <v>19249</v>
      </c>
      <c r="B4047">
        <v>0</v>
      </c>
      <c r="C4047">
        <v>1</v>
      </c>
      <c r="D4047">
        <v>0</v>
      </c>
      <c r="E4047">
        <v>4</v>
      </c>
      <c r="F4047">
        <v>1</v>
      </c>
      <c r="G4047">
        <v>1</v>
      </c>
    </row>
    <row r="4048" spans="1:7" x14ac:dyDescent="0.25">
      <c r="A4048" t="s">
        <v>19298</v>
      </c>
      <c r="B4048">
        <v>0</v>
      </c>
      <c r="C4048">
        <v>0</v>
      </c>
      <c r="D4048">
        <v>0</v>
      </c>
      <c r="E4048">
        <v>0</v>
      </c>
      <c r="F4048">
        <v>0</v>
      </c>
      <c r="G4048">
        <v>1</v>
      </c>
    </row>
    <row r="4049" spans="1:7" x14ac:dyDescent="0.25">
      <c r="A4049" t="s">
        <v>34770</v>
      </c>
      <c r="B4049">
        <v>2501</v>
      </c>
      <c r="C4049">
        <v>2267</v>
      </c>
      <c r="D4049">
        <v>2662</v>
      </c>
      <c r="E4049">
        <v>3337</v>
      </c>
      <c r="F4049">
        <v>2520</v>
      </c>
      <c r="G4049">
        <v>3201</v>
      </c>
    </row>
    <row r="4050" spans="1:7" x14ac:dyDescent="0.25">
      <c r="A4050" t="s">
        <v>19269</v>
      </c>
      <c r="B4050">
        <v>3281</v>
      </c>
      <c r="C4050">
        <v>2703</v>
      </c>
      <c r="D4050">
        <v>3024</v>
      </c>
      <c r="E4050">
        <v>2150</v>
      </c>
      <c r="F4050">
        <v>1891</v>
      </c>
      <c r="G4050">
        <v>2799</v>
      </c>
    </row>
    <row r="4051" spans="1:7" x14ac:dyDescent="0.25">
      <c r="A4051" t="s">
        <v>19320</v>
      </c>
      <c r="B4051">
        <v>212</v>
      </c>
      <c r="C4051">
        <v>233</v>
      </c>
      <c r="D4051">
        <v>798</v>
      </c>
      <c r="E4051">
        <v>240</v>
      </c>
      <c r="F4051">
        <v>190</v>
      </c>
      <c r="G4051">
        <v>235</v>
      </c>
    </row>
    <row r="4052" spans="1:7" x14ac:dyDescent="0.25">
      <c r="A4052" t="s">
        <v>19383</v>
      </c>
      <c r="B4052">
        <v>140</v>
      </c>
      <c r="C4052">
        <v>117</v>
      </c>
      <c r="D4052">
        <v>177</v>
      </c>
      <c r="E4052">
        <v>148</v>
      </c>
      <c r="F4052">
        <v>143</v>
      </c>
      <c r="G4052">
        <v>160</v>
      </c>
    </row>
    <row r="4053" spans="1:7" x14ac:dyDescent="0.25">
      <c r="A4053" t="s">
        <v>19399</v>
      </c>
      <c r="B4053">
        <v>284</v>
      </c>
      <c r="C4053">
        <v>227</v>
      </c>
      <c r="D4053">
        <v>242</v>
      </c>
      <c r="E4053">
        <v>312</v>
      </c>
      <c r="F4053">
        <v>244</v>
      </c>
      <c r="G4053">
        <v>284</v>
      </c>
    </row>
    <row r="4054" spans="1:7" x14ac:dyDescent="0.25">
      <c r="A4054" t="s">
        <v>19425</v>
      </c>
      <c r="B4054">
        <v>6</v>
      </c>
      <c r="C4054">
        <v>2</v>
      </c>
      <c r="D4054">
        <v>9</v>
      </c>
      <c r="E4054">
        <v>6</v>
      </c>
      <c r="F4054">
        <v>6</v>
      </c>
      <c r="G4054">
        <v>6</v>
      </c>
    </row>
    <row r="4055" spans="1:7" x14ac:dyDescent="0.25">
      <c r="A4055" t="s">
        <v>19420</v>
      </c>
      <c r="B4055">
        <v>3317</v>
      </c>
      <c r="C4055">
        <v>3561</v>
      </c>
      <c r="D4055">
        <v>3979</v>
      </c>
      <c r="E4055">
        <v>4116</v>
      </c>
      <c r="F4055">
        <v>3215</v>
      </c>
      <c r="G4055">
        <v>4011</v>
      </c>
    </row>
    <row r="4056" spans="1:7" x14ac:dyDescent="0.25">
      <c r="A4056" t="s">
        <v>19417</v>
      </c>
      <c r="B4056">
        <v>365</v>
      </c>
      <c r="C4056">
        <v>320</v>
      </c>
      <c r="D4056">
        <v>731</v>
      </c>
      <c r="E4056">
        <v>2037</v>
      </c>
      <c r="F4056">
        <v>1752</v>
      </c>
      <c r="G4056">
        <v>2425</v>
      </c>
    </row>
    <row r="4057" spans="1:7" x14ac:dyDescent="0.25">
      <c r="A4057" t="s">
        <v>19472</v>
      </c>
      <c r="B4057">
        <v>0</v>
      </c>
      <c r="C4057">
        <v>0</v>
      </c>
      <c r="D4057">
        <v>0</v>
      </c>
      <c r="E4057">
        <v>0</v>
      </c>
      <c r="F4057">
        <v>0</v>
      </c>
      <c r="G4057">
        <v>0</v>
      </c>
    </row>
    <row r="4058" spans="1:7" x14ac:dyDescent="0.25">
      <c r="A4058" t="s">
        <v>19487</v>
      </c>
      <c r="B4058">
        <v>36</v>
      </c>
      <c r="C4058">
        <v>65</v>
      </c>
      <c r="D4058">
        <v>38</v>
      </c>
      <c r="E4058">
        <v>63</v>
      </c>
      <c r="F4058">
        <v>34</v>
      </c>
      <c r="G4058">
        <v>62</v>
      </c>
    </row>
    <row r="4059" spans="1:7" x14ac:dyDescent="0.25">
      <c r="A4059" t="s">
        <v>19465</v>
      </c>
      <c r="B4059">
        <v>564</v>
      </c>
      <c r="C4059">
        <v>574</v>
      </c>
      <c r="D4059">
        <v>601</v>
      </c>
      <c r="E4059">
        <v>671</v>
      </c>
      <c r="F4059">
        <v>596</v>
      </c>
      <c r="G4059">
        <v>685</v>
      </c>
    </row>
    <row r="4060" spans="1:7" x14ac:dyDescent="0.25">
      <c r="A4060" t="s">
        <v>19480</v>
      </c>
      <c r="B4060">
        <v>2</v>
      </c>
      <c r="C4060">
        <v>6</v>
      </c>
      <c r="D4060">
        <v>0</v>
      </c>
      <c r="E4060">
        <v>5</v>
      </c>
      <c r="F4060">
        <v>4</v>
      </c>
      <c r="G4060">
        <v>3</v>
      </c>
    </row>
    <row r="4061" spans="1:7" x14ac:dyDescent="0.25">
      <c r="A4061" t="s">
        <v>19464</v>
      </c>
      <c r="B4061">
        <v>771</v>
      </c>
      <c r="C4061">
        <v>677</v>
      </c>
      <c r="D4061">
        <v>693</v>
      </c>
      <c r="E4061">
        <v>1029</v>
      </c>
      <c r="F4061">
        <v>809</v>
      </c>
      <c r="G4061">
        <v>950</v>
      </c>
    </row>
    <row r="4062" spans="1:7" x14ac:dyDescent="0.25">
      <c r="A4062" t="s">
        <v>19470</v>
      </c>
      <c r="B4062">
        <v>764</v>
      </c>
      <c r="C4062">
        <v>601</v>
      </c>
      <c r="D4062">
        <v>694</v>
      </c>
      <c r="E4062">
        <v>1049</v>
      </c>
      <c r="F4062">
        <v>752</v>
      </c>
      <c r="G4062">
        <v>934</v>
      </c>
    </row>
    <row r="4063" spans="1:7" x14ac:dyDescent="0.25">
      <c r="A4063" t="s">
        <v>19496</v>
      </c>
      <c r="B4063">
        <v>8</v>
      </c>
      <c r="C4063">
        <v>6</v>
      </c>
      <c r="D4063">
        <v>17</v>
      </c>
      <c r="E4063">
        <v>5</v>
      </c>
      <c r="F4063">
        <v>7</v>
      </c>
      <c r="G4063">
        <v>3</v>
      </c>
    </row>
    <row r="4064" spans="1:7" x14ac:dyDescent="0.25">
      <c r="A4064" t="s">
        <v>19495</v>
      </c>
      <c r="B4064">
        <v>0</v>
      </c>
      <c r="C4064">
        <v>0</v>
      </c>
      <c r="D4064">
        <v>0</v>
      </c>
      <c r="E4064">
        <v>0</v>
      </c>
      <c r="F4064">
        <v>0</v>
      </c>
      <c r="G4064">
        <v>0</v>
      </c>
    </row>
    <row r="4065" spans="1:7" x14ac:dyDescent="0.25">
      <c r="A4065" t="s">
        <v>19551</v>
      </c>
      <c r="B4065">
        <v>0</v>
      </c>
      <c r="C4065">
        <v>0</v>
      </c>
      <c r="D4065">
        <v>1</v>
      </c>
      <c r="E4065">
        <v>0</v>
      </c>
      <c r="F4065">
        <v>0</v>
      </c>
      <c r="G4065">
        <v>0</v>
      </c>
    </row>
    <row r="4066" spans="1:7" x14ac:dyDescent="0.25">
      <c r="A4066" t="s">
        <v>19589</v>
      </c>
      <c r="B4066">
        <v>124</v>
      </c>
      <c r="C4066">
        <v>52</v>
      </c>
      <c r="D4066">
        <v>57</v>
      </c>
      <c r="E4066">
        <v>93</v>
      </c>
      <c r="F4066">
        <v>18</v>
      </c>
      <c r="G4066">
        <v>41</v>
      </c>
    </row>
    <row r="4067" spans="1:7" x14ac:dyDescent="0.25">
      <c r="A4067" t="s">
        <v>27781</v>
      </c>
      <c r="B4067">
        <v>0</v>
      </c>
      <c r="C4067">
        <v>0</v>
      </c>
      <c r="D4067">
        <v>3</v>
      </c>
      <c r="E4067">
        <v>1</v>
      </c>
      <c r="F4067">
        <v>0</v>
      </c>
      <c r="G4067">
        <v>0</v>
      </c>
    </row>
    <row r="4068" spans="1:7" x14ac:dyDescent="0.25">
      <c r="A4068" t="s">
        <v>19634</v>
      </c>
      <c r="B4068">
        <v>2567</v>
      </c>
      <c r="C4068">
        <v>2258</v>
      </c>
      <c r="D4068">
        <v>2468</v>
      </c>
      <c r="E4068">
        <v>7938</v>
      </c>
      <c r="F4068">
        <v>5295</v>
      </c>
      <c r="G4068">
        <v>7281</v>
      </c>
    </row>
    <row r="4069" spans="1:7" x14ac:dyDescent="0.25">
      <c r="A4069" t="s">
        <v>19672</v>
      </c>
      <c r="B4069">
        <v>2</v>
      </c>
      <c r="C4069">
        <v>1</v>
      </c>
      <c r="D4069">
        <v>1</v>
      </c>
      <c r="E4069">
        <v>4</v>
      </c>
      <c r="F4069">
        <v>2</v>
      </c>
      <c r="G4069">
        <v>6</v>
      </c>
    </row>
    <row r="4070" spans="1:7" x14ac:dyDescent="0.25">
      <c r="A4070" t="s">
        <v>19792</v>
      </c>
      <c r="B4070">
        <v>406</v>
      </c>
      <c r="C4070">
        <v>370</v>
      </c>
      <c r="D4070">
        <v>678</v>
      </c>
      <c r="E4070">
        <v>409</v>
      </c>
      <c r="F4070">
        <v>306</v>
      </c>
      <c r="G4070">
        <v>370</v>
      </c>
    </row>
    <row r="4071" spans="1:7" x14ac:dyDescent="0.25">
      <c r="A4071" t="s">
        <v>19758</v>
      </c>
      <c r="B4071">
        <v>2</v>
      </c>
      <c r="C4071">
        <v>0</v>
      </c>
      <c r="D4071">
        <v>1</v>
      </c>
      <c r="E4071">
        <v>0</v>
      </c>
      <c r="F4071">
        <v>0</v>
      </c>
      <c r="G4071">
        <v>1</v>
      </c>
    </row>
    <row r="4072" spans="1:7" x14ac:dyDescent="0.25">
      <c r="A4072" t="s">
        <v>34538</v>
      </c>
      <c r="B4072">
        <v>0</v>
      </c>
      <c r="C4072">
        <v>0</v>
      </c>
      <c r="D4072">
        <v>0</v>
      </c>
      <c r="E4072">
        <v>1</v>
      </c>
      <c r="F4072">
        <v>0</v>
      </c>
      <c r="G4072">
        <v>0</v>
      </c>
    </row>
    <row r="4073" spans="1:7" x14ac:dyDescent="0.25">
      <c r="A4073" t="s">
        <v>19900</v>
      </c>
      <c r="B4073">
        <v>1663</v>
      </c>
      <c r="C4073">
        <v>1433</v>
      </c>
      <c r="D4073">
        <v>1450</v>
      </c>
      <c r="E4073">
        <v>2524</v>
      </c>
      <c r="F4073">
        <v>1870</v>
      </c>
      <c r="G4073">
        <v>2474</v>
      </c>
    </row>
    <row r="4074" spans="1:7" x14ac:dyDescent="0.25">
      <c r="A4074" t="s">
        <v>19962</v>
      </c>
      <c r="B4074">
        <v>0</v>
      </c>
      <c r="C4074">
        <v>0</v>
      </c>
      <c r="D4074">
        <v>0</v>
      </c>
      <c r="E4074">
        <v>0</v>
      </c>
      <c r="F4074">
        <v>0</v>
      </c>
      <c r="G4074">
        <v>0</v>
      </c>
    </row>
    <row r="4075" spans="1:7" x14ac:dyDescent="0.25">
      <c r="A4075" t="s">
        <v>34077</v>
      </c>
      <c r="B4075">
        <v>13</v>
      </c>
      <c r="C4075">
        <v>13</v>
      </c>
      <c r="D4075">
        <v>11</v>
      </c>
      <c r="E4075">
        <v>18</v>
      </c>
      <c r="F4075">
        <v>8</v>
      </c>
      <c r="G4075">
        <v>14</v>
      </c>
    </row>
    <row r="4076" spans="1:7" x14ac:dyDescent="0.25">
      <c r="A4076" t="s">
        <v>20134</v>
      </c>
      <c r="B4076">
        <v>0</v>
      </c>
      <c r="C4076">
        <v>0</v>
      </c>
      <c r="D4076">
        <v>0</v>
      </c>
      <c r="E4076">
        <v>0</v>
      </c>
      <c r="F4076">
        <v>1</v>
      </c>
      <c r="G4076">
        <v>0</v>
      </c>
    </row>
    <row r="4077" spans="1:7" x14ac:dyDescent="0.25">
      <c r="A4077" t="s">
        <v>20083</v>
      </c>
      <c r="B4077">
        <v>357</v>
      </c>
      <c r="C4077">
        <v>314</v>
      </c>
      <c r="D4077">
        <v>438</v>
      </c>
      <c r="E4077">
        <v>342</v>
      </c>
      <c r="F4077">
        <v>275</v>
      </c>
      <c r="G4077">
        <v>317</v>
      </c>
    </row>
    <row r="4078" spans="1:7" x14ac:dyDescent="0.25">
      <c r="A4078" t="s">
        <v>20090</v>
      </c>
      <c r="B4078">
        <v>331</v>
      </c>
      <c r="C4078">
        <v>241</v>
      </c>
      <c r="D4078">
        <v>440</v>
      </c>
      <c r="E4078">
        <v>348</v>
      </c>
      <c r="F4078">
        <v>268</v>
      </c>
      <c r="G4078">
        <v>328</v>
      </c>
    </row>
    <row r="4079" spans="1:7" x14ac:dyDescent="0.25">
      <c r="A4079" t="s">
        <v>20087</v>
      </c>
      <c r="B4079">
        <v>13</v>
      </c>
      <c r="C4079">
        <v>13</v>
      </c>
      <c r="D4079">
        <v>10</v>
      </c>
      <c r="E4079">
        <v>19</v>
      </c>
      <c r="F4079">
        <v>11</v>
      </c>
      <c r="G4079">
        <v>16</v>
      </c>
    </row>
    <row r="4080" spans="1:7" x14ac:dyDescent="0.25">
      <c r="A4080" t="s">
        <v>20141</v>
      </c>
      <c r="B4080">
        <v>775</v>
      </c>
      <c r="C4080">
        <v>669</v>
      </c>
      <c r="D4080">
        <v>804</v>
      </c>
      <c r="E4080">
        <v>693</v>
      </c>
      <c r="F4080">
        <v>447</v>
      </c>
      <c r="G4080">
        <v>533</v>
      </c>
    </row>
    <row r="4081" spans="1:7" x14ac:dyDescent="0.25">
      <c r="A4081" t="s">
        <v>20209</v>
      </c>
      <c r="B4081">
        <v>21</v>
      </c>
      <c r="C4081">
        <v>11</v>
      </c>
      <c r="D4081">
        <v>9</v>
      </c>
      <c r="E4081">
        <v>18</v>
      </c>
      <c r="F4081">
        <v>13</v>
      </c>
      <c r="G4081">
        <v>13</v>
      </c>
    </row>
    <row r="4082" spans="1:7" x14ac:dyDescent="0.25">
      <c r="A4082" t="s">
        <v>20212</v>
      </c>
      <c r="B4082">
        <v>517</v>
      </c>
      <c r="C4082">
        <v>484</v>
      </c>
      <c r="D4082">
        <v>701</v>
      </c>
      <c r="E4082">
        <v>755</v>
      </c>
      <c r="F4082">
        <v>579</v>
      </c>
      <c r="G4082">
        <v>703</v>
      </c>
    </row>
    <row r="4083" spans="1:7" x14ac:dyDescent="0.25">
      <c r="A4083" t="s">
        <v>20264</v>
      </c>
      <c r="B4083">
        <v>3</v>
      </c>
      <c r="C4083">
        <v>1</v>
      </c>
      <c r="D4083">
        <v>0</v>
      </c>
      <c r="E4083">
        <v>0</v>
      </c>
      <c r="F4083">
        <v>3</v>
      </c>
      <c r="G4083">
        <v>3</v>
      </c>
    </row>
    <row r="4084" spans="1:7" x14ac:dyDescent="0.25">
      <c r="A4084" t="s">
        <v>20263</v>
      </c>
      <c r="B4084">
        <v>1</v>
      </c>
      <c r="C4084">
        <v>2</v>
      </c>
      <c r="D4084">
        <v>8</v>
      </c>
      <c r="E4084">
        <v>5</v>
      </c>
      <c r="F4084">
        <v>4</v>
      </c>
      <c r="G4084">
        <v>1</v>
      </c>
    </row>
    <row r="4085" spans="1:7" x14ac:dyDescent="0.25">
      <c r="A4085" t="s">
        <v>20271</v>
      </c>
      <c r="B4085">
        <v>76</v>
      </c>
      <c r="C4085">
        <v>68</v>
      </c>
      <c r="D4085">
        <v>60</v>
      </c>
      <c r="E4085">
        <v>126</v>
      </c>
      <c r="F4085">
        <v>101</v>
      </c>
      <c r="G4085">
        <v>124</v>
      </c>
    </row>
    <row r="4086" spans="1:7" x14ac:dyDescent="0.25">
      <c r="A4086" t="s">
        <v>20280</v>
      </c>
      <c r="B4086">
        <v>0</v>
      </c>
      <c r="C4086">
        <v>0</v>
      </c>
      <c r="D4086">
        <v>0</v>
      </c>
      <c r="E4086">
        <v>0</v>
      </c>
      <c r="F4086">
        <v>0</v>
      </c>
      <c r="G4086">
        <v>0</v>
      </c>
    </row>
    <row r="4087" spans="1:7" x14ac:dyDescent="0.25">
      <c r="A4087" t="s">
        <v>20281</v>
      </c>
      <c r="B4087">
        <v>1</v>
      </c>
      <c r="C4087">
        <v>0</v>
      </c>
      <c r="D4087">
        <v>1</v>
      </c>
      <c r="E4087">
        <v>1</v>
      </c>
      <c r="F4087">
        <v>0</v>
      </c>
      <c r="G4087">
        <v>1</v>
      </c>
    </row>
    <row r="4088" spans="1:7" x14ac:dyDescent="0.25">
      <c r="A4088" t="s">
        <v>20272</v>
      </c>
      <c r="B4088">
        <v>684</v>
      </c>
      <c r="C4088">
        <v>625</v>
      </c>
      <c r="D4088">
        <v>708</v>
      </c>
      <c r="E4088">
        <v>616</v>
      </c>
      <c r="F4088">
        <v>592</v>
      </c>
      <c r="G4088">
        <v>683</v>
      </c>
    </row>
    <row r="4089" spans="1:7" x14ac:dyDescent="0.25">
      <c r="A4089" t="s">
        <v>20309</v>
      </c>
      <c r="B4089">
        <v>8</v>
      </c>
      <c r="C4089">
        <v>8</v>
      </c>
      <c r="D4089">
        <v>7</v>
      </c>
      <c r="E4089">
        <v>5</v>
      </c>
      <c r="F4089">
        <v>6</v>
      </c>
      <c r="G4089">
        <v>8</v>
      </c>
    </row>
    <row r="4090" spans="1:7" x14ac:dyDescent="0.25">
      <c r="A4090" t="s">
        <v>20326</v>
      </c>
      <c r="B4090">
        <v>259</v>
      </c>
      <c r="C4090">
        <v>217</v>
      </c>
      <c r="D4090">
        <v>203</v>
      </c>
      <c r="E4090">
        <v>264</v>
      </c>
      <c r="F4090">
        <v>218</v>
      </c>
      <c r="G4090">
        <v>241</v>
      </c>
    </row>
    <row r="4091" spans="1:7" x14ac:dyDescent="0.25">
      <c r="A4091" t="s">
        <v>20355</v>
      </c>
      <c r="B4091">
        <v>169</v>
      </c>
      <c r="C4091">
        <v>144</v>
      </c>
      <c r="D4091">
        <v>174</v>
      </c>
      <c r="E4091">
        <v>269</v>
      </c>
      <c r="F4091">
        <v>227</v>
      </c>
      <c r="G4091">
        <v>224</v>
      </c>
    </row>
    <row r="4092" spans="1:7" x14ac:dyDescent="0.25">
      <c r="A4092" t="s">
        <v>20362</v>
      </c>
      <c r="B4092">
        <v>0</v>
      </c>
      <c r="C4092">
        <v>0</v>
      </c>
      <c r="D4092">
        <v>0</v>
      </c>
      <c r="E4092">
        <v>0</v>
      </c>
      <c r="F4092">
        <v>0</v>
      </c>
      <c r="G4092">
        <v>0</v>
      </c>
    </row>
    <row r="4093" spans="1:7" x14ac:dyDescent="0.25">
      <c r="A4093" t="s">
        <v>20377</v>
      </c>
      <c r="B4093">
        <v>0</v>
      </c>
      <c r="C4093">
        <v>0</v>
      </c>
      <c r="D4093">
        <v>0</v>
      </c>
      <c r="E4093">
        <v>2</v>
      </c>
      <c r="F4093">
        <v>1</v>
      </c>
      <c r="G4093">
        <v>0</v>
      </c>
    </row>
    <row r="4094" spans="1:7" x14ac:dyDescent="0.25">
      <c r="A4094" t="s">
        <v>20375</v>
      </c>
      <c r="B4094">
        <v>0</v>
      </c>
      <c r="C4094">
        <v>0</v>
      </c>
      <c r="D4094">
        <v>1</v>
      </c>
      <c r="E4094">
        <v>0</v>
      </c>
      <c r="F4094">
        <v>1</v>
      </c>
      <c r="G4094">
        <v>0</v>
      </c>
    </row>
    <row r="4095" spans="1:7" x14ac:dyDescent="0.25">
      <c r="A4095" t="s">
        <v>20390</v>
      </c>
      <c r="B4095">
        <v>204</v>
      </c>
      <c r="C4095">
        <v>159</v>
      </c>
      <c r="D4095">
        <v>411</v>
      </c>
      <c r="E4095">
        <v>283</v>
      </c>
      <c r="F4095">
        <v>212</v>
      </c>
      <c r="G4095">
        <v>290</v>
      </c>
    </row>
    <row r="4096" spans="1:7" x14ac:dyDescent="0.25">
      <c r="A4096" t="s">
        <v>20440</v>
      </c>
      <c r="B4096">
        <v>332</v>
      </c>
      <c r="C4096">
        <v>333</v>
      </c>
      <c r="D4096">
        <v>404</v>
      </c>
      <c r="E4096">
        <v>307</v>
      </c>
      <c r="F4096">
        <v>199</v>
      </c>
      <c r="G4096">
        <v>294</v>
      </c>
    </row>
    <row r="4097" spans="1:7" x14ac:dyDescent="0.25">
      <c r="A4097" t="s">
        <v>20494</v>
      </c>
      <c r="B4097">
        <v>326</v>
      </c>
      <c r="C4097">
        <v>301</v>
      </c>
      <c r="D4097">
        <v>303</v>
      </c>
      <c r="E4097">
        <v>932</v>
      </c>
      <c r="F4097">
        <v>619</v>
      </c>
      <c r="G4097">
        <v>822</v>
      </c>
    </row>
    <row r="4098" spans="1:7" x14ac:dyDescent="0.25">
      <c r="A4098" t="s">
        <v>20519</v>
      </c>
      <c r="B4098">
        <v>6</v>
      </c>
      <c r="C4098">
        <v>15</v>
      </c>
      <c r="D4098">
        <v>11</v>
      </c>
      <c r="E4098">
        <v>10</v>
      </c>
      <c r="F4098">
        <v>2</v>
      </c>
      <c r="G4098">
        <v>3</v>
      </c>
    </row>
    <row r="4099" spans="1:7" x14ac:dyDescent="0.25">
      <c r="A4099" t="s">
        <v>20515</v>
      </c>
      <c r="B4099">
        <v>0</v>
      </c>
      <c r="C4099">
        <v>0</v>
      </c>
      <c r="D4099">
        <v>0</v>
      </c>
      <c r="E4099">
        <v>1</v>
      </c>
      <c r="F4099">
        <v>0</v>
      </c>
      <c r="G4099">
        <v>0</v>
      </c>
    </row>
    <row r="4100" spans="1:7" x14ac:dyDescent="0.25">
      <c r="A4100" t="s">
        <v>20508</v>
      </c>
      <c r="B4100">
        <v>0</v>
      </c>
      <c r="C4100">
        <v>0</v>
      </c>
      <c r="D4100">
        <v>2</v>
      </c>
      <c r="E4100">
        <v>0</v>
      </c>
      <c r="F4100">
        <v>0</v>
      </c>
      <c r="G4100">
        <v>0</v>
      </c>
    </row>
    <row r="4101" spans="1:7" x14ac:dyDescent="0.25">
      <c r="A4101" t="s">
        <v>20610</v>
      </c>
      <c r="B4101">
        <v>1</v>
      </c>
      <c r="C4101">
        <v>0</v>
      </c>
      <c r="D4101">
        <v>0</v>
      </c>
      <c r="E4101">
        <v>3</v>
      </c>
      <c r="F4101">
        <v>1</v>
      </c>
      <c r="G4101">
        <v>2</v>
      </c>
    </row>
    <row r="4102" spans="1:7" x14ac:dyDescent="0.25">
      <c r="A4102" t="s">
        <v>18948</v>
      </c>
      <c r="B4102">
        <v>0</v>
      </c>
      <c r="C4102">
        <v>0</v>
      </c>
      <c r="D4102">
        <v>0</v>
      </c>
      <c r="E4102">
        <v>1</v>
      </c>
      <c r="F4102">
        <v>0</v>
      </c>
      <c r="G4102">
        <v>0</v>
      </c>
    </row>
    <row r="4103" spans="1:7" x14ac:dyDescent="0.25">
      <c r="A4103" t="s">
        <v>20587</v>
      </c>
      <c r="B4103">
        <v>556</v>
      </c>
      <c r="C4103">
        <v>502</v>
      </c>
      <c r="D4103">
        <v>543</v>
      </c>
      <c r="E4103">
        <v>796</v>
      </c>
      <c r="F4103">
        <v>714</v>
      </c>
      <c r="G4103">
        <v>760</v>
      </c>
    </row>
    <row r="4104" spans="1:7" x14ac:dyDescent="0.25">
      <c r="A4104" t="s">
        <v>20676</v>
      </c>
      <c r="B4104">
        <v>747</v>
      </c>
      <c r="C4104">
        <v>775</v>
      </c>
      <c r="D4104">
        <v>847</v>
      </c>
      <c r="E4104">
        <v>1770</v>
      </c>
      <c r="F4104">
        <v>1475</v>
      </c>
      <c r="G4104">
        <v>1807</v>
      </c>
    </row>
    <row r="4105" spans="1:7" x14ac:dyDescent="0.25">
      <c r="A4105" t="s">
        <v>20667</v>
      </c>
      <c r="B4105">
        <v>0</v>
      </c>
      <c r="C4105">
        <v>2</v>
      </c>
      <c r="D4105">
        <v>1</v>
      </c>
      <c r="E4105">
        <v>2</v>
      </c>
      <c r="F4105">
        <v>0</v>
      </c>
      <c r="G4105">
        <v>2</v>
      </c>
    </row>
    <row r="4106" spans="1:7" x14ac:dyDescent="0.25">
      <c r="A4106" t="s">
        <v>21872</v>
      </c>
      <c r="B4106">
        <v>405</v>
      </c>
      <c r="C4106">
        <v>360</v>
      </c>
      <c r="D4106">
        <v>908</v>
      </c>
      <c r="E4106">
        <v>542</v>
      </c>
      <c r="F4106">
        <v>492</v>
      </c>
      <c r="G4106">
        <v>594</v>
      </c>
    </row>
    <row r="4107" spans="1:7" x14ac:dyDescent="0.25">
      <c r="A4107" t="s">
        <v>18225</v>
      </c>
      <c r="B4107">
        <v>0</v>
      </c>
      <c r="C4107">
        <v>0</v>
      </c>
      <c r="D4107">
        <v>1</v>
      </c>
      <c r="E4107">
        <v>0</v>
      </c>
      <c r="F4107">
        <v>0</v>
      </c>
      <c r="G4107">
        <v>0</v>
      </c>
    </row>
    <row r="4108" spans="1:7" x14ac:dyDescent="0.25">
      <c r="A4108" t="s">
        <v>18215</v>
      </c>
      <c r="B4108">
        <v>10</v>
      </c>
      <c r="C4108">
        <v>10</v>
      </c>
      <c r="D4108">
        <v>8</v>
      </c>
      <c r="E4108">
        <v>6</v>
      </c>
      <c r="F4108">
        <v>2</v>
      </c>
      <c r="G4108">
        <v>8</v>
      </c>
    </row>
    <row r="4109" spans="1:7" x14ac:dyDescent="0.25">
      <c r="A4109" t="s">
        <v>18188</v>
      </c>
      <c r="B4109">
        <v>0</v>
      </c>
      <c r="C4109">
        <v>0</v>
      </c>
      <c r="D4109">
        <v>1</v>
      </c>
      <c r="E4109">
        <v>0</v>
      </c>
      <c r="F4109">
        <v>0</v>
      </c>
      <c r="G4109">
        <v>1</v>
      </c>
    </row>
    <row r="4110" spans="1:7" x14ac:dyDescent="0.25">
      <c r="A4110" t="s">
        <v>18214</v>
      </c>
      <c r="B4110">
        <v>1</v>
      </c>
      <c r="C4110">
        <v>0</v>
      </c>
      <c r="D4110">
        <v>0</v>
      </c>
      <c r="E4110">
        <v>0</v>
      </c>
      <c r="F4110">
        <v>0</v>
      </c>
      <c r="G4110">
        <v>0</v>
      </c>
    </row>
    <row r="4111" spans="1:7" x14ac:dyDescent="0.25">
      <c r="A4111" t="s">
        <v>18186</v>
      </c>
      <c r="B4111">
        <v>224</v>
      </c>
      <c r="C4111">
        <v>204</v>
      </c>
      <c r="D4111">
        <v>282</v>
      </c>
      <c r="E4111">
        <v>223</v>
      </c>
      <c r="F4111">
        <v>161</v>
      </c>
      <c r="G4111">
        <v>186</v>
      </c>
    </row>
    <row r="4112" spans="1:7" x14ac:dyDescent="0.25">
      <c r="A4112" t="s">
        <v>32319</v>
      </c>
      <c r="B4112">
        <v>562</v>
      </c>
      <c r="C4112">
        <v>548</v>
      </c>
      <c r="D4112">
        <v>885</v>
      </c>
      <c r="E4112">
        <v>814</v>
      </c>
      <c r="F4112">
        <v>698</v>
      </c>
      <c r="G4112">
        <v>820</v>
      </c>
    </row>
    <row r="4113" spans="1:7" x14ac:dyDescent="0.25">
      <c r="A4113" t="s">
        <v>18144</v>
      </c>
      <c r="B4113">
        <v>1</v>
      </c>
      <c r="C4113">
        <v>5</v>
      </c>
      <c r="D4113">
        <v>9</v>
      </c>
      <c r="E4113">
        <v>4</v>
      </c>
      <c r="F4113">
        <v>4</v>
      </c>
      <c r="G4113">
        <v>2</v>
      </c>
    </row>
    <row r="4114" spans="1:7" x14ac:dyDescent="0.25">
      <c r="A4114" t="s">
        <v>18159</v>
      </c>
      <c r="B4114">
        <v>4</v>
      </c>
      <c r="C4114">
        <v>1</v>
      </c>
      <c r="D4114">
        <v>2</v>
      </c>
      <c r="E4114">
        <v>1</v>
      </c>
      <c r="F4114">
        <v>0</v>
      </c>
      <c r="G4114">
        <v>2</v>
      </c>
    </row>
    <row r="4115" spans="1:7" x14ac:dyDescent="0.25">
      <c r="A4115" t="s">
        <v>18175</v>
      </c>
      <c r="B4115">
        <v>487</v>
      </c>
      <c r="C4115">
        <v>428</v>
      </c>
      <c r="D4115">
        <v>1067</v>
      </c>
      <c r="E4115">
        <v>640</v>
      </c>
      <c r="F4115">
        <v>483</v>
      </c>
      <c r="G4115">
        <v>637</v>
      </c>
    </row>
    <row r="4116" spans="1:7" x14ac:dyDescent="0.25">
      <c r="A4116" t="s">
        <v>18180</v>
      </c>
      <c r="B4116">
        <v>0</v>
      </c>
      <c r="C4116">
        <v>0</v>
      </c>
      <c r="D4116">
        <v>0</v>
      </c>
      <c r="E4116">
        <v>1</v>
      </c>
      <c r="F4116">
        <v>0</v>
      </c>
      <c r="G4116">
        <v>1</v>
      </c>
    </row>
    <row r="4117" spans="1:7" x14ac:dyDescent="0.25">
      <c r="A4117" t="s">
        <v>18162</v>
      </c>
      <c r="B4117">
        <v>6</v>
      </c>
      <c r="C4117">
        <v>6</v>
      </c>
      <c r="D4117">
        <v>10</v>
      </c>
      <c r="E4117">
        <v>4</v>
      </c>
      <c r="F4117">
        <v>2</v>
      </c>
      <c r="G4117">
        <v>3</v>
      </c>
    </row>
    <row r="4118" spans="1:7" x14ac:dyDescent="0.25">
      <c r="A4118" t="s">
        <v>18160</v>
      </c>
      <c r="B4118">
        <v>11</v>
      </c>
      <c r="C4118">
        <v>9</v>
      </c>
      <c r="D4118">
        <v>21</v>
      </c>
      <c r="E4118">
        <v>7</v>
      </c>
      <c r="F4118">
        <v>10</v>
      </c>
      <c r="G4118">
        <v>7</v>
      </c>
    </row>
    <row r="4119" spans="1:7" x14ac:dyDescent="0.25">
      <c r="A4119" t="s">
        <v>27969</v>
      </c>
      <c r="B4119">
        <v>132</v>
      </c>
      <c r="C4119">
        <v>122</v>
      </c>
      <c r="D4119">
        <v>180</v>
      </c>
      <c r="E4119">
        <v>217</v>
      </c>
      <c r="F4119">
        <v>157</v>
      </c>
      <c r="G4119">
        <v>201</v>
      </c>
    </row>
    <row r="4120" spans="1:7" x14ac:dyDescent="0.25">
      <c r="A4120" t="s">
        <v>18072</v>
      </c>
      <c r="B4120">
        <v>15</v>
      </c>
      <c r="C4120">
        <v>17</v>
      </c>
      <c r="D4120">
        <v>10</v>
      </c>
      <c r="E4120">
        <v>11</v>
      </c>
      <c r="F4120">
        <v>4</v>
      </c>
      <c r="G4120">
        <v>6</v>
      </c>
    </row>
    <row r="4121" spans="1:7" x14ac:dyDescent="0.25">
      <c r="A4121" t="s">
        <v>32297</v>
      </c>
      <c r="B4121">
        <v>1002</v>
      </c>
      <c r="C4121">
        <v>1010</v>
      </c>
      <c r="D4121">
        <v>1559</v>
      </c>
      <c r="E4121">
        <v>1668</v>
      </c>
      <c r="F4121">
        <v>1449</v>
      </c>
      <c r="G4121">
        <v>1588</v>
      </c>
    </row>
    <row r="4122" spans="1:7" x14ac:dyDescent="0.25">
      <c r="A4122" t="s">
        <v>18089</v>
      </c>
      <c r="B4122">
        <v>538</v>
      </c>
      <c r="C4122">
        <v>648</v>
      </c>
      <c r="D4122">
        <v>765</v>
      </c>
      <c r="E4122">
        <v>211</v>
      </c>
      <c r="F4122">
        <v>197</v>
      </c>
      <c r="G4122">
        <v>310</v>
      </c>
    </row>
    <row r="4123" spans="1:7" x14ac:dyDescent="0.25">
      <c r="A4123" t="s">
        <v>18013</v>
      </c>
      <c r="B4123">
        <v>395</v>
      </c>
      <c r="C4123">
        <v>375</v>
      </c>
      <c r="D4123">
        <v>477</v>
      </c>
      <c r="E4123">
        <v>561</v>
      </c>
      <c r="F4123">
        <v>524</v>
      </c>
      <c r="G4123">
        <v>570</v>
      </c>
    </row>
    <row r="4124" spans="1:7" x14ac:dyDescent="0.25">
      <c r="A4124" t="s">
        <v>18014</v>
      </c>
      <c r="B4124">
        <v>0</v>
      </c>
      <c r="C4124">
        <v>0</v>
      </c>
      <c r="D4124">
        <v>0</v>
      </c>
      <c r="E4124">
        <v>0</v>
      </c>
      <c r="F4124">
        <v>0</v>
      </c>
      <c r="G4124">
        <v>0</v>
      </c>
    </row>
    <row r="4125" spans="1:7" x14ac:dyDescent="0.25">
      <c r="A4125" t="s">
        <v>18008</v>
      </c>
      <c r="B4125">
        <v>4050</v>
      </c>
      <c r="C4125">
        <v>3555</v>
      </c>
      <c r="D4125">
        <v>4720</v>
      </c>
      <c r="E4125">
        <v>3704</v>
      </c>
      <c r="F4125">
        <v>2975</v>
      </c>
      <c r="G4125">
        <v>3818</v>
      </c>
    </row>
    <row r="4126" spans="1:7" x14ac:dyDescent="0.25">
      <c r="A4126" t="s">
        <v>18010</v>
      </c>
      <c r="B4126">
        <v>0</v>
      </c>
      <c r="C4126">
        <v>1</v>
      </c>
      <c r="D4126">
        <v>0</v>
      </c>
      <c r="E4126">
        <v>3</v>
      </c>
      <c r="F4126">
        <v>0</v>
      </c>
      <c r="G4126">
        <v>0</v>
      </c>
    </row>
    <row r="4127" spans="1:7" x14ac:dyDescent="0.25">
      <c r="A4127" t="s">
        <v>17988</v>
      </c>
      <c r="B4127">
        <v>474</v>
      </c>
      <c r="C4127">
        <v>484</v>
      </c>
      <c r="D4127">
        <v>986</v>
      </c>
      <c r="E4127">
        <v>609</v>
      </c>
      <c r="F4127">
        <v>614</v>
      </c>
      <c r="G4127">
        <v>675</v>
      </c>
    </row>
    <row r="4128" spans="1:7" x14ac:dyDescent="0.25">
      <c r="A4128" t="s">
        <v>17931</v>
      </c>
      <c r="B4128">
        <v>0</v>
      </c>
      <c r="C4128">
        <v>0</v>
      </c>
      <c r="D4128">
        <v>0</v>
      </c>
      <c r="E4128">
        <v>0</v>
      </c>
      <c r="F4128">
        <v>0</v>
      </c>
      <c r="G4128">
        <v>0</v>
      </c>
    </row>
    <row r="4129" spans="1:7" x14ac:dyDescent="0.25">
      <c r="A4129" t="s">
        <v>35271</v>
      </c>
      <c r="B4129">
        <v>0</v>
      </c>
      <c r="C4129">
        <v>0</v>
      </c>
      <c r="D4129">
        <v>0</v>
      </c>
      <c r="E4129">
        <v>0</v>
      </c>
      <c r="F4129">
        <v>0</v>
      </c>
      <c r="G4129">
        <v>0</v>
      </c>
    </row>
    <row r="4130" spans="1:7" x14ac:dyDescent="0.25">
      <c r="A4130" t="s">
        <v>17926</v>
      </c>
      <c r="B4130">
        <v>1202</v>
      </c>
      <c r="C4130">
        <v>861</v>
      </c>
      <c r="D4130">
        <v>725</v>
      </c>
      <c r="E4130">
        <v>3500</v>
      </c>
      <c r="F4130">
        <v>2895</v>
      </c>
      <c r="G4130">
        <v>3643</v>
      </c>
    </row>
    <row r="4131" spans="1:7" x14ac:dyDescent="0.25">
      <c r="A4131" t="s">
        <v>17924</v>
      </c>
      <c r="B4131">
        <v>4882</v>
      </c>
      <c r="C4131">
        <v>4714</v>
      </c>
      <c r="D4131">
        <v>6152</v>
      </c>
      <c r="E4131">
        <v>5922</v>
      </c>
      <c r="F4131">
        <v>4987</v>
      </c>
      <c r="G4131">
        <v>6137</v>
      </c>
    </row>
    <row r="4132" spans="1:7" x14ac:dyDescent="0.25">
      <c r="A4132" t="s">
        <v>17928</v>
      </c>
      <c r="B4132">
        <v>17</v>
      </c>
      <c r="C4132">
        <v>14</v>
      </c>
      <c r="D4132">
        <v>14</v>
      </c>
      <c r="E4132">
        <v>8</v>
      </c>
      <c r="F4132">
        <v>11</v>
      </c>
      <c r="G4132">
        <v>20</v>
      </c>
    </row>
    <row r="4133" spans="1:7" x14ac:dyDescent="0.25">
      <c r="A4133" t="s">
        <v>17910</v>
      </c>
      <c r="B4133">
        <v>1068</v>
      </c>
      <c r="C4133">
        <v>980</v>
      </c>
      <c r="D4133">
        <v>1165</v>
      </c>
      <c r="E4133">
        <v>1628</v>
      </c>
      <c r="F4133">
        <v>1412</v>
      </c>
      <c r="G4133">
        <v>1712</v>
      </c>
    </row>
    <row r="4134" spans="1:7" x14ac:dyDescent="0.25">
      <c r="A4134" t="s">
        <v>17909</v>
      </c>
      <c r="B4134">
        <v>2723</v>
      </c>
      <c r="C4134">
        <v>2546</v>
      </c>
      <c r="D4134">
        <v>2686</v>
      </c>
      <c r="E4134">
        <v>2602</v>
      </c>
      <c r="F4134">
        <v>2116</v>
      </c>
      <c r="G4134">
        <v>2328</v>
      </c>
    </row>
    <row r="4135" spans="1:7" x14ac:dyDescent="0.25">
      <c r="A4135" t="s">
        <v>17911</v>
      </c>
      <c r="B4135">
        <v>172</v>
      </c>
      <c r="C4135">
        <v>135</v>
      </c>
      <c r="D4135">
        <v>187</v>
      </c>
      <c r="E4135">
        <v>231</v>
      </c>
      <c r="F4135">
        <v>186</v>
      </c>
      <c r="G4135">
        <v>167</v>
      </c>
    </row>
    <row r="4136" spans="1:7" x14ac:dyDescent="0.25">
      <c r="A4136" t="s">
        <v>17916</v>
      </c>
      <c r="B4136">
        <v>7</v>
      </c>
      <c r="C4136">
        <v>13</v>
      </c>
      <c r="D4136">
        <v>11</v>
      </c>
      <c r="E4136">
        <v>37</v>
      </c>
      <c r="F4136">
        <v>23</v>
      </c>
      <c r="G4136">
        <v>35</v>
      </c>
    </row>
    <row r="4137" spans="1:7" x14ac:dyDescent="0.25">
      <c r="A4137" t="s">
        <v>17825</v>
      </c>
      <c r="B4137">
        <v>1</v>
      </c>
      <c r="C4137">
        <v>1</v>
      </c>
      <c r="D4137">
        <v>0</v>
      </c>
      <c r="E4137">
        <v>1</v>
      </c>
      <c r="F4137">
        <v>2</v>
      </c>
      <c r="G4137">
        <v>0</v>
      </c>
    </row>
    <row r="4138" spans="1:7" x14ac:dyDescent="0.25">
      <c r="A4138" t="s">
        <v>17816</v>
      </c>
      <c r="B4138">
        <v>0</v>
      </c>
      <c r="C4138">
        <v>0</v>
      </c>
      <c r="D4138">
        <v>0</v>
      </c>
      <c r="E4138">
        <v>0</v>
      </c>
      <c r="F4138">
        <v>0</v>
      </c>
      <c r="G4138">
        <v>0</v>
      </c>
    </row>
    <row r="4139" spans="1:7" x14ac:dyDescent="0.25">
      <c r="A4139" t="s">
        <v>17815</v>
      </c>
      <c r="B4139">
        <v>0</v>
      </c>
      <c r="C4139">
        <v>0</v>
      </c>
      <c r="D4139">
        <v>0</v>
      </c>
      <c r="E4139">
        <v>1</v>
      </c>
      <c r="F4139">
        <v>0</v>
      </c>
      <c r="G4139">
        <v>1</v>
      </c>
    </row>
    <row r="4140" spans="1:7" x14ac:dyDescent="0.25">
      <c r="A4140" t="s">
        <v>17786</v>
      </c>
      <c r="B4140">
        <v>1</v>
      </c>
      <c r="C4140">
        <v>0</v>
      </c>
      <c r="D4140">
        <v>1</v>
      </c>
      <c r="E4140">
        <v>0</v>
      </c>
      <c r="F4140">
        <v>0</v>
      </c>
      <c r="G4140">
        <v>0</v>
      </c>
    </row>
    <row r="4141" spans="1:7" x14ac:dyDescent="0.25">
      <c r="A4141" t="s">
        <v>17797</v>
      </c>
      <c r="B4141">
        <v>0</v>
      </c>
      <c r="C4141">
        <v>0</v>
      </c>
      <c r="D4141">
        <v>0</v>
      </c>
      <c r="E4141">
        <v>0</v>
      </c>
      <c r="F4141">
        <v>0</v>
      </c>
      <c r="G4141">
        <v>0</v>
      </c>
    </row>
    <row r="4142" spans="1:7" x14ac:dyDescent="0.25">
      <c r="A4142" t="s">
        <v>17788</v>
      </c>
      <c r="B4142">
        <v>0</v>
      </c>
      <c r="C4142">
        <v>2</v>
      </c>
      <c r="D4142">
        <v>1</v>
      </c>
      <c r="E4142">
        <v>1</v>
      </c>
      <c r="F4142">
        <v>0</v>
      </c>
      <c r="G4142">
        <v>0</v>
      </c>
    </row>
    <row r="4143" spans="1:7" x14ac:dyDescent="0.25">
      <c r="A4143" t="s">
        <v>17652</v>
      </c>
      <c r="B4143">
        <v>5</v>
      </c>
      <c r="C4143">
        <v>1</v>
      </c>
      <c r="D4143">
        <v>7</v>
      </c>
      <c r="E4143">
        <v>7</v>
      </c>
      <c r="F4143">
        <v>7</v>
      </c>
      <c r="G4143">
        <v>4</v>
      </c>
    </row>
    <row r="4144" spans="1:7" x14ac:dyDescent="0.25">
      <c r="A4144" t="s">
        <v>35195</v>
      </c>
      <c r="B4144">
        <v>0</v>
      </c>
      <c r="C4144">
        <v>0</v>
      </c>
      <c r="D4144">
        <v>0</v>
      </c>
      <c r="E4144">
        <v>0</v>
      </c>
      <c r="F4144">
        <v>0</v>
      </c>
      <c r="G4144">
        <v>0</v>
      </c>
    </row>
    <row r="4145" spans="1:7" x14ac:dyDescent="0.25">
      <c r="A4145" t="s">
        <v>17636</v>
      </c>
      <c r="B4145">
        <v>0</v>
      </c>
      <c r="C4145">
        <v>0</v>
      </c>
      <c r="D4145">
        <v>4</v>
      </c>
      <c r="E4145">
        <v>0</v>
      </c>
      <c r="F4145">
        <v>0</v>
      </c>
      <c r="G4145">
        <v>0</v>
      </c>
    </row>
    <row r="4146" spans="1:7" x14ac:dyDescent="0.25">
      <c r="A4146" t="s">
        <v>17626</v>
      </c>
      <c r="B4146">
        <v>1</v>
      </c>
      <c r="C4146">
        <v>0</v>
      </c>
      <c r="D4146">
        <v>0</v>
      </c>
      <c r="E4146">
        <v>0</v>
      </c>
      <c r="F4146">
        <v>1</v>
      </c>
      <c r="G4146">
        <v>0</v>
      </c>
    </row>
    <row r="4147" spans="1:7" x14ac:dyDescent="0.25">
      <c r="A4147" t="s">
        <v>35203</v>
      </c>
      <c r="B4147">
        <v>516</v>
      </c>
      <c r="C4147">
        <v>464</v>
      </c>
      <c r="D4147">
        <v>493</v>
      </c>
      <c r="E4147">
        <v>2169</v>
      </c>
      <c r="F4147">
        <v>1287</v>
      </c>
      <c r="G4147">
        <v>1940</v>
      </c>
    </row>
    <row r="4148" spans="1:7" x14ac:dyDescent="0.25">
      <c r="A4148" t="s">
        <v>35180</v>
      </c>
      <c r="B4148">
        <v>5</v>
      </c>
      <c r="C4148">
        <v>2</v>
      </c>
      <c r="D4148">
        <v>0</v>
      </c>
      <c r="E4148">
        <v>3</v>
      </c>
      <c r="F4148">
        <v>0</v>
      </c>
      <c r="G4148">
        <v>2</v>
      </c>
    </row>
    <row r="4149" spans="1:7" x14ac:dyDescent="0.25">
      <c r="A4149" t="s">
        <v>35058</v>
      </c>
      <c r="B4149">
        <v>272</v>
      </c>
      <c r="C4149">
        <v>239</v>
      </c>
      <c r="D4149">
        <v>874</v>
      </c>
      <c r="E4149">
        <v>343</v>
      </c>
      <c r="F4149">
        <v>281</v>
      </c>
      <c r="G4149">
        <v>396</v>
      </c>
    </row>
    <row r="4150" spans="1:7" x14ac:dyDescent="0.25">
      <c r="A4150" t="s">
        <v>18746</v>
      </c>
      <c r="B4150">
        <v>653</v>
      </c>
      <c r="C4150">
        <v>678</v>
      </c>
      <c r="D4150">
        <v>670</v>
      </c>
      <c r="E4150">
        <v>847</v>
      </c>
      <c r="F4150">
        <v>722</v>
      </c>
      <c r="G4150">
        <v>966</v>
      </c>
    </row>
    <row r="4151" spans="1:7" x14ac:dyDescent="0.25">
      <c r="A4151" t="s">
        <v>18630</v>
      </c>
      <c r="B4151">
        <v>339</v>
      </c>
      <c r="C4151">
        <v>306</v>
      </c>
      <c r="D4151">
        <v>1125</v>
      </c>
      <c r="E4151">
        <v>500</v>
      </c>
      <c r="F4151">
        <v>362</v>
      </c>
      <c r="G4151">
        <v>449</v>
      </c>
    </row>
    <row r="4152" spans="1:7" x14ac:dyDescent="0.25">
      <c r="A4152" t="s">
        <v>18636</v>
      </c>
      <c r="B4152">
        <v>433</v>
      </c>
      <c r="C4152">
        <v>634</v>
      </c>
      <c r="D4152">
        <v>411</v>
      </c>
      <c r="E4152">
        <v>578</v>
      </c>
      <c r="F4152">
        <v>590</v>
      </c>
      <c r="G4152">
        <v>844</v>
      </c>
    </row>
    <row r="4153" spans="1:7" x14ac:dyDescent="0.25">
      <c r="A4153" t="s">
        <v>18628</v>
      </c>
      <c r="B4153">
        <v>949</v>
      </c>
      <c r="C4153">
        <v>893</v>
      </c>
      <c r="D4153">
        <v>899</v>
      </c>
      <c r="E4153">
        <v>1143</v>
      </c>
      <c r="F4153">
        <v>771</v>
      </c>
      <c r="G4153">
        <v>637</v>
      </c>
    </row>
    <row r="4154" spans="1:7" x14ac:dyDescent="0.25">
      <c r="A4154" t="s">
        <v>18627</v>
      </c>
      <c r="B4154">
        <v>5</v>
      </c>
      <c r="C4154">
        <v>0</v>
      </c>
      <c r="D4154">
        <v>4</v>
      </c>
      <c r="E4154">
        <v>2</v>
      </c>
      <c r="F4154">
        <v>2</v>
      </c>
      <c r="G4154">
        <v>2</v>
      </c>
    </row>
    <row r="4155" spans="1:7" x14ac:dyDescent="0.25">
      <c r="A4155" t="s">
        <v>18611</v>
      </c>
      <c r="B4155">
        <v>234</v>
      </c>
      <c r="C4155">
        <v>254</v>
      </c>
      <c r="D4155">
        <v>276</v>
      </c>
      <c r="E4155">
        <v>204</v>
      </c>
      <c r="F4155">
        <v>151</v>
      </c>
      <c r="G4155">
        <v>168</v>
      </c>
    </row>
    <row r="4156" spans="1:7" x14ac:dyDescent="0.25">
      <c r="A4156" t="s">
        <v>18599</v>
      </c>
      <c r="B4156">
        <v>0</v>
      </c>
      <c r="C4156">
        <v>0</v>
      </c>
      <c r="D4156">
        <v>0</v>
      </c>
      <c r="E4156">
        <v>2</v>
      </c>
      <c r="F4156">
        <v>2</v>
      </c>
      <c r="G4156">
        <v>0</v>
      </c>
    </row>
    <row r="4157" spans="1:7" x14ac:dyDescent="0.25">
      <c r="A4157" t="s">
        <v>18600</v>
      </c>
      <c r="B4157">
        <v>1</v>
      </c>
      <c r="C4157">
        <v>0</v>
      </c>
      <c r="D4157">
        <v>2</v>
      </c>
      <c r="E4157">
        <v>1</v>
      </c>
      <c r="F4157">
        <v>0</v>
      </c>
      <c r="G4157">
        <v>3</v>
      </c>
    </row>
    <row r="4158" spans="1:7" x14ac:dyDescent="0.25">
      <c r="A4158" t="s">
        <v>18568</v>
      </c>
      <c r="B4158">
        <v>0</v>
      </c>
      <c r="C4158">
        <v>0</v>
      </c>
      <c r="D4158">
        <v>0</v>
      </c>
      <c r="E4158">
        <v>0</v>
      </c>
      <c r="F4158">
        <v>0</v>
      </c>
      <c r="G4158">
        <v>0</v>
      </c>
    </row>
    <row r="4159" spans="1:7" x14ac:dyDescent="0.25">
      <c r="A4159" t="s">
        <v>27766</v>
      </c>
      <c r="B4159">
        <v>57</v>
      </c>
      <c r="C4159">
        <v>37</v>
      </c>
      <c r="D4159">
        <v>682</v>
      </c>
      <c r="E4159">
        <v>52</v>
      </c>
      <c r="F4159">
        <v>47</v>
      </c>
      <c r="G4159">
        <v>63</v>
      </c>
    </row>
    <row r="4160" spans="1:7" x14ac:dyDescent="0.25">
      <c r="A4160" t="s">
        <v>35272</v>
      </c>
      <c r="B4160">
        <v>0</v>
      </c>
      <c r="C4160">
        <v>0</v>
      </c>
      <c r="D4160">
        <v>0</v>
      </c>
      <c r="E4160">
        <v>0</v>
      </c>
      <c r="F4160">
        <v>0</v>
      </c>
      <c r="G4160">
        <v>0</v>
      </c>
    </row>
    <row r="4161" spans="1:7" x14ac:dyDescent="0.25">
      <c r="A4161" t="s">
        <v>18509</v>
      </c>
      <c r="B4161">
        <v>0</v>
      </c>
      <c r="C4161">
        <v>0</v>
      </c>
      <c r="D4161">
        <v>0</v>
      </c>
      <c r="E4161">
        <v>0</v>
      </c>
      <c r="F4161">
        <v>0</v>
      </c>
      <c r="G4161">
        <v>0</v>
      </c>
    </row>
    <row r="4162" spans="1:7" x14ac:dyDescent="0.25">
      <c r="A4162" t="s">
        <v>18474</v>
      </c>
      <c r="B4162">
        <v>1957</v>
      </c>
      <c r="C4162">
        <v>1675</v>
      </c>
      <c r="D4162">
        <v>1776</v>
      </c>
      <c r="E4162">
        <v>6950</v>
      </c>
      <c r="F4162">
        <v>5415</v>
      </c>
      <c r="G4162">
        <v>6934</v>
      </c>
    </row>
    <row r="4163" spans="1:7" x14ac:dyDescent="0.25">
      <c r="A4163" t="s">
        <v>18463</v>
      </c>
      <c r="B4163">
        <v>0</v>
      </c>
      <c r="C4163">
        <v>0</v>
      </c>
      <c r="D4163">
        <v>0</v>
      </c>
      <c r="E4163">
        <v>0</v>
      </c>
      <c r="F4163">
        <v>0</v>
      </c>
      <c r="G4163">
        <v>0</v>
      </c>
    </row>
    <row r="4164" spans="1:7" x14ac:dyDescent="0.25">
      <c r="A4164" t="s">
        <v>18448</v>
      </c>
      <c r="B4164">
        <v>0</v>
      </c>
      <c r="C4164">
        <v>0</v>
      </c>
      <c r="D4164">
        <v>0</v>
      </c>
      <c r="E4164">
        <v>1</v>
      </c>
      <c r="F4164">
        <v>0</v>
      </c>
      <c r="G4164">
        <v>0</v>
      </c>
    </row>
    <row r="4165" spans="1:7" x14ac:dyDescent="0.25">
      <c r="A4165" t="s">
        <v>18343</v>
      </c>
      <c r="B4165">
        <v>348</v>
      </c>
      <c r="C4165">
        <v>252</v>
      </c>
      <c r="D4165">
        <v>298</v>
      </c>
      <c r="E4165">
        <v>379</v>
      </c>
      <c r="F4165">
        <v>255</v>
      </c>
      <c r="G4165">
        <v>263</v>
      </c>
    </row>
    <row r="4166" spans="1:7" x14ac:dyDescent="0.25">
      <c r="A4166" t="s">
        <v>18335</v>
      </c>
      <c r="B4166">
        <v>169</v>
      </c>
      <c r="C4166">
        <v>216</v>
      </c>
      <c r="D4166">
        <v>871</v>
      </c>
      <c r="E4166">
        <v>271</v>
      </c>
      <c r="F4166">
        <v>225</v>
      </c>
      <c r="G4166">
        <v>289</v>
      </c>
    </row>
    <row r="4167" spans="1:7" x14ac:dyDescent="0.25">
      <c r="A4167" t="s">
        <v>18337</v>
      </c>
      <c r="B4167">
        <v>0</v>
      </c>
      <c r="C4167">
        <v>0</v>
      </c>
      <c r="D4167">
        <v>0</v>
      </c>
      <c r="E4167">
        <v>0</v>
      </c>
      <c r="F4167">
        <v>0</v>
      </c>
      <c r="G4167">
        <v>0</v>
      </c>
    </row>
    <row r="4168" spans="1:7" x14ac:dyDescent="0.25">
      <c r="A4168" t="s">
        <v>20737</v>
      </c>
      <c r="B4168">
        <v>1211</v>
      </c>
      <c r="C4168">
        <v>995</v>
      </c>
      <c r="D4168">
        <v>2540</v>
      </c>
      <c r="E4168">
        <v>1592</v>
      </c>
      <c r="F4168">
        <v>1179</v>
      </c>
      <c r="G4168">
        <v>1370</v>
      </c>
    </row>
    <row r="4169" spans="1:7" x14ac:dyDescent="0.25">
      <c r="A4169" t="s">
        <v>20732</v>
      </c>
      <c r="B4169">
        <v>1757</v>
      </c>
      <c r="C4169">
        <v>1446</v>
      </c>
      <c r="D4169">
        <v>1751</v>
      </c>
      <c r="E4169">
        <v>1626</v>
      </c>
      <c r="F4169">
        <v>1547</v>
      </c>
      <c r="G4169">
        <v>1772</v>
      </c>
    </row>
    <row r="4170" spans="1:7" x14ac:dyDescent="0.25">
      <c r="A4170" t="s">
        <v>20794</v>
      </c>
      <c r="B4170">
        <v>872</v>
      </c>
      <c r="C4170">
        <v>705</v>
      </c>
      <c r="D4170">
        <v>954</v>
      </c>
      <c r="E4170">
        <v>1295</v>
      </c>
      <c r="F4170">
        <v>652</v>
      </c>
      <c r="G4170">
        <v>1041</v>
      </c>
    </row>
    <row r="4171" spans="1:7" x14ac:dyDescent="0.25">
      <c r="A4171" t="s">
        <v>20881</v>
      </c>
      <c r="B4171">
        <v>18</v>
      </c>
      <c r="C4171">
        <v>12</v>
      </c>
      <c r="D4171">
        <v>7</v>
      </c>
      <c r="E4171">
        <v>18</v>
      </c>
      <c r="F4171">
        <v>26</v>
      </c>
      <c r="G4171">
        <v>25</v>
      </c>
    </row>
    <row r="4172" spans="1:7" x14ac:dyDescent="0.25">
      <c r="A4172" t="s">
        <v>20884</v>
      </c>
      <c r="B4172">
        <v>0</v>
      </c>
      <c r="C4172">
        <v>0</v>
      </c>
      <c r="D4172">
        <v>0</v>
      </c>
      <c r="E4172">
        <v>1</v>
      </c>
      <c r="F4172">
        <v>0</v>
      </c>
      <c r="G4172">
        <v>0</v>
      </c>
    </row>
    <row r="4173" spans="1:7" x14ac:dyDescent="0.25">
      <c r="A4173" t="s">
        <v>20885</v>
      </c>
      <c r="B4173">
        <v>1</v>
      </c>
      <c r="C4173">
        <v>0</v>
      </c>
      <c r="D4173">
        <v>0</v>
      </c>
      <c r="E4173">
        <v>0</v>
      </c>
      <c r="F4173">
        <v>0</v>
      </c>
      <c r="G4173">
        <v>0</v>
      </c>
    </row>
    <row r="4174" spans="1:7" x14ac:dyDescent="0.25">
      <c r="A4174" t="s">
        <v>20926</v>
      </c>
      <c r="B4174">
        <v>2460</v>
      </c>
      <c r="C4174">
        <v>2449</v>
      </c>
      <c r="D4174">
        <v>2640</v>
      </c>
      <c r="E4174">
        <v>2965</v>
      </c>
      <c r="F4174">
        <v>2719</v>
      </c>
      <c r="G4174">
        <v>3287</v>
      </c>
    </row>
    <row r="4175" spans="1:7" x14ac:dyDescent="0.25">
      <c r="A4175" t="s">
        <v>20938</v>
      </c>
      <c r="B4175">
        <v>3587</v>
      </c>
      <c r="C4175">
        <v>3130</v>
      </c>
      <c r="D4175">
        <v>2763</v>
      </c>
      <c r="E4175">
        <v>1197</v>
      </c>
      <c r="F4175">
        <v>1163</v>
      </c>
      <c r="G4175">
        <v>1262</v>
      </c>
    </row>
    <row r="4176" spans="1:7" x14ac:dyDescent="0.25">
      <c r="A4176" t="s">
        <v>20939</v>
      </c>
      <c r="B4176">
        <v>0</v>
      </c>
      <c r="C4176">
        <v>1</v>
      </c>
      <c r="D4176">
        <v>0</v>
      </c>
      <c r="E4176">
        <v>0</v>
      </c>
      <c r="F4176">
        <v>0</v>
      </c>
      <c r="G4176">
        <v>2</v>
      </c>
    </row>
    <row r="4177" spans="1:7" x14ac:dyDescent="0.25">
      <c r="A4177" t="s">
        <v>20957</v>
      </c>
      <c r="B4177">
        <v>84</v>
      </c>
      <c r="C4177">
        <v>73</v>
      </c>
      <c r="D4177">
        <v>74</v>
      </c>
      <c r="E4177">
        <v>679</v>
      </c>
      <c r="F4177">
        <v>547</v>
      </c>
      <c r="G4177">
        <v>340</v>
      </c>
    </row>
    <row r="4178" spans="1:7" x14ac:dyDescent="0.25">
      <c r="A4178" t="s">
        <v>20981</v>
      </c>
      <c r="B4178">
        <v>505</v>
      </c>
      <c r="C4178">
        <v>471</v>
      </c>
      <c r="D4178">
        <v>496</v>
      </c>
      <c r="E4178">
        <v>655</v>
      </c>
      <c r="F4178">
        <v>579</v>
      </c>
      <c r="G4178">
        <v>678</v>
      </c>
    </row>
    <row r="4179" spans="1:7" x14ac:dyDescent="0.25">
      <c r="A4179" t="s">
        <v>21033</v>
      </c>
      <c r="B4179">
        <v>0</v>
      </c>
      <c r="C4179">
        <v>0</v>
      </c>
      <c r="D4179">
        <v>0</v>
      </c>
      <c r="E4179">
        <v>0</v>
      </c>
      <c r="F4179">
        <v>0</v>
      </c>
      <c r="G4179">
        <v>0</v>
      </c>
    </row>
    <row r="4180" spans="1:7" x14ac:dyDescent="0.25">
      <c r="A4180" t="s">
        <v>21088</v>
      </c>
      <c r="B4180">
        <v>217</v>
      </c>
      <c r="C4180">
        <v>169</v>
      </c>
      <c r="D4180">
        <v>293</v>
      </c>
      <c r="E4180">
        <v>262</v>
      </c>
      <c r="F4180">
        <v>224</v>
      </c>
      <c r="G4180">
        <v>290</v>
      </c>
    </row>
    <row r="4181" spans="1:7" x14ac:dyDescent="0.25">
      <c r="A4181" t="s">
        <v>21082</v>
      </c>
      <c r="B4181">
        <v>0</v>
      </c>
      <c r="C4181">
        <v>0</v>
      </c>
      <c r="D4181">
        <v>0</v>
      </c>
      <c r="E4181">
        <v>0</v>
      </c>
      <c r="F4181">
        <v>0</v>
      </c>
      <c r="G4181">
        <v>0</v>
      </c>
    </row>
    <row r="4182" spans="1:7" x14ac:dyDescent="0.25">
      <c r="A4182" t="s">
        <v>21093</v>
      </c>
      <c r="B4182">
        <v>11</v>
      </c>
      <c r="C4182">
        <v>7</v>
      </c>
      <c r="D4182">
        <v>5</v>
      </c>
      <c r="E4182">
        <v>12</v>
      </c>
      <c r="F4182">
        <v>5</v>
      </c>
      <c r="G4182">
        <v>8</v>
      </c>
    </row>
    <row r="4183" spans="1:7" x14ac:dyDescent="0.25">
      <c r="A4183" t="s">
        <v>21137</v>
      </c>
      <c r="B4183">
        <v>0</v>
      </c>
      <c r="C4183">
        <v>0</v>
      </c>
      <c r="D4183">
        <v>1</v>
      </c>
      <c r="E4183">
        <v>0</v>
      </c>
      <c r="F4183">
        <v>0</v>
      </c>
      <c r="G4183">
        <v>0</v>
      </c>
    </row>
    <row r="4184" spans="1:7" x14ac:dyDescent="0.25">
      <c r="A4184" t="s">
        <v>21111</v>
      </c>
      <c r="B4184">
        <v>37</v>
      </c>
      <c r="C4184">
        <v>29</v>
      </c>
      <c r="D4184">
        <v>40</v>
      </c>
      <c r="E4184">
        <v>17</v>
      </c>
      <c r="F4184">
        <v>22</v>
      </c>
      <c r="G4184">
        <v>33</v>
      </c>
    </row>
    <row r="4185" spans="1:7" x14ac:dyDescent="0.25">
      <c r="A4185" t="s">
        <v>27762</v>
      </c>
      <c r="B4185">
        <v>38</v>
      </c>
      <c r="C4185">
        <v>44</v>
      </c>
      <c r="D4185">
        <v>35</v>
      </c>
      <c r="E4185">
        <v>48</v>
      </c>
      <c r="F4185">
        <v>71</v>
      </c>
      <c r="G4185">
        <v>31</v>
      </c>
    </row>
    <row r="4186" spans="1:7" x14ac:dyDescent="0.25">
      <c r="A4186" t="s">
        <v>21135</v>
      </c>
      <c r="B4186">
        <v>0</v>
      </c>
      <c r="C4186">
        <v>1</v>
      </c>
      <c r="D4186">
        <v>1</v>
      </c>
      <c r="E4186">
        <v>0</v>
      </c>
      <c r="F4186">
        <v>1</v>
      </c>
      <c r="G4186">
        <v>1</v>
      </c>
    </row>
    <row r="4187" spans="1:7" x14ac:dyDescent="0.25">
      <c r="A4187" t="s">
        <v>21110</v>
      </c>
      <c r="B4187">
        <v>2</v>
      </c>
      <c r="C4187">
        <v>3</v>
      </c>
      <c r="D4187">
        <v>6</v>
      </c>
      <c r="E4187">
        <v>5</v>
      </c>
      <c r="F4187">
        <v>1</v>
      </c>
      <c r="G4187">
        <v>4</v>
      </c>
    </row>
    <row r="4188" spans="1:7" x14ac:dyDescent="0.25">
      <c r="A4188" t="s">
        <v>22817</v>
      </c>
      <c r="B4188">
        <v>1454</v>
      </c>
      <c r="C4188">
        <v>1150</v>
      </c>
      <c r="D4188">
        <v>1747</v>
      </c>
      <c r="E4188">
        <v>1592</v>
      </c>
      <c r="F4188">
        <v>1256</v>
      </c>
      <c r="G4188">
        <v>1507</v>
      </c>
    </row>
    <row r="4189" spans="1:7" x14ac:dyDescent="0.25">
      <c r="A4189" t="s">
        <v>35111</v>
      </c>
      <c r="B4189">
        <v>1</v>
      </c>
      <c r="C4189">
        <v>0</v>
      </c>
      <c r="D4189">
        <v>1</v>
      </c>
      <c r="E4189">
        <v>22</v>
      </c>
      <c r="F4189">
        <v>1</v>
      </c>
      <c r="G4189">
        <v>4</v>
      </c>
    </row>
    <row r="4190" spans="1:7" x14ac:dyDescent="0.25">
      <c r="A4190" t="s">
        <v>17880</v>
      </c>
      <c r="B4190">
        <v>1035</v>
      </c>
      <c r="C4190">
        <v>968</v>
      </c>
      <c r="D4190">
        <v>1094</v>
      </c>
      <c r="E4190">
        <v>1491</v>
      </c>
      <c r="F4190">
        <v>1327</v>
      </c>
      <c r="G4190">
        <v>1462</v>
      </c>
    </row>
    <row r="4191" spans="1:7" x14ac:dyDescent="0.25">
      <c r="A4191" t="s">
        <v>17883</v>
      </c>
      <c r="B4191">
        <v>5603</v>
      </c>
      <c r="C4191">
        <v>4702</v>
      </c>
      <c r="D4191">
        <v>4814</v>
      </c>
      <c r="E4191">
        <v>5858</v>
      </c>
      <c r="F4191">
        <v>4351</v>
      </c>
      <c r="G4191">
        <v>5494</v>
      </c>
    </row>
    <row r="4192" spans="1:7" x14ac:dyDescent="0.25">
      <c r="A4192" t="s">
        <v>17873</v>
      </c>
      <c r="B4192">
        <v>0</v>
      </c>
      <c r="C4192">
        <v>0</v>
      </c>
      <c r="D4192">
        <v>0</v>
      </c>
      <c r="E4192">
        <v>0</v>
      </c>
      <c r="F4192">
        <v>0</v>
      </c>
      <c r="G4192">
        <v>0</v>
      </c>
    </row>
    <row r="4193" spans="1:7" x14ac:dyDescent="0.25">
      <c r="A4193" t="s">
        <v>17872</v>
      </c>
      <c r="B4193">
        <v>0</v>
      </c>
      <c r="C4193">
        <v>0</v>
      </c>
      <c r="D4193">
        <v>0</v>
      </c>
      <c r="E4193">
        <v>0</v>
      </c>
      <c r="F4193">
        <v>0</v>
      </c>
      <c r="G4193">
        <v>1</v>
      </c>
    </row>
    <row r="4194" spans="1:7" x14ac:dyDescent="0.25">
      <c r="A4194" t="s">
        <v>26536</v>
      </c>
      <c r="B4194">
        <v>0</v>
      </c>
      <c r="C4194">
        <v>0</v>
      </c>
      <c r="D4194">
        <v>0</v>
      </c>
      <c r="E4194">
        <v>0</v>
      </c>
      <c r="F4194">
        <v>0</v>
      </c>
      <c r="G4194">
        <v>0</v>
      </c>
    </row>
    <row r="4195" spans="1:7" x14ac:dyDescent="0.25">
      <c r="A4195" t="s">
        <v>27057</v>
      </c>
      <c r="B4195">
        <v>0</v>
      </c>
      <c r="C4195">
        <v>0</v>
      </c>
      <c r="D4195">
        <v>0</v>
      </c>
      <c r="E4195">
        <v>0</v>
      </c>
      <c r="F4195">
        <v>0</v>
      </c>
      <c r="G4195">
        <v>0</v>
      </c>
    </row>
    <row r="4196" spans="1:7" x14ac:dyDescent="0.25">
      <c r="A4196" t="s">
        <v>26932</v>
      </c>
      <c r="B4196">
        <v>178</v>
      </c>
      <c r="C4196">
        <v>141</v>
      </c>
      <c r="D4196">
        <v>141</v>
      </c>
      <c r="E4196">
        <v>322</v>
      </c>
      <c r="F4196">
        <v>195</v>
      </c>
      <c r="G4196">
        <v>283</v>
      </c>
    </row>
    <row r="4197" spans="1:7" x14ac:dyDescent="0.25">
      <c r="A4197" t="s">
        <v>26958</v>
      </c>
      <c r="B4197">
        <v>0</v>
      </c>
      <c r="C4197">
        <v>0</v>
      </c>
      <c r="D4197">
        <v>0</v>
      </c>
      <c r="E4197">
        <v>0</v>
      </c>
      <c r="F4197">
        <v>0</v>
      </c>
      <c r="G4197">
        <v>0</v>
      </c>
    </row>
    <row r="4198" spans="1:7" x14ac:dyDescent="0.25">
      <c r="A4198" t="s">
        <v>27958</v>
      </c>
      <c r="B4198">
        <v>0</v>
      </c>
      <c r="C4198">
        <v>0</v>
      </c>
      <c r="D4198">
        <v>0</v>
      </c>
      <c r="E4198">
        <v>0</v>
      </c>
      <c r="F4198">
        <v>0</v>
      </c>
      <c r="G4198">
        <v>0</v>
      </c>
    </row>
    <row r="4199" spans="1:7" x14ac:dyDescent="0.25">
      <c r="A4199" t="s">
        <v>26985</v>
      </c>
      <c r="B4199">
        <v>228</v>
      </c>
      <c r="C4199">
        <v>127</v>
      </c>
      <c r="D4199">
        <v>1654</v>
      </c>
      <c r="E4199">
        <v>99</v>
      </c>
      <c r="F4199">
        <v>70</v>
      </c>
      <c r="G4199">
        <v>105</v>
      </c>
    </row>
    <row r="4200" spans="1:7" x14ac:dyDescent="0.25">
      <c r="A4200" t="s">
        <v>27001</v>
      </c>
      <c r="B4200">
        <v>9113</v>
      </c>
      <c r="C4200">
        <v>7965</v>
      </c>
      <c r="D4200">
        <v>9225</v>
      </c>
      <c r="E4200">
        <v>12092</v>
      </c>
      <c r="F4200">
        <v>10075</v>
      </c>
      <c r="G4200">
        <v>12403</v>
      </c>
    </row>
    <row r="4201" spans="1:7" x14ac:dyDescent="0.25">
      <c r="A4201" t="s">
        <v>27002</v>
      </c>
      <c r="B4201">
        <v>0</v>
      </c>
      <c r="C4201">
        <v>1</v>
      </c>
      <c r="D4201">
        <v>1</v>
      </c>
      <c r="E4201">
        <v>1</v>
      </c>
      <c r="F4201">
        <v>0</v>
      </c>
      <c r="G4201">
        <v>2</v>
      </c>
    </row>
    <row r="4202" spans="1:7" x14ac:dyDescent="0.25">
      <c r="A4202" t="s">
        <v>34780</v>
      </c>
      <c r="B4202">
        <v>181</v>
      </c>
      <c r="C4202">
        <v>145</v>
      </c>
      <c r="D4202">
        <v>165</v>
      </c>
      <c r="E4202">
        <v>367</v>
      </c>
      <c r="F4202">
        <v>325</v>
      </c>
      <c r="G4202">
        <v>430</v>
      </c>
    </row>
    <row r="4203" spans="1:7" x14ac:dyDescent="0.25">
      <c r="A4203" t="s">
        <v>26746</v>
      </c>
      <c r="B4203">
        <v>1</v>
      </c>
      <c r="C4203">
        <v>0</v>
      </c>
      <c r="D4203">
        <v>2</v>
      </c>
      <c r="E4203">
        <v>0</v>
      </c>
      <c r="F4203">
        <v>0</v>
      </c>
      <c r="G4203">
        <v>0</v>
      </c>
    </row>
    <row r="4204" spans="1:7" x14ac:dyDescent="0.25">
      <c r="A4204" t="s">
        <v>26728</v>
      </c>
      <c r="B4204">
        <v>302</v>
      </c>
      <c r="C4204">
        <v>269</v>
      </c>
      <c r="D4204">
        <v>441</v>
      </c>
      <c r="E4204">
        <v>475</v>
      </c>
      <c r="F4204">
        <v>345</v>
      </c>
      <c r="G4204">
        <v>442</v>
      </c>
    </row>
    <row r="4205" spans="1:7" x14ac:dyDescent="0.25">
      <c r="A4205" t="s">
        <v>26719</v>
      </c>
      <c r="B4205">
        <v>106</v>
      </c>
      <c r="C4205">
        <v>85</v>
      </c>
      <c r="D4205">
        <v>93</v>
      </c>
      <c r="E4205">
        <v>119</v>
      </c>
      <c r="F4205">
        <v>104</v>
      </c>
      <c r="G4205">
        <v>105</v>
      </c>
    </row>
    <row r="4206" spans="1:7" x14ac:dyDescent="0.25">
      <c r="A4206" t="s">
        <v>26718</v>
      </c>
      <c r="B4206">
        <v>262</v>
      </c>
      <c r="C4206">
        <v>249</v>
      </c>
      <c r="D4206">
        <v>264</v>
      </c>
      <c r="E4206">
        <v>464</v>
      </c>
      <c r="F4206">
        <v>360</v>
      </c>
      <c r="G4206">
        <v>447</v>
      </c>
    </row>
    <row r="4207" spans="1:7" x14ac:dyDescent="0.25">
      <c r="A4207" t="s">
        <v>26670</v>
      </c>
      <c r="B4207">
        <v>365</v>
      </c>
      <c r="C4207">
        <v>363</v>
      </c>
      <c r="D4207">
        <v>327</v>
      </c>
      <c r="E4207">
        <v>601</v>
      </c>
      <c r="F4207">
        <v>488</v>
      </c>
      <c r="G4207">
        <v>578</v>
      </c>
    </row>
    <row r="4208" spans="1:7" x14ac:dyDescent="0.25">
      <c r="A4208" t="s">
        <v>26601</v>
      </c>
      <c r="B4208">
        <v>363</v>
      </c>
      <c r="C4208">
        <v>303</v>
      </c>
      <c r="D4208">
        <v>328</v>
      </c>
      <c r="E4208">
        <v>1136</v>
      </c>
      <c r="F4208">
        <v>802</v>
      </c>
      <c r="G4208">
        <v>1152</v>
      </c>
    </row>
    <row r="4209" spans="1:7" x14ac:dyDescent="0.25">
      <c r="A4209" t="s">
        <v>26596</v>
      </c>
      <c r="B4209">
        <v>41</v>
      </c>
      <c r="C4209">
        <v>23</v>
      </c>
      <c r="D4209">
        <v>17</v>
      </c>
      <c r="E4209">
        <v>46</v>
      </c>
      <c r="F4209">
        <v>7</v>
      </c>
      <c r="G4209">
        <v>15</v>
      </c>
    </row>
    <row r="4210" spans="1:7" x14ac:dyDescent="0.25">
      <c r="A4210" t="s">
        <v>26592</v>
      </c>
      <c r="B4210">
        <v>2520</v>
      </c>
      <c r="C4210">
        <v>2327</v>
      </c>
      <c r="D4210">
        <v>2920</v>
      </c>
      <c r="E4210">
        <v>2784</v>
      </c>
      <c r="F4210">
        <v>2224</v>
      </c>
      <c r="G4210">
        <v>2619</v>
      </c>
    </row>
    <row r="4211" spans="1:7" x14ac:dyDescent="0.25">
      <c r="A4211" t="s">
        <v>26599</v>
      </c>
      <c r="B4211">
        <v>580</v>
      </c>
      <c r="C4211">
        <v>421</v>
      </c>
      <c r="D4211">
        <v>132</v>
      </c>
      <c r="E4211">
        <v>749</v>
      </c>
      <c r="F4211">
        <v>67</v>
      </c>
      <c r="G4211">
        <v>121</v>
      </c>
    </row>
    <row r="4212" spans="1:7" x14ac:dyDescent="0.25">
      <c r="A4212" t="s">
        <v>26524</v>
      </c>
      <c r="B4212">
        <v>55</v>
      </c>
      <c r="C4212">
        <v>62</v>
      </c>
      <c r="D4212">
        <v>76</v>
      </c>
      <c r="E4212">
        <v>58</v>
      </c>
      <c r="F4212">
        <v>75</v>
      </c>
      <c r="G4212">
        <v>69</v>
      </c>
    </row>
    <row r="4213" spans="1:7" x14ac:dyDescent="0.25">
      <c r="A4213" t="s">
        <v>26525</v>
      </c>
      <c r="B4213">
        <v>3</v>
      </c>
      <c r="C4213">
        <v>7</v>
      </c>
      <c r="D4213">
        <v>6</v>
      </c>
      <c r="E4213">
        <v>9</v>
      </c>
      <c r="F4213">
        <v>4</v>
      </c>
      <c r="G4213">
        <v>9</v>
      </c>
    </row>
    <row r="4214" spans="1:7" x14ac:dyDescent="0.25">
      <c r="A4214" t="s">
        <v>26458</v>
      </c>
      <c r="B4214">
        <v>0</v>
      </c>
      <c r="C4214">
        <v>0</v>
      </c>
      <c r="D4214">
        <v>0</v>
      </c>
      <c r="E4214">
        <v>0</v>
      </c>
      <c r="F4214">
        <v>0</v>
      </c>
      <c r="G4214">
        <v>0</v>
      </c>
    </row>
    <row r="4215" spans="1:7" x14ac:dyDescent="0.25">
      <c r="A4215" t="s">
        <v>26457</v>
      </c>
      <c r="B4215">
        <v>6</v>
      </c>
      <c r="C4215">
        <v>7</v>
      </c>
      <c r="D4215">
        <v>3</v>
      </c>
      <c r="E4215">
        <v>5</v>
      </c>
      <c r="F4215">
        <v>9</v>
      </c>
      <c r="G4215">
        <v>6</v>
      </c>
    </row>
    <row r="4216" spans="1:7" x14ac:dyDescent="0.25">
      <c r="A4216" t="s">
        <v>26377</v>
      </c>
      <c r="B4216">
        <v>0</v>
      </c>
      <c r="C4216">
        <v>4</v>
      </c>
      <c r="D4216">
        <v>0</v>
      </c>
      <c r="E4216">
        <v>0</v>
      </c>
      <c r="F4216">
        <v>0</v>
      </c>
      <c r="G4216">
        <v>1</v>
      </c>
    </row>
    <row r="4217" spans="1:7" x14ac:dyDescent="0.25">
      <c r="A4217" t="s">
        <v>34781</v>
      </c>
      <c r="B4217">
        <v>2713</v>
      </c>
      <c r="C4217">
        <v>2417</v>
      </c>
      <c r="D4217">
        <v>2419</v>
      </c>
      <c r="E4217">
        <v>4438</v>
      </c>
      <c r="F4217">
        <v>3170</v>
      </c>
      <c r="G4217">
        <v>4239</v>
      </c>
    </row>
    <row r="4218" spans="1:7" x14ac:dyDescent="0.25">
      <c r="A4218" t="s">
        <v>26371</v>
      </c>
      <c r="B4218">
        <v>47</v>
      </c>
      <c r="C4218">
        <v>40</v>
      </c>
      <c r="D4218">
        <v>44</v>
      </c>
      <c r="E4218">
        <v>18</v>
      </c>
      <c r="F4218">
        <v>13</v>
      </c>
      <c r="G4218">
        <v>27</v>
      </c>
    </row>
    <row r="4219" spans="1:7" x14ac:dyDescent="0.25">
      <c r="A4219" t="s">
        <v>26351</v>
      </c>
      <c r="B4219">
        <v>0</v>
      </c>
      <c r="C4219">
        <v>0</v>
      </c>
      <c r="D4219">
        <v>0</v>
      </c>
      <c r="E4219">
        <v>0</v>
      </c>
      <c r="F4219">
        <v>0</v>
      </c>
      <c r="G4219">
        <v>0</v>
      </c>
    </row>
    <row r="4220" spans="1:7" x14ac:dyDescent="0.25">
      <c r="A4220" t="s">
        <v>26288</v>
      </c>
      <c r="B4220">
        <v>609</v>
      </c>
      <c r="C4220">
        <v>574</v>
      </c>
      <c r="D4220">
        <v>710</v>
      </c>
      <c r="E4220">
        <v>748</v>
      </c>
      <c r="F4220">
        <v>671</v>
      </c>
      <c r="G4220">
        <v>801</v>
      </c>
    </row>
    <row r="4221" spans="1:7" x14ac:dyDescent="0.25">
      <c r="A4221" t="s">
        <v>26301</v>
      </c>
      <c r="B4221">
        <v>223</v>
      </c>
      <c r="C4221">
        <v>204</v>
      </c>
      <c r="D4221">
        <v>274</v>
      </c>
      <c r="E4221">
        <v>220</v>
      </c>
      <c r="F4221">
        <v>169</v>
      </c>
      <c r="G4221">
        <v>222</v>
      </c>
    </row>
    <row r="4222" spans="1:7" x14ac:dyDescent="0.25">
      <c r="A4222" t="s">
        <v>26215</v>
      </c>
      <c r="B4222">
        <v>0</v>
      </c>
      <c r="C4222">
        <v>0</v>
      </c>
      <c r="D4222">
        <v>0</v>
      </c>
      <c r="E4222">
        <v>1</v>
      </c>
      <c r="F4222">
        <v>0</v>
      </c>
      <c r="G4222">
        <v>0</v>
      </c>
    </row>
    <row r="4223" spans="1:7" x14ac:dyDescent="0.25">
      <c r="A4223" t="s">
        <v>25705</v>
      </c>
      <c r="B4223">
        <v>0</v>
      </c>
      <c r="C4223">
        <v>0</v>
      </c>
      <c r="D4223">
        <v>1</v>
      </c>
      <c r="E4223">
        <v>0</v>
      </c>
      <c r="F4223">
        <v>0</v>
      </c>
      <c r="G4223">
        <v>0</v>
      </c>
    </row>
    <row r="4224" spans="1:7" x14ac:dyDescent="0.25">
      <c r="A4224" t="s">
        <v>22975</v>
      </c>
      <c r="B4224">
        <v>536</v>
      </c>
      <c r="C4224">
        <v>511</v>
      </c>
      <c r="D4224">
        <v>522</v>
      </c>
      <c r="E4224">
        <v>1677</v>
      </c>
      <c r="F4224">
        <v>1355</v>
      </c>
      <c r="G4224">
        <v>1644</v>
      </c>
    </row>
    <row r="4225" spans="1:7" x14ac:dyDescent="0.25">
      <c r="A4225" t="s">
        <v>25228</v>
      </c>
      <c r="B4225">
        <v>174</v>
      </c>
      <c r="C4225">
        <v>181</v>
      </c>
      <c r="D4225">
        <v>333</v>
      </c>
      <c r="E4225">
        <v>233</v>
      </c>
      <c r="F4225">
        <v>187</v>
      </c>
      <c r="G4225">
        <v>229</v>
      </c>
    </row>
    <row r="4226" spans="1:7" x14ac:dyDescent="0.25">
      <c r="A4226" t="s">
        <v>25406</v>
      </c>
      <c r="B4226">
        <v>120</v>
      </c>
      <c r="C4226">
        <v>127</v>
      </c>
      <c r="D4226">
        <v>178</v>
      </c>
      <c r="E4226">
        <v>126</v>
      </c>
      <c r="F4226">
        <v>91</v>
      </c>
      <c r="G4226">
        <v>88</v>
      </c>
    </row>
    <row r="4227" spans="1:7" x14ac:dyDescent="0.25">
      <c r="A4227" t="s">
        <v>24811</v>
      </c>
      <c r="B4227">
        <v>8</v>
      </c>
      <c r="C4227">
        <v>2</v>
      </c>
      <c r="D4227">
        <v>3</v>
      </c>
      <c r="E4227">
        <v>7</v>
      </c>
      <c r="F4227">
        <v>4</v>
      </c>
      <c r="G4227">
        <v>10</v>
      </c>
    </row>
    <row r="4228" spans="1:7" x14ac:dyDescent="0.25">
      <c r="A4228" t="s">
        <v>24646</v>
      </c>
      <c r="B4228">
        <v>1</v>
      </c>
      <c r="C4228">
        <v>0</v>
      </c>
      <c r="D4228">
        <v>0</v>
      </c>
      <c r="E4228">
        <v>0</v>
      </c>
      <c r="F4228">
        <v>0</v>
      </c>
      <c r="G4228">
        <v>0</v>
      </c>
    </row>
    <row r="4229" spans="1:7" x14ac:dyDescent="0.25">
      <c r="A4229" t="s">
        <v>30973</v>
      </c>
      <c r="B4229">
        <v>2366</v>
      </c>
      <c r="C4229">
        <v>2128</v>
      </c>
      <c r="D4229">
        <v>2591</v>
      </c>
      <c r="E4229">
        <v>3051</v>
      </c>
      <c r="F4229">
        <v>2223</v>
      </c>
      <c r="G4229">
        <v>3115</v>
      </c>
    </row>
    <row r="4230" spans="1:7" x14ac:dyDescent="0.25">
      <c r="A4230" t="s">
        <v>24037</v>
      </c>
      <c r="B4230">
        <v>3</v>
      </c>
      <c r="C4230">
        <v>1</v>
      </c>
      <c r="D4230">
        <v>353</v>
      </c>
      <c r="E4230">
        <v>2</v>
      </c>
      <c r="F4230">
        <v>1</v>
      </c>
      <c r="G4230">
        <v>4</v>
      </c>
    </row>
    <row r="4231" spans="1:7" x14ac:dyDescent="0.25">
      <c r="A4231" t="s">
        <v>23706</v>
      </c>
      <c r="B4231">
        <v>0</v>
      </c>
      <c r="C4231">
        <v>0</v>
      </c>
      <c r="D4231">
        <v>0</v>
      </c>
      <c r="E4231">
        <v>0</v>
      </c>
      <c r="F4231">
        <v>0</v>
      </c>
      <c r="G4231">
        <v>0</v>
      </c>
    </row>
    <row r="4232" spans="1:7" x14ac:dyDescent="0.25">
      <c r="A4232" t="s">
        <v>23717</v>
      </c>
      <c r="B4232">
        <v>0</v>
      </c>
      <c r="C4232">
        <v>1</v>
      </c>
      <c r="D4232">
        <v>0</v>
      </c>
      <c r="E4232">
        <v>19</v>
      </c>
      <c r="F4232">
        <v>0</v>
      </c>
      <c r="G4232">
        <v>0</v>
      </c>
    </row>
    <row r="4233" spans="1:7" x14ac:dyDescent="0.25">
      <c r="A4233" t="s">
        <v>23087</v>
      </c>
      <c r="B4233">
        <v>1802</v>
      </c>
      <c r="C4233">
        <v>1629</v>
      </c>
      <c r="D4233">
        <v>2109</v>
      </c>
      <c r="E4233">
        <v>1919</v>
      </c>
      <c r="F4233">
        <v>1653</v>
      </c>
      <c r="G4233">
        <v>2033</v>
      </c>
    </row>
    <row r="4234" spans="1:7" x14ac:dyDescent="0.25">
      <c r="A4234" t="s">
        <v>23287</v>
      </c>
      <c r="B4234">
        <v>0</v>
      </c>
      <c r="C4234">
        <v>0</v>
      </c>
      <c r="D4234">
        <v>0</v>
      </c>
      <c r="E4234">
        <v>0</v>
      </c>
      <c r="F4234">
        <v>0</v>
      </c>
      <c r="G4234">
        <v>0</v>
      </c>
    </row>
    <row r="4235" spans="1:7" x14ac:dyDescent="0.25">
      <c r="A4235" t="s">
        <v>34335</v>
      </c>
      <c r="B4235">
        <v>20</v>
      </c>
      <c r="C4235">
        <v>24</v>
      </c>
      <c r="D4235">
        <v>22</v>
      </c>
      <c r="E4235">
        <v>15</v>
      </c>
      <c r="F4235">
        <v>13</v>
      </c>
      <c r="G4235">
        <v>16</v>
      </c>
    </row>
    <row r="4236" spans="1:7" x14ac:dyDescent="0.25">
      <c r="A4236" t="s">
        <v>23198</v>
      </c>
      <c r="B4236">
        <v>4</v>
      </c>
      <c r="C4236">
        <v>2</v>
      </c>
      <c r="D4236">
        <v>2</v>
      </c>
      <c r="E4236">
        <v>3</v>
      </c>
      <c r="F4236">
        <v>2</v>
      </c>
      <c r="G4236">
        <v>2</v>
      </c>
    </row>
    <row r="4237" spans="1:7" x14ac:dyDescent="0.25">
      <c r="A4237" t="s">
        <v>23209</v>
      </c>
      <c r="B4237">
        <v>20</v>
      </c>
      <c r="C4237">
        <v>64</v>
      </c>
      <c r="D4237">
        <v>43</v>
      </c>
      <c r="E4237">
        <v>57</v>
      </c>
      <c r="F4237">
        <v>34</v>
      </c>
      <c r="G4237">
        <v>54</v>
      </c>
    </row>
    <row r="4238" spans="1:7" x14ac:dyDescent="0.25">
      <c r="A4238" t="s">
        <v>22881</v>
      </c>
      <c r="B4238">
        <v>0</v>
      </c>
      <c r="C4238">
        <v>0</v>
      </c>
      <c r="D4238">
        <v>1</v>
      </c>
      <c r="E4238">
        <v>0</v>
      </c>
      <c r="F4238">
        <v>0</v>
      </c>
      <c r="G4238">
        <v>0</v>
      </c>
    </row>
    <row r="4239" spans="1:7" x14ac:dyDescent="0.25">
      <c r="A4239" t="s">
        <v>22943</v>
      </c>
      <c r="B4239">
        <v>0</v>
      </c>
      <c r="C4239">
        <v>0</v>
      </c>
      <c r="D4239">
        <v>0</v>
      </c>
      <c r="E4239">
        <v>0</v>
      </c>
      <c r="F4239">
        <v>0</v>
      </c>
      <c r="G4239">
        <v>0</v>
      </c>
    </row>
    <row r="4240" spans="1:7" x14ac:dyDescent="0.25">
      <c r="A4240" t="s">
        <v>23131</v>
      </c>
      <c r="B4240">
        <v>24</v>
      </c>
      <c r="C4240">
        <v>20</v>
      </c>
      <c r="D4240">
        <v>27</v>
      </c>
      <c r="E4240">
        <v>30</v>
      </c>
      <c r="F4240">
        <v>13</v>
      </c>
      <c r="G4240">
        <v>19</v>
      </c>
    </row>
    <row r="4241" spans="1:7" x14ac:dyDescent="0.25">
      <c r="A4241" t="s">
        <v>22716</v>
      </c>
      <c r="B4241">
        <v>3118</v>
      </c>
      <c r="C4241">
        <v>3215</v>
      </c>
      <c r="D4241">
        <v>3332</v>
      </c>
      <c r="E4241">
        <v>3850</v>
      </c>
      <c r="F4241">
        <v>2613</v>
      </c>
      <c r="G4241">
        <v>3526</v>
      </c>
    </row>
    <row r="4242" spans="1:7" x14ac:dyDescent="0.25">
      <c r="A4242" t="s">
        <v>22770</v>
      </c>
      <c r="B4242">
        <v>870</v>
      </c>
      <c r="C4242">
        <v>792</v>
      </c>
      <c r="D4242">
        <v>1243</v>
      </c>
      <c r="E4242">
        <v>938</v>
      </c>
      <c r="F4242">
        <v>677</v>
      </c>
      <c r="G4242">
        <v>838</v>
      </c>
    </row>
    <row r="4243" spans="1:7" x14ac:dyDescent="0.25">
      <c r="A4243" t="s">
        <v>22760</v>
      </c>
      <c r="B4243">
        <v>42</v>
      </c>
      <c r="C4243">
        <v>27</v>
      </c>
      <c r="D4243">
        <v>29</v>
      </c>
      <c r="E4243">
        <v>30</v>
      </c>
      <c r="F4243">
        <v>23</v>
      </c>
      <c r="G4243">
        <v>29</v>
      </c>
    </row>
    <row r="4244" spans="1:7" x14ac:dyDescent="0.25">
      <c r="A4244" t="s">
        <v>22239</v>
      </c>
      <c r="B4244">
        <v>0</v>
      </c>
      <c r="C4244">
        <v>0</v>
      </c>
      <c r="D4244">
        <v>0</v>
      </c>
      <c r="E4244">
        <v>0</v>
      </c>
      <c r="F4244">
        <v>0</v>
      </c>
      <c r="G4244">
        <v>0</v>
      </c>
    </row>
    <row r="4245" spans="1:7" x14ac:dyDescent="0.25">
      <c r="A4245" t="s">
        <v>22195</v>
      </c>
      <c r="B4245">
        <v>0</v>
      </c>
      <c r="C4245">
        <v>0</v>
      </c>
      <c r="D4245">
        <v>1</v>
      </c>
      <c r="E4245">
        <v>1</v>
      </c>
      <c r="F4245">
        <v>0</v>
      </c>
      <c r="G4245">
        <v>0</v>
      </c>
    </row>
    <row r="4246" spans="1:7" x14ac:dyDescent="0.25">
      <c r="A4246" t="s">
        <v>20586</v>
      </c>
      <c r="B4246">
        <v>779</v>
      </c>
      <c r="C4246">
        <v>709</v>
      </c>
      <c r="D4246">
        <v>802</v>
      </c>
      <c r="E4246">
        <v>2060</v>
      </c>
      <c r="F4246">
        <v>1736</v>
      </c>
      <c r="G4246">
        <v>2084</v>
      </c>
    </row>
    <row r="4247" spans="1:7" x14ac:dyDescent="0.25">
      <c r="A4247" t="s">
        <v>20021</v>
      </c>
      <c r="B4247">
        <v>23</v>
      </c>
      <c r="C4247">
        <v>8</v>
      </c>
      <c r="D4247">
        <v>8</v>
      </c>
      <c r="E4247">
        <v>12</v>
      </c>
      <c r="F4247">
        <v>6</v>
      </c>
      <c r="G4247">
        <v>5</v>
      </c>
    </row>
    <row r="4248" spans="1:7" x14ac:dyDescent="0.25">
      <c r="A4248" t="s">
        <v>31226</v>
      </c>
      <c r="B4248">
        <v>407</v>
      </c>
      <c r="C4248">
        <v>331</v>
      </c>
      <c r="D4248">
        <v>343</v>
      </c>
      <c r="E4248">
        <v>426</v>
      </c>
      <c r="F4248">
        <v>324</v>
      </c>
      <c r="G4248">
        <v>387</v>
      </c>
    </row>
    <row r="4249" spans="1:7" x14ac:dyDescent="0.25">
      <c r="A4249" t="s">
        <v>19500</v>
      </c>
      <c r="B4249">
        <v>2</v>
      </c>
      <c r="C4249">
        <v>1</v>
      </c>
      <c r="D4249">
        <v>0</v>
      </c>
      <c r="E4249">
        <v>6</v>
      </c>
      <c r="F4249">
        <v>2</v>
      </c>
      <c r="G4249">
        <v>3</v>
      </c>
    </row>
    <row r="4250" spans="1:7" x14ac:dyDescent="0.25">
      <c r="A4250" t="s">
        <v>19544</v>
      </c>
      <c r="B4250">
        <v>13</v>
      </c>
      <c r="C4250">
        <v>9</v>
      </c>
      <c r="D4250">
        <v>5</v>
      </c>
      <c r="E4250">
        <v>6</v>
      </c>
      <c r="F4250">
        <v>6</v>
      </c>
      <c r="G4250">
        <v>4</v>
      </c>
    </row>
    <row r="4251" spans="1:7" x14ac:dyDescent="0.25">
      <c r="A4251" t="s">
        <v>19577</v>
      </c>
      <c r="B4251">
        <v>331</v>
      </c>
      <c r="C4251">
        <v>285</v>
      </c>
      <c r="D4251">
        <v>277</v>
      </c>
      <c r="E4251">
        <v>727</v>
      </c>
      <c r="F4251">
        <v>478</v>
      </c>
      <c r="G4251">
        <v>601</v>
      </c>
    </row>
    <row r="4252" spans="1:7" x14ac:dyDescent="0.25">
      <c r="A4252" t="s">
        <v>19522</v>
      </c>
      <c r="B4252">
        <v>2</v>
      </c>
      <c r="C4252">
        <v>2</v>
      </c>
      <c r="D4252">
        <v>1</v>
      </c>
      <c r="E4252">
        <v>4</v>
      </c>
      <c r="F4252">
        <v>6</v>
      </c>
      <c r="G4252">
        <v>3</v>
      </c>
    </row>
    <row r="4253" spans="1:7" x14ac:dyDescent="0.25">
      <c r="A4253" t="s">
        <v>19688</v>
      </c>
      <c r="B4253">
        <v>300</v>
      </c>
      <c r="C4253">
        <v>227</v>
      </c>
      <c r="D4253">
        <v>192</v>
      </c>
      <c r="E4253">
        <v>247</v>
      </c>
      <c r="F4253">
        <v>184</v>
      </c>
      <c r="G4253">
        <v>182</v>
      </c>
    </row>
    <row r="4254" spans="1:7" x14ac:dyDescent="0.25">
      <c r="A4254" t="s">
        <v>19080</v>
      </c>
      <c r="B4254">
        <v>9281</v>
      </c>
      <c r="C4254">
        <v>7757</v>
      </c>
      <c r="D4254">
        <v>8689</v>
      </c>
      <c r="E4254">
        <v>7933</v>
      </c>
      <c r="F4254">
        <v>5463</v>
      </c>
      <c r="G4254">
        <v>6478</v>
      </c>
    </row>
    <row r="4255" spans="1:7" x14ac:dyDescent="0.25">
      <c r="A4255" t="s">
        <v>18924</v>
      </c>
      <c r="B4255">
        <v>19</v>
      </c>
      <c r="C4255">
        <v>13</v>
      </c>
      <c r="D4255">
        <v>7</v>
      </c>
      <c r="E4255">
        <v>73</v>
      </c>
      <c r="F4255">
        <v>41</v>
      </c>
      <c r="G4255">
        <v>46</v>
      </c>
    </row>
    <row r="4256" spans="1:7" x14ac:dyDescent="0.25">
      <c r="A4256" t="s">
        <v>18880</v>
      </c>
      <c r="B4256">
        <v>105</v>
      </c>
      <c r="C4256">
        <v>87</v>
      </c>
      <c r="D4256">
        <v>102</v>
      </c>
      <c r="E4256">
        <v>115</v>
      </c>
      <c r="F4256">
        <v>125</v>
      </c>
      <c r="G4256">
        <v>106</v>
      </c>
    </row>
    <row r="4257" spans="1:7" x14ac:dyDescent="0.25">
      <c r="A4257" t="s">
        <v>31214</v>
      </c>
      <c r="B4257">
        <v>19</v>
      </c>
      <c r="C4257">
        <v>21</v>
      </c>
      <c r="D4257">
        <v>38</v>
      </c>
      <c r="E4257">
        <v>38</v>
      </c>
      <c r="F4257">
        <v>35</v>
      </c>
      <c r="G4257">
        <v>30</v>
      </c>
    </row>
    <row r="4258" spans="1:7" x14ac:dyDescent="0.25">
      <c r="A4258" t="s">
        <v>18569</v>
      </c>
      <c r="B4258">
        <v>24</v>
      </c>
      <c r="C4258">
        <v>45</v>
      </c>
      <c r="D4258">
        <v>31</v>
      </c>
      <c r="E4258">
        <v>33</v>
      </c>
      <c r="F4258">
        <v>12</v>
      </c>
      <c r="G4258">
        <v>20</v>
      </c>
    </row>
    <row r="4259" spans="1:7" x14ac:dyDescent="0.25">
      <c r="A4259" t="s">
        <v>17908</v>
      </c>
      <c r="B4259">
        <v>82</v>
      </c>
      <c r="C4259">
        <v>78</v>
      </c>
      <c r="D4259">
        <v>87</v>
      </c>
      <c r="E4259">
        <v>99</v>
      </c>
      <c r="F4259">
        <v>87</v>
      </c>
      <c r="G4259">
        <v>94</v>
      </c>
    </row>
    <row r="4260" spans="1:7" x14ac:dyDescent="0.25">
      <c r="A4260" t="s">
        <v>17897</v>
      </c>
      <c r="B4260">
        <v>178</v>
      </c>
      <c r="C4260">
        <v>153</v>
      </c>
      <c r="D4260">
        <v>237</v>
      </c>
      <c r="E4260">
        <v>250</v>
      </c>
      <c r="F4260">
        <v>194</v>
      </c>
      <c r="G4260">
        <v>219</v>
      </c>
    </row>
    <row r="4261" spans="1:7" x14ac:dyDescent="0.25">
      <c r="A4261" t="s">
        <v>34733</v>
      </c>
      <c r="B4261">
        <v>2</v>
      </c>
      <c r="C4261">
        <v>1</v>
      </c>
      <c r="D4261">
        <v>2</v>
      </c>
      <c r="E4261">
        <v>2</v>
      </c>
      <c r="F4261">
        <v>2</v>
      </c>
      <c r="G4261">
        <v>1</v>
      </c>
    </row>
    <row r="4262" spans="1:7" x14ac:dyDescent="0.25">
      <c r="A4262" t="s">
        <v>34788</v>
      </c>
      <c r="B4262">
        <v>0</v>
      </c>
      <c r="C4262">
        <v>0</v>
      </c>
      <c r="D4262">
        <v>0</v>
      </c>
      <c r="E4262">
        <v>0</v>
      </c>
      <c r="F4262">
        <v>0</v>
      </c>
      <c r="G4262">
        <v>0</v>
      </c>
    </row>
    <row r="4263" spans="1:7" x14ac:dyDescent="0.25">
      <c r="A4263" t="s">
        <v>33740</v>
      </c>
      <c r="B4263">
        <v>3</v>
      </c>
      <c r="C4263">
        <v>1</v>
      </c>
      <c r="D4263">
        <v>1</v>
      </c>
      <c r="E4263">
        <v>0</v>
      </c>
      <c r="F4263">
        <v>0</v>
      </c>
      <c r="G4263">
        <v>0</v>
      </c>
    </row>
    <row r="4264" spans="1:7" x14ac:dyDescent="0.25">
      <c r="A4264" t="s">
        <v>33500</v>
      </c>
      <c r="B4264">
        <v>1</v>
      </c>
      <c r="C4264">
        <v>0</v>
      </c>
      <c r="D4264">
        <v>20</v>
      </c>
      <c r="E4264">
        <v>1</v>
      </c>
      <c r="F4264">
        <v>0</v>
      </c>
      <c r="G4264">
        <v>1</v>
      </c>
    </row>
    <row r="4265" spans="1:7" x14ac:dyDescent="0.25">
      <c r="A4265" t="s">
        <v>33521</v>
      </c>
      <c r="B4265">
        <v>0</v>
      </c>
      <c r="C4265">
        <v>0</v>
      </c>
      <c r="D4265">
        <v>0</v>
      </c>
      <c r="E4265">
        <v>0</v>
      </c>
      <c r="F4265">
        <v>0</v>
      </c>
      <c r="G4265">
        <v>0</v>
      </c>
    </row>
    <row r="4266" spans="1:7" x14ac:dyDescent="0.25">
      <c r="A4266" t="s">
        <v>33390</v>
      </c>
      <c r="B4266">
        <v>285</v>
      </c>
      <c r="C4266">
        <v>134</v>
      </c>
      <c r="D4266">
        <v>52</v>
      </c>
      <c r="E4266">
        <v>221</v>
      </c>
      <c r="F4266">
        <v>11</v>
      </c>
      <c r="G4266">
        <v>78</v>
      </c>
    </row>
    <row r="4267" spans="1:7" x14ac:dyDescent="0.25">
      <c r="A4267" t="s">
        <v>33312</v>
      </c>
      <c r="B4267">
        <v>0</v>
      </c>
      <c r="C4267">
        <v>0</v>
      </c>
      <c r="D4267">
        <v>0</v>
      </c>
      <c r="E4267">
        <v>0</v>
      </c>
      <c r="F4267">
        <v>0</v>
      </c>
      <c r="G4267">
        <v>0</v>
      </c>
    </row>
    <row r="4268" spans="1:7" x14ac:dyDescent="0.25">
      <c r="A4268" t="s">
        <v>32826</v>
      </c>
      <c r="B4268">
        <v>222</v>
      </c>
      <c r="C4268">
        <v>189</v>
      </c>
      <c r="D4268">
        <v>212</v>
      </c>
      <c r="E4268">
        <v>273</v>
      </c>
      <c r="F4268">
        <v>184</v>
      </c>
      <c r="G4268">
        <v>263</v>
      </c>
    </row>
    <row r="4269" spans="1:7" x14ac:dyDescent="0.25">
      <c r="A4269" t="s">
        <v>35273</v>
      </c>
      <c r="B4269">
        <v>0</v>
      </c>
      <c r="C4269">
        <v>0</v>
      </c>
      <c r="D4269">
        <v>0</v>
      </c>
      <c r="E4269">
        <v>0</v>
      </c>
      <c r="F4269">
        <v>0</v>
      </c>
      <c r="G4269">
        <v>0</v>
      </c>
    </row>
    <row r="4270" spans="1:7" x14ac:dyDescent="0.25">
      <c r="A4270" t="s">
        <v>31625</v>
      </c>
      <c r="B4270">
        <v>69</v>
      </c>
      <c r="C4270">
        <v>45</v>
      </c>
      <c r="D4270">
        <v>77</v>
      </c>
      <c r="E4270">
        <v>111</v>
      </c>
      <c r="F4270">
        <v>106</v>
      </c>
      <c r="G4270">
        <v>168</v>
      </c>
    </row>
    <row r="4271" spans="1:7" x14ac:dyDescent="0.25">
      <c r="A4271" t="s">
        <v>31636</v>
      </c>
      <c r="B4271">
        <v>0</v>
      </c>
      <c r="C4271">
        <v>0</v>
      </c>
      <c r="D4271">
        <v>0</v>
      </c>
      <c r="E4271">
        <v>18</v>
      </c>
      <c r="F4271">
        <v>0</v>
      </c>
      <c r="G4271">
        <v>0</v>
      </c>
    </row>
    <row r="4272" spans="1:7" x14ac:dyDescent="0.25">
      <c r="A4272" t="s">
        <v>31360</v>
      </c>
      <c r="B4272">
        <v>4</v>
      </c>
      <c r="C4272">
        <v>1</v>
      </c>
      <c r="D4272">
        <v>4</v>
      </c>
      <c r="E4272">
        <v>8</v>
      </c>
      <c r="F4272">
        <v>7</v>
      </c>
      <c r="G4272">
        <v>5</v>
      </c>
    </row>
    <row r="4273" spans="1:7" x14ac:dyDescent="0.25">
      <c r="A4273" t="s">
        <v>31338</v>
      </c>
      <c r="B4273">
        <v>192</v>
      </c>
      <c r="C4273">
        <v>175</v>
      </c>
      <c r="D4273">
        <v>296</v>
      </c>
      <c r="E4273">
        <v>271</v>
      </c>
      <c r="F4273">
        <v>225</v>
      </c>
      <c r="G4273">
        <v>234</v>
      </c>
    </row>
    <row r="4274" spans="1:7" x14ac:dyDescent="0.25">
      <c r="A4274" t="s">
        <v>30883</v>
      </c>
      <c r="B4274">
        <v>1251</v>
      </c>
      <c r="C4274">
        <v>1147</v>
      </c>
      <c r="D4274">
        <v>1302</v>
      </c>
      <c r="E4274">
        <v>1484</v>
      </c>
      <c r="F4274">
        <v>1113</v>
      </c>
      <c r="G4274">
        <v>1463</v>
      </c>
    </row>
    <row r="4275" spans="1:7" x14ac:dyDescent="0.25">
      <c r="A4275" t="s">
        <v>30530</v>
      </c>
      <c r="B4275">
        <v>0</v>
      </c>
      <c r="C4275">
        <v>3</v>
      </c>
      <c r="D4275">
        <v>1</v>
      </c>
      <c r="E4275">
        <v>3</v>
      </c>
      <c r="F4275">
        <v>3</v>
      </c>
      <c r="G4275">
        <v>1</v>
      </c>
    </row>
    <row r="4276" spans="1:7" x14ac:dyDescent="0.25">
      <c r="A4276" t="s">
        <v>30189</v>
      </c>
      <c r="B4276">
        <v>773</v>
      </c>
      <c r="C4276">
        <v>885</v>
      </c>
      <c r="D4276">
        <v>1892</v>
      </c>
      <c r="E4276">
        <v>1330</v>
      </c>
      <c r="F4276">
        <v>846</v>
      </c>
      <c r="G4276">
        <v>1105</v>
      </c>
    </row>
    <row r="4277" spans="1:7" x14ac:dyDescent="0.25">
      <c r="A4277" t="s">
        <v>27731</v>
      </c>
      <c r="B4277">
        <v>34</v>
      </c>
      <c r="C4277">
        <v>24</v>
      </c>
      <c r="D4277">
        <v>22</v>
      </c>
      <c r="E4277">
        <v>91</v>
      </c>
      <c r="F4277">
        <v>70</v>
      </c>
      <c r="G4277">
        <v>72</v>
      </c>
    </row>
    <row r="4278" spans="1:7" x14ac:dyDescent="0.25">
      <c r="A4278" t="s">
        <v>30080</v>
      </c>
      <c r="B4278">
        <v>1079</v>
      </c>
      <c r="C4278">
        <v>936</v>
      </c>
      <c r="D4278">
        <v>958</v>
      </c>
      <c r="E4278">
        <v>1158</v>
      </c>
      <c r="F4278">
        <v>871</v>
      </c>
      <c r="G4278">
        <v>1102</v>
      </c>
    </row>
    <row r="4279" spans="1:7" x14ac:dyDescent="0.25">
      <c r="A4279" t="s">
        <v>29016</v>
      </c>
      <c r="B4279">
        <v>1</v>
      </c>
      <c r="C4279">
        <v>6</v>
      </c>
      <c r="D4279">
        <v>5</v>
      </c>
      <c r="E4279">
        <v>5</v>
      </c>
      <c r="F4279">
        <v>3</v>
      </c>
      <c r="G4279">
        <v>2</v>
      </c>
    </row>
    <row r="4280" spans="1:7" x14ac:dyDescent="0.25">
      <c r="A4280" t="s">
        <v>29005</v>
      </c>
      <c r="B4280">
        <v>1</v>
      </c>
      <c r="C4280">
        <v>1</v>
      </c>
      <c r="D4280">
        <v>3</v>
      </c>
      <c r="E4280">
        <v>2</v>
      </c>
      <c r="F4280">
        <v>1</v>
      </c>
      <c r="G4280">
        <v>3</v>
      </c>
    </row>
    <row r="4281" spans="1:7" x14ac:dyDescent="0.25">
      <c r="A4281" t="s">
        <v>28197</v>
      </c>
      <c r="B4281">
        <v>2</v>
      </c>
      <c r="C4281">
        <v>0</v>
      </c>
      <c r="D4281">
        <v>1</v>
      </c>
      <c r="E4281">
        <v>0</v>
      </c>
      <c r="F4281">
        <v>0</v>
      </c>
      <c r="G4281">
        <v>0</v>
      </c>
    </row>
    <row r="4282" spans="1:7" x14ac:dyDescent="0.25">
      <c r="A4282" t="s">
        <v>28086</v>
      </c>
      <c r="B4282">
        <v>1881</v>
      </c>
      <c r="C4282">
        <v>1640</v>
      </c>
      <c r="D4282">
        <v>1665</v>
      </c>
      <c r="E4282">
        <v>2076</v>
      </c>
      <c r="F4282">
        <v>1705</v>
      </c>
      <c r="G4282">
        <v>2146</v>
      </c>
    </row>
    <row r="4283" spans="1:7" x14ac:dyDescent="0.25">
      <c r="A4283" t="s">
        <v>27570</v>
      </c>
      <c r="B4283">
        <v>0</v>
      </c>
      <c r="C4283">
        <v>1</v>
      </c>
      <c r="D4283">
        <v>1</v>
      </c>
      <c r="E4283">
        <v>4</v>
      </c>
      <c r="F4283">
        <v>0</v>
      </c>
      <c r="G4283">
        <v>4</v>
      </c>
    </row>
    <row r="4284" spans="1:7" x14ac:dyDescent="0.25">
      <c r="A4284" t="s">
        <v>26609</v>
      </c>
      <c r="B4284">
        <v>0</v>
      </c>
      <c r="C4284">
        <v>0</v>
      </c>
      <c r="D4284">
        <v>0</v>
      </c>
      <c r="E4284">
        <v>0</v>
      </c>
      <c r="F4284">
        <v>0</v>
      </c>
      <c r="G4284">
        <v>0</v>
      </c>
    </row>
    <row r="4285" spans="1:7" x14ac:dyDescent="0.25">
      <c r="A4285" t="s">
        <v>26576</v>
      </c>
      <c r="B4285">
        <v>387</v>
      </c>
      <c r="C4285">
        <v>375</v>
      </c>
      <c r="D4285">
        <v>655</v>
      </c>
      <c r="E4285">
        <v>470</v>
      </c>
      <c r="F4285">
        <v>340</v>
      </c>
      <c r="G4285">
        <v>442</v>
      </c>
    </row>
    <row r="4286" spans="1:7" x14ac:dyDescent="0.25">
      <c r="A4286" t="s">
        <v>26375</v>
      </c>
      <c r="B4286">
        <v>0</v>
      </c>
      <c r="C4286">
        <v>0</v>
      </c>
      <c r="D4286">
        <v>1</v>
      </c>
      <c r="E4286">
        <v>0</v>
      </c>
      <c r="F4286">
        <v>0</v>
      </c>
      <c r="G4286">
        <v>0</v>
      </c>
    </row>
    <row r="4287" spans="1:7" x14ac:dyDescent="0.25">
      <c r="A4287" t="s">
        <v>25361</v>
      </c>
      <c r="B4287">
        <v>158</v>
      </c>
      <c r="C4287">
        <v>130</v>
      </c>
      <c r="D4287">
        <v>119</v>
      </c>
      <c r="E4287">
        <v>186</v>
      </c>
      <c r="F4287">
        <v>139</v>
      </c>
      <c r="G4287">
        <v>140</v>
      </c>
    </row>
    <row r="4288" spans="1:7" x14ac:dyDescent="0.25">
      <c r="A4288" t="s">
        <v>26264</v>
      </c>
      <c r="B4288">
        <v>1233</v>
      </c>
      <c r="C4288">
        <v>943</v>
      </c>
      <c r="D4288">
        <v>1350</v>
      </c>
      <c r="E4288">
        <v>3381</v>
      </c>
      <c r="F4288">
        <v>1962</v>
      </c>
      <c r="G4288">
        <v>3045</v>
      </c>
    </row>
    <row r="4289" spans="1:7" x14ac:dyDescent="0.25">
      <c r="A4289" t="s">
        <v>22558</v>
      </c>
      <c r="B4289">
        <v>308</v>
      </c>
      <c r="C4289">
        <v>275</v>
      </c>
      <c r="D4289">
        <v>787</v>
      </c>
      <c r="E4289">
        <v>422</v>
      </c>
      <c r="F4289">
        <v>379</v>
      </c>
      <c r="G4289">
        <v>457</v>
      </c>
    </row>
    <row r="4290" spans="1:7" x14ac:dyDescent="0.25">
      <c r="A4290" t="s">
        <v>22494</v>
      </c>
      <c r="B4290">
        <v>0</v>
      </c>
      <c r="C4290">
        <v>0</v>
      </c>
      <c r="D4290">
        <v>0</v>
      </c>
      <c r="E4290">
        <v>0</v>
      </c>
      <c r="F4290">
        <v>0</v>
      </c>
      <c r="G4290">
        <v>0</v>
      </c>
    </row>
    <row r="4291" spans="1:7" x14ac:dyDescent="0.25">
      <c r="A4291" t="s">
        <v>22272</v>
      </c>
      <c r="B4291">
        <v>29</v>
      </c>
      <c r="C4291">
        <v>16</v>
      </c>
      <c r="D4291">
        <v>18</v>
      </c>
      <c r="E4291">
        <v>18</v>
      </c>
      <c r="F4291">
        <v>17</v>
      </c>
      <c r="G4291">
        <v>21</v>
      </c>
    </row>
    <row r="4292" spans="1:7" x14ac:dyDescent="0.25">
      <c r="A4292" t="s">
        <v>24146</v>
      </c>
      <c r="B4292">
        <v>432</v>
      </c>
      <c r="C4292">
        <v>419</v>
      </c>
      <c r="D4292">
        <v>434</v>
      </c>
      <c r="E4292">
        <v>658</v>
      </c>
      <c r="F4292">
        <v>369</v>
      </c>
      <c r="G4292">
        <v>517</v>
      </c>
    </row>
    <row r="4293" spans="1:7" x14ac:dyDescent="0.25">
      <c r="A4293" t="s">
        <v>19388</v>
      </c>
      <c r="B4293">
        <v>6</v>
      </c>
      <c r="C4293">
        <v>5</v>
      </c>
      <c r="D4293">
        <v>3</v>
      </c>
      <c r="E4293">
        <v>3</v>
      </c>
      <c r="F4293">
        <v>0</v>
      </c>
      <c r="G4293">
        <v>0</v>
      </c>
    </row>
    <row r="4294" spans="1:7" x14ac:dyDescent="0.25">
      <c r="A4294" t="s">
        <v>17951</v>
      </c>
      <c r="B4294">
        <v>1005</v>
      </c>
      <c r="C4294">
        <v>857</v>
      </c>
      <c r="D4294">
        <v>1022</v>
      </c>
      <c r="E4294">
        <v>1672</v>
      </c>
      <c r="F4294">
        <v>1266</v>
      </c>
      <c r="G4294">
        <v>1624</v>
      </c>
    </row>
    <row r="4295" spans="1:7" x14ac:dyDescent="0.25">
      <c r="A4295" t="s">
        <v>26509</v>
      </c>
      <c r="B4295">
        <v>220</v>
      </c>
      <c r="C4295">
        <v>183</v>
      </c>
      <c r="D4295">
        <v>521</v>
      </c>
      <c r="E4295">
        <v>144</v>
      </c>
      <c r="F4295">
        <v>125</v>
      </c>
      <c r="G4295">
        <v>135</v>
      </c>
    </row>
    <row r="4296" spans="1:7" x14ac:dyDescent="0.25">
      <c r="A4296" t="s">
        <v>28383</v>
      </c>
      <c r="B4296">
        <v>35</v>
      </c>
      <c r="C4296">
        <v>29</v>
      </c>
      <c r="D4296">
        <v>50</v>
      </c>
      <c r="E4296">
        <v>40</v>
      </c>
      <c r="F4296">
        <v>35</v>
      </c>
      <c r="G4296">
        <v>50</v>
      </c>
    </row>
    <row r="4297" spans="1:7" x14ac:dyDescent="0.25">
      <c r="A4297" t="s">
        <v>27056</v>
      </c>
      <c r="B4297">
        <v>0</v>
      </c>
      <c r="C4297">
        <v>0</v>
      </c>
      <c r="D4297">
        <v>0</v>
      </c>
      <c r="E4297">
        <v>0</v>
      </c>
      <c r="F4297">
        <v>0</v>
      </c>
      <c r="G4297">
        <v>0</v>
      </c>
    </row>
    <row r="4298" spans="1:7" x14ac:dyDescent="0.25">
      <c r="A4298" t="s">
        <v>27054</v>
      </c>
      <c r="B4298">
        <v>0</v>
      </c>
      <c r="C4298">
        <v>0</v>
      </c>
      <c r="D4298">
        <v>0</v>
      </c>
      <c r="E4298">
        <v>0</v>
      </c>
      <c r="F4298">
        <v>0</v>
      </c>
      <c r="G4298">
        <v>0</v>
      </c>
    </row>
    <row r="4299" spans="1:7" x14ac:dyDescent="0.25">
      <c r="A4299" t="s">
        <v>28378</v>
      </c>
      <c r="B4299">
        <v>1</v>
      </c>
      <c r="C4299">
        <v>1</v>
      </c>
      <c r="D4299">
        <v>3</v>
      </c>
      <c r="E4299">
        <v>1</v>
      </c>
      <c r="F4299">
        <v>2</v>
      </c>
      <c r="G4299">
        <v>1</v>
      </c>
    </row>
    <row r="4300" spans="1:7" x14ac:dyDescent="0.25">
      <c r="A4300" t="s">
        <v>30045</v>
      </c>
      <c r="B4300">
        <v>0</v>
      </c>
      <c r="C4300">
        <v>0</v>
      </c>
      <c r="D4300">
        <v>0</v>
      </c>
      <c r="E4300">
        <v>0</v>
      </c>
      <c r="F4300">
        <v>0</v>
      </c>
      <c r="G4300">
        <v>0</v>
      </c>
    </row>
    <row r="4301" spans="1:7" x14ac:dyDescent="0.25">
      <c r="A4301" t="s">
        <v>34501</v>
      </c>
      <c r="B4301">
        <v>0</v>
      </c>
      <c r="C4301">
        <v>0</v>
      </c>
      <c r="D4301">
        <v>0</v>
      </c>
      <c r="E4301">
        <v>0</v>
      </c>
      <c r="F4301">
        <v>0</v>
      </c>
      <c r="G4301">
        <v>0</v>
      </c>
    </row>
    <row r="4302" spans="1:7" x14ac:dyDescent="0.25">
      <c r="A4302" t="s">
        <v>34499</v>
      </c>
      <c r="B4302">
        <v>0</v>
      </c>
      <c r="C4302">
        <v>0</v>
      </c>
      <c r="D4302">
        <v>0</v>
      </c>
      <c r="E4302">
        <v>0</v>
      </c>
      <c r="F4302">
        <v>0</v>
      </c>
      <c r="G4302">
        <v>0</v>
      </c>
    </row>
    <row r="4303" spans="1:7" x14ac:dyDescent="0.25">
      <c r="A4303" t="s">
        <v>35053</v>
      </c>
      <c r="B4303">
        <v>14</v>
      </c>
      <c r="C4303">
        <v>11</v>
      </c>
      <c r="D4303">
        <v>21</v>
      </c>
      <c r="E4303">
        <v>9</v>
      </c>
      <c r="F4303">
        <v>3</v>
      </c>
      <c r="G4303">
        <v>2</v>
      </c>
    </row>
    <row r="4304" spans="1:7" x14ac:dyDescent="0.25">
      <c r="A4304" t="s">
        <v>17865</v>
      </c>
      <c r="B4304">
        <v>14</v>
      </c>
      <c r="C4304">
        <v>3</v>
      </c>
      <c r="D4304">
        <v>8</v>
      </c>
      <c r="E4304">
        <v>19</v>
      </c>
      <c r="F4304">
        <v>2</v>
      </c>
      <c r="G4304">
        <v>15</v>
      </c>
    </row>
    <row r="4305" spans="1:7" x14ac:dyDescent="0.25">
      <c r="A4305" t="s">
        <v>19785</v>
      </c>
      <c r="B4305">
        <v>3</v>
      </c>
      <c r="C4305">
        <v>0</v>
      </c>
      <c r="D4305">
        <v>1</v>
      </c>
      <c r="E4305">
        <v>3</v>
      </c>
      <c r="F4305">
        <v>2</v>
      </c>
      <c r="G4305">
        <v>1</v>
      </c>
    </row>
    <row r="4306" spans="1:7" x14ac:dyDescent="0.25">
      <c r="A4306" t="s">
        <v>27738</v>
      </c>
      <c r="B4306">
        <v>0</v>
      </c>
      <c r="C4306">
        <v>0</v>
      </c>
      <c r="D4306">
        <v>2</v>
      </c>
      <c r="E4306">
        <v>0</v>
      </c>
      <c r="F4306">
        <v>0</v>
      </c>
      <c r="G4306">
        <v>0</v>
      </c>
    </row>
    <row r="4307" spans="1:7" x14ac:dyDescent="0.25">
      <c r="A4307" t="s">
        <v>25873</v>
      </c>
      <c r="B4307">
        <v>1236</v>
      </c>
      <c r="C4307">
        <v>1134</v>
      </c>
      <c r="D4307">
        <v>1109</v>
      </c>
      <c r="E4307">
        <v>1523</v>
      </c>
      <c r="F4307">
        <v>1272</v>
      </c>
      <c r="G4307">
        <v>1464</v>
      </c>
    </row>
    <row r="4308" spans="1:7" x14ac:dyDescent="0.25">
      <c r="A4308" t="s">
        <v>23257</v>
      </c>
      <c r="B4308">
        <v>2</v>
      </c>
      <c r="C4308">
        <v>1</v>
      </c>
      <c r="D4308">
        <v>3</v>
      </c>
      <c r="E4308">
        <v>1</v>
      </c>
      <c r="F4308">
        <v>1</v>
      </c>
      <c r="G4308">
        <v>0</v>
      </c>
    </row>
    <row r="4309" spans="1:7" x14ac:dyDescent="0.25">
      <c r="A4309" t="s">
        <v>23238</v>
      </c>
      <c r="B4309">
        <v>234</v>
      </c>
      <c r="C4309">
        <v>221</v>
      </c>
      <c r="D4309">
        <v>239</v>
      </c>
      <c r="E4309">
        <v>435</v>
      </c>
      <c r="F4309">
        <v>386</v>
      </c>
      <c r="G4309">
        <v>454</v>
      </c>
    </row>
    <row r="4310" spans="1:7" x14ac:dyDescent="0.25">
      <c r="A4310" t="s">
        <v>27055</v>
      </c>
      <c r="B4310">
        <v>0</v>
      </c>
      <c r="C4310">
        <v>0</v>
      </c>
      <c r="D4310">
        <v>0</v>
      </c>
      <c r="E4310">
        <v>0</v>
      </c>
      <c r="F4310">
        <v>0</v>
      </c>
      <c r="G4310">
        <v>0</v>
      </c>
    </row>
    <row r="4311" spans="1:7" x14ac:dyDescent="0.25">
      <c r="A4311" t="s">
        <v>20789</v>
      </c>
      <c r="B4311">
        <v>1</v>
      </c>
      <c r="C4311">
        <v>4</v>
      </c>
      <c r="D4311">
        <v>2</v>
      </c>
      <c r="E4311">
        <v>2</v>
      </c>
      <c r="F4311">
        <v>0</v>
      </c>
      <c r="G4311">
        <v>4</v>
      </c>
    </row>
    <row r="4312" spans="1:7" x14ac:dyDescent="0.25">
      <c r="A4312" t="s">
        <v>34332</v>
      </c>
      <c r="B4312">
        <v>0</v>
      </c>
      <c r="C4312">
        <v>0</v>
      </c>
      <c r="D4312">
        <v>0</v>
      </c>
      <c r="E4312">
        <v>1</v>
      </c>
      <c r="F4312">
        <v>0</v>
      </c>
      <c r="G4312">
        <v>0</v>
      </c>
    </row>
    <row r="4313" spans="1:7" x14ac:dyDescent="0.25">
      <c r="A4313" t="s">
        <v>22191</v>
      </c>
      <c r="B4313">
        <v>0</v>
      </c>
      <c r="C4313">
        <v>0</v>
      </c>
      <c r="D4313">
        <v>0</v>
      </c>
      <c r="E4313">
        <v>0</v>
      </c>
      <c r="F4313">
        <v>0</v>
      </c>
      <c r="G4313">
        <v>0</v>
      </c>
    </row>
    <row r="4314" spans="1:7" x14ac:dyDescent="0.25">
      <c r="A4314" t="s">
        <v>27964</v>
      </c>
      <c r="B4314">
        <v>289</v>
      </c>
      <c r="C4314">
        <v>225</v>
      </c>
      <c r="D4314">
        <v>286</v>
      </c>
      <c r="E4314">
        <v>339</v>
      </c>
      <c r="F4314">
        <v>270</v>
      </c>
      <c r="G4314">
        <v>346</v>
      </c>
    </row>
    <row r="4315" spans="1:7" x14ac:dyDescent="0.25">
      <c r="A4315" t="s">
        <v>21288</v>
      </c>
      <c r="B4315">
        <v>669</v>
      </c>
      <c r="C4315">
        <v>546</v>
      </c>
      <c r="D4315">
        <v>668</v>
      </c>
      <c r="E4315">
        <v>905</v>
      </c>
      <c r="F4315">
        <v>538</v>
      </c>
      <c r="G4315">
        <v>792</v>
      </c>
    </row>
    <row r="4316" spans="1:7" x14ac:dyDescent="0.25">
      <c r="A4316" t="s">
        <v>21309</v>
      </c>
      <c r="B4316">
        <v>0</v>
      </c>
      <c r="C4316">
        <v>0</v>
      </c>
      <c r="D4316">
        <v>0</v>
      </c>
      <c r="E4316">
        <v>0</v>
      </c>
      <c r="F4316">
        <v>0</v>
      </c>
      <c r="G4316">
        <v>0</v>
      </c>
    </row>
    <row r="4317" spans="1:7" x14ac:dyDescent="0.25">
      <c r="A4317" t="s">
        <v>34085</v>
      </c>
      <c r="B4317">
        <v>938</v>
      </c>
      <c r="C4317">
        <v>788</v>
      </c>
      <c r="D4317">
        <v>865</v>
      </c>
      <c r="E4317">
        <v>1126</v>
      </c>
      <c r="F4317">
        <v>982</v>
      </c>
      <c r="G4317">
        <v>1129</v>
      </c>
    </row>
    <row r="4318" spans="1:7" x14ac:dyDescent="0.25">
      <c r="A4318" t="s">
        <v>29663</v>
      </c>
      <c r="B4318">
        <v>0</v>
      </c>
      <c r="C4318">
        <v>0</v>
      </c>
      <c r="D4318">
        <v>0</v>
      </c>
      <c r="E4318">
        <v>0</v>
      </c>
      <c r="F4318">
        <v>0</v>
      </c>
      <c r="G4318">
        <v>0</v>
      </c>
    </row>
    <row r="4319" spans="1:7" x14ac:dyDescent="0.25">
      <c r="A4319" t="s">
        <v>28779</v>
      </c>
      <c r="B4319">
        <v>1044</v>
      </c>
      <c r="C4319">
        <v>836</v>
      </c>
      <c r="D4319">
        <v>919</v>
      </c>
      <c r="E4319">
        <v>1028</v>
      </c>
      <c r="F4319">
        <v>806</v>
      </c>
      <c r="G4319">
        <v>899</v>
      </c>
    </row>
    <row r="4320" spans="1:7" x14ac:dyDescent="0.25">
      <c r="A4320" t="s">
        <v>28734</v>
      </c>
      <c r="B4320">
        <v>0</v>
      </c>
      <c r="C4320">
        <v>0</v>
      </c>
      <c r="D4320">
        <v>0</v>
      </c>
      <c r="E4320">
        <v>0</v>
      </c>
      <c r="F4320">
        <v>0</v>
      </c>
      <c r="G4320">
        <v>0</v>
      </c>
    </row>
    <row r="4321" spans="1:7" x14ac:dyDescent="0.25">
      <c r="A4321" t="s">
        <v>28750</v>
      </c>
      <c r="B4321">
        <v>6</v>
      </c>
      <c r="C4321">
        <v>5</v>
      </c>
      <c r="D4321">
        <v>3</v>
      </c>
      <c r="E4321">
        <v>8</v>
      </c>
      <c r="F4321">
        <v>7</v>
      </c>
      <c r="G4321">
        <v>4</v>
      </c>
    </row>
    <row r="4322" spans="1:7" x14ac:dyDescent="0.25">
      <c r="A4322" t="s">
        <v>28749</v>
      </c>
      <c r="B4322">
        <v>4</v>
      </c>
      <c r="C4322">
        <v>6</v>
      </c>
      <c r="D4322">
        <v>2</v>
      </c>
      <c r="E4322">
        <v>3</v>
      </c>
      <c r="F4322">
        <v>4</v>
      </c>
      <c r="G4322">
        <v>3</v>
      </c>
    </row>
    <row r="4323" spans="1:7" x14ac:dyDescent="0.25">
      <c r="A4323" t="s">
        <v>28731</v>
      </c>
      <c r="B4323">
        <v>0</v>
      </c>
      <c r="C4323">
        <v>0</v>
      </c>
      <c r="D4323">
        <v>0</v>
      </c>
      <c r="E4323">
        <v>0</v>
      </c>
      <c r="F4323">
        <v>0</v>
      </c>
      <c r="G4323">
        <v>0</v>
      </c>
    </row>
    <row r="4324" spans="1:7" x14ac:dyDescent="0.25">
      <c r="A4324" t="s">
        <v>28732</v>
      </c>
      <c r="B4324">
        <v>0</v>
      </c>
      <c r="C4324">
        <v>0</v>
      </c>
      <c r="D4324">
        <v>0</v>
      </c>
      <c r="E4324">
        <v>0</v>
      </c>
      <c r="F4324">
        <v>0</v>
      </c>
      <c r="G4324">
        <v>0</v>
      </c>
    </row>
    <row r="4325" spans="1:7" x14ac:dyDescent="0.25">
      <c r="A4325" t="s">
        <v>28733</v>
      </c>
      <c r="B4325">
        <v>0</v>
      </c>
      <c r="C4325">
        <v>0</v>
      </c>
      <c r="D4325">
        <v>0</v>
      </c>
      <c r="E4325">
        <v>0</v>
      </c>
      <c r="F4325">
        <v>0</v>
      </c>
      <c r="G4325">
        <v>0</v>
      </c>
    </row>
    <row r="4326" spans="1:7" x14ac:dyDescent="0.25">
      <c r="A4326" t="s">
        <v>27917</v>
      </c>
      <c r="B4326">
        <v>0</v>
      </c>
      <c r="C4326">
        <v>0</v>
      </c>
      <c r="D4326">
        <v>1</v>
      </c>
      <c r="E4326">
        <v>0</v>
      </c>
      <c r="F4326">
        <v>0</v>
      </c>
      <c r="G4326">
        <v>0</v>
      </c>
    </row>
    <row r="4327" spans="1:7" x14ac:dyDescent="0.25">
      <c r="A4327" t="s">
        <v>24045</v>
      </c>
      <c r="B4327">
        <v>2586</v>
      </c>
      <c r="C4327">
        <v>2086</v>
      </c>
      <c r="D4327">
        <v>2179</v>
      </c>
      <c r="E4327">
        <v>1534</v>
      </c>
      <c r="F4327">
        <v>1210</v>
      </c>
      <c r="G4327">
        <v>1445</v>
      </c>
    </row>
    <row r="4328" spans="1:7" x14ac:dyDescent="0.25">
      <c r="A4328" t="s">
        <v>32325</v>
      </c>
      <c r="B4328">
        <v>0</v>
      </c>
      <c r="C4328">
        <v>0</v>
      </c>
      <c r="D4328">
        <v>1</v>
      </c>
      <c r="E4328">
        <v>0</v>
      </c>
      <c r="F4328">
        <v>0</v>
      </c>
      <c r="G4328">
        <v>0</v>
      </c>
    </row>
    <row r="4329" spans="1:7" x14ac:dyDescent="0.25">
      <c r="A4329" t="s">
        <v>33028</v>
      </c>
      <c r="B4329">
        <v>1</v>
      </c>
      <c r="C4329">
        <v>1</v>
      </c>
      <c r="D4329">
        <v>1</v>
      </c>
      <c r="E4329">
        <v>3</v>
      </c>
      <c r="F4329">
        <v>1</v>
      </c>
      <c r="G4329">
        <v>6</v>
      </c>
    </row>
    <row r="4330" spans="1:7" x14ac:dyDescent="0.25">
      <c r="A4330" t="s">
        <v>23226</v>
      </c>
      <c r="B4330">
        <v>622</v>
      </c>
      <c r="C4330">
        <v>532</v>
      </c>
      <c r="D4330">
        <v>952</v>
      </c>
      <c r="E4330">
        <v>520</v>
      </c>
      <c r="F4330">
        <v>436</v>
      </c>
      <c r="G4330">
        <v>524</v>
      </c>
    </row>
    <row r="4331" spans="1:7" x14ac:dyDescent="0.25">
      <c r="A4331" t="s">
        <v>20207</v>
      </c>
      <c r="B4331">
        <v>200</v>
      </c>
      <c r="C4331">
        <v>178</v>
      </c>
      <c r="D4331">
        <v>202</v>
      </c>
      <c r="E4331">
        <v>266</v>
      </c>
      <c r="F4331">
        <v>225</v>
      </c>
      <c r="G4331">
        <v>244</v>
      </c>
    </row>
    <row r="4332" spans="1:7" x14ac:dyDescent="0.25">
      <c r="A4332" t="s">
        <v>20208</v>
      </c>
      <c r="B4332">
        <v>237</v>
      </c>
      <c r="C4332">
        <v>202</v>
      </c>
      <c r="D4332">
        <v>185</v>
      </c>
      <c r="E4332">
        <v>237</v>
      </c>
      <c r="F4332">
        <v>162</v>
      </c>
      <c r="G4332">
        <v>211</v>
      </c>
    </row>
    <row r="4333" spans="1:7" x14ac:dyDescent="0.25">
      <c r="A4333" t="s">
        <v>20846</v>
      </c>
      <c r="B4333">
        <v>551</v>
      </c>
      <c r="C4333">
        <v>562</v>
      </c>
      <c r="D4333">
        <v>519</v>
      </c>
      <c r="E4333">
        <v>689</v>
      </c>
      <c r="F4333">
        <v>632</v>
      </c>
      <c r="G4333">
        <v>656</v>
      </c>
    </row>
    <row r="4334" spans="1:7" x14ac:dyDescent="0.25">
      <c r="A4334" t="s">
        <v>20847</v>
      </c>
      <c r="B4334">
        <v>4820</v>
      </c>
      <c r="C4334">
        <v>4388</v>
      </c>
      <c r="D4334">
        <v>4540</v>
      </c>
      <c r="E4334">
        <v>4400</v>
      </c>
      <c r="F4334">
        <v>3190</v>
      </c>
      <c r="G4334">
        <v>4114</v>
      </c>
    </row>
    <row r="4335" spans="1:7" x14ac:dyDescent="0.25">
      <c r="A4335" t="s">
        <v>18740</v>
      </c>
      <c r="B4335">
        <v>1</v>
      </c>
      <c r="C4335">
        <v>1</v>
      </c>
      <c r="D4335">
        <v>4</v>
      </c>
      <c r="E4335">
        <v>3</v>
      </c>
      <c r="F4335">
        <v>4</v>
      </c>
      <c r="G4335">
        <v>1</v>
      </c>
    </row>
    <row r="4336" spans="1:7" x14ac:dyDescent="0.25">
      <c r="A4336" t="s">
        <v>18950</v>
      </c>
      <c r="B4336">
        <v>0</v>
      </c>
      <c r="C4336">
        <v>0</v>
      </c>
      <c r="D4336">
        <v>0</v>
      </c>
      <c r="E4336">
        <v>0</v>
      </c>
      <c r="F4336">
        <v>0</v>
      </c>
      <c r="G4336">
        <v>0</v>
      </c>
    </row>
    <row r="4337" spans="1:7" x14ac:dyDescent="0.25">
      <c r="A4337" t="s">
        <v>20031</v>
      </c>
      <c r="B4337">
        <v>0</v>
      </c>
      <c r="C4337">
        <v>0</v>
      </c>
      <c r="D4337">
        <v>0</v>
      </c>
      <c r="E4337">
        <v>0</v>
      </c>
      <c r="F4337">
        <v>0</v>
      </c>
      <c r="G4337">
        <v>0</v>
      </c>
    </row>
    <row r="4338" spans="1:7" x14ac:dyDescent="0.25">
      <c r="A4338" t="s">
        <v>20030</v>
      </c>
      <c r="B4338">
        <v>0</v>
      </c>
      <c r="C4338">
        <v>0</v>
      </c>
      <c r="D4338">
        <v>1</v>
      </c>
      <c r="E4338">
        <v>0</v>
      </c>
      <c r="F4338">
        <v>0</v>
      </c>
      <c r="G4338">
        <v>0</v>
      </c>
    </row>
    <row r="4339" spans="1:7" x14ac:dyDescent="0.25">
      <c r="A4339" t="s">
        <v>20503</v>
      </c>
      <c r="B4339">
        <v>69</v>
      </c>
      <c r="C4339">
        <v>77</v>
      </c>
      <c r="D4339">
        <v>85</v>
      </c>
      <c r="E4339">
        <v>55</v>
      </c>
      <c r="F4339">
        <v>44</v>
      </c>
      <c r="G4339">
        <v>58</v>
      </c>
    </row>
    <row r="4340" spans="1:7" x14ac:dyDescent="0.25">
      <c r="A4340" t="s">
        <v>24044</v>
      </c>
      <c r="B4340">
        <v>5837</v>
      </c>
      <c r="C4340">
        <v>4188</v>
      </c>
      <c r="D4340">
        <v>4359</v>
      </c>
      <c r="E4340">
        <v>3877</v>
      </c>
      <c r="F4340">
        <v>2746</v>
      </c>
      <c r="G4340">
        <v>3391</v>
      </c>
    </row>
    <row r="4341" spans="1:7" x14ac:dyDescent="0.25">
      <c r="A4341" t="s">
        <v>30872</v>
      </c>
      <c r="B4341">
        <v>2156</v>
      </c>
      <c r="C4341">
        <v>1789</v>
      </c>
      <c r="D4341">
        <v>2043</v>
      </c>
      <c r="E4341">
        <v>1443</v>
      </c>
      <c r="F4341">
        <v>1263</v>
      </c>
      <c r="G4341">
        <v>1551</v>
      </c>
    </row>
    <row r="4342" spans="1:7" x14ac:dyDescent="0.25">
      <c r="A4342" t="s">
        <v>19721</v>
      </c>
      <c r="B4342">
        <v>52</v>
      </c>
      <c r="C4342">
        <v>53</v>
      </c>
      <c r="D4342">
        <v>41</v>
      </c>
      <c r="E4342">
        <v>63</v>
      </c>
      <c r="F4342">
        <v>47</v>
      </c>
      <c r="G4342">
        <v>42</v>
      </c>
    </row>
    <row r="4343" spans="1:7" x14ac:dyDescent="0.25">
      <c r="A4343" t="s">
        <v>30386</v>
      </c>
      <c r="B4343">
        <v>264</v>
      </c>
      <c r="C4343">
        <v>225</v>
      </c>
      <c r="D4343">
        <v>930</v>
      </c>
      <c r="E4343">
        <v>386</v>
      </c>
      <c r="F4343">
        <v>300</v>
      </c>
      <c r="G4343">
        <v>344</v>
      </c>
    </row>
    <row r="4344" spans="1:7" x14ac:dyDescent="0.25">
      <c r="A4344" t="s">
        <v>29667</v>
      </c>
      <c r="B4344">
        <v>875</v>
      </c>
      <c r="C4344">
        <v>696</v>
      </c>
      <c r="D4344">
        <v>1078</v>
      </c>
      <c r="E4344">
        <v>794</v>
      </c>
      <c r="F4344">
        <v>556</v>
      </c>
      <c r="G4344">
        <v>773</v>
      </c>
    </row>
    <row r="4345" spans="1:7" x14ac:dyDescent="0.25">
      <c r="A4345" t="s">
        <v>24260</v>
      </c>
      <c r="B4345">
        <v>0</v>
      </c>
      <c r="C4345">
        <v>0</v>
      </c>
      <c r="D4345">
        <v>0</v>
      </c>
      <c r="E4345">
        <v>0</v>
      </c>
      <c r="F4345">
        <v>0</v>
      </c>
      <c r="G4345">
        <v>0</v>
      </c>
    </row>
    <row r="4346" spans="1:7" x14ac:dyDescent="0.25">
      <c r="A4346" t="s">
        <v>24754</v>
      </c>
      <c r="B4346">
        <v>0</v>
      </c>
      <c r="C4346">
        <v>0</v>
      </c>
      <c r="D4346">
        <v>0</v>
      </c>
      <c r="E4346">
        <v>0</v>
      </c>
      <c r="F4346">
        <v>0</v>
      </c>
      <c r="G4346">
        <v>0</v>
      </c>
    </row>
    <row r="4347" spans="1:7" x14ac:dyDescent="0.25">
      <c r="A4347" t="s">
        <v>24755</v>
      </c>
      <c r="B4347">
        <v>45</v>
      </c>
      <c r="C4347">
        <v>25</v>
      </c>
      <c r="D4347">
        <v>96</v>
      </c>
      <c r="E4347">
        <v>38</v>
      </c>
      <c r="F4347">
        <v>30</v>
      </c>
      <c r="G4347">
        <v>44</v>
      </c>
    </row>
    <row r="4348" spans="1:7" x14ac:dyDescent="0.25">
      <c r="A4348" t="s">
        <v>22655</v>
      </c>
      <c r="B4348">
        <v>297</v>
      </c>
      <c r="C4348">
        <v>180</v>
      </c>
      <c r="D4348">
        <v>239</v>
      </c>
      <c r="E4348">
        <v>243</v>
      </c>
      <c r="F4348">
        <v>80</v>
      </c>
      <c r="G4348">
        <v>80</v>
      </c>
    </row>
    <row r="4349" spans="1:7" x14ac:dyDescent="0.25">
      <c r="A4349" t="s">
        <v>24259</v>
      </c>
      <c r="B4349">
        <v>8</v>
      </c>
      <c r="C4349">
        <v>12</v>
      </c>
      <c r="D4349">
        <v>24</v>
      </c>
      <c r="E4349">
        <v>26</v>
      </c>
      <c r="F4349">
        <v>12</v>
      </c>
      <c r="G4349">
        <v>13</v>
      </c>
    </row>
    <row r="4350" spans="1:7" x14ac:dyDescent="0.25">
      <c r="A4350" t="s">
        <v>24272</v>
      </c>
      <c r="B4350">
        <v>214</v>
      </c>
      <c r="C4350">
        <v>202</v>
      </c>
      <c r="D4350">
        <v>287</v>
      </c>
      <c r="E4350">
        <v>300</v>
      </c>
      <c r="F4350">
        <v>235</v>
      </c>
      <c r="G4350">
        <v>298</v>
      </c>
    </row>
    <row r="4351" spans="1:7" x14ac:dyDescent="0.25">
      <c r="A4351" t="s">
        <v>24512</v>
      </c>
      <c r="B4351">
        <v>167</v>
      </c>
      <c r="C4351">
        <v>141</v>
      </c>
      <c r="D4351">
        <v>181</v>
      </c>
      <c r="E4351">
        <v>275</v>
      </c>
      <c r="F4351">
        <v>187</v>
      </c>
      <c r="G4351">
        <v>243</v>
      </c>
    </row>
    <row r="4352" spans="1:7" x14ac:dyDescent="0.25">
      <c r="A4352" t="s">
        <v>22959</v>
      </c>
      <c r="B4352">
        <v>4</v>
      </c>
      <c r="C4352">
        <v>2</v>
      </c>
      <c r="D4352">
        <v>6</v>
      </c>
      <c r="E4352">
        <v>3</v>
      </c>
      <c r="F4352">
        <v>1</v>
      </c>
      <c r="G4352">
        <v>2</v>
      </c>
    </row>
    <row r="4353" spans="1:7" x14ac:dyDescent="0.25">
      <c r="A4353" t="s">
        <v>24268</v>
      </c>
      <c r="B4353">
        <v>2770</v>
      </c>
      <c r="C4353">
        <v>2971</v>
      </c>
      <c r="D4353">
        <v>2828</v>
      </c>
      <c r="E4353">
        <v>1594</v>
      </c>
      <c r="F4353">
        <v>1292</v>
      </c>
      <c r="G4353">
        <v>1968</v>
      </c>
    </row>
    <row r="4354" spans="1:7" x14ac:dyDescent="0.25">
      <c r="A4354" t="s">
        <v>24475</v>
      </c>
      <c r="B4354">
        <v>588</v>
      </c>
      <c r="C4354">
        <v>461</v>
      </c>
      <c r="D4354">
        <v>600</v>
      </c>
      <c r="E4354">
        <v>730</v>
      </c>
      <c r="F4354">
        <v>463</v>
      </c>
      <c r="G4354">
        <v>607</v>
      </c>
    </row>
    <row r="4355" spans="1:7" x14ac:dyDescent="0.25">
      <c r="A4355" t="s">
        <v>30439</v>
      </c>
      <c r="B4355">
        <v>371</v>
      </c>
      <c r="C4355">
        <v>391</v>
      </c>
      <c r="D4355">
        <v>370</v>
      </c>
      <c r="E4355">
        <v>425</v>
      </c>
      <c r="F4355">
        <v>295</v>
      </c>
      <c r="G4355">
        <v>394</v>
      </c>
    </row>
    <row r="4356" spans="1:7" x14ac:dyDescent="0.25">
      <c r="A4356" t="s">
        <v>30303</v>
      </c>
      <c r="B4356">
        <v>15</v>
      </c>
      <c r="C4356">
        <v>10</v>
      </c>
      <c r="D4356">
        <v>19</v>
      </c>
      <c r="E4356">
        <v>29</v>
      </c>
      <c r="F4356">
        <v>28</v>
      </c>
      <c r="G4356">
        <v>12</v>
      </c>
    </row>
    <row r="4357" spans="1:7" x14ac:dyDescent="0.25">
      <c r="A4357" t="s">
        <v>27518</v>
      </c>
      <c r="B4357">
        <v>2</v>
      </c>
      <c r="C4357">
        <v>1</v>
      </c>
      <c r="D4357">
        <v>4</v>
      </c>
      <c r="E4357">
        <v>1</v>
      </c>
      <c r="F4357">
        <v>0</v>
      </c>
      <c r="G4357">
        <v>1</v>
      </c>
    </row>
    <row r="4358" spans="1:7" x14ac:dyDescent="0.25">
      <c r="A4358" t="s">
        <v>27612</v>
      </c>
      <c r="B4358">
        <v>1</v>
      </c>
      <c r="C4358">
        <v>0</v>
      </c>
      <c r="D4358">
        <v>1</v>
      </c>
      <c r="E4358">
        <v>15</v>
      </c>
      <c r="F4358">
        <v>7</v>
      </c>
      <c r="G4358">
        <v>14</v>
      </c>
    </row>
    <row r="4359" spans="1:7" x14ac:dyDescent="0.25">
      <c r="A4359" t="s">
        <v>27222</v>
      </c>
      <c r="B4359">
        <v>0</v>
      </c>
      <c r="C4359">
        <v>0</v>
      </c>
      <c r="D4359">
        <v>0</v>
      </c>
      <c r="E4359">
        <v>17</v>
      </c>
      <c r="F4359">
        <v>0</v>
      </c>
      <c r="G4359">
        <v>1</v>
      </c>
    </row>
    <row r="4360" spans="1:7" x14ac:dyDescent="0.25">
      <c r="A4360" t="s">
        <v>27405</v>
      </c>
      <c r="B4360">
        <v>0</v>
      </c>
      <c r="C4360">
        <v>0</v>
      </c>
      <c r="D4360">
        <v>0</v>
      </c>
      <c r="E4360">
        <v>0</v>
      </c>
      <c r="F4360">
        <v>0</v>
      </c>
      <c r="G4360">
        <v>0</v>
      </c>
    </row>
    <row r="4361" spans="1:7" x14ac:dyDescent="0.25">
      <c r="A4361" t="s">
        <v>29154</v>
      </c>
      <c r="B4361">
        <v>2333</v>
      </c>
      <c r="C4361">
        <v>2296</v>
      </c>
      <c r="D4361">
        <v>2336</v>
      </c>
      <c r="E4361">
        <v>3338</v>
      </c>
      <c r="F4361">
        <v>2857</v>
      </c>
      <c r="G4361">
        <v>3378</v>
      </c>
    </row>
    <row r="4362" spans="1:7" x14ac:dyDescent="0.25">
      <c r="A4362" t="s">
        <v>33550</v>
      </c>
      <c r="B4362">
        <v>12</v>
      </c>
      <c r="C4362">
        <v>8</v>
      </c>
      <c r="D4362">
        <v>10</v>
      </c>
      <c r="E4362">
        <v>6</v>
      </c>
      <c r="F4362">
        <v>6</v>
      </c>
      <c r="G4362">
        <v>8</v>
      </c>
    </row>
    <row r="4363" spans="1:7" x14ac:dyDescent="0.25">
      <c r="A4363" t="s">
        <v>32485</v>
      </c>
      <c r="B4363">
        <v>10</v>
      </c>
      <c r="C4363">
        <v>5</v>
      </c>
      <c r="D4363">
        <v>5</v>
      </c>
      <c r="E4363">
        <v>11</v>
      </c>
      <c r="F4363">
        <v>3</v>
      </c>
      <c r="G4363">
        <v>7</v>
      </c>
    </row>
    <row r="4364" spans="1:7" x14ac:dyDescent="0.25">
      <c r="A4364" t="s">
        <v>31321</v>
      </c>
      <c r="B4364">
        <v>0</v>
      </c>
      <c r="C4364">
        <v>0</v>
      </c>
      <c r="D4364">
        <v>1</v>
      </c>
      <c r="E4364">
        <v>1</v>
      </c>
      <c r="F4364">
        <v>0</v>
      </c>
      <c r="G4364">
        <v>0</v>
      </c>
    </row>
    <row r="4365" spans="1:7" x14ac:dyDescent="0.25">
      <c r="A4365" t="s">
        <v>34404</v>
      </c>
      <c r="B4365">
        <v>1078</v>
      </c>
      <c r="C4365">
        <v>887</v>
      </c>
      <c r="D4365">
        <v>1042</v>
      </c>
      <c r="E4365">
        <v>3098</v>
      </c>
      <c r="F4365">
        <v>1748</v>
      </c>
      <c r="G4365">
        <v>2631</v>
      </c>
    </row>
    <row r="4366" spans="1:7" x14ac:dyDescent="0.25">
      <c r="A4366" t="s">
        <v>32008</v>
      </c>
      <c r="B4366">
        <v>2528</v>
      </c>
      <c r="C4366">
        <v>2094</v>
      </c>
      <c r="D4366">
        <v>2661</v>
      </c>
      <c r="E4366">
        <v>5100</v>
      </c>
      <c r="F4366">
        <v>4129</v>
      </c>
      <c r="G4366">
        <v>4974</v>
      </c>
    </row>
    <row r="4367" spans="1:7" x14ac:dyDescent="0.25">
      <c r="A4367" t="s">
        <v>32629</v>
      </c>
      <c r="B4367">
        <v>204</v>
      </c>
      <c r="C4367">
        <v>164</v>
      </c>
      <c r="D4367">
        <v>186</v>
      </c>
      <c r="E4367">
        <v>378</v>
      </c>
      <c r="F4367">
        <v>371</v>
      </c>
      <c r="G4367">
        <v>396</v>
      </c>
    </row>
    <row r="4368" spans="1:7" x14ac:dyDescent="0.25">
      <c r="A4368" t="s">
        <v>32570</v>
      </c>
      <c r="B4368">
        <v>436</v>
      </c>
      <c r="C4368">
        <v>487</v>
      </c>
      <c r="D4368">
        <v>926</v>
      </c>
      <c r="E4368">
        <v>671</v>
      </c>
      <c r="F4368">
        <v>493</v>
      </c>
      <c r="G4368">
        <v>596</v>
      </c>
    </row>
    <row r="4369" spans="1:7" x14ac:dyDescent="0.25">
      <c r="A4369" t="s">
        <v>20063</v>
      </c>
      <c r="B4369">
        <v>290</v>
      </c>
      <c r="C4369">
        <v>271</v>
      </c>
      <c r="D4369">
        <v>325</v>
      </c>
      <c r="E4369">
        <v>405</v>
      </c>
      <c r="F4369">
        <v>324</v>
      </c>
      <c r="G4369">
        <v>361</v>
      </c>
    </row>
    <row r="4370" spans="1:7" x14ac:dyDescent="0.25">
      <c r="A4370" t="s">
        <v>17927</v>
      </c>
      <c r="B4370">
        <v>2491</v>
      </c>
      <c r="C4370">
        <v>2453</v>
      </c>
      <c r="D4370">
        <v>2354</v>
      </c>
      <c r="E4370">
        <v>2545</v>
      </c>
      <c r="F4370">
        <v>2654</v>
      </c>
      <c r="G4370">
        <v>2995</v>
      </c>
    </row>
    <row r="4371" spans="1:7" x14ac:dyDescent="0.25">
      <c r="A4371" t="s">
        <v>17929</v>
      </c>
      <c r="B4371">
        <v>28</v>
      </c>
      <c r="C4371">
        <v>29</v>
      </c>
      <c r="D4371">
        <v>37</v>
      </c>
      <c r="E4371">
        <v>22</v>
      </c>
      <c r="F4371">
        <v>19</v>
      </c>
      <c r="G4371">
        <v>24</v>
      </c>
    </row>
    <row r="4372" spans="1:7" x14ac:dyDescent="0.25">
      <c r="A4372" t="s">
        <v>21113</v>
      </c>
      <c r="B4372">
        <v>615</v>
      </c>
      <c r="C4372">
        <v>483</v>
      </c>
      <c r="D4372">
        <v>527</v>
      </c>
      <c r="E4372">
        <v>780</v>
      </c>
      <c r="F4372">
        <v>661</v>
      </c>
      <c r="G4372">
        <v>791</v>
      </c>
    </row>
    <row r="4373" spans="1:7" x14ac:dyDescent="0.25">
      <c r="A4373" t="s">
        <v>21114</v>
      </c>
      <c r="B4373">
        <v>1279</v>
      </c>
      <c r="C4373">
        <v>1082</v>
      </c>
      <c r="D4373">
        <v>1254</v>
      </c>
      <c r="E4373">
        <v>1295</v>
      </c>
      <c r="F4373">
        <v>922</v>
      </c>
      <c r="G4373">
        <v>1133</v>
      </c>
    </row>
    <row r="4374" spans="1:7" x14ac:dyDescent="0.25">
      <c r="A4374" t="s">
        <v>26205</v>
      </c>
      <c r="B4374">
        <v>116</v>
      </c>
      <c r="C4374">
        <v>87</v>
      </c>
      <c r="D4374">
        <v>107</v>
      </c>
      <c r="E4374">
        <v>132</v>
      </c>
      <c r="F4374">
        <v>111</v>
      </c>
      <c r="G4374">
        <v>138</v>
      </c>
    </row>
    <row r="4375" spans="1:7" x14ac:dyDescent="0.25">
      <c r="A4375" t="s">
        <v>25560</v>
      </c>
      <c r="B4375">
        <v>130</v>
      </c>
      <c r="C4375">
        <v>145</v>
      </c>
      <c r="D4375">
        <v>84</v>
      </c>
      <c r="E4375">
        <v>6161</v>
      </c>
      <c r="F4375">
        <v>4902</v>
      </c>
      <c r="G4375">
        <v>6205</v>
      </c>
    </row>
    <row r="4376" spans="1:7" x14ac:dyDescent="0.25">
      <c r="A4376" t="s">
        <v>25583</v>
      </c>
      <c r="B4376">
        <v>131</v>
      </c>
      <c r="C4376">
        <v>119</v>
      </c>
      <c r="D4376">
        <v>104</v>
      </c>
      <c r="E4376">
        <v>636</v>
      </c>
      <c r="F4376">
        <v>462</v>
      </c>
      <c r="G4376">
        <v>560</v>
      </c>
    </row>
    <row r="4377" spans="1:7" x14ac:dyDescent="0.25">
      <c r="A4377" t="s">
        <v>34931</v>
      </c>
      <c r="B4377">
        <v>6248</v>
      </c>
      <c r="C4377">
        <v>6217</v>
      </c>
      <c r="D4377">
        <v>7186</v>
      </c>
      <c r="E4377">
        <v>5900</v>
      </c>
      <c r="F4377">
        <v>4697</v>
      </c>
      <c r="G4377">
        <v>5918</v>
      </c>
    </row>
    <row r="4378" spans="1:7" x14ac:dyDescent="0.25">
      <c r="A4378" t="s">
        <v>22036</v>
      </c>
      <c r="B4378">
        <v>17</v>
      </c>
      <c r="C4378">
        <v>11</v>
      </c>
      <c r="D4378">
        <v>21</v>
      </c>
      <c r="E4378">
        <v>10</v>
      </c>
      <c r="F4378">
        <v>9</v>
      </c>
      <c r="G4378">
        <v>8</v>
      </c>
    </row>
    <row r="4379" spans="1:7" x14ac:dyDescent="0.25">
      <c r="A4379" t="s">
        <v>22035</v>
      </c>
      <c r="B4379">
        <v>4</v>
      </c>
      <c r="C4379">
        <v>9</v>
      </c>
      <c r="D4379">
        <v>3</v>
      </c>
      <c r="E4379">
        <v>9</v>
      </c>
      <c r="F4379">
        <v>3</v>
      </c>
      <c r="G4379">
        <v>6</v>
      </c>
    </row>
    <row r="4380" spans="1:7" x14ac:dyDescent="0.25">
      <c r="A4380" t="s">
        <v>31675</v>
      </c>
      <c r="B4380">
        <v>169</v>
      </c>
      <c r="C4380">
        <v>212</v>
      </c>
      <c r="D4380">
        <v>227</v>
      </c>
      <c r="E4380">
        <v>166</v>
      </c>
      <c r="F4380">
        <v>111</v>
      </c>
      <c r="G4380">
        <v>131</v>
      </c>
    </row>
    <row r="4381" spans="1:7" x14ac:dyDescent="0.25">
      <c r="A4381" t="s">
        <v>25322</v>
      </c>
      <c r="B4381">
        <v>1028</v>
      </c>
      <c r="C4381">
        <v>849</v>
      </c>
      <c r="D4381">
        <v>1011</v>
      </c>
      <c r="E4381">
        <v>1492</v>
      </c>
      <c r="F4381">
        <v>893</v>
      </c>
      <c r="G4381">
        <v>1466</v>
      </c>
    </row>
    <row r="4382" spans="1:7" x14ac:dyDescent="0.25">
      <c r="A4382" t="s">
        <v>25219</v>
      </c>
      <c r="B4382">
        <v>103</v>
      </c>
      <c r="C4382">
        <v>100</v>
      </c>
      <c r="D4382">
        <v>216</v>
      </c>
      <c r="E4382">
        <v>118</v>
      </c>
      <c r="F4382">
        <v>107</v>
      </c>
      <c r="G4382">
        <v>137</v>
      </c>
    </row>
    <row r="4383" spans="1:7" x14ac:dyDescent="0.25">
      <c r="A4383" t="s">
        <v>21142</v>
      </c>
      <c r="B4383">
        <v>151</v>
      </c>
      <c r="C4383">
        <v>154</v>
      </c>
      <c r="D4383">
        <v>448</v>
      </c>
      <c r="E4383">
        <v>217</v>
      </c>
      <c r="F4383">
        <v>178</v>
      </c>
      <c r="G4383">
        <v>263</v>
      </c>
    </row>
    <row r="4384" spans="1:7" x14ac:dyDescent="0.25">
      <c r="A4384" t="s">
        <v>34832</v>
      </c>
      <c r="B4384">
        <v>2</v>
      </c>
      <c r="C4384">
        <v>1</v>
      </c>
      <c r="D4384">
        <v>3</v>
      </c>
      <c r="E4384">
        <v>5</v>
      </c>
      <c r="F4384">
        <v>1</v>
      </c>
      <c r="G4384">
        <v>2</v>
      </c>
    </row>
    <row r="4385" spans="1:7" x14ac:dyDescent="0.25">
      <c r="A4385" t="s">
        <v>34205</v>
      </c>
      <c r="B4385">
        <v>0</v>
      </c>
      <c r="C4385">
        <v>5</v>
      </c>
      <c r="D4385">
        <v>1</v>
      </c>
      <c r="E4385">
        <v>1</v>
      </c>
      <c r="F4385">
        <v>1</v>
      </c>
      <c r="G4385">
        <v>1</v>
      </c>
    </row>
    <row r="4386" spans="1:7" x14ac:dyDescent="0.25">
      <c r="A4386" t="s">
        <v>34200</v>
      </c>
      <c r="B4386">
        <v>1</v>
      </c>
      <c r="C4386">
        <v>1</v>
      </c>
      <c r="D4386">
        <v>0</v>
      </c>
      <c r="E4386">
        <v>0</v>
      </c>
      <c r="F4386">
        <v>2</v>
      </c>
      <c r="G4386">
        <v>1</v>
      </c>
    </row>
    <row r="4387" spans="1:7" x14ac:dyDescent="0.25">
      <c r="A4387" t="s">
        <v>34905</v>
      </c>
      <c r="B4387">
        <v>175</v>
      </c>
      <c r="C4387">
        <v>140</v>
      </c>
      <c r="D4387">
        <v>166</v>
      </c>
      <c r="E4387">
        <v>240</v>
      </c>
      <c r="F4387">
        <v>202</v>
      </c>
      <c r="G4387">
        <v>217</v>
      </c>
    </row>
    <row r="4388" spans="1:7" x14ac:dyDescent="0.25">
      <c r="A4388" t="s">
        <v>35035</v>
      </c>
      <c r="B4388">
        <v>558</v>
      </c>
      <c r="C4388">
        <v>488</v>
      </c>
      <c r="D4388">
        <v>887</v>
      </c>
      <c r="E4388">
        <v>757</v>
      </c>
      <c r="F4388">
        <v>533</v>
      </c>
      <c r="G4388">
        <v>762</v>
      </c>
    </row>
    <row r="4389" spans="1:7" x14ac:dyDescent="0.25">
      <c r="A4389" t="s">
        <v>30267</v>
      </c>
      <c r="B4389">
        <v>10</v>
      </c>
      <c r="C4389">
        <v>5</v>
      </c>
      <c r="D4389">
        <v>14</v>
      </c>
      <c r="E4389">
        <v>18</v>
      </c>
      <c r="F4389">
        <v>13</v>
      </c>
      <c r="G4389">
        <v>14</v>
      </c>
    </row>
    <row r="4390" spans="1:7" x14ac:dyDescent="0.25">
      <c r="A4390" t="s">
        <v>17671</v>
      </c>
      <c r="B4390">
        <v>275</v>
      </c>
      <c r="C4390">
        <v>226</v>
      </c>
      <c r="D4390">
        <v>334</v>
      </c>
      <c r="E4390">
        <v>344</v>
      </c>
      <c r="F4390">
        <v>297</v>
      </c>
      <c r="G4390">
        <v>343</v>
      </c>
    </row>
    <row r="4391" spans="1:7" x14ac:dyDescent="0.25">
      <c r="A4391" t="s">
        <v>17848</v>
      </c>
      <c r="B4391">
        <v>11</v>
      </c>
      <c r="C4391">
        <v>8</v>
      </c>
      <c r="D4391">
        <v>13</v>
      </c>
      <c r="E4391">
        <v>16</v>
      </c>
      <c r="F4391">
        <v>6</v>
      </c>
      <c r="G4391">
        <v>8</v>
      </c>
    </row>
    <row r="4392" spans="1:7" x14ac:dyDescent="0.25">
      <c r="A4392" t="s">
        <v>17849</v>
      </c>
      <c r="B4392">
        <v>19</v>
      </c>
      <c r="C4392">
        <v>10</v>
      </c>
      <c r="D4392">
        <v>9</v>
      </c>
      <c r="E4392">
        <v>6</v>
      </c>
      <c r="F4392">
        <v>3</v>
      </c>
      <c r="G4392">
        <v>3</v>
      </c>
    </row>
    <row r="4393" spans="1:7" x14ac:dyDescent="0.25">
      <c r="A4393" t="s">
        <v>20986</v>
      </c>
      <c r="B4393">
        <v>2</v>
      </c>
      <c r="C4393">
        <v>1</v>
      </c>
      <c r="D4393">
        <v>1</v>
      </c>
      <c r="E4393">
        <v>3</v>
      </c>
      <c r="F4393">
        <v>2</v>
      </c>
      <c r="G4393">
        <v>4</v>
      </c>
    </row>
    <row r="4394" spans="1:7" x14ac:dyDescent="0.25">
      <c r="A4394" t="s">
        <v>26408</v>
      </c>
      <c r="B4394">
        <v>8</v>
      </c>
      <c r="C4394">
        <v>3</v>
      </c>
      <c r="D4394">
        <v>12</v>
      </c>
      <c r="E4394">
        <v>8</v>
      </c>
      <c r="F4394">
        <v>6</v>
      </c>
      <c r="G4394">
        <v>3</v>
      </c>
    </row>
    <row r="4395" spans="1:7" x14ac:dyDescent="0.25">
      <c r="A4395" t="s">
        <v>26699</v>
      </c>
      <c r="B4395">
        <v>17</v>
      </c>
      <c r="C4395">
        <v>13</v>
      </c>
      <c r="D4395">
        <v>12</v>
      </c>
      <c r="E4395">
        <v>17</v>
      </c>
      <c r="F4395">
        <v>8</v>
      </c>
      <c r="G4395">
        <v>15</v>
      </c>
    </row>
    <row r="4396" spans="1:7" x14ac:dyDescent="0.25">
      <c r="A4396" t="s">
        <v>20037</v>
      </c>
      <c r="B4396">
        <v>0</v>
      </c>
      <c r="C4396">
        <v>0</v>
      </c>
      <c r="D4396">
        <v>0</v>
      </c>
      <c r="E4396">
        <v>0</v>
      </c>
      <c r="F4396">
        <v>0</v>
      </c>
      <c r="G4396">
        <v>1</v>
      </c>
    </row>
    <row r="4397" spans="1:7" x14ac:dyDescent="0.25">
      <c r="A4397" t="s">
        <v>19940</v>
      </c>
      <c r="B4397">
        <v>2</v>
      </c>
      <c r="C4397">
        <v>4</v>
      </c>
      <c r="D4397">
        <v>7</v>
      </c>
      <c r="E4397">
        <v>3</v>
      </c>
      <c r="F4397">
        <v>1</v>
      </c>
      <c r="G4397">
        <v>3</v>
      </c>
    </row>
    <row r="4398" spans="1:7" x14ac:dyDescent="0.25">
      <c r="A4398" t="s">
        <v>19812</v>
      </c>
      <c r="B4398">
        <v>0</v>
      </c>
      <c r="C4398">
        <v>0</v>
      </c>
      <c r="D4398">
        <v>0</v>
      </c>
      <c r="E4398">
        <v>0</v>
      </c>
      <c r="F4398">
        <v>0</v>
      </c>
      <c r="G4398">
        <v>0</v>
      </c>
    </row>
    <row r="4399" spans="1:7" x14ac:dyDescent="0.25">
      <c r="A4399" t="s">
        <v>27733</v>
      </c>
      <c r="B4399">
        <v>7</v>
      </c>
      <c r="C4399">
        <v>13</v>
      </c>
      <c r="D4399">
        <v>94</v>
      </c>
      <c r="E4399">
        <v>10</v>
      </c>
      <c r="F4399">
        <v>9</v>
      </c>
      <c r="G4399">
        <v>7</v>
      </c>
    </row>
    <row r="4400" spans="1:7" x14ac:dyDescent="0.25">
      <c r="A4400" t="s">
        <v>19726</v>
      </c>
      <c r="B4400">
        <v>37</v>
      </c>
      <c r="C4400">
        <v>39</v>
      </c>
      <c r="D4400">
        <v>51</v>
      </c>
      <c r="E4400">
        <v>62</v>
      </c>
      <c r="F4400">
        <v>48</v>
      </c>
      <c r="G4400">
        <v>60</v>
      </c>
    </row>
    <row r="4401" spans="1:7" x14ac:dyDescent="0.25">
      <c r="A4401" t="s">
        <v>19539</v>
      </c>
      <c r="B4401">
        <v>0</v>
      </c>
      <c r="C4401">
        <v>0</v>
      </c>
      <c r="D4401">
        <v>0</v>
      </c>
      <c r="E4401">
        <v>1</v>
      </c>
      <c r="F4401">
        <v>0</v>
      </c>
      <c r="G4401">
        <v>0</v>
      </c>
    </row>
    <row r="4402" spans="1:7" x14ac:dyDescent="0.25">
      <c r="A4402" t="s">
        <v>19590</v>
      </c>
      <c r="B4402">
        <v>0</v>
      </c>
      <c r="C4402">
        <v>1</v>
      </c>
      <c r="D4402">
        <v>0</v>
      </c>
      <c r="E4402">
        <v>1</v>
      </c>
      <c r="F4402">
        <v>0</v>
      </c>
      <c r="G4402">
        <v>0</v>
      </c>
    </row>
    <row r="4403" spans="1:7" x14ac:dyDescent="0.25">
      <c r="A4403" t="s">
        <v>19240</v>
      </c>
      <c r="B4403">
        <v>39</v>
      </c>
      <c r="C4403">
        <v>27</v>
      </c>
      <c r="D4403">
        <v>44</v>
      </c>
      <c r="E4403">
        <v>56</v>
      </c>
      <c r="F4403">
        <v>27</v>
      </c>
      <c r="G4403">
        <v>59</v>
      </c>
    </row>
    <row r="4404" spans="1:7" x14ac:dyDescent="0.25">
      <c r="A4404" t="s">
        <v>19252</v>
      </c>
      <c r="B4404">
        <v>2</v>
      </c>
      <c r="C4404">
        <v>0</v>
      </c>
      <c r="D4404">
        <v>0</v>
      </c>
      <c r="E4404">
        <v>1</v>
      </c>
      <c r="F4404">
        <v>1</v>
      </c>
      <c r="G4404">
        <v>0</v>
      </c>
    </row>
    <row r="4405" spans="1:7" x14ac:dyDescent="0.25">
      <c r="A4405" t="s">
        <v>19248</v>
      </c>
      <c r="B4405">
        <v>0</v>
      </c>
      <c r="C4405">
        <v>0</v>
      </c>
      <c r="D4405">
        <v>0</v>
      </c>
      <c r="E4405">
        <v>0</v>
      </c>
      <c r="F4405">
        <v>0</v>
      </c>
      <c r="G4405">
        <v>1</v>
      </c>
    </row>
    <row r="4406" spans="1:7" x14ac:dyDescent="0.25">
      <c r="A4406" t="s">
        <v>19244</v>
      </c>
      <c r="B4406">
        <v>0</v>
      </c>
      <c r="C4406">
        <v>0</v>
      </c>
      <c r="D4406">
        <v>0</v>
      </c>
      <c r="E4406">
        <v>0</v>
      </c>
      <c r="F4406">
        <v>0</v>
      </c>
      <c r="G4406">
        <v>0</v>
      </c>
    </row>
    <row r="4407" spans="1:7" x14ac:dyDescent="0.25">
      <c r="A4407" t="s">
        <v>19243</v>
      </c>
      <c r="B4407">
        <v>0</v>
      </c>
      <c r="C4407">
        <v>0</v>
      </c>
      <c r="D4407">
        <v>0</v>
      </c>
      <c r="E4407">
        <v>0</v>
      </c>
      <c r="F4407">
        <v>0</v>
      </c>
      <c r="G4407">
        <v>0</v>
      </c>
    </row>
    <row r="4408" spans="1:7" x14ac:dyDescent="0.25">
      <c r="A4408" t="s">
        <v>19231</v>
      </c>
      <c r="B4408">
        <v>0</v>
      </c>
      <c r="C4408">
        <v>0</v>
      </c>
      <c r="D4408">
        <v>1</v>
      </c>
      <c r="E4408">
        <v>1</v>
      </c>
      <c r="F4408">
        <v>0</v>
      </c>
      <c r="G4408">
        <v>0</v>
      </c>
    </row>
    <row r="4409" spans="1:7" x14ac:dyDescent="0.25">
      <c r="A4409" t="s">
        <v>18581</v>
      </c>
      <c r="B4409">
        <v>2</v>
      </c>
      <c r="C4409">
        <v>0</v>
      </c>
      <c r="D4409">
        <v>0</v>
      </c>
      <c r="E4409">
        <v>0</v>
      </c>
      <c r="F4409">
        <v>0</v>
      </c>
      <c r="G4409">
        <v>1</v>
      </c>
    </row>
    <row r="4410" spans="1:7" x14ac:dyDescent="0.25">
      <c r="A4410" t="s">
        <v>34794</v>
      </c>
      <c r="B4410">
        <v>5745</v>
      </c>
      <c r="C4410">
        <v>5027</v>
      </c>
      <c r="D4410">
        <v>5818</v>
      </c>
      <c r="E4410">
        <v>4617</v>
      </c>
      <c r="F4410">
        <v>3731</v>
      </c>
      <c r="G4410">
        <v>4382</v>
      </c>
    </row>
    <row r="4411" spans="1:7" x14ac:dyDescent="0.25">
      <c r="A4411" t="s">
        <v>27736</v>
      </c>
      <c r="B4411">
        <v>7</v>
      </c>
      <c r="C4411">
        <v>8</v>
      </c>
      <c r="D4411">
        <v>17</v>
      </c>
      <c r="E4411">
        <v>1</v>
      </c>
      <c r="F4411">
        <v>2</v>
      </c>
      <c r="G4411">
        <v>7</v>
      </c>
    </row>
    <row r="4412" spans="1:7" x14ac:dyDescent="0.25">
      <c r="A4412" t="s">
        <v>27737</v>
      </c>
      <c r="B4412">
        <v>0</v>
      </c>
      <c r="C4412">
        <v>0</v>
      </c>
      <c r="D4412">
        <v>1</v>
      </c>
      <c r="E4412">
        <v>0</v>
      </c>
      <c r="F4412">
        <v>0</v>
      </c>
      <c r="G4412">
        <v>0</v>
      </c>
    </row>
    <row r="4413" spans="1:7" x14ac:dyDescent="0.25">
      <c r="A4413" t="s">
        <v>20835</v>
      </c>
      <c r="B4413">
        <v>0</v>
      </c>
      <c r="C4413">
        <v>0</v>
      </c>
      <c r="D4413">
        <v>0</v>
      </c>
      <c r="E4413">
        <v>1</v>
      </c>
      <c r="F4413">
        <v>0</v>
      </c>
      <c r="G4413">
        <v>1</v>
      </c>
    </row>
    <row r="4414" spans="1:7" x14ac:dyDescent="0.25">
      <c r="A4414" t="s">
        <v>20832</v>
      </c>
      <c r="B4414">
        <v>0</v>
      </c>
      <c r="C4414">
        <v>0</v>
      </c>
      <c r="D4414">
        <v>0</v>
      </c>
      <c r="E4414">
        <v>0</v>
      </c>
      <c r="F4414">
        <v>3</v>
      </c>
      <c r="G4414">
        <v>0</v>
      </c>
    </row>
    <row r="4415" spans="1:7" x14ac:dyDescent="0.25">
      <c r="A4415" t="s">
        <v>20815</v>
      </c>
      <c r="B4415">
        <v>9</v>
      </c>
      <c r="C4415">
        <v>1</v>
      </c>
      <c r="D4415">
        <v>1</v>
      </c>
      <c r="E4415">
        <v>1</v>
      </c>
      <c r="F4415">
        <v>0</v>
      </c>
      <c r="G4415">
        <v>1</v>
      </c>
    </row>
    <row r="4416" spans="1:7" x14ac:dyDescent="0.25">
      <c r="A4416" t="s">
        <v>20814</v>
      </c>
      <c r="B4416">
        <v>0</v>
      </c>
      <c r="C4416">
        <v>0</v>
      </c>
      <c r="D4416">
        <v>0</v>
      </c>
      <c r="E4416">
        <v>0</v>
      </c>
      <c r="F4416">
        <v>0</v>
      </c>
      <c r="G4416">
        <v>0</v>
      </c>
    </row>
    <row r="4417" spans="1:7" x14ac:dyDescent="0.25">
      <c r="A4417" t="s">
        <v>20891</v>
      </c>
      <c r="B4417">
        <v>834</v>
      </c>
      <c r="C4417">
        <v>730</v>
      </c>
      <c r="D4417">
        <v>759</v>
      </c>
      <c r="E4417">
        <v>3783</v>
      </c>
      <c r="F4417">
        <v>3062</v>
      </c>
      <c r="G4417">
        <v>3937</v>
      </c>
    </row>
    <row r="4418" spans="1:7" x14ac:dyDescent="0.25">
      <c r="A4418" t="s">
        <v>20917</v>
      </c>
      <c r="B4418">
        <v>0</v>
      </c>
      <c r="C4418">
        <v>2</v>
      </c>
      <c r="D4418">
        <v>0</v>
      </c>
      <c r="E4418">
        <v>1</v>
      </c>
      <c r="F4418">
        <v>0</v>
      </c>
      <c r="G4418">
        <v>0</v>
      </c>
    </row>
    <row r="4419" spans="1:7" x14ac:dyDescent="0.25">
      <c r="A4419" t="s">
        <v>21387</v>
      </c>
      <c r="B4419">
        <v>11</v>
      </c>
      <c r="C4419">
        <v>12</v>
      </c>
      <c r="D4419">
        <v>14</v>
      </c>
      <c r="E4419">
        <v>16</v>
      </c>
      <c r="F4419">
        <v>6</v>
      </c>
      <c r="G4419">
        <v>7</v>
      </c>
    </row>
    <row r="4420" spans="1:7" x14ac:dyDescent="0.25">
      <c r="A4420" t="s">
        <v>28496</v>
      </c>
      <c r="B4420">
        <v>1</v>
      </c>
      <c r="C4420">
        <v>1</v>
      </c>
      <c r="D4420">
        <v>3</v>
      </c>
      <c r="E4420">
        <v>2</v>
      </c>
      <c r="F4420">
        <v>1</v>
      </c>
      <c r="G4420">
        <v>1</v>
      </c>
    </row>
    <row r="4421" spans="1:7" x14ac:dyDescent="0.25">
      <c r="A4421" t="s">
        <v>28821</v>
      </c>
      <c r="B4421">
        <v>1658</v>
      </c>
      <c r="C4421">
        <v>1406</v>
      </c>
      <c r="D4421">
        <v>1712</v>
      </c>
      <c r="E4421">
        <v>1932</v>
      </c>
      <c r="F4421">
        <v>1379</v>
      </c>
      <c r="G4421">
        <v>1718</v>
      </c>
    </row>
    <row r="4422" spans="1:7" x14ac:dyDescent="0.25">
      <c r="A4422" t="s">
        <v>28845</v>
      </c>
      <c r="B4422">
        <v>0</v>
      </c>
      <c r="C4422">
        <v>0</v>
      </c>
      <c r="D4422">
        <v>0</v>
      </c>
      <c r="E4422">
        <v>0</v>
      </c>
      <c r="F4422">
        <v>0</v>
      </c>
      <c r="G4422">
        <v>0</v>
      </c>
    </row>
    <row r="4423" spans="1:7" x14ac:dyDescent="0.25">
      <c r="A4423" t="s">
        <v>25157</v>
      </c>
      <c r="B4423">
        <v>1</v>
      </c>
      <c r="C4423">
        <v>3</v>
      </c>
      <c r="D4423">
        <v>0</v>
      </c>
      <c r="E4423">
        <v>6</v>
      </c>
      <c r="F4423">
        <v>1</v>
      </c>
      <c r="G4423">
        <v>4</v>
      </c>
    </row>
    <row r="4424" spans="1:7" x14ac:dyDescent="0.25">
      <c r="A4424" t="s">
        <v>28929</v>
      </c>
      <c r="B4424">
        <v>18</v>
      </c>
      <c r="C4424">
        <v>10</v>
      </c>
      <c r="D4424">
        <v>14</v>
      </c>
      <c r="E4424">
        <v>41</v>
      </c>
      <c r="F4424">
        <v>11</v>
      </c>
      <c r="G4424">
        <v>7</v>
      </c>
    </row>
    <row r="4425" spans="1:7" x14ac:dyDescent="0.25">
      <c r="A4425" t="s">
        <v>29013</v>
      </c>
      <c r="B4425">
        <v>1453</v>
      </c>
      <c r="C4425">
        <v>1216</v>
      </c>
      <c r="D4425">
        <v>1338</v>
      </c>
      <c r="E4425">
        <v>1671</v>
      </c>
      <c r="F4425">
        <v>1485</v>
      </c>
      <c r="G4425">
        <v>1853</v>
      </c>
    </row>
    <row r="4426" spans="1:7" x14ac:dyDescent="0.25">
      <c r="A4426" t="s">
        <v>29609</v>
      </c>
      <c r="B4426">
        <v>8</v>
      </c>
      <c r="C4426">
        <v>3</v>
      </c>
      <c r="D4426">
        <v>4</v>
      </c>
      <c r="E4426">
        <v>6</v>
      </c>
      <c r="F4426">
        <v>3</v>
      </c>
      <c r="G4426">
        <v>4</v>
      </c>
    </row>
    <row r="4427" spans="1:7" x14ac:dyDescent="0.25">
      <c r="A4427" t="s">
        <v>29608</v>
      </c>
      <c r="B4427">
        <v>27</v>
      </c>
      <c r="C4427">
        <v>27</v>
      </c>
      <c r="D4427">
        <v>37</v>
      </c>
      <c r="E4427">
        <v>37</v>
      </c>
      <c r="F4427">
        <v>41</v>
      </c>
      <c r="G4427">
        <v>34</v>
      </c>
    </row>
    <row r="4428" spans="1:7" x14ac:dyDescent="0.25">
      <c r="A4428" t="s">
        <v>29746</v>
      </c>
      <c r="B4428">
        <v>1</v>
      </c>
      <c r="C4428">
        <v>0</v>
      </c>
      <c r="D4428">
        <v>0</v>
      </c>
      <c r="E4428">
        <v>0</v>
      </c>
      <c r="F4428">
        <v>0</v>
      </c>
      <c r="G4428">
        <v>0</v>
      </c>
    </row>
    <row r="4429" spans="1:7" x14ac:dyDescent="0.25">
      <c r="A4429" t="s">
        <v>29747</v>
      </c>
      <c r="B4429">
        <v>1</v>
      </c>
      <c r="C4429">
        <v>0</v>
      </c>
      <c r="D4429">
        <v>1</v>
      </c>
      <c r="E4429">
        <v>0</v>
      </c>
      <c r="F4429">
        <v>1</v>
      </c>
      <c r="G4429">
        <v>2</v>
      </c>
    </row>
    <row r="4430" spans="1:7" x14ac:dyDescent="0.25">
      <c r="A4430" t="s">
        <v>29770</v>
      </c>
      <c r="B4430">
        <v>1</v>
      </c>
      <c r="C4430">
        <v>6</v>
      </c>
      <c r="D4430">
        <v>5</v>
      </c>
      <c r="E4430">
        <v>12</v>
      </c>
      <c r="F4430">
        <v>9</v>
      </c>
      <c r="G4430">
        <v>23</v>
      </c>
    </row>
    <row r="4431" spans="1:7" x14ac:dyDescent="0.25">
      <c r="A4431" t="s">
        <v>27727</v>
      </c>
      <c r="B4431">
        <v>0</v>
      </c>
      <c r="C4431">
        <v>0</v>
      </c>
      <c r="D4431">
        <v>0</v>
      </c>
      <c r="E4431">
        <v>16</v>
      </c>
      <c r="F4431">
        <v>1</v>
      </c>
      <c r="G4431">
        <v>0</v>
      </c>
    </row>
    <row r="4432" spans="1:7" x14ac:dyDescent="0.25">
      <c r="A4432" t="s">
        <v>30638</v>
      </c>
      <c r="B4432">
        <v>1</v>
      </c>
      <c r="C4432">
        <v>2</v>
      </c>
      <c r="D4432">
        <v>0</v>
      </c>
      <c r="E4432">
        <v>0</v>
      </c>
      <c r="F4432">
        <v>0</v>
      </c>
      <c r="G4432">
        <v>0</v>
      </c>
    </row>
    <row r="4433" spans="1:7" x14ac:dyDescent="0.25">
      <c r="A4433" t="s">
        <v>22008</v>
      </c>
      <c r="B4433">
        <v>0</v>
      </c>
      <c r="C4433">
        <v>0</v>
      </c>
      <c r="D4433">
        <v>0</v>
      </c>
      <c r="E4433">
        <v>0</v>
      </c>
      <c r="F4433">
        <v>1</v>
      </c>
      <c r="G4433">
        <v>0</v>
      </c>
    </row>
    <row r="4434" spans="1:7" x14ac:dyDescent="0.25">
      <c r="A4434" t="s">
        <v>23050</v>
      </c>
      <c r="B4434">
        <v>101</v>
      </c>
      <c r="C4434">
        <v>73</v>
      </c>
      <c r="D4434">
        <v>81</v>
      </c>
      <c r="E4434">
        <v>126</v>
      </c>
      <c r="F4434">
        <v>106</v>
      </c>
      <c r="G4434">
        <v>119</v>
      </c>
    </row>
    <row r="4435" spans="1:7" x14ac:dyDescent="0.25">
      <c r="A4435" t="s">
        <v>23049</v>
      </c>
      <c r="B4435">
        <v>149</v>
      </c>
      <c r="C4435">
        <v>155</v>
      </c>
      <c r="D4435">
        <v>476</v>
      </c>
      <c r="E4435">
        <v>198</v>
      </c>
      <c r="F4435">
        <v>171</v>
      </c>
      <c r="G4435">
        <v>164</v>
      </c>
    </row>
    <row r="4436" spans="1:7" x14ac:dyDescent="0.25">
      <c r="A4436" t="s">
        <v>23470</v>
      </c>
      <c r="B4436">
        <v>0</v>
      </c>
      <c r="C4436">
        <v>0</v>
      </c>
      <c r="D4436">
        <v>0</v>
      </c>
      <c r="E4436">
        <v>0</v>
      </c>
      <c r="F4436">
        <v>0</v>
      </c>
      <c r="G4436">
        <v>0</v>
      </c>
    </row>
    <row r="4437" spans="1:7" x14ac:dyDescent="0.25">
      <c r="A4437" t="s">
        <v>24428</v>
      </c>
      <c r="B4437">
        <v>2</v>
      </c>
      <c r="C4437">
        <v>1</v>
      </c>
      <c r="D4437">
        <v>0</v>
      </c>
      <c r="E4437">
        <v>1</v>
      </c>
      <c r="F4437">
        <v>0</v>
      </c>
      <c r="G4437">
        <v>2</v>
      </c>
    </row>
    <row r="4438" spans="1:7" x14ac:dyDescent="0.25">
      <c r="A4438" t="s">
        <v>24598</v>
      </c>
      <c r="B4438">
        <v>0</v>
      </c>
      <c r="C4438">
        <v>0</v>
      </c>
      <c r="D4438">
        <v>0</v>
      </c>
      <c r="E4438">
        <v>1</v>
      </c>
      <c r="F4438">
        <v>0</v>
      </c>
      <c r="G4438">
        <v>0</v>
      </c>
    </row>
    <row r="4439" spans="1:7" x14ac:dyDescent="0.25">
      <c r="A4439" t="s">
        <v>24599</v>
      </c>
      <c r="B4439">
        <v>1</v>
      </c>
      <c r="C4439">
        <v>0</v>
      </c>
      <c r="D4439">
        <v>1</v>
      </c>
      <c r="E4439">
        <v>1</v>
      </c>
      <c r="F4439">
        <v>0</v>
      </c>
      <c r="G4439">
        <v>0</v>
      </c>
    </row>
    <row r="4440" spans="1:7" x14ac:dyDescent="0.25">
      <c r="A4440" t="s">
        <v>24605</v>
      </c>
      <c r="B4440">
        <v>0</v>
      </c>
      <c r="C4440">
        <v>0</v>
      </c>
      <c r="D4440">
        <v>0</v>
      </c>
      <c r="E4440">
        <v>0</v>
      </c>
      <c r="F4440">
        <v>0</v>
      </c>
      <c r="G4440">
        <v>0</v>
      </c>
    </row>
    <row r="4441" spans="1:7" x14ac:dyDescent="0.25">
      <c r="A4441" t="s">
        <v>24609</v>
      </c>
      <c r="B4441">
        <v>0</v>
      </c>
      <c r="C4441">
        <v>0</v>
      </c>
      <c r="D4441">
        <v>0</v>
      </c>
      <c r="E4441">
        <v>1</v>
      </c>
      <c r="F4441">
        <v>0</v>
      </c>
      <c r="G4441">
        <v>0</v>
      </c>
    </row>
    <row r="4442" spans="1:7" x14ac:dyDescent="0.25">
      <c r="A4442" t="s">
        <v>25300</v>
      </c>
      <c r="B4442">
        <v>1</v>
      </c>
      <c r="C4442">
        <v>0</v>
      </c>
      <c r="D4442">
        <v>0</v>
      </c>
      <c r="E4442">
        <v>1</v>
      </c>
      <c r="F4442">
        <v>0</v>
      </c>
      <c r="G4442">
        <v>1</v>
      </c>
    </row>
    <row r="4443" spans="1:7" x14ac:dyDescent="0.25">
      <c r="A4443" t="s">
        <v>18952</v>
      </c>
      <c r="B4443">
        <v>247</v>
      </c>
      <c r="C4443">
        <v>181</v>
      </c>
      <c r="D4443">
        <v>763</v>
      </c>
      <c r="E4443">
        <v>297</v>
      </c>
      <c r="F4443">
        <v>231</v>
      </c>
      <c r="G4443">
        <v>333</v>
      </c>
    </row>
    <row r="4444" spans="1:7" x14ac:dyDescent="0.25">
      <c r="A4444" t="s">
        <v>24032</v>
      </c>
      <c r="B4444">
        <v>554</v>
      </c>
      <c r="C4444">
        <v>522</v>
      </c>
      <c r="D4444">
        <v>505</v>
      </c>
      <c r="E4444">
        <v>637</v>
      </c>
      <c r="F4444">
        <v>530</v>
      </c>
      <c r="G4444">
        <v>573</v>
      </c>
    </row>
    <row r="4445" spans="1:7" x14ac:dyDescent="0.25">
      <c r="A4445" t="s">
        <v>25155</v>
      </c>
      <c r="B4445">
        <v>3669</v>
      </c>
      <c r="C4445">
        <v>2723</v>
      </c>
      <c r="D4445">
        <v>4099</v>
      </c>
      <c r="E4445">
        <v>3002</v>
      </c>
      <c r="F4445">
        <v>1829</v>
      </c>
      <c r="G4445">
        <v>2363</v>
      </c>
    </row>
    <row r="4446" spans="1:7" x14ac:dyDescent="0.25">
      <c r="A4446" t="s">
        <v>32154</v>
      </c>
      <c r="B4446">
        <v>239</v>
      </c>
      <c r="C4446">
        <v>211</v>
      </c>
      <c r="D4446">
        <v>420</v>
      </c>
      <c r="E4446">
        <v>321</v>
      </c>
      <c r="F4446">
        <v>219</v>
      </c>
      <c r="G4446">
        <v>256</v>
      </c>
    </row>
    <row r="4447" spans="1:7" x14ac:dyDescent="0.25">
      <c r="A4447" t="s">
        <v>35110</v>
      </c>
      <c r="B4447">
        <v>2</v>
      </c>
      <c r="C4447">
        <v>4</v>
      </c>
      <c r="D4447">
        <v>4</v>
      </c>
      <c r="E4447">
        <v>87</v>
      </c>
      <c r="F4447">
        <v>0</v>
      </c>
      <c r="G4447">
        <v>3</v>
      </c>
    </row>
    <row r="4448" spans="1:7" x14ac:dyDescent="0.25">
      <c r="A4448" t="s">
        <v>27202</v>
      </c>
      <c r="B4448">
        <v>18</v>
      </c>
      <c r="C4448">
        <v>22</v>
      </c>
      <c r="D4448">
        <v>20</v>
      </c>
      <c r="E4448">
        <v>97</v>
      </c>
      <c r="F4448">
        <v>39</v>
      </c>
      <c r="G4448">
        <v>82</v>
      </c>
    </row>
    <row r="4449" spans="1:7" x14ac:dyDescent="0.25">
      <c r="A4449" t="s">
        <v>33635</v>
      </c>
      <c r="B4449">
        <v>0</v>
      </c>
      <c r="C4449">
        <v>0</v>
      </c>
      <c r="D4449">
        <v>0</v>
      </c>
      <c r="E4449">
        <v>0</v>
      </c>
      <c r="F4449">
        <v>0</v>
      </c>
      <c r="G4449">
        <v>0</v>
      </c>
    </row>
    <row r="4450" spans="1:7" x14ac:dyDescent="0.25">
      <c r="A4450" t="s">
        <v>33634</v>
      </c>
      <c r="B4450">
        <v>0</v>
      </c>
      <c r="C4450">
        <v>0</v>
      </c>
      <c r="D4450">
        <v>1</v>
      </c>
      <c r="E4450">
        <v>0</v>
      </c>
      <c r="F4450">
        <v>0</v>
      </c>
      <c r="G4450">
        <v>0</v>
      </c>
    </row>
    <row r="4451" spans="1:7" x14ac:dyDescent="0.25">
      <c r="A4451" t="s">
        <v>33076</v>
      </c>
      <c r="B4451">
        <v>5</v>
      </c>
      <c r="C4451">
        <v>3</v>
      </c>
      <c r="D4451">
        <v>4</v>
      </c>
      <c r="E4451">
        <v>0</v>
      </c>
      <c r="F4451">
        <v>1</v>
      </c>
      <c r="G4451">
        <v>0</v>
      </c>
    </row>
    <row r="4452" spans="1:7" x14ac:dyDescent="0.25">
      <c r="A4452" t="s">
        <v>33077</v>
      </c>
      <c r="B4452">
        <v>1</v>
      </c>
      <c r="C4452">
        <v>0</v>
      </c>
      <c r="D4452">
        <v>1</v>
      </c>
      <c r="E4452">
        <v>1</v>
      </c>
      <c r="F4452">
        <v>0</v>
      </c>
      <c r="G4452">
        <v>0</v>
      </c>
    </row>
    <row r="4453" spans="1:7" x14ac:dyDescent="0.25">
      <c r="A4453" t="s">
        <v>32924</v>
      </c>
      <c r="B4453">
        <v>12</v>
      </c>
      <c r="C4453">
        <v>3</v>
      </c>
      <c r="D4453">
        <v>8</v>
      </c>
      <c r="E4453">
        <v>8</v>
      </c>
      <c r="F4453">
        <v>7</v>
      </c>
      <c r="G4453">
        <v>2</v>
      </c>
    </row>
    <row r="4454" spans="1:7" x14ac:dyDescent="0.25">
      <c r="A4454" t="s">
        <v>32925</v>
      </c>
      <c r="B4454">
        <v>1</v>
      </c>
      <c r="C4454">
        <v>0</v>
      </c>
      <c r="D4454">
        <v>0</v>
      </c>
      <c r="E4454">
        <v>0</v>
      </c>
      <c r="F4454">
        <v>0</v>
      </c>
      <c r="G4454">
        <v>0</v>
      </c>
    </row>
    <row r="4455" spans="1:7" x14ac:dyDescent="0.25">
      <c r="A4455" t="s">
        <v>32927</v>
      </c>
      <c r="B4455">
        <v>0</v>
      </c>
      <c r="C4455">
        <v>0</v>
      </c>
      <c r="D4455">
        <v>1</v>
      </c>
      <c r="E4455">
        <v>0</v>
      </c>
      <c r="F4455">
        <v>0</v>
      </c>
      <c r="G4455">
        <v>1</v>
      </c>
    </row>
    <row r="4456" spans="1:7" x14ac:dyDescent="0.25">
      <c r="A4456" t="s">
        <v>32940</v>
      </c>
      <c r="B4456">
        <v>1</v>
      </c>
      <c r="C4456">
        <v>0</v>
      </c>
      <c r="D4456">
        <v>0</v>
      </c>
      <c r="E4456">
        <v>0</v>
      </c>
      <c r="F4456">
        <v>0</v>
      </c>
      <c r="G4456">
        <v>1</v>
      </c>
    </row>
    <row r="4457" spans="1:7" x14ac:dyDescent="0.25">
      <c r="A4457" t="s">
        <v>32933</v>
      </c>
      <c r="B4457">
        <v>0</v>
      </c>
      <c r="C4457">
        <v>0</v>
      </c>
      <c r="D4457">
        <v>0</v>
      </c>
      <c r="E4457">
        <v>1</v>
      </c>
      <c r="F4457">
        <v>1</v>
      </c>
      <c r="G4457">
        <v>1</v>
      </c>
    </row>
    <row r="4458" spans="1:7" x14ac:dyDescent="0.25">
      <c r="A4458" t="s">
        <v>32825</v>
      </c>
      <c r="B4458">
        <v>0</v>
      </c>
      <c r="C4458">
        <v>0</v>
      </c>
      <c r="D4458">
        <v>0</v>
      </c>
      <c r="E4458">
        <v>0</v>
      </c>
      <c r="F4458">
        <v>0</v>
      </c>
      <c r="G4458">
        <v>0</v>
      </c>
    </row>
    <row r="4459" spans="1:7" x14ac:dyDescent="0.25">
      <c r="A4459" t="s">
        <v>32734</v>
      </c>
      <c r="B4459">
        <v>24</v>
      </c>
      <c r="C4459">
        <v>14</v>
      </c>
      <c r="D4459">
        <v>21</v>
      </c>
      <c r="E4459">
        <v>24</v>
      </c>
      <c r="F4459">
        <v>41</v>
      </c>
      <c r="G4459">
        <v>37</v>
      </c>
    </row>
    <row r="4460" spans="1:7" x14ac:dyDescent="0.25">
      <c r="A4460" t="s">
        <v>32733</v>
      </c>
      <c r="B4460">
        <v>19</v>
      </c>
      <c r="C4460">
        <v>25</v>
      </c>
      <c r="D4460">
        <v>18</v>
      </c>
      <c r="E4460">
        <v>18</v>
      </c>
      <c r="F4460">
        <v>22</v>
      </c>
      <c r="G4460">
        <v>27</v>
      </c>
    </row>
    <row r="4461" spans="1:7" x14ac:dyDescent="0.25">
      <c r="A4461" t="s">
        <v>27726</v>
      </c>
      <c r="B4461">
        <v>0</v>
      </c>
      <c r="C4461">
        <v>0</v>
      </c>
      <c r="D4461">
        <v>1</v>
      </c>
      <c r="E4461">
        <v>0</v>
      </c>
      <c r="F4461">
        <v>0</v>
      </c>
      <c r="G4461">
        <v>0</v>
      </c>
    </row>
    <row r="4462" spans="1:7" x14ac:dyDescent="0.25">
      <c r="A4462" t="s">
        <v>32535</v>
      </c>
      <c r="B4462">
        <v>0</v>
      </c>
      <c r="C4462">
        <v>0</v>
      </c>
      <c r="D4462">
        <v>0</v>
      </c>
      <c r="E4462">
        <v>0</v>
      </c>
      <c r="F4462">
        <v>0</v>
      </c>
      <c r="G4462">
        <v>0</v>
      </c>
    </row>
    <row r="4463" spans="1:7" x14ac:dyDescent="0.25">
      <c r="A4463" t="s">
        <v>31971</v>
      </c>
      <c r="B4463">
        <v>34</v>
      </c>
      <c r="C4463">
        <v>25</v>
      </c>
      <c r="D4463">
        <v>17</v>
      </c>
      <c r="E4463">
        <v>31</v>
      </c>
      <c r="F4463">
        <v>28</v>
      </c>
      <c r="G4463">
        <v>31</v>
      </c>
    </row>
    <row r="4464" spans="1:7" x14ac:dyDescent="0.25">
      <c r="A4464" t="s">
        <v>31968</v>
      </c>
      <c r="B4464">
        <v>5</v>
      </c>
      <c r="C4464">
        <v>12</v>
      </c>
      <c r="D4464">
        <v>7</v>
      </c>
      <c r="E4464">
        <v>35</v>
      </c>
      <c r="F4464">
        <v>31</v>
      </c>
      <c r="G4464">
        <v>28</v>
      </c>
    </row>
    <row r="4465" spans="1:7" x14ac:dyDescent="0.25">
      <c r="A4465" t="s">
        <v>31967</v>
      </c>
      <c r="B4465">
        <v>0</v>
      </c>
      <c r="C4465">
        <v>0</v>
      </c>
      <c r="D4465">
        <v>0</v>
      </c>
      <c r="E4465">
        <v>0</v>
      </c>
      <c r="F4465">
        <v>0</v>
      </c>
      <c r="G4465">
        <v>1</v>
      </c>
    </row>
    <row r="4466" spans="1:7" x14ac:dyDescent="0.25">
      <c r="A4466" t="s">
        <v>31966</v>
      </c>
      <c r="B4466">
        <v>0</v>
      </c>
      <c r="C4466">
        <v>0</v>
      </c>
      <c r="D4466">
        <v>0</v>
      </c>
      <c r="E4466">
        <v>3</v>
      </c>
      <c r="F4466">
        <v>3</v>
      </c>
      <c r="G4466">
        <v>0</v>
      </c>
    </row>
    <row r="4467" spans="1:7" x14ac:dyDescent="0.25">
      <c r="A4467" t="s">
        <v>25154</v>
      </c>
      <c r="B4467">
        <v>287</v>
      </c>
      <c r="C4467">
        <v>273</v>
      </c>
      <c r="D4467">
        <v>517</v>
      </c>
      <c r="E4467">
        <v>397</v>
      </c>
      <c r="F4467">
        <v>216</v>
      </c>
      <c r="G4467">
        <v>340</v>
      </c>
    </row>
    <row r="4468" spans="1:7" x14ac:dyDescent="0.25">
      <c r="A4468" t="s">
        <v>25687</v>
      </c>
      <c r="B4468">
        <v>2</v>
      </c>
      <c r="C4468">
        <v>3</v>
      </c>
      <c r="D4468">
        <v>3</v>
      </c>
      <c r="E4468">
        <v>2</v>
      </c>
      <c r="F4468">
        <v>2</v>
      </c>
      <c r="G4468">
        <v>1</v>
      </c>
    </row>
    <row r="4469" spans="1:7" x14ac:dyDescent="0.25">
      <c r="A4469" t="s">
        <v>19242</v>
      </c>
      <c r="B4469">
        <v>0</v>
      </c>
      <c r="C4469">
        <v>0</v>
      </c>
      <c r="D4469">
        <v>0</v>
      </c>
      <c r="E4469">
        <v>0</v>
      </c>
      <c r="F4469">
        <v>0</v>
      </c>
      <c r="G4469">
        <v>0</v>
      </c>
    </row>
    <row r="4470" spans="1:7" x14ac:dyDescent="0.25">
      <c r="A4470" t="s">
        <v>19749</v>
      </c>
      <c r="B4470">
        <v>0</v>
      </c>
      <c r="C4470">
        <v>4</v>
      </c>
      <c r="D4470">
        <v>0</v>
      </c>
      <c r="E4470">
        <v>228</v>
      </c>
      <c r="F4470">
        <v>228</v>
      </c>
      <c r="G4470">
        <v>255</v>
      </c>
    </row>
    <row r="4471" spans="1:7" x14ac:dyDescent="0.25">
      <c r="A4471" t="s">
        <v>19241</v>
      </c>
      <c r="B4471">
        <v>0</v>
      </c>
      <c r="C4471">
        <v>1</v>
      </c>
      <c r="D4471">
        <v>1</v>
      </c>
      <c r="E4471">
        <v>0</v>
      </c>
      <c r="F4471">
        <v>0</v>
      </c>
      <c r="G4471">
        <v>0</v>
      </c>
    </row>
    <row r="4472" spans="1:7" x14ac:dyDescent="0.25">
      <c r="A4472" t="s">
        <v>19092</v>
      </c>
      <c r="B4472">
        <v>86</v>
      </c>
      <c r="C4472">
        <v>63</v>
      </c>
      <c r="D4472">
        <v>73</v>
      </c>
      <c r="E4472">
        <v>146</v>
      </c>
      <c r="F4472">
        <v>152</v>
      </c>
      <c r="G4472">
        <v>126</v>
      </c>
    </row>
    <row r="4473" spans="1:7" x14ac:dyDescent="0.25">
      <c r="A4473" t="s">
        <v>24847</v>
      </c>
      <c r="B4473">
        <v>57</v>
      </c>
      <c r="C4473">
        <v>35</v>
      </c>
      <c r="D4473">
        <v>39</v>
      </c>
      <c r="E4473">
        <v>34</v>
      </c>
      <c r="F4473">
        <v>31</v>
      </c>
      <c r="G4473">
        <v>15</v>
      </c>
    </row>
    <row r="4474" spans="1:7" x14ac:dyDescent="0.25">
      <c r="A4474" t="s">
        <v>19228</v>
      </c>
      <c r="B4474">
        <v>0</v>
      </c>
      <c r="C4474">
        <v>0</v>
      </c>
      <c r="D4474">
        <v>1</v>
      </c>
      <c r="E4474">
        <v>1</v>
      </c>
      <c r="F4474">
        <v>6</v>
      </c>
      <c r="G4474">
        <v>3</v>
      </c>
    </row>
    <row r="4475" spans="1:7" x14ac:dyDescent="0.25">
      <c r="A4475" t="s">
        <v>27053</v>
      </c>
      <c r="B4475">
        <v>0</v>
      </c>
      <c r="C4475">
        <v>0</v>
      </c>
      <c r="D4475">
        <v>0</v>
      </c>
      <c r="E4475">
        <v>0</v>
      </c>
      <c r="F4475">
        <v>0</v>
      </c>
      <c r="G4475">
        <v>0</v>
      </c>
    </row>
    <row r="4476" spans="1:7" x14ac:dyDescent="0.25">
      <c r="A4476" t="s">
        <v>32793</v>
      </c>
      <c r="B4476">
        <v>363</v>
      </c>
      <c r="C4476">
        <v>367</v>
      </c>
      <c r="D4476">
        <v>354</v>
      </c>
      <c r="E4476">
        <v>474</v>
      </c>
      <c r="F4476">
        <v>396</v>
      </c>
      <c r="G4476">
        <v>468</v>
      </c>
    </row>
    <row r="4477" spans="1:7" x14ac:dyDescent="0.25">
      <c r="A4477" t="s">
        <v>30677</v>
      </c>
      <c r="B4477">
        <v>16</v>
      </c>
      <c r="C4477">
        <v>17</v>
      </c>
      <c r="D4477">
        <v>9</v>
      </c>
      <c r="E4477">
        <v>15</v>
      </c>
      <c r="F4477">
        <v>17</v>
      </c>
      <c r="G4477">
        <v>13</v>
      </c>
    </row>
    <row r="4478" spans="1:7" x14ac:dyDescent="0.25">
      <c r="A4478" t="s">
        <v>30676</v>
      </c>
      <c r="B4478">
        <v>1</v>
      </c>
      <c r="C4478">
        <v>0</v>
      </c>
      <c r="D4478">
        <v>0</v>
      </c>
      <c r="E4478">
        <v>0</v>
      </c>
      <c r="F4478">
        <v>1</v>
      </c>
      <c r="G4478">
        <v>0</v>
      </c>
    </row>
    <row r="4479" spans="1:7" x14ac:dyDescent="0.25">
      <c r="A4479" t="s">
        <v>30675</v>
      </c>
      <c r="B4479">
        <v>0</v>
      </c>
      <c r="C4479">
        <v>0</v>
      </c>
      <c r="D4479">
        <v>2</v>
      </c>
      <c r="E4479">
        <v>1</v>
      </c>
      <c r="F4479">
        <v>0</v>
      </c>
      <c r="G4479">
        <v>0</v>
      </c>
    </row>
    <row r="4480" spans="1:7" x14ac:dyDescent="0.25">
      <c r="A4480" t="s">
        <v>18140</v>
      </c>
      <c r="B4480">
        <v>10</v>
      </c>
      <c r="C4480">
        <v>13</v>
      </c>
      <c r="D4480">
        <v>15</v>
      </c>
      <c r="E4480">
        <v>27</v>
      </c>
      <c r="F4480">
        <v>15</v>
      </c>
      <c r="G4480">
        <v>16</v>
      </c>
    </row>
    <row r="4481" spans="1:7" x14ac:dyDescent="0.25">
      <c r="A4481" t="s">
        <v>25952</v>
      </c>
      <c r="B4481">
        <v>3064</v>
      </c>
      <c r="C4481">
        <v>2123</v>
      </c>
      <c r="D4481">
        <v>1940</v>
      </c>
      <c r="E4481">
        <v>2725</v>
      </c>
      <c r="F4481">
        <v>777</v>
      </c>
      <c r="G4481">
        <v>1378</v>
      </c>
    </row>
    <row r="4482" spans="1:7" x14ac:dyDescent="0.25">
      <c r="A4482" t="s">
        <v>18344</v>
      </c>
      <c r="B4482">
        <v>2465</v>
      </c>
      <c r="C4482">
        <v>1916</v>
      </c>
      <c r="D4482">
        <v>2289</v>
      </c>
      <c r="E4482">
        <v>3343</v>
      </c>
      <c r="F4482">
        <v>2516</v>
      </c>
      <c r="G4482">
        <v>3045</v>
      </c>
    </row>
    <row r="4483" spans="1:7" x14ac:dyDescent="0.25">
      <c r="A4483" t="s">
        <v>27474</v>
      </c>
      <c r="B4483">
        <v>551</v>
      </c>
      <c r="C4483">
        <v>479</v>
      </c>
      <c r="D4483">
        <v>534</v>
      </c>
      <c r="E4483">
        <v>326</v>
      </c>
      <c r="F4483">
        <v>260</v>
      </c>
      <c r="G4483">
        <v>313</v>
      </c>
    </row>
    <row r="4484" spans="1:7" x14ac:dyDescent="0.25">
      <c r="A4484" t="s">
        <v>27953</v>
      </c>
      <c r="B4484">
        <v>0</v>
      </c>
      <c r="C4484">
        <v>0</v>
      </c>
      <c r="D4484">
        <v>0</v>
      </c>
      <c r="E4484">
        <v>0</v>
      </c>
      <c r="F4484">
        <v>0</v>
      </c>
      <c r="G4484">
        <v>0</v>
      </c>
    </row>
    <row r="4485" spans="1:7" x14ac:dyDescent="0.25">
      <c r="A4485" t="s">
        <v>29996</v>
      </c>
      <c r="B4485">
        <v>0</v>
      </c>
      <c r="C4485">
        <v>0</v>
      </c>
      <c r="D4485">
        <v>1</v>
      </c>
      <c r="E4485">
        <v>1</v>
      </c>
      <c r="F4485">
        <v>0</v>
      </c>
      <c r="G4485">
        <v>0</v>
      </c>
    </row>
    <row r="4486" spans="1:7" x14ac:dyDescent="0.25">
      <c r="A4486" t="s">
        <v>19091</v>
      </c>
      <c r="B4486">
        <v>3</v>
      </c>
      <c r="C4486">
        <v>2</v>
      </c>
      <c r="D4486">
        <v>1</v>
      </c>
      <c r="E4486">
        <v>3</v>
      </c>
      <c r="F4486">
        <v>0</v>
      </c>
      <c r="G4486">
        <v>2</v>
      </c>
    </row>
    <row r="4487" spans="1:7" x14ac:dyDescent="0.25">
      <c r="A4487" t="s">
        <v>34807</v>
      </c>
      <c r="B4487">
        <v>1584</v>
      </c>
      <c r="C4487">
        <v>1199</v>
      </c>
      <c r="D4487">
        <v>1367</v>
      </c>
      <c r="E4487">
        <v>1763</v>
      </c>
      <c r="F4487">
        <v>1440</v>
      </c>
      <c r="G4487">
        <v>1675</v>
      </c>
    </row>
    <row r="4488" spans="1:7" x14ac:dyDescent="0.25">
      <c r="A4488" t="s">
        <v>31254</v>
      </c>
      <c r="B4488">
        <v>224</v>
      </c>
      <c r="C4488">
        <v>208</v>
      </c>
      <c r="D4488">
        <v>362</v>
      </c>
      <c r="E4488">
        <v>330</v>
      </c>
      <c r="F4488">
        <v>280</v>
      </c>
      <c r="G4488">
        <v>338</v>
      </c>
    </row>
    <row r="4489" spans="1:7" x14ac:dyDescent="0.25">
      <c r="A4489" t="s">
        <v>32342</v>
      </c>
      <c r="B4489">
        <v>0</v>
      </c>
      <c r="C4489">
        <v>0</v>
      </c>
      <c r="D4489">
        <v>2</v>
      </c>
      <c r="E4489">
        <v>0</v>
      </c>
      <c r="F4489">
        <v>0</v>
      </c>
      <c r="G4489">
        <v>0</v>
      </c>
    </row>
    <row r="4490" spans="1:7" x14ac:dyDescent="0.25">
      <c r="A4490" t="s">
        <v>32343</v>
      </c>
      <c r="B4490">
        <v>0</v>
      </c>
      <c r="C4490">
        <v>0</v>
      </c>
      <c r="D4490">
        <v>0</v>
      </c>
      <c r="E4490">
        <v>0</v>
      </c>
      <c r="F4490">
        <v>0</v>
      </c>
      <c r="G4490">
        <v>0</v>
      </c>
    </row>
    <row r="4491" spans="1:7" x14ac:dyDescent="0.25">
      <c r="A4491" t="s">
        <v>22268</v>
      </c>
      <c r="B4491">
        <v>0</v>
      </c>
      <c r="C4491">
        <v>0</v>
      </c>
      <c r="D4491">
        <v>0</v>
      </c>
      <c r="E4491">
        <v>1</v>
      </c>
      <c r="F4491">
        <v>0</v>
      </c>
      <c r="G4491">
        <v>0</v>
      </c>
    </row>
    <row r="4492" spans="1:7" x14ac:dyDescent="0.25">
      <c r="A4492" t="s">
        <v>22269</v>
      </c>
      <c r="B4492">
        <v>0</v>
      </c>
      <c r="C4492">
        <v>0</v>
      </c>
      <c r="D4492">
        <v>0</v>
      </c>
      <c r="E4492">
        <v>0</v>
      </c>
      <c r="F4492">
        <v>0</v>
      </c>
      <c r="G4492">
        <v>0</v>
      </c>
    </row>
    <row r="4493" spans="1:7" x14ac:dyDescent="0.25">
      <c r="A4493" t="s">
        <v>32374</v>
      </c>
      <c r="B4493">
        <v>3</v>
      </c>
      <c r="C4493">
        <v>4</v>
      </c>
      <c r="D4493">
        <v>6</v>
      </c>
      <c r="E4493">
        <v>7</v>
      </c>
      <c r="F4493">
        <v>3</v>
      </c>
      <c r="G4493">
        <v>3</v>
      </c>
    </row>
    <row r="4494" spans="1:7" x14ac:dyDescent="0.25">
      <c r="A4494" t="s">
        <v>27184</v>
      </c>
      <c r="B4494">
        <v>160</v>
      </c>
      <c r="C4494">
        <v>174</v>
      </c>
      <c r="D4494">
        <v>219</v>
      </c>
      <c r="E4494">
        <v>213</v>
      </c>
      <c r="F4494">
        <v>194</v>
      </c>
      <c r="G4494">
        <v>241</v>
      </c>
    </row>
    <row r="4495" spans="1:7" x14ac:dyDescent="0.25">
      <c r="A4495" t="s">
        <v>26570</v>
      </c>
      <c r="B4495">
        <v>34</v>
      </c>
      <c r="C4495">
        <v>22</v>
      </c>
      <c r="D4495">
        <v>37</v>
      </c>
      <c r="E4495">
        <v>26</v>
      </c>
      <c r="F4495">
        <v>14</v>
      </c>
      <c r="G4495">
        <v>20</v>
      </c>
    </row>
    <row r="4496" spans="1:7" x14ac:dyDescent="0.25">
      <c r="A4496" t="s">
        <v>29553</v>
      </c>
      <c r="B4496">
        <v>5</v>
      </c>
      <c r="C4496">
        <v>2</v>
      </c>
      <c r="D4496">
        <v>7</v>
      </c>
      <c r="E4496">
        <v>10</v>
      </c>
      <c r="F4496">
        <v>6</v>
      </c>
      <c r="G4496">
        <v>12</v>
      </c>
    </row>
    <row r="4497" spans="1:7" x14ac:dyDescent="0.25">
      <c r="A4497" t="s">
        <v>29554</v>
      </c>
      <c r="B4497">
        <v>2</v>
      </c>
      <c r="C4497">
        <v>4</v>
      </c>
      <c r="D4497">
        <v>5</v>
      </c>
      <c r="E4497">
        <v>6</v>
      </c>
      <c r="F4497">
        <v>6</v>
      </c>
      <c r="G4497">
        <v>4</v>
      </c>
    </row>
    <row r="4498" spans="1:7" x14ac:dyDescent="0.25">
      <c r="A4498" t="s">
        <v>29555</v>
      </c>
      <c r="B4498">
        <v>2</v>
      </c>
      <c r="C4498">
        <v>3</v>
      </c>
      <c r="D4498">
        <v>0</v>
      </c>
      <c r="E4498">
        <v>4</v>
      </c>
      <c r="F4498">
        <v>1</v>
      </c>
      <c r="G4498">
        <v>2</v>
      </c>
    </row>
    <row r="4499" spans="1:7" x14ac:dyDescent="0.25">
      <c r="A4499" t="s">
        <v>29556</v>
      </c>
      <c r="B4499">
        <v>0</v>
      </c>
      <c r="C4499">
        <v>0</v>
      </c>
      <c r="D4499">
        <v>1</v>
      </c>
      <c r="E4499">
        <v>0</v>
      </c>
      <c r="F4499">
        <v>1</v>
      </c>
      <c r="G4499">
        <v>0</v>
      </c>
    </row>
    <row r="4500" spans="1:7" x14ac:dyDescent="0.25">
      <c r="A4500" t="s">
        <v>29557</v>
      </c>
      <c r="B4500">
        <v>0</v>
      </c>
      <c r="C4500">
        <v>0</v>
      </c>
      <c r="D4500">
        <v>0</v>
      </c>
      <c r="E4500">
        <v>0</v>
      </c>
      <c r="F4500">
        <v>0</v>
      </c>
      <c r="G4500">
        <v>0</v>
      </c>
    </row>
    <row r="4501" spans="1:7" x14ac:dyDescent="0.25">
      <c r="A4501" t="s">
        <v>29558</v>
      </c>
      <c r="B4501">
        <v>0</v>
      </c>
      <c r="C4501">
        <v>0</v>
      </c>
      <c r="D4501">
        <v>0</v>
      </c>
      <c r="E4501">
        <v>0</v>
      </c>
      <c r="F4501">
        <v>0</v>
      </c>
      <c r="G4501">
        <v>0</v>
      </c>
    </row>
    <row r="4502" spans="1:7" x14ac:dyDescent="0.25">
      <c r="A4502" t="s">
        <v>20472</v>
      </c>
      <c r="B4502">
        <v>0</v>
      </c>
      <c r="C4502">
        <v>0</v>
      </c>
      <c r="D4502">
        <v>1</v>
      </c>
      <c r="E4502">
        <v>1</v>
      </c>
      <c r="F4502">
        <v>0</v>
      </c>
      <c r="G4502">
        <v>0</v>
      </c>
    </row>
    <row r="4503" spans="1:7" x14ac:dyDescent="0.25">
      <c r="A4503" t="s">
        <v>29700</v>
      </c>
      <c r="B4503">
        <v>2</v>
      </c>
      <c r="C4503">
        <v>1</v>
      </c>
      <c r="D4503">
        <v>1</v>
      </c>
      <c r="E4503">
        <v>1</v>
      </c>
      <c r="F4503">
        <v>1</v>
      </c>
      <c r="G4503">
        <v>3</v>
      </c>
    </row>
    <row r="4504" spans="1:7" x14ac:dyDescent="0.25">
      <c r="A4504" t="s">
        <v>22167</v>
      </c>
      <c r="B4504">
        <v>9</v>
      </c>
      <c r="C4504">
        <v>7</v>
      </c>
      <c r="D4504">
        <v>1</v>
      </c>
      <c r="E4504">
        <v>12</v>
      </c>
      <c r="F4504">
        <v>9</v>
      </c>
      <c r="G4504">
        <v>14</v>
      </c>
    </row>
    <row r="4505" spans="1:7" x14ac:dyDescent="0.25">
      <c r="A4505" t="s">
        <v>34156</v>
      </c>
      <c r="B4505">
        <v>22</v>
      </c>
      <c r="C4505">
        <v>33</v>
      </c>
      <c r="D4505">
        <v>53</v>
      </c>
      <c r="E4505">
        <v>82</v>
      </c>
      <c r="F4505">
        <v>71</v>
      </c>
      <c r="G4505">
        <v>95</v>
      </c>
    </row>
    <row r="4506" spans="1:7" x14ac:dyDescent="0.25">
      <c r="A4506" t="s">
        <v>24690</v>
      </c>
      <c r="B4506">
        <v>7</v>
      </c>
      <c r="C4506">
        <v>18</v>
      </c>
      <c r="D4506">
        <v>13</v>
      </c>
      <c r="E4506">
        <v>20</v>
      </c>
      <c r="F4506">
        <v>11</v>
      </c>
      <c r="G4506">
        <v>12</v>
      </c>
    </row>
    <row r="4507" spans="1:7" x14ac:dyDescent="0.25">
      <c r="A4507" t="s">
        <v>32054</v>
      </c>
      <c r="B4507">
        <v>0</v>
      </c>
      <c r="C4507">
        <v>0</v>
      </c>
      <c r="D4507">
        <v>0</v>
      </c>
      <c r="E4507">
        <v>0</v>
      </c>
      <c r="F4507">
        <v>0</v>
      </c>
      <c r="G4507">
        <v>0</v>
      </c>
    </row>
    <row r="4508" spans="1:7" x14ac:dyDescent="0.25">
      <c r="A4508" t="s">
        <v>32120</v>
      </c>
      <c r="B4508">
        <v>0</v>
      </c>
      <c r="C4508">
        <v>0</v>
      </c>
      <c r="D4508">
        <v>0</v>
      </c>
      <c r="E4508">
        <v>0</v>
      </c>
      <c r="F4508">
        <v>0</v>
      </c>
      <c r="G4508">
        <v>0</v>
      </c>
    </row>
    <row r="4509" spans="1:7" x14ac:dyDescent="0.25">
      <c r="A4509" t="s">
        <v>32109</v>
      </c>
      <c r="B4509">
        <v>0</v>
      </c>
      <c r="C4509">
        <v>0</v>
      </c>
      <c r="D4509">
        <v>0</v>
      </c>
      <c r="E4509">
        <v>0</v>
      </c>
      <c r="F4509">
        <v>0</v>
      </c>
      <c r="G4509">
        <v>0</v>
      </c>
    </row>
    <row r="4510" spans="1:7" x14ac:dyDescent="0.25">
      <c r="A4510" t="s">
        <v>32098</v>
      </c>
      <c r="B4510">
        <v>0</v>
      </c>
      <c r="C4510">
        <v>0</v>
      </c>
      <c r="D4510">
        <v>0</v>
      </c>
      <c r="E4510">
        <v>0</v>
      </c>
      <c r="F4510">
        <v>0</v>
      </c>
      <c r="G4510">
        <v>0</v>
      </c>
    </row>
    <row r="4511" spans="1:7" x14ac:dyDescent="0.25">
      <c r="A4511" t="s">
        <v>32076</v>
      </c>
      <c r="B4511">
        <v>0</v>
      </c>
      <c r="C4511">
        <v>0</v>
      </c>
      <c r="D4511">
        <v>0</v>
      </c>
      <c r="E4511">
        <v>0</v>
      </c>
      <c r="F4511">
        <v>0</v>
      </c>
      <c r="G4511">
        <v>0</v>
      </c>
    </row>
    <row r="4512" spans="1:7" x14ac:dyDescent="0.25">
      <c r="A4512" t="s">
        <v>32065</v>
      </c>
      <c r="B4512">
        <v>0</v>
      </c>
      <c r="C4512">
        <v>0</v>
      </c>
      <c r="D4512">
        <v>0</v>
      </c>
      <c r="E4512">
        <v>0</v>
      </c>
      <c r="F4512">
        <v>0</v>
      </c>
      <c r="G4512">
        <v>0</v>
      </c>
    </row>
    <row r="4513" spans="1:7" x14ac:dyDescent="0.25">
      <c r="A4513" t="s">
        <v>32399</v>
      </c>
      <c r="B4513">
        <v>0</v>
      </c>
      <c r="C4513">
        <v>0</v>
      </c>
      <c r="D4513">
        <v>0</v>
      </c>
      <c r="E4513">
        <v>0</v>
      </c>
      <c r="F4513">
        <v>0</v>
      </c>
      <c r="G4513">
        <v>0</v>
      </c>
    </row>
    <row r="4514" spans="1:7" x14ac:dyDescent="0.25">
      <c r="A4514" t="s">
        <v>32398</v>
      </c>
      <c r="B4514">
        <v>0</v>
      </c>
      <c r="C4514">
        <v>0</v>
      </c>
      <c r="D4514">
        <v>0</v>
      </c>
      <c r="E4514">
        <v>0</v>
      </c>
      <c r="F4514">
        <v>0</v>
      </c>
      <c r="G4514">
        <v>0</v>
      </c>
    </row>
    <row r="4515" spans="1:7" x14ac:dyDescent="0.25">
      <c r="A4515" t="s">
        <v>27462</v>
      </c>
      <c r="B4515">
        <v>0</v>
      </c>
      <c r="C4515">
        <v>0</v>
      </c>
      <c r="D4515">
        <v>0</v>
      </c>
      <c r="E4515">
        <v>0</v>
      </c>
      <c r="F4515">
        <v>0</v>
      </c>
      <c r="G4515">
        <v>0</v>
      </c>
    </row>
    <row r="4516" spans="1:7" x14ac:dyDescent="0.25">
      <c r="A4516" t="s">
        <v>29777</v>
      </c>
      <c r="B4516">
        <v>395</v>
      </c>
      <c r="C4516">
        <v>327</v>
      </c>
      <c r="D4516">
        <v>327</v>
      </c>
      <c r="E4516">
        <v>130</v>
      </c>
      <c r="F4516">
        <v>128</v>
      </c>
      <c r="G4516">
        <v>166</v>
      </c>
    </row>
    <row r="4517" spans="1:7" x14ac:dyDescent="0.25">
      <c r="A4517" t="s">
        <v>25150</v>
      </c>
      <c r="B4517">
        <v>533</v>
      </c>
      <c r="C4517">
        <v>450</v>
      </c>
      <c r="D4517">
        <v>506</v>
      </c>
      <c r="E4517">
        <v>687</v>
      </c>
      <c r="F4517">
        <v>553</v>
      </c>
      <c r="G4517">
        <v>667</v>
      </c>
    </row>
    <row r="4518" spans="1:7" x14ac:dyDescent="0.25">
      <c r="A4518" t="s">
        <v>34992</v>
      </c>
      <c r="B4518">
        <v>0</v>
      </c>
      <c r="C4518">
        <v>0</v>
      </c>
      <c r="D4518">
        <v>0</v>
      </c>
      <c r="E4518">
        <v>0</v>
      </c>
      <c r="F4518">
        <v>0</v>
      </c>
      <c r="G4518">
        <v>0</v>
      </c>
    </row>
    <row r="4519" spans="1:7" x14ac:dyDescent="0.25">
      <c r="A4519" t="s">
        <v>19969</v>
      </c>
      <c r="B4519">
        <v>2</v>
      </c>
      <c r="C4519">
        <v>0</v>
      </c>
      <c r="D4519">
        <v>0</v>
      </c>
      <c r="E4519">
        <v>0</v>
      </c>
      <c r="F4519">
        <v>0</v>
      </c>
      <c r="G4519">
        <v>1</v>
      </c>
    </row>
    <row r="4520" spans="1:7" x14ac:dyDescent="0.25">
      <c r="A4520" t="s">
        <v>19970</v>
      </c>
      <c r="B4520">
        <v>0</v>
      </c>
      <c r="C4520">
        <v>1</v>
      </c>
      <c r="D4520">
        <v>0</v>
      </c>
      <c r="E4520">
        <v>0</v>
      </c>
      <c r="F4520">
        <v>1</v>
      </c>
      <c r="G4520">
        <v>0</v>
      </c>
    </row>
    <row r="4521" spans="1:7" x14ac:dyDescent="0.25">
      <c r="A4521" t="s">
        <v>19971</v>
      </c>
      <c r="B4521">
        <v>0</v>
      </c>
      <c r="C4521">
        <v>0</v>
      </c>
      <c r="D4521">
        <v>0</v>
      </c>
      <c r="E4521">
        <v>0</v>
      </c>
      <c r="F4521">
        <v>0</v>
      </c>
      <c r="G4521">
        <v>0</v>
      </c>
    </row>
    <row r="4522" spans="1:7" x14ac:dyDescent="0.25">
      <c r="A4522" t="s">
        <v>19972</v>
      </c>
      <c r="B4522">
        <v>0</v>
      </c>
      <c r="C4522">
        <v>0</v>
      </c>
      <c r="D4522">
        <v>0</v>
      </c>
      <c r="E4522">
        <v>0</v>
      </c>
      <c r="F4522">
        <v>0</v>
      </c>
      <c r="G4522">
        <v>0</v>
      </c>
    </row>
    <row r="4523" spans="1:7" x14ac:dyDescent="0.25">
      <c r="A4523" t="s">
        <v>29211</v>
      </c>
      <c r="B4523">
        <v>246</v>
      </c>
      <c r="C4523">
        <v>217</v>
      </c>
      <c r="D4523">
        <v>837</v>
      </c>
      <c r="E4523">
        <v>387</v>
      </c>
      <c r="F4523">
        <v>305</v>
      </c>
      <c r="G4523">
        <v>388</v>
      </c>
    </row>
    <row r="4524" spans="1:7" x14ac:dyDescent="0.25">
      <c r="A4524" t="s">
        <v>18940</v>
      </c>
      <c r="B4524">
        <v>0</v>
      </c>
      <c r="C4524">
        <v>2</v>
      </c>
      <c r="D4524">
        <v>2</v>
      </c>
      <c r="E4524">
        <v>0</v>
      </c>
      <c r="F4524">
        <v>0</v>
      </c>
      <c r="G4524">
        <v>0</v>
      </c>
    </row>
    <row r="4525" spans="1:7" x14ac:dyDescent="0.25">
      <c r="A4525" t="s">
        <v>18938</v>
      </c>
      <c r="B4525">
        <v>0</v>
      </c>
      <c r="C4525">
        <v>0</v>
      </c>
      <c r="D4525">
        <v>0</v>
      </c>
      <c r="E4525">
        <v>0</v>
      </c>
      <c r="F4525">
        <v>0</v>
      </c>
      <c r="G4525">
        <v>0</v>
      </c>
    </row>
    <row r="4526" spans="1:7" x14ac:dyDescent="0.25">
      <c r="A4526" t="s">
        <v>18937</v>
      </c>
      <c r="B4526">
        <v>0</v>
      </c>
      <c r="C4526">
        <v>0</v>
      </c>
      <c r="D4526">
        <v>1</v>
      </c>
      <c r="E4526">
        <v>0</v>
      </c>
      <c r="F4526">
        <v>0</v>
      </c>
      <c r="G4526">
        <v>0</v>
      </c>
    </row>
    <row r="4527" spans="1:7" x14ac:dyDescent="0.25">
      <c r="A4527" t="s">
        <v>34068</v>
      </c>
      <c r="B4527">
        <v>0</v>
      </c>
      <c r="C4527">
        <v>0</v>
      </c>
      <c r="D4527">
        <v>0</v>
      </c>
      <c r="E4527">
        <v>0</v>
      </c>
      <c r="F4527">
        <v>0</v>
      </c>
      <c r="G4527">
        <v>0</v>
      </c>
    </row>
    <row r="4528" spans="1:7" x14ac:dyDescent="0.25">
      <c r="A4528" t="s">
        <v>20612</v>
      </c>
      <c r="B4528">
        <v>0</v>
      </c>
      <c r="C4528">
        <v>1</v>
      </c>
      <c r="D4528">
        <v>0</v>
      </c>
      <c r="E4528">
        <v>0</v>
      </c>
      <c r="F4528">
        <v>0</v>
      </c>
      <c r="G4528">
        <v>0</v>
      </c>
    </row>
    <row r="4529" spans="1:7" x14ac:dyDescent="0.25">
      <c r="A4529" t="s">
        <v>27016</v>
      </c>
      <c r="B4529">
        <v>0</v>
      </c>
      <c r="C4529">
        <v>0</v>
      </c>
      <c r="D4529">
        <v>0</v>
      </c>
      <c r="E4529">
        <v>0</v>
      </c>
      <c r="F4529">
        <v>0</v>
      </c>
      <c r="G4529">
        <v>0</v>
      </c>
    </row>
    <row r="4530" spans="1:7" x14ac:dyDescent="0.25">
      <c r="A4530" t="s">
        <v>24200</v>
      </c>
      <c r="B4530">
        <v>0</v>
      </c>
      <c r="C4530">
        <v>0</v>
      </c>
      <c r="D4530">
        <v>0</v>
      </c>
      <c r="E4530">
        <v>0</v>
      </c>
      <c r="F4530">
        <v>0</v>
      </c>
      <c r="G4530">
        <v>0</v>
      </c>
    </row>
    <row r="4531" spans="1:7" x14ac:dyDescent="0.25">
      <c r="A4531" t="s">
        <v>21918</v>
      </c>
      <c r="B4531">
        <v>4</v>
      </c>
      <c r="C4531">
        <v>5</v>
      </c>
      <c r="D4531">
        <v>6</v>
      </c>
      <c r="E4531">
        <v>3</v>
      </c>
      <c r="F4531">
        <v>5</v>
      </c>
      <c r="G4531">
        <v>4</v>
      </c>
    </row>
    <row r="4532" spans="1:7" x14ac:dyDescent="0.25">
      <c r="A4532" t="s">
        <v>28818</v>
      </c>
      <c r="B4532">
        <v>2</v>
      </c>
      <c r="C4532">
        <v>0</v>
      </c>
      <c r="D4532">
        <v>1</v>
      </c>
      <c r="E4532">
        <v>9</v>
      </c>
      <c r="F4532">
        <v>3</v>
      </c>
      <c r="G4532">
        <v>1</v>
      </c>
    </row>
    <row r="4533" spans="1:7" x14ac:dyDescent="0.25">
      <c r="A4533" t="s">
        <v>19428</v>
      </c>
      <c r="B4533">
        <v>0</v>
      </c>
      <c r="C4533">
        <v>2</v>
      </c>
      <c r="D4533">
        <v>0</v>
      </c>
      <c r="E4533">
        <v>2</v>
      </c>
      <c r="F4533">
        <v>1</v>
      </c>
      <c r="G4533">
        <v>0</v>
      </c>
    </row>
    <row r="4534" spans="1:7" x14ac:dyDescent="0.25">
      <c r="A4534" t="s">
        <v>32377</v>
      </c>
      <c r="B4534">
        <v>0</v>
      </c>
      <c r="C4534">
        <v>0</v>
      </c>
      <c r="D4534">
        <v>0</v>
      </c>
      <c r="E4534">
        <v>0</v>
      </c>
      <c r="F4534">
        <v>0</v>
      </c>
      <c r="G4534">
        <v>0</v>
      </c>
    </row>
    <row r="4535" spans="1:7" x14ac:dyDescent="0.25">
      <c r="A4535" t="s">
        <v>31781</v>
      </c>
      <c r="B4535">
        <v>34</v>
      </c>
      <c r="C4535">
        <v>20</v>
      </c>
      <c r="D4535">
        <v>16</v>
      </c>
      <c r="E4535">
        <v>8</v>
      </c>
      <c r="F4535">
        <v>21</v>
      </c>
      <c r="G4535">
        <v>5</v>
      </c>
    </row>
    <row r="4536" spans="1:7" x14ac:dyDescent="0.25">
      <c r="A4536" t="s">
        <v>31780</v>
      </c>
      <c r="B4536">
        <v>2</v>
      </c>
      <c r="C4536">
        <v>0</v>
      </c>
      <c r="D4536">
        <v>4</v>
      </c>
      <c r="E4536">
        <v>1</v>
      </c>
      <c r="F4536">
        <v>1</v>
      </c>
      <c r="G4536">
        <v>1</v>
      </c>
    </row>
    <row r="4537" spans="1:7" x14ac:dyDescent="0.25">
      <c r="A4537" t="s">
        <v>34816</v>
      </c>
      <c r="B4537">
        <v>2342</v>
      </c>
      <c r="C4537">
        <v>2063</v>
      </c>
      <c r="D4537">
        <v>2807</v>
      </c>
      <c r="E4537">
        <v>1757</v>
      </c>
      <c r="F4537">
        <v>1459</v>
      </c>
      <c r="G4537">
        <v>1988</v>
      </c>
    </row>
    <row r="4538" spans="1:7" x14ac:dyDescent="0.25">
      <c r="A4538" t="s">
        <v>18122</v>
      </c>
      <c r="B4538">
        <v>1</v>
      </c>
      <c r="C4538">
        <v>1</v>
      </c>
      <c r="D4538">
        <v>0</v>
      </c>
      <c r="E4538">
        <v>0</v>
      </c>
      <c r="F4538">
        <v>0</v>
      </c>
      <c r="G4538">
        <v>0</v>
      </c>
    </row>
    <row r="4539" spans="1:7" x14ac:dyDescent="0.25">
      <c r="A4539" t="s">
        <v>21065</v>
      </c>
      <c r="B4539">
        <v>0</v>
      </c>
      <c r="C4539">
        <v>0</v>
      </c>
      <c r="D4539">
        <v>0</v>
      </c>
      <c r="E4539">
        <v>0</v>
      </c>
      <c r="F4539">
        <v>0</v>
      </c>
      <c r="G4539">
        <v>0</v>
      </c>
    </row>
    <row r="4540" spans="1:7" x14ac:dyDescent="0.25">
      <c r="A4540" t="s">
        <v>21066</v>
      </c>
      <c r="B4540">
        <v>0</v>
      </c>
      <c r="C4540">
        <v>0</v>
      </c>
      <c r="D4540">
        <v>0</v>
      </c>
      <c r="E4540">
        <v>0</v>
      </c>
      <c r="F4540">
        <v>0</v>
      </c>
      <c r="G4540">
        <v>0</v>
      </c>
    </row>
    <row r="4541" spans="1:7" x14ac:dyDescent="0.25">
      <c r="A4541" t="s">
        <v>21067</v>
      </c>
      <c r="B4541">
        <v>0</v>
      </c>
      <c r="C4541">
        <v>0</v>
      </c>
      <c r="D4541">
        <v>0</v>
      </c>
      <c r="E4541">
        <v>0</v>
      </c>
      <c r="F4541">
        <v>0</v>
      </c>
      <c r="G4541">
        <v>0</v>
      </c>
    </row>
    <row r="4542" spans="1:7" x14ac:dyDescent="0.25">
      <c r="A4542" t="s">
        <v>21068</v>
      </c>
      <c r="B4542">
        <v>0</v>
      </c>
      <c r="C4542">
        <v>0</v>
      </c>
      <c r="D4542">
        <v>0</v>
      </c>
      <c r="E4542">
        <v>0</v>
      </c>
      <c r="F4542">
        <v>0</v>
      </c>
      <c r="G4542">
        <v>0</v>
      </c>
    </row>
    <row r="4543" spans="1:7" x14ac:dyDescent="0.25">
      <c r="A4543" t="s">
        <v>21069</v>
      </c>
      <c r="B4543">
        <v>0</v>
      </c>
      <c r="C4543">
        <v>0</v>
      </c>
      <c r="D4543">
        <v>0</v>
      </c>
      <c r="E4543">
        <v>0</v>
      </c>
      <c r="F4543">
        <v>0</v>
      </c>
      <c r="G4543">
        <v>0</v>
      </c>
    </row>
    <row r="4544" spans="1:7" x14ac:dyDescent="0.25">
      <c r="A4544" t="s">
        <v>21070</v>
      </c>
      <c r="B4544">
        <v>0</v>
      </c>
      <c r="C4544">
        <v>0</v>
      </c>
      <c r="D4544">
        <v>0</v>
      </c>
      <c r="E4544">
        <v>0</v>
      </c>
      <c r="F4544">
        <v>0</v>
      </c>
      <c r="G4544">
        <v>0</v>
      </c>
    </row>
    <row r="4545" spans="1:7" x14ac:dyDescent="0.25">
      <c r="A4545" t="s">
        <v>21071</v>
      </c>
      <c r="B4545">
        <v>0</v>
      </c>
      <c r="C4545">
        <v>0</v>
      </c>
      <c r="D4545">
        <v>0</v>
      </c>
      <c r="E4545">
        <v>0</v>
      </c>
      <c r="F4545">
        <v>0</v>
      </c>
      <c r="G4545">
        <v>0</v>
      </c>
    </row>
    <row r="4546" spans="1:7" x14ac:dyDescent="0.25">
      <c r="A4546" t="s">
        <v>25702</v>
      </c>
      <c r="B4546">
        <v>0</v>
      </c>
      <c r="C4546">
        <v>0</v>
      </c>
      <c r="D4546">
        <v>1</v>
      </c>
      <c r="E4546">
        <v>0</v>
      </c>
      <c r="F4546">
        <v>0</v>
      </c>
      <c r="G4546">
        <v>0</v>
      </c>
    </row>
    <row r="4547" spans="1:7" x14ac:dyDescent="0.25">
      <c r="A4547" t="s">
        <v>31770</v>
      </c>
      <c r="B4547">
        <v>433</v>
      </c>
      <c r="C4547">
        <v>366</v>
      </c>
      <c r="D4547">
        <v>572</v>
      </c>
      <c r="E4547">
        <v>679</v>
      </c>
      <c r="F4547">
        <v>517</v>
      </c>
      <c r="G4547">
        <v>711</v>
      </c>
    </row>
    <row r="4548" spans="1:7" x14ac:dyDescent="0.25">
      <c r="A4548" t="s">
        <v>32379</v>
      </c>
      <c r="B4548">
        <v>0</v>
      </c>
      <c r="C4548">
        <v>0</v>
      </c>
      <c r="D4548">
        <v>0</v>
      </c>
      <c r="E4548">
        <v>0</v>
      </c>
      <c r="F4548">
        <v>0</v>
      </c>
      <c r="G4548">
        <v>0</v>
      </c>
    </row>
    <row r="4549" spans="1:7" x14ac:dyDescent="0.25">
      <c r="A4549" t="s">
        <v>18177</v>
      </c>
      <c r="B4549">
        <v>70</v>
      </c>
      <c r="C4549">
        <v>55</v>
      </c>
      <c r="D4549">
        <v>51</v>
      </c>
      <c r="E4549">
        <v>66</v>
      </c>
      <c r="F4549">
        <v>70</v>
      </c>
      <c r="G4549">
        <v>68</v>
      </c>
    </row>
    <row r="4550" spans="1:7" x14ac:dyDescent="0.25">
      <c r="A4550" t="s">
        <v>22270</v>
      </c>
      <c r="B4550">
        <v>0</v>
      </c>
      <c r="C4550">
        <v>0</v>
      </c>
      <c r="D4550">
        <v>0</v>
      </c>
      <c r="E4550">
        <v>0</v>
      </c>
      <c r="F4550">
        <v>0</v>
      </c>
      <c r="G4550">
        <v>2</v>
      </c>
    </row>
    <row r="4551" spans="1:7" x14ac:dyDescent="0.25">
      <c r="A4551" t="s">
        <v>22271</v>
      </c>
      <c r="B4551">
        <v>2</v>
      </c>
      <c r="C4551">
        <v>4</v>
      </c>
      <c r="D4551">
        <v>3</v>
      </c>
      <c r="E4551">
        <v>7</v>
      </c>
      <c r="F4551">
        <v>3</v>
      </c>
      <c r="G4551">
        <v>3</v>
      </c>
    </row>
    <row r="4552" spans="1:7" x14ac:dyDescent="0.25">
      <c r="A4552" t="s">
        <v>35274</v>
      </c>
      <c r="B4552">
        <v>0</v>
      </c>
      <c r="C4552">
        <v>0</v>
      </c>
      <c r="D4552">
        <v>0</v>
      </c>
      <c r="E4552">
        <v>0</v>
      </c>
      <c r="F4552">
        <v>0</v>
      </c>
      <c r="G4552">
        <v>0</v>
      </c>
    </row>
    <row r="4553" spans="1:7" x14ac:dyDescent="0.25">
      <c r="A4553" t="s">
        <v>34018</v>
      </c>
      <c r="B4553">
        <v>0</v>
      </c>
      <c r="C4553">
        <v>0</v>
      </c>
      <c r="D4553">
        <v>0</v>
      </c>
      <c r="E4553">
        <v>0</v>
      </c>
      <c r="F4553">
        <v>0</v>
      </c>
      <c r="G4553">
        <v>0</v>
      </c>
    </row>
    <row r="4554" spans="1:7" x14ac:dyDescent="0.25">
      <c r="A4554" t="s">
        <v>17664</v>
      </c>
      <c r="B4554">
        <v>0</v>
      </c>
      <c r="C4554">
        <v>0</v>
      </c>
      <c r="D4554">
        <v>0</v>
      </c>
      <c r="E4554">
        <v>0</v>
      </c>
      <c r="F4554">
        <v>0</v>
      </c>
      <c r="G4554">
        <v>0</v>
      </c>
    </row>
    <row r="4555" spans="1:7" x14ac:dyDescent="0.25">
      <c r="A4555" t="s">
        <v>32395</v>
      </c>
      <c r="B4555">
        <v>13</v>
      </c>
      <c r="C4555">
        <v>9</v>
      </c>
      <c r="D4555">
        <v>10</v>
      </c>
      <c r="E4555">
        <v>7</v>
      </c>
      <c r="F4555">
        <v>10</v>
      </c>
      <c r="G4555">
        <v>10</v>
      </c>
    </row>
    <row r="4556" spans="1:7" x14ac:dyDescent="0.25">
      <c r="A4556" t="s">
        <v>19964</v>
      </c>
      <c r="B4556">
        <v>1</v>
      </c>
      <c r="C4556">
        <v>0</v>
      </c>
      <c r="D4556">
        <v>1</v>
      </c>
      <c r="E4556">
        <v>1</v>
      </c>
      <c r="F4556">
        <v>1</v>
      </c>
      <c r="G4556">
        <v>0</v>
      </c>
    </row>
    <row r="4557" spans="1:7" x14ac:dyDescent="0.25">
      <c r="A4557" t="s">
        <v>19963</v>
      </c>
      <c r="B4557">
        <v>0</v>
      </c>
      <c r="C4557">
        <v>0</v>
      </c>
      <c r="D4557">
        <v>0</v>
      </c>
      <c r="E4557">
        <v>1</v>
      </c>
      <c r="F4557">
        <v>0</v>
      </c>
      <c r="G4557">
        <v>0</v>
      </c>
    </row>
    <row r="4558" spans="1:7" x14ac:dyDescent="0.25">
      <c r="A4558" t="s">
        <v>32464</v>
      </c>
      <c r="B4558">
        <v>4</v>
      </c>
      <c r="C4558">
        <v>0</v>
      </c>
      <c r="D4558">
        <v>0</v>
      </c>
      <c r="E4558">
        <v>0</v>
      </c>
      <c r="F4558">
        <v>0</v>
      </c>
      <c r="G4558">
        <v>0</v>
      </c>
    </row>
    <row r="4559" spans="1:7" x14ac:dyDescent="0.25">
      <c r="A4559" t="s">
        <v>35108</v>
      </c>
      <c r="B4559">
        <v>572</v>
      </c>
      <c r="C4559">
        <v>443</v>
      </c>
      <c r="D4559">
        <v>504</v>
      </c>
      <c r="E4559">
        <v>598</v>
      </c>
      <c r="F4559">
        <v>489</v>
      </c>
      <c r="G4559">
        <v>594</v>
      </c>
    </row>
    <row r="4560" spans="1:7" x14ac:dyDescent="0.25">
      <c r="A4560" t="s">
        <v>20765</v>
      </c>
      <c r="B4560">
        <v>0</v>
      </c>
      <c r="C4560">
        <v>0</v>
      </c>
      <c r="D4560">
        <v>0</v>
      </c>
      <c r="E4560">
        <v>1</v>
      </c>
      <c r="F4560">
        <v>1</v>
      </c>
      <c r="G4560">
        <v>2</v>
      </c>
    </row>
    <row r="4561" spans="1:7" x14ac:dyDescent="0.25">
      <c r="A4561" t="s">
        <v>31290</v>
      </c>
      <c r="B4561">
        <v>24</v>
      </c>
      <c r="C4561">
        <v>35</v>
      </c>
      <c r="D4561">
        <v>21</v>
      </c>
      <c r="E4561">
        <v>12</v>
      </c>
      <c r="F4561">
        <v>9</v>
      </c>
      <c r="G4561">
        <v>6</v>
      </c>
    </row>
    <row r="4562" spans="1:7" x14ac:dyDescent="0.25">
      <c r="A4562" t="s">
        <v>31189</v>
      </c>
      <c r="B4562">
        <v>0</v>
      </c>
      <c r="C4562">
        <v>0</v>
      </c>
      <c r="D4562">
        <v>0</v>
      </c>
      <c r="E4562">
        <v>2</v>
      </c>
      <c r="F4562">
        <v>0</v>
      </c>
      <c r="G4562">
        <v>2</v>
      </c>
    </row>
    <row r="4563" spans="1:7" x14ac:dyDescent="0.25">
      <c r="A4563" t="s">
        <v>25704</v>
      </c>
      <c r="B4563">
        <v>3</v>
      </c>
      <c r="C4563">
        <v>1</v>
      </c>
      <c r="D4563">
        <v>5</v>
      </c>
      <c r="E4563">
        <v>9</v>
      </c>
      <c r="F4563">
        <v>1</v>
      </c>
      <c r="G4563">
        <v>0</v>
      </c>
    </row>
    <row r="4564" spans="1:7" x14ac:dyDescent="0.25">
      <c r="A4564" t="s">
        <v>27384</v>
      </c>
      <c r="B4564">
        <v>0</v>
      </c>
      <c r="C4564">
        <v>1</v>
      </c>
      <c r="D4564">
        <v>0</v>
      </c>
      <c r="E4564">
        <v>0</v>
      </c>
      <c r="F4564">
        <v>0</v>
      </c>
      <c r="G4564">
        <v>0</v>
      </c>
    </row>
    <row r="4565" spans="1:7" x14ac:dyDescent="0.25">
      <c r="A4565" t="s">
        <v>27383</v>
      </c>
      <c r="B4565">
        <v>1</v>
      </c>
      <c r="C4565">
        <v>0</v>
      </c>
      <c r="D4565">
        <v>0</v>
      </c>
      <c r="E4565">
        <v>0</v>
      </c>
      <c r="F4565">
        <v>0</v>
      </c>
      <c r="G4565">
        <v>2</v>
      </c>
    </row>
    <row r="4566" spans="1:7" x14ac:dyDescent="0.25">
      <c r="A4566" t="s">
        <v>18915</v>
      </c>
      <c r="B4566">
        <v>58</v>
      </c>
      <c r="C4566">
        <v>57</v>
      </c>
      <c r="D4566">
        <v>39</v>
      </c>
      <c r="E4566">
        <v>102</v>
      </c>
      <c r="F4566">
        <v>84</v>
      </c>
      <c r="G4566">
        <v>92</v>
      </c>
    </row>
    <row r="4567" spans="1:7" x14ac:dyDescent="0.25">
      <c r="A4567" t="s">
        <v>21326</v>
      </c>
      <c r="B4567">
        <v>7</v>
      </c>
      <c r="C4567">
        <v>9</v>
      </c>
      <c r="D4567">
        <v>7</v>
      </c>
      <c r="E4567">
        <v>6</v>
      </c>
      <c r="F4567">
        <v>2</v>
      </c>
      <c r="G4567">
        <v>8</v>
      </c>
    </row>
    <row r="4568" spans="1:7" x14ac:dyDescent="0.25">
      <c r="A4568" t="s">
        <v>30108</v>
      </c>
      <c r="B4568">
        <v>30</v>
      </c>
      <c r="C4568">
        <v>21</v>
      </c>
      <c r="D4568">
        <v>24</v>
      </c>
      <c r="E4568">
        <v>13</v>
      </c>
      <c r="F4568">
        <v>11</v>
      </c>
      <c r="G4568">
        <v>15</v>
      </c>
    </row>
    <row r="4569" spans="1:7" x14ac:dyDescent="0.25">
      <c r="A4569" t="s">
        <v>26811</v>
      </c>
      <c r="B4569">
        <v>0</v>
      </c>
      <c r="C4569">
        <v>0</v>
      </c>
      <c r="D4569">
        <v>0</v>
      </c>
      <c r="E4569">
        <v>0</v>
      </c>
      <c r="F4569">
        <v>0</v>
      </c>
      <c r="G4569">
        <v>0</v>
      </c>
    </row>
    <row r="4570" spans="1:7" x14ac:dyDescent="0.25">
      <c r="A4570" t="s">
        <v>23860</v>
      </c>
      <c r="B4570">
        <v>0</v>
      </c>
      <c r="C4570">
        <v>0</v>
      </c>
      <c r="D4570">
        <v>0</v>
      </c>
      <c r="E4570">
        <v>0</v>
      </c>
      <c r="F4570">
        <v>0</v>
      </c>
      <c r="G4570">
        <v>0</v>
      </c>
    </row>
    <row r="4571" spans="1:7" x14ac:dyDescent="0.25">
      <c r="A4571" t="s">
        <v>26695</v>
      </c>
      <c r="B4571">
        <v>203</v>
      </c>
      <c r="C4571">
        <v>158</v>
      </c>
      <c r="D4571">
        <v>163</v>
      </c>
      <c r="E4571">
        <v>315</v>
      </c>
      <c r="F4571">
        <v>290</v>
      </c>
      <c r="G4571">
        <v>366</v>
      </c>
    </row>
    <row r="4572" spans="1:7" x14ac:dyDescent="0.25">
      <c r="A4572" t="s">
        <v>34819</v>
      </c>
      <c r="B4572">
        <v>593</v>
      </c>
      <c r="C4572">
        <v>487</v>
      </c>
      <c r="D4572">
        <v>569</v>
      </c>
      <c r="E4572">
        <v>621</v>
      </c>
      <c r="F4572">
        <v>443</v>
      </c>
      <c r="G4572">
        <v>651</v>
      </c>
    </row>
    <row r="4573" spans="1:7" x14ac:dyDescent="0.25">
      <c r="A4573" t="s">
        <v>25887</v>
      </c>
      <c r="B4573">
        <v>416</v>
      </c>
      <c r="C4573">
        <v>429</v>
      </c>
      <c r="D4573">
        <v>1063</v>
      </c>
      <c r="E4573">
        <v>540</v>
      </c>
      <c r="F4573">
        <v>532</v>
      </c>
      <c r="G4573">
        <v>573</v>
      </c>
    </row>
    <row r="4574" spans="1:7" x14ac:dyDescent="0.25">
      <c r="A4574" t="s">
        <v>18419</v>
      </c>
      <c r="B4574">
        <v>2</v>
      </c>
      <c r="C4574">
        <v>7</v>
      </c>
      <c r="D4574">
        <v>0</v>
      </c>
      <c r="E4574">
        <v>20</v>
      </c>
      <c r="F4574">
        <v>16</v>
      </c>
      <c r="G4574">
        <v>25</v>
      </c>
    </row>
    <row r="4575" spans="1:7" x14ac:dyDescent="0.25">
      <c r="A4575" t="s">
        <v>19147</v>
      </c>
      <c r="B4575">
        <v>187</v>
      </c>
      <c r="C4575">
        <v>161</v>
      </c>
      <c r="D4575">
        <v>331</v>
      </c>
      <c r="E4575">
        <v>302</v>
      </c>
      <c r="F4575">
        <v>252</v>
      </c>
      <c r="G4575">
        <v>303</v>
      </c>
    </row>
    <row r="4576" spans="1:7" x14ac:dyDescent="0.25">
      <c r="A4576" t="s">
        <v>33461</v>
      </c>
      <c r="B4576">
        <v>9</v>
      </c>
      <c r="C4576">
        <v>12</v>
      </c>
      <c r="D4576">
        <v>9</v>
      </c>
      <c r="E4576">
        <v>11</v>
      </c>
      <c r="F4576">
        <v>11</v>
      </c>
      <c r="G4576">
        <v>12</v>
      </c>
    </row>
    <row r="4577" spans="1:7" x14ac:dyDescent="0.25">
      <c r="A4577" t="s">
        <v>32272</v>
      </c>
      <c r="B4577">
        <v>0</v>
      </c>
      <c r="C4577">
        <v>0</v>
      </c>
      <c r="D4577">
        <v>0</v>
      </c>
      <c r="E4577">
        <v>0</v>
      </c>
      <c r="F4577">
        <v>0</v>
      </c>
      <c r="G4577">
        <v>0</v>
      </c>
    </row>
    <row r="4578" spans="1:7" x14ac:dyDescent="0.25">
      <c r="A4578" t="s">
        <v>35189</v>
      </c>
      <c r="B4578">
        <v>89</v>
      </c>
      <c r="C4578">
        <v>93</v>
      </c>
      <c r="D4578">
        <v>67</v>
      </c>
      <c r="E4578">
        <v>50</v>
      </c>
      <c r="F4578">
        <v>24</v>
      </c>
      <c r="G4578">
        <v>55</v>
      </c>
    </row>
    <row r="4579" spans="1:7" x14ac:dyDescent="0.25">
      <c r="A4579" t="s">
        <v>35190</v>
      </c>
      <c r="B4579">
        <v>4</v>
      </c>
      <c r="C4579">
        <v>3</v>
      </c>
      <c r="D4579">
        <v>6</v>
      </c>
      <c r="E4579">
        <v>10</v>
      </c>
      <c r="F4579">
        <v>0</v>
      </c>
      <c r="G4579">
        <v>0</v>
      </c>
    </row>
    <row r="4580" spans="1:7" x14ac:dyDescent="0.25">
      <c r="A4580" t="s">
        <v>20701</v>
      </c>
      <c r="B4580">
        <v>422</v>
      </c>
      <c r="C4580">
        <v>392</v>
      </c>
      <c r="D4580">
        <v>434</v>
      </c>
      <c r="E4580">
        <v>485</v>
      </c>
      <c r="F4580">
        <v>351</v>
      </c>
      <c r="G4580">
        <v>399</v>
      </c>
    </row>
    <row r="4581" spans="1:7" x14ac:dyDescent="0.25">
      <c r="A4581" t="s">
        <v>22569</v>
      </c>
      <c r="B4581">
        <v>51</v>
      </c>
      <c r="C4581">
        <v>67</v>
      </c>
      <c r="D4581">
        <v>118</v>
      </c>
      <c r="E4581">
        <v>31</v>
      </c>
      <c r="F4581">
        <v>29</v>
      </c>
      <c r="G4581">
        <v>28</v>
      </c>
    </row>
    <row r="4582" spans="1:7" x14ac:dyDescent="0.25">
      <c r="A4582" t="s">
        <v>24993</v>
      </c>
      <c r="B4582">
        <v>14458</v>
      </c>
      <c r="C4582">
        <v>13185</v>
      </c>
      <c r="D4582">
        <v>14644</v>
      </c>
      <c r="E4582">
        <v>19592</v>
      </c>
      <c r="F4582">
        <v>15955</v>
      </c>
      <c r="G4582">
        <v>19740</v>
      </c>
    </row>
    <row r="4583" spans="1:7" x14ac:dyDescent="0.25">
      <c r="A4583" t="s">
        <v>22842</v>
      </c>
      <c r="B4583">
        <v>370</v>
      </c>
      <c r="C4583">
        <v>342</v>
      </c>
      <c r="D4583">
        <v>344</v>
      </c>
      <c r="E4583">
        <v>383</v>
      </c>
      <c r="F4583">
        <v>332</v>
      </c>
      <c r="G4583">
        <v>412</v>
      </c>
    </row>
    <row r="4584" spans="1:7" x14ac:dyDescent="0.25">
      <c r="A4584" t="s">
        <v>25853</v>
      </c>
      <c r="B4584">
        <v>2368</v>
      </c>
      <c r="C4584">
        <v>1993</v>
      </c>
      <c r="D4584">
        <v>2159</v>
      </c>
      <c r="E4584">
        <v>3357</v>
      </c>
      <c r="F4584">
        <v>1916</v>
      </c>
      <c r="G4584">
        <v>3080</v>
      </c>
    </row>
    <row r="4585" spans="1:7" x14ac:dyDescent="0.25">
      <c r="A4585" t="s">
        <v>33388</v>
      </c>
      <c r="B4585">
        <v>0</v>
      </c>
      <c r="C4585">
        <v>0</v>
      </c>
      <c r="D4585">
        <v>0</v>
      </c>
      <c r="E4585">
        <v>0</v>
      </c>
      <c r="F4585">
        <v>0</v>
      </c>
      <c r="G4585">
        <v>0</v>
      </c>
    </row>
    <row r="4586" spans="1:7" x14ac:dyDescent="0.25">
      <c r="A4586" t="s">
        <v>19839</v>
      </c>
      <c r="B4586">
        <v>0</v>
      </c>
      <c r="C4586">
        <v>0</v>
      </c>
      <c r="D4586">
        <v>0</v>
      </c>
      <c r="E4586">
        <v>0</v>
      </c>
      <c r="F4586">
        <v>0</v>
      </c>
      <c r="G4586">
        <v>0</v>
      </c>
    </row>
    <row r="4587" spans="1:7" x14ac:dyDescent="0.25">
      <c r="A4587" t="s">
        <v>19838</v>
      </c>
      <c r="B4587">
        <v>0</v>
      </c>
      <c r="C4587">
        <v>0</v>
      </c>
      <c r="D4587">
        <v>0</v>
      </c>
      <c r="E4587">
        <v>1</v>
      </c>
      <c r="F4587">
        <v>0</v>
      </c>
      <c r="G4587">
        <v>0</v>
      </c>
    </row>
    <row r="4588" spans="1:7" x14ac:dyDescent="0.25">
      <c r="A4588" t="s">
        <v>18346</v>
      </c>
      <c r="B4588">
        <v>135</v>
      </c>
      <c r="C4588">
        <v>122</v>
      </c>
      <c r="D4588">
        <v>108</v>
      </c>
      <c r="E4588">
        <v>38</v>
      </c>
      <c r="F4588">
        <v>35</v>
      </c>
      <c r="G4588">
        <v>47</v>
      </c>
    </row>
    <row r="4589" spans="1:7" x14ac:dyDescent="0.25">
      <c r="A4589" t="s">
        <v>35275</v>
      </c>
      <c r="B4589">
        <v>0</v>
      </c>
      <c r="C4589">
        <v>0</v>
      </c>
      <c r="D4589">
        <v>0</v>
      </c>
      <c r="E4589">
        <v>0</v>
      </c>
      <c r="F4589">
        <v>0</v>
      </c>
      <c r="G4589">
        <v>0</v>
      </c>
    </row>
    <row r="4590" spans="1:7" x14ac:dyDescent="0.25">
      <c r="A4590" t="s">
        <v>33565</v>
      </c>
      <c r="B4590">
        <v>3</v>
      </c>
      <c r="C4590">
        <v>3</v>
      </c>
      <c r="D4590">
        <v>1</v>
      </c>
      <c r="E4590">
        <v>3</v>
      </c>
      <c r="F4590">
        <v>2</v>
      </c>
      <c r="G4590">
        <v>4</v>
      </c>
    </row>
    <row r="4591" spans="1:7" x14ac:dyDescent="0.25">
      <c r="A4591" t="s">
        <v>19078</v>
      </c>
      <c r="B4591">
        <v>66</v>
      </c>
      <c r="C4591">
        <v>57</v>
      </c>
      <c r="D4591">
        <v>55</v>
      </c>
      <c r="E4591">
        <v>80</v>
      </c>
      <c r="F4591">
        <v>96</v>
      </c>
      <c r="G4591">
        <v>80</v>
      </c>
    </row>
    <row r="4592" spans="1:7" x14ac:dyDescent="0.25">
      <c r="A4592" t="s">
        <v>20290</v>
      </c>
      <c r="B4592">
        <v>41</v>
      </c>
      <c r="C4592">
        <v>41</v>
      </c>
      <c r="D4592">
        <v>23</v>
      </c>
      <c r="E4592">
        <v>7</v>
      </c>
      <c r="F4592">
        <v>9</v>
      </c>
      <c r="G4592">
        <v>16</v>
      </c>
    </row>
    <row r="4593" spans="1:7" x14ac:dyDescent="0.25">
      <c r="A4593" t="s">
        <v>33421</v>
      </c>
      <c r="B4593">
        <v>0</v>
      </c>
      <c r="C4593">
        <v>0</v>
      </c>
      <c r="D4593">
        <v>0</v>
      </c>
      <c r="E4593">
        <v>0</v>
      </c>
      <c r="F4593">
        <v>0</v>
      </c>
      <c r="G4593">
        <v>1</v>
      </c>
    </row>
    <row r="4594" spans="1:7" x14ac:dyDescent="0.25">
      <c r="A4594" t="s">
        <v>30583</v>
      </c>
      <c r="B4594">
        <v>18</v>
      </c>
      <c r="C4594">
        <v>11</v>
      </c>
      <c r="D4594">
        <v>5</v>
      </c>
      <c r="E4594">
        <v>5</v>
      </c>
      <c r="F4594">
        <v>4</v>
      </c>
      <c r="G4594">
        <v>2</v>
      </c>
    </row>
    <row r="4595" spans="1:7" x14ac:dyDescent="0.25">
      <c r="A4595" t="s">
        <v>23910</v>
      </c>
      <c r="B4595">
        <v>21</v>
      </c>
      <c r="C4595">
        <v>13</v>
      </c>
      <c r="D4595">
        <v>116</v>
      </c>
      <c r="E4595">
        <v>26</v>
      </c>
      <c r="F4595">
        <v>26</v>
      </c>
      <c r="G4595">
        <v>32</v>
      </c>
    </row>
    <row r="4596" spans="1:7" x14ac:dyDescent="0.25">
      <c r="A4596" t="s">
        <v>28553</v>
      </c>
      <c r="B4596">
        <v>13</v>
      </c>
      <c r="C4596">
        <v>11</v>
      </c>
      <c r="D4596">
        <v>4</v>
      </c>
      <c r="E4596">
        <v>25</v>
      </c>
      <c r="F4596">
        <v>19</v>
      </c>
      <c r="G4596">
        <v>24</v>
      </c>
    </row>
    <row r="4597" spans="1:7" x14ac:dyDescent="0.25">
      <c r="A4597" t="s">
        <v>28146</v>
      </c>
      <c r="B4597">
        <v>7</v>
      </c>
      <c r="C4597">
        <v>3</v>
      </c>
      <c r="D4597">
        <v>5</v>
      </c>
      <c r="E4597">
        <v>5</v>
      </c>
      <c r="F4597">
        <v>1</v>
      </c>
      <c r="G4597">
        <v>2</v>
      </c>
    </row>
    <row r="4598" spans="1:7" x14ac:dyDescent="0.25">
      <c r="A4598" t="s">
        <v>19155</v>
      </c>
      <c r="B4598">
        <v>1</v>
      </c>
      <c r="C4598">
        <v>1</v>
      </c>
      <c r="D4598">
        <v>1</v>
      </c>
      <c r="E4598">
        <v>2</v>
      </c>
      <c r="F4598">
        <v>0</v>
      </c>
      <c r="G4598">
        <v>0</v>
      </c>
    </row>
    <row r="4599" spans="1:7" x14ac:dyDescent="0.25">
      <c r="A4599" t="s">
        <v>26325</v>
      </c>
      <c r="B4599">
        <v>178</v>
      </c>
      <c r="C4599">
        <v>172</v>
      </c>
      <c r="D4599">
        <v>453</v>
      </c>
      <c r="E4599">
        <v>214</v>
      </c>
      <c r="F4599">
        <v>186</v>
      </c>
      <c r="G4599">
        <v>202</v>
      </c>
    </row>
    <row r="4600" spans="1:7" x14ac:dyDescent="0.25">
      <c r="A4600" t="s">
        <v>35103</v>
      </c>
      <c r="B4600">
        <v>270</v>
      </c>
      <c r="C4600">
        <v>232</v>
      </c>
      <c r="D4600">
        <v>271</v>
      </c>
      <c r="E4600">
        <v>414</v>
      </c>
      <c r="F4600">
        <v>295</v>
      </c>
      <c r="G4600">
        <v>384</v>
      </c>
    </row>
    <row r="4601" spans="1:7" x14ac:dyDescent="0.25">
      <c r="A4601" t="s">
        <v>32316</v>
      </c>
      <c r="B4601">
        <v>1</v>
      </c>
      <c r="C4601">
        <v>0</v>
      </c>
      <c r="D4601">
        <v>0</v>
      </c>
      <c r="E4601">
        <v>1</v>
      </c>
      <c r="F4601">
        <v>0</v>
      </c>
      <c r="G4601">
        <v>1</v>
      </c>
    </row>
    <row r="4602" spans="1:7" x14ac:dyDescent="0.25">
      <c r="A4602" t="s">
        <v>17866</v>
      </c>
      <c r="B4602">
        <v>52</v>
      </c>
      <c r="C4602">
        <v>62</v>
      </c>
      <c r="D4602">
        <v>60</v>
      </c>
      <c r="E4602">
        <v>93</v>
      </c>
      <c r="F4602">
        <v>39</v>
      </c>
      <c r="G4602">
        <v>72</v>
      </c>
    </row>
    <row r="4603" spans="1:7" x14ac:dyDescent="0.25">
      <c r="A4603" t="s">
        <v>18590</v>
      </c>
      <c r="B4603">
        <v>0</v>
      </c>
      <c r="C4603">
        <v>0</v>
      </c>
      <c r="D4603">
        <v>0</v>
      </c>
      <c r="E4603">
        <v>14</v>
      </c>
      <c r="F4603">
        <v>0</v>
      </c>
      <c r="G4603">
        <v>0</v>
      </c>
    </row>
    <row r="4604" spans="1:7" x14ac:dyDescent="0.25">
      <c r="A4604" t="s">
        <v>24758</v>
      </c>
      <c r="B4604">
        <v>1</v>
      </c>
      <c r="C4604">
        <v>1</v>
      </c>
      <c r="D4604">
        <v>1</v>
      </c>
      <c r="E4604">
        <v>3</v>
      </c>
      <c r="F4604">
        <v>1</v>
      </c>
      <c r="G4604">
        <v>2</v>
      </c>
    </row>
    <row r="4605" spans="1:7" x14ac:dyDescent="0.25">
      <c r="A4605" t="s">
        <v>18580</v>
      </c>
      <c r="B4605">
        <v>144</v>
      </c>
      <c r="C4605">
        <v>70</v>
      </c>
      <c r="D4605">
        <v>13</v>
      </c>
      <c r="E4605">
        <v>100</v>
      </c>
      <c r="F4605">
        <v>4</v>
      </c>
      <c r="G4605">
        <v>0</v>
      </c>
    </row>
    <row r="4606" spans="1:7" x14ac:dyDescent="0.25">
      <c r="A4606" t="s">
        <v>34284</v>
      </c>
      <c r="B4606">
        <v>0</v>
      </c>
      <c r="C4606">
        <v>1</v>
      </c>
      <c r="D4606">
        <v>0</v>
      </c>
      <c r="E4606">
        <v>0</v>
      </c>
      <c r="F4606">
        <v>0</v>
      </c>
      <c r="G4606">
        <v>0</v>
      </c>
    </row>
    <row r="4607" spans="1:7" x14ac:dyDescent="0.25">
      <c r="A4607" t="s">
        <v>18510</v>
      </c>
      <c r="B4607">
        <v>0</v>
      </c>
      <c r="C4607">
        <v>1</v>
      </c>
      <c r="D4607">
        <v>0</v>
      </c>
      <c r="E4607">
        <v>0</v>
      </c>
      <c r="F4607">
        <v>0</v>
      </c>
      <c r="G4607">
        <v>0</v>
      </c>
    </row>
    <row r="4608" spans="1:7" x14ac:dyDescent="0.25">
      <c r="A4608" t="s">
        <v>21146</v>
      </c>
      <c r="B4608">
        <v>1</v>
      </c>
      <c r="C4608">
        <v>1</v>
      </c>
      <c r="D4608">
        <v>3</v>
      </c>
      <c r="E4608">
        <v>0</v>
      </c>
      <c r="F4608">
        <v>0</v>
      </c>
      <c r="G4608">
        <v>0</v>
      </c>
    </row>
    <row r="4609" spans="1:7" x14ac:dyDescent="0.25">
      <c r="A4609" t="s">
        <v>31838</v>
      </c>
      <c r="B4609">
        <v>2</v>
      </c>
      <c r="C4609">
        <v>1</v>
      </c>
      <c r="D4609">
        <v>0</v>
      </c>
      <c r="E4609">
        <v>1</v>
      </c>
      <c r="F4609">
        <v>1</v>
      </c>
      <c r="G4609">
        <v>0</v>
      </c>
    </row>
    <row r="4610" spans="1:7" x14ac:dyDescent="0.25">
      <c r="A4610" t="s">
        <v>24118</v>
      </c>
      <c r="B4610">
        <v>162</v>
      </c>
      <c r="C4610">
        <v>135</v>
      </c>
      <c r="D4610">
        <v>129</v>
      </c>
      <c r="E4610">
        <v>119</v>
      </c>
      <c r="F4610">
        <v>49</v>
      </c>
      <c r="G4610">
        <v>52</v>
      </c>
    </row>
    <row r="4611" spans="1:7" x14ac:dyDescent="0.25">
      <c r="A4611" t="s">
        <v>34984</v>
      </c>
      <c r="B4611">
        <v>1</v>
      </c>
      <c r="C4611">
        <v>1</v>
      </c>
      <c r="D4611">
        <v>1</v>
      </c>
      <c r="E4611">
        <v>1</v>
      </c>
      <c r="F4611">
        <v>2</v>
      </c>
      <c r="G4611">
        <v>3</v>
      </c>
    </row>
    <row r="4612" spans="1:7" x14ac:dyDescent="0.25">
      <c r="A4612" t="s">
        <v>19700</v>
      </c>
      <c r="B4612">
        <v>302</v>
      </c>
      <c r="C4612">
        <v>205</v>
      </c>
      <c r="D4612">
        <v>241</v>
      </c>
      <c r="E4612">
        <v>350</v>
      </c>
      <c r="F4612">
        <v>285</v>
      </c>
      <c r="G4612">
        <v>354</v>
      </c>
    </row>
    <row r="4613" spans="1:7" x14ac:dyDescent="0.25">
      <c r="A4613" t="s">
        <v>34267</v>
      </c>
      <c r="B4613">
        <v>0</v>
      </c>
      <c r="C4613">
        <v>1</v>
      </c>
      <c r="D4613">
        <v>0</v>
      </c>
      <c r="E4613">
        <v>0</v>
      </c>
      <c r="F4613">
        <v>0</v>
      </c>
      <c r="G4613">
        <v>0</v>
      </c>
    </row>
    <row r="4614" spans="1:7" x14ac:dyDescent="0.25">
      <c r="A4614" t="s">
        <v>25628</v>
      </c>
      <c r="B4614">
        <v>0</v>
      </c>
      <c r="C4614">
        <v>0</v>
      </c>
      <c r="D4614">
        <v>0</v>
      </c>
      <c r="E4614">
        <v>0</v>
      </c>
      <c r="F4614">
        <v>0</v>
      </c>
      <c r="G4614">
        <v>0</v>
      </c>
    </row>
    <row r="4615" spans="1:7" x14ac:dyDescent="0.25">
      <c r="A4615" t="s">
        <v>28979</v>
      </c>
      <c r="B4615">
        <v>1</v>
      </c>
      <c r="C4615">
        <v>1</v>
      </c>
      <c r="D4615">
        <v>2</v>
      </c>
      <c r="E4615">
        <v>3</v>
      </c>
      <c r="F4615">
        <v>1</v>
      </c>
      <c r="G4615">
        <v>0</v>
      </c>
    </row>
    <row r="4616" spans="1:7" x14ac:dyDescent="0.25">
      <c r="A4616" t="s">
        <v>33652</v>
      </c>
      <c r="B4616">
        <v>4</v>
      </c>
      <c r="C4616">
        <v>13</v>
      </c>
      <c r="D4616">
        <v>3</v>
      </c>
      <c r="E4616">
        <v>2</v>
      </c>
      <c r="F4616">
        <v>1</v>
      </c>
      <c r="G4616">
        <v>0</v>
      </c>
    </row>
    <row r="4617" spans="1:7" x14ac:dyDescent="0.25">
      <c r="A4617" t="s">
        <v>27545</v>
      </c>
      <c r="B4617">
        <v>0</v>
      </c>
      <c r="C4617">
        <v>0</v>
      </c>
      <c r="D4617">
        <v>0</v>
      </c>
      <c r="E4617">
        <v>0</v>
      </c>
      <c r="F4617">
        <v>0</v>
      </c>
      <c r="G4617">
        <v>0</v>
      </c>
    </row>
    <row r="4618" spans="1:7" x14ac:dyDescent="0.25">
      <c r="A4618" t="s">
        <v>30496</v>
      </c>
      <c r="B4618">
        <v>2</v>
      </c>
      <c r="C4618">
        <v>2</v>
      </c>
      <c r="D4618">
        <v>3</v>
      </c>
      <c r="E4618">
        <v>2</v>
      </c>
      <c r="F4618">
        <v>0</v>
      </c>
      <c r="G4618">
        <v>2</v>
      </c>
    </row>
    <row r="4619" spans="1:7" x14ac:dyDescent="0.25">
      <c r="A4619" t="s">
        <v>32151</v>
      </c>
      <c r="B4619">
        <v>2</v>
      </c>
      <c r="C4619">
        <v>6</v>
      </c>
      <c r="D4619">
        <v>3</v>
      </c>
      <c r="E4619">
        <v>2</v>
      </c>
      <c r="F4619">
        <v>3</v>
      </c>
      <c r="G4619">
        <v>0</v>
      </c>
    </row>
    <row r="4620" spans="1:7" x14ac:dyDescent="0.25">
      <c r="A4620" t="s">
        <v>35159</v>
      </c>
      <c r="B4620">
        <v>590</v>
      </c>
      <c r="C4620">
        <v>508</v>
      </c>
      <c r="D4620">
        <v>540</v>
      </c>
      <c r="E4620">
        <v>380</v>
      </c>
      <c r="F4620">
        <v>319</v>
      </c>
      <c r="G4620">
        <v>385</v>
      </c>
    </row>
    <row r="4621" spans="1:7" x14ac:dyDescent="0.25">
      <c r="A4621" t="s">
        <v>35160</v>
      </c>
      <c r="B4621">
        <v>38</v>
      </c>
      <c r="C4621">
        <v>43</v>
      </c>
      <c r="D4621">
        <v>49</v>
      </c>
      <c r="E4621">
        <v>51</v>
      </c>
      <c r="F4621">
        <v>39</v>
      </c>
      <c r="G4621">
        <v>56</v>
      </c>
    </row>
    <row r="4622" spans="1:7" x14ac:dyDescent="0.25">
      <c r="A4622" t="s">
        <v>27845</v>
      </c>
      <c r="B4622">
        <v>199</v>
      </c>
      <c r="C4622">
        <v>156</v>
      </c>
      <c r="D4622">
        <v>466</v>
      </c>
      <c r="E4622">
        <v>278</v>
      </c>
      <c r="F4622">
        <v>192</v>
      </c>
      <c r="G4622">
        <v>251</v>
      </c>
    </row>
    <row r="4623" spans="1:7" x14ac:dyDescent="0.25">
      <c r="A4623" t="s">
        <v>18932</v>
      </c>
      <c r="B4623">
        <v>191</v>
      </c>
      <c r="C4623">
        <v>172</v>
      </c>
      <c r="D4623">
        <v>198</v>
      </c>
      <c r="E4623">
        <v>205</v>
      </c>
      <c r="F4623">
        <v>208</v>
      </c>
      <c r="G4623">
        <v>218</v>
      </c>
    </row>
    <row r="4624" spans="1:7" x14ac:dyDescent="0.25">
      <c r="A4624" t="s">
        <v>31219</v>
      </c>
      <c r="B4624">
        <v>0</v>
      </c>
      <c r="C4624">
        <v>0</v>
      </c>
      <c r="D4624">
        <v>0</v>
      </c>
      <c r="E4624">
        <v>0</v>
      </c>
      <c r="F4624">
        <v>0</v>
      </c>
      <c r="G4624">
        <v>0</v>
      </c>
    </row>
    <row r="4625" spans="1:7" x14ac:dyDescent="0.25">
      <c r="A4625" t="s">
        <v>34659</v>
      </c>
      <c r="B4625">
        <v>0</v>
      </c>
      <c r="C4625">
        <v>0</v>
      </c>
      <c r="D4625">
        <v>1</v>
      </c>
      <c r="E4625">
        <v>0</v>
      </c>
      <c r="F4625">
        <v>0</v>
      </c>
      <c r="G4625">
        <v>0</v>
      </c>
    </row>
    <row r="4626" spans="1:7" x14ac:dyDescent="0.25">
      <c r="A4626" t="s">
        <v>30077</v>
      </c>
      <c r="B4626">
        <v>0</v>
      </c>
      <c r="C4626">
        <v>0</v>
      </c>
      <c r="D4626">
        <v>0</v>
      </c>
      <c r="E4626">
        <v>0</v>
      </c>
      <c r="F4626">
        <v>0</v>
      </c>
      <c r="G4626">
        <v>0</v>
      </c>
    </row>
    <row r="4627" spans="1:7" x14ac:dyDescent="0.25">
      <c r="A4627" t="s">
        <v>22301</v>
      </c>
      <c r="B4627">
        <v>115</v>
      </c>
      <c r="C4627">
        <v>120</v>
      </c>
      <c r="D4627">
        <v>104</v>
      </c>
      <c r="E4627">
        <v>62</v>
      </c>
      <c r="F4627">
        <v>71</v>
      </c>
      <c r="G4627">
        <v>107</v>
      </c>
    </row>
    <row r="4628" spans="1:7" x14ac:dyDescent="0.25">
      <c r="A4628" t="s">
        <v>28937</v>
      </c>
      <c r="B4628">
        <v>50</v>
      </c>
      <c r="C4628">
        <v>67</v>
      </c>
      <c r="D4628">
        <v>79</v>
      </c>
      <c r="E4628">
        <v>37</v>
      </c>
      <c r="F4628">
        <v>21</v>
      </c>
      <c r="G4628">
        <v>21</v>
      </c>
    </row>
    <row r="4629" spans="1:7" x14ac:dyDescent="0.25">
      <c r="A4629" t="s">
        <v>21279</v>
      </c>
      <c r="B4629">
        <v>40</v>
      </c>
      <c r="C4629">
        <v>45</v>
      </c>
      <c r="D4629">
        <v>44</v>
      </c>
      <c r="E4629">
        <v>72</v>
      </c>
      <c r="F4629">
        <v>36</v>
      </c>
      <c r="G4629">
        <v>49</v>
      </c>
    </row>
    <row r="4630" spans="1:7" x14ac:dyDescent="0.25">
      <c r="A4630" t="s">
        <v>21534</v>
      </c>
      <c r="B4630">
        <v>243</v>
      </c>
      <c r="C4630">
        <v>220</v>
      </c>
      <c r="D4630">
        <v>314</v>
      </c>
      <c r="E4630">
        <v>654</v>
      </c>
      <c r="F4630">
        <v>374</v>
      </c>
      <c r="G4630">
        <v>487</v>
      </c>
    </row>
    <row r="4631" spans="1:7" x14ac:dyDescent="0.25">
      <c r="A4631" t="s">
        <v>22403</v>
      </c>
      <c r="B4631">
        <v>402</v>
      </c>
      <c r="C4631">
        <v>340</v>
      </c>
      <c r="D4631">
        <v>443</v>
      </c>
      <c r="E4631">
        <v>732</v>
      </c>
      <c r="F4631">
        <v>486</v>
      </c>
      <c r="G4631">
        <v>672</v>
      </c>
    </row>
    <row r="4632" spans="1:7" x14ac:dyDescent="0.25">
      <c r="A4632" t="s">
        <v>34072</v>
      </c>
      <c r="B4632">
        <v>0</v>
      </c>
      <c r="C4632">
        <v>0</v>
      </c>
      <c r="D4632">
        <v>0</v>
      </c>
      <c r="E4632">
        <v>0</v>
      </c>
      <c r="F4632">
        <v>0</v>
      </c>
      <c r="G4632">
        <v>1</v>
      </c>
    </row>
    <row r="4633" spans="1:7" x14ac:dyDescent="0.25">
      <c r="A4633" t="s">
        <v>20578</v>
      </c>
      <c r="B4633">
        <v>0</v>
      </c>
      <c r="C4633">
        <v>0</v>
      </c>
      <c r="D4633">
        <v>0</v>
      </c>
      <c r="E4633">
        <v>0</v>
      </c>
      <c r="F4633">
        <v>0</v>
      </c>
      <c r="G4633">
        <v>0</v>
      </c>
    </row>
    <row r="4634" spans="1:7" x14ac:dyDescent="0.25">
      <c r="A4634" t="s">
        <v>22121</v>
      </c>
      <c r="B4634">
        <v>677</v>
      </c>
      <c r="C4634">
        <v>612</v>
      </c>
      <c r="D4634">
        <v>818</v>
      </c>
      <c r="E4634">
        <v>1041</v>
      </c>
      <c r="F4634">
        <v>849</v>
      </c>
      <c r="G4634">
        <v>954</v>
      </c>
    </row>
    <row r="4635" spans="1:7" x14ac:dyDescent="0.25">
      <c r="A4635" t="s">
        <v>26993</v>
      </c>
      <c r="B4635">
        <v>10308</v>
      </c>
      <c r="C4635">
        <v>9548</v>
      </c>
      <c r="D4635">
        <v>10046</v>
      </c>
      <c r="E4635">
        <v>25680</v>
      </c>
      <c r="F4635">
        <v>19482</v>
      </c>
      <c r="G4635">
        <v>25001</v>
      </c>
    </row>
    <row r="4636" spans="1:7" x14ac:dyDescent="0.25">
      <c r="A4636" t="s">
        <v>28002</v>
      </c>
      <c r="B4636">
        <v>61</v>
      </c>
      <c r="C4636">
        <v>73</v>
      </c>
      <c r="D4636">
        <v>99</v>
      </c>
      <c r="E4636">
        <v>62</v>
      </c>
      <c r="F4636">
        <v>70</v>
      </c>
      <c r="G4636">
        <v>67</v>
      </c>
    </row>
    <row r="4637" spans="1:7" x14ac:dyDescent="0.25">
      <c r="A4637" t="s">
        <v>28004</v>
      </c>
      <c r="B4637">
        <v>563</v>
      </c>
      <c r="C4637">
        <v>536</v>
      </c>
      <c r="D4637">
        <v>801</v>
      </c>
      <c r="E4637">
        <v>792</v>
      </c>
      <c r="F4637">
        <v>721</v>
      </c>
      <c r="G4637">
        <v>812</v>
      </c>
    </row>
    <row r="4638" spans="1:7" x14ac:dyDescent="0.25">
      <c r="A4638" t="s">
        <v>28016</v>
      </c>
      <c r="B4638">
        <v>1137</v>
      </c>
      <c r="C4638">
        <v>985</v>
      </c>
      <c r="D4638">
        <v>1122</v>
      </c>
      <c r="E4638">
        <v>1482</v>
      </c>
      <c r="F4638">
        <v>1043</v>
      </c>
      <c r="G4638">
        <v>1382</v>
      </c>
    </row>
    <row r="4639" spans="1:7" x14ac:dyDescent="0.25">
      <c r="A4639" t="s">
        <v>24985</v>
      </c>
      <c r="B4639">
        <v>0</v>
      </c>
      <c r="C4639">
        <v>0</v>
      </c>
      <c r="D4639">
        <v>0</v>
      </c>
      <c r="E4639">
        <v>0</v>
      </c>
      <c r="F4639">
        <v>0</v>
      </c>
      <c r="G4639">
        <v>0</v>
      </c>
    </row>
    <row r="4640" spans="1:7" x14ac:dyDescent="0.25">
      <c r="A4640" t="s">
        <v>24983</v>
      </c>
      <c r="B4640">
        <v>0</v>
      </c>
      <c r="C4640">
        <v>0</v>
      </c>
      <c r="D4640">
        <v>0</v>
      </c>
      <c r="E4640">
        <v>0</v>
      </c>
      <c r="F4640">
        <v>0</v>
      </c>
      <c r="G4640">
        <v>0</v>
      </c>
    </row>
    <row r="4641" spans="1:7" x14ac:dyDescent="0.25">
      <c r="A4641" t="s">
        <v>28540</v>
      </c>
      <c r="B4641">
        <v>265</v>
      </c>
      <c r="C4641">
        <v>259</v>
      </c>
      <c r="D4641">
        <v>246</v>
      </c>
      <c r="E4641">
        <v>448</v>
      </c>
      <c r="F4641">
        <v>351</v>
      </c>
      <c r="G4641">
        <v>435</v>
      </c>
    </row>
    <row r="4642" spans="1:7" x14ac:dyDescent="0.25">
      <c r="A4642" t="s">
        <v>25489</v>
      </c>
      <c r="B4642">
        <v>1023</v>
      </c>
      <c r="C4642">
        <v>864</v>
      </c>
      <c r="D4642">
        <v>1018</v>
      </c>
      <c r="E4642">
        <v>1200</v>
      </c>
      <c r="F4642">
        <v>882</v>
      </c>
      <c r="G4642">
        <v>1107</v>
      </c>
    </row>
    <row r="4643" spans="1:7" x14ac:dyDescent="0.25">
      <c r="A4643" t="s">
        <v>28584</v>
      </c>
      <c r="B4643">
        <v>45</v>
      </c>
      <c r="C4643">
        <v>57</v>
      </c>
      <c r="D4643">
        <v>61</v>
      </c>
      <c r="E4643">
        <v>108</v>
      </c>
      <c r="F4643">
        <v>73</v>
      </c>
      <c r="G4643">
        <v>115</v>
      </c>
    </row>
    <row r="4644" spans="1:7" x14ac:dyDescent="0.25">
      <c r="A4644" t="s">
        <v>22027</v>
      </c>
      <c r="B4644">
        <v>0</v>
      </c>
      <c r="C4644">
        <v>0</v>
      </c>
      <c r="D4644">
        <v>0</v>
      </c>
      <c r="E4644">
        <v>0</v>
      </c>
      <c r="F4644">
        <v>0</v>
      </c>
      <c r="G4644">
        <v>0</v>
      </c>
    </row>
    <row r="4645" spans="1:7" x14ac:dyDescent="0.25">
      <c r="A4645" t="s">
        <v>30682</v>
      </c>
      <c r="B4645">
        <v>1290</v>
      </c>
      <c r="C4645">
        <v>1224</v>
      </c>
      <c r="D4645">
        <v>1365</v>
      </c>
      <c r="E4645">
        <v>530</v>
      </c>
      <c r="F4645">
        <v>548</v>
      </c>
      <c r="G4645">
        <v>662</v>
      </c>
    </row>
    <row r="4646" spans="1:7" x14ac:dyDescent="0.25">
      <c r="A4646" t="s">
        <v>23789</v>
      </c>
      <c r="B4646">
        <v>10</v>
      </c>
      <c r="C4646">
        <v>18</v>
      </c>
      <c r="D4646">
        <v>9</v>
      </c>
      <c r="E4646">
        <v>20</v>
      </c>
      <c r="F4646">
        <v>6</v>
      </c>
      <c r="G4646">
        <v>19</v>
      </c>
    </row>
    <row r="4647" spans="1:7" x14ac:dyDescent="0.25">
      <c r="A4647" t="s">
        <v>35276</v>
      </c>
      <c r="B4647">
        <v>0</v>
      </c>
      <c r="C4647">
        <v>0</v>
      </c>
      <c r="D4647">
        <v>0</v>
      </c>
      <c r="E4647">
        <v>0</v>
      </c>
      <c r="F4647">
        <v>0</v>
      </c>
      <c r="G4647">
        <v>0</v>
      </c>
    </row>
    <row r="4648" spans="1:7" x14ac:dyDescent="0.25">
      <c r="A4648" t="s">
        <v>31751</v>
      </c>
      <c r="B4648">
        <v>105</v>
      </c>
      <c r="C4648">
        <v>92</v>
      </c>
      <c r="D4648">
        <v>79</v>
      </c>
      <c r="E4648">
        <v>116</v>
      </c>
      <c r="F4648">
        <v>53</v>
      </c>
      <c r="G4648">
        <v>97</v>
      </c>
    </row>
    <row r="4649" spans="1:7" x14ac:dyDescent="0.25">
      <c r="A4649" t="s">
        <v>24153</v>
      </c>
      <c r="B4649">
        <v>92</v>
      </c>
      <c r="C4649">
        <v>76</v>
      </c>
      <c r="D4649">
        <v>89</v>
      </c>
      <c r="E4649">
        <v>131</v>
      </c>
      <c r="F4649">
        <v>138</v>
      </c>
      <c r="G4649">
        <v>125</v>
      </c>
    </row>
    <row r="4650" spans="1:7" x14ac:dyDescent="0.25">
      <c r="A4650" t="s">
        <v>24218</v>
      </c>
      <c r="B4650">
        <v>54</v>
      </c>
      <c r="C4650">
        <v>56</v>
      </c>
      <c r="D4650">
        <v>83</v>
      </c>
      <c r="E4650">
        <v>81</v>
      </c>
      <c r="F4650">
        <v>75</v>
      </c>
      <c r="G4650">
        <v>85</v>
      </c>
    </row>
    <row r="4651" spans="1:7" x14ac:dyDescent="0.25">
      <c r="A4651" t="s">
        <v>24677</v>
      </c>
      <c r="B4651">
        <v>515</v>
      </c>
      <c r="C4651">
        <v>448</v>
      </c>
      <c r="D4651">
        <v>509</v>
      </c>
      <c r="E4651">
        <v>662</v>
      </c>
      <c r="F4651">
        <v>538</v>
      </c>
      <c r="G4651">
        <v>579</v>
      </c>
    </row>
    <row r="4652" spans="1:7" x14ac:dyDescent="0.25">
      <c r="A4652" t="s">
        <v>25636</v>
      </c>
      <c r="B4652">
        <v>394</v>
      </c>
      <c r="C4652">
        <v>310</v>
      </c>
      <c r="D4652">
        <v>332</v>
      </c>
      <c r="E4652">
        <v>251</v>
      </c>
      <c r="F4652">
        <v>168</v>
      </c>
      <c r="G4652">
        <v>240</v>
      </c>
    </row>
    <row r="4653" spans="1:7" x14ac:dyDescent="0.25">
      <c r="A4653" t="s">
        <v>28947</v>
      </c>
      <c r="B4653">
        <v>1077</v>
      </c>
      <c r="C4653">
        <v>936</v>
      </c>
      <c r="D4653">
        <v>1863</v>
      </c>
      <c r="E4653">
        <v>1359</v>
      </c>
      <c r="F4653">
        <v>1135</v>
      </c>
      <c r="G4653">
        <v>1321</v>
      </c>
    </row>
    <row r="4654" spans="1:7" x14ac:dyDescent="0.25">
      <c r="A4654" t="s">
        <v>29073</v>
      </c>
      <c r="B4654">
        <v>7</v>
      </c>
      <c r="C4654">
        <v>3</v>
      </c>
      <c r="D4654">
        <v>4</v>
      </c>
      <c r="E4654">
        <v>1</v>
      </c>
      <c r="F4654">
        <v>2</v>
      </c>
      <c r="G4654">
        <v>5</v>
      </c>
    </row>
    <row r="4655" spans="1:7" x14ac:dyDescent="0.25">
      <c r="A4655" t="s">
        <v>29074</v>
      </c>
      <c r="B4655">
        <v>0</v>
      </c>
      <c r="C4655">
        <v>0</v>
      </c>
      <c r="D4655">
        <v>0</v>
      </c>
      <c r="E4655">
        <v>0</v>
      </c>
      <c r="F4655">
        <v>0</v>
      </c>
      <c r="G4655">
        <v>0</v>
      </c>
    </row>
    <row r="4656" spans="1:7" x14ac:dyDescent="0.25">
      <c r="A4656" t="s">
        <v>29240</v>
      </c>
      <c r="B4656">
        <v>0</v>
      </c>
      <c r="C4656">
        <v>0</v>
      </c>
      <c r="D4656">
        <v>0</v>
      </c>
      <c r="E4656">
        <v>0</v>
      </c>
      <c r="F4656">
        <v>0</v>
      </c>
      <c r="G4656">
        <v>0</v>
      </c>
    </row>
    <row r="4657" spans="1:7" x14ac:dyDescent="0.25">
      <c r="A4657" t="s">
        <v>29308</v>
      </c>
      <c r="B4657">
        <v>180</v>
      </c>
      <c r="C4657">
        <v>140</v>
      </c>
      <c r="D4657">
        <v>317</v>
      </c>
      <c r="E4657">
        <v>219</v>
      </c>
      <c r="F4657">
        <v>168</v>
      </c>
      <c r="G4657">
        <v>205</v>
      </c>
    </row>
    <row r="4658" spans="1:7" x14ac:dyDescent="0.25">
      <c r="A4658" t="s">
        <v>29337</v>
      </c>
      <c r="B4658">
        <v>0</v>
      </c>
      <c r="C4658">
        <v>0</v>
      </c>
      <c r="D4658">
        <v>0</v>
      </c>
      <c r="E4658">
        <v>0</v>
      </c>
      <c r="F4658">
        <v>0</v>
      </c>
      <c r="G4658">
        <v>0</v>
      </c>
    </row>
    <row r="4659" spans="1:7" x14ac:dyDescent="0.25">
      <c r="A4659" t="s">
        <v>29723</v>
      </c>
      <c r="B4659">
        <v>37</v>
      </c>
      <c r="C4659">
        <v>68</v>
      </c>
      <c r="D4659">
        <v>17</v>
      </c>
      <c r="E4659">
        <v>14</v>
      </c>
      <c r="F4659">
        <v>7</v>
      </c>
      <c r="G4659">
        <v>22</v>
      </c>
    </row>
    <row r="4660" spans="1:7" x14ac:dyDescent="0.25">
      <c r="A4660" t="s">
        <v>29731</v>
      </c>
      <c r="B4660">
        <v>18</v>
      </c>
      <c r="C4660">
        <v>13</v>
      </c>
      <c r="D4660">
        <v>31</v>
      </c>
      <c r="E4660">
        <v>188</v>
      </c>
      <c r="F4660">
        <v>589</v>
      </c>
      <c r="G4660">
        <v>68</v>
      </c>
    </row>
    <row r="4661" spans="1:7" x14ac:dyDescent="0.25">
      <c r="A4661" t="s">
        <v>29909</v>
      </c>
      <c r="B4661">
        <v>0</v>
      </c>
      <c r="C4661">
        <v>0</v>
      </c>
      <c r="D4661">
        <v>0</v>
      </c>
      <c r="E4661">
        <v>0</v>
      </c>
      <c r="F4661">
        <v>0</v>
      </c>
      <c r="G4661">
        <v>0</v>
      </c>
    </row>
    <row r="4662" spans="1:7" x14ac:dyDescent="0.25">
      <c r="A4662" t="s">
        <v>29920</v>
      </c>
      <c r="B4662">
        <v>0</v>
      </c>
      <c r="C4662">
        <v>1</v>
      </c>
      <c r="D4662">
        <v>0</v>
      </c>
      <c r="E4662">
        <v>0</v>
      </c>
      <c r="F4662">
        <v>0</v>
      </c>
      <c r="G4662">
        <v>0</v>
      </c>
    </row>
    <row r="4663" spans="1:7" x14ac:dyDescent="0.25">
      <c r="A4663" t="s">
        <v>30078</v>
      </c>
      <c r="B4663">
        <v>0</v>
      </c>
      <c r="C4663">
        <v>0</v>
      </c>
      <c r="D4663">
        <v>0</v>
      </c>
      <c r="E4663">
        <v>1</v>
      </c>
      <c r="F4663">
        <v>1</v>
      </c>
      <c r="G4663">
        <v>1</v>
      </c>
    </row>
    <row r="4664" spans="1:7" x14ac:dyDescent="0.25">
      <c r="A4664" t="s">
        <v>30092</v>
      </c>
      <c r="B4664">
        <v>0</v>
      </c>
      <c r="C4664">
        <v>0</v>
      </c>
      <c r="D4664">
        <v>0</v>
      </c>
      <c r="E4664">
        <v>0</v>
      </c>
      <c r="F4664">
        <v>0</v>
      </c>
      <c r="G4664">
        <v>0</v>
      </c>
    </row>
    <row r="4665" spans="1:7" x14ac:dyDescent="0.25">
      <c r="A4665" t="s">
        <v>30230</v>
      </c>
      <c r="B4665">
        <v>0</v>
      </c>
      <c r="C4665">
        <v>0</v>
      </c>
      <c r="D4665">
        <v>0</v>
      </c>
      <c r="E4665">
        <v>1</v>
      </c>
      <c r="F4665">
        <v>0</v>
      </c>
      <c r="G4665">
        <v>0</v>
      </c>
    </row>
    <row r="4666" spans="1:7" x14ac:dyDescent="0.25">
      <c r="A4666" t="s">
        <v>27515</v>
      </c>
      <c r="B4666">
        <v>935</v>
      </c>
      <c r="C4666">
        <v>671</v>
      </c>
      <c r="D4666">
        <v>763</v>
      </c>
      <c r="E4666">
        <v>939</v>
      </c>
      <c r="F4666">
        <v>283</v>
      </c>
      <c r="G4666">
        <v>343</v>
      </c>
    </row>
    <row r="4667" spans="1:7" x14ac:dyDescent="0.25">
      <c r="A4667" t="s">
        <v>30949</v>
      </c>
      <c r="B4667">
        <v>0</v>
      </c>
      <c r="C4667">
        <v>0</v>
      </c>
      <c r="D4667">
        <v>0</v>
      </c>
      <c r="E4667">
        <v>0</v>
      </c>
      <c r="F4667">
        <v>0</v>
      </c>
      <c r="G4667">
        <v>0</v>
      </c>
    </row>
    <row r="4668" spans="1:7" x14ac:dyDescent="0.25">
      <c r="A4668" t="s">
        <v>27521</v>
      </c>
      <c r="B4668">
        <v>93</v>
      </c>
      <c r="C4668">
        <v>68</v>
      </c>
      <c r="D4668">
        <v>160</v>
      </c>
      <c r="E4668">
        <v>84</v>
      </c>
      <c r="F4668">
        <v>74</v>
      </c>
      <c r="G4668">
        <v>106</v>
      </c>
    </row>
    <row r="4669" spans="1:7" x14ac:dyDescent="0.25">
      <c r="A4669" t="s">
        <v>27752</v>
      </c>
      <c r="B4669">
        <v>0</v>
      </c>
      <c r="C4669">
        <v>1</v>
      </c>
      <c r="D4669">
        <v>0</v>
      </c>
      <c r="E4669">
        <v>1</v>
      </c>
      <c r="F4669">
        <v>1</v>
      </c>
      <c r="G4669">
        <v>0</v>
      </c>
    </row>
    <row r="4670" spans="1:7" x14ac:dyDescent="0.25">
      <c r="A4670" t="s">
        <v>27865</v>
      </c>
      <c r="B4670">
        <v>0</v>
      </c>
      <c r="C4670">
        <v>0</v>
      </c>
      <c r="D4670">
        <v>0</v>
      </c>
      <c r="E4670">
        <v>3</v>
      </c>
      <c r="F4670">
        <v>0</v>
      </c>
      <c r="G4670">
        <v>0</v>
      </c>
    </row>
    <row r="4671" spans="1:7" x14ac:dyDescent="0.25">
      <c r="A4671" t="s">
        <v>35277</v>
      </c>
      <c r="B4671">
        <v>0</v>
      </c>
      <c r="C4671">
        <v>0</v>
      </c>
      <c r="D4671">
        <v>0</v>
      </c>
      <c r="E4671">
        <v>0</v>
      </c>
      <c r="F4671">
        <v>0</v>
      </c>
      <c r="G4671">
        <v>0</v>
      </c>
    </row>
    <row r="4672" spans="1:7" x14ac:dyDescent="0.25">
      <c r="A4672" t="s">
        <v>27922</v>
      </c>
      <c r="B4672">
        <v>0</v>
      </c>
      <c r="C4672">
        <v>0</v>
      </c>
      <c r="D4672">
        <v>0</v>
      </c>
      <c r="E4672">
        <v>0</v>
      </c>
      <c r="F4672">
        <v>1</v>
      </c>
      <c r="G4672">
        <v>0</v>
      </c>
    </row>
    <row r="4673" spans="1:7" x14ac:dyDescent="0.25">
      <c r="A4673" t="s">
        <v>28224</v>
      </c>
      <c r="B4673">
        <v>0</v>
      </c>
      <c r="C4673">
        <v>0</v>
      </c>
      <c r="D4673">
        <v>0</v>
      </c>
      <c r="E4673">
        <v>0</v>
      </c>
      <c r="F4673">
        <v>0</v>
      </c>
      <c r="G4673">
        <v>0</v>
      </c>
    </row>
    <row r="4674" spans="1:7" x14ac:dyDescent="0.25">
      <c r="A4674" t="s">
        <v>28228</v>
      </c>
      <c r="B4674">
        <v>906</v>
      </c>
      <c r="C4674">
        <v>752</v>
      </c>
      <c r="D4674">
        <v>891</v>
      </c>
      <c r="E4674">
        <v>654</v>
      </c>
      <c r="F4674">
        <v>483</v>
      </c>
      <c r="G4674">
        <v>330</v>
      </c>
    </row>
    <row r="4675" spans="1:7" x14ac:dyDescent="0.25">
      <c r="A4675" t="s">
        <v>28803</v>
      </c>
      <c r="B4675">
        <v>1</v>
      </c>
      <c r="C4675">
        <v>0</v>
      </c>
      <c r="D4675">
        <v>0</v>
      </c>
      <c r="E4675">
        <v>1</v>
      </c>
      <c r="F4675">
        <v>2</v>
      </c>
      <c r="G4675">
        <v>0</v>
      </c>
    </row>
    <row r="4676" spans="1:7" x14ac:dyDescent="0.25">
      <c r="A4676" t="s">
        <v>28875</v>
      </c>
      <c r="B4676">
        <v>119</v>
      </c>
      <c r="C4676">
        <v>127</v>
      </c>
      <c r="D4676">
        <v>186</v>
      </c>
      <c r="E4676">
        <v>162</v>
      </c>
      <c r="F4676">
        <v>144</v>
      </c>
      <c r="G4676">
        <v>205</v>
      </c>
    </row>
    <row r="4677" spans="1:7" x14ac:dyDescent="0.25">
      <c r="A4677" t="s">
        <v>32695</v>
      </c>
      <c r="B4677">
        <v>0</v>
      </c>
      <c r="C4677">
        <v>0</v>
      </c>
      <c r="D4677">
        <v>0</v>
      </c>
      <c r="E4677">
        <v>2</v>
      </c>
      <c r="F4677">
        <v>2</v>
      </c>
      <c r="G4677">
        <v>0</v>
      </c>
    </row>
    <row r="4678" spans="1:7" x14ac:dyDescent="0.25">
      <c r="A4678" t="s">
        <v>32702</v>
      </c>
      <c r="B4678">
        <v>14</v>
      </c>
      <c r="C4678">
        <v>7</v>
      </c>
      <c r="D4678">
        <v>14</v>
      </c>
      <c r="E4678">
        <v>3</v>
      </c>
      <c r="F4678">
        <v>2</v>
      </c>
      <c r="G4678">
        <v>13</v>
      </c>
    </row>
    <row r="4679" spans="1:7" x14ac:dyDescent="0.25">
      <c r="A4679" t="s">
        <v>32883</v>
      </c>
      <c r="B4679">
        <v>0</v>
      </c>
      <c r="C4679">
        <v>0</v>
      </c>
      <c r="D4679">
        <v>1</v>
      </c>
      <c r="E4679">
        <v>2</v>
      </c>
      <c r="F4679">
        <v>0</v>
      </c>
      <c r="G4679">
        <v>2</v>
      </c>
    </row>
    <row r="4680" spans="1:7" x14ac:dyDescent="0.25">
      <c r="A4680" t="s">
        <v>33118</v>
      </c>
      <c r="B4680">
        <v>38</v>
      </c>
      <c r="C4680">
        <v>36</v>
      </c>
      <c r="D4680">
        <v>42</v>
      </c>
      <c r="E4680">
        <v>55</v>
      </c>
      <c r="F4680">
        <v>22</v>
      </c>
      <c r="G4680">
        <v>57</v>
      </c>
    </row>
    <row r="4681" spans="1:7" x14ac:dyDescent="0.25">
      <c r="A4681" t="s">
        <v>33164</v>
      </c>
      <c r="B4681">
        <v>0</v>
      </c>
      <c r="C4681">
        <v>1</v>
      </c>
      <c r="D4681">
        <v>0</v>
      </c>
      <c r="E4681">
        <v>0</v>
      </c>
      <c r="F4681">
        <v>0</v>
      </c>
      <c r="G4681">
        <v>1</v>
      </c>
    </row>
    <row r="4682" spans="1:7" x14ac:dyDescent="0.25">
      <c r="A4682" t="s">
        <v>33284</v>
      </c>
      <c r="B4682">
        <v>12</v>
      </c>
      <c r="C4682">
        <v>35</v>
      </c>
      <c r="D4682">
        <v>10</v>
      </c>
      <c r="E4682">
        <v>9</v>
      </c>
      <c r="F4682">
        <v>5</v>
      </c>
      <c r="G4682">
        <v>5</v>
      </c>
    </row>
    <row r="4683" spans="1:7" x14ac:dyDescent="0.25">
      <c r="A4683" t="s">
        <v>33293</v>
      </c>
      <c r="B4683">
        <v>0</v>
      </c>
      <c r="C4683">
        <v>0</v>
      </c>
      <c r="D4683">
        <v>0</v>
      </c>
      <c r="E4683">
        <v>3</v>
      </c>
      <c r="F4683">
        <v>0</v>
      </c>
      <c r="G4683">
        <v>1</v>
      </c>
    </row>
    <row r="4684" spans="1:7" x14ac:dyDescent="0.25">
      <c r="A4684" t="s">
        <v>33369</v>
      </c>
      <c r="B4684">
        <v>211</v>
      </c>
      <c r="C4684">
        <v>224</v>
      </c>
      <c r="D4684">
        <v>236</v>
      </c>
      <c r="E4684">
        <v>303</v>
      </c>
      <c r="F4684">
        <v>261</v>
      </c>
      <c r="G4684">
        <v>286</v>
      </c>
    </row>
    <row r="4685" spans="1:7" x14ac:dyDescent="0.25">
      <c r="A4685" t="s">
        <v>33435</v>
      </c>
      <c r="B4685">
        <v>0</v>
      </c>
      <c r="C4685">
        <v>0</v>
      </c>
      <c r="D4685">
        <v>0</v>
      </c>
      <c r="E4685">
        <v>1</v>
      </c>
      <c r="F4685">
        <v>0</v>
      </c>
      <c r="G4685">
        <v>0</v>
      </c>
    </row>
    <row r="4686" spans="1:7" x14ac:dyDescent="0.25">
      <c r="A4686" t="s">
        <v>33733</v>
      </c>
      <c r="B4686">
        <v>0</v>
      </c>
      <c r="C4686">
        <v>0</v>
      </c>
      <c r="D4686">
        <v>0</v>
      </c>
      <c r="E4686">
        <v>4</v>
      </c>
      <c r="F4686">
        <v>0</v>
      </c>
      <c r="G4686">
        <v>1</v>
      </c>
    </row>
    <row r="4687" spans="1:7" x14ac:dyDescent="0.25">
      <c r="A4687" t="s">
        <v>33942</v>
      </c>
      <c r="B4687">
        <v>1</v>
      </c>
      <c r="C4687">
        <v>1</v>
      </c>
      <c r="D4687">
        <v>0</v>
      </c>
      <c r="E4687">
        <v>0</v>
      </c>
      <c r="F4687">
        <v>0</v>
      </c>
      <c r="G4687">
        <v>1</v>
      </c>
    </row>
    <row r="4688" spans="1:7" x14ac:dyDescent="0.25">
      <c r="A4688" t="s">
        <v>31229</v>
      </c>
      <c r="B4688">
        <v>426</v>
      </c>
      <c r="C4688">
        <v>434</v>
      </c>
      <c r="D4688">
        <v>769</v>
      </c>
      <c r="E4688">
        <v>624</v>
      </c>
      <c r="F4688">
        <v>550</v>
      </c>
      <c r="G4688">
        <v>618</v>
      </c>
    </row>
    <row r="4689" spans="1:7" x14ac:dyDescent="0.25">
      <c r="A4689" t="s">
        <v>31104</v>
      </c>
      <c r="B4689">
        <v>837</v>
      </c>
      <c r="C4689">
        <v>843</v>
      </c>
      <c r="D4689">
        <v>1228</v>
      </c>
      <c r="E4689">
        <v>1058</v>
      </c>
      <c r="F4689">
        <v>956</v>
      </c>
      <c r="G4689">
        <v>1171</v>
      </c>
    </row>
    <row r="4690" spans="1:7" x14ac:dyDescent="0.25">
      <c r="A4690" t="s">
        <v>34036</v>
      </c>
      <c r="B4690">
        <v>0</v>
      </c>
      <c r="C4690">
        <v>0</v>
      </c>
      <c r="D4690">
        <v>0</v>
      </c>
      <c r="E4690">
        <v>1</v>
      </c>
      <c r="F4690">
        <v>0</v>
      </c>
      <c r="G4690">
        <v>2</v>
      </c>
    </row>
    <row r="4691" spans="1:7" x14ac:dyDescent="0.25">
      <c r="A4691" t="s">
        <v>34038</v>
      </c>
      <c r="B4691">
        <v>0</v>
      </c>
      <c r="C4691">
        <v>0</v>
      </c>
      <c r="D4691">
        <v>0</v>
      </c>
      <c r="E4691">
        <v>1</v>
      </c>
      <c r="F4691">
        <v>0</v>
      </c>
      <c r="G4691">
        <v>1</v>
      </c>
    </row>
    <row r="4692" spans="1:7" x14ac:dyDescent="0.25">
      <c r="A4692" t="s">
        <v>34143</v>
      </c>
      <c r="B4692">
        <v>161</v>
      </c>
      <c r="C4692">
        <v>112</v>
      </c>
      <c r="D4692">
        <v>141</v>
      </c>
      <c r="E4692">
        <v>220</v>
      </c>
      <c r="F4692">
        <v>205</v>
      </c>
      <c r="G4692">
        <v>259</v>
      </c>
    </row>
    <row r="4693" spans="1:7" x14ac:dyDescent="0.25">
      <c r="A4693" t="s">
        <v>34262</v>
      </c>
      <c r="B4693">
        <v>0</v>
      </c>
      <c r="C4693">
        <v>0</v>
      </c>
      <c r="D4693">
        <v>0</v>
      </c>
      <c r="E4693">
        <v>0</v>
      </c>
      <c r="F4693">
        <v>0</v>
      </c>
      <c r="G4693">
        <v>0</v>
      </c>
    </row>
    <row r="4694" spans="1:7" x14ac:dyDescent="0.25">
      <c r="A4694" t="s">
        <v>34316</v>
      </c>
      <c r="B4694">
        <v>9</v>
      </c>
      <c r="C4694">
        <v>15</v>
      </c>
      <c r="D4694">
        <v>11</v>
      </c>
      <c r="E4694">
        <v>7</v>
      </c>
      <c r="F4694">
        <v>3</v>
      </c>
      <c r="G4694">
        <v>7</v>
      </c>
    </row>
    <row r="4695" spans="1:7" x14ac:dyDescent="0.25">
      <c r="A4695" t="s">
        <v>34320</v>
      </c>
      <c r="B4695">
        <v>2</v>
      </c>
      <c r="C4695">
        <v>1</v>
      </c>
      <c r="D4695">
        <v>1</v>
      </c>
      <c r="E4695">
        <v>2</v>
      </c>
      <c r="F4695">
        <v>0</v>
      </c>
      <c r="G4695">
        <v>1</v>
      </c>
    </row>
    <row r="4696" spans="1:7" x14ac:dyDescent="0.25">
      <c r="A4696" t="s">
        <v>34352</v>
      </c>
      <c r="B4696">
        <v>35</v>
      </c>
      <c r="C4696">
        <v>64</v>
      </c>
      <c r="D4696">
        <v>64</v>
      </c>
      <c r="E4696">
        <v>65</v>
      </c>
      <c r="F4696">
        <v>39</v>
      </c>
      <c r="G4696">
        <v>57</v>
      </c>
    </row>
    <row r="4697" spans="1:7" x14ac:dyDescent="0.25">
      <c r="A4697" t="s">
        <v>34355</v>
      </c>
      <c r="B4697">
        <v>1881</v>
      </c>
      <c r="C4697">
        <v>324</v>
      </c>
      <c r="D4697">
        <v>213</v>
      </c>
      <c r="E4697">
        <v>248</v>
      </c>
      <c r="F4697">
        <v>157</v>
      </c>
      <c r="G4697">
        <v>132</v>
      </c>
    </row>
    <row r="4698" spans="1:7" x14ac:dyDescent="0.25">
      <c r="A4698" t="s">
        <v>34570</v>
      </c>
      <c r="B4698">
        <v>0</v>
      </c>
      <c r="C4698">
        <v>0</v>
      </c>
      <c r="D4698">
        <v>0</v>
      </c>
      <c r="E4698">
        <v>0</v>
      </c>
      <c r="F4698">
        <v>0</v>
      </c>
      <c r="G4698">
        <v>0</v>
      </c>
    </row>
    <row r="4699" spans="1:7" x14ac:dyDescent="0.25">
      <c r="A4699" t="s">
        <v>31134</v>
      </c>
      <c r="B4699">
        <v>0</v>
      </c>
      <c r="C4699">
        <v>0</v>
      </c>
      <c r="D4699">
        <v>0</v>
      </c>
      <c r="E4699">
        <v>0</v>
      </c>
      <c r="F4699">
        <v>0</v>
      </c>
      <c r="G4699">
        <v>0</v>
      </c>
    </row>
    <row r="4700" spans="1:7" x14ac:dyDescent="0.25">
      <c r="A4700" t="s">
        <v>31135</v>
      </c>
      <c r="B4700">
        <v>1</v>
      </c>
      <c r="C4700">
        <v>0</v>
      </c>
      <c r="D4700">
        <v>0</v>
      </c>
      <c r="E4700">
        <v>36</v>
      </c>
      <c r="F4700">
        <v>1</v>
      </c>
      <c r="G4700">
        <v>1</v>
      </c>
    </row>
    <row r="4701" spans="1:7" x14ac:dyDescent="0.25">
      <c r="A4701" t="s">
        <v>34728</v>
      </c>
      <c r="B4701">
        <v>167</v>
      </c>
      <c r="C4701">
        <v>155</v>
      </c>
      <c r="D4701">
        <v>243</v>
      </c>
      <c r="E4701">
        <v>203</v>
      </c>
      <c r="F4701">
        <v>161</v>
      </c>
      <c r="G4701">
        <v>182</v>
      </c>
    </row>
    <row r="4702" spans="1:7" x14ac:dyDescent="0.25">
      <c r="A4702" t="s">
        <v>34903</v>
      </c>
      <c r="B4702">
        <v>0</v>
      </c>
      <c r="C4702">
        <v>3</v>
      </c>
      <c r="D4702">
        <v>3</v>
      </c>
      <c r="E4702">
        <v>3</v>
      </c>
      <c r="F4702">
        <v>7</v>
      </c>
      <c r="G4702">
        <v>12</v>
      </c>
    </row>
    <row r="4703" spans="1:7" x14ac:dyDescent="0.25">
      <c r="A4703" t="s">
        <v>31240</v>
      </c>
      <c r="B4703">
        <v>131</v>
      </c>
      <c r="C4703">
        <v>116</v>
      </c>
      <c r="D4703">
        <v>100</v>
      </c>
      <c r="E4703">
        <v>20</v>
      </c>
      <c r="F4703">
        <v>48</v>
      </c>
      <c r="G4703">
        <v>20</v>
      </c>
    </row>
    <row r="4704" spans="1:7" x14ac:dyDescent="0.25">
      <c r="A4704" t="s">
        <v>31421</v>
      </c>
      <c r="B4704">
        <v>9</v>
      </c>
      <c r="C4704">
        <v>15</v>
      </c>
      <c r="D4704">
        <v>98</v>
      </c>
      <c r="E4704">
        <v>7</v>
      </c>
      <c r="F4704">
        <v>7</v>
      </c>
      <c r="G4704">
        <v>2</v>
      </c>
    </row>
    <row r="4705" spans="1:7" x14ac:dyDescent="0.25">
      <c r="A4705" t="s">
        <v>31534</v>
      </c>
      <c r="B4705">
        <v>1</v>
      </c>
      <c r="C4705">
        <v>1</v>
      </c>
      <c r="D4705">
        <v>2</v>
      </c>
      <c r="E4705">
        <v>8</v>
      </c>
      <c r="F4705">
        <v>1</v>
      </c>
      <c r="G4705">
        <v>0</v>
      </c>
    </row>
    <row r="4706" spans="1:7" x14ac:dyDescent="0.25">
      <c r="A4706" t="s">
        <v>31661</v>
      </c>
      <c r="B4706">
        <v>51</v>
      </c>
      <c r="C4706">
        <v>53</v>
      </c>
      <c r="D4706">
        <v>42</v>
      </c>
      <c r="E4706">
        <v>186</v>
      </c>
      <c r="F4706">
        <v>144</v>
      </c>
      <c r="G4706">
        <v>182</v>
      </c>
    </row>
    <row r="4707" spans="1:7" x14ac:dyDescent="0.25">
      <c r="A4707" t="s">
        <v>31890</v>
      </c>
      <c r="B4707">
        <v>51</v>
      </c>
      <c r="C4707">
        <v>26</v>
      </c>
      <c r="D4707">
        <v>32</v>
      </c>
      <c r="E4707">
        <v>70</v>
      </c>
      <c r="F4707">
        <v>41</v>
      </c>
      <c r="G4707">
        <v>34</v>
      </c>
    </row>
    <row r="4708" spans="1:7" x14ac:dyDescent="0.25">
      <c r="A4708" t="s">
        <v>31928</v>
      </c>
      <c r="B4708">
        <v>1</v>
      </c>
      <c r="C4708">
        <v>1</v>
      </c>
      <c r="D4708">
        <v>1</v>
      </c>
      <c r="E4708">
        <v>5</v>
      </c>
      <c r="F4708">
        <v>3</v>
      </c>
      <c r="G4708">
        <v>2</v>
      </c>
    </row>
    <row r="4709" spans="1:7" x14ac:dyDescent="0.25">
      <c r="A4709" t="s">
        <v>31949</v>
      </c>
      <c r="B4709">
        <v>6</v>
      </c>
      <c r="C4709">
        <v>3</v>
      </c>
      <c r="D4709">
        <v>5</v>
      </c>
      <c r="E4709">
        <v>3</v>
      </c>
      <c r="F4709">
        <v>2</v>
      </c>
      <c r="G4709">
        <v>1</v>
      </c>
    </row>
    <row r="4710" spans="1:7" x14ac:dyDescent="0.25">
      <c r="A4710" t="s">
        <v>32072</v>
      </c>
      <c r="B4710">
        <v>0</v>
      </c>
      <c r="C4710">
        <v>0</v>
      </c>
      <c r="D4710">
        <v>0</v>
      </c>
      <c r="E4710">
        <v>0</v>
      </c>
      <c r="F4710">
        <v>0</v>
      </c>
      <c r="G4710">
        <v>0</v>
      </c>
    </row>
    <row r="4711" spans="1:7" x14ac:dyDescent="0.25">
      <c r="A4711" t="s">
        <v>32074</v>
      </c>
      <c r="B4711">
        <v>0</v>
      </c>
      <c r="C4711">
        <v>0</v>
      </c>
      <c r="D4711">
        <v>0</v>
      </c>
      <c r="E4711">
        <v>0</v>
      </c>
      <c r="F4711">
        <v>0</v>
      </c>
      <c r="G4711">
        <v>0</v>
      </c>
    </row>
    <row r="4712" spans="1:7" x14ac:dyDescent="0.25">
      <c r="A4712" t="s">
        <v>32080</v>
      </c>
      <c r="B4712">
        <v>0</v>
      </c>
      <c r="C4712">
        <v>0</v>
      </c>
      <c r="D4712">
        <v>0</v>
      </c>
      <c r="E4712">
        <v>0</v>
      </c>
      <c r="F4712">
        <v>0</v>
      </c>
      <c r="G4712">
        <v>2</v>
      </c>
    </row>
    <row r="4713" spans="1:7" x14ac:dyDescent="0.25">
      <c r="A4713" t="s">
        <v>32082</v>
      </c>
      <c r="B4713">
        <v>86</v>
      </c>
      <c r="C4713">
        <v>36</v>
      </c>
      <c r="D4713">
        <v>51</v>
      </c>
      <c r="E4713">
        <v>9</v>
      </c>
      <c r="F4713">
        <v>9</v>
      </c>
      <c r="G4713">
        <v>8</v>
      </c>
    </row>
    <row r="4714" spans="1:7" x14ac:dyDescent="0.25">
      <c r="A4714" t="s">
        <v>32169</v>
      </c>
      <c r="B4714">
        <v>369</v>
      </c>
      <c r="C4714">
        <v>373</v>
      </c>
      <c r="D4714">
        <v>361</v>
      </c>
      <c r="E4714">
        <v>602</v>
      </c>
      <c r="F4714">
        <v>489</v>
      </c>
      <c r="G4714">
        <v>561</v>
      </c>
    </row>
    <row r="4715" spans="1:7" x14ac:dyDescent="0.25">
      <c r="A4715" t="s">
        <v>32193</v>
      </c>
      <c r="B4715">
        <v>175</v>
      </c>
      <c r="C4715">
        <v>199</v>
      </c>
      <c r="D4715">
        <v>238</v>
      </c>
      <c r="E4715">
        <v>305</v>
      </c>
      <c r="F4715">
        <v>250</v>
      </c>
      <c r="G4715">
        <v>299</v>
      </c>
    </row>
    <row r="4716" spans="1:7" x14ac:dyDescent="0.25">
      <c r="A4716" t="s">
        <v>32200</v>
      </c>
      <c r="B4716">
        <v>1</v>
      </c>
      <c r="C4716">
        <v>0</v>
      </c>
      <c r="D4716">
        <v>1</v>
      </c>
      <c r="E4716">
        <v>2</v>
      </c>
      <c r="F4716">
        <v>0</v>
      </c>
      <c r="G4716">
        <v>1</v>
      </c>
    </row>
    <row r="4717" spans="1:7" x14ac:dyDescent="0.25">
      <c r="A4717" t="s">
        <v>32224</v>
      </c>
      <c r="B4717">
        <v>94</v>
      </c>
      <c r="C4717">
        <v>87</v>
      </c>
      <c r="D4717">
        <v>108</v>
      </c>
      <c r="E4717">
        <v>104</v>
      </c>
      <c r="F4717">
        <v>98</v>
      </c>
      <c r="G4717">
        <v>120</v>
      </c>
    </row>
    <row r="4718" spans="1:7" x14ac:dyDescent="0.25">
      <c r="A4718" t="s">
        <v>32260</v>
      </c>
      <c r="B4718">
        <v>44</v>
      </c>
      <c r="C4718">
        <v>28</v>
      </c>
      <c r="D4718">
        <v>37</v>
      </c>
      <c r="E4718">
        <v>74</v>
      </c>
      <c r="F4718">
        <v>26</v>
      </c>
      <c r="G4718">
        <v>31</v>
      </c>
    </row>
    <row r="4719" spans="1:7" x14ac:dyDescent="0.25">
      <c r="A4719" t="s">
        <v>32366</v>
      </c>
      <c r="B4719">
        <v>2</v>
      </c>
      <c r="C4719">
        <v>0</v>
      </c>
      <c r="D4719">
        <v>1</v>
      </c>
      <c r="E4719">
        <v>2</v>
      </c>
      <c r="F4719">
        <v>2</v>
      </c>
      <c r="G4719">
        <v>1</v>
      </c>
    </row>
    <row r="4720" spans="1:7" x14ac:dyDescent="0.25">
      <c r="A4720" t="s">
        <v>35278</v>
      </c>
      <c r="B4720">
        <v>0</v>
      </c>
      <c r="C4720">
        <v>0</v>
      </c>
      <c r="D4720">
        <v>0</v>
      </c>
      <c r="E4720">
        <v>0</v>
      </c>
      <c r="F4720">
        <v>0</v>
      </c>
      <c r="G4720">
        <v>0</v>
      </c>
    </row>
    <row r="4721" spans="1:7" x14ac:dyDescent="0.25">
      <c r="A4721" t="s">
        <v>32588</v>
      </c>
      <c r="B4721">
        <v>0</v>
      </c>
      <c r="C4721">
        <v>0</v>
      </c>
      <c r="D4721">
        <v>0</v>
      </c>
      <c r="E4721">
        <v>4</v>
      </c>
      <c r="F4721">
        <v>0</v>
      </c>
      <c r="G4721">
        <v>0</v>
      </c>
    </row>
    <row r="4722" spans="1:7" x14ac:dyDescent="0.25">
      <c r="A4722" t="s">
        <v>19074</v>
      </c>
      <c r="B4722">
        <v>0</v>
      </c>
      <c r="C4722">
        <v>0</v>
      </c>
      <c r="D4722">
        <v>0</v>
      </c>
      <c r="E4722">
        <v>0</v>
      </c>
      <c r="F4722">
        <v>0</v>
      </c>
      <c r="G4722">
        <v>0</v>
      </c>
    </row>
    <row r="4723" spans="1:7" x14ac:dyDescent="0.25">
      <c r="A4723" t="s">
        <v>19371</v>
      </c>
      <c r="B4723">
        <v>0</v>
      </c>
      <c r="C4723">
        <v>0</v>
      </c>
      <c r="D4723">
        <v>0</v>
      </c>
      <c r="E4723">
        <v>0</v>
      </c>
      <c r="F4723">
        <v>0</v>
      </c>
      <c r="G4723">
        <v>0</v>
      </c>
    </row>
    <row r="4724" spans="1:7" x14ac:dyDescent="0.25">
      <c r="A4724" t="s">
        <v>19449</v>
      </c>
      <c r="B4724">
        <v>191</v>
      </c>
      <c r="C4724">
        <v>172</v>
      </c>
      <c r="D4724">
        <v>223</v>
      </c>
      <c r="E4724">
        <v>255</v>
      </c>
      <c r="F4724">
        <v>189</v>
      </c>
      <c r="G4724">
        <v>272</v>
      </c>
    </row>
    <row r="4725" spans="1:7" x14ac:dyDescent="0.25">
      <c r="A4725" t="s">
        <v>19675</v>
      </c>
      <c r="B4725">
        <v>1</v>
      </c>
      <c r="C4725">
        <v>1</v>
      </c>
      <c r="D4725">
        <v>0</v>
      </c>
      <c r="E4725">
        <v>2</v>
      </c>
      <c r="F4725">
        <v>0</v>
      </c>
      <c r="G4725">
        <v>1</v>
      </c>
    </row>
    <row r="4726" spans="1:7" x14ac:dyDescent="0.25">
      <c r="A4726" t="s">
        <v>19739</v>
      </c>
      <c r="B4726">
        <v>0</v>
      </c>
      <c r="C4726">
        <v>0</v>
      </c>
      <c r="D4726">
        <v>0</v>
      </c>
      <c r="E4726">
        <v>0</v>
      </c>
      <c r="F4726">
        <v>1</v>
      </c>
      <c r="G4726">
        <v>0</v>
      </c>
    </row>
    <row r="4727" spans="1:7" x14ac:dyDescent="0.25">
      <c r="A4727" t="s">
        <v>19987</v>
      </c>
      <c r="B4727">
        <v>4</v>
      </c>
      <c r="C4727">
        <v>8</v>
      </c>
      <c r="D4727">
        <v>1</v>
      </c>
      <c r="E4727">
        <v>0</v>
      </c>
      <c r="F4727">
        <v>0</v>
      </c>
      <c r="G4727">
        <v>1</v>
      </c>
    </row>
    <row r="4728" spans="1:7" x14ac:dyDescent="0.25">
      <c r="A4728" t="s">
        <v>19995</v>
      </c>
      <c r="B4728">
        <v>0</v>
      </c>
      <c r="C4728">
        <v>0</v>
      </c>
      <c r="D4728">
        <v>0</v>
      </c>
      <c r="E4728">
        <v>0</v>
      </c>
      <c r="F4728">
        <v>0</v>
      </c>
      <c r="G4728">
        <v>0</v>
      </c>
    </row>
    <row r="4729" spans="1:7" x14ac:dyDescent="0.25">
      <c r="A4729" t="s">
        <v>20219</v>
      </c>
      <c r="B4729">
        <v>335</v>
      </c>
      <c r="C4729">
        <v>268</v>
      </c>
      <c r="D4729">
        <v>288</v>
      </c>
      <c r="E4729">
        <v>446</v>
      </c>
      <c r="F4729">
        <v>415</v>
      </c>
      <c r="G4729">
        <v>459</v>
      </c>
    </row>
    <row r="4730" spans="1:7" x14ac:dyDescent="0.25">
      <c r="A4730" t="s">
        <v>20252</v>
      </c>
      <c r="B4730">
        <v>0</v>
      </c>
      <c r="C4730">
        <v>0</v>
      </c>
      <c r="D4730">
        <v>0</v>
      </c>
      <c r="E4730">
        <v>0</v>
      </c>
      <c r="F4730">
        <v>0</v>
      </c>
      <c r="G4730">
        <v>0</v>
      </c>
    </row>
    <row r="4731" spans="1:7" x14ac:dyDescent="0.25">
      <c r="A4731" t="s">
        <v>20319</v>
      </c>
      <c r="B4731">
        <v>25</v>
      </c>
      <c r="C4731">
        <v>25</v>
      </c>
      <c r="D4731">
        <v>29</v>
      </c>
      <c r="E4731">
        <v>17</v>
      </c>
      <c r="F4731">
        <v>9</v>
      </c>
      <c r="G4731">
        <v>12</v>
      </c>
    </row>
    <row r="4732" spans="1:7" x14ac:dyDescent="0.25">
      <c r="A4732" t="s">
        <v>20386</v>
      </c>
      <c r="B4732">
        <v>19</v>
      </c>
      <c r="C4732">
        <v>9</v>
      </c>
      <c r="D4732">
        <v>15</v>
      </c>
      <c r="E4732">
        <v>16</v>
      </c>
      <c r="F4732">
        <v>17</v>
      </c>
      <c r="G4732">
        <v>12</v>
      </c>
    </row>
    <row r="4733" spans="1:7" x14ac:dyDescent="0.25">
      <c r="A4733" t="s">
        <v>20447</v>
      </c>
      <c r="B4733">
        <v>51</v>
      </c>
      <c r="C4733">
        <v>29</v>
      </c>
      <c r="D4733">
        <v>23</v>
      </c>
      <c r="E4733">
        <v>40</v>
      </c>
      <c r="F4733">
        <v>25</v>
      </c>
      <c r="G4733">
        <v>41</v>
      </c>
    </row>
    <row r="4734" spans="1:7" x14ac:dyDescent="0.25">
      <c r="A4734" t="s">
        <v>20611</v>
      </c>
      <c r="B4734">
        <v>0</v>
      </c>
      <c r="C4734">
        <v>0</v>
      </c>
      <c r="D4734">
        <v>0</v>
      </c>
      <c r="E4734">
        <v>0</v>
      </c>
      <c r="F4734">
        <v>0</v>
      </c>
      <c r="G4734">
        <v>0</v>
      </c>
    </row>
    <row r="4735" spans="1:7" x14ac:dyDescent="0.25">
      <c r="A4735" t="s">
        <v>17767</v>
      </c>
      <c r="B4735">
        <v>0</v>
      </c>
      <c r="C4735">
        <v>0</v>
      </c>
      <c r="D4735">
        <v>1</v>
      </c>
      <c r="E4735">
        <v>0</v>
      </c>
      <c r="F4735">
        <v>0</v>
      </c>
      <c r="G4735">
        <v>1</v>
      </c>
    </row>
    <row r="4736" spans="1:7" x14ac:dyDescent="0.25">
      <c r="A4736" t="s">
        <v>20760</v>
      </c>
      <c r="B4736">
        <v>3</v>
      </c>
      <c r="C4736">
        <v>3</v>
      </c>
      <c r="D4736">
        <v>3</v>
      </c>
      <c r="E4736">
        <v>12</v>
      </c>
      <c r="F4736">
        <v>3</v>
      </c>
      <c r="G4736">
        <v>6</v>
      </c>
    </row>
    <row r="4737" spans="1:7" x14ac:dyDescent="0.25">
      <c r="A4737" t="s">
        <v>20845</v>
      </c>
      <c r="B4737">
        <v>24</v>
      </c>
      <c r="C4737">
        <v>27</v>
      </c>
      <c r="D4737">
        <v>237</v>
      </c>
      <c r="E4737">
        <v>41</v>
      </c>
      <c r="F4737">
        <v>27</v>
      </c>
      <c r="G4737">
        <v>42</v>
      </c>
    </row>
    <row r="4738" spans="1:7" x14ac:dyDescent="0.25">
      <c r="A4738" t="s">
        <v>35049</v>
      </c>
      <c r="B4738">
        <v>0</v>
      </c>
      <c r="C4738">
        <v>0</v>
      </c>
      <c r="D4738">
        <v>0</v>
      </c>
      <c r="E4738">
        <v>0</v>
      </c>
      <c r="F4738">
        <v>0</v>
      </c>
      <c r="G4738">
        <v>0</v>
      </c>
    </row>
    <row r="4739" spans="1:7" x14ac:dyDescent="0.25">
      <c r="A4739" t="s">
        <v>35057</v>
      </c>
      <c r="B4739">
        <v>1</v>
      </c>
      <c r="C4739">
        <v>2</v>
      </c>
      <c r="D4739">
        <v>2</v>
      </c>
      <c r="E4739">
        <v>1</v>
      </c>
      <c r="F4739">
        <v>0</v>
      </c>
      <c r="G4739">
        <v>1</v>
      </c>
    </row>
    <row r="4740" spans="1:7" x14ac:dyDescent="0.25">
      <c r="A4740" t="s">
        <v>17950</v>
      </c>
      <c r="B4740">
        <v>466</v>
      </c>
      <c r="C4740">
        <v>479</v>
      </c>
      <c r="D4740">
        <v>670</v>
      </c>
      <c r="E4740">
        <v>27</v>
      </c>
      <c r="F4740">
        <v>15</v>
      </c>
      <c r="G4740">
        <v>20</v>
      </c>
    </row>
    <row r="4741" spans="1:7" x14ac:dyDescent="0.25">
      <c r="A4741" t="s">
        <v>18189</v>
      </c>
      <c r="B4741">
        <v>17</v>
      </c>
      <c r="C4741">
        <v>14</v>
      </c>
      <c r="D4741">
        <v>29</v>
      </c>
      <c r="E4741">
        <v>6</v>
      </c>
      <c r="F4741">
        <v>4</v>
      </c>
      <c r="G4741">
        <v>11</v>
      </c>
    </row>
    <row r="4742" spans="1:7" x14ac:dyDescent="0.25">
      <c r="A4742" t="s">
        <v>35077</v>
      </c>
      <c r="B4742">
        <v>0</v>
      </c>
      <c r="C4742">
        <v>0</v>
      </c>
      <c r="D4742">
        <v>0</v>
      </c>
      <c r="E4742">
        <v>0</v>
      </c>
      <c r="F4742">
        <v>0</v>
      </c>
      <c r="G4742">
        <v>0</v>
      </c>
    </row>
    <row r="4743" spans="1:7" x14ac:dyDescent="0.25">
      <c r="A4743" t="s">
        <v>35078</v>
      </c>
      <c r="B4743">
        <v>0</v>
      </c>
      <c r="C4743">
        <v>0</v>
      </c>
      <c r="D4743">
        <v>0</v>
      </c>
      <c r="E4743">
        <v>0</v>
      </c>
      <c r="F4743">
        <v>0</v>
      </c>
      <c r="G4743">
        <v>0</v>
      </c>
    </row>
    <row r="4744" spans="1:7" x14ac:dyDescent="0.25">
      <c r="A4744" t="s">
        <v>35082</v>
      </c>
      <c r="B4744">
        <v>0</v>
      </c>
      <c r="C4744">
        <v>1</v>
      </c>
      <c r="D4744">
        <v>2</v>
      </c>
      <c r="E4744">
        <v>1</v>
      </c>
      <c r="F4744">
        <v>0</v>
      </c>
      <c r="G4744">
        <v>0</v>
      </c>
    </row>
    <row r="4745" spans="1:7" x14ac:dyDescent="0.25">
      <c r="A4745" t="s">
        <v>23001</v>
      </c>
      <c r="B4745">
        <v>34</v>
      </c>
      <c r="C4745">
        <v>17</v>
      </c>
      <c r="D4745">
        <v>40</v>
      </c>
      <c r="E4745">
        <v>95</v>
      </c>
      <c r="F4745">
        <v>47</v>
      </c>
      <c r="G4745">
        <v>99</v>
      </c>
    </row>
    <row r="4746" spans="1:7" x14ac:dyDescent="0.25">
      <c r="A4746" t="s">
        <v>23189</v>
      </c>
      <c r="B4746">
        <v>0</v>
      </c>
      <c r="C4746">
        <v>0</v>
      </c>
      <c r="D4746">
        <v>0</v>
      </c>
      <c r="E4746">
        <v>0</v>
      </c>
      <c r="F4746">
        <v>0</v>
      </c>
      <c r="G4746">
        <v>1</v>
      </c>
    </row>
    <row r="4747" spans="1:7" x14ac:dyDescent="0.25">
      <c r="A4747" t="s">
        <v>23230</v>
      </c>
      <c r="B4747">
        <v>4</v>
      </c>
      <c r="C4747">
        <v>2</v>
      </c>
      <c r="D4747">
        <v>0</v>
      </c>
      <c r="E4747">
        <v>1</v>
      </c>
      <c r="F4747">
        <v>0</v>
      </c>
      <c r="G4747">
        <v>2</v>
      </c>
    </row>
    <row r="4748" spans="1:7" x14ac:dyDescent="0.25">
      <c r="A4748" t="s">
        <v>21405</v>
      </c>
      <c r="B4748">
        <v>0</v>
      </c>
      <c r="C4748">
        <v>0</v>
      </c>
      <c r="D4748">
        <v>0</v>
      </c>
      <c r="E4748">
        <v>0</v>
      </c>
      <c r="F4748">
        <v>0</v>
      </c>
      <c r="G4748">
        <v>0</v>
      </c>
    </row>
    <row r="4749" spans="1:7" x14ac:dyDescent="0.25">
      <c r="A4749" t="s">
        <v>23416</v>
      </c>
      <c r="B4749">
        <v>1</v>
      </c>
      <c r="C4749">
        <v>0</v>
      </c>
      <c r="D4749">
        <v>0</v>
      </c>
      <c r="E4749">
        <v>0</v>
      </c>
      <c r="F4749">
        <v>0</v>
      </c>
      <c r="G4749">
        <v>0</v>
      </c>
    </row>
    <row r="4750" spans="1:7" x14ac:dyDescent="0.25">
      <c r="A4750" t="s">
        <v>23458</v>
      </c>
      <c r="B4750">
        <v>3</v>
      </c>
      <c r="C4750">
        <v>3</v>
      </c>
      <c r="D4750">
        <v>1</v>
      </c>
      <c r="E4750">
        <v>12</v>
      </c>
      <c r="F4750">
        <v>17</v>
      </c>
      <c r="G4750">
        <v>16</v>
      </c>
    </row>
    <row r="4751" spans="1:7" x14ac:dyDescent="0.25">
      <c r="A4751" t="s">
        <v>23459</v>
      </c>
      <c r="B4751">
        <v>0</v>
      </c>
      <c r="C4751">
        <v>0</v>
      </c>
      <c r="D4751">
        <v>0</v>
      </c>
      <c r="E4751">
        <v>0</v>
      </c>
      <c r="F4751">
        <v>0</v>
      </c>
      <c r="G4751">
        <v>0</v>
      </c>
    </row>
    <row r="4752" spans="1:7" x14ac:dyDescent="0.25">
      <c r="A4752" t="s">
        <v>23500</v>
      </c>
      <c r="B4752">
        <v>0</v>
      </c>
      <c r="C4752">
        <v>0</v>
      </c>
      <c r="D4752">
        <v>0</v>
      </c>
      <c r="E4752">
        <v>0</v>
      </c>
      <c r="F4752">
        <v>1</v>
      </c>
      <c r="G4752">
        <v>0</v>
      </c>
    </row>
    <row r="4753" spans="1:7" x14ac:dyDescent="0.25">
      <c r="A4753" t="s">
        <v>23675</v>
      </c>
      <c r="B4753">
        <v>0</v>
      </c>
      <c r="C4753">
        <v>0</v>
      </c>
      <c r="D4753">
        <v>0</v>
      </c>
      <c r="E4753">
        <v>0</v>
      </c>
      <c r="F4753">
        <v>0</v>
      </c>
      <c r="G4753">
        <v>0</v>
      </c>
    </row>
    <row r="4754" spans="1:7" x14ac:dyDescent="0.25">
      <c r="A4754" t="s">
        <v>23680</v>
      </c>
      <c r="B4754">
        <v>2</v>
      </c>
      <c r="C4754">
        <v>1</v>
      </c>
      <c r="D4754">
        <v>3</v>
      </c>
      <c r="E4754">
        <v>2</v>
      </c>
      <c r="F4754">
        <v>0</v>
      </c>
      <c r="G4754">
        <v>3</v>
      </c>
    </row>
    <row r="4755" spans="1:7" x14ac:dyDescent="0.25">
      <c r="A4755" t="s">
        <v>23698</v>
      </c>
      <c r="B4755">
        <v>0</v>
      </c>
      <c r="C4755">
        <v>0</v>
      </c>
      <c r="D4755">
        <v>4</v>
      </c>
      <c r="E4755">
        <v>0</v>
      </c>
      <c r="F4755">
        <v>1</v>
      </c>
      <c r="G4755">
        <v>0</v>
      </c>
    </row>
    <row r="4756" spans="1:7" x14ac:dyDescent="0.25">
      <c r="A4756" t="s">
        <v>23801</v>
      </c>
      <c r="B4756">
        <v>2</v>
      </c>
      <c r="C4756">
        <v>3</v>
      </c>
      <c r="D4756">
        <v>6</v>
      </c>
      <c r="E4756">
        <v>7</v>
      </c>
      <c r="F4756">
        <v>2</v>
      </c>
      <c r="G4756">
        <v>3</v>
      </c>
    </row>
    <row r="4757" spans="1:7" x14ac:dyDescent="0.25">
      <c r="A4757" t="s">
        <v>21530</v>
      </c>
      <c r="B4757">
        <v>2</v>
      </c>
      <c r="C4757">
        <v>0</v>
      </c>
      <c r="D4757">
        <v>2</v>
      </c>
      <c r="E4757">
        <v>1</v>
      </c>
      <c r="F4757">
        <v>1</v>
      </c>
      <c r="G4757">
        <v>1</v>
      </c>
    </row>
    <row r="4758" spans="1:7" x14ac:dyDescent="0.25">
      <c r="A4758" t="s">
        <v>24239</v>
      </c>
      <c r="B4758">
        <v>2</v>
      </c>
      <c r="C4758">
        <v>2</v>
      </c>
      <c r="D4758">
        <v>4</v>
      </c>
      <c r="E4758">
        <v>25</v>
      </c>
      <c r="F4758">
        <v>11</v>
      </c>
      <c r="G4758">
        <v>11</v>
      </c>
    </row>
    <row r="4759" spans="1:7" x14ac:dyDescent="0.25">
      <c r="A4759" t="s">
        <v>24417</v>
      </c>
      <c r="B4759">
        <v>0</v>
      </c>
      <c r="C4759">
        <v>0</v>
      </c>
      <c r="D4759">
        <v>0</v>
      </c>
      <c r="E4759">
        <v>0</v>
      </c>
      <c r="F4759">
        <v>0</v>
      </c>
      <c r="G4759">
        <v>0</v>
      </c>
    </row>
    <row r="4760" spans="1:7" x14ac:dyDescent="0.25">
      <c r="A4760" t="s">
        <v>24578</v>
      </c>
      <c r="B4760">
        <v>11</v>
      </c>
      <c r="C4760">
        <v>4</v>
      </c>
      <c r="D4760">
        <v>10</v>
      </c>
      <c r="E4760">
        <v>0</v>
      </c>
      <c r="F4760">
        <v>4</v>
      </c>
      <c r="G4760">
        <v>1</v>
      </c>
    </row>
    <row r="4761" spans="1:7" x14ac:dyDescent="0.25">
      <c r="A4761" t="s">
        <v>25000</v>
      </c>
      <c r="B4761">
        <v>2</v>
      </c>
      <c r="C4761">
        <v>0</v>
      </c>
      <c r="D4761">
        <v>6</v>
      </c>
      <c r="E4761">
        <v>5</v>
      </c>
      <c r="F4761">
        <v>1</v>
      </c>
      <c r="G4761">
        <v>1</v>
      </c>
    </row>
    <row r="4762" spans="1:7" x14ac:dyDescent="0.25">
      <c r="A4762" t="s">
        <v>25098</v>
      </c>
      <c r="B4762">
        <v>0</v>
      </c>
      <c r="C4762">
        <v>2</v>
      </c>
      <c r="D4762">
        <v>0</v>
      </c>
      <c r="E4762">
        <v>3</v>
      </c>
      <c r="F4762">
        <v>2</v>
      </c>
      <c r="G4762">
        <v>0</v>
      </c>
    </row>
    <row r="4763" spans="1:7" x14ac:dyDescent="0.25">
      <c r="A4763" t="s">
        <v>25123</v>
      </c>
      <c r="B4763">
        <v>336</v>
      </c>
      <c r="C4763">
        <v>329</v>
      </c>
      <c r="D4763">
        <v>297</v>
      </c>
      <c r="E4763">
        <v>398</v>
      </c>
      <c r="F4763">
        <v>316</v>
      </c>
      <c r="G4763">
        <v>376</v>
      </c>
    </row>
    <row r="4764" spans="1:7" x14ac:dyDescent="0.25">
      <c r="A4764" t="s">
        <v>25309</v>
      </c>
      <c r="B4764">
        <v>0</v>
      </c>
      <c r="C4764">
        <v>0</v>
      </c>
      <c r="D4764">
        <v>0</v>
      </c>
      <c r="E4764">
        <v>0</v>
      </c>
      <c r="F4764">
        <v>0</v>
      </c>
      <c r="G4764">
        <v>0</v>
      </c>
    </row>
    <row r="4765" spans="1:7" x14ac:dyDescent="0.25">
      <c r="A4765" t="s">
        <v>25445</v>
      </c>
      <c r="B4765">
        <v>4</v>
      </c>
      <c r="C4765">
        <v>16</v>
      </c>
      <c r="D4765">
        <v>12</v>
      </c>
      <c r="E4765">
        <v>9</v>
      </c>
      <c r="F4765">
        <v>14</v>
      </c>
      <c r="G4765">
        <v>14</v>
      </c>
    </row>
    <row r="4766" spans="1:7" x14ac:dyDescent="0.25">
      <c r="A4766" t="s">
        <v>21657</v>
      </c>
      <c r="B4766">
        <v>112</v>
      </c>
      <c r="C4766">
        <v>127</v>
      </c>
      <c r="D4766">
        <v>108</v>
      </c>
      <c r="E4766">
        <v>82</v>
      </c>
      <c r="F4766">
        <v>75</v>
      </c>
      <c r="G4766">
        <v>80</v>
      </c>
    </row>
    <row r="4767" spans="1:7" x14ac:dyDescent="0.25">
      <c r="A4767" t="s">
        <v>25514</v>
      </c>
      <c r="B4767">
        <v>0</v>
      </c>
      <c r="C4767">
        <v>1</v>
      </c>
      <c r="D4767">
        <v>0</v>
      </c>
      <c r="E4767">
        <v>0</v>
      </c>
      <c r="F4767">
        <v>0</v>
      </c>
      <c r="G4767">
        <v>0</v>
      </c>
    </row>
    <row r="4768" spans="1:7" x14ac:dyDescent="0.25">
      <c r="A4768" t="s">
        <v>25590</v>
      </c>
      <c r="B4768">
        <v>0</v>
      </c>
      <c r="C4768">
        <v>0</v>
      </c>
      <c r="D4768">
        <v>0</v>
      </c>
      <c r="E4768">
        <v>1</v>
      </c>
      <c r="F4768">
        <v>1</v>
      </c>
      <c r="G4768">
        <v>2</v>
      </c>
    </row>
    <row r="4769" spans="1:7" x14ac:dyDescent="0.25">
      <c r="A4769" t="s">
        <v>28391</v>
      </c>
      <c r="B4769">
        <v>91</v>
      </c>
      <c r="C4769">
        <v>55</v>
      </c>
      <c r="D4769">
        <v>95</v>
      </c>
      <c r="E4769">
        <v>102</v>
      </c>
      <c r="F4769">
        <v>60</v>
      </c>
      <c r="G4769">
        <v>67</v>
      </c>
    </row>
    <row r="4770" spans="1:7" x14ac:dyDescent="0.25">
      <c r="A4770" t="s">
        <v>25596</v>
      </c>
      <c r="B4770">
        <v>0</v>
      </c>
      <c r="C4770">
        <v>0</v>
      </c>
      <c r="D4770">
        <v>0</v>
      </c>
      <c r="E4770">
        <v>1</v>
      </c>
      <c r="F4770">
        <v>0</v>
      </c>
      <c r="G4770">
        <v>0</v>
      </c>
    </row>
    <row r="4771" spans="1:7" x14ac:dyDescent="0.25">
      <c r="A4771" t="s">
        <v>22032</v>
      </c>
      <c r="B4771">
        <v>462</v>
      </c>
      <c r="C4771">
        <v>437</v>
      </c>
      <c r="D4771">
        <v>436</v>
      </c>
      <c r="E4771">
        <v>417</v>
      </c>
      <c r="F4771">
        <v>377</v>
      </c>
      <c r="G4771">
        <v>515</v>
      </c>
    </row>
    <row r="4772" spans="1:7" x14ac:dyDescent="0.25">
      <c r="A4772" t="s">
        <v>22242</v>
      </c>
      <c r="B4772">
        <v>0</v>
      </c>
      <c r="C4772">
        <v>0</v>
      </c>
      <c r="D4772">
        <v>1</v>
      </c>
      <c r="E4772">
        <v>0</v>
      </c>
      <c r="F4772">
        <v>0</v>
      </c>
      <c r="G4772">
        <v>1</v>
      </c>
    </row>
    <row r="4773" spans="1:7" x14ac:dyDescent="0.25">
      <c r="A4773" t="s">
        <v>22292</v>
      </c>
      <c r="B4773">
        <v>0</v>
      </c>
      <c r="C4773">
        <v>0</v>
      </c>
      <c r="D4773">
        <v>1</v>
      </c>
      <c r="E4773">
        <v>1</v>
      </c>
      <c r="F4773">
        <v>0</v>
      </c>
      <c r="G4773">
        <v>0</v>
      </c>
    </row>
    <row r="4774" spans="1:7" x14ac:dyDescent="0.25">
      <c r="A4774" t="s">
        <v>21245</v>
      </c>
      <c r="B4774">
        <v>0</v>
      </c>
      <c r="C4774">
        <v>0</v>
      </c>
      <c r="D4774">
        <v>2</v>
      </c>
      <c r="E4774">
        <v>0</v>
      </c>
      <c r="F4774">
        <v>1</v>
      </c>
      <c r="G4774">
        <v>3</v>
      </c>
    </row>
    <row r="4775" spans="1:7" x14ac:dyDescent="0.25">
      <c r="A4775" t="s">
        <v>22553</v>
      </c>
      <c r="B4775">
        <v>0</v>
      </c>
      <c r="C4775">
        <v>0</v>
      </c>
      <c r="D4775">
        <v>0</v>
      </c>
      <c r="E4775">
        <v>0</v>
      </c>
      <c r="F4775">
        <v>0</v>
      </c>
      <c r="G4775">
        <v>0</v>
      </c>
    </row>
    <row r="4776" spans="1:7" x14ac:dyDescent="0.25">
      <c r="A4776" t="s">
        <v>22793</v>
      </c>
      <c r="B4776">
        <v>1</v>
      </c>
      <c r="C4776">
        <v>0</v>
      </c>
      <c r="D4776">
        <v>1</v>
      </c>
      <c r="E4776">
        <v>1</v>
      </c>
      <c r="F4776">
        <v>2</v>
      </c>
      <c r="G4776">
        <v>1</v>
      </c>
    </row>
    <row r="4777" spans="1:7" x14ac:dyDescent="0.25">
      <c r="A4777" t="s">
        <v>22830</v>
      </c>
      <c r="B4777">
        <v>1106</v>
      </c>
      <c r="C4777">
        <v>931</v>
      </c>
      <c r="D4777">
        <v>793</v>
      </c>
      <c r="E4777">
        <v>5085</v>
      </c>
      <c r="F4777">
        <v>4360</v>
      </c>
      <c r="G4777">
        <v>5077</v>
      </c>
    </row>
    <row r="4778" spans="1:7" x14ac:dyDescent="0.25">
      <c r="A4778" t="s">
        <v>28332</v>
      </c>
      <c r="B4778">
        <v>209</v>
      </c>
      <c r="C4778">
        <v>178</v>
      </c>
      <c r="D4778">
        <v>208</v>
      </c>
      <c r="E4778">
        <v>251</v>
      </c>
      <c r="F4778">
        <v>222</v>
      </c>
      <c r="G4778">
        <v>240</v>
      </c>
    </row>
    <row r="4779" spans="1:7" x14ac:dyDescent="0.25">
      <c r="A4779" t="s">
        <v>32494</v>
      </c>
      <c r="B4779">
        <v>0</v>
      </c>
      <c r="C4779">
        <v>0</v>
      </c>
      <c r="D4779">
        <v>0</v>
      </c>
      <c r="E4779">
        <v>1</v>
      </c>
      <c r="F4779">
        <v>1</v>
      </c>
      <c r="G4779">
        <v>1</v>
      </c>
    </row>
    <row r="4780" spans="1:7" x14ac:dyDescent="0.25">
      <c r="A4780" t="s">
        <v>30049</v>
      </c>
      <c r="B4780">
        <v>0</v>
      </c>
      <c r="C4780">
        <v>0</v>
      </c>
      <c r="D4780">
        <v>0</v>
      </c>
      <c r="E4780">
        <v>0</v>
      </c>
      <c r="F4780">
        <v>0</v>
      </c>
      <c r="G4780">
        <v>0</v>
      </c>
    </row>
    <row r="4781" spans="1:7" x14ac:dyDescent="0.25">
      <c r="A4781" t="s">
        <v>32491</v>
      </c>
      <c r="B4781">
        <v>0</v>
      </c>
      <c r="C4781">
        <v>0</v>
      </c>
      <c r="D4781">
        <v>0</v>
      </c>
      <c r="E4781">
        <v>0</v>
      </c>
      <c r="F4781">
        <v>0</v>
      </c>
      <c r="G4781">
        <v>0</v>
      </c>
    </row>
    <row r="4782" spans="1:7" x14ac:dyDescent="0.25">
      <c r="A4782" t="s">
        <v>23100</v>
      </c>
      <c r="B4782">
        <v>2</v>
      </c>
      <c r="C4782">
        <v>3</v>
      </c>
      <c r="D4782">
        <v>7</v>
      </c>
      <c r="E4782">
        <v>7</v>
      </c>
      <c r="F4782">
        <v>6</v>
      </c>
      <c r="G4782">
        <v>5</v>
      </c>
    </row>
    <row r="4783" spans="1:7" x14ac:dyDescent="0.25">
      <c r="A4783" t="s">
        <v>25542</v>
      </c>
      <c r="B4783">
        <v>0</v>
      </c>
      <c r="C4783">
        <v>0</v>
      </c>
      <c r="D4783">
        <v>0</v>
      </c>
      <c r="E4783">
        <v>0</v>
      </c>
      <c r="F4783">
        <v>0</v>
      </c>
      <c r="G4783">
        <v>0</v>
      </c>
    </row>
    <row r="4784" spans="1:7" x14ac:dyDescent="0.25">
      <c r="A4784" t="s">
        <v>22107</v>
      </c>
      <c r="B4784">
        <v>0</v>
      </c>
      <c r="C4784">
        <v>0</v>
      </c>
      <c r="D4784">
        <v>3</v>
      </c>
      <c r="E4784">
        <v>0</v>
      </c>
      <c r="F4784">
        <v>0</v>
      </c>
      <c r="G4784">
        <v>0</v>
      </c>
    </row>
    <row r="4785" spans="1:7" x14ac:dyDescent="0.25">
      <c r="A4785" t="s">
        <v>23630</v>
      </c>
      <c r="B4785">
        <v>2</v>
      </c>
      <c r="C4785">
        <v>2</v>
      </c>
      <c r="D4785">
        <v>1</v>
      </c>
      <c r="E4785">
        <v>25</v>
      </c>
      <c r="F4785">
        <v>18</v>
      </c>
      <c r="G4785">
        <v>1</v>
      </c>
    </row>
    <row r="4786" spans="1:7" x14ac:dyDescent="0.25">
      <c r="A4786" t="s">
        <v>26370</v>
      </c>
      <c r="B4786">
        <v>1568</v>
      </c>
      <c r="C4786">
        <v>1278</v>
      </c>
      <c r="D4786">
        <v>1411</v>
      </c>
      <c r="E4786">
        <v>934</v>
      </c>
      <c r="F4786">
        <v>706</v>
      </c>
      <c r="G4786">
        <v>928</v>
      </c>
    </row>
    <row r="4787" spans="1:7" x14ac:dyDescent="0.25">
      <c r="A4787" t="s">
        <v>26464</v>
      </c>
      <c r="B4787">
        <v>4</v>
      </c>
      <c r="C4787">
        <v>5</v>
      </c>
      <c r="D4787">
        <v>1</v>
      </c>
      <c r="E4787">
        <v>1</v>
      </c>
      <c r="F4787">
        <v>6</v>
      </c>
      <c r="G4787">
        <v>2</v>
      </c>
    </row>
    <row r="4788" spans="1:7" x14ac:dyDescent="0.25">
      <c r="A4788" t="s">
        <v>26593</v>
      </c>
      <c r="B4788">
        <v>0</v>
      </c>
      <c r="C4788">
        <v>2</v>
      </c>
      <c r="D4788">
        <v>1</v>
      </c>
      <c r="E4788">
        <v>0</v>
      </c>
      <c r="F4788">
        <v>0</v>
      </c>
      <c r="G4788">
        <v>0</v>
      </c>
    </row>
    <row r="4789" spans="1:7" x14ac:dyDescent="0.25">
      <c r="A4789" t="s">
        <v>26682</v>
      </c>
      <c r="B4789">
        <v>121</v>
      </c>
      <c r="C4789">
        <v>142</v>
      </c>
      <c r="D4789">
        <v>117</v>
      </c>
      <c r="E4789">
        <v>262</v>
      </c>
      <c r="F4789">
        <v>13</v>
      </c>
      <c r="G4789">
        <v>34</v>
      </c>
    </row>
    <row r="4790" spans="1:7" x14ac:dyDescent="0.25">
      <c r="A4790" t="s">
        <v>26867</v>
      </c>
      <c r="B4790">
        <v>156</v>
      </c>
      <c r="C4790">
        <v>77</v>
      </c>
      <c r="D4790">
        <v>112</v>
      </c>
      <c r="E4790">
        <v>70</v>
      </c>
      <c r="F4790">
        <v>100</v>
      </c>
      <c r="G4790">
        <v>48</v>
      </c>
    </row>
    <row r="4791" spans="1:7" x14ac:dyDescent="0.25">
      <c r="A4791" t="s">
        <v>26870</v>
      </c>
      <c r="B4791">
        <v>0</v>
      </c>
      <c r="C4791">
        <v>0</v>
      </c>
      <c r="D4791">
        <v>0</v>
      </c>
      <c r="E4791">
        <v>1</v>
      </c>
      <c r="F4791">
        <v>0</v>
      </c>
      <c r="G4791">
        <v>0</v>
      </c>
    </row>
    <row r="4792" spans="1:7" x14ac:dyDescent="0.25">
      <c r="A4792" t="s">
        <v>27093</v>
      </c>
      <c r="B4792">
        <v>0</v>
      </c>
      <c r="C4792">
        <v>0</v>
      </c>
      <c r="D4792">
        <v>0</v>
      </c>
      <c r="E4792">
        <v>0</v>
      </c>
      <c r="F4792">
        <v>0</v>
      </c>
      <c r="G4792">
        <v>0</v>
      </c>
    </row>
    <row r="4793" spans="1:7" x14ac:dyDescent="0.25">
      <c r="A4793" t="s">
        <v>33357</v>
      </c>
      <c r="B4793">
        <v>1</v>
      </c>
      <c r="C4793">
        <v>0</v>
      </c>
      <c r="D4793">
        <v>0</v>
      </c>
      <c r="E4793">
        <v>0</v>
      </c>
      <c r="F4793">
        <v>0</v>
      </c>
      <c r="G4793">
        <v>0</v>
      </c>
    </row>
    <row r="4794" spans="1:7" x14ac:dyDescent="0.25">
      <c r="A4794" t="s">
        <v>33729</v>
      </c>
      <c r="B4794">
        <v>0</v>
      </c>
      <c r="C4794">
        <v>0</v>
      </c>
      <c r="D4794">
        <v>0</v>
      </c>
      <c r="E4794">
        <v>0</v>
      </c>
      <c r="F4794">
        <v>1</v>
      </c>
      <c r="G4794">
        <v>0</v>
      </c>
    </row>
    <row r="4795" spans="1:7" x14ac:dyDescent="0.25">
      <c r="A4795" t="s">
        <v>18923</v>
      </c>
      <c r="B4795">
        <v>817</v>
      </c>
      <c r="C4795">
        <v>725</v>
      </c>
      <c r="D4795">
        <v>1147</v>
      </c>
      <c r="E4795">
        <v>1254</v>
      </c>
      <c r="F4795">
        <v>1020</v>
      </c>
      <c r="G4795">
        <v>1263</v>
      </c>
    </row>
    <row r="4796" spans="1:7" x14ac:dyDescent="0.25">
      <c r="A4796" t="s">
        <v>18274</v>
      </c>
      <c r="B4796">
        <v>613</v>
      </c>
      <c r="C4796">
        <v>580</v>
      </c>
      <c r="D4796">
        <v>593</v>
      </c>
      <c r="E4796">
        <v>7137</v>
      </c>
      <c r="F4796">
        <v>5984</v>
      </c>
      <c r="G4796">
        <v>7506</v>
      </c>
    </row>
    <row r="4797" spans="1:7" x14ac:dyDescent="0.25">
      <c r="A4797" t="s">
        <v>28322</v>
      </c>
      <c r="B4797">
        <v>4</v>
      </c>
      <c r="C4797">
        <v>1</v>
      </c>
      <c r="D4797">
        <v>3</v>
      </c>
      <c r="E4797">
        <v>0</v>
      </c>
      <c r="F4797">
        <v>0</v>
      </c>
      <c r="G4797">
        <v>1</v>
      </c>
    </row>
    <row r="4798" spans="1:7" x14ac:dyDescent="0.25">
      <c r="A4798" t="s">
        <v>25746</v>
      </c>
      <c r="B4798">
        <v>262</v>
      </c>
      <c r="C4798">
        <v>208</v>
      </c>
      <c r="D4798">
        <v>257</v>
      </c>
      <c r="E4798">
        <v>705</v>
      </c>
      <c r="F4798">
        <v>475</v>
      </c>
      <c r="G4798">
        <v>688</v>
      </c>
    </row>
    <row r="4799" spans="1:7" x14ac:dyDescent="0.25">
      <c r="A4799" t="s">
        <v>20731</v>
      </c>
      <c r="B4799">
        <v>459</v>
      </c>
      <c r="C4799">
        <v>393</v>
      </c>
      <c r="D4799">
        <v>406</v>
      </c>
      <c r="E4799">
        <v>618</v>
      </c>
      <c r="F4799">
        <v>445</v>
      </c>
      <c r="G4799">
        <v>579</v>
      </c>
    </row>
    <row r="4800" spans="1:7" x14ac:dyDescent="0.25">
      <c r="A4800" t="s">
        <v>27959</v>
      </c>
      <c r="B4800">
        <v>84</v>
      </c>
      <c r="C4800">
        <v>80</v>
      </c>
      <c r="D4800">
        <v>62</v>
      </c>
      <c r="E4800">
        <v>59</v>
      </c>
      <c r="F4800">
        <v>23</v>
      </c>
      <c r="G4800">
        <v>26</v>
      </c>
    </row>
    <row r="4801" spans="1:7" x14ac:dyDescent="0.25">
      <c r="A4801" t="s">
        <v>25211</v>
      </c>
      <c r="B4801">
        <v>373</v>
      </c>
      <c r="C4801">
        <v>307</v>
      </c>
      <c r="D4801">
        <v>365</v>
      </c>
      <c r="E4801">
        <v>386</v>
      </c>
      <c r="F4801">
        <v>243</v>
      </c>
      <c r="G4801">
        <v>341</v>
      </c>
    </row>
    <row r="4802" spans="1:7" x14ac:dyDescent="0.25">
      <c r="A4802" t="s">
        <v>25249</v>
      </c>
      <c r="B4802">
        <v>368</v>
      </c>
      <c r="C4802">
        <v>341</v>
      </c>
      <c r="D4802">
        <v>391</v>
      </c>
      <c r="E4802">
        <v>293</v>
      </c>
      <c r="F4802">
        <v>167</v>
      </c>
      <c r="G4802">
        <v>254</v>
      </c>
    </row>
    <row r="4803" spans="1:7" x14ac:dyDescent="0.25">
      <c r="A4803" t="s">
        <v>24476</v>
      </c>
      <c r="B4803">
        <v>336</v>
      </c>
      <c r="C4803">
        <v>294</v>
      </c>
      <c r="D4803">
        <v>274</v>
      </c>
      <c r="E4803">
        <v>148</v>
      </c>
      <c r="F4803">
        <v>87</v>
      </c>
      <c r="G4803">
        <v>97</v>
      </c>
    </row>
    <row r="4804" spans="1:7" x14ac:dyDescent="0.25">
      <c r="A4804" t="s">
        <v>21304</v>
      </c>
      <c r="B4804">
        <v>28</v>
      </c>
      <c r="C4804">
        <v>36</v>
      </c>
      <c r="D4804">
        <v>40</v>
      </c>
      <c r="E4804">
        <v>53</v>
      </c>
      <c r="F4804">
        <v>43</v>
      </c>
      <c r="G4804">
        <v>39</v>
      </c>
    </row>
    <row r="4805" spans="1:7" x14ac:dyDescent="0.25">
      <c r="A4805" t="s">
        <v>27183</v>
      </c>
      <c r="B4805">
        <v>1012</v>
      </c>
      <c r="C4805">
        <v>995</v>
      </c>
      <c r="D4805">
        <v>1578</v>
      </c>
      <c r="E4805">
        <v>1507</v>
      </c>
      <c r="F4805">
        <v>1228</v>
      </c>
      <c r="G4805">
        <v>1509</v>
      </c>
    </row>
    <row r="4806" spans="1:7" x14ac:dyDescent="0.25">
      <c r="A4806" t="s">
        <v>29004</v>
      </c>
      <c r="B4806">
        <v>7</v>
      </c>
      <c r="C4806">
        <v>4</v>
      </c>
      <c r="D4806">
        <v>3</v>
      </c>
      <c r="E4806">
        <v>3</v>
      </c>
      <c r="F4806">
        <v>2</v>
      </c>
      <c r="G4806">
        <v>3</v>
      </c>
    </row>
    <row r="4807" spans="1:7" x14ac:dyDescent="0.25">
      <c r="A4807" t="s">
        <v>18922</v>
      </c>
      <c r="B4807">
        <v>202</v>
      </c>
      <c r="C4807">
        <v>171</v>
      </c>
      <c r="D4807">
        <v>225</v>
      </c>
      <c r="E4807">
        <v>292</v>
      </c>
      <c r="F4807">
        <v>198</v>
      </c>
      <c r="G4807">
        <v>261</v>
      </c>
    </row>
    <row r="4808" spans="1:7" x14ac:dyDescent="0.25">
      <c r="A4808" t="s">
        <v>34291</v>
      </c>
      <c r="B4808">
        <v>623</v>
      </c>
      <c r="C4808">
        <v>574</v>
      </c>
      <c r="D4808">
        <v>681</v>
      </c>
      <c r="E4808">
        <v>734</v>
      </c>
      <c r="F4808">
        <v>587</v>
      </c>
      <c r="G4808">
        <v>720</v>
      </c>
    </row>
    <row r="4809" spans="1:7" x14ac:dyDescent="0.25">
      <c r="A4809" t="s">
        <v>34546</v>
      </c>
      <c r="B4809">
        <v>336</v>
      </c>
      <c r="C4809">
        <v>296</v>
      </c>
      <c r="D4809">
        <v>421</v>
      </c>
      <c r="E4809">
        <v>263</v>
      </c>
      <c r="F4809">
        <v>205</v>
      </c>
      <c r="G4809">
        <v>212</v>
      </c>
    </row>
    <row r="4810" spans="1:7" x14ac:dyDescent="0.25">
      <c r="A4810" t="s">
        <v>24342</v>
      </c>
      <c r="B4810">
        <v>100</v>
      </c>
      <c r="C4810">
        <v>113</v>
      </c>
      <c r="D4810">
        <v>129</v>
      </c>
      <c r="E4810">
        <v>69</v>
      </c>
      <c r="F4810">
        <v>48</v>
      </c>
      <c r="G4810">
        <v>46</v>
      </c>
    </row>
    <row r="4811" spans="1:7" x14ac:dyDescent="0.25">
      <c r="A4811" t="s">
        <v>24240</v>
      </c>
      <c r="B4811">
        <v>317</v>
      </c>
      <c r="C4811">
        <v>248</v>
      </c>
      <c r="D4811">
        <v>287</v>
      </c>
      <c r="E4811">
        <v>426</v>
      </c>
      <c r="F4811">
        <v>283</v>
      </c>
      <c r="G4811">
        <v>444</v>
      </c>
    </row>
    <row r="4812" spans="1:7" x14ac:dyDescent="0.25">
      <c r="A4812" t="s">
        <v>24197</v>
      </c>
      <c r="B4812">
        <v>51</v>
      </c>
      <c r="C4812">
        <v>44</v>
      </c>
      <c r="D4812">
        <v>52</v>
      </c>
      <c r="E4812">
        <v>37</v>
      </c>
      <c r="F4812">
        <v>13</v>
      </c>
      <c r="G4812">
        <v>23</v>
      </c>
    </row>
    <row r="4813" spans="1:7" x14ac:dyDescent="0.25">
      <c r="A4813" t="s">
        <v>19004</v>
      </c>
      <c r="B4813">
        <v>8</v>
      </c>
      <c r="C4813">
        <v>5</v>
      </c>
      <c r="D4813">
        <v>8</v>
      </c>
      <c r="E4813">
        <v>11</v>
      </c>
      <c r="F4813">
        <v>8</v>
      </c>
      <c r="G4813">
        <v>10</v>
      </c>
    </row>
    <row r="4814" spans="1:7" x14ac:dyDescent="0.25">
      <c r="A4814" t="s">
        <v>22892</v>
      </c>
      <c r="B4814">
        <v>2034</v>
      </c>
      <c r="C4814">
        <v>1788</v>
      </c>
      <c r="D4814">
        <v>1939</v>
      </c>
      <c r="E4814">
        <v>3690</v>
      </c>
      <c r="F4814">
        <v>2651</v>
      </c>
      <c r="G4814">
        <v>3196</v>
      </c>
    </row>
    <row r="4815" spans="1:7" x14ac:dyDescent="0.25">
      <c r="A4815" t="s">
        <v>21844</v>
      </c>
      <c r="B4815">
        <v>1134</v>
      </c>
      <c r="C4815">
        <v>1139</v>
      </c>
      <c r="D4815">
        <v>1244</v>
      </c>
      <c r="E4815">
        <v>2148</v>
      </c>
      <c r="F4815">
        <v>1209</v>
      </c>
      <c r="G4815">
        <v>1794</v>
      </c>
    </row>
    <row r="4816" spans="1:7" x14ac:dyDescent="0.25">
      <c r="A4816" t="s">
        <v>33429</v>
      </c>
      <c r="B4816">
        <v>12</v>
      </c>
      <c r="C4816">
        <v>5</v>
      </c>
      <c r="D4816">
        <v>4</v>
      </c>
      <c r="E4816">
        <v>6</v>
      </c>
      <c r="F4816">
        <v>4</v>
      </c>
      <c r="G4816">
        <v>4</v>
      </c>
    </row>
    <row r="4817" spans="1:7" x14ac:dyDescent="0.25">
      <c r="A4817" t="s">
        <v>27718</v>
      </c>
      <c r="B4817">
        <v>32</v>
      </c>
      <c r="C4817">
        <v>35</v>
      </c>
      <c r="D4817">
        <v>21</v>
      </c>
      <c r="E4817">
        <v>11</v>
      </c>
      <c r="F4817">
        <v>6</v>
      </c>
      <c r="G4817">
        <v>14</v>
      </c>
    </row>
    <row r="4818" spans="1:7" x14ac:dyDescent="0.25">
      <c r="A4818" t="s">
        <v>27742</v>
      </c>
      <c r="B4818">
        <v>2387</v>
      </c>
      <c r="C4818">
        <v>2131</v>
      </c>
      <c r="D4818">
        <v>2210</v>
      </c>
      <c r="E4818">
        <v>4383</v>
      </c>
      <c r="F4818">
        <v>3232</v>
      </c>
      <c r="G4818">
        <v>3909</v>
      </c>
    </row>
    <row r="4819" spans="1:7" x14ac:dyDescent="0.25">
      <c r="A4819" t="s">
        <v>34104</v>
      </c>
      <c r="B4819">
        <v>239</v>
      </c>
      <c r="C4819">
        <v>149</v>
      </c>
      <c r="D4819">
        <v>162</v>
      </c>
      <c r="E4819">
        <v>205</v>
      </c>
      <c r="F4819">
        <v>50</v>
      </c>
      <c r="G4819">
        <v>80</v>
      </c>
    </row>
    <row r="4820" spans="1:7" x14ac:dyDescent="0.25">
      <c r="A4820" t="s">
        <v>28739</v>
      </c>
      <c r="B4820">
        <v>3372</v>
      </c>
      <c r="C4820">
        <v>2368</v>
      </c>
      <c r="D4820">
        <v>2647</v>
      </c>
      <c r="E4820">
        <v>2830</v>
      </c>
      <c r="F4820">
        <v>1770</v>
      </c>
      <c r="G4820">
        <v>2120</v>
      </c>
    </row>
    <row r="4821" spans="1:7" x14ac:dyDescent="0.25">
      <c r="A4821" t="s">
        <v>26672</v>
      </c>
      <c r="B4821">
        <v>620</v>
      </c>
      <c r="C4821">
        <v>512</v>
      </c>
      <c r="D4821">
        <v>716</v>
      </c>
      <c r="E4821">
        <v>1247</v>
      </c>
      <c r="F4821">
        <v>786</v>
      </c>
      <c r="G4821">
        <v>1009</v>
      </c>
    </row>
    <row r="4822" spans="1:7" x14ac:dyDescent="0.25">
      <c r="A4822" t="s">
        <v>22654</v>
      </c>
      <c r="B4822">
        <v>79</v>
      </c>
      <c r="C4822">
        <v>62</v>
      </c>
      <c r="D4822">
        <v>66</v>
      </c>
      <c r="E4822">
        <v>59</v>
      </c>
      <c r="F4822">
        <v>22</v>
      </c>
      <c r="G4822">
        <v>27</v>
      </c>
    </row>
    <row r="4823" spans="1:7" x14ac:dyDescent="0.25">
      <c r="A4823" t="s">
        <v>23145</v>
      </c>
      <c r="B4823">
        <v>735</v>
      </c>
      <c r="C4823">
        <v>653</v>
      </c>
      <c r="D4823">
        <v>704</v>
      </c>
      <c r="E4823">
        <v>1288</v>
      </c>
      <c r="F4823">
        <v>949</v>
      </c>
      <c r="G4823">
        <v>1252</v>
      </c>
    </row>
    <row r="4824" spans="1:7" x14ac:dyDescent="0.25">
      <c r="A4824" t="s">
        <v>19366</v>
      </c>
      <c r="B4824">
        <v>3390</v>
      </c>
      <c r="C4824">
        <v>2968</v>
      </c>
      <c r="D4824">
        <v>3451</v>
      </c>
      <c r="E4824">
        <v>5362</v>
      </c>
      <c r="F4824">
        <v>4118</v>
      </c>
      <c r="G4824">
        <v>4932</v>
      </c>
    </row>
    <row r="4825" spans="1:7" x14ac:dyDescent="0.25">
      <c r="A4825" t="s">
        <v>22202</v>
      </c>
      <c r="B4825">
        <v>43</v>
      </c>
      <c r="C4825">
        <v>28</v>
      </c>
      <c r="D4825">
        <v>26</v>
      </c>
      <c r="E4825">
        <v>31</v>
      </c>
      <c r="F4825">
        <v>25</v>
      </c>
      <c r="G4825">
        <v>36</v>
      </c>
    </row>
    <row r="4826" spans="1:7" x14ac:dyDescent="0.25">
      <c r="A4826" t="s">
        <v>32209</v>
      </c>
      <c r="B4826">
        <v>8047</v>
      </c>
      <c r="C4826">
        <v>5442</v>
      </c>
      <c r="D4826">
        <v>6317</v>
      </c>
      <c r="E4826">
        <v>8476</v>
      </c>
      <c r="F4826">
        <v>5566</v>
      </c>
      <c r="G4826">
        <v>7006</v>
      </c>
    </row>
    <row r="4827" spans="1:7" x14ac:dyDescent="0.25">
      <c r="A4827" t="s">
        <v>34576</v>
      </c>
      <c r="B4827">
        <v>830</v>
      </c>
      <c r="C4827">
        <v>770</v>
      </c>
      <c r="D4827">
        <v>755</v>
      </c>
      <c r="E4827">
        <v>904</v>
      </c>
      <c r="F4827">
        <v>719</v>
      </c>
      <c r="G4827">
        <v>816</v>
      </c>
    </row>
    <row r="4828" spans="1:7" x14ac:dyDescent="0.25">
      <c r="A4828" t="s">
        <v>34577</v>
      </c>
      <c r="B4828">
        <v>175</v>
      </c>
      <c r="C4828">
        <v>175</v>
      </c>
      <c r="D4828">
        <v>244</v>
      </c>
      <c r="E4828">
        <v>239</v>
      </c>
      <c r="F4828">
        <v>237</v>
      </c>
      <c r="G4828">
        <v>233</v>
      </c>
    </row>
    <row r="4829" spans="1:7" x14ac:dyDescent="0.25">
      <c r="A4829" t="s">
        <v>21305</v>
      </c>
      <c r="B4829">
        <v>0</v>
      </c>
      <c r="C4829">
        <v>0</v>
      </c>
      <c r="D4829">
        <v>1</v>
      </c>
      <c r="E4829">
        <v>0</v>
      </c>
      <c r="F4829">
        <v>0</v>
      </c>
      <c r="G4829">
        <v>0</v>
      </c>
    </row>
    <row r="4830" spans="1:7" x14ac:dyDescent="0.25">
      <c r="A4830" t="s">
        <v>18806</v>
      </c>
      <c r="B4830">
        <v>0</v>
      </c>
      <c r="C4830">
        <v>0</v>
      </c>
      <c r="D4830">
        <v>3</v>
      </c>
      <c r="E4830">
        <v>0</v>
      </c>
      <c r="F4830">
        <v>0</v>
      </c>
      <c r="G4830">
        <v>0</v>
      </c>
    </row>
    <row r="4831" spans="1:7" x14ac:dyDescent="0.25">
      <c r="A4831" t="s">
        <v>18808</v>
      </c>
      <c r="B4831">
        <v>0</v>
      </c>
      <c r="C4831">
        <v>0</v>
      </c>
      <c r="D4831">
        <v>0</v>
      </c>
      <c r="E4831">
        <v>0</v>
      </c>
      <c r="F4831">
        <v>0</v>
      </c>
      <c r="G4831">
        <v>0</v>
      </c>
    </row>
    <row r="4832" spans="1:7" x14ac:dyDescent="0.25">
      <c r="A4832" t="s">
        <v>19530</v>
      </c>
      <c r="B4832">
        <v>0</v>
      </c>
      <c r="C4832">
        <v>0</v>
      </c>
      <c r="D4832">
        <v>0</v>
      </c>
      <c r="E4832">
        <v>0</v>
      </c>
      <c r="F4832">
        <v>0</v>
      </c>
      <c r="G4832">
        <v>0</v>
      </c>
    </row>
    <row r="4833" spans="1:7" x14ac:dyDescent="0.25">
      <c r="A4833" t="s">
        <v>19531</v>
      </c>
      <c r="B4833">
        <v>0</v>
      </c>
      <c r="C4833">
        <v>0</v>
      </c>
      <c r="D4833">
        <v>0</v>
      </c>
      <c r="E4833">
        <v>0</v>
      </c>
      <c r="F4833">
        <v>0</v>
      </c>
      <c r="G4833">
        <v>0</v>
      </c>
    </row>
    <row r="4834" spans="1:7" x14ac:dyDescent="0.25">
      <c r="A4834" t="s">
        <v>31467</v>
      </c>
      <c r="B4834">
        <v>28</v>
      </c>
      <c r="C4834">
        <v>23</v>
      </c>
      <c r="D4834">
        <v>33</v>
      </c>
      <c r="E4834">
        <v>43</v>
      </c>
      <c r="F4834">
        <v>21</v>
      </c>
      <c r="G4834">
        <v>38</v>
      </c>
    </row>
    <row r="4835" spans="1:7" x14ac:dyDescent="0.25">
      <c r="A4835" t="s">
        <v>31468</v>
      </c>
      <c r="B4835">
        <v>47</v>
      </c>
      <c r="C4835">
        <v>32</v>
      </c>
      <c r="D4835">
        <v>55</v>
      </c>
      <c r="E4835">
        <v>60</v>
      </c>
      <c r="F4835">
        <v>34</v>
      </c>
      <c r="G4835">
        <v>60</v>
      </c>
    </row>
    <row r="4836" spans="1:7" x14ac:dyDescent="0.25">
      <c r="A4836" t="s">
        <v>25654</v>
      </c>
      <c r="B4836">
        <v>0</v>
      </c>
      <c r="C4836">
        <v>0</v>
      </c>
      <c r="D4836">
        <v>0</v>
      </c>
      <c r="E4836">
        <v>0</v>
      </c>
      <c r="F4836">
        <v>0</v>
      </c>
      <c r="G4836">
        <v>0</v>
      </c>
    </row>
    <row r="4837" spans="1:7" x14ac:dyDescent="0.25">
      <c r="A4837" t="s">
        <v>25655</v>
      </c>
      <c r="B4837">
        <v>0</v>
      </c>
      <c r="C4837">
        <v>0</v>
      </c>
      <c r="D4837">
        <v>1</v>
      </c>
      <c r="E4837">
        <v>0</v>
      </c>
      <c r="F4837">
        <v>0</v>
      </c>
      <c r="G4837">
        <v>0</v>
      </c>
    </row>
    <row r="4838" spans="1:7" x14ac:dyDescent="0.25">
      <c r="A4838" t="s">
        <v>30630</v>
      </c>
      <c r="B4838">
        <v>0</v>
      </c>
      <c r="C4838">
        <v>0</v>
      </c>
      <c r="D4838">
        <v>0</v>
      </c>
      <c r="E4838">
        <v>3</v>
      </c>
      <c r="F4838">
        <v>0</v>
      </c>
      <c r="G4838">
        <v>4</v>
      </c>
    </row>
    <row r="4839" spans="1:7" x14ac:dyDescent="0.25">
      <c r="A4839" t="s">
        <v>30619</v>
      </c>
      <c r="B4839">
        <v>0</v>
      </c>
      <c r="C4839">
        <v>0</v>
      </c>
      <c r="D4839">
        <v>1</v>
      </c>
      <c r="E4839">
        <v>1</v>
      </c>
      <c r="F4839">
        <v>0</v>
      </c>
      <c r="G4839">
        <v>0</v>
      </c>
    </row>
    <row r="4840" spans="1:7" x14ac:dyDescent="0.25">
      <c r="A4840" t="s">
        <v>25257</v>
      </c>
      <c r="B4840">
        <v>5</v>
      </c>
      <c r="C4840">
        <v>4</v>
      </c>
      <c r="D4840">
        <v>1</v>
      </c>
      <c r="E4840">
        <v>4</v>
      </c>
      <c r="F4840">
        <v>6</v>
      </c>
      <c r="G4840">
        <v>2</v>
      </c>
    </row>
    <row r="4841" spans="1:7" x14ac:dyDescent="0.25">
      <c r="A4841" t="s">
        <v>25258</v>
      </c>
      <c r="B4841">
        <v>19</v>
      </c>
      <c r="C4841">
        <v>13</v>
      </c>
      <c r="D4841">
        <v>11</v>
      </c>
      <c r="E4841">
        <v>3</v>
      </c>
      <c r="F4841">
        <v>11</v>
      </c>
      <c r="G4841">
        <v>2</v>
      </c>
    </row>
    <row r="4842" spans="1:7" x14ac:dyDescent="0.25">
      <c r="A4842" t="s">
        <v>32696</v>
      </c>
      <c r="B4842">
        <v>1</v>
      </c>
      <c r="C4842">
        <v>0</v>
      </c>
      <c r="D4842">
        <v>0</v>
      </c>
      <c r="E4842">
        <v>3</v>
      </c>
      <c r="F4842">
        <v>1</v>
      </c>
      <c r="G4842">
        <v>2</v>
      </c>
    </row>
    <row r="4843" spans="1:7" x14ac:dyDescent="0.25">
      <c r="A4843" t="s">
        <v>32697</v>
      </c>
      <c r="B4843">
        <v>0</v>
      </c>
      <c r="C4843">
        <v>0</v>
      </c>
      <c r="D4843">
        <v>0</v>
      </c>
      <c r="E4843">
        <v>0</v>
      </c>
      <c r="F4843">
        <v>0</v>
      </c>
      <c r="G4843">
        <v>0</v>
      </c>
    </row>
    <row r="4844" spans="1:7" x14ac:dyDescent="0.25">
      <c r="A4844" t="s">
        <v>32698</v>
      </c>
      <c r="B4844">
        <v>0</v>
      </c>
      <c r="C4844">
        <v>0</v>
      </c>
      <c r="D4844">
        <v>0</v>
      </c>
      <c r="E4844">
        <v>0</v>
      </c>
      <c r="F4844">
        <v>0</v>
      </c>
      <c r="G4844">
        <v>0</v>
      </c>
    </row>
    <row r="4845" spans="1:7" x14ac:dyDescent="0.25">
      <c r="A4845" t="s">
        <v>34415</v>
      </c>
      <c r="B4845">
        <v>147</v>
      </c>
      <c r="C4845">
        <v>139</v>
      </c>
      <c r="D4845">
        <v>175</v>
      </c>
      <c r="E4845">
        <v>51</v>
      </c>
      <c r="F4845">
        <v>45</v>
      </c>
      <c r="G4845">
        <v>38</v>
      </c>
    </row>
    <row r="4846" spans="1:7" x14ac:dyDescent="0.25">
      <c r="A4846" t="s">
        <v>34414</v>
      </c>
      <c r="B4846">
        <v>82</v>
      </c>
      <c r="C4846">
        <v>64</v>
      </c>
      <c r="D4846">
        <v>63</v>
      </c>
      <c r="E4846">
        <v>34</v>
      </c>
      <c r="F4846">
        <v>32</v>
      </c>
      <c r="G4846">
        <v>28</v>
      </c>
    </row>
    <row r="4847" spans="1:7" x14ac:dyDescent="0.25">
      <c r="A4847" t="s">
        <v>27576</v>
      </c>
      <c r="B4847">
        <v>0</v>
      </c>
      <c r="C4847">
        <v>2</v>
      </c>
      <c r="D4847">
        <v>3</v>
      </c>
      <c r="E4847">
        <v>0</v>
      </c>
      <c r="F4847">
        <v>0</v>
      </c>
      <c r="G4847">
        <v>0</v>
      </c>
    </row>
    <row r="4848" spans="1:7" x14ac:dyDescent="0.25">
      <c r="A4848" t="s">
        <v>27575</v>
      </c>
      <c r="B4848">
        <v>0</v>
      </c>
      <c r="C4848">
        <v>0</v>
      </c>
      <c r="D4848">
        <v>0</v>
      </c>
      <c r="E4848">
        <v>0</v>
      </c>
      <c r="F4848">
        <v>0</v>
      </c>
      <c r="G4848">
        <v>0</v>
      </c>
    </row>
    <row r="4849" spans="1:7" x14ac:dyDescent="0.25">
      <c r="A4849" t="s">
        <v>18515</v>
      </c>
      <c r="B4849">
        <v>842</v>
      </c>
      <c r="C4849">
        <v>719</v>
      </c>
      <c r="D4849">
        <v>776</v>
      </c>
      <c r="E4849">
        <v>1091</v>
      </c>
      <c r="F4849">
        <v>708</v>
      </c>
      <c r="G4849">
        <v>917</v>
      </c>
    </row>
    <row r="4850" spans="1:7" x14ac:dyDescent="0.25">
      <c r="A4850" t="s">
        <v>18526</v>
      </c>
      <c r="B4850">
        <v>3</v>
      </c>
      <c r="C4850">
        <v>0</v>
      </c>
      <c r="D4850">
        <v>0</v>
      </c>
      <c r="E4850">
        <v>4</v>
      </c>
      <c r="F4850">
        <v>2</v>
      </c>
      <c r="G4850">
        <v>3</v>
      </c>
    </row>
    <row r="4851" spans="1:7" x14ac:dyDescent="0.25">
      <c r="A4851" t="s">
        <v>19882</v>
      </c>
      <c r="B4851">
        <v>1</v>
      </c>
      <c r="C4851">
        <v>1</v>
      </c>
      <c r="D4851">
        <v>3</v>
      </c>
      <c r="E4851">
        <v>0</v>
      </c>
      <c r="F4851">
        <v>0</v>
      </c>
      <c r="G4851">
        <v>0</v>
      </c>
    </row>
    <row r="4852" spans="1:7" x14ac:dyDescent="0.25">
      <c r="A4852" t="s">
        <v>19881</v>
      </c>
      <c r="B4852">
        <v>2</v>
      </c>
      <c r="C4852">
        <v>0</v>
      </c>
      <c r="D4852">
        <v>2</v>
      </c>
      <c r="E4852">
        <v>1</v>
      </c>
      <c r="F4852">
        <v>1</v>
      </c>
      <c r="G4852">
        <v>0</v>
      </c>
    </row>
    <row r="4853" spans="1:7" x14ac:dyDescent="0.25">
      <c r="A4853" t="s">
        <v>35039</v>
      </c>
      <c r="B4853">
        <v>198</v>
      </c>
      <c r="C4853">
        <v>180</v>
      </c>
      <c r="D4853">
        <v>192</v>
      </c>
      <c r="E4853">
        <v>100</v>
      </c>
      <c r="F4853">
        <v>110</v>
      </c>
      <c r="G4853">
        <v>102</v>
      </c>
    </row>
    <row r="4854" spans="1:7" x14ac:dyDescent="0.25">
      <c r="A4854" t="s">
        <v>35038</v>
      </c>
      <c r="B4854">
        <v>480</v>
      </c>
      <c r="C4854">
        <v>508</v>
      </c>
      <c r="D4854">
        <v>447</v>
      </c>
      <c r="E4854">
        <v>178</v>
      </c>
      <c r="F4854">
        <v>222</v>
      </c>
      <c r="G4854">
        <v>263</v>
      </c>
    </row>
    <row r="4855" spans="1:7" x14ac:dyDescent="0.25">
      <c r="A4855" t="s">
        <v>18879</v>
      </c>
      <c r="B4855">
        <v>1908</v>
      </c>
      <c r="C4855">
        <v>1662</v>
      </c>
      <c r="D4855">
        <v>1609</v>
      </c>
      <c r="E4855">
        <v>521</v>
      </c>
      <c r="F4855">
        <v>622</v>
      </c>
      <c r="G4855">
        <v>867</v>
      </c>
    </row>
    <row r="4856" spans="1:7" x14ac:dyDescent="0.25">
      <c r="A4856" t="s">
        <v>33104</v>
      </c>
      <c r="B4856">
        <v>9</v>
      </c>
      <c r="C4856">
        <v>3</v>
      </c>
      <c r="D4856">
        <v>0</v>
      </c>
      <c r="E4856">
        <v>4</v>
      </c>
      <c r="F4856">
        <v>1</v>
      </c>
      <c r="G4856">
        <v>7</v>
      </c>
    </row>
    <row r="4857" spans="1:7" x14ac:dyDescent="0.25">
      <c r="A4857" t="s">
        <v>33105</v>
      </c>
      <c r="B4857">
        <v>0</v>
      </c>
      <c r="C4857">
        <v>1</v>
      </c>
      <c r="D4857">
        <v>0</v>
      </c>
      <c r="E4857">
        <v>0</v>
      </c>
      <c r="F4857">
        <v>0</v>
      </c>
      <c r="G4857">
        <v>0</v>
      </c>
    </row>
    <row r="4858" spans="1:7" x14ac:dyDescent="0.25">
      <c r="A4858" t="s">
        <v>33137</v>
      </c>
      <c r="B4858">
        <v>13</v>
      </c>
      <c r="C4858">
        <v>18</v>
      </c>
      <c r="D4858">
        <v>20</v>
      </c>
      <c r="E4858">
        <v>13</v>
      </c>
      <c r="F4858">
        <v>7</v>
      </c>
      <c r="G4858">
        <v>10</v>
      </c>
    </row>
    <row r="4859" spans="1:7" x14ac:dyDescent="0.25">
      <c r="A4859" t="s">
        <v>33138</v>
      </c>
      <c r="B4859">
        <v>8</v>
      </c>
      <c r="C4859">
        <v>5</v>
      </c>
      <c r="D4859">
        <v>4</v>
      </c>
      <c r="E4859">
        <v>6</v>
      </c>
      <c r="F4859">
        <v>3</v>
      </c>
      <c r="G4859">
        <v>2</v>
      </c>
    </row>
    <row r="4860" spans="1:7" x14ac:dyDescent="0.25">
      <c r="A4860" t="s">
        <v>18721</v>
      </c>
      <c r="B4860">
        <v>51</v>
      </c>
      <c r="C4860">
        <v>63</v>
      </c>
      <c r="D4860">
        <v>52</v>
      </c>
      <c r="E4860">
        <v>46</v>
      </c>
      <c r="F4860">
        <v>31</v>
      </c>
      <c r="G4860">
        <v>26</v>
      </c>
    </row>
    <row r="4861" spans="1:7" x14ac:dyDescent="0.25">
      <c r="A4861" t="s">
        <v>18722</v>
      </c>
      <c r="B4861">
        <v>9</v>
      </c>
      <c r="C4861">
        <v>5</v>
      </c>
      <c r="D4861">
        <v>6</v>
      </c>
      <c r="E4861">
        <v>0</v>
      </c>
      <c r="F4861">
        <v>0</v>
      </c>
      <c r="G4861">
        <v>0</v>
      </c>
    </row>
    <row r="4862" spans="1:7" x14ac:dyDescent="0.25">
      <c r="A4862" t="s">
        <v>18917</v>
      </c>
      <c r="B4862">
        <v>86</v>
      </c>
      <c r="C4862">
        <v>82</v>
      </c>
      <c r="D4862">
        <v>205</v>
      </c>
      <c r="E4862">
        <v>118</v>
      </c>
      <c r="F4862">
        <v>94</v>
      </c>
      <c r="G4862">
        <v>100</v>
      </c>
    </row>
    <row r="4863" spans="1:7" x14ac:dyDescent="0.25">
      <c r="A4863" t="s">
        <v>27204</v>
      </c>
      <c r="B4863">
        <v>3</v>
      </c>
      <c r="C4863">
        <v>2</v>
      </c>
      <c r="D4863">
        <v>476</v>
      </c>
      <c r="E4863">
        <v>1</v>
      </c>
      <c r="F4863">
        <v>0</v>
      </c>
      <c r="G4863">
        <v>0</v>
      </c>
    </row>
    <row r="4864" spans="1:7" x14ac:dyDescent="0.25">
      <c r="A4864" t="s">
        <v>29709</v>
      </c>
      <c r="B4864">
        <v>0</v>
      </c>
      <c r="C4864">
        <v>0</v>
      </c>
      <c r="D4864">
        <v>0</v>
      </c>
      <c r="E4864">
        <v>0</v>
      </c>
      <c r="F4864">
        <v>0</v>
      </c>
      <c r="G4864">
        <v>0</v>
      </c>
    </row>
    <row r="4865" spans="1:7" x14ac:dyDescent="0.25">
      <c r="A4865" t="s">
        <v>34843</v>
      </c>
      <c r="B4865">
        <v>0</v>
      </c>
      <c r="C4865">
        <v>0</v>
      </c>
      <c r="D4865">
        <v>0</v>
      </c>
      <c r="E4865">
        <v>0</v>
      </c>
      <c r="F4865">
        <v>0</v>
      </c>
      <c r="G4865">
        <v>0</v>
      </c>
    </row>
    <row r="4866" spans="1:7" x14ac:dyDescent="0.25">
      <c r="A4866" t="s">
        <v>29759</v>
      </c>
      <c r="B4866">
        <v>1</v>
      </c>
      <c r="C4866">
        <v>0</v>
      </c>
      <c r="D4866">
        <v>0</v>
      </c>
      <c r="E4866">
        <v>0</v>
      </c>
      <c r="F4866">
        <v>0</v>
      </c>
      <c r="G4866">
        <v>1</v>
      </c>
    </row>
    <row r="4867" spans="1:7" x14ac:dyDescent="0.25">
      <c r="A4867" t="s">
        <v>34846</v>
      </c>
      <c r="B4867">
        <v>0</v>
      </c>
      <c r="C4867">
        <v>0</v>
      </c>
      <c r="D4867">
        <v>0</v>
      </c>
      <c r="E4867">
        <v>0</v>
      </c>
      <c r="F4867">
        <v>0</v>
      </c>
      <c r="G4867">
        <v>0</v>
      </c>
    </row>
    <row r="4868" spans="1:7" x14ac:dyDescent="0.25">
      <c r="A4868" t="s">
        <v>34847</v>
      </c>
      <c r="B4868">
        <v>0</v>
      </c>
      <c r="C4868">
        <v>0</v>
      </c>
      <c r="D4868">
        <v>0</v>
      </c>
      <c r="E4868">
        <v>0</v>
      </c>
      <c r="F4868">
        <v>0</v>
      </c>
      <c r="G4868">
        <v>0</v>
      </c>
    </row>
    <row r="4869" spans="1:7" x14ac:dyDescent="0.25">
      <c r="A4869" t="s">
        <v>34481</v>
      </c>
      <c r="B4869">
        <v>1428</v>
      </c>
      <c r="C4869">
        <v>1279</v>
      </c>
      <c r="D4869">
        <v>1756</v>
      </c>
      <c r="E4869">
        <v>1616</v>
      </c>
      <c r="F4869">
        <v>1288</v>
      </c>
      <c r="G4869">
        <v>1574</v>
      </c>
    </row>
    <row r="4870" spans="1:7" x14ac:dyDescent="0.25">
      <c r="A4870" t="s">
        <v>34573</v>
      </c>
      <c r="B4870">
        <v>434</v>
      </c>
      <c r="C4870">
        <v>347</v>
      </c>
      <c r="D4870">
        <v>417</v>
      </c>
      <c r="E4870">
        <v>576</v>
      </c>
      <c r="F4870">
        <v>445</v>
      </c>
      <c r="G4870">
        <v>580</v>
      </c>
    </row>
    <row r="4871" spans="1:7" x14ac:dyDescent="0.25">
      <c r="A4871" t="s">
        <v>34568</v>
      </c>
      <c r="B4871">
        <v>21</v>
      </c>
      <c r="C4871">
        <v>19</v>
      </c>
      <c r="D4871">
        <v>26</v>
      </c>
      <c r="E4871">
        <v>33</v>
      </c>
      <c r="F4871">
        <v>21</v>
      </c>
      <c r="G4871">
        <v>26</v>
      </c>
    </row>
    <row r="4872" spans="1:7" x14ac:dyDescent="0.25">
      <c r="A4872" t="s">
        <v>23027</v>
      </c>
      <c r="B4872">
        <v>1197</v>
      </c>
      <c r="C4872">
        <v>1160</v>
      </c>
      <c r="D4872">
        <v>1046</v>
      </c>
      <c r="E4872">
        <v>981</v>
      </c>
      <c r="F4872">
        <v>884</v>
      </c>
      <c r="G4872">
        <v>961</v>
      </c>
    </row>
    <row r="4873" spans="1:7" x14ac:dyDescent="0.25">
      <c r="A4873" t="s">
        <v>34874</v>
      </c>
      <c r="B4873">
        <v>478</v>
      </c>
      <c r="C4873">
        <v>391</v>
      </c>
      <c r="D4873">
        <v>1165</v>
      </c>
      <c r="E4873">
        <v>761</v>
      </c>
      <c r="F4873">
        <v>489</v>
      </c>
      <c r="G4873">
        <v>729</v>
      </c>
    </row>
    <row r="4874" spans="1:7" x14ac:dyDescent="0.25">
      <c r="A4874" t="s">
        <v>27809</v>
      </c>
      <c r="B4874">
        <v>2</v>
      </c>
      <c r="C4874">
        <v>0</v>
      </c>
      <c r="D4874">
        <v>3</v>
      </c>
      <c r="E4874">
        <v>13</v>
      </c>
      <c r="F4874">
        <v>2</v>
      </c>
      <c r="G4874">
        <v>9</v>
      </c>
    </row>
    <row r="4875" spans="1:7" x14ac:dyDescent="0.25">
      <c r="A4875" t="s">
        <v>27591</v>
      </c>
      <c r="B4875">
        <v>0</v>
      </c>
      <c r="C4875">
        <v>1</v>
      </c>
      <c r="D4875">
        <v>0</v>
      </c>
      <c r="E4875">
        <v>2</v>
      </c>
      <c r="F4875">
        <v>1</v>
      </c>
      <c r="G4875">
        <v>1</v>
      </c>
    </row>
    <row r="4876" spans="1:7" x14ac:dyDescent="0.25">
      <c r="A4876" t="s">
        <v>23774</v>
      </c>
      <c r="B4876">
        <v>5</v>
      </c>
      <c r="C4876">
        <v>0</v>
      </c>
      <c r="D4876">
        <v>1</v>
      </c>
      <c r="E4876">
        <v>2</v>
      </c>
      <c r="F4876">
        <v>3</v>
      </c>
      <c r="G4876">
        <v>1</v>
      </c>
    </row>
    <row r="4877" spans="1:7" x14ac:dyDescent="0.25">
      <c r="A4877" t="s">
        <v>34591</v>
      </c>
      <c r="B4877">
        <v>722</v>
      </c>
      <c r="C4877">
        <v>663</v>
      </c>
      <c r="D4877">
        <v>820</v>
      </c>
      <c r="E4877">
        <v>1447</v>
      </c>
      <c r="F4877">
        <v>788</v>
      </c>
      <c r="G4877">
        <v>1231</v>
      </c>
    </row>
    <row r="4878" spans="1:7" x14ac:dyDescent="0.25">
      <c r="A4878" t="s">
        <v>28164</v>
      </c>
      <c r="B4878">
        <v>1</v>
      </c>
      <c r="C4878">
        <v>0</v>
      </c>
      <c r="D4878">
        <v>1</v>
      </c>
      <c r="E4878">
        <v>0</v>
      </c>
      <c r="F4878">
        <v>0</v>
      </c>
      <c r="G4878">
        <v>3</v>
      </c>
    </row>
    <row r="4879" spans="1:7" x14ac:dyDescent="0.25">
      <c r="A4879" t="s">
        <v>29692</v>
      </c>
      <c r="B4879">
        <v>295</v>
      </c>
      <c r="C4879">
        <v>275</v>
      </c>
      <c r="D4879">
        <v>732</v>
      </c>
      <c r="E4879">
        <v>342</v>
      </c>
      <c r="F4879">
        <v>307</v>
      </c>
      <c r="G4879">
        <v>334</v>
      </c>
    </row>
    <row r="4880" spans="1:7" x14ac:dyDescent="0.25">
      <c r="A4880" t="s">
        <v>27588</v>
      </c>
      <c r="B4880">
        <v>0</v>
      </c>
      <c r="C4880">
        <v>0</v>
      </c>
      <c r="D4880">
        <v>0</v>
      </c>
      <c r="E4880">
        <v>0</v>
      </c>
      <c r="F4880">
        <v>0</v>
      </c>
      <c r="G4880">
        <v>1</v>
      </c>
    </row>
    <row r="4881" spans="1:7" x14ac:dyDescent="0.25">
      <c r="A4881" t="s">
        <v>18916</v>
      </c>
      <c r="B4881">
        <v>1428</v>
      </c>
      <c r="C4881">
        <v>1181</v>
      </c>
      <c r="D4881">
        <v>1474</v>
      </c>
      <c r="E4881">
        <v>1952</v>
      </c>
      <c r="F4881">
        <v>1601</v>
      </c>
      <c r="G4881">
        <v>1931</v>
      </c>
    </row>
    <row r="4882" spans="1:7" x14ac:dyDescent="0.25">
      <c r="A4882" t="s">
        <v>34590</v>
      </c>
      <c r="B4882">
        <v>2720</v>
      </c>
      <c r="C4882">
        <v>2526</v>
      </c>
      <c r="D4882">
        <v>3101</v>
      </c>
      <c r="E4882">
        <v>4389</v>
      </c>
      <c r="F4882">
        <v>3551</v>
      </c>
      <c r="G4882">
        <v>4267</v>
      </c>
    </row>
    <row r="4883" spans="1:7" x14ac:dyDescent="0.25">
      <c r="A4883" t="s">
        <v>23393</v>
      </c>
      <c r="B4883">
        <v>502</v>
      </c>
      <c r="C4883">
        <v>422</v>
      </c>
      <c r="D4883">
        <v>598</v>
      </c>
      <c r="E4883">
        <v>487</v>
      </c>
      <c r="F4883">
        <v>420</v>
      </c>
      <c r="G4883">
        <v>493</v>
      </c>
    </row>
    <row r="4884" spans="1:7" x14ac:dyDescent="0.25">
      <c r="A4884" t="s">
        <v>27686</v>
      </c>
      <c r="B4884">
        <v>574</v>
      </c>
      <c r="C4884">
        <v>529</v>
      </c>
      <c r="D4884">
        <v>1217</v>
      </c>
      <c r="E4884">
        <v>723</v>
      </c>
      <c r="F4884">
        <v>603</v>
      </c>
      <c r="G4884">
        <v>703</v>
      </c>
    </row>
    <row r="4885" spans="1:7" x14ac:dyDescent="0.25">
      <c r="A4885" t="s">
        <v>27295</v>
      </c>
      <c r="B4885">
        <v>2</v>
      </c>
      <c r="C4885">
        <v>1</v>
      </c>
      <c r="D4885">
        <v>3</v>
      </c>
      <c r="E4885">
        <v>8</v>
      </c>
      <c r="F4885">
        <v>2</v>
      </c>
      <c r="G4885">
        <v>7</v>
      </c>
    </row>
    <row r="4886" spans="1:7" x14ac:dyDescent="0.25">
      <c r="A4886" t="s">
        <v>29716</v>
      </c>
      <c r="B4886">
        <v>0</v>
      </c>
      <c r="C4886">
        <v>0</v>
      </c>
      <c r="D4886">
        <v>0</v>
      </c>
      <c r="E4886">
        <v>2</v>
      </c>
      <c r="F4886">
        <v>0</v>
      </c>
      <c r="G4886">
        <v>1</v>
      </c>
    </row>
    <row r="4887" spans="1:7" x14ac:dyDescent="0.25">
      <c r="A4887" t="s">
        <v>34882</v>
      </c>
      <c r="B4887">
        <v>327</v>
      </c>
      <c r="C4887">
        <v>328</v>
      </c>
      <c r="D4887">
        <v>326</v>
      </c>
      <c r="E4887">
        <v>426</v>
      </c>
      <c r="F4887">
        <v>325</v>
      </c>
      <c r="G4887">
        <v>385</v>
      </c>
    </row>
    <row r="4888" spans="1:7" x14ac:dyDescent="0.25">
      <c r="A4888" t="s">
        <v>18920</v>
      </c>
      <c r="B4888">
        <v>1227</v>
      </c>
      <c r="C4888">
        <v>1113</v>
      </c>
      <c r="D4888">
        <v>1251</v>
      </c>
      <c r="E4888">
        <v>1565</v>
      </c>
      <c r="F4888">
        <v>1074</v>
      </c>
      <c r="G4888">
        <v>1503</v>
      </c>
    </row>
    <row r="4889" spans="1:7" x14ac:dyDescent="0.25">
      <c r="A4889" t="s">
        <v>29615</v>
      </c>
      <c r="B4889">
        <v>7076</v>
      </c>
      <c r="C4889">
        <v>5754</v>
      </c>
      <c r="D4889">
        <v>7112</v>
      </c>
      <c r="E4889">
        <v>17308</v>
      </c>
      <c r="F4889">
        <v>13857</v>
      </c>
      <c r="G4889">
        <v>17453</v>
      </c>
    </row>
    <row r="4890" spans="1:7" x14ac:dyDescent="0.25">
      <c r="A4890" t="s">
        <v>27569</v>
      </c>
      <c r="B4890">
        <v>1</v>
      </c>
      <c r="C4890">
        <v>0</v>
      </c>
      <c r="D4890">
        <v>0</v>
      </c>
      <c r="E4890">
        <v>0</v>
      </c>
      <c r="F4890">
        <v>0</v>
      </c>
      <c r="G4890">
        <v>0</v>
      </c>
    </row>
    <row r="4891" spans="1:7" x14ac:dyDescent="0.25">
      <c r="A4891" t="s">
        <v>27681</v>
      </c>
      <c r="B4891">
        <v>1668</v>
      </c>
      <c r="C4891">
        <v>1463</v>
      </c>
      <c r="D4891">
        <v>1583</v>
      </c>
      <c r="E4891">
        <v>2244</v>
      </c>
      <c r="F4891">
        <v>1679</v>
      </c>
      <c r="G4891">
        <v>2089</v>
      </c>
    </row>
    <row r="4892" spans="1:7" x14ac:dyDescent="0.25">
      <c r="A4892" t="s">
        <v>34883</v>
      </c>
      <c r="B4892">
        <v>5</v>
      </c>
      <c r="C4892">
        <v>7</v>
      </c>
      <c r="D4892">
        <v>3</v>
      </c>
      <c r="E4892">
        <v>3</v>
      </c>
      <c r="F4892">
        <v>0</v>
      </c>
      <c r="G4892">
        <v>5</v>
      </c>
    </row>
    <row r="4893" spans="1:7" x14ac:dyDescent="0.25">
      <c r="A4893" t="s">
        <v>31778</v>
      </c>
      <c r="B4893">
        <v>1109</v>
      </c>
      <c r="C4893">
        <v>1099</v>
      </c>
      <c r="D4893">
        <v>1221</v>
      </c>
      <c r="E4893">
        <v>1548</v>
      </c>
      <c r="F4893">
        <v>1149</v>
      </c>
      <c r="G4893">
        <v>1339</v>
      </c>
    </row>
    <row r="4894" spans="1:7" x14ac:dyDescent="0.25">
      <c r="A4894" t="s">
        <v>29648</v>
      </c>
      <c r="B4894">
        <v>127</v>
      </c>
      <c r="C4894">
        <v>145</v>
      </c>
      <c r="D4894">
        <v>126</v>
      </c>
      <c r="E4894">
        <v>135</v>
      </c>
      <c r="F4894">
        <v>100</v>
      </c>
      <c r="G4894">
        <v>124</v>
      </c>
    </row>
    <row r="4895" spans="1:7" x14ac:dyDescent="0.25">
      <c r="A4895" t="s">
        <v>34884</v>
      </c>
      <c r="B4895">
        <v>199</v>
      </c>
      <c r="C4895">
        <v>192</v>
      </c>
      <c r="D4895">
        <v>220</v>
      </c>
      <c r="E4895">
        <v>303</v>
      </c>
      <c r="F4895">
        <v>217</v>
      </c>
      <c r="G4895">
        <v>275</v>
      </c>
    </row>
    <row r="4896" spans="1:7" x14ac:dyDescent="0.25">
      <c r="A4896" t="s">
        <v>23762</v>
      </c>
      <c r="B4896">
        <v>0</v>
      </c>
      <c r="C4896">
        <v>0</v>
      </c>
      <c r="D4896">
        <v>0</v>
      </c>
      <c r="E4896">
        <v>0</v>
      </c>
      <c r="F4896">
        <v>0</v>
      </c>
      <c r="G4896">
        <v>0</v>
      </c>
    </row>
    <row r="4897" spans="1:7" x14ac:dyDescent="0.25">
      <c r="A4897" t="s">
        <v>26698</v>
      </c>
      <c r="B4897">
        <v>247</v>
      </c>
      <c r="C4897">
        <v>214</v>
      </c>
      <c r="D4897">
        <v>474</v>
      </c>
      <c r="E4897">
        <v>314</v>
      </c>
      <c r="F4897">
        <v>277</v>
      </c>
      <c r="G4897">
        <v>304</v>
      </c>
    </row>
    <row r="4898" spans="1:7" x14ac:dyDescent="0.25">
      <c r="A4898" t="s">
        <v>28175</v>
      </c>
      <c r="B4898">
        <v>64</v>
      </c>
      <c r="C4898">
        <v>53</v>
      </c>
      <c r="D4898">
        <v>66</v>
      </c>
      <c r="E4898">
        <v>29</v>
      </c>
      <c r="F4898">
        <v>24</v>
      </c>
      <c r="G4898">
        <v>28</v>
      </c>
    </row>
    <row r="4899" spans="1:7" x14ac:dyDescent="0.25">
      <c r="A4899" t="s">
        <v>34925</v>
      </c>
      <c r="B4899">
        <v>349</v>
      </c>
      <c r="C4899">
        <v>326</v>
      </c>
      <c r="D4899">
        <v>351</v>
      </c>
      <c r="E4899">
        <v>506</v>
      </c>
      <c r="F4899">
        <v>384</v>
      </c>
      <c r="G4899">
        <v>509</v>
      </c>
    </row>
    <row r="4900" spans="1:7" x14ac:dyDescent="0.25">
      <c r="A4900" t="s">
        <v>28208</v>
      </c>
      <c r="B4900">
        <v>0</v>
      </c>
      <c r="C4900">
        <v>0</v>
      </c>
      <c r="D4900">
        <v>0</v>
      </c>
      <c r="E4900">
        <v>0</v>
      </c>
      <c r="F4900">
        <v>0</v>
      </c>
      <c r="G4900">
        <v>0</v>
      </c>
    </row>
    <row r="4901" spans="1:7" x14ac:dyDescent="0.25">
      <c r="A4901" t="s">
        <v>34923</v>
      </c>
      <c r="B4901">
        <v>156</v>
      </c>
      <c r="C4901">
        <v>143</v>
      </c>
      <c r="D4901">
        <v>487</v>
      </c>
      <c r="E4901">
        <v>261</v>
      </c>
      <c r="F4901">
        <v>210</v>
      </c>
      <c r="G4901">
        <v>222</v>
      </c>
    </row>
    <row r="4902" spans="1:7" x14ac:dyDescent="0.25">
      <c r="A4902" t="s">
        <v>27562</v>
      </c>
      <c r="B4902">
        <v>33</v>
      </c>
      <c r="C4902">
        <v>20</v>
      </c>
      <c r="D4902">
        <v>27</v>
      </c>
      <c r="E4902">
        <v>41</v>
      </c>
      <c r="F4902">
        <v>55</v>
      </c>
      <c r="G4902">
        <v>17</v>
      </c>
    </row>
    <row r="4903" spans="1:7" x14ac:dyDescent="0.25">
      <c r="A4903" t="s">
        <v>28219</v>
      </c>
      <c r="B4903">
        <v>0</v>
      </c>
      <c r="C4903">
        <v>0</v>
      </c>
      <c r="D4903">
        <v>0</v>
      </c>
      <c r="E4903">
        <v>0</v>
      </c>
      <c r="F4903">
        <v>0</v>
      </c>
      <c r="G4903">
        <v>0</v>
      </c>
    </row>
    <row r="4904" spans="1:7" x14ac:dyDescent="0.25">
      <c r="A4904" t="s">
        <v>28284</v>
      </c>
      <c r="B4904">
        <v>221</v>
      </c>
      <c r="C4904">
        <v>220</v>
      </c>
      <c r="D4904">
        <v>199</v>
      </c>
      <c r="E4904">
        <v>244</v>
      </c>
      <c r="F4904">
        <v>197</v>
      </c>
      <c r="G4904">
        <v>182</v>
      </c>
    </row>
    <row r="4905" spans="1:7" x14ac:dyDescent="0.25">
      <c r="A4905" t="s">
        <v>27816</v>
      </c>
      <c r="B4905">
        <v>1423</v>
      </c>
      <c r="C4905">
        <v>949</v>
      </c>
      <c r="D4905">
        <v>874</v>
      </c>
      <c r="E4905">
        <v>1191</v>
      </c>
      <c r="F4905">
        <v>749</v>
      </c>
      <c r="G4905">
        <v>1015</v>
      </c>
    </row>
    <row r="4906" spans="1:7" x14ac:dyDescent="0.25">
      <c r="A4906" t="s">
        <v>27687</v>
      </c>
      <c r="B4906">
        <v>902</v>
      </c>
      <c r="C4906">
        <v>707</v>
      </c>
      <c r="D4906">
        <v>1930</v>
      </c>
      <c r="E4906">
        <v>1125</v>
      </c>
      <c r="F4906">
        <v>911</v>
      </c>
      <c r="G4906">
        <v>1094</v>
      </c>
    </row>
    <row r="4907" spans="1:7" x14ac:dyDescent="0.25">
      <c r="A4907" t="s">
        <v>27563</v>
      </c>
      <c r="B4907">
        <v>2364</v>
      </c>
      <c r="C4907">
        <v>2077</v>
      </c>
      <c r="D4907">
        <v>2523</v>
      </c>
      <c r="E4907">
        <v>2344</v>
      </c>
      <c r="F4907">
        <v>2068</v>
      </c>
      <c r="G4907">
        <v>2392</v>
      </c>
    </row>
    <row r="4908" spans="1:7" x14ac:dyDescent="0.25">
      <c r="A4908" t="s">
        <v>23046</v>
      </c>
      <c r="B4908">
        <v>0</v>
      </c>
      <c r="C4908">
        <v>0</v>
      </c>
      <c r="D4908">
        <v>0</v>
      </c>
      <c r="E4908">
        <v>0</v>
      </c>
      <c r="F4908">
        <v>0</v>
      </c>
      <c r="G4908">
        <v>0</v>
      </c>
    </row>
    <row r="4909" spans="1:7" x14ac:dyDescent="0.25">
      <c r="A4909" t="s">
        <v>34933</v>
      </c>
      <c r="B4909">
        <v>2</v>
      </c>
      <c r="C4909">
        <v>5</v>
      </c>
      <c r="D4909">
        <v>3</v>
      </c>
      <c r="E4909">
        <v>6</v>
      </c>
      <c r="F4909">
        <v>4</v>
      </c>
      <c r="G4909">
        <v>5</v>
      </c>
    </row>
    <row r="4910" spans="1:7" x14ac:dyDescent="0.25">
      <c r="A4910" t="s">
        <v>20784</v>
      </c>
      <c r="B4910">
        <v>984</v>
      </c>
      <c r="C4910">
        <v>918</v>
      </c>
      <c r="D4910">
        <v>1255</v>
      </c>
      <c r="E4910">
        <v>2004</v>
      </c>
      <c r="F4910">
        <v>1624</v>
      </c>
      <c r="G4910">
        <v>2051</v>
      </c>
    </row>
    <row r="4911" spans="1:7" x14ac:dyDescent="0.25">
      <c r="A4911" t="s">
        <v>27209</v>
      </c>
      <c r="B4911">
        <v>6553</v>
      </c>
      <c r="C4911">
        <v>5548</v>
      </c>
      <c r="D4911">
        <v>5328</v>
      </c>
      <c r="E4911">
        <v>7132</v>
      </c>
      <c r="F4911">
        <v>6670</v>
      </c>
      <c r="G4911">
        <v>6777</v>
      </c>
    </row>
    <row r="4912" spans="1:7" x14ac:dyDescent="0.25">
      <c r="A4912" t="s">
        <v>29516</v>
      </c>
      <c r="B4912">
        <v>918</v>
      </c>
      <c r="C4912">
        <v>782</v>
      </c>
      <c r="D4912">
        <v>777</v>
      </c>
      <c r="E4912">
        <v>1064</v>
      </c>
      <c r="F4912">
        <v>824</v>
      </c>
      <c r="G4912">
        <v>988</v>
      </c>
    </row>
    <row r="4913" spans="1:7" x14ac:dyDescent="0.25">
      <c r="A4913" t="s">
        <v>27073</v>
      </c>
      <c r="B4913">
        <v>1042</v>
      </c>
      <c r="C4913">
        <v>846</v>
      </c>
      <c r="D4913">
        <v>840</v>
      </c>
      <c r="E4913">
        <v>1329</v>
      </c>
      <c r="F4913">
        <v>462</v>
      </c>
      <c r="G4913">
        <v>632</v>
      </c>
    </row>
    <row r="4914" spans="1:7" x14ac:dyDescent="0.25">
      <c r="A4914" t="s">
        <v>23047</v>
      </c>
      <c r="B4914">
        <v>333</v>
      </c>
      <c r="C4914">
        <v>295</v>
      </c>
      <c r="D4914">
        <v>499</v>
      </c>
      <c r="E4914">
        <v>450</v>
      </c>
      <c r="F4914">
        <v>359</v>
      </c>
      <c r="G4914">
        <v>440</v>
      </c>
    </row>
    <row r="4915" spans="1:7" x14ac:dyDescent="0.25">
      <c r="A4915" t="s">
        <v>26292</v>
      </c>
      <c r="B4915">
        <v>1948</v>
      </c>
      <c r="C4915">
        <v>1600</v>
      </c>
      <c r="D4915">
        <v>2155</v>
      </c>
      <c r="E4915">
        <v>2655</v>
      </c>
      <c r="F4915">
        <v>2074</v>
      </c>
      <c r="G4915">
        <v>2499</v>
      </c>
    </row>
    <row r="4916" spans="1:7" x14ac:dyDescent="0.25">
      <c r="A4916" t="s">
        <v>20782</v>
      </c>
      <c r="B4916">
        <v>747</v>
      </c>
      <c r="C4916">
        <v>629</v>
      </c>
      <c r="D4916">
        <v>1008</v>
      </c>
      <c r="E4916">
        <v>887</v>
      </c>
      <c r="F4916">
        <v>744</v>
      </c>
      <c r="G4916">
        <v>898</v>
      </c>
    </row>
    <row r="4917" spans="1:7" x14ac:dyDescent="0.25">
      <c r="A4917" t="s">
        <v>30968</v>
      </c>
      <c r="B4917">
        <v>287</v>
      </c>
      <c r="C4917">
        <v>238</v>
      </c>
      <c r="D4917">
        <v>269</v>
      </c>
      <c r="E4917">
        <v>248</v>
      </c>
      <c r="F4917">
        <v>232</v>
      </c>
      <c r="G4917">
        <v>267</v>
      </c>
    </row>
    <row r="4918" spans="1:7" x14ac:dyDescent="0.25">
      <c r="A4918" t="s">
        <v>21939</v>
      </c>
      <c r="B4918">
        <v>1535</v>
      </c>
      <c r="C4918">
        <v>1232</v>
      </c>
      <c r="D4918">
        <v>1516</v>
      </c>
      <c r="E4918">
        <v>1783</v>
      </c>
      <c r="F4918">
        <v>1444</v>
      </c>
      <c r="G4918">
        <v>1713</v>
      </c>
    </row>
    <row r="4919" spans="1:7" x14ac:dyDescent="0.25">
      <c r="A4919" t="s">
        <v>34895</v>
      </c>
      <c r="B4919">
        <v>3</v>
      </c>
      <c r="C4919">
        <v>1</v>
      </c>
      <c r="D4919">
        <v>6</v>
      </c>
      <c r="E4919">
        <v>3</v>
      </c>
      <c r="F4919">
        <v>0</v>
      </c>
      <c r="G4919">
        <v>2</v>
      </c>
    </row>
    <row r="4920" spans="1:7" x14ac:dyDescent="0.25">
      <c r="A4920" t="s">
        <v>27199</v>
      </c>
      <c r="B4920">
        <v>425</v>
      </c>
      <c r="C4920">
        <v>380</v>
      </c>
      <c r="D4920">
        <v>384</v>
      </c>
      <c r="E4920">
        <v>508</v>
      </c>
      <c r="F4920">
        <v>365</v>
      </c>
      <c r="G4920">
        <v>510</v>
      </c>
    </row>
    <row r="4921" spans="1:7" x14ac:dyDescent="0.25">
      <c r="A4921" t="s">
        <v>34471</v>
      </c>
      <c r="B4921">
        <v>6</v>
      </c>
      <c r="C4921">
        <v>3</v>
      </c>
      <c r="D4921">
        <v>7</v>
      </c>
      <c r="E4921">
        <v>7</v>
      </c>
      <c r="F4921">
        <v>5</v>
      </c>
      <c r="G4921">
        <v>9</v>
      </c>
    </row>
    <row r="4922" spans="1:7" x14ac:dyDescent="0.25">
      <c r="A4922" t="s">
        <v>34936</v>
      </c>
      <c r="B4922">
        <v>4</v>
      </c>
      <c r="C4922">
        <v>0</v>
      </c>
      <c r="D4922">
        <v>3</v>
      </c>
      <c r="E4922">
        <v>1</v>
      </c>
      <c r="F4922">
        <v>2</v>
      </c>
      <c r="G4922">
        <v>4</v>
      </c>
    </row>
    <row r="4923" spans="1:7" x14ac:dyDescent="0.25">
      <c r="A4923" t="s">
        <v>30959</v>
      </c>
      <c r="B4923">
        <v>460</v>
      </c>
      <c r="C4923">
        <v>404</v>
      </c>
      <c r="D4923">
        <v>556</v>
      </c>
      <c r="E4923">
        <v>633</v>
      </c>
      <c r="F4923">
        <v>504</v>
      </c>
      <c r="G4923">
        <v>615</v>
      </c>
    </row>
    <row r="4924" spans="1:7" x14ac:dyDescent="0.25">
      <c r="A4924" t="s">
        <v>27915</v>
      </c>
      <c r="B4924">
        <v>913</v>
      </c>
      <c r="C4924">
        <v>804</v>
      </c>
      <c r="D4924">
        <v>823</v>
      </c>
      <c r="E4924">
        <v>1178</v>
      </c>
      <c r="F4924">
        <v>972</v>
      </c>
      <c r="G4924">
        <v>1200</v>
      </c>
    </row>
    <row r="4925" spans="1:7" x14ac:dyDescent="0.25">
      <c r="A4925" t="s">
        <v>20276</v>
      </c>
      <c r="B4925">
        <v>4050</v>
      </c>
      <c r="C4925">
        <v>3350</v>
      </c>
      <c r="D4925">
        <v>3972</v>
      </c>
      <c r="E4925">
        <v>4438</v>
      </c>
      <c r="F4925">
        <v>3963</v>
      </c>
      <c r="G4925">
        <v>4730</v>
      </c>
    </row>
    <row r="4926" spans="1:7" x14ac:dyDescent="0.25">
      <c r="A4926" t="s">
        <v>27306</v>
      </c>
      <c r="B4926">
        <v>16059</v>
      </c>
      <c r="C4926">
        <v>14454</v>
      </c>
      <c r="D4926">
        <v>16050</v>
      </c>
      <c r="E4926">
        <v>19785</v>
      </c>
      <c r="F4926">
        <v>17627</v>
      </c>
      <c r="G4926">
        <v>20666</v>
      </c>
    </row>
    <row r="4927" spans="1:7" x14ac:dyDescent="0.25">
      <c r="A4927" t="s">
        <v>34899</v>
      </c>
      <c r="B4927">
        <v>253</v>
      </c>
      <c r="C4927">
        <v>247</v>
      </c>
      <c r="D4927">
        <v>240</v>
      </c>
      <c r="E4927">
        <v>260</v>
      </c>
      <c r="F4927">
        <v>220</v>
      </c>
      <c r="G4927">
        <v>283</v>
      </c>
    </row>
    <row r="4928" spans="1:7" x14ac:dyDescent="0.25">
      <c r="A4928" t="s">
        <v>25741</v>
      </c>
      <c r="B4928">
        <v>9</v>
      </c>
      <c r="C4928">
        <v>10</v>
      </c>
      <c r="D4928">
        <v>14</v>
      </c>
      <c r="E4928">
        <v>6</v>
      </c>
      <c r="F4928">
        <v>5</v>
      </c>
      <c r="G4928">
        <v>6</v>
      </c>
    </row>
    <row r="4929" spans="1:7" x14ac:dyDescent="0.25">
      <c r="A4929" t="s">
        <v>23388</v>
      </c>
      <c r="B4929">
        <v>469</v>
      </c>
      <c r="C4929">
        <v>431</v>
      </c>
      <c r="D4929">
        <v>772</v>
      </c>
      <c r="E4929">
        <v>603</v>
      </c>
      <c r="F4929">
        <v>531</v>
      </c>
      <c r="G4929">
        <v>592</v>
      </c>
    </row>
    <row r="4930" spans="1:7" x14ac:dyDescent="0.25">
      <c r="A4930" t="s">
        <v>26293</v>
      </c>
      <c r="B4930">
        <v>43</v>
      </c>
      <c r="C4930">
        <v>43</v>
      </c>
      <c r="D4930">
        <v>1255</v>
      </c>
      <c r="E4930">
        <v>39</v>
      </c>
      <c r="F4930">
        <v>33</v>
      </c>
      <c r="G4930">
        <v>39</v>
      </c>
    </row>
    <row r="4931" spans="1:7" x14ac:dyDescent="0.25">
      <c r="A4931" t="s">
        <v>33018</v>
      </c>
      <c r="B4931">
        <v>0</v>
      </c>
      <c r="C4931">
        <v>0</v>
      </c>
      <c r="D4931">
        <v>0</v>
      </c>
      <c r="E4931">
        <v>1</v>
      </c>
      <c r="F4931">
        <v>2</v>
      </c>
      <c r="G4931">
        <v>1</v>
      </c>
    </row>
    <row r="4932" spans="1:7" x14ac:dyDescent="0.25">
      <c r="A4932" t="s">
        <v>18901</v>
      </c>
      <c r="B4932">
        <v>1634</v>
      </c>
      <c r="C4932">
        <v>1375</v>
      </c>
      <c r="D4932">
        <v>1466</v>
      </c>
      <c r="E4932">
        <v>1937</v>
      </c>
      <c r="F4932">
        <v>1421</v>
      </c>
      <c r="G4932">
        <v>1957</v>
      </c>
    </row>
    <row r="4933" spans="1:7" x14ac:dyDescent="0.25">
      <c r="A4933" t="s">
        <v>18612</v>
      </c>
      <c r="B4933">
        <v>0</v>
      </c>
      <c r="C4933">
        <v>0</v>
      </c>
      <c r="D4933">
        <v>15</v>
      </c>
      <c r="E4933">
        <v>2</v>
      </c>
      <c r="F4933">
        <v>0</v>
      </c>
      <c r="G4933">
        <v>2</v>
      </c>
    </row>
    <row r="4934" spans="1:7" x14ac:dyDescent="0.25">
      <c r="A4934" t="s">
        <v>20779</v>
      </c>
      <c r="B4934">
        <v>0</v>
      </c>
      <c r="C4934">
        <v>0</v>
      </c>
      <c r="D4934">
        <v>0</v>
      </c>
      <c r="E4934">
        <v>0</v>
      </c>
      <c r="F4934">
        <v>0</v>
      </c>
      <c r="G4934">
        <v>1</v>
      </c>
    </row>
    <row r="4935" spans="1:7" x14ac:dyDescent="0.25">
      <c r="A4935" t="s">
        <v>18503</v>
      </c>
      <c r="B4935">
        <v>2</v>
      </c>
      <c r="C4935">
        <v>4</v>
      </c>
      <c r="D4935">
        <v>11</v>
      </c>
      <c r="E4935">
        <v>8</v>
      </c>
      <c r="F4935">
        <v>23</v>
      </c>
      <c r="G4935">
        <v>2</v>
      </c>
    </row>
    <row r="4936" spans="1:7" x14ac:dyDescent="0.25">
      <c r="A4936" t="s">
        <v>34485</v>
      </c>
      <c r="B4936">
        <v>915</v>
      </c>
      <c r="C4936">
        <v>878</v>
      </c>
      <c r="D4936">
        <v>1015</v>
      </c>
      <c r="E4936">
        <v>1015</v>
      </c>
      <c r="F4936">
        <v>912</v>
      </c>
      <c r="G4936">
        <v>1076</v>
      </c>
    </row>
    <row r="4937" spans="1:7" x14ac:dyDescent="0.25">
      <c r="A4937" t="s">
        <v>27885</v>
      </c>
      <c r="B4937">
        <v>1813</v>
      </c>
      <c r="C4937">
        <v>1489</v>
      </c>
      <c r="D4937">
        <v>1671</v>
      </c>
      <c r="E4937">
        <v>2585</v>
      </c>
      <c r="F4937">
        <v>2232</v>
      </c>
      <c r="G4937">
        <v>2688</v>
      </c>
    </row>
    <row r="4938" spans="1:7" x14ac:dyDescent="0.25">
      <c r="A4938" t="s">
        <v>18393</v>
      </c>
      <c r="B4938">
        <v>378</v>
      </c>
      <c r="C4938">
        <v>301</v>
      </c>
      <c r="D4938">
        <v>376</v>
      </c>
      <c r="E4938">
        <v>546</v>
      </c>
      <c r="F4938">
        <v>439</v>
      </c>
      <c r="G4938">
        <v>509</v>
      </c>
    </row>
    <row r="4939" spans="1:7" x14ac:dyDescent="0.25">
      <c r="A4939" t="s">
        <v>18172</v>
      </c>
      <c r="B4939">
        <v>404</v>
      </c>
      <c r="C4939">
        <v>401</v>
      </c>
      <c r="D4939">
        <v>1109</v>
      </c>
      <c r="E4939">
        <v>505</v>
      </c>
      <c r="F4939">
        <v>415</v>
      </c>
      <c r="G4939">
        <v>482</v>
      </c>
    </row>
    <row r="4940" spans="1:7" x14ac:dyDescent="0.25">
      <c r="A4940" t="s">
        <v>17842</v>
      </c>
      <c r="B4940">
        <v>10</v>
      </c>
      <c r="C4940">
        <v>6</v>
      </c>
      <c r="D4940">
        <v>12</v>
      </c>
      <c r="E4940">
        <v>12</v>
      </c>
      <c r="F4940">
        <v>11</v>
      </c>
      <c r="G4940">
        <v>8</v>
      </c>
    </row>
    <row r="4941" spans="1:7" x14ac:dyDescent="0.25">
      <c r="A4941" t="s">
        <v>17731</v>
      </c>
      <c r="B4941">
        <v>2</v>
      </c>
      <c r="C4941">
        <v>2</v>
      </c>
      <c r="D4941">
        <v>4</v>
      </c>
      <c r="E4941">
        <v>4</v>
      </c>
      <c r="F4941">
        <v>0</v>
      </c>
      <c r="G4941">
        <v>2</v>
      </c>
    </row>
    <row r="4942" spans="1:7" x14ac:dyDescent="0.25">
      <c r="A4942" t="s">
        <v>27181</v>
      </c>
      <c r="B4942">
        <v>134</v>
      </c>
      <c r="C4942">
        <v>79</v>
      </c>
      <c r="D4942">
        <v>132</v>
      </c>
      <c r="E4942">
        <v>150</v>
      </c>
      <c r="F4942">
        <v>128</v>
      </c>
      <c r="G4942">
        <v>165</v>
      </c>
    </row>
    <row r="4943" spans="1:7" x14ac:dyDescent="0.25">
      <c r="A4943" t="s">
        <v>35118</v>
      </c>
      <c r="B4943">
        <v>1812</v>
      </c>
      <c r="C4943">
        <v>1524</v>
      </c>
      <c r="D4943">
        <v>1771</v>
      </c>
      <c r="E4943">
        <v>1744</v>
      </c>
      <c r="F4943">
        <v>1347</v>
      </c>
      <c r="G4943">
        <v>1726</v>
      </c>
    </row>
    <row r="4944" spans="1:7" x14ac:dyDescent="0.25">
      <c r="A4944" t="s">
        <v>34677</v>
      </c>
      <c r="B4944">
        <v>0</v>
      </c>
      <c r="C4944">
        <v>0</v>
      </c>
      <c r="D4944">
        <v>2</v>
      </c>
      <c r="E4944">
        <v>1</v>
      </c>
      <c r="F4944">
        <v>0</v>
      </c>
      <c r="G4944">
        <v>0</v>
      </c>
    </row>
    <row r="4945" spans="1:7" x14ac:dyDescent="0.25">
      <c r="A4945" t="s">
        <v>27883</v>
      </c>
      <c r="B4945">
        <v>11084</v>
      </c>
      <c r="C4945">
        <v>10117</v>
      </c>
      <c r="D4945">
        <v>11029</v>
      </c>
      <c r="E4945">
        <v>8472</v>
      </c>
      <c r="F4945">
        <v>6586</v>
      </c>
      <c r="G4945">
        <v>7591</v>
      </c>
    </row>
    <row r="4946" spans="1:7" x14ac:dyDescent="0.25">
      <c r="A4946" t="s">
        <v>24036</v>
      </c>
      <c r="B4946">
        <v>1121</v>
      </c>
      <c r="C4946">
        <v>994</v>
      </c>
      <c r="D4946">
        <v>1369</v>
      </c>
      <c r="E4946">
        <v>1447</v>
      </c>
      <c r="F4946">
        <v>1024</v>
      </c>
      <c r="G4946">
        <v>1164</v>
      </c>
    </row>
    <row r="4947" spans="1:7" x14ac:dyDescent="0.25">
      <c r="A4947" t="s">
        <v>31316</v>
      </c>
      <c r="B4947">
        <v>833</v>
      </c>
      <c r="C4947">
        <v>678</v>
      </c>
      <c r="D4947">
        <v>1174</v>
      </c>
      <c r="E4947">
        <v>646</v>
      </c>
      <c r="F4947">
        <v>507</v>
      </c>
      <c r="G4947">
        <v>572</v>
      </c>
    </row>
    <row r="4948" spans="1:7" x14ac:dyDescent="0.25">
      <c r="A4948" t="s">
        <v>34408</v>
      </c>
      <c r="B4948">
        <v>747</v>
      </c>
      <c r="C4948">
        <v>740</v>
      </c>
      <c r="D4948">
        <v>1382</v>
      </c>
      <c r="E4948">
        <v>864</v>
      </c>
      <c r="F4948">
        <v>707</v>
      </c>
      <c r="G4948">
        <v>793</v>
      </c>
    </row>
    <row r="4949" spans="1:7" x14ac:dyDescent="0.25">
      <c r="A4949" t="s">
        <v>23766</v>
      </c>
      <c r="B4949">
        <v>1</v>
      </c>
      <c r="C4949">
        <v>0</v>
      </c>
      <c r="D4949">
        <v>0</v>
      </c>
      <c r="E4949">
        <v>20</v>
      </c>
      <c r="F4949">
        <v>0</v>
      </c>
      <c r="G4949">
        <v>1</v>
      </c>
    </row>
    <row r="4950" spans="1:7" x14ac:dyDescent="0.25">
      <c r="A4950" t="s">
        <v>34714</v>
      </c>
      <c r="B4950">
        <v>253</v>
      </c>
      <c r="C4950">
        <v>193</v>
      </c>
      <c r="D4950">
        <v>896</v>
      </c>
      <c r="E4950">
        <v>322</v>
      </c>
      <c r="F4950">
        <v>202</v>
      </c>
      <c r="G4950">
        <v>276</v>
      </c>
    </row>
    <row r="4951" spans="1:7" x14ac:dyDescent="0.25">
      <c r="A4951" t="s">
        <v>23768</v>
      </c>
      <c r="B4951">
        <v>0</v>
      </c>
      <c r="C4951">
        <v>0</v>
      </c>
      <c r="D4951">
        <v>1</v>
      </c>
      <c r="E4951">
        <v>2</v>
      </c>
      <c r="F4951">
        <v>1</v>
      </c>
      <c r="G4951">
        <v>2</v>
      </c>
    </row>
    <row r="4952" spans="1:7" x14ac:dyDescent="0.25">
      <c r="A4952" t="s">
        <v>26243</v>
      </c>
      <c r="B4952">
        <v>649</v>
      </c>
      <c r="C4952">
        <v>665</v>
      </c>
      <c r="D4952">
        <v>698</v>
      </c>
      <c r="E4952">
        <v>1024</v>
      </c>
      <c r="F4952">
        <v>920</v>
      </c>
      <c r="G4952">
        <v>1010</v>
      </c>
    </row>
    <row r="4953" spans="1:7" x14ac:dyDescent="0.25">
      <c r="A4953" t="s">
        <v>24705</v>
      </c>
      <c r="B4953">
        <v>1040</v>
      </c>
      <c r="C4953">
        <v>897</v>
      </c>
      <c r="D4953">
        <v>1808</v>
      </c>
      <c r="E4953">
        <v>1596</v>
      </c>
      <c r="F4953">
        <v>1178</v>
      </c>
      <c r="G4953">
        <v>1481</v>
      </c>
    </row>
    <row r="4954" spans="1:7" x14ac:dyDescent="0.25">
      <c r="A4954" t="s">
        <v>34416</v>
      </c>
      <c r="B4954">
        <v>199</v>
      </c>
      <c r="C4954">
        <v>172</v>
      </c>
      <c r="D4954">
        <v>216</v>
      </c>
      <c r="E4954">
        <v>90</v>
      </c>
      <c r="F4954">
        <v>36</v>
      </c>
      <c r="G4954">
        <v>70</v>
      </c>
    </row>
    <row r="4955" spans="1:7" x14ac:dyDescent="0.25">
      <c r="A4955" t="s">
        <v>28798</v>
      </c>
      <c r="B4955">
        <v>0</v>
      </c>
      <c r="C4955">
        <v>0</v>
      </c>
      <c r="D4955">
        <v>1</v>
      </c>
      <c r="E4955">
        <v>0</v>
      </c>
      <c r="F4955">
        <v>0</v>
      </c>
      <c r="G4955">
        <v>0</v>
      </c>
    </row>
    <row r="4956" spans="1:7" x14ac:dyDescent="0.25">
      <c r="A4956" t="s">
        <v>28007</v>
      </c>
      <c r="B4956">
        <v>187</v>
      </c>
      <c r="C4956">
        <v>188</v>
      </c>
      <c r="D4956">
        <v>218</v>
      </c>
      <c r="E4956">
        <v>339</v>
      </c>
      <c r="F4956">
        <v>247</v>
      </c>
      <c r="G4956">
        <v>300</v>
      </c>
    </row>
    <row r="4957" spans="1:7" x14ac:dyDescent="0.25">
      <c r="A4957" t="s">
        <v>34952</v>
      </c>
      <c r="B4957">
        <v>963</v>
      </c>
      <c r="C4957">
        <v>914</v>
      </c>
      <c r="D4957">
        <v>1041</v>
      </c>
      <c r="E4957">
        <v>1456</v>
      </c>
      <c r="F4957">
        <v>1217</v>
      </c>
      <c r="G4957">
        <v>1413</v>
      </c>
    </row>
    <row r="4958" spans="1:7" x14ac:dyDescent="0.25">
      <c r="A4958" t="s">
        <v>20152</v>
      </c>
      <c r="B4958">
        <v>1454</v>
      </c>
      <c r="C4958">
        <v>1200</v>
      </c>
      <c r="D4958">
        <v>1447</v>
      </c>
      <c r="E4958">
        <v>2616</v>
      </c>
      <c r="F4958">
        <v>1786</v>
      </c>
      <c r="G4958">
        <v>1916</v>
      </c>
    </row>
    <row r="4959" spans="1:7" x14ac:dyDescent="0.25">
      <c r="A4959" t="s">
        <v>28814</v>
      </c>
      <c r="B4959">
        <v>286</v>
      </c>
      <c r="C4959">
        <v>288</v>
      </c>
      <c r="D4959">
        <v>236</v>
      </c>
      <c r="E4959">
        <v>808</v>
      </c>
      <c r="F4959">
        <v>717</v>
      </c>
      <c r="G4959">
        <v>724</v>
      </c>
    </row>
    <row r="4960" spans="1:7" x14ac:dyDescent="0.25">
      <c r="A4960" t="s">
        <v>34957</v>
      </c>
      <c r="B4960">
        <v>360</v>
      </c>
      <c r="C4960">
        <v>340</v>
      </c>
      <c r="D4960">
        <v>617</v>
      </c>
      <c r="E4960">
        <v>472</v>
      </c>
      <c r="F4960">
        <v>397</v>
      </c>
      <c r="G4960">
        <v>306</v>
      </c>
    </row>
    <row r="4961" spans="1:7" x14ac:dyDescent="0.25">
      <c r="A4961" t="s">
        <v>23747</v>
      </c>
      <c r="B4961">
        <v>206</v>
      </c>
      <c r="C4961">
        <v>199</v>
      </c>
      <c r="D4961">
        <v>183</v>
      </c>
      <c r="E4961">
        <v>274</v>
      </c>
      <c r="F4961">
        <v>212</v>
      </c>
      <c r="G4961">
        <v>271</v>
      </c>
    </row>
    <row r="4962" spans="1:7" x14ac:dyDescent="0.25">
      <c r="A4962" t="s">
        <v>22738</v>
      </c>
      <c r="B4962">
        <v>14</v>
      </c>
      <c r="C4962">
        <v>4</v>
      </c>
      <c r="D4962">
        <v>10</v>
      </c>
      <c r="E4962">
        <v>23</v>
      </c>
      <c r="F4962">
        <v>31</v>
      </c>
      <c r="G4962">
        <v>6</v>
      </c>
    </row>
    <row r="4963" spans="1:7" x14ac:dyDescent="0.25">
      <c r="A4963" t="s">
        <v>34965</v>
      </c>
      <c r="B4963">
        <v>942</v>
      </c>
      <c r="C4963">
        <v>826</v>
      </c>
      <c r="D4963">
        <v>1333</v>
      </c>
      <c r="E4963">
        <v>1279</v>
      </c>
      <c r="F4963">
        <v>976</v>
      </c>
      <c r="G4963">
        <v>1176</v>
      </c>
    </row>
    <row r="4964" spans="1:7" x14ac:dyDescent="0.25">
      <c r="A4964" t="s">
        <v>24256</v>
      </c>
      <c r="B4964">
        <v>90</v>
      </c>
      <c r="C4964">
        <v>101</v>
      </c>
      <c r="D4964">
        <v>129</v>
      </c>
      <c r="E4964">
        <v>55</v>
      </c>
      <c r="F4964">
        <v>33</v>
      </c>
      <c r="G4964">
        <v>34</v>
      </c>
    </row>
    <row r="4965" spans="1:7" x14ac:dyDescent="0.25">
      <c r="A4965" t="s">
        <v>31756</v>
      </c>
      <c r="B4965">
        <v>394</v>
      </c>
      <c r="C4965">
        <v>377</v>
      </c>
      <c r="D4965">
        <v>392</v>
      </c>
      <c r="E4965">
        <v>665</v>
      </c>
      <c r="F4965">
        <v>564</v>
      </c>
      <c r="G4965">
        <v>678</v>
      </c>
    </row>
    <row r="4966" spans="1:7" x14ac:dyDescent="0.25">
      <c r="A4966" t="s">
        <v>34491</v>
      </c>
      <c r="B4966">
        <v>24</v>
      </c>
      <c r="C4966">
        <v>25</v>
      </c>
      <c r="D4966">
        <v>147</v>
      </c>
      <c r="E4966">
        <v>25</v>
      </c>
      <c r="F4966">
        <v>14</v>
      </c>
      <c r="G4966">
        <v>10</v>
      </c>
    </row>
    <row r="4967" spans="1:7" x14ac:dyDescent="0.25">
      <c r="A4967" t="s">
        <v>32439</v>
      </c>
      <c r="B4967">
        <v>0</v>
      </c>
      <c r="C4967">
        <v>0</v>
      </c>
      <c r="D4967">
        <v>0</v>
      </c>
      <c r="E4967">
        <v>1</v>
      </c>
      <c r="F4967">
        <v>0</v>
      </c>
      <c r="G4967">
        <v>0</v>
      </c>
    </row>
    <row r="4968" spans="1:7" x14ac:dyDescent="0.25">
      <c r="A4968" t="s">
        <v>28013</v>
      </c>
      <c r="B4968">
        <v>1207</v>
      </c>
      <c r="C4968">
        <v>1066</v>
      </c>
      <c r="D4968">
        <v>1189</v>
      </c>
      <c r="E4968">
        <v>1449</v>
      </c>
      <c r="F4968">
        <v>1291</v>
      </c>
      <c r="G4968">
        <v>1605</v>
      </c>
    </row>
    <row r="4969" spans="1:7" x14ac:dyDescent="0.25">
      <c r="A4969" t="s">
        <v>29868</v>
      </c>
      <c r="B4969">
        <v>575</v>
      </c>
      <c r="C4969">
        <v>570</v>
      </c>
      <c r="D4969">
        <v>594</v>
      </c>
      <c r="E4969">
        <v>879</v>
      </c>
      <c r="F4969">
        <v>735</v>
      </c>
      <c r="G4969">
        <v>887</v>
      </c>
    </row>
    <row r="4970" spans="1:7" x14ac:dyDescent="0.25">
      <c r="A4970" t="s">
        <v>26320</v>
      </c>
      <c r="B4970">
        <v>0</v>
      </c>
      <c r="C4970">
        <v>0</v>
      </c>
      <c r="D4970">
        <v>0</v>
      </c>
      <c r="E4970">
        <v>0</v>
      </c>
      <c r="F4970">
        <v>0</v>
      </c>
      <c r="G4970">
        <v>0</v>
      </c>
    </row>
    <row r="4971" spans="1:7" x14ac:dyDescent="0.25">
      <c r="A4971" t="s">
        <v>20457</v>
      </c>
      <c r="B4971">
        <v>921</v>
      </c>
      <c r="C4971">
        <v>761</v>
      </c>
      <c r="D4971">
        <v>1539</v>
      </c>
      <c r="E4971">
        <v>966</v>
      </c>
      <c r="F4971">
        <v>895</v>
      </c>
      <c r="G4971">
        <v>1089</v>
      </c>
    </row>
    <row r="4972" spans="1:7" x14ac:dyDescent="0.25">
      <c r="A4972" t="s">
        <v>34492</v>
      </c>
      <c r="B4972">
        <v>9601</v>
      </c>
      <c r="C4972">
        <v>8394</v>
      </c>
      <c r="D4972">
        <v>11282</v>
      </c>
      <c r="E4972">
        <v>11083</v>
      </c>
      <c r="F4972">
        <v>8815</v>
      </c>
      <c r="G4972">
        <v>11509</v>
      </c>
    </row>
    <row r="4973" spans="1:7" x14ac:dyDescent="0.25">
      <c r="A4973" t="s">
        <v>34720</v>
      </c>
      <c r="B4973">
        <v>351</v>
      </c>
      <c r="C4973">
        <v>287</v>
      </c>
      <c r="D4973">
        <v>356</v>
      </c>
      <c r="E4973">
        <v>561</v>
      </c>
      <c r="F4973">
        <v>386</v>
      </c>
      <c r="G4973">
        <v>456</v>
      </c>
    </row>
    <row r="4974" spans="1:7" x14ac:dyDescent="0.25">
      <c r="A4974" t="s">
        <v>20449</v>
      </c>
      <c r="B4974">
        <v>184</v>
      </c>
      <c r="C4974">
        <v>145</v>
      </c>
      <c r="D4974">
        <v>180</v>
      </c>
      <c r="E4974">
        <v>211</v>
      </c>
      <c r="F4974">
        <v>174</v>
      </c>
      <c r="G4974">
        <v>201</v>
      </c>
    </row>
    <row r="4975" spans="1:7" x14ac:dyDescent="0.25">
      <c r="A4975" t="s">
        <v>22594</v>
      </c>
      <c r="B4975">
        <v>0</v>
      </c>
      <c r="C4975">
        <v>0</v>
      </c>
      <c r="D4975">
        <v>0</v>
      </c>
      <c r="E4975">
        <v>0</v>
      </c>
      <c r="F4975">
        <v>0</v>
      </c>
      <c r="G4975">
        <v>0</v>
      </c>
    </row>
    <row r="4976" spans="1:7" x14ac:dyDescent="0.25">
      <c r="A4976" t="s">
        <v>22704</v>
      </c>
      <c r="B4976">
        <v>560</v>
      </c>
      <c r="C4976">
        <v>461</v>
      </c>
      <c r="D4976">
        <v>478</v>
      </c>
      <c r="E4976">
        <v>1405</v>
      </c>
      <c r="F4976">
        <v>1156</v>
      </c>
      <c r="G4976">
        <v>1420</v>
      </c>
    </row>
    <row r="4977" spans="1:7" x14ac:dyDescent="0.25">
      <c r="A4977" t="s">
        <v>32442</v>
      </c>
      <c r="B4977">
        <v>0</v>
      </c>
      <c r="C4977">
        <v>0</v>
      </c>
      <c r="D4977">
        <v>0</v>
      </c>
      <c r="E4977">
        <v>0</v>
      </c>
      <c r="F4977">
        <v>0</v>
      </c>
      <c r="G4977">
        <v>0</v>
      </c>
    </row>
    <row r="4978" spans="1:7" x14ac:dyDescent="0.25">
      <c r="A4978" t="s">
        <v>31900</v>
      </c>
      <c r="B4978">
        <v>362</v>
      </c>
      <c r="C4978">
        <v>308</v>
      </c>
      <c r="D4978">
        <v>409</v>
      </c>
      <c r="E4978">
        <v>420</v>
      </c>
      <c r="F4978">
        <v>311</v>
      </c>
      <c r="G4978">
        <v>362</v>
      </c>
    </row>
    <row r="4979" spans="1:7" x14ac:dyDescent="0.25">
      <c r="A4979" t="s">
        <v>23057</v>
      </c>
      <c r="B4979">
        <v>200</v>
      </c>
      <c r="C4979">
        <v>196</v>
      </c>
      <c r="D4979">
        <v>491</v>
      </c>
      <c r="E4979">
        <v>274</v>
      </c>
      <c r="F4979">
        <v>222</v>
      </c>
      <c r="G4979">
        <v>260</v>
      </c>
    </row>
    <row r="4980" spans="1:7" x14ac:dyDescent="0.25">
      <c r="A4980" t="s">
        <v>20439</v>
      </c>
      <c r="B4980">
        <v>2</v>
      </c>
      <c r="C4980">
        <v>1</v>
      </c>
      <c r="D4980">
        <v>0</v>
      </c>
      <c r="E4980">
        <v>16</v>
      </c>
      <c r="F4980">
        <v>0</v>
      </c>
      <c r="G4980">
        <v>1</v>
      </c>
    </row>
    <row r="4981" spans="1:7" x14ac:dyDescent="0.25">
      <c r="A4981" t="s">
        <v>23965</v>
      </c>
      <c r="B4981">
        <v>10</v>
      </c>
      <c r="C4981">
        <v>2</v>
      </c>
      <c r="D4981">
        <v>10</v>
      </c>
      <c r="E4981">
        <v>10</v>
      </c>
      <c r="F4981">
        <v>3</v>
      </c>
      <c r="G4981">
        <v>7</v>
      </c>
    </row>
    <row r="4982" spans="1:7" x14ac:dyDescent="0.25">
      <c r="A4982" t="s">
        <v>31924</v>
      </c>
      <c r="B4982">
        <v>79</v>
      </c>
      <c r="C4982">
        <v>106</v>
      </c>
      <c r="D4982">
        <v>109</v>
      </c>
      <c r="E4982">
        <v>140</v>
      </c>
      <c r="F4982">
        <v>115</v>
      </c>
      <c r="G4982">
        <v>116</v>
      </c>
    </row>
    <row r="4983" spans="1:7" x14ac:dyDescent="0.25">
      <c r="A4983" t="s">
        <v>34970</v>
      </c>
      <c r="B4983">
        <v>231</v>
      </c>
      <c r="C4983">
        <v>178</v>
      </c>
      <c r="D4983">
        <v>200</v>
      </c>
      <c r="E4983">
        <v>145</v>
      </c>
      <c r="F4983">
        <v>124</v>
      </c>
      <c r="G4983">
        <v>120</v>
      </c>
    </row>
    <row r="4984" spans="1:7" x14ac:dyDescent="0.25">
      <c r="A4984" t="s">
        <v>34494</v>
      </c>
      <c r="B4984">
        <v>153</v>
      </c>
      <c r="C4984">
        <v>144</v>
      </c>
      <c r="D4984">
        <v>194</v>
      </c>
      <c r="E4984">
        <v>311</v>
      </c>
      <c r="F4984">
        <v>208</v>
      </c>
      <c r="G4984">
        <v>296</v>
      </c>
    </row>
    <row r="4985" spans="1:7" x14ac:dyDescent="0.25">
      <c r="A4985" t="s">
        <v>28832</v>
      </c>
      <c r="B4985">
        <v>623</v>
      </c>
      <c r="C4985">
        <v>508</v>
      </c>
      <c r="D4985">
        <v>927</v>
      </c>
      <c r="E4985">
        <v>801</v>
      </c>
      <c r="F4985">
        <v>637</v>
      </c>
      <c r="G4985">
        <v>799</v>
      </c>
    </row>
    <row r="4986" spans="1:7" x14ac:dyDescent="0.25">
      <c r="A4986" t="s">
        <v>28837</v>
      </c>
      <c r="B4986">
        <v>1</v>
      </c>
      <c r="C4986">
        <v>0</v>
      </c>
      <c r="D4986">
        <v>0</v>
      </c>
      <c r="E4986">
        <v>40</v>
      </c>
      <c r="F4986">
        <v>0</v>
      </c>
      <c r="G4986">
        <v>0</v>
      </c>
    </row>
    <row r="4987" spans="1:7" x14ac:dyDescent="0.25">
      <c r="A4987" t="s">
        <v>31954</v>
      </c>
      <c r="B4987">
        <v>2715</v>
      </c>
      <c r="C4987">
        <v>2371</v>
      </c>
      <c r="D4987">
        <v>2805</v>
      </c>
      <c r="E4987">
        <v>2412</v>
      </c>
      <c r="F4987">
        <v>1792</v>
      </c>
      <c r="G4987">
        <v>2118</v>
      </c>
    </row>
    <row r="4988" spans="1:7" x14ac:dyDescent="0.25">
      <c r="A4988" t="s">
        <v>31965</v>
      </c>
      <c r="B4988">
        <v>1254</v>
      </c>
      <c r="C4988">
        <v>1089</v>
      </c>
      <c r="D4988">
        <v>3082</v>
      </c>
      <c r="E4988">
        <v>1530</v>
      </c>
      <c r="F4988">
        <v>1323</v>
      </c>
      <c r="G4988">
        <v>1437</v>
      </c>
    </row>
    <row r="4989" spans="1:7" x14ac:dyDescent="0.25">
      <c r="A4989" t="s">
        <v>26687</v>
      </c>
      <c r="B4989">
        <v>150</v>
      </c>
      <c r="C4989">
        <v>155</v>
      </c>
      <c r="D4989">
        <v>223</v>
      </c>
      <c r="E4989">
        <v>173</v>
      </c>
      <c r="F4989">
        <v>147</v>
      </c>
      <c r="G4989">
        <v>172</v>
      </c>
    </row>
    <row r="4990" spans="1:7" x14ac:dyDescent="0.25">
      <c r="A4990" t="s">
        <v>34739</v>
      </c>
      <c r="B4990">
        <v>2561</v>
      </c>
      <c r="C4990">
        <v>2262</v>
      </c>
      <c r="D4990">
        <v>2429</v>
      </c>
      <c r="E4990">
        <v>3113</v>
      </c>
      <c r="F4990">
        <v>2770</v>
      </c>
      <c r="G4990">
        <v>3316</v>
      </c>
    </row>
    <row r="4991" spans="1:7" x14ac:dyDescent="0.25">
      <c r="A4991" t="s">
        <v>27307</v>
      </c>
      <c r="B4991">
        <v>425</v>
      </c>
      <c r="C4991">
        <v>398</v>
      </c>
      <c r="D4991">
        <v>448</v>
      </c>
      <c r="E4991">
        <v>678</v>
      </c>
      <c r="F4991">
        <v>570</v>
      </c>
      <c r="G4991">
        <v>684</v>
      </c>
    </row>
    <row r="4992" spans="1:7" x14ac:dyDescent="0.25">
      <c r="A4992" t="s">
        <v>19686</v>
      </c>
      <c r="B4992">
        <v>3</v>
      </c>
      <c r="C4992">
        <v>1</v>
      </c>
      <c r="D4992">
        <v>3</v>
      </c>
      <c r="E4992">
        <v>148</v>
      </c>
      <c r="F4992">
        <v>2</v>
      </c>
      <c r="G4992">
        <v>1</v>
      </c>
    </row>
    <row r="4993" spans="1:7" x14ac:dyDescent="0.25">
      <c r="A4993" t="s">
        <v>27303</v>
      </c>
      <c r="B4993">
        <v>394</v>
      </c>
      <c r="C4993">
        <v>339</v>
      </c>
      <c r="D4993">
        <v>636</v>
      </c>
      <c r="E4993">
        <v>406</v>
      </c>
      <c r="F4993">
        <v>325</v>
      </c>
      <c r="G4993">
        <v>381</v>
      </c>
    </row>
    <row r="4994" spans="1:7" x14ac:dyDescent="0.25">
      <c r="A4994" t="s">
        <v>34914</v>
      </c>
      <c r="B4994">
        <v>6</v>
      </c>
      <c r="C4994">
        <v>13</v>
      </c>
      <c r="D4994">
        <v>8</v>
      </c>
      <c r="E4994">
        <v>21</v>
      </c>
      <c r="F4994">
        <v>11</v>
      </c>
      <c r="G4994">
        <v>20</v>
      </c>
    </row>
    <row r="4995" spans="1:7" x14ac:dyDescent="0.25">
      <c r="A4995" t="s">
        <v>28019</v>
      </c>
      <c r="B4995">
        <v>1576</v>
      </c>
      <c r="C4995">
        <v>1417</v>
      </c>
      <c r="D4995">
        <v>2547</v>
      </c>
      <c r="E4995">
        <v>2349</v>
      </c>
      <c r="F4995">
        <v>2063</v>
      </c>
      <c r="G4995">
        <v>2542</v>
      </c>
    </row>
    <row r="4996" spans="1:7" x14ac:dyDescent="0.25">
      <c r="A4996" t="s">
        <v>34916</v>
      </c>
      <c r="B4996">
        <v>762</v>
      </c>
      <c r="C4996">
        <v>719</v>
      </c>
      <c r="D4996">
        <v>804</v>
      </c>
      <c r="E4996">
        <v>980</v>
      </c>
      <c r="F4996">
        <v>827</v>
      </c>
      <c r="G4996">
        <v>984</v>
      </c>
    </row>
    <row r="4997" spans="1:7" x14ac:dyDescent="0.25">
      <c r="A4997" t="s">
        <v>20427</v>
      </c>
      <c r="B4997">
        <v>3383</v>
      </c>
      <c r="C4997">
        <v>2383</v>
      </c>
      <c r="D4997">
        <v>2676</v>
      </c>
      <c r="E4997">
        <v>2293</v>
      </c>
      <c r="F4997">
        <v>1608</v>
      </c>
      <c r="G4997">
        <v>1277</v>
      </c>
    </row>
    <row r="4998" spans="1:7" x14ac:dyDescent="0.25">
      <c r="A4998" t="s">
        <v>34607</v>
      </c>
      <c r="B4998">
        <v>1</v>
      </c>
      <c r="C4998">
        <v>0</v>
      </c>
      <c r="D4998">
        <v>0</v>
      </c>
      <c r="E4998">
        <v>14</v>
      </c>
      <c r="F4998">
        <v>7</v>
      </c>
      <c r="G4998">
        <v>0</v>
      </c>
    </row>
    <row r="4999" spans="1:7" x14ac:dyDescent="0.25">
      <c r="A4999" t="s">
        <v>34745</v>
      </c>
      <c r="B4999">
        <v>4210</v>
      </c>
      <c r="C4999">
        <v>3750</v>
      </c>
      <c r="D4999">
        <v>3826</v>
      </c>
      <c r="E4999">
        <v>5551</v>
      </c>
      <c r="F4999">
        <v>4828</v>
      </c>
      <c r="G4999">
        <v>5684</v>
      </c>
    </row>
    <row r="5000" spans="1:7" x14ac:dyDescent="0.25">
      <c r="A5000" t="s">
        <v>22255</v>
      </c>
      <c r="B5000">
        <v>409</v>
      </c>
      <c r="C5000">
        <v>358</v>
      </c>
      <c r="D5000">
        <v>713</v>
      </c>
      <c r="E5000">
        <v>444</v>
      </c>
      <c r="F5000">
        <v>412</v>
      </c>
      <c r="G5000">
        <v>467</v>
      </c>
    </row>
    <row r="5001" spans="1:7" x14ac:dyDescent="0.25">
      <c r="A5001" t="s">
        <v>22607</v>
      </c>
      <c r="B5001">
        <v>0</v>
      </c>
      <c r="C5001">
        <v>0</v>
      </c>
      <c r="D5001">
        <v>0</v>
      </c>
      <c r="E5001">
        <v>0</v>
      </c>
      <c r="F5001">
        <v>0</v>
      </c>
      <c r="G5001">
        <v>0</v>
      </c>
    </row>
    <row r="5002" spans="1:7" x14ac:dyDescent="0.25">
      <c r="A5002" t="s">
        <v>32143</v>
      </c>
      <c r="B5002">
        <v>443</v>
      </c>
      <c r="C5002">
        <v>388</v>
      </c>
      <c r="D5002">
        <v>1739</v>
      </c>
      <c r="E5002">
        <v>488</v>
      </c>
      <c r="F5002">
        <v>361</v>
      </c>
      <c r="G5002">
        <v>433</v>
      </c>
    </row>
    <row r="5003" spans="1:7" x14ac:dyDescent="0.25">
      <c r="A5003" t="s">
        <v>19690</v>
      </c>
      <c r="B5003">
        <v>74</v>
      </c>
      <c r="C5003">
        <v>56</v>
      </c>
      <c r="D5003">
        <v>233</v>
      </c>
      <c r="E5003">
        <v>114</v>
      </c>
      <c r="F5003">
        <v>69</v>
      </c>
      <c r="G5003">
        <v>91</v>
      </c>
    </row>
    <row r="5004" spans="1:7" x14ac:dyDescent="0.25">
      <c r="A5004" t="s">
        <v>22259</v>
      </c>
      <c r="B5004">
        <v>921</v>
      </c>
      <c r="C5004">
        <v>716</v>
      </c>
      <c r="D5004">
        <v>1368</v>
      </c>
      <c r="E5004">
        <v>1082</v>
      </c>
      <c r="F5004">
        <v>923</v>
      </c>
      <c r="G5004">
        <v>1003</v>
      </c>
    </row>
    <row r="5005" spans="1:7" x14ac:dyDescent="0.25">
      <c r="A5005" t="s">
        <v>34391</v>
      </c>
      <c r="B5005">
        <v>11</v>
      </c>
      <c r="C5005">
        <v>7</v>
      </c>
      <c r="D5005">
        <v>15</v>
      </c>
      <c r="E5005">
        <v>7</v>
      </c>
      <c r="F5005">
        <v>10</v>
      </c>
      <c r="G5005">
        <v>3</v>
      </c>
    </row>
    <row r="5006" spans="1:7" x14ac:dyDescent="0.25">
      <c r="A5006" t="s">
        <v>28350</v>
      </c>
      <c r="B5006">
        <v>425</v>
      </c>
      <c r="C5006">
        <v>383</v>
      </c>
      <c r="D5006">
        <v>420</v>
      </c>
      <c r="E5006">
        <v>484</v>
      </c>
      <c r="F5006">
        <v>411</v>
      </c>
      <c r="G5006">
        <v>439</v>
      </c>
    </row>
    <row r="5007" spans="1:7" x14ac:dyDescent="0.25">
      <c r="A5007" t="s">
        <v>22282</v>
      </c>
      <c r="B5007">
        <v>3141</v>
      </c>
      <c r="C5007">
        <v>2845</v>
      </c>
      <c r="D5007">
        <v>2954</v>
      </c>
      <c r="E5007">
        <v>1745</v>
      </c>
      <c r="F5007">
        <v>1333</v>
      </c>
      <c r="G5007">
        <v>1966</v>
      </c>
    </row>
    <row r="5008" spans="1:7" x14ac:dyDescent="0.25">
      <c r="A5008" t="s">
        <v>22614</v>
      </c>
      <c r="B5008">
        <v>0</v>
      </c>
      <c r="C5008">
        <v>0</v>
      </c>
      <c r="D5008">
        <v>0</v>
      </c>
      <c r="E5008">
        <v>0</v>
      </c>
      <c r="F5008">
        <v>0</v>
      </c>
      <c r="G5008">
        <v>1</v>
      </c>
    </row>
    <row r="5009" spans="1:7" x14ac:dyDescent="0.25">
      <c r="A5009" t="s">
        <v>32471</v>
      </c>
      <c r="B5009">
        <v>138</v>
      </c>
      <c r="C5009">
        <v>135</v>
      </c>
      <c r="D5009">
        <v>148</v>
      </c>
      <c r="E5009">
        <v>261</v>
      </c>
      <c r="F5009">
        <v>212</v>
      </c>
      <c r="G5009">
        <v>256</v>
      </c>
    </row>
    <row r="5010" spans="1:7" x14ac:dyDescent="0.25">
      <c r="A5010" t="s">
        <v>20425</v>
      </c>
      <c r="B5010">
        <v>6730</v>
      </c>
      <c r="C5010">
        <v>5550</v>
      </c>
      <c r="D5010">
        <v>5718</v>
      </c>
      <c r="E5010">
        <v>8207</v>
      </c>
      <c r="F5010">
        <v>7124</v>
      </c>
      <c r="G5010">
        <v>8268</v>
      </c>
    </row>
    <row r="5011" spans="1:7" x14ac:dyDescent="0.25">
      <c r="A5011" t="s">
        <v>27856</v>
      </c>
      <c r="B5011">
        <v>25</v>
      </c>
      <c r="C5011">
        <v>28</v>
      </c>
      <c r="D5011">
        <v>38</v>
      </c>
      <c r="E5011">
        <v>25</v>
      </c>
      <c r="F5011">
        <v>4</v>
      </c>
      <c r="G5011">
        <v>11</v>
      </c>
    </row>
    <row r="5012" spans="1:7" x14ac:dyDescent="0.25">
      <c r="A5012" t="s">
        <v>18903</v>
      </c>
      <c r="B5012">
        <v>1965</v>
      </c>
      <c r="C5012">
        <v>1822</v>
      </c>
      <c r="D5012">
        <v>2065</v>
      </c>
      <c r="E5012">
        <v>3480</v>
      </c>
      <c r="F5012">
        <v>2778</v>
      </c>
      <c r="G5012">
        <v>3324</v>
      </c>
    </row>
    <row r="5013" spans="1:7" x14ac:dyDescent="0.25">
      <c r="A5013" t="s">
        <v>18904</v>
      </c>
      <c r="B5013">
        <v>23</v>
      </c>
      <c r="C5013">
        <v>15</v>
      </c>
      <c r="D5013">
        <v>25</v>
      </c>
      <c r="E5013">
        <v>30</v>
      </c>
      <c r="F5013">
        <v>18</v>
      </c>
      <c r="G5013">
        <v>28</v>
      </c>
    </row>
    <row r="5014" spans="1:7" x14ac:dyDescent="0.25">
      <c r="A5014" t="s">
        <v>23077</v>
      </c>
      <c r="B5014">
        <v>0</v>
      </c>
      <c r="C5014">
        <v>0</v>
      </c>
      <c r="D5014">
        <v>0</v>
      </c>
      <c r="E5014">
        <v>0</v>
      </c>
      <c r="F5014">
        <v>0</v>
      </c>
      <c r="G5014">
        <v>0</v>
      </c>
    </row>
    <row r="5015" spans="1:7" x14ac:dyDescent="0.25">
      <c r="A5015" t="s">
        <v>23078</v>
      </c>
      <c r="B5015">
        <v>20</v>
      </c>
      <c r="C5015">
        <v>15</v>
      </c>
      <c r="D5015">
        <v>19</v>
      </c>
      <c r="E5015">
        <v>30</v>
      </c>
      <c r="F5015">
        <v>3</v>
      </c>
      <c r="G5015">
        <v>6</v>
      </c>
    </row>
    <row r="5016" spans="1:7" x14ac:dyDescent="0.25">
      <c r="A5016" t="s">
        <v>23405</v>
      </c>
      <c r="B5016">
        <v>208</v>
      </c>
      <c r="C5016">
        <v>202</v>
      </c>
      <c r="D5016">
        <v>638</v>
      </c>
      <c r="E5016">
        <v>316</v>
      </c>
      <c r="F5016">
        <v>245</v>
      </c>
      <c r="G5016">
        <v>339</v>
      </c>
    </row>
    <row r="5017" spans="1:7" x14ac:dyDescent="0.25">
      <c r="A5017" t="s">
        <v>22303</v>
      </c>
      <c r="B5017">
        <v>11</v>
      </c>
      <c r="C5017">
        <v>7</v>
      </c>
      <c r="D5017">
        <v>10</v>
      </c>
      <c r="E5017">
        <v>19</v>
      </c>
      <c r="F5017">
        <v>28</v>
      </c>
      <c r="G5017">
        <v>9</v>
      </c>
    </row>
    <row r="5018" spans="1:7" x14ac:dyDescent="0.25">
      <c r="A5018" t="s">
        <v>23930</v>
      </c>
      <c r="B5018">
        <v>2920</v>
      </c>
      <c r="C5018">
        <v>2326</v>
      </c>
      <c r="D5018">
        <v>2318</v>
      </c>
      <c r="E5018">
        <v>1723</v>
      </c>
      <c r="F5018">
        <v>869</v>
      </c>
      <c r="G5018">
        <v>1100</v>
      </c>
    </row>
    <row r="5019" spans="1:7" x14ac:dyDescent="0.25">
      <c r="A5019" t="s">
        <v>30985</v>
      </c>
      <c r="B5019">
        <v>9111</v>
      </c>
      <c r="C5019">
        <v>6851</v>
      </c>
      <c r="D5019">
        <v>6888</v>
      </c>
      <c r="E5019">
        <v>9490</v>
      </c>
      <c r="F5019">
        <v>9018</v>
      </c>
      <c r="G5019">
        <v>10453</v>
      </c>
    </row>
    <row r="5020" spans="1:7" x14ac:dyDescent="0.25">
      <c r="A5020" t="s">
        <v>22660</v>
      </c>
      <c r="B5020">
        <v>367</v>
      </c>
      <c r="C5020">
        <v>341</v>
      </c>
      <c r="D5020">
        <v>609</v>
      </c>
      <c r="E5020">
        <v>563</v>
      </c>
      <c r="F5020">
        <v>416</v>
      </c>
      <c r="G5020">
        <v>613</v>
      </c>
    </row>
    <row r="5021" spans="1:7" x14ac:dyDescent="0.25">
      <c r="A5021" t="s">
        <v>21167</v>
      </c>
      <c r="B5021">
        <v>1988</v>
      </c>
      <c r="C5021">
        <v>1914</v>
      </c>
      <c r="D5021">
        <v>2075</v>
      </c>
      <c r="E5021">
        <v>2542</v>
      </c>
      <c r="F5021">
        <v>2180</v>
      </c>
      <c r="G5021">
        <v>2651</v>
      </c>
    </row>
    <row r="5022" spans="1:7" x14ac:dyDescent="0.25">
      <c r="A5022" t="s">
        <v>23402</v>
      </c>
      <c r="B5022">
        <v>0</v>
      </c>
      <c r="C5022">
        <v>0</v>
      </c>
      <c r="D5022">
        <v>0</v>
      </c>
      <c r="E5022">
        <v>1</v>
      </c>
      <c r="F5022">
        <v>0</v>
      </c>
      <c r="G5022">
        <v>0</v>
      </c>
    </row>
    <row r="5023" spans="1:7" x14ac:dyDescent="0.25">
      <c r="A5023" t="s">
        <v>21192</v>
      </c>
      <c r="B5023">
        <v>2124</v>
      </c>
      <c r="C5023">
        <v>1897</v>
      </c>
      <c r="D5023">
        <v>2017</v>
      </c>
      <c r="E5023">
        <v>1807</v>
      </c>
      <c r="F5023">
        <v>1430</v>
      </c>
      <c r="G5023">
        <v>1781</v>
      </c>
    </row>
    <row r="5024" spans="1:7" x14ac:dyDescent="0.25">
      <c r="A5024" t="s">
        <v>28863</v>
      </c>
      <c r="B5024">
        <v>0</v>
      </c>
      <c r="C5024">
        <v>1</v>
      </c>
      <c r="D5024">
        <v>2</v>
      </c>
      <c r="E5024">
        <v>1</v>
      </c>
      <c r="F5024">
        <v>0</v>
      </c>
      <c r="G5024">
        <v>0</v>
      </c>
    </row>
    <row r="5025" spans="1:7" x14ac:dyDescent="0.25">
      <c r="A5025" t="s">
        <v>21189</v>
      </c>
      <c r="B5025">
        <v>3824</v>
      </c>
      <c r="C5025">
        <v>3329</v>
      </c>
      <c r="D5025">
        <v>3042</v>
      </c>
      <c r="E5025">
        <v>5448</v>
      </c>
      <c r="F5025">
        <v>5156</v>
      </c>
      <c r="G5025">
        <v>5726</v>
      </c>
    </row>
    <row r="5026" spans="1:7" x14ac:dyDescent="0.25">
      <c r="A5026" t="s">
        <v>31012</v>
      </c>
      <c r="B5026">
        <v>1568</v>
      </c>
      <c r="C5026">
        <v>1425</v>
      </c>
      <c r="D5026">
        <v>1853</v>
      </c>
      <c r="E5026">
        <v>2048</v>
      </c>
      <c r="F5026">
        <v>1665</v>
      </c>
      <c r="G5026">
        <v>2069</v>
      </c>
    </row>
    <row r="5027" spans="1:7" x14ac:dyDescent="0.25">
      <c r="A5027" t="s">
        <v>21229</v>
      </c>
      <c r="B5027">
        <v>39</v>
      </c>
      <c r="C5027">
        <v>26</v>
      </c>
      <c r="D5027">
        <v>32</v>
      </c>
      <c r="E5027">
        <v>52</v>
      </c>
      <c r="F5027">
        <v>36</v>
      </c>
      <c r="G5027">
        <v>33</v>
      </c>
    </row>
    <row r="5028" spans="1:7" x14ac:dyDescent="0.25">
      <c r="A5028" t="s">
        <v>31272</v>
      </c>
      <c r="B5028">
        <v>15</v>
      </c>
      <c r="C5028">
        <v>24</v>
      </c>
      <c r="D5028">
        <v>76</v>
      </c>
      <c r="E5028">
        <v>8</v>
      </c>
      <c r="F5028">
        <v>12</v>
      </c>
      <c r="G5028">
        <v>8</v>
      </c>
    </row>
    <row r="5029" spans="1:7" x14ac:dyDescent="0.25">
      <c r="A5029" t="s">
        <v>34260</v>
      </c>
      <c r="B5029">
        <v>3</v>
      </c>
      <c r="C5029">
        <v>0</v>
      </c>
      <c r="D5029">
        <v>1</v>
      </c>
      <c r="E5029">
        <v>0</v>
      </c>
      <c r="F5029">
        <v>0</v>
      </c>
      <c r="G5029">
        <v>2</v>
      </c>
    </row>
    <row r="5030" spans="1:7" x14ac:dyDescent="0.25">
      <c r="A5030" t="s">
        <v>18900</v>
      </c>
      <c r="B5030">
        <v>291</v>
      </c>
      <c r="C5030">
        <v>224</v>
      </c>
      <c r="D5030">
        <v>876</v>
      </c>
      <c r="E5030">
        <v>319</v>
      </c>
      <c r="F5030">
        <v>238</v>
      </c>
      <c r="G5030">
        <v>390</v>
      </c>
    </row>
    <row r="5031" spans="1:7" x14ac:dyDescent="0.25">
      <c r="A5031" t="s">
        <v>21195</v>
      </c>
      <c r="B5031">
        <v>1516</v>
      </c>
      <c r="C5031">
        <v>1439</v>
      </c>
      <c r="D5031">
        <v>2032</v>
      </c>
      <c r="E5031">
        <v>1809</v>
      </c>
      <c r="F5031">
        <v>1585</v>
      </c>
      <c r="G5031">
        <v>1929</v>
      </c>
    </row>
    <row r="5032" spans="1:7" x14ac:dyDescent="0.25">
      <c r="A5032" t="s">
        <v>26941</v>
      </c>
      <c r="B5032">
        <v>836</v>
      </c>
      <c r="C5032">
        <v>779</v>
      </c>
      <c r="D5032">
        <v>844</v>
      </c>
      <c r="E5032">
        <v>1018</v>
      </c>
      <c r="F5032">
        <v>915</v>
      </c>
      <c r="G5032">
        <v>1037</v>
      </c>
    </row>
    <row r="5033" spans="1:7" x14ac:dyDescent="0.25">
      <c r="A5033" t="s">
        <v>21157</v>
      </c>
      <c r="B5033">
        <v>84</v>
      </c>
      <c r="C5033">
        <v>85</v>
      </c>
      <c r="D5033">
        <v>65</v>
      </c>
      <c r="E5033">
        <v>119</v>
      </c>
      <c r="F5033">
        <v>44</v>
      </c>
      <c r="G5033">
        <v>82</v>
      </c>
    </row>
    <row r="5034" spans="1:7" x14ac:dyDescent="0.25">
      <c r="A5034" t="s">
        <v>28868</v>
      </c>
      <c r="B5034">
        <v>254</v>
      </c>
      <c r="C5034">
        <v>269</v>
      </c>
      <c r="D5034">
        <v>319</v>
      </c>
      <c r="E5034">
        <v>400</v>
      </c>
      <c r="F5034">
        <v>327</v>
      </c>
      <c r="G5034">
        <v>392</v>
      </c>
    </row>
    <row r="5035" spans="1:7" x14ac:dyDescent="0.25">
      <c r="A5035" t="s">
        <v>34105</v>
      </c>
      <c r="B5035">
        <v>334</v>
      </c>
      <c r="C5035">
        <v>270</v>
      </c>
      <c r="D5035">
        <v>969</v>
      </c>
      <c r="E5035">
        <v>384</v>
      </c>
      <c r="F5035">
        <v>361</v>
      </c>
      <c r="G5035">
        <v>426</v>
      </c>
    </row>
    <row r="5036" spans="1:7" x14ac:dyDescent="0.25">
      <c r="A5036" t="s">
        <v>30091</v>
      </c>
      <c r="B5036">
        <v>630</v>
      </c>
      <c r="C5036">
        <v>604</v>
      </c>
      <c r="D5036">
        <v>655</v>
      </c>
      <c r="E5036">
        <v>805</v>
      </c>
      <c r="F5036">
        <v>626</v>
      </c>
      <c r="G5036">
        <v>770</v>
      </c>
    </row>
    <row r="5037" spans="1:7" x14ac:dyDescent="0.25">
      <c r="A5037" t="s">
        <v>20769</v>
      </c>
      <c r="B5037">
        <v>360</v>
      </c>
      <c r="C5037">
        <v>338</v>
      </c>
      <c r="D5037">
        <v>517</v>
      </c>
      <c r="E5037">
        <v>489</v>
      </c>
      <c r="F5037">
        <v>418</v>
      </c>
      <c r="G5037">
        <v>465</v>
      </c>
    </row>
    <row r="5038" spans="1:7" x14ac:dyDescent="0.25">
      <c r="A5038" t="s">
        <v>30987</v>
      </c>
      <c r="B5038">
        <v>142</v>
      </c>
      <c r="C5038">
        <v>142</v>
      </c>
      <c r="D5038">
        <v>181</v>
      </c>
      <c r="E5038">
        <v>200</v>
      </c>
      <c r="F5038">
        <v>204</v>
      </c>
      <c r="G5038">
        <v>204</v>
      </c>
    </row>
    <row r="5039" spans="1:7" x14ac:dyDescent="0.25">
      <c r="A5039" t="s">
        <v>26930</v>
      </c>
      <c r="B5039">
        <v>412</v>
      </c>
      <c r="C5039">
        <v>386</v>
      </c>
      <c r="D5039">
        <v>701</v>
      </c>
      <c r="E5039">
        <v>584</v>
      </c>
      <c r="F5039">
        <v>441</v>
      </c>
      <c r="G5039">
        <v>551</v>
      </c>
    </row>
    <row r="5040" spans="1:7" x14ac:dyDescent="0.25">
      <c r="A5040" t="s">
        <v>21161</v>
      </c>
      <c r="B5040">
        <v>44</v>
      </c>
      <c r="C5040">
        <v>69</v>
      </c>
      <c r="D5040">
        <v>37</v>
      </c>
      <c r="E5040">
        <v>22</v>
      </c>
      <c r="F5040">
        <v>24</v>
      </c>
      <c r="G5040">
        <v>43</v>
      </c>
    </row>
    <row r="5041" spans="1:7" x14ac:dyDescent="0.25">
      <c r="A5041" t="s">
        <v>21178</v>
      </c>
      <c r="B5041">
        <v>189</v>
      </c>
      <c r="C5041">
        <v>269</v>
      </c>
      <c r="D5041">
        <v>227</v>
      </c>
      <c r="E5041">
        <v>368</v>
      </c>
      <c r="F5041">
        <v>322</v>
      </c>
      <c r="G5041">
        <v>329</v>
      </c>
    </row>
    <row r="5042" spans="1:7" x14ac:dyDescent="0.25">
      <c r="A5042" t="s">
        <v>27099</v>
      </c>
      <c r="B5042">
        <v>6</v>
      </c>
      <c r="C5042">
        <v>11</v>
      </c>
      <c r="D5042">
        <v>6</v>
      </c>
      <c r="E5042">
        <v>87</v>
      </c>
      <c r="F5042">
        <v>60</v>
      </c>
      <c r="G5042">
        <v>73</v>
      </c>
    </row>
    <row r="5043" spans="1:7" x14ac:dyDescent="0.25">
      <c r="A5043" t="s">
        <v>27098</v>
      </c>
      <c r="B5043">
        <v>567</v>
      </c>
      <c r="C5043">
        <v>706</v>
      </c>
      <c r="D5043">
        <v>278</v>
      </c>
      <c r="E5043">
        <v>38802</v>
      </c>
      <c r="F5043">
        <v>31664</v>
      </c>
      <c r="G5043">
        <v>38541</v>
      </c>
    </row>
    <row r="5044" spans="1:7" x14ac:dyDescent="0.25">
      <c r="A5044" t="s">
        <v>34779</v>
      </c>
      <c r="B5044">
        <v>636</v>
      </c>
      <c r="C5044">
        <v>529</v>
      </c>
      <c r="D5044">
        <v>714</v>
      </c>
      <c r="E5044">
        <v>854</v>
      </c>
      <c r="F5044">
        <v>630</v>
      </c>
      <c r="G5044">
        <v>792</v>
      </c>
    </row>
    <row r="5045" spans="1:7" x14ac:dyDescent="0.25">
      <c r="A5045" t="s">
        <v>31007</v>
      </c>
      <c r="B5045">
        <v>1030</v>
      </c>
      <c r="C5045">
        <v>963</v>
      </c>
      <c r="D5045">
        <v>927</v>
      </c>
      <c r="E5045">
        <v>2101</v>
      </c>
      <c r="F5045">
        <v>1236</v>
      </c>
      <c r="G5045">
        <v>1836</v>
      </c>
    </row>
    <row r="5046" spans="1:7" x14ac:dyDescent="0.25">
      <c r="A5046" t="s">
        <v>34108</v>
      </c>
      <c r="B5046">
        <v>572</v>
      </c>
      <c r="C5046">
        <v>480</v>
      </c>
      <c r="D5046">
        <v>527</v>
      </c>
      <c r="E5046">
        <v>604</v>
      </c>
      <c r="F5046">
        <v>428</v>
      </c>
      <c r="G5046">
        <v>571</v>
      </c>
    </row>
    <row r="5047" spans="1:7" x14ac:dyDescent="0.25">
      <c r="A5047" t="s">
        <v>23425</v>
      </c>
      <c r="B5047">
        <v>0</v>
      </c>
      <c r="C5047">
        <v>0</v>
      </c>
      <c r="D5047">
        <v>0</v>
      </c>
      <c r="E5047">
        <v>0</v>
      </c>
      <c r="F5047">
        <v>0</v>
      </c>
      <c r="G5047">
        <v>0</v>
      </c>
    </row>
    <row r="5048" spans="1:7" x14ac:dyDescent="0.25">
      <c r="A5048" t="s">
        <v>26085</v>
      </c>
      <c r="B5048">
        <v>0</v>
      </c>
      <c r="C5048">
        <v>0</v>
      </c>
      <c r="D5048">
        <v>0</v>
      </c>
      <c r="E5048">
        <v>0</v>
      </c>
      <c r="F5048">
        <v>0</v>
      </c>
      <c r="G5048">
        <v>0</v>
      </c>
    </row>
    <row r="5049" spans="1:7" x14ac:dyDescent="0.25">
      <c r="A5049" t="s">
        <v>34786</v>
      </c>
      <c r="B5049">
        <v>531</v>
      </c>
      <c r="C5049">
        <v>454</v>
      </c>
      <c r="D5049">
        <v>471</v>
      </c>
      <c r="E5049">
        <v>618</v>
      </c>
      <c r="F5049">
        <v>478</v>
      </c>
      <c r="G5049">
        <v>553</v>
      </c>
    </row>
    <row r="5050" spans="1:7" x14ac:dyDescent="0.25">
      <c r="A5050" t="s">
        <v>22625</v>
      </c>
      <c r="B5050">
        <v>36</v>
      </c>
      <c r="C5050">
        <v>25</v>
      </c>
      <c r="D5050">
        <v>20</v>
      </c>
      <c r="E5050">
        <v>16</v>
      </c>
      <c r="F5050">
        <v>11</v>
      </c>
      <c r="G5050">
        <v>28</v>
      </c>
    </row>
    <row r="5051" spans="1:7" x14ac:dyDescent="0.25">
      <c r="A5051" t="s">
        <v>19451</v>
      </c>
      <c r="B5051">
        <v>159</v>
      </c>
      <c r="C5051">
        <v>165</v>
      </c>
      <c r="D5051">
        <v>661</v>
      </c>
      <c r="E5051">
        <v>224</v>
      </c>
      <c r="F5051">
        <v>195</v>
      </c>
      <c r="G5051">
        <v>238</v>
      </c>
    </row>
    <row r="5052" spans="1:7" x14ac:dyDescent="0.25">
      <c r="A5052" t="s">
        <v>22351</v>
      </c>
      <c r="B5052">
        <v>0</v>
      </c>
      <c r="C5052">
        <v>0</v>
      </c>
      <c r="D5052">
        <v>0</v>
      </c>
      <c r="E5052">
        <v>1</v>
      </c>
      <c r="F5052">
        <v>1</v>
      </c>
      <c r="G5052">
        <v>0</v>
      </c>
    </row>
    <row r="5053" spans="1:7" x14ac:dyDescent="0.25">
      <c r="A5053" t="s">
        <v>20767</v>
      </c>
      <c r="B5053">
        <v>263</v>
      </c>
      <c r="C5053">
        <v>241</v>
      </c>
      <c r="D5053">
        <v>223</v>
      </c>
      <c r="E5053">
        <v>305</v>
      </c>
      <c r="F5053">
        <v>257</v>
      </c>
      <c r="G5053">
        <v>331</v>
      </c>
    </row>
    <row r="5054" spans="1:7" x14ac:dyDescent="0.25">
      <c r="A5054" t="s">
        <v>30916</v>
      </c>
      <c r="B5054">
        <v>184</v>
      </c>
      <c r="C5054">
        <v>172</v>
      </c>
      <c r="D5054">
        <v>366</v>
      </c>
      <c r="E5054">
        <v>263</v>
      </c>
      <c r="F5054">
        <v>221</v>
      </c>
      <c r="G5054">
        <v>276</v>
      </c>
    </row>
    <row r="5055" spans="1:7" x14ac:dyDescent="0.25">
      <c r="A5055" t="s">
        <v>18897</v>
      </c>
      <c r="B5055">
        <v>631</v>
      </c>
      <c r="C5055">
        <v>467</v>
      </c>
      <c r="D5055">
        <v>1041</v>
      </c>
      <c r="E5055">
        <v>1046</v>
      </c>
      <c r="F5055">
        <v>851</v>
      </c>
      <c r="G5055">
        <v>1135</v>
      </c>
    </row>
    <row r="5056" spans="1:7" x14ac:dyDescent="0.25">
      <c r="A5056" t="s">
        <v>27063</v>
      </c>
      <c r="B5056">
        <v>0</v>
      </c>
      <c r="C5056">
        <v>1</v>
      </c>
      <c r="D5056">
        <v>1</v>
      </c>
      <c r="E5056">
        <v>0</v>
      </c>
      <c r="F5056">
        <v>0</v>
      </c>
      <c r="G5056">
        <v>0</v>
      </c>
    </row>
    <row r="5057" spans="1:7" x14ac:dyDescent="0.25">
      <c r="A5057" t="s">
        <v>22375</v>
      </c>
      <c r="B5057">
        <v>757</v>
      </c>
      <c r="C5057">
        <v>686</v>
      </c>
      <c r="D5057">
        <v>877</v>
      </c>
      <c r="E5057">
        <v>739</v>
      </c>
      <c r="F5057">
        <v>646</v>
      </c>
      <c r="G5057">
        <v>728</v>
      </c>
    </row>
    <row r="5058" spans="1:7" x14ac:dyDescent="0.25">
      <c r="A5058" t="s">
        <v>32386</v>
      </c>
      <c r="B5058">
        <v>20</v>
      </c>
      <c r="C5058">
        <v>13</v>
      </c>
      <c r="D5058">
        <v>16</v>
      </c>
      <c r="E5058">
        <v>48</v>
      </c>
      <c r="F5058">
        <v>21</v>
      </c>
      <c r="G5058">
        <v>35</v>
      </c>
    </row>
    <row r="5059" spans="1:7" x14ac:dyDescent="0.25">
      <c r="A5059" t="s">
        <v>30861</v>
      </c>
      <c r="B5059">
        <v>1407</v>
      </c>
      <c r="C5059">
        <v>1364</v>
      </c>
      <c r="D5059">
        <v>1486</v>
      </c>
      <c r="E5059">
        <v>2762</v>
      </c>
      <c r="F5059">
        <v>2218</v>
      </c>
      <c r="G5059">
        <v>2523</v>
      </c>
    </row>
    <row r="5060" spans="1:7" x14ac:dyDescent="0.25">
      <c r="A5060" t="s">
        <v>20091</v>
      </c>
      <c r="B5060">
        <v>88</v>
      </c>
      <c r="C5060">
        <v>69</v>
      </c>
      <c r="D5060">
        <v>85</v>
      </c>
      <c r="E5060">
        <v>81</v>
      </c>
      <c r="F5060">
        <v>61</v>
      </c>
      <c r="G5060">
        <v>80</v>
      </c>
    </row>
    <row r="5061" spans="1:7" x14ac:dyDescent="0.25">
      <c r="A5061" t="s">
        <v>20094</v>
      </c>
      <c r="B5061">
        <v>132</v>
      </c>
      <c r="C5061">
        <v>145</v>
      </c>
      <c r="D5061">
        <v>192</v>
      </c>
      <c r="E5061">
        <v>213</v>
      </c>
      <c r="F5061">
        <v>196</v>
      </c>
      <c r="G5061">
        <v>182</v>
      </c>
    </row>
    <row r="5062" spans="1:7" x14ac:dyDescent="0.25">
      <c r="A5062" t="s">
        <v>21225</v>
      </c>
      <c r="B5062">
        <v>2511</v>
      </c>
      <c r="C5062">
        <v>2123</v>
      </c>
      <c r="D5062">
        <v>3911</v>
      </c>
      <c r="E5062">
        <v>2933</v>
      </c>
      <c r="F5062">
        <v>2326</v>
      </c>
      <c r="G5062">
        <v>2999</v>
      </c>
    </row>
    <row r="5063" spans="1:7" x14ac:dyDescent="0.25">
      <c r="A5063" t="s">
        <v>27096</v>
      </c>
      <c r="B5063">
        <v>0</v>
      </c>
      <c r="C5063">
        <v>0</v>
      </c>
      <c r="D5063">
        <v>0</v>
      </c>
      <c r="E5063">
        <v>5</v>
      </c>
      <c r="F5063">
        <v>2</v>
      </c>
      <c r="G5063">
        <v>3</v>
      </c>
    </row>
    <row r="5064" spans="1:7" x14ac:dyDescent="0.25">
      <c r="A5064" t="s">
        <v>21224</v>
      </c>
      <c r="B5064">
        <v>1393</v>
      </c>
      <c r="C5064">
        <v>1526</v>
      </c>
      <c r="D5064">
        <v>2080</v>
      </c>
      <c r="E5064">
        <v>2209</v>
      </c>
      <c r="F5064">
        <v>1842</v>
      </c>
      <c r="G5064">
        <v>2144</v>
      </c>
    </row>
    <row r="5065" spans="1:7" x14ac:dyDescent="0.25">
      <c r="A5065" t="s">
        <v>22636</v>
      </c>
      <c r="B5065">
        <v>511</v>
      </c>
      <c r="C5065">
        <v>401</v>
      </c>
      <c r="D5065">
        <v>341</v>
      </c>
      <c r="E5065">
        <v>262</v>
      </c>
      <c r="F5065">
        <v>219</v>
      </c>
      <c r="G5065">
        <v>168</v>
      </c>
    </row>
    <row r="5066" spans="1:7" x14ac:dyDescent="0.25">
      <c r="A5066" t="s">
        <v>28306</v>
      </c>
      <c r="B5066">
        <v>0</v>
      </c>
      <c r="C5066">
        <v>0</v>
      </c>
      <c r="D5066">
        <v>0</v>
      </c>
      <c r="E5066">
        <v>0</v>
      </c>
      <c r="F5066">
        <v>0</v>
      </c>
      <c r="G5066">
        <v>0</v>
      </c>
    </row>
    <row r="5067" spans="1:7" x14ac:dyDescent="0.25">
      <c r="A5067" t="s">
        <v>30728</v>
      </c>
      <c r="B5067">
        <v>819</v>
      </c>
      <c r="C5067">
        <v>774</v>
      </c>
      <c r="D5067">
        <v>2022</v>
      </c>
      <c r="E5067">
        <v>1235</v>
      </c>
      <c r="F5067">
        <v>981</v>
      </c>
      <c r="G5067">
        <v>1211</v>
      </c>
    </row>
    <row r="5068" spans="1:7" x14ac:dyDescent="0.25">
      <c r="A5068" t="s">
        <v>31032</v>
      </c>
      <c r="B5068">
        <v>1</v>
      </c>
      <c r="C5068">
        <v>0</v>
      </c>
      <c r="D5068">
        <v>0</v>
      </c>
      <c r="E5068">
        <v>0</v>
      </c>
      <c r="F5068">
        <v>0</v>
      </c>
      <c r="G5068">
        <v>0</v>
      </c>
    </row>
    <row r="5069" spans="1:7" x14ac:dyDescent="0.25">
      <c r="A5069" t="s">
        <v>21193</v>
      </c>
      <c r="B5069">
        <v>2</v>
      </c>
      <c r="C5069">
        <v>1</v>
      </c>
      <c r="D5069">
        <v>1</v>
      </c>
      <c r="E5069">
        <v>6</v>
      </c>
      <c r="F5069">
        <v>5</v>
      </c>
      <c r="G5069">
        <v>4</v>
      </c>
    </row>
    <row r="5070" spans="1:7" x14ac:dyDescent="0.25">
      <c r="A5070" t="s">
        <v>27246</v>
      </c>
      <c r="B5070">
        <v>521</v>
      </c>
      <c r="C5070">
        <v>460</v>
      </c>
      <c r="D5070">
        <v>547</v>
      </c>
      <c r="E5070">
        <v>1478</v>
      </c>
      <c r="F5070">
        <v>1171</v>
      </c>
      <c r="G5070">
        <v>1465</v>
      </c>
    </row>
    <row r="5071" spans="1:7" x14ac:dyDescent="0.25">
      <c r="A5071" t="s">
        <v>31028</v>
      </c>
      <c r="B5071">
        <v>694</v>
      </c>
      <c r="C5071">
        <v>675</v>
      </c>
      <c r="D5071">
        <v>668</v>
      </c>
      <c r="E5071">
        <v>704</v>
      </c>
      <c r="F5071">
        <v>622</v>
      </c>
      <c r="G5071">
        <v>738</v>
      </c>
    </row>
    <row r="5072" spans="1:7" x14ac:dyDescent="0.25">
      <c r="A5072" t="s">
        <v>30946</v>
      </c>
      <c r="B5072">
        <v>0</v>
      </c>
      <c r="C5072">
        <v>0</v>
      </c>
      <c r="D5072">
        <v>0</v>
      </c>
      <c r="E5072">
        <v>0</v>
      </c>
      <c r="F5072">
        <v>0</v>
      </c>
      <c r="G5072">
        <v>0</v>
      </c>
    </row>
    <row r="5073" spans="1:7" x14ac:dyDescent="0.25">
      <c r="A5073" t="s">
        <v>30541</v>
      </c>
      <c r="B5073">
        <v>1</v>
      </c>
      <c r="C5073">
        <v>0</v>
      </c>
      <c r="D5073">
        <v>1</v>
      </c>
      <c r="E5073">
        <v>0</v>
      </c>
      <c r="F5073">
        <v>0</v>
      </c>
      <c r="G5073">
        <v>3</v>
      </c>
    </row>
    <row r="5074" spans="1:7" x14ac:dyDescent="0.25">
      <c r="A5074" t="s">
        <v>31021</v>
      </c>
      <c r="B5074">
        <v>3926</v>
      </c>
      <c r="C5074">
        <v>3346</v>
      </c>
      <c r="D5074">
        <v>2794</v>
      </c>
      <c r="E5074">
        <v>3593</v>
      </c>
      <c r="F5074">
        <v>3457</v>
      </c>
      <c r="G5074">
        <v>4023</v>
      </c>
    </row>
    <row r="5075" spans="1:7" x14ac:dyDescent="0.25">
      <c r="A5075" t="s">
        <v>26120</v>
      </c>
      <c r="B5075">
        <v>0</v>
      </c>
      <c r="C5075">
        <v>0</v>
      </c>
      <c r="D5075">
        <v>0</v>
      </c>
      <c r="E5075">
        <v>0</v>
      </c>
      <c r="F5075">
        <v>0</v>
      </c>
      <c r="G5075">
        <v>0</v>
      </c>
    </row>
    <row r="5076" spans="1:7" x14ac:dyDescent="0.25">
      <c r="A5076" t="s">
        <v>27064</v>
      </c>
      <c r="B5076">
        <v>0</v>
      </c>
      <c r="C5076">
        <v>0</v>
      </c>
      <c r="D5076">
        <v>0</v>
      </c>
      <c r="E5076">
        <v>0</v>
      </c>
      <c r="F5076">
        <v>0</v>
      </c>
      <c r="G5076">
        <v>0</v>
      </c>
    </row>
    <row r="5077" spans="1:7" x14ac:dyDescent="0.25">
      <c r="A5077" t="s">
        <v>23916</v>
      </c>
      <c r="B5077">
        <v>181</v>
      </c>
      <c r="C5077">
        <v>167</v>
      </c>
      <c r="D5077">
        <v>191</v>
      </c>
      <c r="E5077">
        <v>241</v>
      </c>
      <c r="F5077">
        <v>173</v>
      </c>
      <c r="G5077">
        <v>213</v>
      </c>
    </row>
    <row r="5078" spans="1:7" x14ac:dyDescent="0.25">
      <c r="A5078" t="s">
        <v>29823</v>
      </c>
      <c r="B5078">
        <v>0</v>
      </c>
      <c r="C5078">
        <v>0</v>
      </c>
      <c r="D5078">
        <v>0</v>
      </c>
      <c r="E5078">
        <v>0</v>
      </c>
      <c r="F5078">
        <v>0</v>
      </c>
      <c r="G5078">
        <v>0</v>
      </c>
    </row>
    <row r="5079" spans="1:7" x14ac:dyDescent="0.25">
      <c r="A5079" t="s">
        <v>29792</v>
      </c>
      <c r="B5079">
        <v>224</v>
      </c>
      <c r="C5079">
        <v>184</v>
      </c>
      <c r="D5079">
        <v>267</v>
      </c>
      <c r="E5079">
        <v>320</v>
      </c>
      <c r="F5079">
        <v>200</v>
      </c>
      <c r="G5079">
        <v>293</v>
      </c>
    </row>
    <row r="5080" spans="1:7" x14ac:dyDescent="0.25">
      <c r="A5080" t="s">
        <v>20370</v>
      </c>
      <c r="B5080">
        <v>0</v>
      </c>
      <c r="C5080">
        <v>0</v>
      </c>
      <c r="D5080">
        <v>0</v>
      </c>
      <c r="E5080">
        <v>0</v>
      </c>
      <c r="F5080">
        <v>0</v>
      </c>
      <c r="G5080">
        <v>0</v>
      </c>
    </row>
    <row r="5081" spans="1:7" x14ac:dyDescent="0.25">
      <c r="A5081" t="s">
        <v>20768</v>
      </c>
      <c r="B5081">
        <v>101</v>
      </c>
      <c r="C5081">
        <v>83</v>
      </c>
      <c r="D5081">
        <v>84</v>
      </c>
      <c r="E5081">
        <v>105</v>
      </c>
      <c r="F5081">
        <v>85</v>
      </c>
      <c r="G5081">
        <v>127</v>
      </c>
    </row>
    <row r="5082" spans="1:7" x14ac:dyDescent="0.25">
      <c r="A5082" t="s">
        <v>26897</v>
      </c>
      <c r="B5082">
        <v>69</v>
      </c>
      <c r="C5082">
        <v>44</v>
      </c>
      <c r="D5082">
        <v>62</v>
      </c>
      <c r="E5082">
        <v>305</v>
      </c>
      <c r="F5082">
        <v>129</v>
      </c>
      <c r="G5082">
        <v>233</v>
      </c>
    </row>
    <row r="5083" spans="1:7" x14ac:dyDescent="0.25">
      <c r="A5083" t="s">
        <v>30331</v>
      </c>
      <c r="B5083">
        <v>0</v>
      </c>
      <c r="C5083">
        <v>0</v>
      </c>
      <c r="D5083">
        <v>3</v>
      </c>
      <c r="E5083">
        <v>0</v>
      </c>
      <c r="F5083">
        <v>0</v>
      </c>
      <c r="G5083">
        <v>0</v>
      </c>
    </row>
    <row r="5084" spans="1:7" x14ac:dyDescent="0.25">
      <c r="A5084" t="s">
        <v>26886</v>
      </c>
      <c r="B5084">
        <v>2523</v>
      </c>
      <c r="C5084">
        <v>2321</v>
      </c>
      <c r="D5084">
        <v>2615</v>
      </c>
      <c r="E5084">
        <v>6620</v>
      </c>
      <c r="F5084">
        <v>4900</v>
      </c>
      <c r="G5084">
        <v>6140</v>
      </c>
    </row>
    <row r="5085" spans="1:7" x14ac:dyDescent="0.25">
      <c r="A5085" t="s">
        <v>23090</v>
      </c>
      <c r="B5085">
        <v>54</v>
      </c>
      <c r="C5085">
        <v>62</v>
      </c>
      <c r="D5085">
        <v>79</v>
      </c>
      <c r="E5085">
        <v>167</v>
      </c>
      <c r="F5085">
        <v>137</v>
      </c>
      <c r="G5085">
        <v>184</v>
      </c>
    </row>
    <row r="5086" spans="1:7" x14ac:dyDescent="0.25">
      <c r="A5086" t="s">
        <v>27231</v>
      </c>
      <c r="B5086">
        <v>296</v>
      </c>
      <c r="C5086">
        <v>138</v>
      </c>
      <c r="D5086">
        <v>144</v>
      </c>
      <c r="E5086">
        <v>225</v>
      </c>
      <c r="F5086">
        <v>59</v>
      </c>
      <c r="G5086">
        <v>89</v>
      </c>
    </row>
    <row r="5087" spans="1:7" x14ac:dyDescent="0.25">
      <c r="A5087" t="s">
        <v>29705</v>
      </c>
      <c r="B5087">
        <v>0</v>
      </c>
      <c r="C5087">
        <v>0</v>
      </c>
      <c r="D5087">
        <v>0</v>
      </c>
      <c r="E5087">
        <v>0</v>
      </c>
      <c r="F5087">
        <v>0</v>
      </c>
      <c r="G5087">
        <v>0</v>
      </c>
    </row>
    <row r="5088" spans="1:7" x14ac:dyDescent="0.25">
      <c r="A5088" t="s">
        <v>29962</v>
      </c>
      <c r="B5088">
        <v>0</v>
      </c>
      <c r="C5088">
        <v>0</v>
      </c>
      <c r="D5088">
        <v>0</v>
      </c>
      <c r="E5088">
        <v>0</v>
      </c>
      <c r="F5088">
        <v>0</v>
      </c>
      <c r="G5088">
        <v>0</v>
      </c>
    </row>
    <row r="5089" spans="1:7" x14ac:dyDescent="0.25">
      <c r="A5089" t="s">
        <v>23326</v>
      </c>
      <c r="B5089">
        <v>573</v>
      </c>
      <c r="C5089">
        <v>402</v>
      </c>
      <c r="D5089">
        <v>1297</v>
      </c>
      <c r="E5089">
        <v>848</v>
      </c>
      <c r="F5089">
        <v>661</v>
      </c>
      <c r="G5089">
        <v>745</v>
      </c>
    </row>
    <row r="5090" spans="1:7" x14ac:dyDescent="0.25">
      <c r="A5090" t="s">
        <v>25819</v>
      </c>
      <c r="B5090">
        <v>199</v>
      </c>
      <c r="C5090">
        <v>164</v>
      </c>
      <c r="D5090">
        <v>181</v>
      </c>
      <c r="E5090">
        <v>240</v>
      </c>
      <c r="F5090">
        <v>183</v>
      </c>
      <c r="G5090">
        <v>244</v>
      </c>
    </row>
    <row r="5091" spans="1:7" x14ac:dyDescent="0.25">
      <c r="A5091" t="s">
        <v>24932</v>
      </c>
      <c r="B5091">
        <v>559</v>
      </c>
      <c r="C5091">
        <v>462</v>
      </c>
      <c r="D5091">
        <v>648</v>
      </c>
      <c r="E5091">
        <v>522</v>
      </c>
      <c r="F5091">
        <v>372</v>
      </c>
      <c r="G5091">
        <v>615</v>
      </c>
    </row>
    <row r="5092" spans="1:7" x14ac:dyDescent="0.25">
      <c r="A5092" t="s">
        <v>23076</v>
      </c>
      <c r="B5092">
        <v>178</v>
      </c>
      <c r="C5092">
        <v>185</v>
      </c>
      <c r="D5092">
        <v>145</v>
      </c>
      <c r="E5092">
        <v>2243</v>
      </c>
      <c r="F5092">
        <v>1873</v>
      </c>
      <c r="G5092">
        <v>2208</v>
      </c>
    </row>
    <row r="5093" spans="1:7" x14ac:dyDescent="0.25">
      <c r="A5093" t="s">
        <v>30670</v>
      </c>
      <c r="B5093">
        <v>673</v>
      </c>
      <c r="C5093">
        <v>640</v>
      </c>
      <c r="D5093">
        <v>650</v>
      </c>
      <c r="E5093">
        <v>1398</v>
      </c>
      <c r="F5093">
        <v>689</v>
      </c>
      <c r="G5093">
        <v>1282</v>
      </c>
    </row>
    <row r="5094" spans="1:7" x14ac:dyDescent="0.25">
      <c r="A5094" t="s">
        <v>33304</v>
      </c>
      <c r="B5094">
        <v>348</v>
      </c>
      <c r="C5094">
        <v>285</v>
      </c>
      <c r="D5094">
        <v>511</v>
      </c>
      <c r="E5094">
        <v>473</v>
      </c>
      <c r="F5094">
        <v>469</v>
      </c>
      <c r="G5094">
        <v>576</v>
      </c>
    </row>
    <row r="5095" spans="1:7" x14ac:dyDescent="0.25">
      <c r="A5095" t="s">
        <v>31946</v>
      </c>
      <c r="B5095">
        <v>4553</v>
      </c>
      <c r="C5095">
        <v>4891</v>
      </c>
      <c r="D5095">
        <v>7614</v>
      </c>
      <c r="E5095">
        <v>6961</v>
      </c>
      <c r="F5095">
        <v>5560</v>
      </c>
      <c r="G5095">
        <v>6599</v>
      </c>
    </row>
    <row r="5096" spans="1:7" x14ac:dyDescent="0.25">
      <c r="A5096" t="s">
        <v>17838</v>
      </c>
      <c r="B5096">
        <v>0</v>
      </c>
      <c r="C5096">
        <v>0</v>
      </c>
      <c r="D5096">
        <v>0</v>
      </c>
      <c r="E5096">
        <v>0</v>
      </c>
      <c r="F5096">
        <v>0</v>
      </c>
      <c r="G5096">
        <v>0</v>
      </c>
    </row>
    <row r="5097" spans="1:7" x14ac:dyDescent="0.25">
      <c r="A5097" t="s">
        <v>33323</v>
      </c>
      <c r="B5097">
        <v>887</v>
      </c>
      <c r="C5097">
        <v>987</v>
      </c>
      <c r="D5097">
        <v>827</v>
      </c>
      <c r="E5097">
        <v>594</v>
      </c>
      <c r="F5097">
        <v>491</v>
      </c>
      <c r="G5097">
        <v>596</v>
      </c>
    </row>
    <row r="5098" spans="1:7" x14ac:dyDescent="0.25">
      <c r="A5098" t="s">
        <v>20399</v>
      </c>
      <c r="B5098">
        <v>98</v>
      </c>
      <c r="C5098">
        <v>73</v>
      </c>
      <c r="D5098">
        <v>77</v>
      </c>
      <c r="E5098">
        <v>137</v>
      </c>
      <c r="F5098">
        <v>20</v>
      </c>
      <c r="G5098">
        <v>27</v>
      </c>
    </row>
    <row r="5099" spans="1:7" x14ac:dyDescent="0.25">
      <c r="A5099" t="s">
        <v>19314</v>
      </c>
      <c r="B5099">
        <v>0</v>
      </c>
      <c r="C5099">
        <v>0</v>
      </c>
      <c r="D5099">
        <v>1</v>
      </c>
      <c r="E5099">
        <v>0</v>
      </c>
      <c r="F5099">
        <v>2</v>
      </c>
      <c r="G5099">
        <v>1</v>
      </c>
    </row>
    <row r="5100" spans="1:7" x14ac:dyDescent="0.25">
      <c r="A5100" t="s">
        <v>22328</v>
      </c>
      <c r="B5100">
        <v>4470</v>
      </c>
      <c r="C5100">
        <v>3680</v>
      </c>
      <c r="D5100">
        <v>3954</v>
      </c>
      <c r="E5100">
        <v>4534</v>
      </c>
      <c r="F5100">
        <v>3440</v>
      </c>
      <c r="G5100">
        <v>4477</v>
      </c>
    </row>
    <row r="5101" spans="1:7" x14ac:dyDescent="0.25">
      <c r="A5101" t="s">
        <v>19943</v>
      </c>
      <c r="B5101">
        <v>274</v>
      </c>
      <c r="C5101">
        <v>296</v>
      </c>
      <c r="D5101">
        <v>391</v>
      </c>
      <c r="E5101">
        <v>325</v>
      </c>
      <c r="F5101">
        <v>189</v>
      </c>
      <c r="G5101">
        <v>290</v>
      </c>
    </row>
    <row r="5102" spans="1:7" x14ac:dyDescent="0.25">
      <c r="A5102" t="s">
        <v>34452</v>
      </c>
      <c r="B5102">
        <v>60</v>
      </c>
      <c r="C5102">
        <v>35</v>
      </c>
      <c r="D5102">
        <v>50</v>
      </c>
      <c r="E5102">
        <v>28</v>
      </c>
      <c r="F5102">
        <v>20</v>
      </c>
      <c r="G5102">
        <v>26</v>
      </c>
    </row>
    <row r="5103" spans="1:7" x14ac:dyDescent="0.25">
      <c r="A5103" t="s">
        <v>20615</v>
      </c>
      <c r="B5103">
        <v>0</v>
      </c>
      <c r="C5103">
        <v>0</v>
      </c>
      <c r="D5103">
        <v>0</v>
      </c>
      <c r="E5103">
        <v>0</v>
      </c>
      <c r="F5103">
        <v>0</v>
      </c>
      <c r="G5103">
        <v>0</v>
      </c>
    </row>
    <row r="5104" spans="1:7" x14ac:dyDescent="0.25">
      <c r="A5104" t="s">
        <v>31005</v>
      </c>
      <c r="B5104">
        <v>1</v>
      </c>
      <c r="C5104">
        <v>0</v>
      </c>
      <c r="D5104">
        <v>0</v>
      </c>
      <c r="E5104">
        <v>1</v>
      </c>
      <c r="F5104">
        <v>1</v>
      </c>
      <c r="G5104">
        <v>1</v>
      </c>
    </row>
    <row r="5105" spans="1:7" x14ac:dyDescent="0.25">
      <c r="A5105" t="s">
        <v>30694</v>
      </c>
      <c r="B5105">
        <v>162</v>
      </c>
      <c r="C5105">
        <v>160</v>
      </c>
      <c r="D5105">
        <v>174</v>
      </c>
      <c r="E5105">
        <v>111</v>
      </c>
      <c r="F5105">
        <v>87</v>
      </c>
      <c r="G5105">
        <v>128</v>
      </c>
    </row>
    <row r="5106" spans="1:7" x14ac:dyDescent="0.25">
      <c r="A5106" t="s">
        <v>29960</v>
      </c>
      <c r="B5106">
        <v>14</v>
      </c>
      <c r="C5106">
        <v>13</v>
      </c>
      <c r="D5106">
        <v>12</v>
      </c>
      <c r="E5106">
        <v>6</v>
      </c>
      <c r="F5106">
        <v>2</v>
      </c>
      <c r="G5106">
        <v>3</v>
      </c>
    </row>
    <row r="5107" spans="1:7" x14ac:dyDescent="0.25">
      <c r="A5107" t="s">
        <v>18983</v>
      </c>
      <c r="B5107">
        <v>2125</v>
      </c>
      <c r="C5107">
        <v>1853</v>
      </c>
      <c r="D5107">
        <v>2195</v>
      </c>
      <c r="E5107">
        <v>3655</v>
      </c>
      <c r="F5107">
        <v>2281</v>
      </c>
      <c r="G5107">
        <v>3226</v>
      </c>
    </row>
    <row r="5108" spans="1:7" x14ac:dyDescent="0.25">
      <c r="A5108" t="s">
        <v>18366</v>
      </c>
      <c r="B5108">
        <v>167</v>
      </c>
      <c r="C5108">
        <v>170</v>
      </c>
      <c r="D5108">
        <v>203</v>
      </c>
      <c r="E5108">
        <v>122</v>
      </c>
      <c r="F5108">
        <v>83</v>
      </c>
      <c r="G5108">
        <v>102</v>
      </c>
    </row>
    <row r="5109" spans="1:7" x14ac:dyDescent="0.25">
      <c r="A5109" t="s">
        <v>24766</v>
      </c>
      <c r="B5109">
        <v>1169</v>
      </c>
      <c r="C5109">
        <v>1120</v>
      </c>
      <c r="D5109">
        <v>1082</v>
      </c>
      <c r="E5109">
        <v>1750</v>
      </c>
      <c r="F5109">
        <v>1247</v>
      </c>
      <c r="G5109">
        <v>1562</v>
      </c>
    </row>
    <row r="5110" spans="1:7" x14ac:dyDescent="0.25">
      <c r="A5110" t="s">
        <v>18325</v>
      </c>
      <c r="B5110">
        <v>22</v>
      </c>
      <c r="C5110">
        <v>17</v>
      </c>
      <c r="D5110">
        <v>13</v>
      </c>
      <c r="E5110">
        <v>14</v>
      </c>
      <c r="F5110">
        <v>3</v>
      </c>
      <c r="G5110">
        <v>16</v>
      </c>
    </row>
    <row r="5111" spans="1:7" x14ac:dyDescent="0.25">
      <c r="A5111" t="s">
        <v>34463</v>
      </c>
      <c r="B5111">
        <v>814</v>
      </c>
      <c r="C5111">
        <v>669</v>
      </c>
      <c r="D5111">
        <v>870</v>
      </c>
      <c r="E5111">
        <v>3581</v>
      </c>
      <c r="F5111">
        <v>2611</v>
      </c>
      <c r="G5111">
        <v>3378</v>
      </c>
    </row>
    <row r="5112" spans="1:7" x14ac:dyDescent="0.25">
      <c r="A5112" t="s">
        <v>32645</v>
      </c>
      <c r="B5112">
        <v>5</v>
      </c>
      <c r="C5112">
        <v>1</v>
      </c>
      <c r="D5112">
        <v>1</v>
      </c>
      <c r="E5112">
        <v>2</v>
      </c>
      <c r="F5112">
        <v>0</v>
      </c>
      <c r="G5112">
        <v>1</v>
      </c>
    </row>
    <row r="5113" spans="1:7" x14ac:dyDescent="0.25">
      <c r="A5113" t="s">
        <v>32646</v>
      </c>
      <c r="B5113">
        <v>1</v>
      </c>
      <c r="C5113">
        <v>7</v>
      </c>
      <c r="D5113">
        <v>3</v>
      </c>
      <c r="E5113">
        <v>4</v>
      </c>
      <c r="F5113">
        <v>1</v>
      </c>
      <c r="G5113">
        <v>3</v>
      </c>
    </row>
    <row r="5114" spans="1:7" x14ac:dyDescent="0.25">
      <c r="A5114" t="s">
        <v>20071</v>
      </c>
      <c r="B5114">
        <v>0</v>
      </c>
      <c r="C5114">
        <v>0</v>
      </c>
      <c r="D5114">
        <v>0</v>
      </c>
      <c r="E5114">
        <v>0</v>
      </c>
      <c r="F5114">
        <v>0</v>
      </c>
      <c r="G5114">
        <v>0</v>
      </c>
    </row>
    <row r="5115" spans="1:7" x14ac:dyDescent="0.25">
      <c r="A5115" t="s">
        <v>27487</v>
      </c>
      <c r="B5115">
        <v>1</v>
      </c>
      <c r="C5115">
        <v>3</v>
      </c>
      <c r="D5115">
        <v>3</v>
      </c>
      <c r="E5115">
        <v>1</v>
      </c>
      <c r="F5115">
        <v>0</v>
      </c>
      <c r="G5115">
        <v>1</v>
      </c>
    </row>
    <row r="5116" spans="1:7" x14ac:dyDescent="0.25">
      <c r="A5116" t="s">
        <v>26158</v>
      </c>
      <c r="B5116">
        <v>15</v>
      </c>
      <c r="C5116">
        <v>23</v>
      </c>
      <c r="D5116">
        <v>15</v>
      </c>
      <c r="E5116">
        <v>12</v>
      </c>
      <c r="F5116">
        <v>7</v>
      </c>
      <c r="G5116">
        <v>15</v>
      </c>
    </row>
    <row r="5117" spans="1:7" x14ac:dyDescent="0.25">
      <c r="A5117" t="s">
        <v>28044</v>
      </c>
      <c r="B5117">
        <v>2133</v>
      </c>
      <c r="C5117">
        <v>1703</v>
      </c>
      <c r="D5117">
        <v>2305</v>
      </c>
      <c r="E5117">
        <v>2892</v>
      </c>
      <c r="F5117">
        <v>2408</v>
      </c>
      <c r="G5117">
        <v>2744</v>
      </c>
    </row>
    <row r="5118" spans="1:7" x14ac:dyDescent="0.25">
      <c r="A5118" t="s">
        <v>26153</v>
      </c>
      <c r="B5118">
        <v>2</v>
      </c>
      <c r="C5118">
        <v>4</v>
      </c>
      <c r="D5118">
        <v>6</v>
      </c>
      <c r="E5118">
        <v>5</v>
      </c>
      <c r="F5118">
        <v>2</v>
      </c>
      <c r="G5118">
        <v>7</v>
      </c>
    </row>
    <row r="5119" spans="1:7" x14ac:dyDescent="0.25">
      <c r="A5119" t="s">
        <v>26646</v>
      </c>
      <c r="B5119">
        <v>2</v>
      </c>
      <c r="C5119">
        <v>0</v>
      </c>
      <c r="D5119">
        <v>0</v>
      </c>
      <c r="E5119">
        <v>1</v>
      </c>
      <c r="F5119">
        <v>2</v>
      </c>
      <c r="G5119">
        <v>1</v>
      </c>
    </row>
    <row r="5120" spans="1:7" x14ac:dyDescent="0.25">
      <c r="A5120" t="s">
        <v>17846</v>
      </c>
      <c r="B5120">
        <v>0</v>
      </c>
      <c r="C5120">
        <v>0</v>
      </c>
      <c r="D5120">
        <v>0</v>
      </c>
      <c r="E5120">
        <v>0</v>
      </c>
      <c r="F5120">
        <v>0</v>
      </c>
      <c r="G5120">
        <v>0</v>
      </c>
    </row>
    <row r="5121" spans="1:7" x14ac:dyDescent="0.25">
      <c r="A5121" t="s">
        <v>30294</v>
      </c>
      <c r="B5121">
        <v>0</v>
      </c>
      <c r="C5121">
        <v>0</v>
      </c>
      <c r="D5121">
        <v>0</v>
      </c>
      <c r="E5121">
        <v>0</v>
      </c>
      <c r="F5121">
        <v>0</v>
      </c>
      <c r="G5121">
        <v>0</v>
      </c>
    </row>
    <row r="5122" spans="1:7" x14ac:dyDescent="0.25">
      <c r="A5122" t="s">
        <v>33549</v>
      </c>
      <c r="B5122">
        <v>0</v>
      </c>
      <c r="C5122">
        <v>0</v>
      </c>
      <c r="D5122">
        <v>0</v>
      </c>
      <c r="E5122">
        <v>0</v>
      </c>
      <c r="F5122">
        <v>0</v>
      </c>
      <c r="G5122">
        <v>0</v>
      </c>
    </row>
    <row r="5123" spans="1:7" x14ac:dyDescent="0.25">
      <c r="A5123" t="s">
        <v>18545</v>
      </c>
      <c r="B5123">
        <v>44</v>
      </c>
      <c r="C5123">
        <v>31</v>
      </c>
      <c r="D5123">
        <v>29</v>
      </c>
      <c r="E5123">
        <v>54</v>
      </c>
      <c r="F5123">
        <v>49</v>
      </c>
      <c r="G5123">
        <v>42</v>
      </c>
    </row>
    <row r="5124" spans="1:7" x14ac:dyDescent="0.25">
      <c r="A5124" t="s">
        <v>32946</v>
      </c>
      <c r="B5124">
        <v>0</v>
      </c>
      <c r="C5124">
        <v>0</v>
      </c>
      <c r="D5124">
        <v>0</v>
      </c>
      <c r="E5124">
        <v>0</v>
      </c>
      <c r="F5124">
        <v>0</v>
      </c>
      <c r="G5124">
        <v>0</v>
      </c>
    </row>
    <row r="5125" spans="1:7" x14ac:dyDescent="0.25">
      <c r="A5125" t="s">
        <v>29758</v>
      </c>
      <c r="B5125">
        <v>179</v>
      </c>
      <c r="C5125">
        <v>145</v>
      </c>
      <c r="D5125">
        <v>178</v>
      </c>
      <c r="E5125">
        <v>377</v>
      </c>
      <c r="F5125">
        <v>231</v>
      </c>
      <c r="G5125">
        <v>282</v>
      </c>
    </row>
    <row r="5126" spans="1:7" x14ac:dyDescent="0.25">
      <c r="A5126" t="s">
        <v>32519</v>
      </c>
      <c r="B5126">
        <v>957</v>
      </c>
      <c r="C5126">
        <v>397</v>
      </c>
      <c r="D5126">
        <v>342</v>
      </c>
      <c r="E5126">
        <v>1024</v>
      </c>
      <c r="F5126">
        <v>225</v>
      </c>
      <c r="G5126">
        <v>456</v>
      </c>
    </row>
    <row r="5127" spans="1:7" x14ac:dyDescent="0.25">
      <c r="A5127" t="s">
        <v>32537</v>
      </c>
      <c r="B5127">
        <v>5125</v>
      </c>
      <c r="C5127">
        <v>4124</v>
      </c>
      <c r="D5127">
        <v>5004</v>
      </c>
      <c r="E5127">
        <v>10500</v>
      </c>
      <c r="F5127">
        <v>8685</v>
      </c>
      <c r="G5127">
        <v>10756</v>
      </c>
    </row>
    <row r="5128" spans="1:7" x14ac:dyDescent="0.25">
      <c r="A5128" t="s">
        <v>23940</v>
      </c>
      <c r="B5128">
        <v>2682</v>
      </c>
      <c r="C5128">
        <v>2319</v>
      </c>
      <c r="D5128">
        <v>2556</v>
      </c>
      <c r="E5128">
        <v>6588</v>
      </c>
      <c r="F5128">
        <v>4051</v>
      </c>
      <c r="G5128">
        <v>5838</v>
      </c>
    </row>
    <row r="5129" spans="1:7" x14ac:dyDescent="0.25">
      <c r="A5129" t="s">
        <v>26595</v>
      </c>
      <c r="B5129">
        <v>4</v>
      </c>
      <c r="C5129">
        <v>2</v>
      </c>
      <c r="D5129">
        <v>3</v>
      </c>
      <c r="E5129">
        <v>6</v>
      </c>
      <c r="F5129">
        <v>3</v>
      </c>
      <c r="G5129">
        <v>2</v>
      </c>
    </row>
    <row r="5130" spans="1:7" x14ac:dyDescent="0.25">
      <c r="A5130" t="s">
        <v>17989</v>
      </c>
      <c r="B5130">
        <v>641</v>
      </c>
      <c r="C5130">
        <v>498</v>
      </c>
      <c r="D5130">
        <v>594</v>
      </c>
      <c r="E5130">
        <v>904</v>
      </c>
      <c r="F5130">
        <v>629</v>
      </c>
      <c r="G5130">
        <v>811</v>
      </c>
    </row>
    <row r="5131" spans="1:7" x14ac:dyDescent="0.25">
      <c r="A5131" t="s">
        <v>31600</v>
      </c>
      <c r="B5131">
        <v>749</v>
      </c>
      <c r="C5131">
        <v>688</v>
      </c>
      <c r="D5131">
        <v>865</v>
      </c>
      <c r="E5131">
        <v>880</v>
      </c>
      <c r="F5131">
        <v>541</v>
      </c>
      <c r="G5131">
        <v>804</v>
      </c>
    </row>
    <row r="5132" spans="1:7" x14ac:dyDescent="0.25">
      <c r="A5132" t="s">
        <v>22511</v>
      </c>
      <c r="B5132">
        <v>2019</v>
      </c>
      <c r="C5132">
        <v>1899</v>
      </c>
      <c r="D5132">
        <v>1999</v>
      </c>
      <c r="E5132">
        <v>2079</v>
      </c>
      <c r="F5132">
        <v>1712</v>
      </c>
      <c r="G5132">
        <v>1958</v>
      </c>
    </row>
    <row r="5133" spans="1:7" x14ac:dyDescent="0.25">
      <c r="A5133" t="s">
        <v>27377</v>
      </c>
      <c r="B5133">
        <v>529</v>
      </c>
      <c r="C5133">
        <v>478</v>
      </c>
      <c r="D5133">
        <v>348</v>
      </c>
      <c r="E5133">
        <v>138</v>
      </c>
      <c r="F5133">
        <v>106</v>
      </c>
      <c r="G5133">
        <v>91</v>
      </c>
    </row>
    <row r="5134" spans="1:7" x14ac:dyDescent="0.25">
      <c r="A5134" t="s">
        <v>24669</v>
      </c>
      <c r="B5134">
        <v>28</v>
      </c>
      <c r="C5134">
        <v>25</v>
      </c>
      <c r="D5134">
        <v>33</v>
      </c>
      <c r="E5134">
        <v>23</v>
      </c>
      <c r="F5134">
        <v>10</v>
      </c>
      <c r="G5134">
        <v>20</v>
      </c>
    </row>
    <row r="5135" spans="1:7" x14ac:dyDescent="0.25">
      <c r="A5135" t="s">
        <v>24123</v>
      </c>
      <c r="B5135">
        <v>2</v>
      </c>
      <c r="C5135">
        <v>6</v>
      </c>
      <c r="D5135">
        <v>0</v>
      </c>
      <c r="E5135">
        <v>17</v>
      </c>
      <c r="F5135">
        <v>0</v>
      </c>
      <c r="G5135">
        <v>0</v>
      </c>
    </row>
    <row r="5136" spans="1:7" x14ac:dyDescent="0.25">
      <c r="A5136" t="s">
        <v>32105</v>
      </c>
      <c r="B5136">
        <v>618</v>
      </c>
      <c r="C5136">
        <v>562</v>
      </c>
      <c r="D5136">
        <v>928</v>
      </c>
      <c r="E5136">
        <v>607</v>
      </c>
      <c r="F5136">
        <v>497</v>
      </c>
      <c r="G5136">
        <v>668</v>
      </c>
    </row>
    <row r="5137" spans="1:7" x14ac:dyDescent="0.25">
      <c r="A5137" t="s">
        <v>20841</v>
      </c>
      <c r="B5137">
        <v>594</v>
      </c>
      <c r="C5137">
        <v>610</v>
      </c>
      <c r="D5137">
        <v>552</v>
      </c>
      <c r="E5137">
        <v>1301</v>
      </c>
      <c r="F5137">
        <v>909</v>
      </c>
      <c r="G5137">
        <v>1196</v>
      </c>
    </row>
    <row r="5138" spans="1:7" x14ac:dyDescent="0.25">
      <c r="A5138" t="s">
        <v>20254</v>
      </c>
      <c r="B5138">
        <v>413</v>
      </c>
      <c r="C5138">
        <v>392</v>
      </c>
      <c r="D5138">
        <v>463</v>
      </c>
      <c r="E5138">
        <v>425</v>
      </c>
      <c r="F5138">
        <v>288</v>
      </c>
      <c r="G5138">
        <v>442</v>
      </c>
    </row>
    <row r="5139" spans="1:7" x14ac:dyDescent="0.25">
      <c r="A5139" t="s">
        <v>32087</v>
      </c>
      <c r="B5139">
        <v>84</v>
      </c>
      <c r="C5139">
        <v>72</v>
      </c>
      <c r="D5139">
        <v>69</v>
      </c>
      <c r="E5139">
        <v>121</v>
      </c>
      <c r="F5139">
        <v>95</v>
      </c>
      <c r="G5139">
        <v>116</v>
      </c>
    </row>
    <row r="5140" spans="1:7" x14ac:dyDescent="0.25">
      <c r="A5140" t="s">
        <v>23338</v>
      </c>
      <c r="B5140">
        <v>919</v>
      </c>
      <c r="C5140">
        <v>777</v>
      </c>
      <c r="D5140">
        <v>825</v>
      </c>
      <c r="E5140">
        <v>572</v>
      </c>
      <c r="F5140">
        <v>562</v>
      </c>
      <c r="G5140">
        <v>669</v>
      </c>
    </row>
    <row r="5141" spans="1:7" x14ac:dyDescent="0.25">
      <c r="A5141" t="s">
        <v>27090</v>
      </c>
      <c r="B5141">
        <v>75</v>
      </c>
      <c r="C5141">
        <v>63</v>
      </c>
      <c r="D5141">
        <v>75</v>
      </c>
      <c r="E5141">
        <v>33</v>
      </c>
      <c r="F5141">
        <v>22</v>
      </c>
      <c r="G5141">
        <v>34</v>
      </c>
    </row>
    <row r="5142" spans="1:7" x14ac:dyDescent="0.25">
      <c r="A5142" t="s">
        <v>26272</v>
      </c>
      <c r="B5142">
        <v>0</v>
      </c>
      <c r="C5142">
        <v>0</v>
      </c>
      <c r="D5142">
        <v>0</v>
      </c>
      <c r="E5142">
        <v>0</v>
      </c>
      <c r="F5142">
        <v>0</v>
      </c>
      <c r="G5142">
        <v>0</v>
      </c>
    </row>
    <row r="5143" spans="1:7" x14ac:dyDescent="0.25">
      <c r="A5143" t="s">
        <v>26273</v>
      </c>
      <c r="B5143">
        <v>68</v>
      </c>
      <c r="C5143">
        <v>58</v>
      </c>
      <c r="D5143">
        <v>103</v>
      </c>
      <c r="E5143">
        <v>61</v>
      </c>
      <c r="F5143">
        <v>71</v>
      </c>
      <c r="G5143">
        <v>77</v>
      </c>
    </row>
    <row r="5144" spans="1:7" x14ac:dyDescent="0.25">
      <c r="A5144" t="s">
        <v>17768</v>
      </c>
      <c r="B5144">
        <v>0</v>
      </c>
      <c r="C5144">
        <v>0</v>
      </c>
      <c r="D5144">
        <v>0</v>
      </c>
      <c r="E5144">
        <v>0</v>
      </c>
      <c r="F5144">
        <v>0</v>
      </c>
      <c r="G5144">
        <v>0</v>
      </c>
    </row>
    <row r="5145" spans="1:7" x14ac:dyDescent="0.25">
      <c r="A5145" t="s">
        <v>17766</v>
      </c>
      <c r="B5145">
        <v>0</v>
      </c>
      <c r="C5145">
        <v>0</v>
      </c>
      <c r="D5145">
        <v>2</v>
      </c>
      <c r="E5145">
        <v>0</v>
      </c>
      <c r="F5145">
        <v>0</v>
      </c>
      <c r="G5145">
        <v>0</v>
      </c>
    </row>
    <row r="5146" spans="1:7" x14ac:dyDescent="0.25">
      <c r="A5146" t="s">
        <v>17764</v>
      </c>
      <c r="B5146">
        <v>0</v>
      </c>
      <c r="C5146">
        <v>1</v>
      </c>
      <c r="D5146">
        <v>0</v>
      </c>
      <c r="E5146">
        <v>2</v>
      </c>
      <c r="F5146">
        <v>0</v>
      </c>
      <c r="G5146">
        <v>0</v>
      </c>
    </row>
    <row r="5147" spans="1:7" x14ac:dyDescent="0.25">
      <c r="A5147" t="s">
        <v>23737</v>
      </c>
      <c r="B5147">
        <v>158</v>
      </c>
      <c r="C5147">
        <v>122</v>
      </c>
      <c r="D5147">
        <v>128</v>
      </c>
      <c r="E5147">
        <v>263</v>
      </c>
      <c r="F5147">
        <v>166</v>
      </c>
      <c r="G5147">
        <v>207</v>
      </c>
    </row>
    <row r="5148" spans="1:7" x14ac:dyDescent="0.25">
      <c r="A5148" t="s">
        <v>34887</v>
      </c>
      <c r="B5148">
        <v>369</v>
      </c>
      <c r="C5148">
        <v>334</v>
      </c>
      <c r="D5148">
        <v>1056</v>
      </c>
      <c r="E5148">
        <v>512</v>
      </c>
      <c r="F5148">
        <v>365</v>
      </c>
      <c r="G5148">
        <v>541</v>
      </c>
    </row>
    <row r="5149" spans="1:7" x14ac:dyDescent="0.25">
      <c r="A5149" t="s">
        <v>34888</v>
      </c>
      <c r="B5149">
        <v>442</v>
      </c>
      <c r="C5149">
        <v>392</v>
      </c>
      <c r="D5149">
        <v>427</v>
      </c>
      <c r="E5149">
        <v>906</v>
      </c>
      <c r="F5149">
        <v>715</v>
      </c>
      <c r="G5149">
        <v>851</v>
      </c>
    </row>
    <row r="5150" spans="1:7" x14ac:dyDescent="0.25">
      <c r="A5150" t="s">
        <v>34225</v>
      </c>
      <c r="B5150">
        <v>0</v>
      </c>
      <c r="C5150">
        <v>0</v>
      </c>
      <c r="D5150">
        <v>0</v>
      </c>
      <c r="E5150">
        <v>0</v>
      </c>
      <c r="F5150">
        <v>0</v>
      </c>
      <c r="G5150">
        <v>0</v>
      </c>
    </row>
    <row r="5151" spans="1:7" x14ac:dyDescent="0.25">
      <c r="A5151" t="s">
        <v>35279</v>
      </c>
      <c r="B5151">
        <v>0</v>
      </c>
      <c r="C5151">
        <v>0</v>
      </c>
      <c r="D5151">
        <v>0</v>
      </c>
      <c r="E5151">
        <v>0</v>
      </c>
      <c r="F5151">
        <v>0</v>
      </c>
      <c r="G5151">
        <v>0</v>
      </c>
    </row>
    <row r="5152" spans="1:7" x14ac:dyDescent="0.25">
      <c r="A5152" t="s">
        <v>34227</v>
      </c>
      <c r="B5152">
        <v>48</v>
      </c>
      <c r="C5152">
        <v>47</v>
      </c>
      <c r="D5152">
        <v>55</v>
      </c>
      <c r="E5152">
        <v>65</v>
      </c>
      <c r="F5152">
        <v>62</v>
      </c>
      <c r="G5152">
        <v>57</v>
      </c>
    </row>
    <row r="5153" spans="1:7" x14ac:dyDescent="0.25">
      <c r="A5153" t="s">
        <v>34228</v>
      </c>
      <c r="B5153">
        <v>210</v>
      </c>
      <c r="C5153">
        <v>168</v>
      </c>
      <c r="D5153">
        <v>200</v>
      </c>
      <c r="E5153">
        <v>320</v>
      </c>
      <c r="F5153">
        <v>240</v>
      </c>
      <c r="G5153">
        <v>316</v>
      </c>
    </row>
    <row r="5154" spans="1:7" x14ac:dyDescent="0.25">
      <c r="A5154" t="s">
        <v>28897</v>
      </c>
      <c r="B5154">
        <v>767</v>
      </c>
      <c r="C5154">
        <v>622</v>
      </c>
      <c r="D5154">
        <v>683</v>
      </c>
      <c r="E5154">
        <v>1593</v>
      </c>
      <c r="F5154">
        <v>1104</v>
      </c>
      <c r="G5154">
        <v>1548</v>
      </c>
    </row>
    <row r="5155" spans="1:7" x14ac:dyDescent="0.25">
      <c r="A5155" t="s">
        <v>28898</v>
      </c>
      <c r="B5155">
        <v>29</v>
      </c>
      <c r="C5155">
        <v>34</v>
      </c>
      <c r="D5155">
        <v>33</v>
      </c>
      <c r="E5155">
        <v>88</v>
      </c>
      <c r="F5155">
        <v>42</v>
      </c>
      <c r="G5155">
        <v>77</v>
      </c>
    </row>
    <row r="5156" spans="1:7" x14ac:dyDescent="0.25">
      <c r="A5156" t="s">
        <v>28285</v>
      </c>
      <c r="B5156">
        <v>392</v>
      </c>
      <c r="C5156">
        <v>179</v>
      </c>
      <c r="D5156">
        <v>243</v>
      </c>
      <c r="E5156">
        <v>157</v>
      </c>
      <c r="F5156">
        <v>305</v>
      </c>
      <c r="G5156">
        <v>117</v>
      </c>
    </row>
    <row r="5157" spans="1:7" x14ac:dyDescent="0.25">
      <c r="A5157" t="s">
        <v>28283</v>
      </c>
      <c r="B5157">
        <v>0</v>
      </c>
      <c r="C5157">
        <v>0</v>
      </c>
      <c r="D5157">
        <v>5</v>
      </c>
      <c r="E5157">
        <v>2</v>
      </c>
      <c r="F5157">
        <v>2</v>
      </c>
      <c r="G5157">
        <v>0</v>
      </c>
    </row>
    <row r="5158" spans="1:7" x14ac:dyDescent="0.25">
      <c r="A5158" t="s">
        <v>35280</v>
      </c>
      <c r="B5158">
        <v>0</v>
      </c>
      <c r="C5158">
        <v>0</v>
      </c>
      <c r="D5158">
        <v>0</v>
      </c>
      <c r="E5158">
        <v>0</v>
      </c>
      <c r="F5158">
        <v>0</v>
      </c>
      <c r="G5158">
        <v>0</v>
      </c>
    </row>
    <row r="5159" spans="1:7" x14ac:dyDescent="0.25">
      <c r="A5159" t="s">
        <v>33041</v>
      </c>
      <c r="B5159">
        <v>0</v>
      </c>
      <c r="C5159">
        <v>0</v>
      </c>
      <c r="D5159">
        <v>0</v>
      </c>
      <c r="E5159">
        <v>0</v>
      </c>
      <c r="F5159">
        <v>0</v>
      </c>
      <c r="G5159">
        <v>0</v>
      </c>
    </row>
    <row r="5160" spans="1:7" x14ac:dyDescent="0.25">
      <c r="A5160" t="s">
        <v>20482</v>
      </c>
      <c r="B5160">
        <v>0</v>
      </c>
      <c r="C5160">
        <v>0</v>
      </c>
      <c r="D5160">
        <v>0</v>
      </c>
      <c r="E5160">
        <v>0</v>
      </c>
      <c r="F5160">
        <v>0</v>
      </c>
      <c r="G5160">
        <v>0</v>
      </c>
    </row>
    <row r="5161" spans="1:7" x14ac:dyDescent="0.25">
      <c r="A5161" t="s">
        <v>22897</v>
      </c>
      <c r="B5161">
        <v>0</v>
      </c>
      <c r="C5161">
        <v>0</v>
      </c>
      <c r="D5161">
        <v>0</v>
      </c>
      <c r="E5161">
        <v>0</v>
      </c>
      <c r="F5161">
        <v>0</v>
      </c>
      <c r="G5161">
        <v>0</v>
      </c>
    </row>
    <row r="5162" spans="1:7" x14ac:dyDescent="0.25">
      <c r="A5162" t="s">
        <v>17619</v>
      </c>
      <c r="B5162">
        <v>643</v>
      </c>
      <c r="C5162">
        <v>601</v>
      </c>
      <c r="D5162">
        <v>675</v>
      </c>
      <c r="E5162">
        <v>1014</v>
      </c>
      <c r="F5162">
        <v>813</v>
      </c>
      <c r="G5162">
        <v>984</v>
      </c>
    </row>
    <row r="5163" spans="1:7" x14ac:dyDescent="0.25">
      <c r="A5163" t="s">
        <v>34229</v>
      </c>
      <c r="B5163">
        <v>0</v>
      </c>
      <c r="C5163">
        <v>0</v>
      </c>
      <c r="D5163">
        <v>0</v>
      </c>
      <c r="E5163">
        <v>0</v>
      </c>
      <c r="F5163">
        <v>0</v>
      </c>
      <c r="G5163">
        <v>0</v>
      </c>
    </row>
    <row r="5164" spans="1:7" x14ac:dyDescent="0.25">
      <c r="A5164" t="s">
        <v>27482</v>
      </c>
      <c r="B5164">
        <v>2033</v>
      </c>
      <c r="C5164">
        <v>1809</v>
      </c>
      <c r="D5164">
        <v>1937</v>
      </c>
      <c r="E5164">
        <v>4020</v>
      </c>
      <c r="F5164">
        <v>2907</v>
      </c>
      <c r="G5164">
        <v>3691</v>
      </c>
    </row>
    <row r="5165" spans="1:7" x14ac:dyDescent="0.25">
      <c r="A5165" t="s">
        <v>35281</v>
      </c>
      <c r="B5165">
        <v>0</v>
      </c>
      <c r="C5165">
        <v>0</v>
      </c>
      <c r="D5165">
        <v>0</v>
      </c>
      <c r="E5165">
        <v>0</v>
      </c>
      <c r="F5165">
        <v>0</v>
      </c>
      <c r="G5165">
        <v>0</v>
      </c>
    </row>
    <row r="5166" spans="1:7" x14ac:dyDescent="0.25">
      <c r="A5166" t="s">
        <v>34230</v>
      </c>
      <c r="B5166">
        <v>0</v>
      </c>
      <c r="C5166">
        <v>0</v>
      </c>
      <c r="D5166">
        <v>0</v>
      </c>
      <c r="E5166">
        <v>0</v>
      </c>
      <c r="F5166">
        <v>0</v>
      </c>
      <c r="G5166">
        <v>0</v>
      </c>
    </row>
    <row r="5167" spans="1:7" x14ac:dyDescent="0.25">
      <c r="A5167" t="s">
        <v>31733</v>
      </c>
      <c r="B5167">
        <v>7</v>
      </c>
      <c r="C5167">
        <v>6</v>
      </c>
      <c r="D5167">
        <v>12</v>
      </c>
      <c r="E5167">
        <v>7</v>
      </c>
      <c r="F5167">
        <v>15</v>
      </c>
      <c r="G5167">
        <v>9</v>
      </c>
    </row>
    <row r="5168" spans="1:7" x14ac:dyDescent="0.25">
      <c r="A5168" t="s">
        <v>34839</v>
      </c>
      <c r="B5168">
        <v>0</v>
      </c>
      <c r="C5168">
        <v>0</v>
      </c>
      <c r="D5168">
        <v>0</v>
      </c>
      <c r="E5168">
        <v>0</v>
      </c>
      <c r="F5168">
        <v>0</v>
      </c>
      <c r="G5168">
        <v>0</v>
      </c>
    </row>
    <row r="5169" spans="1:7" x14ac:dyDescent="0.25">
      <c r="A5169" t="s">
        <v>29984</v>
      </c>
      <c r="B5169">
        <v>2694</v>
      </c>
      <c r="C5169">
        <v>2284</v>
      </c>
      <c r="D5169">
        <v>2576</v>
      </c>
      <c r="E5169">
        <v>2672</v>
      </c>
      <c r="F5169">
        <v>2030</v>
      </c>
      <c r="G5169">
        <v>2508</v>
      </c>
    </row>
    <row r="5170" spans="1:7" x14ac:dyDescent="0.25">
      <c r="A5170" t="s">
        <v>26313</v>
      </c>
      <c r="B5170">
        <v>1743</v>
      </c>
      <c r="C5170">
        <v>1368</v>
      </c>
      <c r="D5170">
        <v>1328</v>
      </c>
      <c r="E5170">
        <v>1678</v>
      </c>
      <c r="F5170">
        <v>740</v>
      </c>
      <c r="G5170">
        <v>1057</v>
      </c>
    </row>
    <row r="5171" spans="1:7" x14ac:dyDescent="0.25">
      <c r="A5171" t="s">
        <v>24188</v>
      </c>
      <c r="B5171">
        <v>7104</v>
      </c>
      <c r="C5171">
        <v>5745</v>
      </c>
      <c r="D5171">
        <v>6120</v>
      </c>
      <c r="E5171">
        <v>4815</v>
      </c>
      <c r="F5171">
        <v>2868</v>
      </c>
      <c r="G5171">
        <v>3926</v>
      </c>
    </row>
    <row r="5172" spans="1:7" x14ac:dyDescent="0.25">
      <c r="A5172" t="s">
        <v>32840</v>
      </c>
      <c r="B5172">
        <v>4</v>
      </c>
      <c r="C5172">
        <v>5</v>
      </c>
      <c r="D5172">
        <v>1</v>
      </c>
      <c r="E5172">
        <v>6</v>
      </c>
      <c r="F5172">
        <v>5</v>
      </c>
      <c r="G5172">
        <v>6</v>
      </c>
    </row>
    <row r="5173" spans="1:7" x14ac:dyDescent="0.25">
      <c r="A5173" t="s">
        <v>33120</v>
      </c>
      <c r="B5173">
        <v>9</v>
      </c>
      <c r="C5173">
        <v>5</v>
      </c>
      <c r="D5173">
        <v>10</v>
      </c>
      <c r="E5173">
        <v>17</v>
      </c>
      <c r="F5173">
        <v>13</v>
      </c>
      <c r="G5173">
        <v>13</v>
      </c>
    </row>
    <row r="5174" spans="1:7" x14ac:dyDescent="0.25">
      <c r="A5174" t="s">
        <v>20311</v>
      </c>
      <c r="B5174">
        <v>12</v>
      </c>
      <c r="C5174">
        <v>22</v>
      </c>
      <c r="D5174">
        <v>16</v>
      </c>
      <c r="E5174">
        <v>12</v>
      </c>
      <c r="F5174">
        <v>14</v>
      </c>
      <c r="G5174">
        <v>12</v>
      </c>
    </row>
    <row r="5175" spans="1:7" x14ac:dyDescent="0.25">
      <c r="A5175" t="s">
        <v>22377</v>
      </c>
      <c r="B5175">
        <v>768</v>
      </c>
      <c r="C5175">
        <v>770</v>
      </c>
      <c r="D5175">
        <v>704</v>
      </c>
      <c r="E5175">
        <v>649</v>
      </c>
      <c r="F5175">
        <v>581</v>
      </c>
      <c r="G5175">
        <v>701</v>
      </c>
    </row>
    <row r="5176" spans="1:7" x14ac:dyDescent="0.25">
      <c r="A5176" t="s">
        <v>18668</v>
      </c>
      <c r="B5176">
        <v>2</v>
      </c>
      <c r="C5176">
        <v>0</v>
      </c>
      <c r="D5176">
        <v>3</v>
      </c>
      <c r="E5176">
        <v>2</v>
      </c>
      <c r="F5176">
        <v>0</v>
      </c>
      <c r="G5176">
        <v>1</v>
      </c>
    </row>
    <row r="5177" spans="1:7" x14ac:dyDescent="0.25">
      <c r="A5177" t="s">
        <v>19348</v>
      </c>
      <c r="B5177">
        <v>0</v>
      </c>
      <c r="C5177">
        <v>0</v>
      </c>
      <c r="D5177">
        <v>0</v>
      </c>
      <c r="E5177">
        <v>165</v>
      </c>
      <c r="F5177">
        <v>0</v>
      </c>
      <c r="G5177">
        <v>0</v>
      </c>
    </row>
    <row r="5178" spans="1:7" x14ac:dyDescent="0.25">
      <c r="A5178" t="s">
        <v>27180</v>
      </c>
      <c r="B5178">
        <v>844</v>
      </c>
      <c r="C5178">
        <v>672</v>
      </c>
      <c r="D5178">
        <v>758</v>
      </c>
      <c r="E5178">
        <v>1726</v>
      </c>
      <c r="F5178">
        <v>1461</v>
      </c>
      <c r="G5178">
        <v>1731</v>
      </c>
    </row>
    <row r="5179" spans="1:7" x14ac:dyDescent="0.25">
      <c r="A5179" t="s">
        <v>21226</v>
      </c>
      <c r="B5179">
        <v>682</v>
      </c>
      <c r="C5179">
        <v>661</v>
      </c>
      <c r="D5179">
        <v>585</v>
      </c>
      <c r="E5179">
        <v>330</v>
      </c>
      <c r="F5179">
        <v>288</v>
      </c>
      <c r="G5179">
        <v>359</v>
      </c>
    </row>
    <row r="5180" spans="1:7" x14ac:dyDescent="0.25">
      <c r="A5180" t="s">
        <v>23105</v>
      </c>
      <c r="B5180">
        <v>343</v>
      </c>
      <c r="C5180">
        <v>248</v>
      </c>
      <c r="D5180">
        <v>297</v>
      </c>
      <c r="E5180">
        <v>640</v>
      </c>
      <c r="F5180">
        <v>449</v>
      </c>
      <c r="G5180">
        <v>646</v>
      </c>
    </row>
    <row r="5181" spans="1:7" x14ac:dyDescent="0.25">
      <c r="A5181" t="s">
        <v>18678</v>
      </c>
      <c r="B5181">
        <v>402</v>
      </c>
      <c r="C5181">
        <v>317</v>
      </c>
      <c r="D5181">
        <v>675</v>
      </c>
      <c r="E5181">
        <v>444</v>
      </c>
      <c r="F5181">
        <v>399</v>
      </c>
      <c r="G5181">
        <v>460</v>
      </c>
    </row>
    <row r="5182" spans="1:7" x14ac:dyDescent="0.25">
      <c r="A5182" t="s">
        <v>23305</v>
      </c>
      <c r="B5182">
        <v>0</v>
      </c>
      <c r="C5182">
        <v>0</v>
      </c>
      <c r="D5182">
        <v>0</v>
      </c>
      <c r="E5182">
        <v>0</v>
      </c>
      <c r="F5182">
        <v>0</v>
      </c>
      <c r="G5182">
        <v>0</v>
      </c>
    </row>
    <row r="5183" spans="1:7" x14ac:dyDescent="0.25">
      <c r="A5183" t="s">
        <v>30793</v>
      </c>
      <c r="B5183">
        <v>0</v>
      </c>
      <c r="C5183">
        <v>1</v>
      </c>
      <c r="D5183">
        <v>3</v>
      </c>
      <c r="E5183">
        <v>1</v>
      </c>
      <c r="F5183">
        <v>1</v>
      </c>
      <c r="G5183">
        <v>0</v>
      </c>
    </row>
    <row r="5184" spans="1:7" x14ac:dyDescent="0.25">
      <c r="A5184" t="s">
        <v>26662</v>
      </c>
      <c r="B5184">
        <v>1030</v>
      </c>
      <c r="C5184">
        <v>981</v>
      </c>
      <c r="D5184">
        <v>1005</v>
      </c>
      <c r="E5184">
        <v>2181</v>
      </c>
      <c r="F5184">
        <v>1412</v>
      </c>
      <c r="G5184">
        <v>1946</v>
      </c>
    </row>
    <row r="5185" spans="1:7" x14ac:dyDescent="0.25">
      <c r="A5185" t="s">
        <v>19018</v>
      </c>
      <c r="B5185">
        <v>0</v>
      </c>
      <c r="C5185">
        <v>0</v>
      </c>
      <c r="D5185">
        <v>0</v>
      </c>
      <c r="E5185">
        <v>0</v>
      </c>
      <c r="F5185">
        <v>0</v>
      </c>
      <c r="G5185">
        <v>0</v>
      </c>
    </row>
    <row r="5186" spans="1:7" x14ac:dyDescent="0.25">
      <c r="A5186" t="s">
        <v>35282</v>
      </c>
      <c r="B5186">
        <v>0</v>
      </c>
      <c r="C5186">
        <v>0</v>
      </c>
      <c r="D5186">
        <v>0</v>
      </c>
      <c r="E5186">
        <v>0</v>
      </c>
      <c r="F5186">
        <v>0</v>
      </c>
      <c r="G5186">
        <v>0</v>
      </c>
    </row>
    <row r="5187" spans="1:7" x14ac:dyDescent="0.25">
      <c r="A5187" t="s">
        <v>18575</v>
      </c>
      <c r="B5187">
        <v>355</v>
      </c>
      <c r="C5187">
        <v>334</v>
      </c>
      <c r="D5187">
        <v>396</v>
      </c>
      <c r="E5187">
        <v>291</v>
      </c>
      <c r="F5187">
        <v>187</v>
      </c>
      <c r="G5187">
        <v>244</v>
      </c>
    </row>
    <row r="5188" spans="1:7" x14ac:dyDescent="0.25">
      <c r="A5188" t="s">
        <v>27749</v>
      </c>
      <c r="B5188">
        <v>0</v>
      </c>
      <c r="C5188">
        <v>0</v>
      </c>
      <c r="D5188">
        <v>0</v>
      </c>
      <c r="E5188">
        <v>0</v>
      </c>
      <c r="F5188">
        <v>0</v>
      </c>
      <c r="G5188">
        <v>0</v>
      </c>
    </row>
    <row r="5189" spans="1:7" x14ac:dyDescent="0.25">
      <c r="A5189" t="s">
        <v>27818</v>
      </c>
      <c r="B5189">
        <v>6</v>
      </c>
      <c r="C5189">
        <v>5</v>
      </c>
      <c r="D5189">
        <v>1</v>
      </c>
      <c r="E5189">
        <v>3</v>
      </c>
      <c r="F5189">
        <v>1</v>
      </c>
      <c r="G5189">
        <v>2</v>
      </c>
    </row>
    <row r="5190" spans="1:7" x14ac:dyDescent="0.25">
      <c r="A5190" t="s">
        <v>27819</v>
      </c>
      <c r="B5190">
        <v>0</v>
      </c>
      <c r="C5190">
        <v>0</v>
      </c>
      <c r="D5190">
        <v>0</v>
      </c>
      <c r="E5190">
        <v>1</v>
      </c>
      <c r="F5190">
        <v>0</v>
      </c>
      <c r="G5190">
        <v>0</v>
      </c>
    </row>
    <row r="5191" spans="1:7" x14ac:dyDescent="0.25">
      <c r="A5191" t="s">
        <v>27821</v>
      </c>
      <c r="B5191">
        <v>0</v>
      </c>
      <c r="C5191">
        <v>0</v>
      </c>
      <c r="D5191">
        <v>1</v>
      </c>
      <c r="E5191">
        <v>0</v>
      </c>
      <c r="F5191">
        <v>0</v>
      </c>
      <c r="G5191">
        <v>0</v>
      </c>
    </row>
    <row r="5192" spans="1:7" x14ac:dyDescent="0.25">
      <c r="A5192" t="s">
        <v>29266</v>
      </c>
      <c r="B5192">
        <v>0</v>
      </c>
      <c r="C5192">
        <v>0</v>
      </c>
      <c r="D5192">
        <v>0</v>
      </c>
      <c r="E5192">
        <v>0</v>
      </c>
      <c r="F5192">
        <v>0</v>
      </c>
      <c r="G5192">
        <v>0</v>
      </c>
    </row>
    <row r="5193" spans="1:7" x14ac:dyDescent="0.25">
      <c r="A5193" t="s">
        <v>29267</v>
      </c>
      <c r="B5193">
        <v>1</v>
      </c>
      <c r="C5193">
        <v>1</v>
      </c>
      <c r="D5193">
        <v>0</v>
      </c>
      <c r="E5193">
        <v>0</v>
      </c>
      <c r="F5193">
        <v>0</v>
      </c>
      <c r="G5193">
        <v>0</v>
      </c>
    </row>
    <row r="5194" spans="1:7" x14ac:dyDescent="0.25">
      <c r="A5194" t="s">
        <v>19564</v>
      </c>
      <c r="B5194">
        <v>0</v>
      </c>
      <c r="C5194">
        <v>1</v>
      </c>
      <c r="D5194">
        <v>0</v>
      </c>
      <c r="E5194">
        <v>3</v>
      </c>
      <c r="F5194">
        <v>1</v>
      </c>
      <c r="G5194">
        <v>0</v>
      </c>
    </row>
    <row r="5195" spans="1:7" x14ac:dyDescent="0.25">
      <c r="A5195" t="s">
        <v>29293</v>
      </c>
      <c r="B5195">
        <v>37</v>
      </c>
      <c r="C5195">
        <v>30</v>
      </c>
      <c r="D5195">
        <v>43</v>
      </c>
      <c r="E5195">
        <v>21</v>
      </c>
      <c r="F5195">
        <v>26</v>
      </c>
      <c r="G5195">
        <v>29</v>
      </c>
    </row>
    <row r="5196" spans="1:7" x14ac:dyDescent="0.25">
      <c r="A5196" t="s">
        <v>25234</v>
      </c>
      <c r="B5196">
        <v>0</v>
      </c>
      <c r="C5196">
        <v>0</v>
      </c>
      <c r="D5196">
        <v>0</v>
      </c>
      <c r="E5196">
        <v>0</v>
      </c>
      <c r="F5196">
        <v>0</v>
      </c>
      <c r="G5196">
        <v>0</v>
      </c>
    </row>
    <row r="5197" spans="1:7" x14ac:dyDescent="0.25">
      <c r="A5197" t="s">
        <v>24843</v>
      </c>
      <c r="B5197">
        <v>0</v>
      </c>
      <c r="C5197">
        <v>0</v>
      </c>
      <c r="D5197">
        <v>0</v>
      </c>
      <c r="E5197">
        <v>0</v>
      </c>
      <c r="F5197">
        <v>0</v>
      </c>
      <c r="G5197">
        <v>0</v>
      </c>
    </row>
    <row r="5198" spans="1:7" x14ac:dyDescent="0.25">
      <c r="A5198" t="s">
        <v>21994</v>
      </c>
      <c r="B5198">
        <v>25</v>
      </c>
      <c r="C5198">
        <v>14</v>
      </c>
      <c r="D5198">
        <v>25</v>
      </c>
      <c r="E5198">
        <v>23</v>
      </c>
      <c r="F5198">
        <v>32</v>
      </c>
      <c r="G5198">
        <v>35</v>
      </c>
    </row>
    <row r="5199" spans="1:7" x14ac:dyDescent="0.25">
      <c r="A5199" t="s">
        <v>30684</v>
      </c>
      <c r="B5199">
        <v>900</v>
      </c>
      <c r="C5199">
        <v>844</v>
      </c>
      <c r="D5199">
        <v>912</v>
      </c>
      <c r="E5199">
        <v>965</v>
      </c>
      <c r="F5199">
        <v>620</v>
      </c>
      <c r="G5199">
        <v>896</v>
      </c>
    </row>
    <row r="5200" spans="1:7" x14ac:dyDescent="0.25">
      <c r="A5200" t="s">
        <v>32189</v>
      </c>
      <c r="B5200">
        <v>0</v>
      </c>
      <c r="C5200">
        <v>0</v>
      </c>
      <c r="D5200">
        <v>0</v>
      </c>
      <c r="E5200">
        <v>0</v>
      </c>
      <c r="F5200">
        <v>0</v>
      </c>
      <c r="G5200">
        <v>0</v>
      </c>
    </row>
    <row r="5201" spans="1:7" x14ac:dyDescent="0.25">
      <c r="A5201" t="s">
        <v>17915</v>
      </c>
      <c r="B5201">
        <v>54</v>
      </c>
      <c r="C5201">
        <v>47</v>
      </c>
      <c r="D5201">
        <v>49</v>
      </c>
      <c r="E5201">
        <v>87</v>
      </c>
      <c r="F5201">
        <v>57</v>
      </c>
      <c r="G5201">
        <v>81</v>
      </c>
    </row>
    <row r="5202" spans="1:7" x14ac:dyDescent="0.25">
      <c r="A5202" t="s">
        <v>20382</v>
      </c>
      <c r="B5202">
        <v>116</v>
      </c>
      <c r="C5202">
        <v>98</v>
      </c>
      <c r="D5202">
        <v>121</v>
      </c>
      <c r="E5202">
        <v>129</v>
      </c>
      <c r="F5202">
        <v>115</v>
      </c>
      <c r="G5202">
        <v>141</v>
      </c>
    </row>
    <row r="5203" spans="1:7" x14ac:dyDescent="0.25">
      <c r="A5203" t="s">
        <v>34243</v>
      </c>
      <c r="B5203">
        <v>0</v>
      </c>
      <c r="C5203">
        <v>0</v>
      </c>
      <c r="D5203">
        <v>0</v>
      </c>
      <c r="E5203">
        <v>0</v>
      </c>
      <c r="F5203">
        <v>0</v>
      </c>
      <c r="G5203">
        <v>0</v>
      </c>
    </row>
    <row r="5204" spans="1:7" x14ac:dyDescent="0.25">
      <c r="A5204" t="s">
        <v>34241</v>
      </c>
      <c r="B5204">
        <v>0</v>
      </c>
      <c r="C5204">
        <v>0</v>
      </c>
      <c r="D5204">
        <v>0</v>
      </c>
      <c r="E5204">
        <v>0</v>
      </c>
      <c r="F5204">
        <v>0</v>
      </c>
      <c r="G5204">
        <v>0</v>
      </c>
    </row>
    <row r="5205" spans="1:7" x14ac:dyDescent="0.25">
      <c r="A5205" t="s">
        <v>35283</v>
      </c>
      <c r="B5205">
        <v>0</v>
      </c>
      <c r="C5205">
        <v>0</v>
      </c>
      <c r="D5205">
        <v>0</v>
      </c>
      <c r="E5205">
        <v>0</v>
      </c>
      <c r="F5205">
        <v>0</v>
      </c>
      <c r="G5205">
        <v>0</v>
      </c>
    </row>
    <row r="5206" spans="1:7" x14ac:dyDescent="0.25">
      <c r="A5206" t="s">
        <v>34428</v>
      </c>
      <c r="B5206">
        <v>1210</v>
      </c>
      <c r="C5206">
        <v>936</v>
      </c>
      <c r="D5206">
        <v>870</v>
      </c>
      <c r="E5206">
        <v>1024</v>
      </c>
      <c r="F5206">
        <v>458</v>
      </c>
      <c r="G5206">
        <v>559</v>
      </c>
    </row>
    <row r="5207" spans="1:7" x14ac:dyDescent="0.25">
      <c r="A5207" t="s">
        <v>22949</v>
      </c>
      <c r="B5207">
        <v>0</v>
      </c>
      <c r="C5207">
        <v>0</v>
      </c>
      <c r="D5207">
        <v>0</v>
      </c>
      <c r="E5207">
        <v>0</v>
      </c>
      <c r="F5207">
        <v>1</v>
      </c>
      <c r="G5207">
        <v>0</v>
      </c>
    </row>
    <row r="5208" spans="1:7" x14ac:dyDescent="0.25">
      <c r="A5208" t="s">
        <v>35284</v>
      </c>
      <c r="B5208">
        <v>0</v>
      </c>
      <c r="C5208">
        <v>0</v>
      </c>
      <c r="D5208">
        <v>0</v>
      </c>
      <c r="E5208">
        <v>0</v>
      </c>
      <c r="F5208">
        <v>0</v>
      </c>
      <c r="G5208">
        <v>0</v>
      </c>
    </row>
    <row r="5209" spans="1:7" x14ac:dyDescent="0.25">
      <c r="A5209" t="s">
        <v>35285</v>
      </c>
      <c r="B5209">
        <v>0</v>
      </c>
      <c r="C5209">
        <v>0</v>
      </c>
      <c r="D5209">
        <v>0</v>
      </c>
      <c r="E5209">
        <v>0</v>
      </c>
      <c r="F5209">
        <v>0</v>
      </c>
      <c r="G5209">
        <v>0</v>
      </c>
    </row>
    <row r="5210" spans="1:7" x14ac:dyDescent="0.25">
      <c r="A5210" t="s">
        <v>35286</v>
      </c>
      <c r="B5210">
        <v>0</v>
      </c>
      <c r="C5210">
        <v>0</v>
      </c>
      <c r="D5210">
        <v>0</v>
      </c>
      <c r="E5210">
        <v>0</v>
      </c>
      <c r="F5210">
        <v>0</v>
      </c>
      <c r="G5210">
        <v>0</v>
      </c>
    </row>
    <row r="5211" spans="1:7" x14ac:dyDescent="0.25">
      <c r="A5211" t="s">
        <v>22579</v>
      </c>
      <c r="B5211">
        <v>0</v>
      </c>
      <c r="C5211">
        <v>0</v>
      </c>
      <c r="D5211">
        <v>0</v>
      </c>
      <c r="E5211">
        <v>0</v>
      </c>
      <c r="F5211">
        <v>0</v>
      </c>
      <c r="G5211">
        <v>0</v>
      </c>
    </row>
    <row r="5212" spans="1:7" x14ac:dyDescent="0.25">
      <c r="A5212" t="s">
        <v>35287</v>
      </c>
      <c r="B5212">
        <v>0</v>
      </c>
      <c r="C5212">
        <v>0</v>
      </c>
      <c r="D5212">
        <v>0</v>
      </c>
      <c r="E5212">
        <v>0</v>
      </c>
      <c r="F5212">
        <v>0</v>
      </c>
      <c r="G5212">
        <v>0</v>
      </c>
    </row>
    <row r="5213" spans="1:7" x14ac:dyDescent="0.25">
      <c r="A5213" t="s">
        <v>22125</v>
      </c>
      <c r="B5213">
        <v>0</v>
      </c>
      <c r="C5213">
        <v>0</v>
      </c>
      <c r="D5213">
        <v>0</v>
      </c>
      <c r="E5213">
        <v>0</v>
      </c>
      <c r="F5213">
        <v>0</v>
      </c>
      <c r="G5213">
        <v>0</v>
      </c>
    </row>
    <row r="5214" spans="1:7" x14ac:dyDescent="0.25">
      <c r="A5214" t="s">
        <v>26352</v>
      </c>
      <c r="B5214">
        <v>3</v>
      </c>
      <c r="C5214">
        <v>4</v>
      </c>
      <c r="D5214">
        <v>3</v>
      </c>
      <c r="E5214">
        <v>2</v>
      </c>
      <c r="F5214">
        <v>1</v>
      </c>
      <c r="G5214">
        <v>2</v>
      </c>
    </row>
    <row r="5215" spans="1:7" x14ac:dyDescent="0.25">
      <c r="A5215" t="s">
        <v>20068</v>
      </c>
      <c r="B5215">
        <v>37</v>
      </c>
      <c r="C5215">
        <v>26</v>
      </c>
      <c r="D5215">
        <v>35</v>
      </c>
      <c r="E5215">
        <v>58</v>
      </c>
      <c r="F5215">
        <v>42</v>
      </c>
      <c r="G5215">
        <v>62</v>
      </c>
    </row>
    <row r="5216" spans="1:7" x14ac:dyDescent="0.25">
      <c r="A5216" t="s">
        <v>31514</v>
      </c>
      <c r="B5216">
        <v>0</v>
      </c>
      <c r="C5216">
        <v>0</v>
      </c>
      <c r="D5216">
        <v>0</v>
      </c>
      <c r="E5216">
        <v>0</v>
      </c>
      <c r="F5216">
        <v>0</v>
      </c>
      <c r="G5216">
        <v>0</v>
      </c>
    </row>
    <row r="5217" spans="1:7" x14ac:dyDescent="0.25">
      <c r="A5217" t="s">
        <v>33453</v>
      </c>
      <c r="B5217">
        <v>4</v>
      </c>
      <c r="C5217">
        <v>5</v>
      </c>
      <c r="D5217">
        <v>5</v>
      </c>
      <c r="E5217">
        <v>4</v>
      </c>
      <c r="F5217">
        <v>7</v>
      </c>
      <c r="G5217">
        <v>5</v>
      </c>
    </row>
    <row r="5218" spans="1:7" x14ac:dyDescent="0.25">
      <c r="A5218" t="s">
        <v>19072</v>
      </c>
      <c r="B5218">
        <v>0</v>
      </c>
      <c r="C5218">
        <v>0</v>
      </c>
      <c r="D5218">
        <v>0</v>
      </c>
      <c r="E5218">
        <v>0</v>
      </c>
      <c r="F5218">
        <v>0</v>
      </c>
      <c r="G5218">
        <v>0</v>
      </c>
    </row>
    <row r="5219" spans="1:7" x14ac:dyDescent="0.25">
      <c r="A5219" t="s">
        <v>27963</v>
      </c>
      <c r="B5219">
        <v>0</v>
      </c>
      <c r="C5219">
        <v>1</v>
      </c>
      <c r="D5219">
        <v>3</v>
      </c>
      <c r="E5219">
        <v>1</v>
      </c>
      <c r="F5219">
        <v>1</v>
      </c>
      <c r="G5219">
        <v>2</v>
      </c>
    </row>
    <row r="5220" spans="1:7" x14ac:dyDescent="0.25">
      <c r="A5220" t="s">
        <v>32907</v>
      </c>
      <c r="B5220">
        <v>35</v>
      </c>
      <c r="C5220">
        <v>35</v>
      </c>
      <c r="D5220">
        <v>35</v>
      </c>
      <c r="E5220">
        <v>44</v>
      </c>
      <c r="F5220">
        <v>40</v>
      </c>
      <c r="G5220">
        <v>28</v>
      </c>
    </row>
    <row r="5221" spans="1:7" x14ac:dyDescent="0.25">
      <c r="A5221" t="s">
        <v>17918</v>
      </c>
      <c r="B5221">
        <v>0</v>
      </c>
      <c r="C5221">
        <v>0</v>
      </c>
      <c r="D5221">
        <v>0</v>
      </c>
      <c r="E5221">
        <v>1</v>
      </c>
      <c r="F5221">
        <v>1</v>
      </c>
      <c r="G5221">
        <v>0</v>
      </c>
    </row>
    <row r="5222" spans="1:7" x14ac:dyDescent="0.25">
      <c r="A5222" t="s">
        <v>18910</v>
      </c>
      <c r="B5222">
        <v>96</v>
      </c>
      <c r="C5222">
        <v>76</v>
      </c>
      <c r="D5222">
        <v>76</v>
      </c>
      <c r="E5222">
        <v>103</v>
      </c>
      <c r="F5222">
        <v>95</v>
      </c>
      <c r="G5222">
        <v>112</v>
      </c>
    </row>
    <row r="5223" spans="1:7" x14ac:dyDescent="0.25">
      <c r="A5223" t="s">
        <v>20567</v>
      </c>
      <c r="B5223">
        <v>0</v>
      </c>
      <c r="C5223">
        <v>0</v>
      </c>
      <c r="D5223">
        <v>0</v>
      </c>
      <c r="E5223">
        <v>0</v>
      </c>
      <c r="F5223">
        <v>0</v>
      </c>
      <c r="G5223">
        <v>0</v>
      </c>
    </row>
    <row r="5224" spans="1:7" x14ac:dyDescent="0.25">
      <c r="A5224" t="s">
        <v>32203</v>
      </c>
      <c r="B5224">
        <v>0</v>
      </c>
      <c r="C5224">
        <v>0</v>
      </c>
      <c r="D5224">
        <v>0</v>
      </c>
      <c r="E5224">
        <v>0</v>
      </c>
      <c r="F5224">
        <v>0</v>
      </c>
      <c r="G5224">
        <v>0</v>
      </c>
    </row>
    <row r="5225" spans="1:7" x14ac:dyDescent="0.25">
      <c r="A5225" t="s">
        <v>25158</v>
      </c>
      <c r="B5225">
        <v>850</v>
      </c>
      <c r="C5225">
        <v>650</v>
      </c>
      <c r="D5225">
        <v>733</v>
      </c>
      <c r="E5225">
        <v>1393</v>
      </c>
      <c r="F5225">
        <v>866</v>
      </c>
      <c r="G5225">
        <v>1259</v>
      </c>
    </row>
    <row r="5226" spans="1:7" x14ac:dyDescent="0.25">
      <c r="A5226" t="s">
        <v>19077</v>
      </c>
      <c r="B5226">
        <v>0</v>
      </c>
      <c r="C5226">
        <v>0</v>
      </c>
      <c r="D5226">
        <v>0</v>
      </c>
      <c r="E5226">
        <v>0</v>
      </c>
      <c r="F5226">
        <v>0</v>
      </c>
      <c r="G5226">
        <v>0</v>
      </c>
    </row>
    <row r="5227" spans="1:7" x14ac:dyDescent="0.25">
      <c r="A5227" t="s">
        <v>19076</v>
      </c>
      <c r="B5227">
        <v>0</v>
      </c>
      <c r="C5227">
        <v>0</v>
      </c>
      <c r="D5227">
        <v>0</v>
      </c>
      <c r="E5227">
        <v>0</v>
      </c>
      <c r="F5227">
        <v>0</v>
      </c>
      <c r="G5227">
        <v>0</v>
      </c>
    </row>
    <row r="5228" spans="1:7" x14ac:dyDescent="0.25">
      <c r="A5228" t="s">
        <v>21610</v>
      </c>
      <c r="B5228">
        <v>0</v>
      </c>
      <c r="C5228">
        <v>1</v>
      </c>
      <c r="D5228">
        <v>1</v>
      </c>
      <c r="E5228">
        <v>0</v>
      </c>
      <c r="F5228">
        <v>2</v>
      </c>
      <c r="G5228">
        <v>3</v>
      </c>
    </row>
    <row r="5229" spans="1:7" x14ac:dyDescent="0.25">
      <c r="A5229" t="s">
        <v>19934</v>
      </c>
      <c r="B5229">
        <v>7</v>
      </c>
      <c r="C5229">
        <v>0</v>
      </c>
      <c r="D5229">
        <v>4</v>
      </c>
      <c r="E5229">
        <v>1</v>
      </c>
      <c r="F5229">
        <v>0</v>
      </c>
      <c r="G5229">
        <v>3</v>
      </c>
    </row>
    <row r="5230" spans="1:7" x14ac:dyDescent="0.25">
      <c r="A5230" t="s">
        <v>18178</v>
      </c>
      <c r="B5230">
        <v>1407</v>
      </c>
      <c r="C5230">
        <v>1138</v>
      </c>
      <c r="D5230">
        <v>1048</v>
      </c>
      <c r="E5230">
        <v>12579</v>
      </c>
      <c r="F5230">
        <v>9206</v>
      </c>
      <c r="G5230">
        <v>12375</v>
      </c>
    </row>
    <row r="5231" spans="1:7" x14ac:dyDescent="0.25">
      <c r="A5231" t="s">
        <v>28972</v>
      </c>
      <c r="B5231">
        <v>453</v>
      </c>
      <c r="C5231">
        <v>435</v>
      </c>
      <c r="D5231">
        <v>413</v>
      </c>
      <c r="E5231">
        <v>558</v>
      </c>
      <c r="F5231">
        <v>303</v>
      </c>
      <c r="G5231">
        <v>478</v>
      </c>
    </row>
    <row r="5232" spans="1:7" x14ac:dyDescent="0.25">
      <c r="A5232" t="s">
        <v>23084</v>
      </c>
      <c r="B5232">
        <v>1479</v>
      </c>
      <c r="C5232">
        <v>1215</v>
      </c>
      <c r="D5232">
        <v>1285</v>
      </c>
      <c r="E5232">
        <v>1600</v>
      </c>
      <c r="F5232">
        <v>1374</v>
      </c>
      <c r="G5232">
        <v>1671</v>
      </c>
    </row>
    <row r="5233" spans="1:7" x14ac:dyDescent="0.25">
      <c r="A5233" t="s">
        <v>21758</v>
      </c>
      <c r="B5233">
        <v>0</v>
      </c>
      <c r="C5233">
        <v>0</v>
      </c>
      <c r="D5233">
        <v>0</v>
      </c>
      <c r="E5233">
        <v>0</v>
      </c>
      <c r="F5233">
        <v>0</v>
      </c>
      <c r="G5233">
        <v>0</v>
      </c>
    </row>
    <row r="5234" spans="1:7" x14ac:dyDescent="0.25">
      <c r="A5234" t="s">
        <v>35144</v>
      </c>
      <c r="B5234">
        <v>279</v>
      </c>
      <c r="C5234">
        <v>247</v>
      </c>
      <c r="D5234">
        <v>430</v>
      </c>
      <c r="E5234">
        <v>371</v>
      </c>
      <c r="F5234">
        <v>280</v>
      </c>
      <c r="G5234">
        <v>340</v>
      </c>
    </row>
    <row r="5235" spans="1:7" x14ac:dyDescent="0.25">
      <c r="A5235" t="s">
        <v>35145</v>
      </c>
      <c r="B5235">
        <v>317</v>
      </c>
      <c r="C5235">
        <v>288</v>
      </c>
      <c r="D5235">
        <v>541</v>
      </c>
      <c r="E5235">
        <v>428</v>
      </c>
      <c r="F5235">
        <v>354</v>
      </c>
      <c r="G5235">
        <v>429</v>
      </c>
    </row>
    <row r="5236" spans="1:7" x14ac:dyDescent="0.25">
      <c r="A5236" t="s">
        <v>30053</v>
      </c>
      <c r="B5236">
        <v>1</v>
      </c>
      <c r="C5236">
        <v>0</v>
      </c>
      <c r="D5236">
        <v>1</v>
      </c>
      <c r="E5236">
        <v>0</v>
      </c>
      <c r="F5236">
        <v>0</v>
      </c>
      <c r="G5236">
        <v>0</v>
      </c>
    </row>
    <row r="5237" spans="1:7" x14ac:dyDescent="0.25">
      <c r="A5237" t="s">
        <v>35288</v>
      </c>
      <c r="B5237">
        <v>0</v>
      </c>
      <c r="C5237">
        <v>0</v>
      </c>
      <c r="D5237">
        <v>0</v>
      </c>
      <c r="E5237">
        <v>0</v>
      </c>
      <c r="F5237">
        <v>0</v>
      </c>
      <c r="G5237">
        <v>0</v>
      </c>
    </row>
    <row r="5238" spans="1:7" x14ac:dyDescent="0.25">
      <c r="A5238" t="s">
        <v>25503</v>
      </c>
      <c r="B5238">
        <v>0</v>
      </c>
      <c r="C5238">
        <v>0</v>
      </c>
      <c r="D5238">
        <v>0</v>
      </c>
      <c r="E5238">
        <v>0</v>
      </c>
      <c r="F5238">
        <v>0</v>
      </c>
      <c r="G5238">
        <v>0</v>
      </c>
    </row>
    <row r="5239" spans="1:7" x14ac:dyDescent="0.25">
      <c r="A5239" t="s">
        <v>34627</v>
      </c>
      <c r="B5239">
        <v>0</v>
      </c>
      <c r="C5239">
        <v>0</v>
      </c>
      <c r="D5239">
        <v>0</v>
      </c>
      <c r="E5239">
        <v>0</v>
      </c>
      <c r="F5239">
        <v>0</v>
      </c>
      <c r="G5239">
        <v>1</v>
      </c>
    </row>
    <row r="5240" spans="1:7" x14ac:dyDescent="0.25">
      <c r="A5240" t="s">
        <v>34626</v>
      </c>
      <c r="B5240">
        <v>0</v>
      </c>
      <c r="C5240">
        <v>0</v>
      </c>
      <c r="D5240">
        <v>0</v>
      </c>
      <c r="E5240">
        <v>0</v>
      </c>
      <c r="F5240">
        <v>0</v>
      </c>
      <c r="G5240">
        <v>0</v>
      </c>
    </row>
    <row r="5241" spans="1:7" x14ac:dyDescent="0.25">
      <c r="A5241" t="s">
        <v>33336</v>
      </c>
      <c r="B5241">
        <v>52</v>
      </c>
      <c r="C5241">
        <v>27</v>
      </c>
      <c r="D5241">
        <v>29</v>
      </c>
      <c r="E5241">
        <v>45</v>
      </c>
      <c r="F5241">
        <v>19</v>
      </c>
      <c r="G5241">
        <v>35</v>
      </c>
    </row>
    <row r="5242" spans="1:7" x14ac:dyDescent="0.25">
      <c r="A5242" t="s">
        <v>33337</v>
      </c>
      <c r="B5242">
        <v>41</v>
      </c>
      <c r="C5242">
        <v>22</v>
      </c>
      <c r="D5242">
        <v>37</v>
      </c>
      <c r="E5242">
        <v>41</v>
      </c>
      <c r="F5242">
        <v>27</v>
      </c>
      <c r="G5242">
        <v>35</v>
      </c>
    </row>
    <row r="5243" spans="1:7" x14ac:dyDescent="0.25">
      <c r="A5243" t="s">
        <v>21605</v>
      </c>
      <c r="B5243">
        <v>14</v>
      </c>
      <c r="C5243">
        <v>34</v>
      </c>
      <c r="D5243">
        <v>28</v>
      </c>
      <c r="E5243">
        <v>46</v>
      </c>
      <c r="F5243">
        <v>29</v>
      </c>
      <c r="G5243">
        <v>43</v>
      </c>
    </row>
    <row r="5244" spans="1:7" x14ac:dyDescent="0.25">
      <c r="A5244" t="s">
        <v>34426</v>
      </c>
      <c r="B5244">
        <v>0</v>
      </c>
      <c r="C5244">
        <v>0</v>
      </c>
      <c r="D5244">
        <v>0</v>
      </c>
      <c r="E5244">
        <v>0</v>
      </c>
      <c r="F5244">
        <v>0</v>
      </c>
      <c r="G5244">
        <v>0</v>
      </c>
    </row>
    <row r="5245" spans="1:7" x14ac:dyDescent="0.25">
      <c r="A5245" t="s">
        <v>34427</v>
      </c>
      <c r="B5245">
        <v>115</v>
      </c>
      <c r="C5245">
        <v>97</v>
      </c>
      <c r="D5245">
        <v>80</v>
      </c>
      <c r="E5245">
        <v>103</v>
      </c>
      <c r="F5245">
        <v>33</v>
      </c>
      <c r="G5245">
        <v>67</v>
      </c>
    </row>
    <row r="5246" spans="1:7" x14ac:dyDescent="0.25">
      <c r="A5246" t="s">
        <v>34791</v>
      </c>
      <c r="B5246">
        <v>0</v>
      </c>
      <c r="C5246">
        <v>0</v>
      </c>
      <c r="D5246">
        <v>0</v>
      </c>
      <c r="E5246">
        <v>0</v>
      </c>
      <c r="F5246">
        <v>0</v>
      </c>
      <c r="G5246">
        <v>0</v>
      </c>
    </row>
    <row r="5247" spans="1:7" x14ac:dyDescent="0.25">
      <c r="A5247" t="s">
        <v>19885</v>
      </c>
      <c r="B5247">
        <v>0</v>
      </c>
      <c r="C5247">
        <v>0</v>
      </c>
      <c r="D5247">
        <v>1</v>
      </c>
      <c r="E5247">
        <v>1</v>
      </c>
      <c r="F5247">
        <v>0</v>
      </c>
      <c r="G5247">
        <v>0</v>
      </c>
    </row>
    <row r="5248" spans="1:7" x14ac:dyDescent="0.25">
      <c r="A5248" t="s">
        <v>19884</v>
      </c>
      <c r="B5248">
        <v>0</v>
      </c>
      <c r="C5248">
        <v>0</v>
      </c>
      <c r="D5248">
        <v>0</v>
      </c>
      <c r="E5248">
        <v>0</v>
      </c>
      <c r="F5248">
        <v>0</v>
      </c>
      <c r="G5248">
        <v>0</v>
      </c>
    </row>
    <row r="5249" spans="1:7" x14ac:dyDescent="0.25">
      <c r="A5249" t="s">
        <v>26903</v>
      </c>
      <c r="B5249">
        <v>3</v>
      </c>
      <c r="C5249">
        <v>3</v>
      </c>
      <c r="D5249">
        <v>1</v>
      </c>
      <c r="E5249">
        <v>3</v>
      </c>
      <c r="F5249">
        <v>1</v>
      </c>
      <c r="G5249">
        <v>5</v>
      </c>
    </row>
    <row r="5250" spans="1:7" x14ac:dyDescent="0.25">
      <c r="A5250" t="s">
        <v>26931</v>
      </c>
      <c r="B5250">
        <v>1</v>
      </c>
      <c r="C5250">
        <v>3</v>
      </c>
      <c r="D5250">
        <v>1</v>
      </c>
      <c r="E5250">
        <v>5</v>
      </c>
      <c r="F5250">
        <v>2</v>
      </c>
      <c r="G5250">
        <v>1</v>
      </c>
    </row>
    <row r="5251" spans="1:7" x14ac:dyDescent="0.25">
      <c r="A5251" t="s">
        <v>26938</v>
      </c>
      <c r="B5251">
        <v>0</v>
      </c>
      <c r="C5251">
        <v>0</v>
      </c>
      <c r="D5251">
        <v>0</v>
      </c>
      <c r="E5251">
        <v>0</v>
      </c>
      <c r="F5251">
        <v>0</v>
      </c>
      <c r="G5251">
        <v>0</v>
      </c>
    </row>
    <row r="5252" spans="1:7" x14ac:dyDescent="0.25">
      <c r="A5252" t="s">
        <v>26940</v>
      </c>
      <c r="B5252">
        <v>0</v>
      </c>
      <c r="C5252">
        <v>0</v>
      </c>
      <c r="D5252">
        <v>0</v>
      </c>
      <c r="E5252">
        <v>0</v>
      </c>
      <c r="F5252">
        <v>0</v>
      </c>
      <c r="G5252">
        <v>1</v>
      </c>
    </row>
    <row r="5253" spans="1:7" x14ac:dyDescent="0.25">
      <c r="A5253" t="s">
        <v>26865</v>
      </c>
      <c r="B5253">
        <v>0</v>
      </c>
      <c r="C5253">
        <v>0</v>
      </c>
      <c r="D5253">
        <v>0</v>
      </c>
      <c r="E5253">
        <v>0</v>
      </c>
      <c r="F5253">
        <v>0</v>
      </c>
      <c r="G5253">
        <v>0</v>
      </c>
    </row>
    <row r="5254" spans="1:7" x14ac:dyDescent="0.25">
      <c r="A5254" t="s">
        <v>26869</v>
      </c>
      <c r="B5254">
        <v>0</v>
      </c>
      <c r="C5254">
        <v>0</v>
      </c>
      <c r="D5254">
        <v>0</v>
      </c>
      <c r="E5254">
        <v>0</v>
      </c>
      <c r="F5254">
        <v>0</v>
      </c>
      <c r="G5254">
        <v>0</v>
      </c>
    </row>
    <row r="5255" spans="1:7" x14ac:dyDescent="0.25">
      <c r="A5255" t="s">
        <v>29729</v>
      </c>
      <c r="B5255">
        <v>0</v>
      </c>
      <c r="C5255">
        <v>0</v>
      </c>
      <c r="D5255">
        <v>0</v>
      </c>
      <c r="E5255">
        <v>0</v>
      </c>
      <c r="F5255">
        <v>0</v>
      </c>
      <c r="G5255">
        <v>0</v>
      </c>
    </row>
    <row r="5256" spans="1:7" x14ac:dyDescent="0.25">
      <c r="A5256" t="s">
        <v>29730</v>
      </c>
      <c r="B5256">
        <v>0</v>
      </c>
      <c r="C5256">
        <v>0</v>
      </c>
      <c r="D5256">
        <v>0</v>
      </c>
      <c r="E5256">
        <v>0</v>
      </c>
      <c r="F5256">
        <v>0</v>
      </c>
      <c r="G5256">
        <v>0</v>
      </c>
    </row>
    <row r="5257" spans="1:7" x14ac:dyDescent="0.25">
      <c r="A5257" t="s">
        <v>29733</v>
      </c>
      <c r="B5257">
        <v>0</v>
      </c>
      <c r="C5257">
        <v>0</v>
      </c>
      <c r="D5257">
        <v>0</v>
      </c>
      <c r="E5257">
        <v>0</v>
      </c>
      <c r="F5257">
        <v>0</v>
      </c>
      <c r="G5257">
        <v>0</v>
      </c>
    </row>
    <row r="5258" spans="1:7" x14ac:dyDescent="0.25">
      <c r="A5258" t="s">
        <v>19482</v>
      </c>
      <c r="B5258">
        <v>412</v>
      </c>
      <c r="C5258">
        <v>325</v>
      </c>
      <c r="D5258">
        <v>663</v>
      </c>
      <c r="E5258">
        <v>562</v>
      </c>
      <c r="F5258">
        <v>388</v>
      </c>
      <c r="G5258">
        <v>506</v>
      </c>
    </row>
    <row r="5259" spans="1:7" x14ac:dyDescent="0.25">
      <c r="A5259" t="s">
        <v>27498</v>
      </c>
      <c r="B5259">
        <v>52</v>
      </c>
      <c r="C5259">
        <v>31</v>
      </c>
      <c r="D5259">
        <v>45</v>
      </c>
      <c r="E5259">
        <v>18</v>
      </c>
      <c r="F5259">
        <v>20</v>
      </c>
      <c r="G5259">
        <v>17</v>
      </c>
    </row>
    <row r="5260" spans="1:7" x14ac:dyDescent="0.25">
      <c r="A5260" t="s">
        <v>18660</v>
      </c>
      <c r="B5260">
        <v>0</v>
      </c>
      <c r="C5260">
        <v>0</v>
      </c>
      <c r="D5260">
        <v>0</v>
      </c>
      <c r="E5260">
        <v>0</v>
      </c>
      <c r="F5260">
        <v>0</v>
      </c>
      <c r="G5260">
        <v>0</v>
      </c>
    </row>
    <row r="5261" spans="1:7" x14ac:dyDescent="0.25">
      <c r="A5261" t="s">
        <v>18661</v>
      </c>
      <c r="B5261">
        <v>0</v>
      </c>
      <c r="C5261">
        <v>1</v>
      </c>
      <c r="D5261">
        <v>0</v>
      </c>
      <c r="E5261">
        <v>2</v>
      </c>
      <c r="F5261">
        <v>2</v>
      </c>
      <c r="G5261">
        <v>1</v>
      </c>
    </row>
    <row r="5262" spans="1:7" x14ac:dyDescent="0.25">
      <c r="A5262" t="s">
        <v>25477</v>
      </c>
      <c r="B5262">
        <v>2</v>
      </c>
      <c r="C5262">
        <v>0</v>
      </c>
      <c r="D5262">
        <v>0</v>
      </c>
      <c r="E5262">
        <v>1</v>
      </c>
      <c r="F5262">
        <v>1</v>
      </c>
      <c r="G5262">
        <v>0</v>
      </c>
    </row>
    <row r="5263" spans="1:7" x14ac:dyDescent="0.25">
      <c r="A5263" t="s">
        <v>30035</v>
      </c>
      <c r="B5263">
        <v>122</v>
      </c>
      <c r="C5263">
        <v>86</v>
      </c>
      <c r="D5263">
        <v>107</v>
      </c>
      <c r="E5263">
        <v>185</v>
      </c>
      <c r="F5263">
        <v>108</v>
      </c>
      <c r="G5263">
        <v>159</v>
      </c>
    </row>
    <row r="5264" spans="1:7" x14ac:dyDescent="0.25">
      <c r="A5264" t="s">
        <v>30951</v>
      </c>
      <c r="B5264">
        <v>0</v>
      </c>
      <c r="C5264">
        <v>0</v>
      </c>
      <c r="D5264">
        <v>0</v>
      </c>
      <c r="E5264">
        <v>0</v>
      </c>
      <c r="F5264">
        <v>0</v>
      </c>
      <c r="G5264">
        <v>0</v>
      </c>
    </row>
    <row r="5265" spans="1:7" x14ac:dyDescent="0.25">
      <c r="A5265" t="s">
        <v>21194</v>
      </c>
      <c r="B5265">
        <v>28</v>
      </c>
      <c r="C5265">
        <v>24</v>
      </c>
      <c r="D5265">
        <v>22</v>
      </c>
      <c r="E5265">
        <v>46</v>
      </c>
      <c r="F5265">
        <v>45</v>
      </c>
      <c r="G5265">
        <v>53</v>
      </c>
    </row>
    <row r="5266" spans="1:7" x14ac:dyDescent="0.25">
      <c r="A5266" t="s">
        <v>23704</v>
      </c>
      <c r="B5266">
        <v>138</v>
      </c>
      <c r="C5266">
        <v>205</v>
      </c>
      <c r="D5266">
        <v>129</v>
      </c>
      <c r="E5266">
        <v>168</v>
      </c>
      <c r="F5266">
        <v>125</v>
      </c>
      <c r="G5266">
        <v>179</v>
      </c>
    </row>
    <row r="5267" spans="1:7" x14ac:dyDescent="0.25">
      <c r="A5267" t="s">
        <v>31639</v>
      </c>
      <c r="B5267">
        <v>0</v>
      </c>
      <c r="C5267">
        <v>0</v>
      </c>
      <c r="D5267">
        <v>0</v>
      </c>
      <c r="E5267">
        <v>0</v>
      </c>
      <c r="F5267">
        <v>0</v>
      </c>
      <c r="G5267">
        <v>0</v>
      </c>
    </row>
    <row r="5268" spans="1:7" x14ac:dyDescent="0.25">
      <c r="A5268" t="s">
        <v>22366</v>
      </c>
      <c r="B5268">
        <v>752</v>
      </c>
      <c r="C5268">
        <v>651</v>
      </c>
      <c r="D5268">
        <v>743</v>
      </c>
      <c r="E5268">
        <v>433</v>
      </c>
      <c r="F5268">
        <v>350</v>
      </c>
      <c r="G5268">
        <v>444</v>
      </c>
    </row>
    <row r="5269" spans="1:7" x14ac:dyDescent="0.25">
      <c r="A5269" t="s">
        <v>35289</v>
      </c>
      <c r="B5269">
        <v>0</v>
      </c>
      <c r="C5269">
        <v>0</v>
      </c>
      <c r="D5269">
        <v>0</v>
      </c>
      <c r="E5269">
        <v>0</v>
      </c>
      <c r="F5269">
        <v>0</v>
      </c>
      <c r="G5269">
        <v>0</v>
      </c>
    </row>
    <row r="5270" spans="1:7" x14ac:dyDescent="0.25">
      <c r="A5270" t="s">
        <v>30181</v>
      </c>
      <c r="B5270">
        <v>0</v>
      </c>
      <c r="C5270">
        <v>0</v>
      </c>
      <c r="D5270">
        <v>0</v>
      </c>
      <c r="E5270">
        <v>0</v>
      </c>
      <c r="F5270">
        <v>0</v>
      </c>
      <c r="G5270">
        <v>0</v>
      </c>
    </row>
    <row r="5271" spans="1:7" x14ac:dyDescent="0.25">
      <c r="A5271" t="s">
        <v>20566</v>
      </c>
      <c r="B5271">
        <v>0</v>
      </c>
      <c r="C5271">
        <v>0</v>
      </c>
      <c r="D5271">
        <v>0</v>
      </c>
      <c r="E5271">
        <v>0</v>
      </c>
      <c r="F5271">
        <v>0</v>
      </c>
      <c r="G5271">
        <v>0</v>
      </c>
    </row>
    <row r="5272" spans="1:7" x14ac:dyDescent="0.25">
      <c r="A5272" t="s">
        <v>20568</v>
      </c>
      <c r="B5272">
        <v>0</v>
      </c>
      <c r="C5272">
        <v>0</v>
      </c>
      <c r="D5272">
        <v>0</v>
      </c>
      <c r="E5272">
        <v>0</v>
      </c>
      <c r="F5272">
        <v>0</v>
      </c>
      <c r="G5272">
        <v>0</v>
      </c>
    </row>
    <row r="5273" spans="1:7" x14ac:dyDescent="0.25">
      <c r="A5273" t="s">
        <v>33318</v>
      </c>
      <c r="B5273">
        <v>450</v>
      </c>
      <c r="C5273">
        <v>369</v>
      </c>
      <c r="D5273">
        <v>409</v>
      </c>
      <c r="E5273">
        <v>241</v>
      </c>
      <c r="F5273">
        <v>256</v>
      </c>
      <c r="G5273">
        <v>313</v>
      </c>
    </row>
    <row r="5274" spans="1:7" x14ac:dyDescent="0.25">
      <c r="A5274" t="s">
        <v>21779</v>
      </c>
      <c r="B5274">
        <v>0</v>
      </c>
      <c r="C5274">
        <v>0</v>
      </c>
      <c r="D5274">
        <v>0</v>
      </c>
      <c r="E5274">
        <v>0</v>
      </c>
      <c r="F5274">
        <v>0</v>
      </c>
      <c r="G5274">
        <v>0</v>
      </c>
    </row>
    <row r="5275" spans="1:7" x14ac:dyDescent="0.25">
      <c r="A5275" t="s">
        <v>20614</v>
      </c>
      <c r="B5275">
        <v>0</v>
      </c>
      <c r="C5275">
        <v>0</v>
      </c>
      <c r="D5275">
        <v>0</v>
      </c>
      <c r="E5275">
        <v>0</v>
      </c>
      <c r="F5275">
        <v>0</v>
      </c>
      <c r="G5275">
        <v>0</v>
      </c>
    </row>
    <row r="5276" spans="1:7" x14ac:dyDescent="0.25">
      <c r="A5276" t="s">
        <v>20613</v>
      </c>
      <c r="B5276">
        <v>0</v>
      </c>
      <c r="C5276">
        <v>0</v>
      </c>
      <c r="D5276">
        <v>0</v>
      </c>
      <c r="E5276">
        <v>1</v>
      </c>
      <c r="F5276">
        <v>0</v>
      </c>
      <c r="G5276">
        <v>0</v>
      </c>
    </row>
    <row r="5277" spans="1:7" x14ac:dyDescent="0.25">
      <c r="A5277" t="s">
        <v>21796</v>
      </c>
      <c r="B5277">
        <v>562</v>
      </c>
      <c r="C5277">
        <v>478</v>
      </c>
      <c r="D5277">
        <v>504</v>
      </c>
      <c r="E5277">
        <v>332</v>
      </c>
      <c r="F5277">
        <v>369</v>
      </c>
      <c r="G5277">
        <v>426</v>
      </c>
    </row>
    <row r="5278" spans="1:7" x14ac:dyDescent="0.25">
      <c r="A5278" t="s">
        <v>27552</v>
      </c>
      <c r="B5278">
        <v>0</v>
      </c>
      <c r="C5278">
        <v>0</v>
      </c>
      <c r="D5278">
        <v>0</v>
      </c>
      <c r="E5278">
        <v>0</v>
      </c>
      <c r="F5278">
        <v>0</v>
      </c>
      <c r="G5278">
        <v>0</v>
      </c>
    </row>
    <row r="5279" spans="1:7" x14ac:dyDescent="0.25">
      <c r="A5279" t="s">
        <v>30180</v>
      </c>
      <c r="B5279">
        <v>0</v>
      </c>
      <c r="C5279">
        <v>0</v>
      </c>
      <c r="D5279">
        <v>0</v>
      </c>
      <c r="E5279">
        <v>0</v>
      </c>
      <c r="F5279">
        <v>0</v>
      </c>
      <c r="G5279">
        <v>0</v>
      </c>
    </row>
    <row r="5280" spans="1:7" x14ac:dyDescent="0.25">
      <c r="A5280" t="s">
        <v>34120</v>
      </c>
      <c r="B5280">
        <v>1848</v>
      </c>
      <c r="C5280">
        <v>1662</v>
      </c>
      <c r="D5280">
        <v>3616</v>
      </c>
      <c r="E5280">
        <v>2490</v>
      </c>
      <c r="F5280">
        <v>1844</v>
      </c>
      <c r="G5280">
        <v>2344</v>
      </c>
    </row>
    <row r="5281" spans="1:7" x14ac:dyDescent="0.25">
      <c r="A5281" t="s">
        <v>35290</v>
      </c>
      <c r="B5281">
        <v>0</v>
      </c>
      <c r="C5281">
        <v>0</v>
      </c>
      <c r="D5281">
        <v>0</v>
      </c>
      <c r="E5281">
        <v>0</v>
      </c>
      <c r="F5281">
        <v>0</v>
      </c>
      <c r="G5281">
        <v>0</v>
      </c>
    </row>
    <row r="5282" spans="1:7" x14ac:dyDescent="0.25">
      <c r="A5282" t="s">
        <v>18584</v>
      </c>
      <c r="B5282">
        <v>0</v>
      </c>
      <c r="C5282">
        <v>0</v>
      </c>
      <c r="D5282">
        <v>0</v>
      </c>
      <c r="E5282">
        <v>0</v>
      </c>
      <c r="F5282">
        <v>0</v>
      </c>
      <c r="G5282">
        <v>0</v>
      </c>
    </row>
    <row r="5283" spans="1:7" x14ac:dyDescent="0.25">
      <c r="A5283" t="s">
        <v>32928</v>
      </c>
      <c r="B5283">
        <v>0</v>
      </c>
      <c r="C5283">
        <v>0</v>
      </c>
      <c r="D5283">
        <v>0</v>
      </c>
      <c r="E5283">
        <v>0</v>
      </c>
      <c r="F5283">
        <v>0</v>
      </c>
      <c r="G5283">
        <v>0</v>
      </c>
    </row>
    <row r="5284" spans="1:7" x14ac:dyDescent="0.25">
      <c r="A5284" t="s">
        <v>32414</v>
      </c>
      <c r="B5284">
        <v>827</v>
      </c>
      <c r="C5284">
        <v>782</v>
      </c>
      <c r="D5284">
        <v>938</v>
      </c>
      <c r="E5284">
        <v>572</v>
      </c>
      <c r="F5284">
        <v>511</v>
      </c>
      <c r="G5284">
        <v>606</v>
      </c>
    </row>
    <row r="5285" spans="1:7" x14ac:dyDescent="0.25">
      <c r="A5285" t="s">
        <v>23877</v>
      </c>
      <c r="B5285">
        <v>3210</v>
      </c>
      <c r="C5285">
        <v>2682</v>
      </c>
      <c r="D5285">
        <v>3171</v>
      </c>
      <c r="E5285">
        <v>3705</v>
      </c>
      <c r="F5285">
        <v>2552</v>
      </c>
      <c r="G5285">
        <v>3494</v>
      </c>
    </row>
    <row r="5286" spans="1:7" x14ac:dyDescent="0.25">
      <c r="A5286" t="s">
        <v>27535</v>
      </c>
      <c r="B5286">
        <v>1393</v>
      </c>
      <c r="C5286">
        <v>1333</v>
      </c>
      <c r="D5286">
        <v>1201</v>
      </c>
      <c r="E5286">
        <v>826</v>
      </c>
      <c r="F5286">
        <v>817</v>
      </c>
      <c r="G5286">
        <v>919</v>
      </c>
    </row>
    <row r="5287" spans="1:7" x14ac:dyDescent="0.25">
      <c r="A5287" t="s">
        <v>19182</v>
      </c>
      <c r="B5287">
        <v>5584</v>
      </c>
      <c r="C5287">
        <v>4824</v>
      </c>
      <c r="D5287">
        <v>4609</v>
      </c>
      <c r="E5287">
        <v>5708</v>
      </c>
      <c r="F5287">
        <v>4164</v>
      </c>
      <c r="G5287">
        <v>5187</v>
      </c>
    </row>
    <row r="5288" spans="1:7" x14ac:dyDescent="0.25">
      <c r="A5288" t="s">
        <v>34151</v>
      </c>
      <c r="B5288">
        <v>3435</v>
      </c>
      <c r="C5288">
        <v>2696</v>
      </c>
      <c r="D5288">
        <v>3040</v>
      </c>
      <c r="E5288">
        <v>2737</v>
      </c>
      <c r="F5288">
        <v>2248</v>
      </c>
      <c r="G5288">
        <v>2859</v>
      </c>
    </row>
    <row r="5289" spans="1:7" x14ac:dyDescent="0.25">
      <c r="A5289" t="s">
        <v>18943</v>
      </c>
      <c r="B5289">
        <v>631</v>
      </c>
      <c r="C5289">
        <v>485</v>
      </c>
      <c r="D5289">
        <v>522</v>
      </c>
      <c r="E5289">
        <v>435</v>
      </c>
      <c r="F5289">
        <v>241</v>
      </c>
      <c r="G5289">
        <v>347</v>
      </c>
    </row>
    <row r="5290" spans="1:7" x14ac:dyDescent="0.25">
      <c r="A5290" t="s">
        <v>20645</v>
      </c>
      <c r="B5290">
        <v>1542</v>
      </c>
      <c r="C5290">
        <v>1389</v>
      </c>
      <c r="D5290">
        <v>2354</v>
      </c>
      <c r="E5290">
        <v>1611</v>
      </c>
      <c r="F5290">
        <v>1060</v>
      </c>
      <c r="G5290">
        <v>1391</v>
      </c>
    </row>
    <row r="5291" spans="1:7" x14ac:dyDescent="0.25">
      <c r="A5291" t="s">
        <v>21516</v>
      </c>
      <c r="B5291">
        <v>1771</v>
      </c>
      <c r="C5291">
        <v>1729</v>
      </c>
      <c r="D5291">
        <v>1797</v>
      </c>
      <c r="E5291">
        <v>4075</v>
      </c>
      <c r="F5291">
        <v>3257</v>
      </c>
      <c r="G5291">
        <v>3646</v>
      </c>
    </row>
    <row r="5292" spans="1:7" x14ac:dyDescent="0.25">
      <c r="A5292" t="s">
        <v>17725</v>
      </c>
      <c r="B5292">
        <v>432</v>
      </c>
      <c r="C5292">
        <v>375</v>
      </c>
      <c r="D5292">
        <v>569</v>
      </c>
      <c r="E5292">
        <v>510</v>
      </c>
      <c r="F5292">
        <v>414</v>
      </c>
      <c r="G5292">
        <v>465</v>
      </c>
    </row>
    <row r="5293" spans="1:7" x14ac:dyDescent="0.25">
      <c r="A5293" t="s">
        <v>29711</v>
      </c>
      <c r="B5293">
        <v>0</v>
      </c>
      <c r="C5293">
        <v>0</v>
      </c>
      <c r="D5293">
        <v>0</v>
      </c>
      <c r="E5293">
        <v>0</v>
      </c>
      <c r="F5293">
        <v>0</v>
      </c>
      <c r="G5293">
        <v>0</v>
      </c>
    </row>
    <row r="5294" spans="1:7" x14ac:dyDescent="0.25">
      <c r="A5294" t="s">
        <v>29732</v>
      </c>
      <c r="B5294">
        <v>0</v>
      </c>
      <c r="C5294">
        <v>0</v>
      </c>
      <c r="D5294">
        <v>0</v>
      </c>
      <c r="E5294">
        <v>0</v>
      </c>
      <c r="F5294">
        <v>0</v>
      </c>
      <c r="G5294">
        <v>0</v>
      </c>
    </row>
    <row r="5295" spans="1:7" x14ac:dyDescent="0.25">
      <c r="A5295" t="s">
        <v>29750</v>
      </c>
      <c r="B5295">
        <v>0</v>
      </c>
      <c r="C5295">
        <v>0</v>
      </c>
      <c r="D5295">
        <v>0</v>
      </c>
      <c r="E5295">
        <v>0</v>
      </c>
      <c r="F5295">
        <v>0</v>
      </c>
      <c r="G5295">
        <v>0</v>
      </c>
    </row>
    <row r="5296" spans="1:7" x14ac:dyDescent="0.25">
      <c r="A5296" t="s">
        <v>26511</v>
      </c>
      <c r="B5296">
        <v>1756</v>
      </c>
      <c r="C5296">
        <v>1456</v>
      </c>
      <c r="D5296">
        <v>1740</v>
      </c>
      <c r="E5296">
        <v>3118</v>
      </c>
      <c r="F5296">
        <v>2309</v>
      </c>
      <c r="G5296">
        <v>2756</v>
      </c>
    </row>
    <row r="5297" spans="1:7" x14ac:dyDescent="0.25">
      <c r="A5297" t="s">
        <v>29724</v>
      </c>
      <c r="B5297">
        <v>0</v>
      </c>
      <c r="C5297">
        <v>0</v>
      </c>
      <c r="D5297">
        <v>0</v>
      </c>
      <c r="E5297">
        <v>1</v>
      </c>
      <c r="F5297">
        <v>0</v>
      </c>
      <c r="G5297">
        <v>0</v>
      </c>
    </row>
    <row r="5298" spans="1:7" x14ac:dyDescent="0.25">
      <c r="A5298" t="s">
        <v>30379</v>
      </c>
      <c r="B5298">
        <v>0</v>
      </c>
      <c r="C5298">
        <v>0</v>
      </c>
      <c r="D5298">
        <v>1</v>
      </c>
      <c r="E5298">
        <v>0</v>
      </c>
      <c r="F5298">
        <v>0</v>
      </c>
      <c r="G5298">
        <v>1</v>
      </c>
    </row>
    <row r="5299" spans="1:7" x14ac:dyDescent="0.25">
      <c r="A5299" t="s">
        <v>34393</v>
      </c>
      <c r="B5299">
        <v>100</v>
      </c>
      <c r="C5299">
        <v>91</v>
      </c>
      <c r="D5299">
        <v>136</v>
      </c>
      <c r="E5299">
        <v>50</v>
      </c>
      <c r="F5299">
        <v>60</v>
      </c>
      <c r="G5299">
        <v>70</v>
      </c>
    </row>
    <row r="5300" spans="1:7" x14ac:dyDescent="0.25">
      <c r="A5300" t="s">
        <v>33889</v>
      </c>
      <c r="B5300">
        <v>0</v>
      </c>
      <c r="C5300">
        <v>0</v>
      </c>
      <c r="D5300">
        <v>0</v>
      </c>
      <c r="E5300">
        <v>0</v>
      </c>
      <c r="F5300">
        <v>0</v>
      </c>
      <c r="G5300">
        <v>0</v>
      </c>
    </row>
    <row r="5301" spans="1:7" x14ac:dyDescent="0.25">
      <c r="A5301" t="s">
        <v>33890</v>
      </c>
      <c r="B5301">
        <v>1</v>
      </c>
      <c r="C5301">
        <v>0</v>
      </c>
      <c r="D5301">
        <v>0</v>
      </c>
      <c r="E5301">
        <v>2</v>
      </c>
      <c r="F5301">
        <v>2</v>
      </c>
      <c r="G5301">
        <v>2</v>
      </c>
    </row>
    <row r="5302" spans="1:7" x14ac:dyDescent="0.25">
      <c r="A5302" t="s">
        <v>29638</v>
      </c>
      <c r="B5302">
        <v>0</v>
      </c>
      <c r="C5302">
        <v>0</v>
      </c>
      <c r="D5302">
        <v>0</v>
      </c>
      <c r="E5302">
        <v>0</v>
      </c>
      <c r="F5302">
        <v>0</v>
      </c>
      <c r="G5302">
        <v>0</v>
      </c>
    </row>
    <row r="5303" spans="1:7" x14ac:dyDescent="0.25">
      <c r="A5303" t="s">
        <v>25790</v>
      </c>
      <c r="B5303">
        <v>0</v>
      </c>
      <c r="C5303">
        <v>0</v>
      </c>
      <c r="D5303">
        <v>0</v>
      </c>
      <c r="E5303">
        <v>0</v>
      </c>
      <c r="F5303">
        <v>0</v>
      </c>
      <c r="G5303">
        <v>0</v>
      </c>
    </row>
    <row r="5304" spans="1:7" x14ac:dyDescent="0.25">
      <c r="A5304" t="s">
        <v>34495</v>
      </c>
      <c r="B5304">
        <v>8</v>
      </c>
      <c r="C5304">
        <v>6</v>
      </c>
      <c r="D5304">
        <v>23</v>
      </c>
      <c r="E5304">
        <v>4</v>
      </c>
      <c r="F5304">
        <v>8</v>
      </c>
      <c r="G5304">
        <v>4</v>
      </c>
    </row>
    <row r="5305" spans="1:7" x14ac:dyDescent="0.25">
      <c r="A5305" t="s">
        <v>33532</v>
      </c>
      <c r="B5305">
        <v>2</v>
      </c>
      <c r="C5305">
        <v>1</v>
      </c>
      <c r="D5305">
        <v>3</v>
      </c>
      <c r="E5305">
        <v>2</v>
      </c>
      <c r="F5305">
        <v>0</v>
      </c>
      <c r="G5305">
        <v>1</v>
      </c>
    </row>
    <row r="5306" spans="1:7" x14ac:dyDescent="0.25">
      <c r="A5306" t="s">
        <v>30983</v>
      </c>
      <c r="B5306">
        <v>466</v>
      </c>
      <c r="C5306">
        <v>379</v>
      </c>
      <c r="D5306">
        <v>649</v>
      </c>
      <c r="E5306">
        <v>615</v>
      </c>
      <c r="F5306">
        <v>514</v>
      </c>
      <c r="G5306">
        <v>642</v>
      </c>
    </row>
    <row r="5307" spans="1:7" x14ac:dyDescent="0.25">
      <c r="A5307" t="s">
        <v>27544</v>
      </c>
      <c r="B5307">
        <v>1</v>
      </c>
      <c r="C5307">
        <v>0</v>
      </c>
      <c r="D5307">
        <v>0</v>
      </c>
      <c r="E5307">
        <v>0</v>
      </c>
      <c r="F5307">
        <v>0</v>
      </c>
      <c r="G5307">
        <v>0</v>
      </c>
    </row>
    <row r="5308" spans="1:7" x14ac:dyDescent="0.25">
      <c r="A5308" t="s">
        <v>32298</v>
      </c>
      <c r="B5308">
        <v>892</v>
      </c>
      <c r="C5308">
        <v>794</v>
      </c>
      <c r="D5308">
        <v>955</v>
      </c>
      <c r="E5308">
        <v>728</v>
      </c>
      <c r="F5308">
        <v>448</v>
      </c>
      <c r="G5308">
        <v>677</v>
      </c>
    </row>
    <row r="5309" spans="1:7" x14ac:dyDescent="0.25">
      <c r="A5309" t="s">
        <v>34529</v>
      </c>
      <c r="B5309">
        <v>0</v>
      </c>
      <c r="C5309">
        <v>0</v>
      </c>
      <c r="D5309">
        <v>0</v>
      </c>
      <c r="E5309">
        <v>0</v>
      </c>
      <c r="F5309">
        <v>0</v>
      </c>
      <c r="G5309">
        <v>0</v>
      </c>
    </row>
    <row r="5310" spans="1:7" x14ac:dyDescent="0.25">
      <c r="A5310" t="s">
        <v>33334</v>
      </c>
      <c r="B5310">
        <v>33</v>
      </c>
      <c r="C5310">
        <v>39</v>
      </c>
      <c r="D5310">
        <v>25</v>
      </c>
      <c r="E5310">
        <v>19</v>
      </c>
      <c r="F5310">
        <v>20</v>
      </c>
      <c r="G5310">
        <v>27</v>
      </c>
    </row>
    <row r="5311" spans="1:7" x14ac:dyDescent="0.25">
      <c r="A5311" t="s">
        <v>33345</v>
      </c>
      <c r="B5311">
        <v>0</v>
      </c>
      <c r="C5311">
        <v>1</v>
      </c>
      <c r="D5311">
        <v>0</v>
      </c>
      <c r="E5311">
        <v>1</v>
      </c>
      <c r="F5311">
        <v>0</v>
      </c>
      <c r="G5311">
        <v>0</v>
      </c>
    </row>
    <row r="5312" spans="1:7" x14ac:dyDescent="0.25">
      <c r="A5312" t="s">
        <v>19476</v>
      </c>
      <c r="B5312">
        <v>957</v>
      </c>
      <c r="C5312">
        <v>777</v>
      </c>
      <c r="D5312">
        <v>1443</v>
      </c>
      <c r="E5312">
        <v>1458</v>
      </c>
      <c r="F5312">
        <v>1278</v>
      </c>
      <c r="G5312">
        <v>1407</v>
      </c>
    </row>
    <row r="5313" spans="1:7" x14ac:dyDescent="0.25">
      <c r="A5313" t="s">
        <v>27550</v>
      </c>
      <c r="B5313">
        <v>0</v>
      </c>
      <c r="C5313">
        <v>1</v>
      </c>
      <c r="D5313">
        <v>2</v>
      </c>
      <c r="E5313">
        <v>0</v>
      </c>
      <c r="F5313">
        <v>0</v>
      </c>
      <c r="G5313">
        <v>0</v>
      </c>
    </row>
    <row r="5314" spans="1:7" x14ac:dyDescent="0.25">
      <c r="A5314" t="s">
        <v>28726</v>
      </c>
      <c r="B5314">
        <v>0</v>
      </c>
      <c r="C5314">
        <v>0</v>
      </c>
      <c r="D5314">
        <v>0</v>
      </c>
      <c r="E5314">
        <v>0</v>
      </c>
      <c r="F5314">
        <v>0</v>
      </c>
      <c r="G5314">
        <v>0</v>
      </c>
    </row>
    <row r="5315" spans="1:7" x14ac:dyDescent="0.25">
      <c r="A5315" t="s">
        <v>29622</v>
      </c>
      <c r="B5315">
        <v>94</v>
      </c>
      <c r="C5315">
        <v>69</v>
      </c>
      <c r="D5315">
        <v>99</v>
      </c>
      <c r="E5315">
        <v>50</v>
      </c>
      <c r="F5315">
        <v>33</v>
      </c>
      <c r="G5315">
        <v>24</v>
      </c>
    </row>
    <row r="5316" spans="1:7" x14ac:dyDescent="0.25">
      <c r="A5316" t="s">
        <v>28738</v>
      </c>
      <c r="B5316">
        <v>0</v>
      </c>
      <c r="C5316">
        <v>0</v>
      </c>
      <c r="D5316">
        <v>0</v>
      </c>
      <c r="E5316">
        <v>1</v>
      </c>
      <c r="F5316">
        <v>0</v>
      </c>
      <c r="G5316">
        <v>0</v>
      </c>
    </row>
    <row r="5317" spans="1:7" x14ac:dyDescent="0.25">
      <c r="A5317" t="s">
        <v>18422</v>
      </c>
      <c r="B5317">
        <v>0</v>
      </c>
      <c r="C5317">
        <v>0</v>
      </c>
      <c r="D5317">
        <v>2</v>
      </c>
      <c r="E5317">
        <v>0</v>
      </c>
      <c r="F5317">
        <v>0</v>
      </c>
      <c r="G5317">
        <v>0</v>
      </c>
    </row>
    <row r="5318" spans="1:7" x14ac:dyDescent="0.25">
      <c r="A5318" t="s">
        <v>19933</v>
      </c>
      <c r="B5318">
        <v>0</v>
      </c>
      <c r="C5318">
        <v>2</v>
      </c>
      <c r="D5318">
        <v>2</v>
      </c>
      <c r="E5318">
        <v>1</v>
      </c>
      <c r="F5318">
        <v>1</v>
      </c>
      <c r="G5318">
        <v>0</v>
      </c>
    </row>
    <row r="5319" spans="1:7" x14ac:dyDescent="0.25">
      <c r="A5319" t="s">
        <v>19931</v>
      </c>
      <c r="B5319">
        <v>7</v>
      </c>
      <c r="C5319">
        <v>4</v>
      </c>
      <c r="D5319">
        <v>17</v>
      </c>
      <c r="E5319">
        <v>6</v>
      </c>
      <c r="F5319">
        <v>4</v>
      </c>
      <c r="G5319">
        <v>2</v>
      </c>
    </row>
    <row r="5320" spans="1:7" x14ac:dyDescent="0.25">
      <c r="A5320" t="s">
        <v>20024</v>
      </c>
      <c r="B5320">
        <v>0</v>
      </c>
      <c r="C5320">
        <v>0</v>
      </c>
      <c r="D5320">
        <v>0</v>
      </c>
      <c r="E5320">
        <v>0</v>
      </c>
      <c r="F5320">
        <v>0</v>
      </c>
      <c r="G5320">
        <v>0</v>
      </c>
    </row>
    <row r="5321" spans="1:7" x14ac:dyDescent="0.25">
      <c r="A5321" t="s">
        <v>21602</v>
      </c>
      <c r="B5321">
        <v>2714</v>
      </c>
      <c r="C5321">
        <v>2258</v>
      </c>
      <c r="D5321">
        <v>3420</v>
      </c>
      <c r="E5321">
        <v>3890</v>
      </c>
      <c r="F5321">
        <v>2294</v>
      </c>
      <c r="G5321">
        <v>3352</v>
      </c>
    </row>
    <row r="5322" spans="1:7" x14ac:dyDescent="0.25">
      <c r="A5322" t="s">
        <v>35291</v>
      </c>
      <c r="B5322">
        <v>0</v>
      </c>
      <c r="C5322">
        <v>0</v>
      </c>
      <c r="D5322">
        <v>0</v>
      </c>
      <c r="E5322">
        <v>0</v>
      </c>
      <c r="F5322">
        <v>0</v>
      </c>
      <c r="G5322">
        <v>0</v>
      </c>
    </row>
    <row r="5323" spans="1:7" x14ac:dyDescent="0.25">
      <c r="A5323" t="s">
        <v>23136</v>
      </c>
      <c r="B5323">
        <v>0</v>
      </c>
      <c r="C5323">
        <v>0</v>
      </c>
      <c r="D5323">
        <v>0</v>
      </c>
      <c r="E5323">
        <v>0</v>
      </c>
      <c r="F5323">
        <v>0</v>
      </c>
      <c r="G5323">
        <v>0</v>
      </c>
    </row>
    <row r="5324" spans="1:7" x14ac:dyDescent="0.25">
      <c r="A5324" t="s">
        <v>19841</v>
      </c>
      <c r="B5324">
        <v>0</v>
      </c>
      <c r="C5324">
        <v>0</v>
      </c>
      <c r="D5324">
        <v>0</v>
      </c>
      <c r="E5324">
        <v>0</v>
      </c>
      <c r="F5324">
        <v>0</v>
      </c>
      <c r="G5324">
        <v>0</v>
      </c>
    </row>
    <row r="5325" spans="1:7" x14ac:dyDescent="0.25">
      <c r="A5325" t="s">
        <v>19840</v>
      </c>
      <c r="B5325">
        <v>0</v>
      </c>
      <c r="C5325">
        <v>0</v>
      </c>
      <c r="D5325">
        <v>0</v>
      </c>
      <c r="E5325">
        <v>0</v>
      </c>
      <c r="F5325">
        <v>0</v>
      </c>
      <c r="G5325">
        <v>0</v>
      </c>
    </row>
    <row r="5326" spans="1:7" x14ac:dyDescent="0.25">
      <c r="A5326" t="s">
        <v>31958</v>
      </c>
      <c r="B5326">
        <v>1</v>
      </c>
      <c r="C5326">
        <v>3</v>
      </c>
      <c r="D5326">
        <v>0</v>
      </c>
      <c r="E5326">
        <v>1</v>
      </c>
      <c r="F5326">
        <v>0</v>
      </c>
      <c r="G5326">
        <v>0</v>
      </c>
    </row>
    <row r="5327" spans="1:7" x14ac:dyDescent="0.25">
      <c r="A5327" t="s">
        <v>25602</v>
      </c>
      <c r="B5327">
        <v>0</v>
      </c>
      <c r="C5327">
        <v>0</v>
      </c>
      <c r="D5327">
        <v>0</v>
      </c>
      <c r="E5327">
        <v>0</v>
      </c>
      <c r="F5327">
        <v>0</v>
      </c>
      <c r="G5327">
        <v>0</v>
      </c>
    </row>
    <row r="5328" spans="1:7" x14ac:dyDescent="0.25">
      <c r="A5328" t="s">
        <v>34507</v>
      </c>
      <c r="B5328">
        <v>32</v>
      </c>
      <c r="C5328">
        <v>19</v>
      </c>
      <c r="D5328">
        <v>23</v>
      </c>
      <c r="E5328">
        <v>23</v>
      </c>
      <c r="F5328">
        <v>24</v>
      </c>
      <c r="G5328">
        <v>14</v>
      </c>
    </row>
    <row r="5329" spans="1:7" x14ac:dyDescent="0.25">
      <c r="A5329" t="s">
        <v>18442</v>
      </c>
      <c r="B5329">
        <v>11</v>
      </c>
      <c r="C5329">
        <v>7</v>
      </c>
      <c r="D5329">
        <v>11</v>
      </c>
      <c r="E5329">
        <v>2</v>
      </c>
      <c r="F5329">
        <v>3</v>
      </c>
      <c r="G5329">
        <v>2</v>
      </c>
    </row>
    <row r="5330" spans="1:7" x14ac:dyDescent="0.25">
      <c r="A5330" t="s">
        <v>30963</v>
      </c>
      <c r="B5330">
        <v>2445</v>
      </c>
      <c r="C5330">
        <v>2004</v>
      </c>
      <c r="D5330">
        <v>2888</v>
      </c>
      <c r="E5330">
        <v>2928</v>
      </c>
      <c r="F5330">
        <v>2030</v>
      </c>
      <c r="G5330">
        <v>2510</v>
      </c>
    </row>
    <row r="5331" spans="1:7" x14ac:dyDescent="0.25">
      <c r="A5331" t="s">
        <v>30255</v>
      </c>
      <c r="B5331">
        <v>4</v>
      </c>
      <c r="C5331">
        <v>2</v>
      </c>
      <c r="D5331">
        <v>4</v>
      </c>
      <c r="E5331">
        <v>2</v>
      </c>
      <c r="F5331">
        <v>1</v>
      </c>
      <c r="G5331">
        <v>5</v>
      </c>
    </row>
    <row r="5332" spans="1:7" x14ac:dyDescent="0.25">
      <c r="A5332" t="s">
        <v>30203</v>
      </c>
      <c r="B5332">
        <v>56</v>
      </c>
      <c r="C5332">
        <v>50</v>
      </c>
      <c r="D5332">
        <v>41</v>
      </c>
      <c r="E5332">
        <v>156</v>
      </c>
      <c r="F5332">
        <v>79</v>
      </c>
      <c r="G5332">
        <v>103</v>
      </c>
    </row>
    <row r="5333" spans="1:7" x14ac:dyDescent="0.25">
      <c r="A5333" t="s">
        <v>29297</v>
      </c>
      <c r="B5333">
        <v>26</v>
      </c>
      <c r="C5333">
        <v>17</v>
      </c>
      <c r="D5333">
        <v>12</v>
      </c>
      <c r="E5333">
        <v>20</v>
      </c>
      <c r="F5333">
        <v>1</v>
      </c>
      <c r="G5333">
        <v>12</v>
      </c>
    </row>
    <row r="5334" spans="1:7" x14ac:dyDescent="0.25">
      <c r="A5334" t="s">
        <v>30285</v>
      </c>
      <c r="B5334">
        <v>1</v>
      </c>
      <c r="C5334">
        <v>0</v>
      </c>
      <c r="D5334">
        <v>1</v>
      </c>
      <c r="E5334">
        <v>0</v>
      </c>
      <c r="F5334">
        <v>0</v>
      </c>
      <c r="G5334">
        <v>0</v>
      </c>
    </row>
    <row r="5335" spans="1:7" x14ac:dyDescent="0.25">
      <c r="A5335" t="s">
        <v>33706</v>
      </c>
      <c r="B5335">
        <v>0</v>
      </c>
      <c r="C5335">
        <v>0</v>
      </c>
      <c r="D5335">
        <v>0</v>
      </c>
      <c r="E5335">
        <v>0</v>
      </c>
      <c r="F5335">
        <v>1</v>
      </c>
      <c r="G5335">
        <v>0</v>
      </c>
    </row>
    <row r="5336" spans="1:7" x14ac:dyDescent="0.25">
      <c r="A5336" t="s">
        <v>19703</v>
      </c>
      <c r="B5336">
        <v>0</v>
      </c>
      <c r="C5336">
        <v>0</v>
      </c>
      <c r="D5336">
        <v>0</v>
      </c>
      <c r="E5336">
        <v>0</v>
      </c>
      <c r="F5336">
        <v>0</v>
      </c>
      <c r="G5336">
        <v>0</v>
      </c>
    </row>
    <row r="5337" spans="1:7" x14ac:dyDescent="0.25">
      <c r="A5337" t="s">
        <v>22290</v>
      </c>
      <c r="B5337">
        <v>1</v>
      </c>
      <c r="C5337">
        <v>2</v>
      </c>
      <c r="D5337">
        <v>1</v>
      </c>
      <c r="E5337">
        <v>3</v>
      </c>
      <c r="F5337">
        <v>0</v>
      </c>
      <c r="G5337">
        <v>7</v>
      </c>
    </row>
    <row r="5338" spans="1:7" x14ac:dyDescent="0.25">
      <c r="A5338" t="s">
        <v>28576</v>
      </c>
      <c r="B5338">
        <v>0</v>
      </c>
      <c r="C5338">
        <v>0</v>
      </c>
      <c r="D5338">
        <v>0</v>
      </c>
      <c r="E5338">
        <v>0</v>
      </c>
      <c r="F5338">
        <v>0</v>
      </c>
      <c r="G5338">
        <v>0</v>
      </c>
    </row>
    <row r="5339" spans="1:7" x14ac:dyDescent="0.25">
      <c r="A5339" t="s">
        <v>28577</v>
      </c>
      <c r="B5339">
        <v>0</v>
      </c>
      <c r="C5339">
        <v>4</v>
      </c>
      <c r="D5339">
        <v>2</v>
      </c>
      <c r="E5339">
        <v>1</v>
      </c>
      <c r="F5339">
        <v>1</v>
      </c>
      <c r="G5339">
        <v>1</v>
      </c>
    </row>
    <row r="5340" spans="1:7" x14ac:dyDescent="0.25">
      <c r="A5340" t="s">
        <v>20729</v>
      </c>
      <c r="B5340">
        <v>5</v>
      </c>
      <c r="C5340">
        <v>5</v>
      </c>
      <c r="D5340">
        <v>1</v>
      </c>
      <c r="E5340">
        <v>2</v>
      </c>
      <c r="F5340">
        <v>5</v>
      </c>
      <c r="G5340">
        <v>2</v>
      </c>
    </row>
    <row r="5341" spans="1:7" x14ac:dyDescent="0.25">
      <c r="A5341" t="s">
        <v>26255</v>
      </c>
      <c r="B5341">
        <v>8</v>
      </c>
      <c r="C5341">
        <v>21</v>
      </c>
      <c r="D5341">
        <v>5</v>
      </c>
      <c r="E5341">
        <v>599</v>
      </c>
      <c r="F5341">
        <v>375</v>
      </c>
      <c r="G5341">
        <v>561</v>
      </c>
    </row>
    <row r="5342" spans="1:7" x14ac:dyDescent="0.25">
      <c r="A5342" t="s">
        <v>22860</v>
      </c>
      <c r="B5342">
        <v>0</v>
      </c>
      <c r="C5342">
        <v>0</v>
      </c>
      <c r="D5342">
        <v>0</v>
      </c>
      <c r="E5342">
        <v>0</v>
      </c>
      <c r="F5342">
        <v>0</v>
      </c>
      <c r="G5342">
        <v>0</v>
      </c>
    </row>
    <row r="5343" spans="1:7" x14ac:dyDescent="0.25">
      <c r="A5343" t="s">
        <v>23417</v>
      </c>
      <c r="B5343">
        <v>1</v>
      </c>
      <c r="C5343">
        <v>0</v>
      </c>
      <c r="D5343">
        <v>0</v>
      </c>
      <c r="E5343">
        <v>0</v>
      </c>
      <c r="F5343">
        <v>0</v>
      </c>
      <c r="G5343">
        <v>0</v>
      </c>
    </row>
    <row r="5344" spans="1:7" x14ac:dyDescent="0.25">
      <c r="A5344" t="s">
        <v>29955</v>
      </c>
      <c r="B5344">
        <v>343</v>
      </c>
      <c r="C5344">
        <v>316</v>
      </c>
      <c r="D5344">
        <v>524</v>
      </c>
      <c r="E5344">
        <v>490</v>
      </c>
      <c r="F5344">
        <v>475</v>
      </c>
      <c r="G5344">
        <v>467</v>
      </c>
    </row>
    <row r="5345" spans="1:7" x14ac:dyDescent="0.25">
      <c r="A5345" t="s">
        <v>33234</v>
      </c>
      <c r="B5345">
        <v>2</v>
      </c>
      <c r="C5345">
        <v>0</v>
      </c>
      <c r="D5345">
        <v>0</v>
      </c>
      <c r="E5345">
        <v>2</v>
      </c>
      <c r="F5345">
        <v>2</v>
      </c>
      <c r="G5345">
        <v>1</v>
      </c>
    </row>
    <row r="5346" spans="1:7" x14ac:dyDescent="0.25">
      <c r="A5346" t="s">
        <v>33290</v>
      </c>
      <c r="B5346">
        <v>0</v>
      </c>
      <c r="C5346">
        <v>0</v>
      </c>
      <c r="D5346">
        <v>0</v>
      </c>
      <c r="E5346">
        <v>0</v>
      </c>
      <c r="F5346">
        <v>0</v>
      </c>
      <c r="G5346">
        <v>0</v>
      </c>
    </row>
    <row r="5347" spans="1:7" x14ac:dyDescent="0.25">
      <c r="A5347" t="s">
        <v>32346</v>
      </c>
      <c r="B5347">
        <v>0</v>
      </c>
      <c r="C5347">
        <v>0</v>
      </c>
      <c r="D5347">
        <v>0</v>
      </c>
      <c r="E5347">
        <v>1</v>
      </c>
      <c r="F5347">
        <v>0</v>
      </c>
      <c r="G5347">
        <v>0</v>
      </c>
    </row>
    <row r="5348" spans="1:7" x14ac:dyDescent="0.25">
      <c r="A5348" t="s">
        <v>29541</v>
      </c>
      <c r="B5348">
        <v>200</v>
      </c>
      <c r="C5348">
        <v>133</v>
      </c>
      <c r="D5348">
        <v>185</v>
      </c>
      <c r="E5348">
        <v>327</v>
      </c>
      <c r="F5348">
        <v>189</v>
      </c>
      <c r="G5348">
        <v>250</v>
      </c>
    </row>
    <row r="5349" spans="1:7" x14ac:dyDescent="0.25">
      <c r="A5349" t="s">
        <v>17814</v>
      </c>
      <c r="B5349">
        <v>0</v>
      </c>
      <c r="C5349">
        <v>1</v>
      </c>
      <c r="D5349">
        <v>1</v>
      </c>
      <c r="E5349">
        <v>1</v>
      </c>
      <c r="F5349">
        <v>3</v>
      </c>
      <c r="G5349">
        <v>2</v>
      </c>
    </row>
    <row r="5350" spans="1:7" x14ac:dyDescent="0.25">
      <c r="A5350" t="s">
        <v>23072</v>
      </c>
      <c r="B5350">
        <v>1089</v>
      </c>
      <c r="C5350">
        <v>1046</v>
      </c>
      <c r="D5350">
        <v>1243</v>
      </c>
      <c r="E5350">
        <v>1590</v>
      </c>
      <c r="F5350">
        <v>1127</v>
      </c>
      <c r="G5350">
        <v>1460</v>
      </c>
    </row>
    <row r="5351" spans="1:7" x14ac:dyDescent="0.25">
      <c r="A5351" t="s">
        <v>25052</v>
      </c>
      <c r="B5351">
        <v>0</v>
      </c>
      <c r="C5351">
        <v>1</v>
      </c>
      <c r="D5351">
        <v>0</v>
      </c>
      <c r="E5351">
        <v>0</v>
      </c>
      <c r="F5351">
        <v>0</v>
      </c>
      <c r="G5351">
        <v>0</v>
      </c>
    </row>
    <row r="5352" spans="1:7" x14ac:dyDescent="0.25">
      <c r="A5352" t="s">
        <v>29887</v>
      </c>
      <c r="B5352">
        <v>0</v>
      </c>
      <c r="C5352">
        <v>0</v>
      </c>
      <c r="D5352">
        <v>0</v>
      </c>
      <c r="E5352">
        <v>0</v>
      </c>
      <c r="F5352">
        <v>0</v>
      </c>
      <c r="G5352">
        <v>0</v>
      </c>
    </row>
    <row r="5353" spans="1:7" x14ac:dyDescent="0.25">
      <c r="A5353" t="s">
        <v>22302</v>
      </c>
      <c r="B5353">
        <v>1495</v>
      </c>
      <c r="C5353">
        <v>1085</v>
      </c>
      <c r="D5353">
        <v>1568</v>
      </c>
      <c r="E5353">
        <v>1739</v>
      </c>
      <c r="F5353">
        <v>1005</v>
      </c>
      <c r="G5353">
        <v>1445</v>
      </c>
    </row>
    <row r="5354" spans="1:7" x14ac:dyDescent="0.25">
      <c r="A5354" t="s">
        <v>18769</v>
      </c>
      <c r="B5354">
        <v>558</v>
      </c>
      <c r="C5354">
        <v>481</v>
      </c>
      <c r="D5354">
        <v>1253</v>
      </c>
      <c r="E5354">
        <v>766</v>
      </c>
      <c r="F5354">
        <v>521</v>
      </c>
      <c r="G5354">
        <v>633</v>
      </c>
    </row>
    <row r="5355" spans="1:7" x14ac:dyDescent="0.25">
      <c r="A5355" t="s">
        <v>23462</v>
      </c>
      <c r="B5355">
        <v>0</v>
      </c>
      <c r="C5355">
        <v>0</v>
      </c>
      <c r="D5355">
        <v>0</v>
      </c>
      <c r="E5355">
        <v>0</v>
      </c>
      <c r="F5355">
        <v>0</v>
      </c>
      <c r="G5355">
        <v>0</v>
      </c>
    </row>
    <row r="5356" spans="1:7" x14ac:dyDescent="0.25">
      <c r="A5356" t="s">
        <v>32632</v>
      </c>
      <c r="B5356">
        <v>542</v>
      </c>
      <c r="C5356">
        <v>576</v>
      </c>
      <c r="D5356">
        <v>655</v>
      </c>
      <c r="E5356">
        <v>1823</v>
      </c>
      <c r="F5356">
        <v>1636</v>
      </c>
      <c r="G5356">
        <v>1964</v>
      </c>
    </row>
    <row r="5357" spans="1:7" x14ac:dyDescent="0.25">
      <c r="A5357" t="s">
        <v>32578</v>
      </c>
      <c r="B5357">
        <v>150</v>
      </c>
      <c r="C5357">
        <v>57</v>
      </c>
      <c r="D5357">
        <v>97</v>
      </c>
      <c r="E5357">
        <v>96</v>
      </c>
      <c r="F5357">
        <v>16</v>
      </c>
      <c r="G5357">
        <v>19</v>
      </c>
    </row>
    <row r="5358" spans="1:7" x14ac:dyDescent="0.25">
      <c r="A5358" t="s">
        <v>32579</v>
      </c>
      <c r="B5358">
        <v>5071</v>
      </c>
      <c r="C5358">
        <v>4300</v>
      </c>
      <c r="D5358">
        <v>4060</v>
      </c>
      <c r="E5358">
        <v>3013</v>
      </c>
      <c r="F5358">
        <v>1637</v>
      </c>
      <c r="G5358">
        <v>2236</v>
      </c>
    </row>
    <row r="5359" spans="1:7" x14ac:dyDescent="0.25">
      <c r="A5359" t="s">
        <v>29547</v>
      </c>
      <c r="B5359">
        <v>2</v>
      </c>
      <c r="C5359">
        <v>2</v>
      </c>
      <c r="D5359">
        <v>1</v>
      </c>
      <c r="E5359">
        <v>2</v>
      </c>
      <c r="F5359">
        <v>5</v>
      </c>
      <c r="G5359">
        <v>3</v>
      </c>
    </row>
    <row r="5360" spans="1:7" x14ac:dyDescent="0.25">
      <c r="A5360" t="s">
        <v>26853</v>
      </c>
      <c r="B5360">
        <v>686</v>
      </c>
      <c r="C5360">
        <v>582</v>
      </c>
      <c r="D5360">
        <v>2402</v>
      </c>
      <c r="E5360">
        <v>919</v>
      </c>
      <c r="F5360">
        <v>649</v>
      </c>
      <c r="G5360">
        <v>821</v>
      </c>
    </row>
    <row r="5361" spans="1:7" x14ac:dyDescent="0.25">
      <c r="A5361" t="s">
        <v>29550</v>
      </c>
      <c r="B5361">
        <v>1</v>
      </c>
      <c r="C5361">
        <v>0</v>
      </c>
      <c r="D5361">
        <v>0</v>
      </c>
      <c r="E5361">
        <v>0</v>
      </c>
      <c r="F5361">
        <v>1</v>
      </c>
      <c r="G5361">
        <v>0</v>
      </c>
    </row>
    <row r="5362" spans="1:7" x14ac:dyDescent="0.25">
      <c r="A5362" t="s">
        <v>24603</v>
      </c>
      <c r="B5362">
        <v>0</v>
      </c>
      <c r="C5362">
        <v>0</v>
      </c>
      <c r="D5362">
        <v>0</v>
      </c>
      <c r="E5362">
        <v>0</v>
      </c>
      <c r="F5362">
        <v>0</v>
      </c>
      <c r="G5362">
        <v>0</v>
      </c>
    </row>
    <row r="5363" spans="1:7" x14ac:dyDescent="0.25">
      <c r="A5363" t="s">
        <v>24604</v>
      </c>
      <c r="B5363">
        <v>0</v>
      </c>
      <c r="C5363">
        <v>0</v>
      </c>
      <c r="D5363">
        <v>0</v>
      </c>
      <c r="E5363">
        <v>0</v>
      </c>
      <c r="F5363">
        <v>0</v>
      </c>
      <c r="G5363">
        <v>0</v>
      </c>
    </row>
    <row r="5364" spans="1:7" x14ac:dyDescent="0.25">
      <c r="A5364" t="s">
        <v>25127</v>
      </c>
      <c r="B5364">
        <v>1413</v>
      </c>
      <c r="C5364">
        <v>1414</v>
      </c>
      <c r="D5364">
        <v>1491</v>
      </c>
      <c r="E5364">
        <v>1991</v>
      </c>
      <c r="F5364">
        <v>1587</v>
      </c>
      <c r="G5364">
        <v>1926</v>
      </c>
    </row>
    <row r="5365" spans="1:7" x14ac:dyDescent="0.25">
      <c r="A5365" t="s">
        <v>25129</v>
      </c>
      <c r="B5365">
        <v>0</v>
      </c>
      <c r="C5365">
        <v>0</v>
      </c>
      <c r="D5365">
        <v>0</v>
      </c>
      <c r="E5365">
        <v>0</v>
      </c>
      <c r="F5365">
        <v>0</v>
      </c>
      <c r="G5365">
        <v>0</v>
      </c>
    </row>
    <row r="5366" spans="1:7" x14ac:dyDescent="0.25">
      <c r="A5366" t="s">
        <v>20267</v>
      </c>
      <c r="B5366">
        <v>0</v>
      </c>
      <c r="C5366">
        <v>0</v>
      </c>
      <c r="D5366">
        <v>0</v>
      </c>
      <c r="E5366">
        <v>0</v>
      </c>
      <c r="F5366">
        <v>0</v>
      </c>
      <c r="G5366">
        <v>0</v>
      </c>
    </row>
    <row r="5367" spans="1:7" x14ac:dyDescent="0.25">
      <c r="A5367" t="s">
        <v>20268</v>
      </c>
      <c r="B5367">
        <v>2</v>
      </c>
      <c r="C5367">
        <v>2</v>
      </c>
      <c r="D5367">
        <v>9</v>
      </c>
      <c r="E5367">
        <v>2</v>
      </c>
      <c r="F5367">
        <v>1</v>
      </c>
      <c r="G5367">
        <v>1</v>
      </c>
    </row>
    <row r="5368" spans="1:7" x14ac:dyDescent="0.25">
      <c r="A5368" t="s">
        <v>29930</v>
      </c>
      <c r="B5368">
        <v>490</v>
      </c>
      <c r="C5368">
        <v>453</v>
      </c>
      <c r="D5368">
        <v>452</v>
      </c>
      <c r="E5368">
        <v>692</v>
      </c>
      <c r="F5368">
        <v>405</v>
      </c>
      <c r="G5368">
        <v>510</v>
      </c>
    </row>
    <row r="5369" spans="1:7" x14ac:dyDescent="0.25">
      <c r="A5369" t="s">
        <v>29931</v>
      </c>
      <c r="B5369">
        <v>0</v>
      </c>
      <c r="C5369">
        <v>0</v>
      </c>
      <c r="D5369">
        <v>0</v>
      </c>
      <c r="E5369">
        <v>1</v>
      </c>
      <c r="F5369">
        <v>0</v>
      </c>
      <c r="G5369">
        <v>0</v>
      </c>
    </row>
    <row r="5370" spans="1:7" x14ac:dyDescent="0.25">
      <c r="A5370" t="s">
        <v>28649</v>
      </c>
      <c r="B5370">
        <v>1</v>
      </c>
      <c r="C5370">
        <v>0</v>
      </c>
      <c r="D5370">
        <v>0</v>
      </c>
      <c r="E5370">
        <v>0</v>
      </c>
      <c r="F5370">
        <v>0</v>
      </c>
      <c r="G5370">
        <v>0</v>
      </c>
    </row>
    <row r="5371" spans="1:7" x14ac:dyDescent="0.25">
      <c r="A5371" t="s">
        <v>33049</v>
      </c>
      <c r="B5371">
        <v>241</v>
      </c>
      <c r="C5371">
        <v>199</v>
      </c>
      <c r="D5371">
        <v>856</v>
      </c>
      <c r="E5371">
        <v>321</v>
      </c>
      <c r="F5371">
        <v>254</v>
      </c>
      <c r="G5371">
        <v>300</v>
      </c>
    </row>
    <row r="5372" spans="1:7" x14ac:dyDescent="0.25">
      <c r="A5372" t="s">
        <v>28652</v>
      </c>
      <c r="B5372">
        <v>0</v>
      </c>
      <c r="C5372">
        <v>0</v>
      </c>
      <c r="D5372">
        <v>0</v>
      </c>
      <c r="E5372">
        <v>2</v>
      </c>
      <c r="F5372">
        <v>1</v>
      </c>
      <c r="G5372">
        <v>0</v>
      </c>
    </row>
    <row r="5373" spans="1:7" x14ac:dyDescent="0.25">
      <c r="A5373" t="s">
        <v>23467</v>
      </c>
      <c r="B5373">
        <v>1288</v>
      </c>
      <c r="C5373">
        <v>1479</v>
      </c>
      <c r="D5373">
        <v>703</v>
      </c>
      <c r="E5373">
        <v>430</v>
      </c>
      <c r="F5373">
        <v>199</v>
      </c>
      <c r="G5373">
        <v>488</v>
      </c>
    </row>
    <row r="5374" spans="1:7" x14ac:dyDescent="0.25">
      <c r="A5374" t="s">
        <v>23468</v>
      </c>
      <c r="B5374">
        <v>46</v>
      </c>
      <c r="C5374">
        <v>48</v>
      </c>
      <c r="D5374">
        <v>28</v>
      </c>
      <c r="E5374">
        <v>6</v>
      </c>
      <c r="F5374">
        <v>15</v>
      </c>
      <c r="G5374">
        <v>7</v>
      </c>
    </row>
    <row r="5375" spans="1:7" x14ac:dyDescent="0.25">
      <c r="A5375" t="s">
        <v>23460</v>
      </c>
      <c r="B5375">
        <v>5</v>
      </c>
      <c r="C5375">
        <v>6</v>
      </c>
      <c r="D5375">
        <v>1</v>
      </c>
      <c r="E5375">
        <v>2</v>
      </c>
      <c r="F5375">
        <v>0</v>
      </c>
      <c r="G5375">
        <v>2</v>
      </c>
    </row>
    <row r="5376" spans="1:7" x14ac:dyDescent="0.25">
      <c r="A5376" t="s">
        <v>23461</v>
      </c>
      <c r="B5376">
        <v>0</v>
      </c>
      <c r="C5376">
        <v>0</v>
      </c>
      <c r="D5376">
        <v>0</v>
      </c>
      <c r="E5376">
        <v>0</v>
      </c>
      <c r="F5376">
        <v>0</v>
      </c>
      <c r="G5376">
        <v>0</v>
      </c>
    </row>
    <row r="5377" spans="1:7" x14ac:dyDescent="0.25">
      <c r="A5377" t="s">
        <v>19028</v>
      </c>
      <c r="B5377">
        <v>29</v>
      </c>
      <c r="C5377">
        <v>31</v>
      </c>
      <c r="D5377">
        <v>27</v>
      </c>
      <c r="E5377">
        <v>17</v>
      </c>
      <c r="F5377">
        <v>11</v>
      </c>
      <c r="G5377">
        <v>18</v>
      </c>
    </row>
    <row r="5378" spans="1:7" x14ac:dyDescent="0.25">
      <c r="A5378" t="s">
        <v>19029</v>
      </c>
      <c r="B5378">
        <v>60</v>
      </c>
      <c r="C5378">
        <v>57</v>
      </c>
      <c r="D5378">
        <v>75</v>
      </c>
      <c r="E5378">
        <v>26</v>
      </c>
      <c r="F5378">
        <v>17</v>
      </c>
      <c r="G5378">
        <v>30</v>
      </c>
    </row>
    <row r="5379" spans="1:7" x14ac:dyDescent="0.25">
      <c r="A5379" t="s">
        <v>24400</v>
      </c>
      <c r="B5379">
        <v>3</v>
      </c>
      <c r="C5379">
        <v>8</v>
      </c>
      <c r="D5379">
        <v>7</v>
      </c>
      <c r="E5379">
        <v>4</v>
      </c>
      <c r="F5379">
        <v>4</v>
      </c>
      <c r="G5379">
        <v>3</v>
      </c>
    </row>
    <row r="5380" spans="1:7" x14ac:dyDescent="0.25">
      <c r="A5380" t="s">
        <v>24401</v>
      </c>
      <c r="B5380">
        <v>1</v>
      </c>
      <c r="C5380">
        <v>0</v>
      </c>
      <c r="D5380">
        <v>1</v>
      </c>
      <c r="E5380">
        <v>1</v>
      </c>
      <c r="F5380">
        <v>1</v>
      </c>
      <c r="G5380">
        <v>2</v>
      </c>
    </row>
    <row r="5381" spans="1:7" x14ac:dyDescent="0.25">
      <c r="A5381" t="s">
        <v>30161</v>
      </c>
      <c r="B5381">
        <v>0</v>
      </c>
      <c r="C5381">
        <v>0</v>
      </c>
      <c r="D5381">
        <v>1</v>
      </c>
      <c r="E5381">
        <v>0</v>
      </c>
      <c r="F5381">
        <v>0</v>
      </c>
      <c r="G5381">
        <v>0</v>
      </c>
    </row>
    <row r="5382" spans="1:7" x14ac:dyDescent="0.25">
      <c r="A5382" t="s">
        <v>19104</v>
      </c>
      <c r="B5382">
        <v>1</v>
      </c>
      <c r="C5382">
        <v>0</v>
      </c>
      <c r="D5382">
        <v>2</v>
      </c>
      <c r="E5382">
        <v>2</v>
      </c>
      <c r="F5382">
        <v>3</v>
      </c>
      <c r="G5382">
        <v>0</v>
      </c>
    </row>
    <row r="5383" spans="1:7" x14ac:dyDescent="0.25">
      <c r="A5383" t="s">
        <v>19261</v>
      </c>
      <c r="B5383">
        <v>0</v>
      </c>
      <c r="C5383">
        <v>1</v>
      </c>
      <c r="D5383">
        <v>0</v>
      </c>
      <c r="E5383">
        <v>2</v>
      </c>
      <c r="F5383">
        <v>0</v>
      </c>
      <c r="G5383">
        <v>0</v>
      </c>
    </row>
    <row r="5384" spans="1:7" x14ac:dyDescent="0.25">
      <c r="A5384" t="s">
        <v>20648</v>
      </c>
      <c r="B5384">
        <v>0</v>
      </c>
      <c r="C5384">
        <v>0</v>
      </c>
      <c r="D5384">
        <v>1</v>
      </c>
      <c r="E5384">
        <v>0</v>
      </c>
      <c r="F5384">
        <v>2</v>
      </c>
      <c r="G5384">
        <v>0</v>
      </c>
    </row>
    <row r="5385" spans="1:7" x14ac:dyDescent="0.25">
      <c r="A5385" t="s">
        <v>23472</v>
      </c>
      <c r="B5385">
        <v>0</v>
      </c>
      <c r="C5385">
        <v>0</v>
      </c>
      <c r="D5385">
        <v>0</v>
      </c>
      <c r="E5385">
        <v>0</v>
      </c>
      <c r="F5385">
        <v>0</v>
      </c>
      <c r="G5385">
        <v>0</v>
      </c>
    </row>
    <row r="5386" spans="1:7" x14ac:dyDescent="0.25">
      <c r="A5386" t="s">
        <v>23473</v>
      </c>
      <c r="B5386">
        <v>0</v>
      </c>
      <c r="C5386">
        <v>0</v>
      </c>
      <c r="D5386">
        <v>0</v>
      </c>
      <c r="E5386">
        <v>0</v>
      </c>
      <c r="F5386">
        <v>0</v>
      </c>
      <c r="G5386">
        <v>0</v>
      </c>
    </row>
    <row r="5387" spans="1:7" x14ac:dyDescent="0.25">
      <c r="A5387" t="s">
        <v>33004</v>
      </c>
      <c r="B5387">
        <v>0</v>
      </c>
      <c r="C5387">
        <v>0</v>
      </c>
      <c r="D5387">
        <v>0</v>
      </c>
      <c r="E5387">
        <v>0</v>
      </c>
      <c r="F5387">
        <v>0</v>
      </c>
      <c r="G5387">
        <v>0</v>
      </c>
    </row>
    <row r="5388" spans="1:7" x14ac:dyDescent="0.25">
      <c r="A5388" t="s">
        <v>17762</v>
      </c>
      <c r="B5388">
        <v>0</v>
      </c>
      <c r="C5388">
        <v>0</v>
      </c>
      <c r="D5388">
        <v>0</v>
      </c>
      <c r="E5388">
        <v>0</v>
      </c>
      <c r="F5388">
        <v>0</v>
      </c>
      <c r="G5388">
        <v>1</v>
      </c>
    </row>
    <row r="5389" spans="1:7" x14ac:dyDescent="0.25">
      <c r="A5389" t="s">
        <v>35037</v>
      </c>
      <c r="B5389">
        <v>132</v>
      </c>
      <c r="C5389">
        <v>104</v>
      </c>
      <c r="D5389">
        <v>145</v>
      </c>
      <c r="E5389">
        <v>78</v>
      </c>
      <c r="F5389">
        <v>60</v>
      </c>
      <c r="G5389">
        <v>87</v>
      </c>
    </row>
    <row r="5390" spans="1:7" x14ac:dyDescent="0.25">
      <c r="A5390" t="s">
        <v>28811</v>
      </c>
      <c r="B5390">
        <v>1</v>
      </c>
      <c r="C5390">
        <v>0</v>
      </c>
      <c r="D5390">
        <v>1</v>
      </c>
      <c r="E5390">
        <v>0</v>
      </c>
      <c r="F5390">
        <v>0</v>
      </c>
      <c r="G5390">
        <v>0</v>
      </c>
    </row>
    <row r="5391" spans="1:7" x14ac:dyDescent="0.25">
      <c r="A5391" t="s">
        <v>34934</v>
      </c>
      <c r="B5391">
        <v>31</v>
      </c>
      <c r="C5391">
        <v>22</v>
      </c>
      <c r="D5391">
        <v>31</v>
      </c>
      <c r="E5391">
        <v>24</v>
      </c>
      <c r="F5391">
        <v>28</v>
      </c>
      <c r="G5391">
        <v>28</v>
      </c>
    </row>
    <row r="5392" spans="1:7" x14ac:dyDescent="0.25">
      <c r="A5392" t="s">
        <v>20119</v>
      </c>
      <c r="B5392">
        <v>2</v>
      </c>
      <c r="C5392">
        <v>0</v>
      </c>
      <c r="D5392">
        <v>0</v>
      </c>
      <c r="E5392">
        <v>3</v>
      </c>
      <c r="F5392">
        <v>2</v>
      </c>
      <c r="G5392">
        <v>1</v>
      </c>
    </row>
    <row r="5393" spans="1:7" x14ac:dyDescent="0.25">
      <c r="A5393" t="s">
        <v>20327</v>
      </c>
      <c r="B5393">
        <v>0</v>
      </c>
      <c r="C5393">
        <v>0</v>
      </c>
      <c r="D5393">
        <v>0</v>
      </c>
      <c r="E5393">
        <v>1</v>
      </c>
      <c r="F5393">
        <v>0</v>
      </c>
      <c r="G5393">
        <v>0</v>
      </c>
    </row>
    <row r="5394" spans="1:7" x14ac:dyDescent="0.25">
      <c r="A5394" t="s">
        <v>26470</v>
      </c>
      <c r="B5394">
        <v>53</v>
      </c>
      <c r="C5394">
        <v>34</v>
      </c>
      <c r="D5394">
        <v>25</v>
      </c>
      <c r="E5394">
        <v>16</v>
      </c>
      <c r="F5394">
        <v>32</v>
      </c>
      <c r="G5394">
        <v>53</v>
      </c>
    </row>
    <row r="5395" spans="1:7" x14ac:dyDescent="0.25">
      <c r="A5395" t="s">
        <v>33555</v>
      </c>
      <c r="B5395">
        <v>0</v>
      </c>
      <c r="C5395">
        <v>1</v>
      </c>
      <c r="D5395">
        <v>1</v>
      </c>
      <c r="E5395">
        <v>1</v>
      </c>
      <c r="F5395">
        <v>0</v>
      </c>
      <c r="G5395">
        <v>2</v>
      </c>
    </row>
    <row r="5396" spans="1:7" x14ac:dyDescent="0.25">
      <c r="A5396" t="s">
        <v>22240</v>
      </c>
      <c r="B5396">
        <v>0</v>
      </c>
      <c r="C5396">
        <v>2</v>
      </c>
      <c r="D5396">
        <v>0</v>
      </c>
      <c r="E5396">
        <v>1</v>
      </c>
      <c r="F5396">
        <v>1</v>
      </c>
      <c r="G5396">
        <v>2</v>
      </c>
    </row>
    <row r="5397" spans="1:7" x14ac:dyDescent="0.25">
      <c r="A5397" t="s">
        <v>34128</v>
      </c>
      <c r="B5397">
        <v>1</v>
      </c>
      <c r="C5397">
        <v>0</v>
      </c>
      <c r="D5397">
        <v>2</v>
      </c>
      <c r="E5397">
        <v>0</v>
      </c>
      <c r="F5397">
        <v>0</v>
      </c>
      <c r="G5397">
        <v>0</v>
      </c>
    </row>
    <row r="5398" spans="1:7" x14ac:dyDescent="0.25">
      <c r="A5398" t="s">
        <v>30498</v>
      </c>
      <c r="B5398">
        <v>1</v>
      </c>
      <c r="C5398">
        <v>2</v>
      </c>
      <c r="D5398">
        <v>2</v>
      </c>
      <c r="E5398">
        <v>9</v>
      </c>
      <c r="F5398">
        <v>3</v>
      </c>
      <c r="G5398">
        <v>2</v>
      </c>
    </row>
    <row r="5399" spans="1:7" x14ac:dyDescent="0.25">
      <c r="A5399" t="s">
        <v>34429</v>
      </c>
      <c r="B5399">
        <v>50</v>
      </c>
      <c r="C5399">
        <v>46</v>
      </c>
      <c r="D5399">
        <v>38</v>
      </c>
      <c r="E5399">
        <v>38</v>
      </c>
      <c r="F5399">
        <v>29</v>
      </c>
      <c r="G5399">
        <v>33</v>
      </c>
    </row>
    <row r="5400" spans="1:7" x14ac:dyDescent="0.25">
      <c r="A5400" t="s">
        <v>24116</v>
      </c>
      <c r="B5400">
        <v>0</v>
      </c>
      <c r="C5400">
        <v>0</v>
      </c>
      <c r="D5400">
        <v>0</v>
      </c>
      <c r="E5400">
        <v>0</v>
      </c>
      <c r="F5400">
        <v>0</v>
      </c>
      <c r="G5400">
        <v>0</v>
      </c>
    </row>
    <row r="5401" spans="1:7" x14ac:dyDescent="0.25">
      <c r="A5401" t="s">
        <v>23236</v>
      </c>
      <c r="B5401">
        <v>1637</v>
      </c>
      <c r="C5401">
        <v>1360</v>
      </c>
      <c r="D5401">
        <v>2037</v>
      </c>
      <c r="E5401">
        <v>1766</v>
      </c>
      <c r="F5401">
        <v>1462</v>
      </c>
      <c r="G5401">
        <v>1798</v>
      </c>
    </row>
    <row r="5402" spans="1:7" x14ac:dyDescent="0.25">
      <c r="A5402" t="s">
        <v>24117</v>
      </c>
      <c r="B5402">
        <v>0</v>
      </c>
      <c r="C5402">
        <v>0</v>
      </c>
      <c r="D5402">
        <v>0</v>
      </c>
      <c r="E5402">
        <v>0</v>
      </c>
      <c r="F5402">
        <v>0</v>
      </c>
      <c r="G5402">
        <v>0</v>
      </c>
    </row>
    <row r="5403" spans="1:7" x14ac:dyDescent="0.25">
      <c r="A5403" t="s">
        <v>29876</v>
      </c>
      <c r="B5403">
        <v>0</v>
      </c>
      <c r="C5403">
        <v>0</v>
      </c>
      <c r="D5403">
        <v>0</v>
      </c>
      <c r="E5403">
        <v>0</v>
      </c>
      <c r="F5403">
        <v>0</v>
      </c>
      <c r="G5403">
        <v>0</v>
      </c>
    </row>
    <row r="5404" spans="1:7" x14ac:dyDescent="0.25">
      <c r="A5404" t="s">
        <v>33701</v>
      </c>
      <c r="B5404">
        <v>0</v>
      </c>
      <c r="C5404">
        <v>0</v>
      </c>
      <c r="D5404">
        <v>0</v>
      </c>
      <c r="E5404">
        <v>0</v>
      </c>
      <c r="F5404">
        <v>0</v>
      </c>
      <c r="G5404">
        <v>0</v>
      </c>
    </row>
    <row r="5405" spans="1:7" x14ac:dyDescent="0.25">
      <c r="A5405" t="s">
        <v>27311</v>
      </c>
      <c r="B5405">
        <v>267</v>
      </c>
      <c r="C5405">
        <v>249</v>
      </c>
      <c r="D5405">
        <v>285</v>
      </c>
      <c r="E5405">
        <v>384</v>
      </c>
      <c r="F5405">
        <v>280</v>
      </c>
      <c r="G5405">
        <v>379</v>
      </c>
    </row>
    <row r="5406" spans="1:7" x14ac:dyDescent="0.25">
      <c r="A5406" t="s">
        <v>29826</v>
      </c>
      <c r="B5406">
        <v>571</v>
      </c>
      <c r="C5406">
        <v>513</v>
      </c>
      <c r="D5406">
        <v>777</v>
      </c>
      <c r="E5406">
        <v>774</v>
      </c>
      <c r="F5406">
        <v>727</v>
      </c>
      <c r="G5406">
        <v>936</v>
      </c>
    </row>
    <row r="5407" spans="1:7" x14ac:dyDescent="0.25">
      <c r="A5407" t="s">
        <v>34394</v>
      </c>
      <c r="B5407">
        <v>1402</v>
      </c>
      <c r="C5407">
        <v>1066</v>
      </c>
      <c r="D5407">
        <v>1641</v>
      </c>
      <c r="E5407">
        <v>2077</v>
      </c>
      <c r="F5407">
        <v>1063</v>
      </c>
      <c r="G5407">
        <v>1760</v>
      </c>
    </row>
    <row r="5408" spans="1:7" x14ac:dyDescent="0.25">
      <c r="A5408" t="s">
        <v>27247</v>
      </c>
      <c r="B5408">
        <v>1319</v>
      </c>
      <c r="C5408">
        <v>1079</v>
      </c>
      <c r="D5408">
        <v>1140</v>
      </c>
      <c r="E5408">
        <v>2448</v>
      </c>
      <c r="F5408">
        <v>1712</v>
      </c>
      <c r="G5408">
        <v>2228</v>
      </c>
    </row>
    <row r="5409" spans="1:7" x14ac:dyDescent="0.25">
      <c r="A5409" t="s">
        <v>19402</v>
      </c>
      <c r="B5409">
        <v>2152</v>
      </c>
      <c r="C5409">
        <v>1835</v>
      </c>
      <c r="D5409">
        <v>5583</v>
      </c>
      <c r="E5409">
        <v>2737</v>
      </c>
      <c r="F5409">
        <v>1916</v>
      </c>
      <c r="G5409">
        <v>2439</v>
      </c>
    </row>
    <row r="5410" spans="1:7" x14ac:dyDescent="0.25">
      <c r="A5410" t="s">
        <v>26317</v>
      </c>
      <c r="B5410">
        <v>189</v>
      </c>
      <c r="C5410">
        <v>163</v>
      </c>
      <c r="D5410">
        <v>165</v>
      </c>
      <c r="E5410">
        <v>136</v>
      </c>
      <c r="F5410">
        <v>84</v>
      </c>
      <c r="G5410">
        <v>93</v>
      </c>
    </row>
    <row r="5411" spans="1:7" x14ac:dyDescent="0.25">
      <c r="A5411" t="s">
        <v>34136</v>
      </c>
      <c r="B5411">
        <v>813</v>
      </c>
      <c r="C5411">
        <v>697</v>
      </c>
      <c r="D5411">
        <v>720</v>
      </c>
      <c r="E5411">
        <v>2058</v>
      </c>
      <c r="F5411">
        <v>1915</v>
      </c>
      <c r="G5411">
        <v>2084</v>
      </c>
    </row>
    <row r="5412" spans="1:7" x14ac:dyDescent="0.25">
      <c r="A5412" t="s">
        <v>20441</v>
      </c>
      <c r="B5412">
        <v>6</v>
      </c>
      <c r="C5412">
        <v>0</v>
      </c>
      <c r="D5412">
        <v>3</v>
      </c>
      <c r="E5412">
        <v>4</v>
      </c>
      <c r="F5412">
        <v>1</v>
      </c>
      <c r="G5412">
        <v>1</v>
      </c>
    </row>
    <row r="5413" spans="1:7" x14ac:dyDescent="0.25">
      <c r="A5413" t="s">
        <v>29455</v>
      </c>
      <c r="B5413">
        <v>5</v>
      </c>
      <c r="C5413">
        <v>4</v>
      </c>
      <c r="D5413">
        <v>3</v>
      </c>
      <c r="E5413">
        <v>2</v>
      </c>
      <c r="F5413">
        <v>6</v>
      </c>
      <c r="G5413">
        <v>2</v>
      </c>
    </row>
    <row r="5414" spans="1:7" x14ac:dyDescent="0.25">
      <c r="A5414" t="s">
        <v>29674</v>
      </c>
      <c r="B5414">
        <v>1</v>
      </c>
      <c r="C5414">
        <v>1</v>
      </c>
      <c r="D5414">
        <v>2</v>
      </c>
      <c r="E5414">
        <v>4</v>
      </c>
      <c r="F5414">
        <v>1</v>
      </c>
      <c r="G5414">
        <v>1</v>
      </c>
    </row>
    <row r="5415" spans="1:7" x14ac:dyDescent="0.25">
      <c r="A5415" t="s">
        <v>30153</v>
      </c>
      <c r="B5415">
        <v>0</v>
      </c>
      <c r="C5415">
        <v>0</v>
      </c>
      <c r="D5415">
        <v>0</v>
      </c>
      <c r="E5415">
        <v>0</v>
      </c>
      <c r="F5415">
        <v>0</v>
      </c>
      <c r="G5415">
        <v>1</v>
      </c>
    </row>
    <row r="5416" spans="1:7" x14ac:dyDescent="0.25">
      <c r="A5416" t="s">
        <v>27920</v>
      </c>
      <c r="B5416">
        <v>0</v>
      </c>
      <c r="C5416">
        <v>0</v>
      </c>
      <c r="D5416">
        <v>0</v>
      </c>
      <c r="E5416">
        <v>2</v>
      </c>
      <c r="F5416">
        <v>0</v>
      </c>
      <c r="G5416">
        <v>1</v>
      </c>
    </row>
    <row r="5417" spans="1:7" x14ac:dyDescent="0.25">
      <c r="A5417" t="s">
        <v>27924</v>
      </c>
      <c r="B5417">
        <v>0</v>
      </c>
      <c r="C5417">
        <v>0</v>
      </c>
      <c r="D5417">
        <v>0</v>
      </c>
      <c r="E5417">
        <v>0</v>
      </c>
      <c r="F5417">
        <v>0</v>
      </c>
      <c r="G5417">
        <v>0</v>
      </c>
    </row>
    <row r="5418" spans="1:7" x14ac:dyDescent="0.25">
      <c r="A5418" t="s">
        <v>28610</v>
      </c>
      <c r="B5418">
        <v>2</v>
      </c>
      <c r="C5418">
        <v>1</v>
      </c>
      <c r="D5418">
        <v>1</v>
      </c>
      <c r="E5418">
        <v>3</v>
      </c>
      <c r="F5418">
        <v>3</v>
      </c>
      <c r="G5418">
        <v>0</v>
      </c>
    </row>
    <row r="5419" spans="1:7" x14ac:dyDescent="0.25">
      <c r="A5419" t="s">
        <v>32587</v>
      </c>
      <c r="B5419">
        <v>0</v>
      </c>
      <c r="C5419">
        <v>0</v>
      </c>
      <c r="D5419">
        <v>0</v>
      </c>
      <c r="E5419">
        <v>0</v>
      </c>
      <c r="F5419">
        <v>0</v>
      </c>
      <c r="G5419">
        <v>0</v>
      </c>
    </row>
    <row r="5420" spans="1:7" x14ac:dyDescent="0.25">
      <c r="A5420" t="s">
        <v>18719</v>
      </c>
      <c r="B5420">
        <v>0</v>
      </c>
      <c r="C5420">
        <v>0</v>
      </c>
      <c r="D5420">
        <v>1</v>
      </c>
      <c r="E5420">
        <v>0</v>
      </c>
      <c r="F5420">
        <v>0</v>
      </c>
      <c r="G5420">
        <v>0</v>
      </c>
    </row>
    <row r="5421" spans="1:7" x14ac:dyDescent="0.25">
      <c r="A5421" t="s">
        <v>20356</v>
      </c>
      <c r="B5421">
        <v>3</v>
      </c>
      <c r="C5421">
        <v>9</v>
      </c>
      <c r="D5421">
        <v>22</v>
      </c>
      <c r="E5421">
        <v>4</v>
      </c>
      <c r="F5421">
        <v>10</v>
      </c>
      <c r="G5421">
        <v>6</v>
      </c>
    </row>
    <row r="5422" spans="1:7" x14ac:dyDescent="0.25">
      <c r="A5422" t="s">
        <v>21882</v>
      </c>
      <c r="B5422">
        <v>0</v>
      </c>
      <c r="C5422">
        <v>0</v>
      </c>
      <c r="D5422">
        <v>0</v>
      </c>
      <c r="E5422">
        <v>1</v>
      </c>
      <c r="F5422">
        <v>0</v>
      </c>
      <c r="G5422">
        <v>0</v>
      </c>
    </row>
    <row r="5423" spans="1:7" x14ac:dyDescent="0.25">
      <c r="A5423" t="s">
        <v>21885</v>
      </c>
      <c r="B5423">
        <v>0</v>
      </c>
      <c r="C5423">
        <v>0</v>
      </c>
      <c r="D5423">
        <v>1</v>
      </c>
      <c r="E5423">
        <v>0</v>
      </c>
      <c r="F5423">
        <v>0</v>
      </c>
      <c r="G5423">
        <v>0</v>
      </c>
    </row>
    <row r="5424" spans="1:7" x14ac:dyDescent="0.25">
      <c r="A5424" t="s">
        <v>22533</v>
      </c>
      <c r="B5424">
        <v>11</v>
      </c>
      <c r="C5424">
        <v>3</v>
      </c>
      <c r="D5424">
        <v>20</v>
      </c>
      <c r="E5424">
        <v>12</v>
      </c>
      <c r="F5424">
        <v>9</v>
      </c>
      <c r="G5424">
        <v>4</v>
      </c>
    </row>
    <row r="5425" spans="1:7" x14ac:dyDescent="0.25">
      <c r="A5425" t="s">
        <v>22790</v>
      </c>
      <c r="B5425">
        <v>0</v>
      </c>
      <c r="C5425">
        <v>0</v>
      </c>
      <c r="D5425">
        <v>0</v>
      </c>
      <c r="E5425">
        <v>0</v>
      </c>
      <c r="F5425">
        <v>0</v>
      </c>
      <c r="G5425">
        <v>0</v>
      </c>
    </row>
    <row r="5426" spans="1:7" x14ac:dyDescent="0.25">
      <c r="A5426" t="s">
        <v>19324</v>
      </c>
      <c r="B5426">
        <v>3</v>
      </c>
      <c r="C5426">
        <v>1</v>
      </c>
      <c r="D5426">
        <v>5</v>
      </c>
      <c r="E5426">
        <v>4</v>
      </c>
      <c r="F5426">
        <v>1</v>
      </c>
      <c r="G5426">
        <v>0</v>
      </c>
    </row>
    <row r="5427" spans="1:7" x14ac:dyDescent="0.25">
      <c r="A5427" t="s">
        <v>33525</v>
      </c>
      <c r="B5427">
        <v>3594</v>
      </c>
      <c r="C5427">
        <v>3185</v>
      </c>
      <c r="D5427">
        <v>3699</v>
      </c>
      <c r="E5427">
        <v>5621</v>
      </c>
      <c r="F5427">
        <v>3798</v>
      </c>
      <c r="G5427">
        <v>5172</v>
      </c>
    </row>
    <row r="5428" spans="1:7" x14ac:dyDescent="0.25">
      <c r="A5428" t="s">
        <v>32834</v>
      </c>
      <c r="B5428">
        <v>5</v>
      </c>
      <c r="C5428">
        <v>6</v>
      </c>
      <c r="D5428">
        <v>5</v>
      </c>
      <c r="E5428">
        <v>4</v>
      </c>
      <c r="F5428">
        <v>2</v>
      </c>
      <c r="G5428">
        <v>5</v>
      </c>
    </row>
    <row r="5429" spans="1:7" x14ac:dyDescent="0.25">
      <c r="A5429" t="s">
        <v>33598</v>
      </c>
      <c r="B5429">
        <v>4</v>
      </c>
      <c r="C5429">
        <v>1</v>
      </c>
      <c r="D5429">
        <v>1</v>
      </c>
      <c r="E5429">
        <v>3</v>
      </c>
      <c r="F5429">
        <v>4</v>
      </c>
      <c r="G5429">
        <v>6</v>
      </c>
    </row>
    <row r="5430" spans="1:7" x14ac:dyDescent="0.25">
      <c r="A5430" t="s">
        <v>33599</v>
      </c>
      <c r="B5430">
        <v>0</v>
      </c>
      <c r="C5430">
        <v>0</v>
      </c>
      <c r="D5430">
        <v>0</v>
      </c>
      <c r="E5430">
        <v>0</v>
      </c>
      <c r="F5430">
        <v>2</v>
      </c>
      <c r="G5430">
        <v>3</v>
      </c>
    </row>
    <row r="5431" spans="1:7" x14ac:dyDescent="0.25">
      <c r="A5431" t="s">
        <v>33600</v>
      </c>
      <c r="B5431">
        <v>4</v>
      </c>
      <c r="C5431">
        <v>6</v>
      </c>
      <c r="D5431">
        <v>6</v>
      </c>
      <c r="E5431">
        <v>5</v>
      </c>
      <c r="F5431">
        <v>8</v>
      </c>
      <c r="G5431">
        <v>4</v>
      </c>
    </row>
    <row r="5432" spans="1:7" x14ac:dyDescent="0.25">
      <c r="A5432" t="s">
        <v>20828</v>
      </c>
      <c r="B5432">
        <v>0</v>
      </c>
      <c r="C5432">
        <v>0</v>
      </c>
      <c r="D5432">
        <v>0</v>
      </c>
      <c r="E5432">
        <v>1</v>
      </c>
      <c r="F5432">
        <v>0</v>
      </c>
      <c r="G5432">
        <v>1</v>
      </c>
    </row>
    <row r="5433" spans="1:7" x14ac:dyDescent="0.25">
      <c r="A5433" t="s">
        <v>17990</v>
      </c>
      <c r="B5433">
        <v>6</v>
      </c>
      <c r="C5433">
        <v>5</v>
      </c>
      <c r="D5433">
        <v>6</v>
      </c>
      <c r="E5433">
        <v>2</v>
      </c>
      <c r="F5433">
        <v>0</v>
      </c>
      <c r="G5433">
        <v>3</v>
      </c>
    </row>
    <row r="5434" spans="1:7" x14ac:dyDescent="0.25">
      <c r="A5434" t="s">
        <v>25727</v>
      </c>
      <c r="B5434">
        <v>0</v>
      </c>
      <c r="C5434">
        <v>0</v>
      </c>
      <c r="D5434">
        <v>0</v>
      </c>
      <c r="E5434">
        <v>0</v>
      </c>
      <c r="F5434">
        <v>0</v>
      </c>
      <c r="G5434">
        <v>0</v>
      </c>
    </row>
    <row r="5435" spans="1:7" x14ac:dyDescent="0.25">
      <c r="A5435" t="s">
        <v>25738</v>
      </c>
      <c r="B5435">
        <v>0</v>
      </c>
      <c r="C5435">
        <v>0</v>
      </c>
      <c r="D5435">
        <v>0</v>
      </c>
      <c r="E5435">
        <v>0</v>
      </c>
      <c r="F5435">
        <v>0</v>
      </c>
      <c r="G5435">
        <v>0</v>
      </c>
    </row>
    <row r="5436" spans="1:7" x14ac:dyDescent="0.25">
      <c r="A5436" t="s">
        <v>26420</v>
      </c>
      <c r="B5436">
        <v>0</v>
      </c>
      <c r="C5436">
        <v>0</v>
      </c>
      <c r="D5436">
        <v>0</v>
      </c>
      <c r="E5436">
        <v>0</v>
      </c>
      <c r="F5436">
        <v>0</v>
      </c>
      <c r="G5436">
        <v>0</v>
      </c>
    </row>
    <row r="5437" spans="1:7" x14ac:dyDescent="0.25">
      <c r="A5437" t="s">
        <v>18768</v>
      </c>
      <c r="B5437">
        <v>8265</v>
      </c>
      <c r="C5437">
        <v>5637</v>
      </c>
      <c r="D5437">
        <v>6524</v>
      </c>
      <c r="E5437">
        <v>9790</v>
      </c>
      <c r="F5437">
        <v>6053</v>
      </c>
      <c r="G5437">
        <v>7630</v>
      </c>
    </row>
    <row r="5438" spans="1:7" x14ac:dyDescent="0.25">
      <c r="A5438" t="s">
        <v>19876</v>
      </c>
      <c r="B5438">
        <v>0</v>
      </c>
      <c r="C5438">
        <v>0</v>
      </c>
      <c r="D5438">
        <v>0</v>
      </c>
      <c r="E5438">
        <v>0</v>
      </c>
      <c r="F5438">
        <v>0</v>
      </c>
      <c r="G5438">
        <v>0</v>
      </c>
    </row>
    <row r="5439" spans="1:7" x14ac:dyDescent="0.25">
      <c r="A5439" t="s">
        <v>19862</v>
      </c>
      <c r="B5439">
        <v>3</v>
      </c>
      <c r="C5439">
        <v>4</v>
      </c>
      <c r="D5439">
        <v>2</v>
      </c>
      <c r="E5439">
        <v>1</v>
      </c>
      <c r="F5439">
        <v>3</v>
      </c>
      <c r="G5439">
        <v>1</v>
      </c>
    </row>
    <row r="5440" spans="1:7" x14ac:dyDescent="0.25">
      <c r="A5440" t="s">
        <v>19865</v>
      </c>
      <c r="B5440">
        <v>0</v>
      </c>
      <c r="C5440">
        <v>0</v>
      </c>
      <c r="D5440">
        <v>0</v>
      </c>
      <c r="E5440">
        <v>0</v>
      </c>
      <c r="F5440">
        <v>0</v>
      </c>
      <c r="G5440">
        <v>0</v>
      </c>
    </row>
    <row r="5441" spans="1:7" x14ac:dyDescent="0.25">
      <c r="A5441" t="s">
        <v>20246</v>
      </c>
      <c r="B5441">
        <v>591</v>
      </c>
      <c r="C5441">
        <v>490</v>
      </c>
      <c r="D5441">
        <v>567</v>
      </c>
      <c r="E5441">
        <v>647</v>
      </c>
      <c r="F5441">
        <v>421</v>
      </c>
      <c r="G5441">
        <v>577</v>
      </c>
    </row>
    <row r="5442" spans="1:7" x14ac:dyDescent="0.25">
      <c r="A5442" t="s">
        <v>25084</v>
      </c>
      <c r="B5442">
        <v>0</v>
      </c>
      <c r="C5442">
        <v>0</v>
      </c>
      <c r="D5442">
        <v>0</v>
      </c>
      <c r="E5442">
        <v>0</v>
      </c>
      <c r="F5442">
        <v>0</v>
      </c>
      <c r="G5442">
        <v>0</v>
      </c>
    </row>
    <row r="5443" spans="1:7" x14ac:dyDescent="0.25">
      <c r="A5443" t="s">
        <v>18007</v>
      </c>
      <c r="B5443">
        <v>0</v>
      </c>
      <c r="C5443">
        <v>0</v>
      </c>
      <c r="D5443">
        <v>2</v>
      </c>
      <c r="E5443">
        <v>0</v>
      </c>
      <c r="F5443">
        <v>0</v>
      </c>
      <c r="G5443">
        <v>0</v>
      </c>
    </row>
    <row r="5444" spans="1:7" x14ac:dyDescent="0.25">
      <c r="A5444" t="s">
        <v>31647</v>
      </c>
      <c r="B5444">
        <v>0</v>
      </c>
      <c r="C5444">
        <v>0</v>
      </c>
      <c r="D5444">
        <v>0</v>
      </c>
      <c r="E5444">
        <v>0</v>
      </c>
      <c r="F5444">
        <v>0</v>
      </c>
      <c r="G5444">
        <v>0</v>
      </c>
    </row>
    <row r="5445" spans="1:7" x14ac:dyDescent="0.25">
      <c r="A5445" t="s">
        <v>24318</v>
      </c>
      <c r="B5445">
        <v>3554</v>
      </c>
      <c r="C5445">
        <v>2987</v>
      </c>
      <c r="D5445">
        <v>2866</v>
      </c>
      <c r="E5445">
        <v>2140</v>
      </c>
      <c r="F5445">
        <v>1904</v>
      </c>
      <c r="G5445">
        <v>2441</v>
      </c>
    </row>
    <row r="5446" spans="1:7" x14ac:dyDescent="0.25">
      <c r="A5446" t="s">
        <v>24319</v>
      </c>
      <c r="B5446">
        <v>7266</v>
      </c>
      <c r="C5446">
        <v>5679</v>
      </c>
      <c r="D5446">
        <v>5789</v>
      </c>
      <c r="E5446">
        <v>5854</v>
      </c>
      <c r="F5446">
        <v>5182</v>
      </c>
      <c r="G5446">
        <v>5841</v>
      </c>
    </row>
    <row r="5447" spans="1:7" x14ac:dyDescent="0.25">
      <c r="A5447" t="s">
        <v>24320</v>
      </c>
      <c r="B5447">
        <v>8728</v>
      </c>
      <c r="C5447">
        <v>7132</v>
      </c>
      <c r="D5447">
        <v>6687</v>
      </c>
      <c r="E5447">
        <v>6611</v>
      </c>
      <c r="F5447">
        <v>5559</v>
      </c>
      <c r="G5447">
        <v>6913</v>
      </c>
    </row>
    <row r="5448" spans="1:7" x14ac:dyDescent="0.25">
      <c r="A5448" t="s">
        <v>24321</v>
      </c>
      <c r="B5448">
        <v>1698</v>
      </c>
      <c r="C5448">
        <v>1640</v>
      </c>
      <c r="D5448">
        <v>1249</v>
      </c>
      <c r="E5448">
        <v>1047</v>
      </c>
      <c r="F5448">
        <v>1078</v>
      </c>
      <c r="G5448">
        <v>1248</v>
      </c>
    </row>
    <row r="5449" spans="1:7" x14ac:dyDescent="0.25">
      <c r="A5449" t="s">
        <v>24322</v>
      </c>
      <c r="B5449">
        <v>415</v>
      </c>
      <c r="C5449">
        <v>348</v>
      </c>
      <c r="D5449">
        <v>249</v>
      </c>
      <c r="E5449">
        <v>228</v>
      </c>
      <c r="F5449">
        <v>297</v>
      </c>
      <c r="G5449">
        <v>231</v>
      </c>
    </row>
    <row r="5450" spans="1:7" x14ac:dyDescent="0.25">
      <c r="A5450" t="s">
        <v>18002</v>
      </c>
      <c r="B5450">
        <v>0</v>
      </c>
      <c r="C5450">
        <v>0</v>
      </c>
      <c r="D5450">
        <v>0</v>
      </c>
      <c r="E5450">
        <v>0</v>
      </c>
      <c r="F5450">
        <v>0</v>
      </c>
      <c r="G5450">
        <v>0</v>
      </c>
    </row>
    <row r="5451" spans="1:7" x14ac:dyDescent="0.25">
      <c r="A5451" t="s">
        <v>32821</v>
      </c>
      <c r="B5451">
        <v>0</v>
      </c>
      <c r="C5451">
        <v>0</v>
      </c>
      <c r="D5451">
        <v>0</v>
      </c>
      <c r="E5451">
        <v>0</v>
      </c>
      <c r="F5451">
        <v>0</v>
      </c>
      <c r="G5451">
        <v>0</v>
      </c>
    </row>
    <row r="5452" spans="1:7" x14ac:dyDescent="0.25">
      <c r="A5452" t="s">
        <v>23550</v>
      </c>
      <c r="B5452">
        <v>505</v>
      </c>
      <c r="C5452">
        <v>369</v>
      </c>
      <c r="D5452">
        <v>435</v>
      </c>
      <c r="E5452">
        <v>705</v>
      </c>
      <c r="F5452">
        <v>364</v>
      </c>
      <c r="G5452">
        <v>492</v>
      </c>
    </row>
    <row r="5453" spans="1:7" x14ac:dyDescent="0.25">
      <c r="A5453" t="s">
        <v>33221</v>
      </c>
      <c r="B5453">
        <v>163</v>
      </c>
      <c r="C5453">
        <v>118</v>
      </c>
      <c r="D5453">
        <v>145</v>
      </c>
      <c r="E5453">
        <v>189</v>
      </c>
      <c r="F5453">
        <v>180</v>
      </c>
      <c r="G5453">
        <v>176</v>
      </c>
    </row>
    <row r="5454" spans="1:7" x14ac:dyDescent="0.25">
      <c r="A5454" t="s">
        <v>34983</v>
      </c>
      <c r="B5454">
        <v>0</v>
      </c>
      <c r="C5454">
        <v>0</v>
      </c>
      <c r="D5454">
        <v>0</v>
      </c>
      <c r="E5454">
        <v>0</v>
      </c>
      <c r="F5454">
        <v>0</v>
      </c>
      <c r="G5454">
        <v>0</v>
      </c>
    </row>
    <row r="5455" spans="1:7" x14ac:dyDescent="0.25">
      <c r="A5455" t="s">
        <v>33222</v>
      </c>
      <c r="B5455">
        <v>77</v>
      </c>
      <c r="C5455">
        <v>56</v>
      </c>
      <c r="D5455">
        <v>58</v>
      </c>
      <c r="E5455">
        <v>65</v>
      </c>
      <c r="F5455">
        <v>55</v>
      </c>
      <c r="G5455">
        <v>79</v>
      </c>
    </row>
    <row r="5456" spans="1:7" x14ac:dyDescent="0.25">
      <c r="A5456" t="s">
        <v>33249</v>
      </c>
      <c r="B5456">
        <v>6</v>
      </c>
      <c r="C5456">
        <v>1</v>
      </c>
      <c r="D5456">
        <v>1</v>
      </c>
      <c r="E5456">
        <v>4</v>
      </c>
      <c r="F5456">
        <v>1</v>
      </c>
      <c r="G5456">
        <v>1</v>
      </c>
    </row>
    <row r="5457" spans="1:7" x14ac:dyDescent="0.25">
      <c r="A5457" t="s">
        <v>33603</v>
      </c>
      <c r="B5457">
        <v>1</v>
      </c>
      <c r="C5457">
        <v>1</v>
      </c>
      <c r="D5457">
        <v>3</v>
      </c>
      <c r="E5457">
        <v>1</v>
      </c>
      <c r="F5457">
        <v>0</v>
      </c>
      <c r="G5457">
        <v>0</v>
      </c>
    </row>
    <row r="5458" spans="1:7" x14ac:dyDescent="0.25">
      <c r="A5458" t="s">
        <v>33278</v>
      </c>
      <c r="B5458">
        <v>358</v>
      </c>
      <c r="C5458">
        <v>223</v>
      </c>
      <c r="D5458">
        <v>247</v>
      </c>
      <c r="E5458">
        <v>821</v>
      </c>
      <c r="F5458">
        <v>708</v>
      </c>
      <c r="G5458">
        <v>878</v>
      </c>
    </row>
    <row r="5459" spans="1:7" x14ac:dyDescent="0.25">
      <c r="A5459" t="s">
        <v>33699</v>
      </c>
      <c r="B5459">
        <v>0</v>
      </c>
      <c r="C5459">
        <v>0</v>
      </c>
      <c r="D5459">
        <v>0</v>
      </c>
      <c r="E5459">
        <v>0</v>
      </c>
      <c r="F5459">
        <v>0</v>
      </c>
      <c r="G5459">
        <v>0</v>
      </c>
    </row>
    <row r="5460" spans="1:7" x14ac:dyDescent="0.25">
      <c r="A5460" t="s">
        <v>32083</v>
      </c>
      <c r="B5460">
        <v>0</v>
      </c>
      <c r="C5460">
        <v>0</v>
      </c>
      <c r="D5460">
        <v>0</v>
      </c>
      <c r="E5460">
        <v>3</v>
      </c>
      <c r="F5460">
        <v>2</v>
      </c>
      <c r="G5460">
        <v>3</v>
      </c>
    </row>
    <row r="5461" spans="1:7" x14ac:dyDescent="0.25">
      <c r="A5461" t="s">
        <v>32112</v>
      </c>
      <c r="B5461">
        <v>3</v>
      </c>
      <c r="C5461">
        <v>7</v>
      </c>
      <c r="D5461">
        <v>7</v>
      </c>
      <c r="E5461">
        <v>20</v>
      </c>
      <c r="F5461">
        <v>15</v>
      </c>
      <c r="G5461">
        <v>2</v>
      </c>
    </row>
    <row r="5462" spans="1:7" x14ac:dyDescent="0.25">
      <c r="A5462" t="s">
        <v>31515</v>
      </c>
      <c r="B5462">
        <v>3</v>
      </c>
      <c r="C5462">
        <v>2</v>
      </c>
      <c r="D5462">
        <v>0</v>
      </c>
      <c r="E5462">
        <v>2</v>
      </c>
      <c r="F5462">
        <v>2</v>
      </c>
      <c r="G5462">
        <v>2</v>
      </c>
    </row>
    <row r="5463" spans="1:7" x14ac:dyDescent="0.25">
      <c r="A5463" t="s">
        <v>24940</v>
      </c>
      <c r="B5463">
        <v>0</v>
      </c>
      <c r="C5463">
        <v>0</v>
      </c>
      <c r="D5463">
        <v>0</v>
      </c>
      <c r="E5463">
        <v>1</v>
      </c>
      <c r="F5463">
        <v>5</v>
      </c>
      <c r="G5463">
        <v>0</v>
      </c>
    </row>
    <row r="5464" spans="1:7" x14ac:dyDescent="0.25">
      <c r="A5464" t="s">
        <v>25008</v>
      </c>
      <c r="B5464">
        <v>21</v>
      </c>
      <c r="C5464">
        <v>15</v>
      </c>
      <c r="D5464">
        <v>11</v>
      </c>
      <c r="E5464">
        <v>67</v>
      </c>
      <c r="F5464">
        <v>25</v>
      </c>
      <c r="G5464">
        <v>52</v>
      </c>
    </row>
    <row r="5465" spans="1:7" x14ac:dyDescent="0.25">
      <c r="A5465" t="s">
        <v>19685</v>
      </c>
      <c r="B5465">
        <v>38</v>
      </c>
      <c r="C5465">
        <v>46</v>
      </c>
      <c r="D5465">
        <v>40</v>
      </c>
      <c r="E5465">
        <v>18</v>
      </c>
      <c r="F5465">
        <v>17</v>
      </c>
      <c r="G5465">
        <v>20</v>
      </c>
    </row>
    <row r="5466" spans="1:7" x14ac:dyDescent="0.25">
      <c r="A5466" t="s">
        <v>19711</v>
      </c>
      <c r="B5466">
        <v>5</v>
      </c>
      <c r="C5466">
        <v>0</v>
      </c>
      <c r="D5466">
        <v>2</v>
      </c>
      <c r="E5466">
        <v>6</v>
      </c>
      <c r="F5466">
        <v>1</v>
      </c>
      <c r="G5466">
        <v>2</v>
      </c>
    </row>
    <row r="5467" spans="1:7" x14ac:dyDescent="0.25">
      <c r="A5467" t="s">
        <v>31346</v>
      </c>
      <c r="B5467">
        <v>0</v>
      </c>
      <c r="C5467">
        <v>1</v>
      </c>
      <c r="D5467">
        <v>2</v>
      </c>
      <c r="E5467">
        <v>1</v>
      </c>
      <c r="F5467">
        <v>0</v>
      </c>
      <c r="G5467">
        <v>0</v>
      </c>
    </row>
    <row r="5468" spans="1:7" x14ac:dyDescent="0.25">
      <c r="A5468" t="s">
        <v>25256</v>
      </c>
      <c r="B5468">
        <v>0</v>
      </c>
      <c r="C5468">
        <v>0</v>
      </c>
      <c r="D5468">
        <v>1</v>
      </c>
      <c r="E5468">
        <v>0</v>
      </c>
      <c r="F5468">
        <v>0</v>
      </c>
      <c r="G5468">
        <v>0</v>
      </c>
    </row>
    <row r="5469" spans="1:7" x14ac:dyDescent="0.25">
      <c r="A5469" t="s">
        <v>25255</v>
      </c>
      <c r="B5469">
        <v>0</v>
      </c>
      <c r="C5469">
        <v>0</v>
      </c>
      <c r="D5469">
        <v>0</v>
      </c>
      <c r="E5469">
        <v>0</v>
      </c>
      <c r="F5469">
        <v>0</v>
      </c>
      <c r="G5469">
        <v>0</v>
      </c>
    </row>
    <row r="5470" spans="1:7" x14ac:dyDescent="0.25">
      <c r="A5470" t="s">
        <v>19073</v>
      </c>
      <c r="B5470">
        <v>0</v>
      </c>
      <c r="C5470">
        <v>0</v>
      </c>
      <c r="D5470">
        <v>0</v>
      </c>
      <c r="E5470">
        <v>0</v>
      </c>
      <c r="F5470">
        <v>0</v>
      </c>
      <c r="G5470">
        <v>0</v>
      </c>
    </row>
    <row r="5471" spans="1:7" x14ac:dyDescent="0.25">
      <c r="A5471" t="s">
        <v>26798</v>
      </c>
      <c r="B5471">
        <v>368</v>
      </c>
      <c r="C5471">
        <v>325</v>
      </c>
      <c r="D5471">
        <v>366</v>
      </c>
      <c r="E5471">
        <v>614</v>
      </c>
      <c r="F5471">
        <v>426</v>
      </c>
      <c r="G5471">
        <v>637</v>
      </c>
    </row>
    <row r="5472" spans="1:7" x14ac:dyDescent="0.25">
      <c r="A5472" t="s">
        <v>21368</v>
      </c>
      <c r="B5472">
        <v>0</v>
      </c>
      <c r="C5472">
        <v>0</v>
      </c>
      <c r="D5472">
        <v>0</v>
      </c>
      <c r="E5472">
        <v>0</v>
      </c>
      <c r="F5472">
        <v>0</v>
      </c>
      <c r="G5472">
        <v>0</v>
      </c>
    </row>
    <row r="5473" spans="1:7" x14ac:dyDescent="0.25">
      <c r="A5473" t="s">
        <v>26561</v>
      </c>
      <c r="B5473">
        <v>0</v>
      </c>
      <c r="C5473">
        <v>0</v>
      </c>
      <c r="D5473">
        <v>0</v>
      </c>
      <c r="E5473">
        <v>1</v>
      </c>
      <c r="F5473">
        <v>3</v>
      </c>
      <c r="G5473">
        <v>2</v>
      </c>
    </row>
    <row r="5474" spans="1:7" x14ac:dyDescent="0.25">
      <c r="A5474" t="s">
        <v>29305</v>
      </c>
      <c r="B5474">
        <v>1</v>
      </c>
      <c r="C5474">
        <v>1</v>
      </c>
      <c r="D5474">
        <v>3</v>
      </c>
      <c r="E5474">
        <v>32</v>
      </c>
      <c r="F5474">
        <v>2</v>
      </c>
      <c r="G5474">
        <v>0</v>
      </c>
    </row>
    <row r="5475" spans="1:7" x14ac:dyDescent="0.25">
      <c r="A5475" t="s">
        <v>29316</v>
      </c>
      <c r="B5475">
        <v>0</v>
      </c>
      <c r="C5475">
        <v>0</v>
      </c>
      <c r="D5475">
        <v>0</v>
      </c>
      <c r="E5475">
        <v>0</v>
      </c>
      <c r="F5475">
        <v>0</v>
      </c>
      <c r="G5475">
        <v>0</v>
      </c>
    </row>
    <row r="5476" spans="1:7" x14ac:dyDescent="0.25">
      <c r="A5476" t="s">
        <v>31172</v>
      </c>
      <c r="B5476">
        <v>0</v>
      </c>
      <c r="C5476">
        <v>1</v>
      </c>
      <c r="D5476">
        <v>1</v>
      </c>
      <c r="E5476">
        <v>0</v>
      </c>
      <c r="F5476">
        <v>0</v>
      </c>
      <c r="G5476">
        <v>0</v>
      </c>
    </row>
    <row r="5477" spans="1:7" x14ac:dyDescent="0.25">
      <c r="A5477" t="s">
        <v>31183</v>
      </c>
      <c r="B5477">
        <v>0</v>
      </c>
      <c r="C5477">
        <v>0</v>
      </c>
      <c r="D5477">
        <v>0</v>
      </c>
      <c r="E5477">
        <v>0</v>
      </c>
      <c r="F5477">
        <v>0</v>
      </c>
      <c r="G5477">
        <v>0</v>
      </c>
    </row>
    <row r="5478" spans="1:7" x14ac:dyDescent="0.25">
      <c r="A5478" t="s">
        <v>33511</v>
      </c>
      <c r="B5478">
        <v>0</v>
      </c>
      <c r="C5478">
        <v>0</v>
      </c>
      <c r="D5478">
        <v>0</v>
      </c>
      <c r="E5478">
        <v>0</v>
      </c>
      <c r="F5478">
        <v>0</v>
      </c>
      <c r="G5478">
        <v>0</v>
      </c>
    </row>
    <row r="5479" spans="1:7" x14ac:dyDescent="0.25">
      <c r="A5479" t="s">
        <v>25168</v>
      </c>
      <c r="B5479">
        <v>1</v>
      </c>
      <c r="C5479">
        <v>1</v>
      </c>
      <c r="D5479">
        <v>1</v>
      </c>
      <c r="E5479">
        <v>1</v>
      </c>
      <c r="F5479">
        <v>0</v>
      </c>
      <c r="G5479">
        <v>0</v>
      </c>
    </row>
    <row r="5480" spans="1:7" x14ac:dyDescent="0.25">
      <c r="A5480" t="s">
        <v>22307</v>
      </c>
      <c r="B5480">
        <v>1427</v>
      </c>
      <c r="C5480">
        <v>1052</v>
      </c>
      <c r="D5480">
        <v>1348</v>
      </c>
      <c r="E5480">
        <v>1573</v>
      </c>
      <c r="F5480">
        <v>916</v>
      </c>
      <c r="G5480">
        <v>1279</v>
      </c>
    </row>
    <row r="5481" spans="1:7" x14ac:dyDescent="0.25">
      <c r="A5481" t="s">
        <v>27822</v>
      </c>
      <c r="B5481">
        <v>0</v>
      </c>
      <c r="C5481">
        <v>0</v>
      </c>
      <c r="D5481">
        <v>0</v>
      </c>
      <c r="E5481">
        <v>0</v>
      </c>
      <c r="F5481">
        <v>0</v>
      </c>
      <c r="G5481">
        <v>0</v>
      </c>
    </row>
    <row r="5482" spans="1:7" x14ac:dyDescent="0.25">
      <c r="A5482" t="s">
        <v>19565</v>
      </c>
      <c r="B5482">
        <v>0</v>
      </c>
      <c r="C5482">
        <v>0</v>
      </c>
      <c r="D5482">
        <v>0</v>
      </c>
      <c r="E5482">
        <v>2</v>
      </c>
      <c r="F5482">
        <v>1</v>
      </c>
      <c r="G5482">
        <v>0</v>
      </c>
    </row>
    <row r="5483" spans="1:7" x14ac:dyDescent="0.25">
      <c r="A5483" t="s">
        <v>34995</v>
      </c>
      <c r="B5483">
        <v>5081</v>
      </c>
      <c r="C5483">
        <v>4743</v>
      </c>
      <c r="D5483">
        <v>5472</v>
      </c>
      <c r="E5483">
        <v>3183</v>
      </c>
      <c r="F5483">
        <v>2382</v>
      </c>
      <c r="G5483">
        <v>3090</v>
      </c>
    </row>
    <row r="5484" spans="1:7" x14ac:dyDescent="0.25">
      <c r="A5484" t="s">
        <v>29236</v>
      </c>
      <c r="B5484">
        <v>0</v>
      </c>
      <c r="C5484">
        <v>0</v>
      </c>
      <c r="D5484">
        <v>0</v>
      </c>
      <c r="E5484">
        <v>0</v>
      </c>
      <c r="F5484">
        <v>0</v>
      </c>
      <c r="G5484">
        <v>0</v>
      </c>
    </row>
    <row r="5485" spans="1:7" x14ac:dyDescent="0.25">
      <c r="A5485" t="s">
        <v>20942</v>
      </c>
      <c r="B5485">
        <v>100</v>
      </c>
      <c r="C5485">
        <v>93</v>
      </c>
      <c r="D5485">
        <v>103</v>
      </c>
      <c r="E5485">
        <v>83</v>
      </c>
      <c r="F5485">
        <v>68</v>
      </c>
      <c r="G5485">
        <v>99</v>
      </c>
    </row>
    <row r="5486" spans="1:7" x14ac:dyDescent="0.25">
      <c r="A5486" t="s">
        <v>21817</v>
      </c>
      <c r="B5486">
        <v>17</v>
      </c>
      <c r="C5486">
        <v>23</v>
      </c>
      <c r="D5486">
        <v>10</v>
      </c>
      <c r="E5486">
        <v>9</v>
      </c>
      <c r="F5486">
        <v>7</v>
      </c>
      <c r="G5486">
        <v>11</v>
      </c>
    </row>
    <row r="5487" spans="1:7" x14ac:dyDescent="0.25">
      <c r="A5487" t="s">
        <v>18752</v>
      </c>
      <c r="B5487">
        <v>318</v>
      </c>
      <c r="C5487">
        <v>228</v>
      </c>
      <c r="D5487">
        <v>346</v>
      </c>
      <c r="E5487">
        <v>432</v>
      </c>
      <c r="F5487">
        <v>288</v>
      </c>
      <c r="G5487">
        <v>346</v>
      </c>
    </row>
    <row r="5488" spans="1:7" x14ac:dyDescent="0.25">
      <c r="A5488" t="s">
        <v>27813</v>
      </c>
      <c r="B5488">
        <v>22</v>
      </c>
      <c r="C5488">
        <v>12</v>
      </c>
      <c r="D5488">
        <v>3</v>
      </c>
      <c r="E5488">
        <v>142</v>
      </c>
      <c r="F5488">
        <v>123</v>
      </c>
      <c r="G5488">
        <v>122</v>
      </c>
    </row>
    <row r="5489" spans="1:7" x14ac:dyDescent="0.25">
      <c r="A5489" t="s">
        <v>29254</v>
      </c>
      <c r="B5489">
        <v>0</v>
      </c>
      <c r="C5489">
        <v>0</v>
      </c>
      <c r="D5489">
        <v>0</v>
      </c>
      <c r="E5489">
        <v>0</v>
      </c>
      <c r="F5489">
        <v>0</v>
      </c>
      <c r="G5489">
        <v>0</v>
      </c>
    </row>
    <row r="5490" spans="1:7" x14ac:dyDescent="0.25">
      <c r="A5490" t="s">
        <v>18430</v>
      </c>
      <c r="B5490">
        <v>0</v>
      </c>
      <c r="C5490">
        <v>0</v>
      </c>
      <c r="D5490">
        <v>0</v>
      </c>
      <c r="E5490">
        <v>1</v>
      </c>
      <c r="F5490">
        <v>0</v>
      </c>
      <c r="G5490">
        <v>1</v>
      </c>
    </row>
    <row r="5491" spans="1:7" x14ac:dyDescent="0.25">
      <c r="A5491" t="s">
        <v>18817</v>
      </c>
      <c r="B5491">
        <v>2</v>
      </c>
      <c r="C5491">
        <v>2</v>
      </c>
      <c r="D5491">
        <v>2</v>
      </c>
      <c r="E5491">
        <v>0</v>
      </c>
      <c r="F5491">
        <v>0</v>
      </c>
      <c r="G5491">
        <v>0</v>
      </c>
    </row>
    <row r="5492" spans="1:7" x14ac:dyDescent="0.25">
      <c r="A5492" t="s">
        <v>31953</v>
      </c>
      <c r="B5492">
        <v>0</v>
      </c>
      <c r="C5492">
        <v>0</v>
      </c>
      <c r="D5492">
        <v>0</v>
      </c>
      <c r="E5492">
        <v>0</v>
      </c>
      <c r="F5492">
        <v>0</v>
      </c>
      <c r="G5492">
        <v>0</v>
      </c>
    </row>
    <row r="5493" spans="1:7" x14ac:dyDescent="0.25">
      <c r="A5493" t="s">
        <v>31951</v>
      </c>
      <c r="B5493">
        <v>0</v>
      </c>
      <c r="C5493">
        <v>0</v>
      </c>
      <c r="D5493">
        <v>0</v>
      </c>
      <c r="E5493">
        <v>0</v>
      </c>
      <c r="F5493">
        <v>0</v>
      </c>
      <c r="G5493">
        <v>0</v>
      </c>
    </row>
    <row r="5494" spans="1:7" x14ac:dyDescent="0.25">
      <c r="A5494" t="s">
        <v>23517</v>
      </c>
      <c r="B5494">
        <v>5</v>
      </c>
      <c r="C5494">
        <v>2</v>
      </c>
      <c r="D5494">
        <v>1</v>
      </c>
      <c r="E5494">
        <v>2</v>
      </c>
      <c r="F5494">
        <v>7</v>
      </c>
      <c r="G5494">
        <v>0</v>
      </c>
    </row>
    <row r="5495" spans="1:7" x14ac:dyDescent="0.25">
      <c r="A5495" t="s">
        <v>35292</v>
      </c>
      <c r="B5495">
        <v>0</v>
      </c>
      <c r="C5495">
        <v>0</v>
      </c>
      <c r="D5495">
        <v>0</v>
      </c>
      <c r="E5495">
        <v>0</v>
      </c>
      <c r="F5495">
        <v>0</v>
      </c>
      <c r="G5495">
        <v>0</v>
      </c>
    </row>
    <row r="5496" spans="1:7" x14ac:dyDescent="0.25">
      <c r="A5496" t="s">
        <v>22967</v>
      </c>
      <c r="B5496">
        <v>29</v>
      </c>
      <c r="C5496">
        <v>25</v>
      </c>
      <c r="D5496">
        <v>17</v>
      </c>
      <c r="E5496">
        <v>32</v>
      </c>
      <c r="F5496">
        <v>24</v>
      </c>
      <c r="G5496">
        <v>32</v>
      </c>
    </row>
    <row r="5497" spans="1:7" x14ac:dyDescent="0.25">
      <c r="A5497" t="s">
        <v>23141</v>
      </c>
      <c r="B5497">
        <v>8</v>
      </c>
      <c r="C5497">
        <v>4</v>
      </c>
      <c r="D5497">
        <v>8</v>
      </c>
      <c r="E5497">
        <v>6</v>
      </c>
      <c r="F5497">
        <v>2</v>
      </c>
      <c r="G5497">
        <v>6</v>
      </c>
    </row>
    <row r="5498" spans="1:7" x14ac:dyDescent="0.25">
      <c r="A5498" t="s">
        <v>26620</v>
      </c>
      <c r="B5498">
        <v>0</v>
      </c>
      <c r="C5498">
        <v>1</v>
      </c>
      <c r="D5498">
        <v>0</v>
      </c>
      <c r="E5498">
        <v>0</v>
      </c>
      <c r="F5498">
        <v>0</v>
      </c>
      <c r="G5498">
        <v>0</v>
      </c>
    </row>
    <row r="5499" spans="1:7" x14ac:dyDescent="0.25">
      <c r="A5499" t="s">
        <v>26731</v>
      </c>
      <c r="B5499">
        <v>0</v>
      </c>
      <c r="C5499">
        <v>0</v>
      </c>
      <c r="D5499">
        <v>0</v>
      </c>
      <c r="E5499">
        <v>0</v>
      </c>
      <c r="F5499">
        <v>1</v>
      </c>
      <c r="G5499">
        <v>0</v>
      </c>
    </row>
    <row r="5500" spans="1:7" x14ac:dyDescent="0.25">
      <c r="A5500" t="s">
        <v>31602</v>
      </c>
      <c r="B5500">
        <v>0</v>
      </c>
      <c r="C5500">
        <v>0</v>
      </c>
      <c r="D5500">
        <v>0</v>
      </c>
      <c r="E5500">
        <v>0</v>
      </c>
      <c r="F5500">
        <v>0</v>
      </c>
      <c r="G5500">
        <v>0</v>
      </c>
    </row>
    <row r="5501" spans="1:7" x14ac:dyDescent="0.25">
      <c r="A5501" t="s">
        <v>19620</v>
      </c>
      <c r="B5501">
        <v>1</v>
      </c>
      <c r="C5501">
        <v>1</v>
      </c>
      <c r="D5501">
        <v>4</v>
      </c>
      <c r="E5501">
        <v>4</v>
      </c>
      <c r="F5501">
        <v>2</v>
      </c>
      <c r="G5501">
        <v>5</v>
      </c>
    </row>
    <row r="5502" spans="1:7" x14ac:dyDescent="0.25">
      <c r="A5502" t="s">
        <v>28171</v>
      </c>
      <c r="B5502">
        <v>1</v>
      </c>
      <c r="C5502">
        <v>0</v>
      </c>
      <c r="D5502">
        <v>2</v>
      </c>
      <c r="E5502">
        <v>1</v>
      </c>
      <c r="F5502">
        <v>0</v>
      </c>
      <c r="G5502">
        <v>1</v>
      </c>
    </row>
    <row r="5503" spans="1:7" x14ac:dyDescent="0.25">
      <c r="A5503" t="s">
        <v>33064</v>
      </c>
      <c r="B5503">
        <v>0</v>
      </c>
      <c r="C5503">
        <v>0</v>
      </c>
      <c r="D5503">
        <v>0</v>
      </c>
      <c r="E5503">
        <v>0</v>
      </c>
      <c r="F5503">
        <v>0</v>
      </c>
      <c r="G5503">
        <v>0</v>
      </c>
    </row>
    <row r="5504" spans="1:7" x14ac:dyDescent="0.25">
      <c r="A5504" t="s">
        <v>32053</v>
      </c>
      <c r="B5504">
        <v>0</v>
      </c>
      <c r="C5504">
        <v>0</v>
      </c>
      <c r="D5504">
        <v>0</v>
      </c>
      <c r="E5504">
        <v>0</v>
      </c>
      <c r="F5504">
        <v>0</v>
      </c>
      <c r="G5504">
        <v>0</v>
      </c>
    </row>
    <row r="5505" spans="1:7" x14ac:dyDescent="0.25">
      <c r="A5505" t="s">
        <v>32055</v>
      </c>
      <c r="B5505">
        <v>0</v>
      </c>
      <c r="C5505">
        <v>0</v>
      </c>
      <c r="D5505">
        <v>0</v>
      </c>
      <c r="E5505">
        <v>0</v>
      </c>
      <c r="F5505">
        <v>0</v>
      </c>
      <c r="G5505">
        <v>0</v>
      </c>
    </row>
    <row r="5506" spans="1:7" x14ac:dyDescent="0.25">
      <c r="A5506" t="s">
        <v>32196</v>
      </c>
      <c r="B5506">
        <v>0</v>
      </c>
      <c r="C5506">
        <v>2</v>
      </c>
      <c r="D5506">
        <v>0</v>
      </c>
      <c r="E5506">
        <v>0</v>
      </c>
      <c r="F5506">
        <v>0</v>
      </c>
      <c r="G5506">
        <v>0</v>
      </c>
    </row>
    <row r="5507" spans="1:7" x14ac:dyDescent="0.25">
      <c r="A5507" t="s">
        <v>32236</v>
      </c>
      <c r="B5507">
        <v>97</v>
      </c>
      <c r="C5507">
        <v>90</v>
      </c>
      <c r="D5507">
        <v>69</v>
      </c>
      <c r="E5507">
        <v>145</v>
      </c>
      <c r="F5507">
        <v>105</v>
      </c>
      <c r="G5507">
        <v>151</v>
      </c>
    </row>
    <row r="5508" spans="1:7" x14ac:dyDescent="0.25">
      <c r="A5508" t="s">
        <v>32555</v>
      </c>
      <c r="B5508">
        <v>0</v>
      </c>
      <c r="C5508">
        <v>0</v>
      </c>
      <c r="D5508">
        <v>0</v>
      </c>
      <c r="E5508">
        <v>0</v>
      </c>
      <c r="F5508">
        <v>1</v>
      </c>
      <c r="G5508">
        <v>0</v>
      </c>
    </row>
    <row r="5509" spans="1:7" x14ac:dyDescent="0.25">
      <c r="A5509" t="s">
        <v>33888</v>
      </c>
      <c r="B5509">
        <v>0</v>
      </c>
      <c r="C5509">
        <v>0</v>
      </c>
      <c r="D5509">
        <v>0</v>
      </c>
      <c r="E5509">
        <v>0</v>
      </c>
      <c r="F5509">
        <v>0</v>
      </c>
      <c r="G5509">
        <v>0</v>
      </c>
    </row>
    <row r="5510" spans="1:7" x14ac:dyDescent="0.25">
      <c r="A5510" t="s">
        <v>33434</v>
      </c>
      <c r="B5510">
        <v>0</v>
      </c>
      <c r="C5510">
        <v>0</v>
      </c>
      <c r="D5510">
        <v>0</v>
      </c>
      <c r="E5510">
        <v>0</v>
      </c>
      <c r="F5510">
        <v>0</v>
      </c>
      <c r="G5510">
        <v>0</v>
      </c>
    </row>
    <row r="5511" spans="1:7" x14ac:dyDescent="0.25">
      <c r="A5511" t="s">
        <v>35293</v>
      </c>
      <c r="B5511">
        <v>0</v>
      </c>
      <c r="C5511">
        <v>0</v>
      </c>
      <c r="D5511">
        <v>0</v>
      </c>
      <c r="E5511">
        <v>0</v>
      </c>
      <c r="F5511">
        <v>0</v>
      </c>
      <c r="G5511">
        <v>0</v>
      </c>
    </row>
    <row r="5512" spans="1:7" x14ac:dyDescent="0.25">
      <c r="A5512" t="s">
        <v>31952</v>
      </c>
      <c r="B5512">
        <v>0</v>
      </c>
      <c r="C5512">
        <v>0</v>
      </c>
      <c r="D5512">
        <v>0</v>
      </c>
      <c r="E5512">
        <v>0</v>
      </c>
      <c r="F5512">
        <v>0</v>
      </c>
      <c r="G5512">
        <v>0</v>
      </c>
    </row>
    <row r="5513" spans="1:7" x14ac:dyDescent="0.25">
      <c r="A5513" t="s">
        <v>33486</v>
      </c>
      <c r="B5513">
        <v>14</v>
      </c>
      <c r="C5513">
        <v>16</v>
      </c>
      <c r="D5513">
        <v>8</v>
      </c>
      <c r="E5513">
        <v>24</v>
      </c>
      <c r="F5513">
        <v>42</v>
      </c>
      <c r="G5513">
        <v>33</v>
      </c>
    </row>
    <row r="5514" spans="1:7" x14ac:dyDescent="0.25">
      <c r="A5514" t="s">
        <v>23759</v>
      </c>
      <c r="B5514">
        <v>0</v>
      </c>
      <c r="C5514">
        <v>0</v>
      </c>
      <c r="D5514">
        <v>0</v>
      </c>
      <c r="E5514">
        <v>0</v>
      </c>
      <c r="F5514">
        <v>0</v>
      </c>
      <c r="G5514">
        <v>0</v>
      </c>
    </row>
    <row r="5515" spans="1:7" x14ac:dyDescent="0.25">
      <c r="A5515" t="s">
        <v>32354</v>
      </c>
      <c r="B5515">
        <v>2</v>
      </c>
      <c r="C5515">
        <v>2</v>
      </c>
      <c r="D5515">
        <v>7</v>
      </c>
      <c r="E5515">
        <v>5</v>
      </c>
      <c r="F5515">
        <v>1</v>
      </c>
      <c r="G5515">
        <v>2</v>
      </c>
    </row>
    <row r="5516" spans="1:7" x14ac:dyDescent="0.25">
      <c r="A5516" t="s">
        <v>20073</v>
      </c>
      <c r="B5516">
        <v>11</v>
      </c>
      <c r="C5516">
        <v>8</v>
      </c>
      <c r="D5516">
        <v>2</v>
      </c>
      <c r="E5516">
        <v>7</v>
      </c>
      <c r="F5516">
        <v>4</v>
      </c>
      <c r="G5516">
        <v>11</v>
      </c>
    </row>
    <row r="5517" spans="1:7" x14ac:dyDescent="0.25">
      <c r="A5517" t="s">
        <v>34542</v>
      </c>
      <c r="B5517">
        <v>0</v>
      </c>
      <c r="C5517">
        <v>0</v>
      </c>
      <c r="D5517">
        <v>0</v>
      </c>
      <c r="E5517">
        <v>3</v>
      </c>
      <c r="F5517">
        <v>0</v>
      </c>
      <c r="G5517">
        <v>0</v>
      </c>
    </row>
    <row r="5518" spans="1:7" x14ac:dyDescent="0.25">
      <c r="A5518" t="s">
        <v>22818</v>
      </c>
      <c r="B5518">
        <v>0</v>
      </c>
      <c r="C5518">
        <v>0</v>
      </c>
      <c r="D5518">
        <v>0</v>
      </c>
      <c r="E5518">
        <v>0</v>
      </c>
      <c r="F5518">
        <v>0</v>
      </c>
      <c r="G5518">
        <v>0</v>
      </c>
    </row>
    <row r="5519" spans="1:7" x14ac:dyDescent="0.25">
      <c r="A5519" t="s">
        <v>34630</v>
      </c>
      <c r="B5519">
        <v>0</v>
      </c>
      <c r="C5519">
        <v>0</v>
      </c>
      <c r="D5519">
        <v>0</v>
      </c>
      <c r="E5519">
        <v>1</v>
      </c>
      <c r="F5519">
        <v>1</v>
      </c>
      <c r="G5519">
        <v>1</v>
      </c>
    </row>
    <row r="5520" spans="1:7" x14ac:dyDescent="0.25">
      <c r="A5520" t="s">
        <v>23649</v>
      </c>
      <c r="B5520">
        <v>0</v>
      </c>
      <c r="C5520">
        <v>0</v>
      </c>
      <c r="D5520">
        <v>0</v>
      </c>
      <c r="E5520">
        <v>0</v>
      </c>
      <c r="F5520">
        <v>0</v>
      </c>
      <c r="G5520">
        <v>0</v>
      </c>
    </row>
    <row r="5521" spans="1:7" x14ac:dyDescent="0.25">
      <c r="A5521" t="s">
        <v>20856</v>
      </c>
      <c r="B5521">
        <v>1</v>
      </c>
      <c r="C5521">
        <v>3</v>
      </c>
      <c r="D5521">
        <v>3</v>
      </c>
      <c r="E5521">
        <v>3</v>
      </c>
      <c r="F5521">
        <v>2</v>
      </c>
      <c r="G5521">
        <v>1</v>
      </c>
    </row>
    <row r="5522" spans="1:7" x14ac:dyDescent="0.25">
      <c r="A5522" t="s">
        <v>20854</v>
      </c>
      <c r="B5522">
        <v>2</v>
      </c>
      <c r="C5522">
        <v>4</v>
      </c>
      <c r="D5522">
        <v>8</v>
      </c>
      <c r="E5522">
        <v>11</v>
      </c>
      <c r="F5522">
        <v>12</v>
      </c>
      <c r="G5522">
        <v>16</v>
      </c>
    </row>
    <row r="5523" spans="1:7" x14ac:dyDescent="0.25">
      <c r="A5523" t="s">
        <v>30124</v>
      </c>
      <c r="B5523">
        <v>1091</v>
      </c>
      <c r="C5523">
        <v>825</v>
      </c>
      <c r="D5523">
        <v>806</v>
      </c>
      <c r="E5523">
        <v>716</v>
      </c>
      <c r="F5523">
        <v>744</v>
      </c>
      <c r="G5523">
        <v>919</v>
      </c>
    </row>
    <row r="5524" spans="1:7" x14ac:dyDescent="0.25">
      <c r="A5524" t="s">
        <v>35294</v>
      </c>
      <c r="B5524">
        <v>0</v>
      </c>
      <c r="C5524">
        <v>0</v>
      </c>
      <c r="D5524">
        <v>0</v>
      </c>
      <c r="E5524">
        <v>0</v>
      </c>
      <c r="F5524">
        <v>0</v>
      </c>
      <c r="G5524">
        <v>0</v>
      </c>
    </row>
    <row r="5525" spans="1:7" x14ac:dyDescent="0.25">
      <c r="A5525" t="s">
        <v>24648</v>
      </c>
      <c r="B5525">
        <v>62</v>
      </c>
      <c r="C5525">
        <v>55</v>
      </c>
      <c r="D5525">
        <v>51</v>
      </c>
      <c r="E5525">
        <v>896</v>
      </c>
      <c r="F5525">
        <v>681</v>
      </c>
      <c r="G5525">
        <v>949</v>
      </c>
    </row>
    <row r="5526" spans="1:7" x14ac:dyDescent="0.25">
      <c r="A5526" t="s">
        <v>26563</v>
      </c>
      <c r="B5526">
        <v>6</v>
      </c>
      <c r="C5526">
        <v>2</v>
      </c>
      <c r="D5526">
        <v>8</v>
      </c>
      <c r="E5526">
        <v>10</v>
      </c>
      <c r="F5526">
        <v>8</v>
      </c>
      <c r="G5526">
        <v>4</v>
      </c>
    </row>
    <row r="5527" spans="1:7" x14ac:dyDescent="0.25">
      <c r="A5527" t="s">
        <v>29797</v>
      </c>
      <c r="B5527">
        <v>0</v>
      </c>
      <c r="C5527">
        <v>0</v>
      </c>
      <c r="D5527">
        <v>0</v>
      </c>
      <c r="E5527">
        <v>2</v>
      </c>
      <c r="F5527">
        <v>1</v>
      </c>
      <c r="G5527">
        <v>0</v>
      </c>
    </row>
    <row r="5528" spans="1:7" x14ac:dyDescent="0.25">
      <c r="A5528" t="s">
        <v>30158</v>
      </c>
      <c r="B5528">
        <v>0</v>
      </c>
      <c r="C5528">
        <v>0</v>
      </c>
      <c r="D5528">
        <v>0</v>
      </c>
      <c r="E5528">
        <v>0</v>
      </c>
      <c r="F5528">
        <v>0</v>
      </c>
      <c r="G5528">
        <v>1</v>
      </c>
    </row>
    <row r="5529" spans="1:7" x14ac:dyDescent="0.25">
      <c r="A5529" t="s">
        <v>28382</v>
      </c>
      <c r="B5529">
        <v>16</v>
      </c>
      <c r="C5529">
        <v>11</v>
      </c>
      <c r="D5529">
        <v>9</v>
      </c>
      <c r="E5529">
        <v>25</v>
      </c>
      <c r="F5529">
        <v>15</v>
      </c>
      <c r="G5529">
        <v>19</v>
      </c>
    </row>
    <row r="5530" spans="1:7" x14ac:dyDescent="0.25">
      <c r="A5530" t="s">
        <v>30577</v>
      </c>
      <c r="B5530">
        <v>3</v>
      </c>
      <c r="C5530">
        <v>1</v>
      </c>
      <c r="D5530">
        <v>1</v>
      </c>
      <c r="E5530">
        <v>19</v>
      </c>
      <c r="F5530">
        <v>13</v>
      </c>
      <c r="G5530">
        <v>17</v>
      </c>
    </row>
    <row r="5531" spans="1:7" x14ac:dyDescent="0.25">
      <c r="A5531" t="s">
        <v>28488</v>
      </c>
      <c r="B5531">
        <v>1</v>
      </c>
      <c r="C5531">
        <v>0</v>
      </c>
      <c r="D5531">
        <v>1</v>
      </c>
      <c r="E5531">
        <v>0</v>
      </c>
      <c r="F5531">
        <v>0</v>
      </c>
      <c r="G5531">
        <v>0</v>
      </c>
    </row>
    <row r="5532" spans="1:7" x14ac:dyDescent="0.25">
      <c r="A5532" t="s">
        <v>32753</v>
      </c>
      <c r="B5532">
        <v>58</v>
      </c>
      <c r="C5532">
        <v>33</v>
      </c>
      <c r="D5532">
        <v>36</v>
      </c>
      <c r="E5532">
        <v>6</v>
      </c>
      <c r="F5532">
        <v>6</v>
      </c>
      <c r="G5532">
        <v>8</v>
      </c>
    </row>
    <row r="5533" spans="1:7" x14ac:dyDescent="0.25">
      <c r="A5533" t="s">
        <v>33240</v>
      </c>
      <c r="B5533">
        <v>1</v>
      </c>
      <c r="C5533">
        <v>0</v>
      </c>
      <c r="D5533">
        <v>2</v>
      </c>
      <c r="E5533">
        <v>1</v>
      </c>
      <c r="F5533">
        <v>1</v>
      </c>
      <c r="G5533">
        <v>1</v>
      </c>
    </row>
    <row r="5534" spans="1:7" x14ac:dyDescent="0.25">
      <c r="A5534" t="s">
        <v>34742</v>
      </c>
      <c r="B5534">
        <v>61</v>
      </c>
      <c r="C5534">
        <v>42</v>
      </c>
      <c r="D5534">
        <v>52</v>
      </c>
      <c r="E5534">
        <v>54</v>
      </c>
      <c r="F5534">
        <v>47</v>
      </c>
      <c r="G5534">
        <v>44</v>
      </c>
    </row>
    <row r="5535" spans="1:7" x14ac:dyDescent="0.25">
      <c r="A5535" t="s">
        <v>32291</v>
      </c>
      <c r="B5535">
        <v>13</v>
      </c>
      <c r="C5535">
        <v>7</v>
      </c>
      <c r="D5535">
        <v>20</v>
      </c>
      <c r="E5535">
        <v>18</v>
      </c>
      <c r="F5535">
        <v>9</v>
      </c>
      <c r="G5535">
        <v>15</v>
      </c>
    </row>
    <row r="5536" spans="1:7" x14ac:dyDescent="0.25">
      <c r="A5536" t="s">
        <v>19095</v>
      </c>
      <c r="B5536">
        <v>9</v>
      </c>
      <c r="C5536">
        <v>0</v>
      </c>
      <c r="D5536">
        <v>2</v>
      </c>
      <c r="E5536">
        <v>3</v>
      </c>
      <c r="F5536">
        <v>3</v>
      </c>
      <c r="G5536">
        <v>5</v>
      </c>
    </row>
    <row r="5537" spans="1:7" x14ac:dyDescent="0.25">
      <c r="A5537" t="s">
        <v>19696</v>
      </c>
      <c r="B5537">
        <v>0</v>
      </c>
      <c r="C5537">
        <v>0</v>
      </c>
      <c r="D5537">
        <v>0</v>
      </c>
      <c r="E5537">
        <v>0</v>
      </c>
      <c r="F5537">
        <v>0</v>
      </c>
      <c r="G5537">
        <v>0</v>
      </c>
    </row>
    <row r="5538" spans="1:7" x14ac:dyDescent="0.25">
      <c r="A5538" t="s">
        <v>19843</v>
      </c>
      <c r="B5538">
        <v>1</v>
      </c>
      <c r="C5538">
        <v>3</v>
      </c>
      <c r="D5538">
        <v>2</v>
      </c>
      <c r="E5538">
        <v>3</v>
      </c>
      <c r="F5538">
        <v>2</v>
      </c>
      <c r="G5538">
        <v>1</v>
      </c>
    </row>
    <row r="5539" spans="1:7" x14ac:dyDescent="0.25">
      <c r="A5539" t="s">
        <v>20012</v>
      </c>
      <c r="B5539">
        <v>0</v>
      </c>
      <c r="C5539">
        <v>0</v>
      </c>
      <c r="D5539">
        <v>0</v>
      </c>
      <c r="E5539">
        <v>0</v>
      </c>
      <c r="F5539">
        <v>0</v>
      </c>
      <c r="G5539">
        <v>0</v>
      </c>
    </row>
    <row r="5540" spans="1:7" x14ac:dyDescent="0.25">
      <c r="A5540" t="s">
        <v>26809</v>
      </c>
      <c r="B5540">
        <v>9</v>
      </c>
      <c r="C5540">
        <v>7</v>
      </c>
      <c r="D5540">
        <v>9</v>
      </c>
      <c r="E5540">
        <v>7</v>
      </c>
      <c r="F5540">
        <v>5</v>
      </c>
      <c r="G5540">
        <v>8</v>
      </c>
    </row>
    <row r="5541" spans="1:7" x14ac:dyDescent="0.25">
      <c r="A5541" t="s">
        <v>20766</v>
      </c>
      <c r="B5541">
        <v>0</v>
      </c>
      <c r="C5541">
        <v>0</v>
      </c>
      <c r="D5541">
        <v>0</v>
      </c>
      <c r="E5541">
        <v>1</v>
      </c>
      <c r="F5541">
        <v>0</v>
      </c>
      <c r="G5541">
        <v>0</v>
      </c>
    </row>
    <row r="5542" spans="1:7" x14ac:dyDescent="0.25">
      <c r="A5542" t="s">
        <v>21821</v>
      </c>
      <c r="B5542">
        <v>0</v>
      </c>
      <c r="C5542">
        <v>0</v>
      </c>
      <c r="D5542">
        <v>0</v>
      </c>
      <c r="E5542">
        <v>0</v>
      </c>
      <c r="F5542">
        <v>0</v>
      </c>
      <c r="G5542">
        <v>0</v>
      </c>
    </row>
    <row r="5543" spans="1:7" x14ac:dyDescent="0.25">
      <c r="A5543" t="s">
        <v>17743</v>
      </c>
      <c r="B5543">
        <v>0</v>
      </c>
      <c r="C5543">
        <v>0</v>
      </c>
      <c r="D5543">
        <v>0</v>
      </c>
      <c r="E5543">
        <v>0</v>
      </c>
      <c r="F5543">
        <v>0</v>
      </c>
      <c r="G5543">
        <v>0</v>
      </c>
    </row>
    <row r="5544" spans="1:7" x14ac:dyDescent="0.25">
      <c r="A5544" t="s">
        <v>31347</v>
      </c>
      <c r="B5544">
        <v>0</v>
      </c>
      <c r="C5544">
        <v>2</v>
      </c>
      <c r="D5544">
        <v>0</v>
      </c>
      <c r="E5544">
        <v>22</v>
      </c>
      <c r="F5544">
        <v>25</v>
      </c>
      <c r="G5544">
        <v>35</v>
      </c>
    </row>
    <row r="5545" spans="1:7" x14ac:dyDescent="0.25">
      <c r="A5545" t="s">
        <v>30165</v>
      </c>
      <c r="B5545">
        <v>0</v>
      </c>
      <c r="C5545">
        <v>0</v>
      </c>
      <c r="D5545">
        <v>0</v>
      </c>
      <c r="E5545">
        <v>1</v>
      </c>
      <c r="F5545">
        <v>1</v>
      </c>
      <c r="G5545">
        <v>0</v>
      </c>
    </row>
    <row r="5546" spans="1:7" x14ac:dyDescent="0.25">
      <c r="A5546" t="s">
        <v>33248</v>
      </c>
      <c r="B5546">
        <v>0</v>
      </c>
      <c r="C5546">
        <v>0</v>
      </c>
      <c r="D5546">
        <v>0</v>
      </c>
      <c r="E5546">
        <v>0</v>
      </c>
      <c r="F5546">
        <v>0</v>
      </c>
      <c r="G5546">
        <v>0</v>
      </c>
    </row>
    <row r="5547" spans="1:7" x14ac:dyDescent="0.25">
      <c r="A5547" t="s">
        <v>24686</v>
      </c>
      <c r="B5547">
        <v>133</v>
      </c>
      <c r="C5547">
        <v>117</v>
      </c>
      <c r="D5547">
        <v>111</v>
      </c>
      <c r="E5547">
        <v>159</v>
      </c>
      <c r="F5547">
        <v>123</v>
      </c>
      <c r="G5547">
        <v>177</v>
      </c>
    </row>
    <row r="5548" spans="1:7" x14ac:dyDescent="0.25">
      <c r="A5548" t="s">
        <v>33710</v>
      </c>
      <c r="B5548">
        <v>0</v>
      </c>
      <c r="C5548">
        <v>0</v>
      </c>
      <c r="D5548">
        <v>0</v>
      </c>
      <c r="E5548">
        <v>1</v>
      </c>
      <c r="F5548">
        <v>1</v>
      </c>
      <c r="G5548">
        <v>0</v>
      </c>
    </row>
    <row r="5549" spans="1:7" x14ac:dyDescent="0.25">
      <c r="A5549" t="s">
        <v>19406</v>
      </c>
      <c r="B5549">
        <v>1</v>
      </c>
      <c r="C5549">
        <v>1</v>
      </c>
      <c r="D5549">
        <v>2</v>
      </c>
      <c r="E5549">
        <v>3</v>
      </c>
      <c r="F5549">
        <v>3</v>
      </c>
      <c r="G5549">
        <v>3</v>
      </c>
    </row>
    <row r="5550" spans="1:7" x14ac:dyDescent="0.25">
      <c r="A5550" t="s">
        <v>29249</v>
      </c>
      <c r="B5550">
        <v>0</v>
      </c>
      <c r="C5550">
        <v>0</v>
      </c>
      <c r="D5550">
        <v>0</v>
      </c>
      <c r="E5550">
        <v>1</v>
      </c>
      <c r="F5550">
        <v>0</v>
      </c>
      <c r="G5550">
        <v>0</v>
      </c>
    </row>
    <row r="5551" spans="1:7" x14ac:dyDescent="0.25">
      <c r="A5551" t="s">
        <v>34403</v>
      </c>
      <c r="B5551">
        <v>564</v>
      </c>
      <c r="C5551">
        <v>502</v>
      </c>
      <c r="D5551">
        <v>612</v>
      </c>
      <c r="E5551">
        <v>394</v>
      </c>
      <c r="F5551">
        <v>261</v>
      </c>
      <c r="G5551">
        <v>353</v>
      </c>
    </row>
    <row r="5552" spans="1:7" x14ac:dyDescent="0.25">
      <c r="A5552" t="s">
        <v>21770</v>
      </c>
      <c r="B5552">
        <v>0</v>
      </c>
      <c r="C5552">
        <v>0</v>
      </c>
      <c r="D5552">
        <v>0</v>
      </c>
      <c r="E5552">
        <v>0</v>
      </c>
      <c r="F5552">
        <v>0</v>
      </c>
      <c r="G5552">
        <v>0</v>
      </c>
    </row>
    <row r="5553" spans="1:7" x14ac:dyDescent="0.25">
      <c r="A5553" t="s">
        <v>22963</v>
      </c>
      <c r="B5553">
        <v>45</v>
      </c>
      <c r="C5553">
        <v>128</v>
      </c>
      <c r="D5553">
        <v>54</v>
      </c>
      <c r="E5553">
        <v>287</v>
      </c>
      <c r="F5553">
        <v>178</v>
      </c>
      <c r="G5553">
        <v>248</v>
      </c>
    </row>
    <row r="5554" spans="1:7" x14ac:dyDescent="0.25">
      <c r="A5554" t="s">
        <v>18587</v>
      </c>
      <c r="B5554">
        <v>0</v>
      </c>
      <c r="C5554">
        <v>0</v>
      </c>
      <c r="D5554">
        <v>0</v>
      </c>
      <c r="E5554">
        <v>0</v>
      </c>
      <c r="F5554">
        <v>0</v>
      </c>
      <c r="G5554">
        <v>0</v>
      </c>
    </row>
    <row r="5555" spans="1:7" x14ac:dyDescent="0.25">
      <c r="A5555" t="s">
        <v>18411</v>
      </c>
      <c r="B5555">
        <v>5</v>
      </c>
      <c r="C5555">
        <v>4</v>
      </c>
      <c r="D5555">
        <v>2</v>
      </c>
      <c r="E5555">
        <v>1</v>
      </c>
      <c r="F5555">
        <v>0</v>
      </c>
      <c r="G5555">
        <v>2</v>
      </c>
    </row>
    <row r="5556" spans="1:7" x14ac:dyDescent="0.25">
      <c r="A5556" t="s">
        <v>19345</v>
      </c>
      <c r="B5556">
        <v>0</v>
      </c>
      <c r="C5556">
        <v>0</v>
      </c>
      <c r="D5556">
        <v>0</v>
      </c>
      <c r="E5556">
        <v>0</v>
      </c>
      <c r="F5556">
        <v>0</v>
      </c>
      <c r="G5556">
        <v>0</v>
      </c>
    </row>
    <row r="5557" spans="1:7" x14ac:dyDescent="0.25">
      <c r="A5557" t="s">
        <v>19951</v>
      </c>
      <c r="B5557">
        <v>16</v>
      </c>
      <c r="C5557">
        <v>10</v>
      </c>
      <c r="D5557">
        <v>83</v>
      </c>
      <c r="E5557">
        <v>8</v>
      </c>
      <c r="F5557">
        <v>4</v>
      </c>
      <c r="G5557">
        <v>7</v>
      </c>
    </row>
    <row r="5558" spans="1:7" x14ac:dyDescent="0.25">
      <c r="A5558" t="s">
        <v>31571</v>
      </c>
      <c r="B5558">
        <v>0</v>
      </c>
      <c r="C5558">
        <v>0</v>
      </c>
      <c r="D5558">
        <v>0</v>
      </c>
      <c r="E5558">
        <v>0</v>
      </c>
      <c r="F5558">
        <v>0</v>
      </c>
      <c r="G5558">
        <v>0</v>
      </c>
    </row>
    <row r="5559" spans="1:7" x14ac:dyDescent="0.25">
      <c r="A5559" t="s">
        <v>28165</v>
      </c>
      <c r="B5559">
        <v>0</v>
      </c>
      <c r="C5559">
        <v>0</v>
      </c>
      <c r="D5559">
        <v>0</v>
      </c>
      <c r="E5559">
        <v>1</v>
      </c>
      <c r="F5559">
        <v>0</v>
      </c>
      <c r="G5559">
        <v>1</v>
      </c>
    </row>
    <row r="5560" spans="1:7" x14ac:dyDescent="0.25">
      <c r="A5560" t="s">
        <v>33994</v>
      </c>
      <c r="B5560">
        <v>3</v>
      </c>
      <c r="C5560">
        <v>0</v>
      </c>
      <c r="D5560">
        <v>0</v>
      </c>
      <c r="E5560">
        <v>2</v>
      </c>
      <c r="F5560">
        <v>2</v>
      </c>
      <c r="G5560">
        <v>3</v>
      </c>
    </row>
    <row r="5561" spans="1:7" x14ac:dyDescent="0.25">
      <c r="A5561" t="s">
        <v>21050</v>
      </c>
      <c r="B5561">
        <v>0</v>
      </c>
      <c r="C5561">
        <v>1</v>
      </c>
      <c r="D5561">
        <v>0</v>
      </c>
      <c r="E5561">
        <v>0</v>
      </c>
      <c r="F5561">
        <v>0</v>
      </c>
      <c r="G5561">
        <v>0</v>
      </c>
    </row>
    <row r="5562" spans="1:7" x14ac:dyDescent="0.25">
      <c r="A5562" t="s">
        <v>23054</v>
      </c>
      <c r="B5562">
        <v>304</v>
      </c>
      <c r="C5562">
        <v>247</v>
      </c>
      <c r="D5562">
        <v>264</v>
      </c>
      <c r="E5562">
        <v>428</v>
      </c>
      <c r="F5562">
        <v>319</v>
      </c>
      <c r="G5562">
        <v>436</v>
      </c>
    </row>
    <row r="5563" spans="1:7" x14ac:dyDescent="0.25">
      <c r="A5563" t="s">
        <v>32289</v>
      </c>
      <c r="B5563">
        <v>0</v>
      </c>
      <c r="C5563">
        <v>0</v>
      </c>
      <c r="D5563">
        <v>1</v>
      </c>
      <c r="E5563">
        <v>1</v>
      </c>
      <c r="F5563">
        <v>0</v>
      </c>
      <c r="G5563">
        <v>1</v>
      </c>
    </row>
    <row r="5564" spans="1:7" x14ac:dyDescent="0.25">
      <c r="A5564" t="s">
        <v>32290</v>
      </c>
      <c r="B5564">
        <v>0</v>
      </c>
      <c r="C5564">
        <v>0</v>
      </c>
      <c r="D5564">
        <v>1</v>
      </c>
      <c r="E5564">
        <v>1</v>
      </c>
      <c r="F5564">
        <v>1</v>
      </c>
      <c r="G5564">
        <v>1</v>
      </c>
    </row>
    <row r="5565" spans="1:7" x14ac:dyDescent="0.25">
      <c r="A5565" t="s">
        <v>23211</v>
      </c>
      <c r="B5565">
        <v>0</v>
      </c>
      <c r="C5565">
        <v>1</v>
      </c>
      <c r="D5565">
        <v>1</v>
      </c>
      <c r="E5565">
        <v>4</v>
      </c>
      <c r="F5565">
        <v>3</v>
      </c>
      <c r="G5565">
        <v>2</v>
      </c>
    </row>
    <row r="5566" spans="1:7" x14ac:dyDescent="0.25">
      <c r="A5566" t="s">
        <v>23210</v>
      </c>
      <c r="B5566">
        <v>1</v>
      </c>
      <c r="C5566">
        <v>1</v>
      </c>
      <c r="D5566">
        <v>1</v>
      </c>
      <c r="E5566">
        <v>0</v>
      </c>
      <c r="F5566">
        <v>2</v>
      </c>
      <c r="G5566">
        <v>1</v>
      </c>
    </row>
    <row r="5567" spans="1:7" x14ac:dyDescent="0.25">
      <c r="A5567" t="s">
        <v>25202</v>
      </c>
      <c r="B5567">
        <v>0</v>
      </c>
      <c r="C5567">
        <v>0</v>
      </c>
      <c r="D5567">
        <v>1</v>
      </c>
      <c r="E5567">
        <v>0</v>
      </c>
      <c r="F5567">
        <v>0</v>
      </c>
      <c r="G5567">
        <v>1</v>
      </c>
    </row>
    <row r="5568" spans="1:7" x14ac:dyDescent="0.25">
      <c r="A5568" t="s">
        <v>23154</v>
      </c>
      <c r="B5568">
        <v>380</v>
      </c>
      <c r="C5568">
        <v>318</v>
      </c>
      <c r="D5568">
        <v>1260</v>
      </c>
      <c r="E5568">
        <v>377</v>
      </c>
      <c r="F5568">
        <v>300</v>
      </c>
      <c r="G5568">
        <v>420</v>
      </c>
    </row>
    <row r="5569" spans="1:7" x14ac:dyDescent="0.25">
      <c r="A5569" t="s">
        <v>25204</v>
      </c>
      <c r="B5569">
        <v>121</v>
      </c>
      <c r="C5569">
        <v>95</v>
      </c>
      <c r="D5569">
        <v>148</v>
      </c>
      <c r="E5569">
        <v>144</v>
      </c>
      <c r="F5569">
        <v>107</v>
      </c>
      <c r="G5569">
        <v>133</v>
      </c>
    </row>
    <row r="5570" spans="1:7" x14ac:dyDescent="0.25">
      <c r="A5570" t="s">
        <v>28402</v>
      </c>
      <c r="B5570">
        <v>3</v>
      </c>
      <c r="C5570">
        <v>5</v>
      </c>
      <c r="D5570">
        <v>2</v>
      </c>
      <c r="E5570">
        <v>7</v>
      </c>
      <c r="F5570">
        <v>4</v>
      </c>
      <c r="G5570">
        <v>6</v>
      </c>
    </row>
    <row r="5571" spans="1:7" x14ac:dyDescent="0.25">
      <c r="A5571" t="s">
        <v>28403</v>
      </c>
      <c r="B5571">
        <v>174</v>
      </c>
      <c r="C5571">
        <v>145</v>
      </c>
      <c r="D5571">
        <v>157</v>
      </c>
      <c r="E5571">
        <v>253</v>
      </c>
      <c r="F5571">
        <v>220</v>
      </c>
      <c r="G5571">
        <v>243</v>
      </c>
    </row>
    <row r="5572" spans="1:7" x14ac:dyDescent="0.25">
      <c r="A5572" t="s">
        <v>33298</v>
      </c>
      <c r="B5572">
        <v>407</v>
      </c>
      <c r="C5572">
        <v>337</v>
      </c>
      <c r="D5572">
        <v>304</v>
      </c>
      <c r="E5572">
        <v>1206</v>
      </c>
      <c r="F5572">
        <v>1094</v>
      </c>
      <c r="G5572">
        <v>1208</v>
      </c>
    </row>
    <row r="5573" spans="1:7" x14ac:dyDescent="0.25">
      <c r="A5573" t="s">
        <v>34420</v>
      </c>
      <c r="B5573">
        <v>2</v>
      </c>
      <c r="C5573">
        <v>0</v>
      </c>
      <c r="D5573">
        <v>0</v>
      </c>
      <c r="E5573">
        <v>0</v>
      </c>
      <c r="F5573">
        <v>0</v>
      </c>
      <c r="G5573">
        <v>0</v>
      </c>
    </row>
    <row r="5574" spans="1:7" x14ac:dyDescent="0.25">
      <c r="A5574" t="s">
        <v>34421</v>
      </c>
      <c r="B5574">
        <v>0</v>
      </c>
      <c r="C5574">
        <v>0</v>
      </c>
      <c r="D5574">
        <v>0</v>
      </c>
      <c r="E5574">
        <v>0</v>
      </c>
      <c r="F5574">
        <v>0</v>
      </c>
      <c r="G5574">
        <v>0</v>
      </c>
    </row>
    <row r="5575" spans="1:7" x14ac:dyDescent="0.25">
      <c r="A5575" t="s">
        <v>35295</v>
      </c>
      <c r="B5575">
        <v>0</v>
      </c>
      <c r="C5575">
        <v>0</v>
      </c>
      <c r="D5575">
        <v>0</v>
      </c>
      <c r="E5575">
        <v>0</v>
      </c>
      <c r="F5575">
        <v>0</v>
      </c>
      <c r="G5575">
        <v>0</v>
      </c>
    </row>
    <row r="5576" spans="1:7" x14ac:dyDescent="0.25">
      <c r="A5576" t="s">
        <v>33189</v>
      </c>
      <c r="B5576">
        <v>0</v>
      </c>
      <c r="C5576">
        <v>0</v>
      </c>
      <c r="D5576">
        <v>0</v>
      </c>
      <c r="E5576">
        <v>0</v>
      </c>
      <c r="F5576">
        <v>0</v>
      </c>
      <c r="G5576">
        <v>0</v>
      </c>
    </row>
    <row r="5577" spans="1:7" x14ac:dyDescent="0.25">
      <c r="A5577" t="s">
        <v>21055</v>
      </c>
      <c r="B5577">
        <v>0</v>
      </c>
      <c r="C5577">
        <v>0</v>
      </c>
      <c r="D5577">
        <v>0</v>
      </c>
      <c r="E5577">
        <v>0</v>
      </c>
      <c r="F5577">
        <v>0</v>
      </c>
      <c r="G5577">
        <v>0</v>
      </c>
    </row>
    <row r="5578" spans="1:7" x14ac:dyDescent="0.25">
      <c r="A5578" t="s">
        <v>21054</v>
      </c>
      <c r="B5578">
        <v>0</v>
      </c>
      <c r="C5578">
        <v>0</v>
      </c>
      <c r="D5578">
        <v>0</v>
      </c>
      <c r="E5578">
        <v>0</v>
      </c>
      <c r="F5578">
        <v>0</v>
      </c>
      <c r="G5578">
        <v>0</v>
      </c>
    </row>
    <row r="5579" spans="1:7" x14ac:dyDescent="0.25">
      <c r="A5579" t="s">
        <v>21051</v>
      </c>
      <c r="B5579">
        <v>0</v>
      </c>
      <c r="C5579">
        <v>0</v>
      </c>
      <c r="D5579">
        <v>0</v>
      </c>
      <c r="E5579">
        <v>0</v>
      </c>
      <c r="F5579">
        <v>0</v>
      </c>
      <c r="G5579">
        <v>0</v>
      </c>
    </row>
    <row r="5580" spans="1:7" x14ac:dyDescent="0.25">
      <c r="A5580" t="s">
        <v>29654</v>
      </c>
      <c r="B5580">
        <v>0</v>
      </c>
      <c r="C5580">
        <v>0</v>
      </c>
      <c r="D5580">
        <v>0</v>
      </c>
      <c r="E5580">
        <v>0</v>
      </c>
      <c r="F5580">
        <v>0</v>
      </c>
      <c r="G5580">
        <v>0</v>
      </c>
    </row>
    <row r="5581" spans="1:7" x14ac:dyDescent="0.25">
      <c r="A5581" t="s">
        <v>29655</v>
      </c>
      <c r="B5581">
        <v>2</v>
      </c>
      <c r="C5581">
        <v>2</v>
      </c>
      <c r="D5581">
        <v>0</v>
      </c>
      <c r="E5581">
        <v>1</v>
      </c>
      <c r="F5581">
        <v>3</v>
      </c>
      <c r="G5581">
        <v>5</v>
      </c>
    </row>
    <row r="5582" spans="1:7" x14ac:dyDescent="0.25">
      <c r="A5582" t="s">
        <v>23178</v>
      </c>
      <c r="B5582">
        <v>1</v>
      </c>
      <c r="C5582">
        <v>0</v>
      </c>
      <c r="D5582">
        <v>0</v>
      </c>
      <c r="E5582">
        <v>0</v>
      </c>
      <c r="F5582">
        <v>0</v>
      </c>
      <c r="G5582">
        <v>2</v>
      </c>
    </row>
    <row r="5583" spans="1:7" x14ac:dyDescent="0.25">
      <c r="A5583" t="s">
        <v>23179</v>
      </c>
      <c r="B5583">
        <v>0</v>
      </c>
      <c r="C5583">
        <v>1</v>
      </c>
      <c r="D5583">
        <v>1</v>
      </c>
      <c r="E5583">
        <v>0</v>
      </c>
      <c r="F5583">
        <v>1</v>
      </c>
      <c r="G5583">
        <v>0</v>
      </c>
    </row>
    <row r="5584" spans="1:7" x14ac:dyDescent="0.25">
      <c r="A5584" t="s">
        <v>35098</v>
      </c>
      <c r="B5584">
        <v>0</v>
      </c>
      <c r="C5584">
        <v>0</v>
      </c>
      <c r="D5584">
        <v>1</v>
      </c>
      <c r="E5584">
        <v>1</v>
      </c>
      <c r="F5584">
        <v>1</v>
      </c>
      <c r="G5584">
        <v>0</v>
      </c>
    </row>
    <row r="5585" spans="1:7" x14ac:dyDescent="0.25">
      <c r="A5585" t="s">
        <v>30262</v>
      </c>
      <c r="B5585">
        <v>7</v>
      </c>
      <c r="C5585">
        <v>1</v>
      </c>
      <c r="D5585">
        <v>2</v>
      </c>
      <c r="E5585">
        <v>19</v>
      </c>
      <c r="F5585">
        <v>12</v>
      </c>
      <c r="G5585">
        <v>20</v>
      </c>
    </row>
    <row r="5586" spans="1:7" x14ac:dyDescent="0.25">
      <c r="A5586" t="s">
        <v>30263</v>
      </c>
      <c r="B5586">
        <v>1</v>
      </c>
      <c r="C5586">
        <v>0</v>
      </c>
      <c r="D5586">
        <v>0</v>
      </c>
      <c r="E5586">
        <v>0</v>
      </c>
      <c r="F5586">
        <v>2</v>
      </c>
      <c r="G5586">
        <v>0</v>
      </c>
    </row>
    <row r="5587" spans="1:7" x14ac:dyDescent="0.25">
      <c r="A5587" t="s">
        <v>31400</v>
      </c>
      <c r="B5587">
        <v>3611</v>
      </c>
      <c r="C5587">
        <v>2727</v>
      </c>
      <c r="D5587">
        <v>3132</v>
      </c>
      <c r="E5587">
        <v>3692</v>
      </c>
      <c r="F5587">
        <v>2724</v>
      </c>
      <c r="G5587">
        <v>3669</v>
      </c>
    </row>
    <row r="5588" spans="1:7" x14ac:dyDescent="0.25">
      <c r="A5588" t="s">
        <v>31402</v>
      </c>
      <c r="B5588">
        <v>0</v>
      </c>
      <c r="C5588">
        <v>0</v>
      </c>
      <c r="D5588">
        <v>0</v>
      </c>
      <c r="E5588">
        <v>0</v>
      </c>
      <c r="F5588">
        <v>0</v>
      </c>
      <c r="G5588">
        <v>0</v>
      </c>
    </row>
    <row r="5589" spans="1:7" x14ac:dyDescent="0.25">
      <c r="A5589" t="s">
        <v>24219</v>
      </c>
      <c r="B5589">
        <v>20</v>
      </c>
      <c r="C5589">
        <v>13</v>
      </c>
      <c r="D5589">
        <v>84</v>
      </c>
      <c r="E5589">
        <v>21</v>
      </c>
      <c r="F5589">
        <v>28</v>
      </c>
      <c r="G5589">
        <v>22</v>
      </c>
    </row>
    <row r="5590" spans="1:7" x14ac:dyDescent="0.25">
      <c r="A5590" t="s">
        <v>24220</v>
      </c>
      <c r="B5590">
        <v>378</v>
      </c>
      <c r="C5590">
        <v>329</v>
      </c>
      <c r="D5590">
        <v>553</v>
      </c>
      <c r="E5590">
        <v>555</v>
      </c>
      <c r="F5590">
        <v>396</v>
      </c>
      <c r="G5590">
        <v>536</v>
      </c>
    </row>
    <row r="5591" spans="1:7" x14ac:dyDescent="0.25">
      <c r="A5591" t="s">
        <v>30701</v>
      </c>
      <c r="B5591">
        <v>0</v>
      </c>
      <c r="C5591">
        <v>0</v>
      </c>
      <c r="D5591">
        <v>0</v>
      </c>
      <c r="E5591">
        <v>0</v>
      </c>
      <c r="F5591">
        <v>0</v>
      </c>
      <c r="G5591">
        <v>0</v>
      </c>
    </row>
    <row r="5592" spans="1:7" x14ac:dyDescent="0.25">
      <c r="A5592" t="s">
        <v>30700</v>
      </c>
      <c r="B5592">
        <v>0</v>
      </c>
      <c r="C5592">
        <v>0</v>
      </c>
      <c r="D5592">
        <v>0</v>
      </c>
      <c r="E5592">
        <v>0</v>
      </c>
      <c r="F5592">
        <v>0</v>
      </c>
      <c r="G5592">
        <v>0</v>
      </c>
    </row>
    <row r="5593" spans="1:7" x14ac:dyDescent="0.25">
      <c r="A5593" t="s">
        <v>19765</v>
      </c>
      <c r="B5593">
        <v>492</v>
      </c>
      <c r="C5593">
        <v>410</v>
      </c>
      <c r="D5593">
        <v>553</v>
      </c>
      <c r="E5593">
        <v>881</v>
      </c>
      <c r="F5593">
        <v>541</v>
      </c>
      <c r="G5593">
        <v>752</v>
      </c>
    </row>
    <row r="5594" spans="1:7" x14ac:dyDescent="0.25">
      <c r="A5594" t="s">
        <v>27371</v>
      </c>
      <c r="B5594">
        <v>0</v>
      </c>
      <c r="C5594">
        <v>0</v>
      </c>
      <c r="D5594">
        <v>1</v>
      </c>
      <c r="E5594">
        <v>27</v>
      </c>
      <c r="F5594">
        <v>0</v>
      </c>
      <c r="G5594">
        <v>0</v>
      </c>
    </row>
    <row r="5595" spans="1:7" x14ac:dyDescent="0.25">
      <c r="A5595" t="s">
        <v>27372</v>
      </c>
      <c r="B5595">
        <v>0</v>
      </c>
      <c r="C5595">
        <v>0</v>
      </c>
      <c r="D5595">
        <v>0</v>
      </c>
      <c r="E5595">
        <v>12</v>
      </c>
      <c r="F5595">
        <v>0</v>
      </c>
      <c r="G5595">
        <v>0</v>
      </c>
    </row>
    <row r="5596" spans="1:7" x14ac:dyDescent="0.25">
      <c r="A5596" t="s">
        <v>23886</v>
      </c>
      <c r="B5596">
        <v>3</v>
      </c>
      <c r="C5596">
        <v>2</v>
      </c>
      <c r="D5596">
        <v>2</v>
      </c>
      <c r="E5596">
        <v>8</v>
      </c>
      <c r="F5596">
        <v>7</v>
      </c>
      <c r="G5596">
        <v>1</v>
      </c>
    </row>
    <row r="5597" spans="1:7" x14ac:dyDescent="0.25">
      <c r="A5597" t="s">
        <v>28800</v>
      </c>
      <c r="B5597">
        <v>0</v>
      </c>
      <c r="C5597">
        <v>0</v>
      </c>
      <c r="D5597">
        <v>0</v>
      </c>
      <c r="E5597">
        <v>0</v>
      </c>
      <c r="F5597">
        <v>0</v>
      </c>
      <c r="G5597">
        <v>0</v>
      </c>
    </row>
    <row r="5598" spans="1:7" x14ac:dyDescent="0.25">
      <c r="A5598" t="s">
        <v>33615</v>
      </c>
      <c r="B5598">
        <v>4</v>
      </c>
      <c r="C5598">
        <v>4</v>
      </c>
      <c r="D5598">
        <v>7</v>
      </c>
      <c r="E5598">
        <v>18</v>
      </c>
      <c r="F5598">
        <v>13</v>
      </c>
      <c r="G5598">
        <v>4</v>
      </c>
    </row>
    <row r="5599" spans="1:7" x14ac:dyDescent="0.25">
      <c r="A5599" t="s">
        <v>30223</v>
      </c>
      <c r="B5599">
        <v>0</v>
      </c>
      <c r="C5599">
        <v>0</v>
      </c>
      <c r="D5599">
        <v>0</v>
      </c>
      <c r="E5599">
        <v>0</v>
      </c>
      <c r="F5599">
        <v>0</v>
      </c>
      <c r="G5599">
        <v>0</v>
      </c>
    </row>
    <row r="5600" spans="1:7" x14ac:dyDescent="0.25">
      <c r="A5600" t="s">
        <v>29228</v>
      </c>
      <c r="B5600">
        <v>0</v>
      </c>
      <c r="C5600">
        <v>0</v>
      </c>
      <c r="D5600">
        <v>0</v>
      </c>
      <c r="E5600">
        <v>0</v>
      </c>
      <c r="F5600">
        <v>0</v>
      </c>
      <c r="G5600">
        <v>0</v>
      </c>
    </row>
    <row r="5601" spans="1:7" x14ac:dyDescent="0.25">
      <c r="A5601" t="s">
        <v>30216</v>
      </c>
      <c r="B5601">
        <v>0</v>
      </c>
      <c r="C5601">
        <v>0</v>
      </c>
      <c r="D5601">
        <v>0</v>
      </c>
      <c r="E5601">
        <v>0</v>
      </c>
      <c r="F5601">
        <v>0</v>
      </c>
      <c r="G5601">
        <v>0</v>
      </c>
    </row>
    <row r="5602" spans="1:7" x14ac:dyDescent="0.25">
      <c r="A5602" t="s">
        <v>31117</v>
      </c>
      <c r="B5602">
        <v>3</v>
      </c>
      <c r="C5602">
        <v>3</v>
      </c>
      <c r="D5602">
        <v>5</v>
      </c>
      <c r="E5602">
        <v>14</v>
      </c>
      <c r="F5602">
        <v>3</v>
      </c>
      <c r="G5602">
        <v>11</v>
      </c>
    </row>
    <row r="5603" spans="1:7" x14ac:dyDescent="0.25">
      <c r="A5603" t="s">
        <v>18102</v>
      </c>
      <c r="B5603">
        <v>1328</v>
      </c>
      <c r="C5603">
        <v>1200</v>
      </c>
      <c r="D5603">
        <v>1416</v>
      </c>
      <c r="E5603">
        <v>2224</v>
      </c>
      <c r="F5603">
        <v>1479</v>
      </c>
      <c r="G5603">
        <v>1983</v>
      </c>
    </row>
    <row r="5604" spans="1:7" x14ac:dyDescent="0.25">
      <c r="A5604" t="s">
        <v>33292</v>
      </c>
      <c r="B5604">
        <v>336</v>
      </c>
      <c r="C5604">
        <v>266</v>
      </c>
      <c r="D5604">
        <v>285</v>
      </c>
      <c r="E5604">
        <v>460</v>
      </c>
      <c r="F5604">
        <v>372</v>
      </c>
      <c r="G5604">
        <v>410</v>
      </c>
    </row>
    <row r="5605" spans="1:7" x14ac:dyDescent="0.25">
      <c r="A5605" t="s">
        <v>33191</v>
      </c>
      <c r="B5605">
        <v>0</v>
      </c>
      <c r="C5605">
        <v>0</v>
      </c>
      <c r="D5605">
        <v>1</v>
      </c>
      <c r="E5605">
        <v>0</v>
      </c>
      <c r="F5605">
        <v>0</v>
      </c>
      <c r="G5605">
        <v>1</v>
      </c>
    </row>
    <row r="5606" spans="1:7" x14ac:dyDescent="0.25">
      <c r="A5606" t="s">
        <v>20067</v>
      </c>
      <c r="B5606">
        <v>603</v>
      </c>
      <c r="C5606">
        <v>477</v>
      </c>
      <c r="D5606">
        <v>702</v>
      </c>
      <c r="E5606">
        <v>496</v>
      </c>
      <c r="F5606">
        <v>337</v>
      </c>
      <c r="G5606">
        <v>418</v>
      </c>
    </row>
    <row r="5607" spans="1:7" x14ac:dyDescent="0.25">
      <c r="A5607" t="s">
        <v>29583</v>
      </c>
      <c r="B5607">
        <v>0</v>
      </c>
      <c r="C5607">
        <v>0</v>
      </c>
      <c r="D5607">
        <v>0</v>
      </c>
      <c r="E5607">
        <v>0</v>
      </c>
      <c r="F5607">
        <v>0</v>
      </c>
      <c r="G5607">
        <v>0</v>
      </c>
    </row>
    <row r="5608" spans="1:7" x14ac:dyDescent="0.25">
      <c r="A5608" t="s">
        <v>23114</v>
      </c>
      <c r="B5608">
        <v>177</v>
      </c>
      <c r="C5608">
        <v>179</v>
      </c>
      <c r="D5608">
        <v>243</v>
      </c>
      <c r="E5608">
        <v>242</v>
      </c>
      <c r="F5608">
        <v>216</v>
      </c>
      <c r="G5608">
        <v>243</v>
      </c>
    </row>
    <row r="5609" spans="1:7" x14ac:dyDescent="0.25">
      <c r="A5609" t="s">
        <v>19058</v>
      </c>
      <c r="B5609">
        <v>63</v>
      </c>
      <c r="C5609">
        <v>63</v>
      </c>
      <c r="D5609">
        <v>54</v>
      </c>
      <c r="E5609">
        <v>46</v>
      </c>
      <c r="F5609">
        <v>47</v>
      </c>
      <c r="G5609">
        <v>56</v>
      </c>
    </row>
    <row r="5610" spans="1:7" x14ac:dyDescent="0.25">
      <c r="A5610" t="s">
        <v>17946</v>
      </c>
      <c r="B5610">
        <v>1</v>
      </c>
      <c r="C5610">
        <v>0</v>
      </c>
      <c r="D5610">
        <v>1</v>
      </c>
      <c r="E5610">
        <v>0</v>
      </c>
      <c r="F5610">
        <v>0</v>
      </c>
      <c r="G5610">
        <v>0</v>
      </c>
    </row>
    <row r="5611" spans="1:7" x14ac:dyDescent="0.25">
      <c r="A5611" t="s">
        <v>19246</v>
      </c>
      <c r="B5611">
        <v>0</v>
      </c>
      <c r="C5611">
        <v>0</v>
      </c>
      <c r="D5611">
        <v>0</v>
      </c>
      <c r="E5611">
        <v>0</v>
      </c>
      <c r="F5611">
        <v>0</v>
      </c>
      <c r="G5611">
        <v>0</v>
      </c>
    </row>
    <row r="5612" spans="1:7" x14ac:dyDescent="0.25">
      <c r="A5612" t="s">
        <v>19247</v>
      </c>
      <c r="B5612">
        <v>0</v>
      </c>
      <c r="C5612">
        <v>1</v>
      </c>
      <c r="D5612">
        <v>0</v>
      </c>
      <c r="E5612">
        <v>0</v>
      </c>
      <c r="F5612">
        <v>0</v>
      </c>
      <c r="G5612">
        <v>0</v>
      </c>
    </row>
    <row r="5613" spans="1:7" x14ac:dyDescent="0.25">
      <c r="A5613" t="s">
        <v>21005</v>
      </c>
      <c r="B5613">
        <v>1</v>
      </c>
      <c r="C5613">
        <v>0</v>
      </c>
      <c r="D5613">
        <v>0</v>
      </c>
      <c r="E5613">
        <v>0</v>
      </c>
      <c r="F5613">
        <v>0</v>
      </c>
      <c r="G5613">
        <v>1</v>
      </c>
    </row>
    <row r="5614" spans="1:7" x14ac:dyDescent="0.25">
      <c r="A5614" t="s">
        <v>34305</v>
      </c>
      <c r="B5614">
        <v>1</v>
      </c>
      <c r="C5614">
        <v>0</v>
      </c>
      <c r="D5614">
        <v>0</v>
      </c>
      <c r="E5614">
        <v>0</v>
      </c>
      <c r="F5614">
        <v>0</v>
      </c>
      <c r="G5614">
        <v>1</v>
      </c>
    </row>
    <row r="5615" spans="1:7" x14ac:dyDescent="0.25">
      <c r="A5615" t="s">
        <v>28578</v>
      </c>
      <c r="B5615">
        <v>2441</v>
      </c>
      <c r="C5615">
        <v>2082</v>
      </c>
      <c r="D5615">
        <v>2235</v>
      </c>
      <c r="E5615">
        <v>2013</v>
      </c>
      <c r="F5615">
        <v>1723</v>
      </c>
      <c r="G5615">
        <v>2254</v>
      </c>
    </row>
    <row r="5616" spans="1:7" x14ac:dyDescent="0.25">
      <c r="A5616" t="s">
        <v>31959</v>
      </c>
      <c r="B5616">
        <v>0</v>
      </c>
      <c r="C5616">
        <v>1</v>
      </c>
      <c r="D5616">
        <v>0</v>
      </c>
      <c r="E5616">
        <v>0</v>
      </c>
      <c r="F5616">
        <v>0</v>
      </c>
      <c r="G5616">
        <v>0</v>
      </c>
    </row>
    <row r="5617" spans="1:7" x14ac:dyDescent="0.25">
      <c r="A5617" t="s">
        <v>31956</v>
      </c>
      <c r="B5617">
        <v>0</v>
      </c>
      <c r="C5617">
        <v>0</v>
      </c>
      <c r="D5617">
        <v>0</v>
      </c>
      <c r="E5617">
        <v>0</v>
      </c>
      <c r="F5617">
        <v>0</v>
      </c>
      <c r="G5617">
        <v>0</v>
      </c>
    </row>
    <row r="5618" spans="1:7" x14ac:dyDescent="0.25">
      <c r="A5618" t="s">
        <v>28685</v>
      </c>
      <c r="B5618">
        <v>0</v>
      </c>
      <c r="C5618">
        <v>0</v>
      </c>
      <c r="D5618">
        <v>0</v>
      </c>
      <c r="E5618">
        <v>0</v>
      </c>
      <c r="F5618">
        <v>0</v>
      </c>
      <c r="G5618">
        <v>0</v>
      </c>
    </row>
    <row r="5619" spans="1:7" x14ac:dyDescent="0.25">
      <c r="A5619" t="s">
        <v>27400</v>
      </c>
      <c r="B5619">
        <v>0</v>
      </c>
      <c r="C5619">
        <v>0</v>
      </c>
      <c r="D5619">
        <v>0</v>
      </c>
      <c r="E5619">
        <v>0</v>
      </c>
      <c r="F5619">
        <v>0</v>
      </c>
      <c r="G5619">
        <v>0</v>
      </c>
    </row>
    <row r="5620" spans="1:7" x14ac:dyDescent="0.25">
      <c r="A5620" t="s">
        <v>27402</v>
      </c>
      <c r="B5620">
        <v>2</v>
      </c>
      <c r="C5620">
        <v>0</v>
      </c>
      <c r="D5620">
        <v>7</v>
      </c>
      <c r="E5620">
        <v>15</v>
      </c>
      <c r="F5620">
        <v>6</v>
      </c>
      <c r="G5620">
        <v>2</v>
      </c>
    </row>
    <row r="5621" spans="1:7" x14ac:dyDescent="0.25">
      <c r="A5621" t="s">
        <v>27607</v>
      </c>
      <c r="B5621">
        <v>0</v>
      </c>
      <c r="C5621">
        <v>0</v>
      </c>
      <c r="D5621">
        <v>0</v>
      </c>
      <c r="E5621">
        <v>0</v>
      </c>
      <c r="F5621">
        <v>0</v>
      </c>
      <c r="G5621">
        <v>0</v>
      </c>
    </row>
    <row r="5622" spans="1:7" x14ac:dyDescent="0.25">
      <c r="A5622" t="s">
        <v>20456</v>
      </c>
      <c r="B5622">
        <v>0</v>
      </c>
      <c r="C5622">
        <v>0</v>
      </c>
      <c r="D5622">
        <v>0</v>
      </c>
      <c r="E5622">
        <v>0</v>
      </c>
      <c r="F5622">
        <v>0</v>
      </c>
      <c r="G5622">
        <v>0</v>
      </c>
    </row>
    <row r="5623" spans="1:7" x14ac:dyDescent="0.25">
      <c r="A5623" t="s">
        <v>27331</v>
      </c>
      <c r="B5623">
        <v>876</v>
      </c>
      <c r="C5623">
        <v>796</v>
      </c>
      <c r="D5623">
        <v>923</v>
      </c>
      <c r="E5623">
        <v>911</v>
      </c>
      <c r="F5623">
        <v>667</v>
      </c>
      <c r="G5623">
        <v>858</v>
      </c>
    </row>
    <row r="5624" spans="1:7" x14ac:dyDescent="0.25">
      <c r="A5624" t="s">
        <v>21323</v>
      </c>
      <c r="B5624">
        <v>4121</v>
      </c>
      <c r="C5624">
        <v>3386</v>
      </c>
      <c r="D5624">
        <v>4121</v>
      </c>
      <c r="E5624">
        <v>4457</v>
      </c>
      <c r="F5624">
        <v>3258</v>
      </c>
      <c r="G5624">
        <v>3928</v>
      </c>
    </row>
    <row r="5625" spans="1:7" x14ac:dyDescent="0.25">
      <c r="A5625" t="s">
        <v>29242</v>
      </c>
      <c r="B5625">
        <v>0</v>
      </c>
      <c r="C5625">
        <v>0</v>
      </c>
      <c r="D5625">
        <v>0</v>
      </c>
      <c r="E5625">
        <v>0</v>
      </c>
      <c r="F5625">
        <v>0</v>
      </c>
      <c r="G5625">
        <v>0</v>
      </c>
    </row>
    <row r="5626" spans="1:7" x14ac:dyDescent="0.25">
      <c r="A5626" t="s">
        <v>18500</v>
      </c>
      <c r="B5626">
        <v>0</v>
      </c>
      <c r="C5626">
        <v>0</v>
      </c>
      <c r="D5626">
        <v>0</v>
      </c>
      <c r="E5626">
        <v>0</v>
      </c>
      <c r="F5626">
        <v>0</v>
      </c>
      <c r="G5626">
        <v>0</v>
      </c>
    </row>
    <row r="5627" spans="1:7" x14ac:dyDescent="0.25">
      <c r="A5627" t="s">
        <v>22181</v>
      </c>
      <c r="B5627">
        <v>4</v>
      </c>
      <c r="C5627">
        <v>11</v>
      </c>
      <c r="D5627">
        <v>6</v>
      </c>
      <c r="E5627">
        <v>6</v>
      </c>
      <c r="F5627">
        <v>5</v>
      </c>
      <c r="G5627">
        <v>9</v>
      </c>
    </row>
    <row r="5628" spans="1:7" x14ac:dyDescent="0.25">
      <c r="A5628" t="s">
        <v>23563</v>
      </c>
      <c r="B5628">
        <v>0</v>
      </c>
      <c r="C5628">
        <v>0</v>
      </c>
      <c r="D5628">
        <v>0</v>
      </c>
      <c r="E5628">
        <v>0</v>
      </c>
      <c r="F5628">
        <v>0</v>
      </c>
      <c r="G5628">
        <v>0</v>
      </c>
    </row>
    <row r="5629" spans="1:7" x14ac:dyDescent="0.25">
      <c r="A5629" t="s">
        <v>23986</v>
      </c>
      <c r="B5629">
        <v>1</v>
      </c>
      <c r="C5629">
        <v>1</v>
      </c>
      <c r="D5629">
        <v>1</v>
      </c>
      <c r="E5629">
        <v>5</v>
      </c>
      <c r="F5629">
        <v>1</v>
      </c>
      <c r="G5629">
        <v>0</v>
      </c>
    </row>
    <row r="5630" spans="1:7" x14ac:dyDescent="0.25">
      <c r="A5630" t="s">
        <v>25164</v>
      </c>
      <c r="B5630">
        <v>0</v>
      </c>
      <c r="C5630">
        <v>0</v>
      </c>
      <c r="D5630">
        <v>0</v>
      </c>
      <c r="E5630">
        <v>0</v>
      </c>
      <c r="F5630">
        <v>0</v>
      </c>
      <c r="G5630">
        <v>0</v>
      </c>
    </row>
    <row r="5631" spans="1:7" x14ac:dyDescent="0.25">
      <c r="A5631" t="s">
        <v>25585</v>
      </c>
      <c r="B5631">
        <v>25</v>
      </c>
      <c r="C5631">
        <v>22</v>
      </c>
      <c r="D5631">
        <v>15</v>
      </c>
      <c r="E5631">
        <v>20</v>
      </c>
      <c r="F5631">
        <v>17</v>
      </c>
      <c r="G5631">
        <v>8</v>
      </c>
    </row>
    <row r="5632" spans="1:7" x14ac:dyDescent="0.25">
      <c r="A5632" t="s">
        <v>22407</v>
      </c>
      <c r="B5632">
        <v>0</v>
      </c>
      <c r="C5632">
        <v>0</v>
      </c>
      <c r="D5632">
        <v>0</v>
      </c>
      <c r="E5632">
        <v>0</v>
      </c>
      <c r="F5632">
        <v>0</v>
      </c>
      <c r="G5632">
        <v>0</v>
      </c>
    </row>
    <row r="5633" spans="1:7" x14ac:dyDescent="0.25">
      <c r="A5633" t="s">
        <v>22592</v>
      </c>
      <c r="B5633">
        <v>0</v>
      </c>
      <c r="C5633">
        <v>0</v>
      </c>
      <c r="D5633">
        <v>0</v>
      </c>
      <c r="E5633">
        <v>0</v>
      </c>
      <c r="F5633">
        <v>0</v>
      </c>
      <c r="G5633">
        <v>0</v>
      </c>
    </row>
    <row r="5634" spans="1:7" x14ac:dyDescent="0.25">
      <c r="A5634" t="s">
        <v>23878</v>
      </c>
      <c r="B5634">
        <v>825</v>
      </c>
      <c r="C5634">
        <v>707</v>
      </c>
      <c r="D5634">
        <v>823</v>
      </c>
      <c r="E5634">
        <v>940</v>
      </c>
      <c r="F5634">
        <v>786</v>
      </c>
      <c r="G5634">
        <v>920</v>
      </c>
    </row>
    <row r="5635" spans="1:7" x14ac:dyDescent="0.25">
      <c r="A5635" t="s">
        <v>21883</v>
      </c>
      <c r="B5635">
        <v>0</v>
      </c>
      <c r="C5635">
        <v>0</v>
      </c>
      <c r="D5635">
        <v>0</v>
      </c>
      <c r="E5635">
        <v>0</v>
      </c>
      <c r="F5635">
        <v>0</v>
      </c>
      <c r="G5635">
        <v>0</v>
      </c>
    </row>
    <row r="5636" spans="1:7" x14ac:dyDescent="0.25">
      <c r="A5636" t="s">
        <v>23876</v>
      </c>
      <c r="B5636">
        <v>1</v>
      </c>
      <c r="C5636">
        <v>0</v>
      </c>
      <c r="D5636">
        <v>0</v>
      </c>
      <c r="E5636">
        <v>2</v>
      </c>
      <c r="F5636">
        <v>1</v>
      </c>
      <c r="G5636">
        <v>0</v>
      </c>
    </row>
    <row r="5637" spans="1:7" x14ac:dyDescent="0.25">
      <c r="A5637" t="s">
        <v>34269</v>
      </c>
      <c r="B5637">
        <v>0</v>
      </c>
      <c r="C5637">
        <v>0</v>
      </c>
      <c r="D5637">
        <v>0</v>
      </c>
      <c r="E5637">
        <v>12</v>
      </c>
      <c r="F5637">
        <v>0</v>
      </c>
      <c r="G5637">
        <v>0</v>
      </c>
    </row>
    <row r="5638" spans="1:7" x14ac:dyDescent="0.25">
      <c r="A5638" t="s">
        <v>22720</v>
      </c>
      <c r="B5638">
        <v>2</v>
      </c>
      <c r="C5638">
        <v>1</v>
      </c>
      <c r="D5638">
        <v>1</v>
      </c>
      <c r="E5638">
        <v>1</v>
      </c>
      <c r="F5638">
        <v>1</v>
      </c>
      <c r="G5638">
        <v>0</v>
      </c>
    </row>
    <row r="5639" spans="1:7" x14ac:dyDescent="0.25">
      <c r="A5639" t="s">
        <v>19362</v>
      </c>
      <c r="B5639">
        <v>2</v>
      </c>
      <c r="C5639">
        <v>3</v>
      </c>
      <c r="D5639">
        <v>2</v>
      </c>
      <c r="E5639">
        <v>0</v>
      </c>
      <c r="F5639">
        <v>1</v>
      </c>
      <c r="G5639">
        <v>0</v>
      </c>
    </row>
    <row r="5640" spans="1:7" x14ac:dyDescent="0.25">
      <c r="A5640" t="s">
        <v>28853</v>
      </c>
      <c r="B5640">
        <v>2557</v>
      </c>
      <c r="C5640">
        <v>2357</v>
      </c>
      <c r="D5640">
        <v>4982</v>
      </c>
      <c r="E5640">
        <v>2797</v>
      </c>
      <c r="F5640">
        <v>2292</v>
      </c>
      <c r="G5640">
        <v>2645</v>
      </c>
    </row>
    <row r="5641" spans="1:7" x14ac:dyDescent="0.25">
      <c r="A5641" t="s">
        <v>30122</v>
      </c>
      <c r="B5641">
        <v>0</v>
      </c>
      <c r="C5641">
        <v>0</v>
      </c>
      <c r="D5641">
        <v>0</v>
      </c>
      <c r="E5641">
        <v>0</v>
      </c>
      <c r="F5641">
        <v>0</v>
      </c>
      <c r="G5641">
        <v>0</v>
      </c>
    </row>
    <row r="5642" spans="1:7" x14ac:dyDescent="0.25">
      <c r="A5642" t="s">
        <v>31282</v>
      </c>
      <c r="B5642">
        <v>154</v>
      </c>
      <c r="C5642">
        <v>149</v>
      </c>
      <c r="D5642">
        <v>136</v>
      </c>
      <c r="E5642">
        <v>668</v>
      </c>
      <c r="F5642">
        <v>474</v>
      </c>
      <c r="G5642">
        <v>651</v>
      </c>
    </row>
    <row r="5643" spans="1:7" x14ac:dyDescent="0.25">
      <c r="A5643" t="s">
        <v>31284</v>
      </c>
      <c r="B5643">
        <v>55</v>
      </c>
      <c r="C5643">
        <v>57</v>
      </c>
      <c r="D5643">
        <v>64</v>
      </c>
      <c r="E5643">
        <v>765</v>
      </c>
      <c r="F5643">
        <v>514</v>
      </c>
      <c r="G5643">
        <v>814</v>
      </c>
    </row>
    <row r="5644" spans="1:7" x14ac:dyDescent="0.25">
      <c r="A5644" t="s">
        <v>26485</v>
      </c>
      <c r="B5644">
        <v>1168</v>
      </c>
      <c r="C5644">
        <v>963</v>
      </c>
      <c r="D5644">
        <v>1185</v>
      </c>
      <c r="E5644">
        <v>1889</v>
      </c>
      <c r="F5644">
        <v>1392</v>
      </c>
      <c r="G5644">
        <v>1780</v>
      </c>
    </row>
    <row r="5645" spans="1:7" x14ac:dyDescent="0.25">
      <c r="A5645" t="s">
        <v>34521</v>
      </c>
      <c r="B5645">
        <v>0</v>
      </c>
      <c r="C5645">
        <v>0</v>
      </c>
      <c r="D5645">
        <v>0</v>
      </c>
      <c r="E5645">
        <v>0</v>
      </c>
      <c r="F5645">
        <v>0</v>
      </c>
      <c r="G5645">
        <v>0</v>
      </c>
    </row>
    <row r="5646" spans="1:7" x14ac:dyDescent="0.25">
      <c r="A5646" t="s">
        <v>34045</v>
      </c>
      <c r="B5646">
        <v>0</v>
      </c>
      <c r="C5646">
        <v>0</v>
      </c>
      <c r="D5646">
        <v>0</v>
      </c>
      <c r="E5646">
        <v>0</v>
      </c>
      <c r="F5646">
        <v>0</v>
      </c>
      <c r="G5646">
        <v>0</v>
      </c>
    </row>
    <row r="5647" spans="1:7" x14ac:dyDescent="0.25">
      <c r="A5647" t="s">
        <v>34046</v>
      </c>
      <c r="B5647">
        <v>0</v>
      </c>
      <c r="C5647">
        <v>0</v>
      </c>
      <c r="D5647">
        <v>0</v>
      </c>
      <c r="E5647">
        <v>0</v>
      </c>
      <c r="F5647">
        <v>0</v>
      </c>
      <c r="G5647">
        <v>0</v>
      </c>
    </row>
    <row r="5648" spans="1:7" x14ac:dyDescent="0.25">
      <c r="A5648" t="s">
        <v>34049</v>
      </c>
      <c r="B5648">
        <v>0</v>
      </c>
      <c r="C5648">
        <v>0</v>
      </c>
      <c r="D5648">
        <v>0</v>
      </c>
      <c r="E5648">
        <v>0</v>
      </c>
      <c r="F5648">
        <v>0</v>
      </c>
      <c r="G5648">
        <v>0</v>
      </c>
    </row>
    <row r="5649" spans="1:7" x14ac:dyDescent="0.25">
      <c r="A5649" t="s">
        <v>23875</v>
      </c>
      <c r="B5649">
        <v>0</v>
      </c>
      <c r="C5649">
        <v>0</v>
      </c>
      <c r="D5649">
        <v>0</v>
      </c>
      <c r="E5649">
        <v>0</v>
      </c>
      <c r="F5649">
        <v>1</v>
      </c>
      <c r="G5649">
        <v>1</v>
      </c>
    </row>
    <row r="5650" spans="1:7" x14ac:dyDescent="0.25">
      <c r="A5650" t="s">
        <v>26206</v>
      </c>
      <c r="B5650">
        <v>11</v>
      </c>
      <c r="C5650">
        <v>15</v>
      </c>
      <c r="D5650">
        <v>13</v>
      </c>
      <c r="E5650">
        <v>16</v>
      </c>
      <c r="F5650">
        <v>6</v>
      </c>
      <c r="G5650">
        <v>18</v>
      </c>
    </row>
    <row r="5651" spans="1:7" x14ac:dyDescent="0.25">
      <c r="A5651" t="s">
        <v>26207</v>
      </c>
      <c r="B5651">
        <v>1</v>
      </c>
      <c r="C5651">
        <v>2</v>
      </c>
      <c r="D5651">
        <v>0</v>
      </c>
      <c r="E5651">
        <v>4</v>
      </c>
      <c r="F5651">
        <v>2</v>
      </c>
      <c r="G5651">
        <v>1</v>
      </c>
    </row>
    <row r="5652" spans="1:7" x14ac:dyDescent="0.25">
      <c r="A5652" t="s">
        <v>22114</v>
      </c>
      <c r="B5652">
        <v>9</v>
      </c>
      <c r="C5652">
        <v>6</v>
      </c>
      <c r="D5652">
        <v>15</v>
      </c>
      <c r="E5652">
        <v>4</v>
      </c>
      <c r="F5652">
        <v>3</v>
      </c>
      <c r="G5652">
        <v>3</v>
      </c>
    </row>
    <row r="5653" spans="1:7" x14ac:dyDescent="0.25">
      <c r="A5653" t="s">
        <v>34047</v>
      </c>
      <c r="B5653">
        <v>0</v>
      </c>
      <c r="C5653">
        <v>0</v>
      </c>
      <c r="D5653">
        <v>0</v>
      </c>
      <c r="E5653">
        <v>0</v>
      </c>
      <c r="F5653">
        <v>0</v>
      </c>
      <c r="G5653">
        <v>0</v>
      </c>
    </row>
    <row r="5654" spans="1:7" x14ac:dyDescent="0.25">
      <c r="A5654" t="s">
        <v>19761</v>
      </c>
      <c r="B5654">
        <v>0</v>
      </c>
      <c r="C5654">
        <v>0</v>
      </c>
      <c r="D5654">
        <v>0</v>
      </c>
      <c r="E5654">
        <v>0</v>
      </c>
      <c r="F5654">
        <v>0</v>
      </c>
      <c r="G5654">
        <v>0</v>
      </c>
    </row>
    <row r="5655" spans="1:7" x14ac:dyDescent="0.25">
      <c r="A5655" t="s">
        <v>19764</v>
      </c>
      <c r="B5655">
        <v>0</v>
      </c>
      <c r="C5655">
        <v>0</v>
      </c>
      <c r="D5655">
        <v>0</v>
      </c>
      <c r="E5655">
        <v>9</v>
      </c>
      <c r="F5655">
        <v>0</v>
      </c>
      <c r="G5655">
        <v>0</v>
      </c>
    </row>
    <row r="5656" spans="1:7" x14ac:dyDescent="0.25">
      <c r="A5656" t="s">
        <v>19767</v>
      </c>
      <c r="B5656">
        <v>0</v>
      </c>
      <c r="C5656">
        <v>0</v>
      </c>
      <c r="D5656">
        <v>0</v>
      </c>
      <c r="E5656">
        <v>4</v>
      </c>
      <c r="F5656">
        <v>0</v>
      </c>
      <c r="G5656">
        <v>0</v>
      </c>
    </row>
    <row r="5657" spans="1:7" x14ac:dyDescent="0.25">
      <c r="A5657" t="s">
        <v>29116</v>
      </c>
      <c r="B5657">
        <v>271</v>
      </c>
      <c r="C5657">
        <v>278</v>
      </c>
      <c r="D5657">
        <v>347</v>
      </c>
      <c r="E5657">
        <v>864</v>
      </c>
      <c r="F5657">
        <v>482</v>
      </c>
      <c r="G5657">
        <v>713</v>
      </c>
    </row>
    <row r="5658" spans="1:7" x14ac:dyDescent="0.25">
      <c r="A5658" t="s">
        <v>32529</v>
      </c>
      <c r="B5658">
        <v>0</v>
      </c>
      <c r="C5658">
        <v>0</v>
      </c>
      <c r="D5658">
        <v>0</v>
      </c>
      <c r="E5658">
        <v>0</v>
      </c>
      <c r="F5658">
        <v>0</v>
      </c>
      <c r="G5658">
        <v>0</v>
      </c>
    </row>
    <row r="5659" spans="1:7" x14ac:dyDescent="0.25">
      <c r="A5659" t="s">
        <v>19131</v>
      </c>
      <c r="B5659">
        <v>6525</v>
      </c>
      <c r="C5659">
        <v>5716</v>
      </c>
      <c r="D5659">
        <v>6779</v>
      </c>
      <c r="E5659">
        <v>8279</v>
      </c>
      <c r="F5659">
        <v>7341</v>
      </c>
      <c r="G5659">
        <v>9359</v>
      </c>
    </row>
    <row r="5660" spans="1:7" x14ac:dyDescent="0.25">
      <c r="A5660" t="s">
        <v>24411</v>
      </c>
      <c r="B5660">
        <v>0</v>
      </c>
      <c r="C5660">
        <v>0</v>
      </c>
      <c r="D5660">
        <v>0</v>
      </c>
      <c r="E5660">
        <v>0</v>
      </c>
      <c r="F5660">
        <v>0</v>
      </c>
      <c r="G5660">
        <v>0</v>
      </c>
    </row>
    <row r="5661" spans="1:7" x14ac:dyDescent="0.25">
      <c r="A5661" t="s">
        <v>20868</v>
      </c>
      <c r="B5661">
        <v>7</v>
      </c>
      <c r="C5661">
        <v>18</v>
      </c>
      <c r="D5661">
        <v>9</v>
      </c>
      <c r="E5661">
        <v>24</v>
      </c>
      <c r="F5661">
        <v>10</v>
      </c>
      <c r="G5661">
        <v>21</v>
      </c>
    </row>
    <row r="5662" spans="1:7" x14ac:dyDescent="0.25">
      <c r="A5662" t="s">
        <v>27837</v>
      </c>
      <c r="B5662">
        <v>0</v>
      </c>
      <c r="C5662">
        <v>0</v>
      </c>
      <c r="D5662">
        <v>0</v>
      </c>
      <c r="E5662">
        <v>0</v>
      </c>
      <c r="F5662">
        <v>0</v>
      </c>
      <c r="G5662">
        <v>0</v>
      </c>
    </row>
    <row r="5663" spans="1:7" x14ac:dyDescent="0.25">
      <c r="A5663" t="s">
        <v>27836</v>
      </c>
      <c r="B5663">
        <v>73</v>
      </c>
      <c r="C5663">
        <v>58</v>
      </c>
      <c r="D5663">
        <v>54</v>
      </c>
      <c r="E5663">
        <v>32</v>
      </c>
      <c r="F5663">
        <v>36</v>
      </c>
      <c r="G5663">
        <v>51</v>
      </c>
    </row>
    <row r="5664" spans="1:7" x14ac:dyDescent="0.25">
      <c r="A5664" t="s">
        <v>34041</v>
      </c>
      <c r="B5664">
        <v>0</v>
      </c>
      <c r="C5664">
        <v>0</v>
      </c>
      <c r="D5664">
        <v>0</v>
      </c>
      <c r="E5664">
        <v>0</v>
      </c>
      <c r="F5664">
        <v>0</v>
      </c>
      <c r="G5664">
        <v>0</v>
      </c>
    </row>
    <row r="5665" spans="1:7" x14ac:dyDescent="0.25">
      <c r="A5665" t="s">
        <v>34042</v>
      </c>
      <c r="B5665">
        <v>0</v>
      </c>
      <c r="C5665">
        <v>0</v>
      </c>
      <c r="D5665">
        <v>0</v>
      </c>
      <c r="E5665">
        <v>0</v>
      </c>
      <c r="F5665">
        <v>0</v>
      </c>
      <c r="G5665">
        <v>0</v>
      </c>
    </row>
    <row r="5666" spans="1:7" x14ac:dyDescent="0.25">
      <c r="A5666" t="s">
        <v>34043</v>
      </c>
      <c r="B5666">
        <v>1</v>
      </c>
      <c r="C5666">
        <v>0</v>
      </c>
      <c r="D5666">
        <v>0</v>
      </c>
      <c r="E5666">
        <v>0</v>
      </c>
      <c r="F5666">
        <v>0</v>
      </c>
      <c r="G5666">
        <v>0</v>
      </c>
    </row>
    <row r="5667" spans="1:7" x14ac:dyDescent="0.25">
      <c r="A5667" t="s">
        <v>34271</v>
      </c>
      <c r="B5667">
        <v>0</v>
      </c>
      <c r="C5667">
        <v>0</v>
      </c>
      <c r="D5667">
        <v>0</v>
      </c>
      <c r="E5667">
        <v>1</v>
      </c>
      <c r="F5667">
        <v>0</v>
      </c>
      <c r="G5667">
        <v>0</v>
      </c>
    </row>
    <row r="5668" spans="1:7" x14ac:dyDescent="0.25">
      <c r="A5668" t="s">
        <v>29180</v>
      </c>
      <c r="B5668">
        <v>0</v>
      </c>
      <c r="C5668">
        <v>0</v>
      </c>
      <c r="D5668">
        <v>0</v>
      </c>
      <c r="E5668">
        <v>0</v>
      </c>
      <c r="F5668">
        <v>0</v>
      </c>
      <c r="G5668">
        <v>0</v>
      </c>
    </row>
    <row r="5669" spans="1:7" x14ac:dyDescent="0.25">
      <c r="A5669" t="s">
        <v>32878</v>
      </c>
      <c r="B5669">
        <v>5805</v>
      </c>
      <c r="C5669">
        <v>4366</v>
      </c>
      <c r="D5669">
        <v>4771</v>
      </c>
      <c r="E5669">
        <v>5125</v>
      </c>
      <c r="F5669">
        <v>2869</v>
      </c>
      <c r="G5669">
        <v>4033</v>
      </c>
    </row>
    <row r="5670" spans="1:7" x14ac:dyDescent="0.25">
      <c r="A5670" t="s">
        <v>35296</v>
      </c>
      <c r="B5670">
        <v>0</v>
      </c>
      <c r="C5670">
        <v>0</v>
      </c>
      <c r="D5670">
        <v>0</v>
      </c>
      <c r="E5670">
        <v>0</v>
      </c>
      <c r="F5670">
        <v>0</v>
      </c>
      <c r="G5670">
        <v>0</v>
      </c>
    </row>
    <row r="5671" spans="1:7" x14ac:dyDescent="0.25">
      <c r="A5671" t="s">
        <v>23707</v>
      </c>
      <c r="B5671">
        <v>0</v>
      </c>
      <c r="C5671">
        <v>0</v>
      </c>
      <c r="D5671">
        <v>0</v>
      </c>
      <c r="E5671">
        <v>0</v>
      </c>
      <c r="F5671">
        <v>0</v>
      </c>
      <c r="G5671">
        <v>0</v>
      </c>
    </row>
    <row r="5672" spans="1:7" x14ac:dyDescent="0.25">
      <c r="A5672" t="s">
        <v>32781</v>
      </c>
      <c r="B5672">
        <v>1900</v>
      </c>
      <c r="C5672">
        <v>1715</v>
      </c>
      <c r="D5672">
        <v>3228</v>
      </c>
      <c r="E5672">
        <v>2906</v>
      </c>
      <c r="F5672">
        <v>1876</v>
      </c>
      <c r="G5672">
        <v>2575</v>
      </c>
    </row>
    <row r="5673" spans="1:7" x14ac:dyDescent="0.25">
      <c r="A5673" t="s">
        <v>25694</v>
      </c>
      <c r="B5673">
        <v>212</v>
      </c>
      <c r="C5673">
        <v>166</v>
      </c>
      <c r="D5673">
        <v>204</v>
      </c>
      <c r="E5673">
        <v>652</v>
      </c>
      <c r="F5673">
        <v>458</v>
      </c>
      <c r="G5673">
        <v>610</v>
      </c>
    </row>
    <row r="5674" spans="1:7" x14ac:dyDescent="0.25">
      <c r="A5674" t="s">
        <v>35297</v>
      </c>
      <c r="B5674">
        <v>0</v>
      </c>
      <c r="C5674">
        <v>0</v>
      </c>
      <c r="D5674">
        <v>0</v>
      </c>
      <c r="E5674">
        <v>0</v>
      </c>
      <c r="F5674">
        <v>0</v>
      </c>
      <c r="G5674">
        <v>0</v>
      </c>
    </row>
    <row r="5675" spans="1:7" x14ac:dyDescent="0.25">
      <c r="A5675" t="s">
        <v>24410</v>
      </c>
      <c r="B5675">
        <v>22</v>
      </c>
      <c r="C5675">
        <v>9</v>
      </c>
      <c r="D5675">
        <v>13</v>
      </c>
      <c r="E5675">
        <v>24</v>
      </c>
      <c r="F5675">
        <v>8</v>
      </c>
      <c r="G5675">
        <v>12</v>
      </c>
    </row>
    <row r="5676" spans="1:7" x14ac:dyDescent="0.25">
      <c r="A5676" t="s">
        <v>19466</v>
      </c>
      <c r="B5676">
        <v>136</v>
      </c>
      <c r="C5676">
        <v>123</v>
      </c>
      <c r="D5676">
        <v>153</v>
      </c>
      <c r="E5676">
        <v>173</v>
      </c>
      <c r="F5676">
        <v>72</v>
      </c>
      <c r="G5676">
        <v>112</v>
      </c>
    </row>
    <row r="5677" spans="1:7" x14ac:dyDescent="0.25">
      <c r="A5677" t="s">
        <v>34278</v>
      </c>
      <c r="B5677">
        <v>0</v>
      </c>
      <c r="C5677">
        <v>0</v>
      </c>
      <c r="D5677">
        <v>1</v>
      </c>
      <c r="E5677">
        <v>1</v>
      </c>
      <c r="F5677">
        <v>0</v>
      </c>
      <c r="G5677">
        <v>0</v>
      </c>
    </row>
    <row r="5678" spans="1:7" x14ac:dyDescent="0.25">
      <c r="A5678" t="s">
        <v>27334</v>
      </c>
      <c r="B5678">
        <v>0</v>
      </c>
      <c r="C5678">
        <v>0</v>
      </c>
      <c r="D5678">
        <v>1</v>
      </c>
      <c r="E5678">
        <v>0</v>
      </c>
      <c r="F5678">
        <v>0</v>
      </c>
      <c r="G5678">
        <v>0</v>
      </c>
    </row>
    <row r="5679" spans="1:7" x14ac:dyDescent="0.25">
      <c r="A5679" t="s">
        <v>27571</v>
      </c>
      <c r="B5679">
        <v>0</v>
      </c>
      <c r="C5679">
        <v>0</v>
      </c>
      <c r="D5679">
        <v>0</v>
      </c>
      <c r="E5679">
        <v>0</v>
      </c>
      <c r="F5679">
        <v>0</v>
      </c>
      <c r="G5679">
        <v>0</v>
      </c>
    </row>
    <row r="5680" spans="1:7" x14ac:dyDescent="0.25">
      <c r="A5680" t="s">
        <v>27223</v>
      </c>
      <c r="B5680">
        <v>0</v>
      </c>
      <c r="C5680">
        <v>1</v>
      </c>
      <c r="D5680">
        <v>1</v>
      </c>
      <c r="E5680">
        <v>1</v>
      </c>
      <c r="F5680">
        <v>2</v>
      </c>
      <c r="G5680">
        <v>4</v>
      </c>
    </row>
    <row r="5681" spans="1:7" x14ac:dyDescent="0.25">
      <c r="A5681" t="s">
        <v>26679</v>
      </c>
      <c r="B5681">
        <v>409</v>
      </c>
      <c r="C5681">
        <v>328</v>
      </c>
      <c r="D5681">
        <v>625</v>
      </c>
      <c r="E5681">
        <v>482</v>
      </c>
      <c r="F5681">
        <v>425</v>
      </c>
      <c r="G5681">
        <v>483</v>
      </c>
    </row>
    <row r="5682" spans="1:7" x14ac:dyDescent="0.25">
      <c r="A5682" t="s">
        <v>29873</v>
      </c>
      <c r="B5682">
        <v>1</v>
      </c>
      <c r="C5682">
        <v>0</v>
      </c>
      <c r="D5682">
        <v>0</v>
      </c>
      <c r="E5682">
        <v>0</v>
      </c>
      <c r="F5682">
        <v>0</v>
      </c>
      <c r="G5682">
        <v>0</v>
      </c>
    </row>
    <row r="5683" spans="1:7" x14ac:dyDescent="0.25">
      <c r="A5683" t="s">
        <v>34270</v>
      </c>
      <c r="B5683">
        <v>104</v>
      </c>
      <c r="C5683">
        <v>61</v>
      </c>
      <c r="D5683">
        <v>48</v>
      </c>
      <c r="E5683">
        <v>71</v>
      </c>
      <c r="F5683">
        <v>19</v>
      </c>
      <c r="G5683">
        <v>29</v>
      </c>
    </row>
    <row r="5684" spans="1:7" x14ac:dyDescent="0.25">
      <c r="A5684" t="s">
        <v>27869</v>
      </c>
      <c r="B5684">
        <v>0</v>
      </c>
      <c r="C5684">
        <v>0</v>
      </c>
      <c r="D5684">
        <v>0</v>
      </c>
      <c r="E5684">
        <v>0</v>
      </c>
      <c r="F5684">
        <v>0</v>
      </c>
      <c r="G5684">
        <v>0</v>
      </c>
    </row>
    <row r="5685" spans="1:7" x14ac:dyDescent="0.25">
      <c r="A5685" t="s">
        <v>27870</v>
      </c>
      <c r="B5685">
        <v>0</v>
      </c>
      <c r="C5685">
        <v>0</v>
      </c>
      <c r="D5685">
        <v>0</v>
      </c>
      <c r="E5685">
        <v>30</v>
      </c>
      <c r="F5685">
        <v>0</v>
      </c>
      <c r="G5685">
        <v>0</v>
      </c>
    </row>
    <row r="5686" spans="1:7" x14ac:dyDescent="0.25">
      <c r="A5686" t="s">
        <v>35298</v>
      </c>
      <c r="B5686">
        <v>0</v>
      </c>
      <c r="C5686">
        <v>0</v>
      </c>
      <c r="D5686">
        <v>0</v>
      </c>
      <c r="E5686">
        <v>0</v>
      </c>
      <c r="F5686">
        <v>0</v>
      </c>
      <c r="G5686">
        <v>0</v>
      </c>
    </row>
    <row r="5687" spans="1:7" x14ac:dyDescent="0.25">
      <c r="A5687" t="s">
        <v>34783</v>
      </c>
      <c r="B5687">
        <v>0</v>
      </c>
      <c r="C5687">
        <v>0</v>
      </c>
      <c r="D5687">
        <v>0</v>
      </c>
      <c r="E5687">
        <v>0</v>
      </c>
      <c r="F5687">
        <v>0</v>
      </c>
      <c r="G5687">
        <v>0</v>
      </c>
    </row>
    <row r="5688" spans="1:7" x14ac:dyDescent="0.25">
      <c r="A5688" t="s">
        <v>34782</v>
      </c>
      <c r="B5688">
        <v>0</v>
      </c>
      <c r="C5688">
        <v>0</v>
      </c>
      <c r="D5688">
        <v>0</v>
      </c>
      <c r="E5688">
        <v>0</v>
      </c>
      <c r="F5688">
        <v>0</v>
      </c>
      <c r="G5688">
        <v>0</v>
      </c>
    </row>
    <row r="5689" spans="1:7" x14ac:dyDescent="0.25">
      <c r="A5689" t="s">
        <v>29511</v>
      </c>
      <c r="B5689">
        <v>417</v>
      </c>
      <c r="C5689">
        <v>482</v>
      </c>
      <c r="D5689">
        <v>520</v>
      </c>
      <c r="E5689">
        <v>831</v>
      </c>
      <c r="F5689">
        <v>612</v>
      </c>
      <c r="G5689">
        <v>881</v>
      </c>
    </row>
    <row r="5690" spans="1:7" x14ac:dyDescent="0.25">
      <c r="A5690" t="s">
        <v>29513</v>
      </c>
      <c r="B5690">
        <v>0</v>
      </c>
      <c r="C5690">
        <v>0</v>
      </c>
      <c r="D5690">
        <v>0</v>
      </c>
      <c r="E5690">
        <v>0</v>
      </c>
      <c r="F5690">
        <v>0</v>
      </c>
      <c r="G5690">
        <v>0</v>
      </c>
    </row>
    <row r="5691" spans="1:7" x14ac:dyDescent="0.25">
      <c r="A5691" t="s">
        <v>35299</v>
      </c>
      <c r="B5691">
        <v>0</v>
      </c>
      <c r="C5691">
        <v>0</v>
      </c>
      <c r="D5691">
        <v>0</v>
      </c>
      <c r="E5691">
        <v>0</v>
      </c>
      <c r="F5691">
        <v>0</v>
      </c>
      <c r="G5691">
        <v>0</v>
      </c>
    </row>
    <row r="5692" spans="1:7" x14ac:dyDescent="0.25">
      <c r="A5692" t="s">
        <v>18547</v>
      </c>
      <c r="B5692">
        <v>0</v>
      </c>
      <c r="C5692">
        <v>0</v>
      </c>
      <c r="D5692">
        <v>0</v>
      </c>
      <c r="E5692">
        <v>0</v>
      </c>
      <c r="F5692">
        <v>0</v>
      </c>
      <c r="G5692">
        <v>0</v>
      </c>
    </row>
    <row r="5693" spans="1:7" x14ac:dyDescent="0.25">
      <c r="A5693" t="s">
        <v>18826</v>
      </c>
      <c r="B5693">
        <v>340</v>
      </c>
      <c r="C5693">
        <v>360</v>
      </c>
      <c r="D5693">
        <v>515</v>
      </c>
      <c r="E5693">
        <v>491</v>
      </c>
      <c r="F5693">
        <v>358</v>
      </c>
      <c r="G5693">
        <v>443</v>
      </c>
    </row>
    <row r="5694" spans="1:7" x14ac:dyDescent="0.25">
      <c r="A5694" t="s">
        <v>26854</v>
      </c>
      <c r="B5694">
        <v>0</v>
      </c>
      <c r="C5694">
        <v>0</v>
      </c>
      <c r="D5694">
        <v>0</v>
      </c>
      <c r="E5694">
        <v>0</v>
      </c>
      <c r="F5694">
        <v>0</v>
      </c>
      <c r="G5694">
        <v>0</v>
      </c>
    </row>
    <row r="5695" spans="1:7" x14ac:dyDescent="0.25">
      <c r="A5695" t="s">
        <v>33161</v>
      </c>
      <c r="B5695">
        <v>6</v>
      </c>
      <c r="C5695">
        <v>4</v>
      </c>
      <c r="D5695">
        <v>2</v>
      </c>
      <c r="E5695">
        <v>6</v>
      </c>
      <c r="F5695">
        <v>2</v>
      </c>
      <c r="G5695">
        <v>9</v>
      </c>
    </row>
    <row r="5696" spans="1:7" x14ac:dyDescent="0.25">
      <c r="A5696" t="s">
        <v>33162</v>
      </c>
      <c r="B5696">
        <v>4</v>
      </c>
      <c r="C5696">
        <v>10</v>
      </c>
      <c r="D5696">
        <v>8</v>
      </c>
      <c r="E5696">
        <v>8</v>
      </c>
      <c r="F5696">
        <v>3</v>
      </c>
      <c r="G5696">
        <v>4</v>
      </c>
    </row>
    <row r="5697" spans="1:7" x14ac:dyDescent="0.25">
      <c r="A5697" t="s">
        <v>34596</v>
      </c>
      <c r="B5697">
        <v>325</v>
      </c>
      <c r="C5697">
        <v>293</v>
      </c>
      <c r="D5697">
        <v>354</v>
      </c>
      <c r="E5697">
        <v>208</v>
      </c>
      <c r="F5697">
        <v>122</v>
      </c>
      <c r="G5697">
        <v>172</v>
      </c>
    </row>
    <row r="5698" spans="1:7" x14ac:dyDescent="0.25">
      <c r="A5698" t="s">
        <v>28681</v>
      </c>
      <c r="B5698">
        <v>0</v>
      </c>
      <c r="C5698">
        <v>0</v>
      </c>
      <c r="D5698">
        <v>0</v>
      </c>
      <c r="E5698">
        <v>0</v>
      </c>
      <c r="F5698">
        <v>0</v>
      </c>
      <c r="G5698">
        <v>0</v>
      </c>
    </row>
    <row r="5699" spans="1:7" x14ac:dyDescent="0.25">
      <c r="A5699" t="s">
        <v>27863</v>
      </c>
      <c r="B5699">
        <v>2</v>
      </c>
      <c r="C5699">
        <v>1</v>
      </c>
      <c r="D5699">
        <v>3</v>
      </c>
      <c r="E5699">
        <v>4</v>
      </c>
      <c r="F5699">
        <v>2</v>
      </c>
      <c r="G5699">
        <v>2</v>
      </c>
    </row>
    <row r="5700" spans="1:7" x14ac:dyDescent="0.25">
      <c r="A5700" t="s">
        <v>27952</v>
      </c>
      <c r="B5700">
        <v>0</v>
      </c>
      <c r="C5700">
        <v>0</v>
      </c>
      <c r="D5700">
        <v>0</v>
      </c>
      <c r="E5700">
        <v>0</v>
      </c>
      <c r="F5700">
        <v>0</v>
      </c>
      <c r="G5700">
        <v>0</v>
      </c>
    </row>
    <row r="5701" spans="1:7" x14ac:dyDescent="0.25">
      <c r="A5701" t="s">
        <v>28435</v>
      </c>
      <c r="B5701">
        <v>1</v>
      </c>
      <c r="C5701">
        <v>2</v>
      </c>
      <c r="D5701">
        <v>0</v>
      </c>
      <c r="E5701">
        <v>0</v>
      </c>
      <c r="F5701">
        <v>1</v>
      </c>
      <c r="G5701">
        <v>0</v>
      </c>
    </row>
    <row r="5702" spans="1:7" x14ac:dyDescent="0.25">
      <c r="A5702" t="s">
        <v>28436</v>
      </c>
      <c r="B5702">
        <v>7</v>
      </c>
      <c r="C5702">
        <v>5</v>
      </c>
      <c r="D5702">
        <v>6</v>
      </c>
      <c r="E5702">
        <v>9</v>
      </c>
      <c r="F5702">
        <v>1</v>
      </c>
      <c r="G5702">
        <v>5</v>
      </c>
    </row>
    <row r="5703" spans="1:7" x14ac:dyDescent="0.25">
      <c r="A5703" t="s">
        <v>29376</v>
      </c>
      <c r="B5703">
        <v>2</v>
      </c>
      <c r="C5703">
        <v>2</v>
      </c>
      <c r="D5703">
        <v>1</v>
      </c>
      <c r="E5703">
        <v>0</v>
      </c>
      <c r="F5703">
        <v>3</v>
      </c>
      <c r="G5703">
        <v>2</v>
      </c>
    </row>
    <row r="5704" spans="1:7" x14ac:dyDescent="0.25">
      <c r="A5704" t="s">
        <v>30291</v>
      </c>
      <c r="B5704">
        <v>0</v>
      </c>
      <c r="C5704">
        <v>0</v>
      </c>
      <c r="D5704">
        <v>0</v>
      </c>
      <c r="E5704">
        <v>0</v>
      </c>
      <c r="F5704">
        <v>0</v>
      </c>
      <c r="G5704">
        <v>0</v>
      </c>
    </row>
    <row r="5705" spans="1:7" x14ac:dyDescent="0.25">
      <c r="A5705" t="s">
        <v>27793</v>
      </c>
      <c r="B5705">
        <v>0</v>
      </c>
      <c r="C5705">
        <v>0</v>
      </c>
      <c r="D5705">
        <v>1</v>
      </c>
      <c r="E5705">
        <v>0</v>
      </c>
      <c r="F5705">
        <v>0</v>
      </c>
      <c r="G5705">
        <v>0</v>
      </c>
    </row>
    <row r="5706" spans="1:7" x14ac:dyDescent="0.25">
      <c r="A5706" t="s">
        <v>35300</v>
      </c>
      <c r="B5706">
        <v>0</v>
      </c>
      <c r="C5706">
        <v>0</v>
      </c>
      <c r="D5706">
        <v>0</v>
      </c>
      <c r="E5706">
        <v>0</v>
      </c>
      <c r="F5706">
        <v>0</v>
      </c>
      <c r="G5706">
        <v>0</v>
      </c>
    </row>
    <row r="5707" spans="1:7" x14ac:dyDescent="0.25">
      <c r="A5707" t="s">
        <v>28838</v>
      </c>
      <c r="B5707">
        <v>0</v>
      </c>
      <c r="C5707">
        <v>1</v>
      </c>
      <c r="D5707">
        <v>0</v>
      </c>
      <c r="E5707">
        <v>1</v>
      </c>
      <c r="F5707">
        <v>1</v>
      </c>
      <c r="G5707">
        <v>0</v>
      </c>
    </row>
    <row r="5708" spans="1:7" x14ac:dyDescent="0.25">
      <c r="A5708" t="s">
        <v>32836</v>
      </c>
      <c r="B5708">
        <v>0</v>
      </c>
      <c r="C5708">
        <v>0</v>
      </c>
      <c r="D5708">
        <v>0</v>
      </c>
      <c r="E5708">
        <v>0</v>
      </c>
      <c r="F5708">
        <v>0</v>
      </c>
      <c r="G5708">
        <v>0</v>
      </c>
    </row>
    <row r="5709" spans="1:7" x14ac:dyDescent="0.25">
      <c r="A5709" t="s">
        <v>26600</v>
      </c>
      <c r="B5709">
        <v>487</v>
      </c>
      <c r="C5709">
        <v>392</v>
      </c>
      <c r="D5709">
        <v>187</v>
      </c>
      <c r="E5709">
        <v>677</v>
      </c>
      <c r="F5709">
        <v>73</v>
      </c>
      <c r="G5709">
        <v>167</v>
      </c>
    </row>
    <row r="5710" spans="1:7" x14ac:dyDescent="0.25">
      <c r="A5710" t="s">
        <v>26602</v>
      </c>
      <c r="B5710">
        <v>4</v>
      </c>
      <c r="C5710">
        <v>7</v>
      </c>
      <c r="D5710">
        <v>3</v>
      </c>
      <c r="E5710">
        <v>11</v>
      </c>
      <c r="F5710">
        <v>7</v>
      </c>
      <c r="G5710">
        <v>13</v>
      </c>
    </row>
    <row r="5711" spans="1:7" x14ac:dyDescent="0.25">
      <c r="A5711" t="s">
        <v>24162</v>
      </c>
      <c r="B5711">
        <v>1</v>
      </c>
      <c r="C5711">
        <v>0</v>
      </c>
      <c r="D5711">
        <v>2</v>
      </c>
      <c r="E5711">
        <v>2</v>
      </c>
      <c r="F5711">
        <v>1</v>
      </c>
      <c r="G5711">
        <v>2</v>
      </c>
    </row>
    <row r="5712" spans="1:7" x14ac:dyDescent="0.25">
      <c r="A5712" t="s">
        <v>21434</v>
      </c>
      <c r="B5712">
        <v>1</v>
      </c>
      <c r="C5712">
        <v>1</v>
      </c>
      <c r="D5712">
        <v>1</v>
      </c>
      <c r="E5712">
        <v>1</v>
      </c>
      <c r="F5712">
        <v>0</v>
      </c>
      <c r="G5712">
        <v>0</v>
      </c>
    </row>
    <row r="5713" spans="1:7" x14ac:dyDescent="0.25">
      <c r="A5713" t="s">
        <v>29542</v>
      </c>
      <c r="B5713">
        <v>14</v>
      </c>
      <c r="C5713">
        <v>9</v>
      </c>
      <c r="D5713">
        <v>21</v>
      </c>
      <c r="E5713">
        <v>37</v>
      </c>
      <c r="F5713">
        <v>20</v>
      </c>
      <c r="G5713">
        <v>20</v>
      </c>
    </row>
    <row r="5714" spans="1:7" x14ac:dyDescent="0.25">
      <c r="A5714" t="s">
        <v>27611</v>
      </c>
      <c r="B5714">
        <v>0</v>
      </c>
      <c r="C5714">
        <v>0</v>
      </c>
      <c r="D5714">
        <v>0</v>
      </c>
      <c r="E5714">
        <v>0</v>
      </c>
      <c r="F5714">
        <v>0</v>
      </c>
      <c r="G5714">
        <v>0</v>
      </c>
    </row>
    <row r="5715" spans="1:7" x14ac:dyDescent="0.25">
      <c r="A5715" t="s">
        <v>34264</v>
      </c>
      <c r="B5715">
        <v>2</v>
      </c>
      <c r="C5715">
        <v>1</v>
      </c>
      <c r="D5715">
        <v>0</v>
      </c>
      <c r="E5715">
        <v>0</v>
      </c>
      <c r="F5715">
        <v>1</v>
      </c>
      <c r="G5715">
        <v>1</v>
      </c>
    </row>
    <row r="5716" spans="1:7" x14ac:dyDescent="0.25">
      <c r="A5716" t="s">
        <v>30505</v>
      </c>
      <c r="B5716">
        <v>91</v>
      </c>
      <c r="C5716">
        <v>76</v>
      </c>
      <c r="D5716">
        <v>96</v>
      </c>
      <c r="E5716">
        <v>1067</v>
      </c>
      <c r="F5716">
        <v>775</v>
      </c>
      <c r="G5716">
        <v>1039</v>
      </c>
    </row>
    <row r="5717" spans="1:7" x14ac:dyDescent="0.25">
      <c r="A5717" t="s">
        <v>34455</v>
      </c>
      <c r="B5717">
        <v>1139</v>
      </c>
      <c r="C5717">
        <v>967</v>
      </c>
      <c r="D5717">
        <v>1909</v>
      </c>
      <c r="E5717">
        <v>1922</v>
      </c>
      <c r="F5717">
        <v>1256</v>
      </c>
      <c r="G5717">
        <v>1714</v>
      </c>
    </row>
    <row r="5718" spans="1:7" x14ac:dyDescent="0.25">
      <c r="A5718" t="s">
        <v>18639</v>
      </c>
      <c r="B5718">
        <v>0</v>
      </c>
      <c r="C5718">
        <v>0</v>
      </c>
      <c r="D5718">
        <v>0</v>
      </c>
      <c r="E5718">
        <v>0</v>
      </c>
      <c r="F5718">
        <v>1</v>
      </c>
      <c r="G5718">
        <v>0</v>
      </c>
    </row>
    <row r="5719" spans="1:7" x14ac:dyDescent="0.25">
      <c r="A5719" t="s">
        <v>20530</v>
      </c>
      <c r="B5719">
        <v>0</v>
      </c>
      <c r="C5719">
        <v>0</v>
      </c>
      <c r="D5719">
        <v>0</v>
      </c>
      <c r="E5719">
        <v>0</v>
      </c>
      <c r="F5719">
        <v>0</v>
      </c>
      <c r="G5719">
        <v>0</v>
      </c>
    </row>
    <row r="5720" spans="1:7" x14ac:dyDescent="0.25">
      <c r="A5720" t="s">
        <v>18680</v>
      </c>
      <c r="B5720">
        <v>0</v>
      </c>
      <c r="C5720">
        <v>0</v>
      </c>
      <c r="D5720">
        <v>0</v>
      </c>
      <c r="E5720">
        <v>0</v>
      </c>
      <c r="F5720">
        <v>0</v>
      </c>
      <c r="G5720">
        <v>0</v>
      </c>
    </row>
    <row r="5721" spans="1:7" x14ac:dyDescent="0.25">
      <c r="A5721" t="s">
        <v>19492</v>
      </c>
      <c r="B5721">
        <v>0</v>
      </c>
      <c r="C5721">
        <v>0</v>
      </c>
      <c r="D5721">
        <v>0</v>
      </c>
      <c r="E5721">
        <v>0</v>
      </c>
      <c r="F5721">
        <v>0</v>
      </c>
      <c r="G5721">
        <v>0</v>
      </c>
    </row>
    <row r="5722" spans="1:7" x14ac:dyDescent="0.25">
      <c r="A5722" t="s">
        <v>20977</v>
      </c>
      <c r="B5722">
        <v>0</v>
      </c>
      <c r="C5722">
        <v>0</v>
      </c>
      <c r="D5722">
        <v>0</v>
      </c>
      <c r="E5722">
        <v>1</v>
      </c>
      <c r="F5722">
        <v>0</v>
      </c>
      <c r="G5722">
        <v>0</v>
      </c>
    </row>
    <row r="5723" spans="1:7" x14ac:dyDescent="0.25">
      <c r="A5723" t="s">
        <v>19350</v>
      </c>
      <c r="B5723">
        <v>6</v>
      </c>
      <c r="C5723">
        <v>3</v>
      </c>
      <c r="D5723">
        <v>0</v>
      </c>
      <c r="E5723">
        <v>30</v>
      </c>
      <c r="F5723">
        <v>8</v>
      </c>
      <c r="G5723">
        <v>17</v>
      </c>
    </row>
    <row r="5724" spans="1:7" x14ac:dyDescent="0.25">
      <c r="A5724" t="s">
        <v>18994</v>
      </c>
      <c r="B5724">
        <v>28432</v>
      </c>
      <c r="C5724">
        <v>20998</v>
      </c>
      <c r="D5724">
        <v>17170</v>
      </c>
      <c r="E5724">
        <v>19783</v>
      </c>
      <c r="F5724">
        <v>7915</v>
      </c>
      <c r="G5724">
        <v>11509</v>
      </c>
    </row>
    <row r="5725" spans="1:7" x14ac:dyDescent="0.25">
      <c r="A5725" t="s">
        <v>23862</v>
      </c>
      <c r="B5725">
        <v>1264</v>
      </c>
      <c r="C5725">
        <v>1118</v>
      </c>
      <c r="D5725">
        <v>1787</v>
      </c>
      <c r="E5725">
        <v>1660</v>
      </c>
      <c r="F5725">
        <v>1343</v>
      </c>
      <c r="G5725">
        <v>1633</v>
      </c>
    </row>
    <row r="5726" spans="1:7" x14ac:dyDescent="0.25">
      <c r="A5726" t="s">
        <v>20177</v>
      </c>
      <c r="B5726">
        <v>594</v>
      </c>
      <c r="C5726">
        <v>494</v>
      </c>
      <c r="D5726">
        <v>580</v>
      </c>
      <c r="E5726">
        <v>1146</v>
      </c>
      <c r="F5726">
        <v>721</v>
      </c>
      <c r="G5726">
        <v>928</v>
      </c>
    </row>
    <row r="5727" spans="1:7" x14ac:dyDescent="0.25">
      <c r="A5727" t="s">
        <v>19279</v>
      </c>
      <c r="B5727">
        <v>2892</v>
      </c>
      <c r="C5727">
        <v>2437</v>
      </c>
      <c r="D5727">
        <v>2663</v>
      </c>
      <c r="E5727">
        <v>5416</v>
      </c>
      <c r="F5727">
        <v>4215</v>
      </c>
      <c r="G5727">
        <v>5282</v>
      </c>
    </row>
    <row r="5728" spans="1:7" x14ac:dyDescent="0.25">
      <c r="A5728" t="s">
        <v>18049</v>
      </c>
      <c r="B5728">
        <v>0</v>
      </c>
      <c r="C5728">
        <v>0</v>
      </c>
      <c r="D5728">
        <v>1</v>
      </c>
      <c r="E5728">
        <v>0</v>
      </c>
      <c r="F5728">
        <v>0</v>
      </c>
      <c r="G5728">
        <v>1</v>
      </c>
    </row>
    <row r="5729" spans="1:7" x14ac:dyDescent="0.25">
      <c r="A5729" t="s">
        <v>32724</v>
      </c>
      <c r="B5729">
        <v>0</v>
      </c>
      <c r="C5729">
        <v>0</v>
      </c>
      <c r="D5729">
        <v>0</v>
      </c>
      <c r="E5729">
        <v>0</v>
      </c>
      <c r="F5729">
        <v>0</v>
      </c>
      <c r="G5729">
        <v>0</v>
      </c>
    </row>
    <row r="5730" spans="1:7" x14ac:dyDescent="0.25">
      <c r="A5730" t="s">
        <v>33317</v>
      </c>
      <c r="B5730">
        <v>725</v>
      </c>
      <c r="C5730">
        <v>700</v>
      </c>
      <c r="D5730">
        <v>638</v>
      </c>
      <c r="E5730">
        <v>408</v>
      </c>
      <c r="F5730">
        <v>364</v>
      </c>
      <c r="G5730">
        <v>464</v>
      </c>
    </row>
    <row r="5731" spans="1:7" x14ac:dyDescent="0.25">
      <c r="A5731" t="s">
        <v>22395</v>
      </c>
      <c r="B5731">
        <v>1544</v>
      </c>
      <c r="C5731">
        <v>1332</v>
      </c>
      <c r="D5731">
        <v>1732</v>
      </c>
      <c r="E5731">
        <v>1924</v>
      </c>
      <c r="F5731">
        <v>1372</v>
      </c>
      <c r="G5731">
        <v>1696</v>
      </c>
    </row>
    <row r="5732" spans="1:7" x14ac:dyDescent="0.25">
      <c r="A5732" t="s">
        <v>28265</v>
      </c>
      <c r="B5732">
        <v>0</v>
      </c>
      <c r="C5732">
        <v>0</v>
      </c>
      <c r="D5732">
        <v>0</v>
      </c>
      <c r="E5732">
        <v>0</v>
      </c>
      <c r="F5732">
        <v>0</v>
      </c>
      <c r="G5732">
        <v>0</v>
      </c>
    </row>
    <row r="5733" spans="1:7" x14ac:dyDescent="0.25">
      <c r="A5733" t="s">
        <v>29855</v>
      </c>
      <c r="B5733">
        <v>0</v>
      </c>
      <c r="C5733">
        <v>0</v>
      </c>
      <c r="D5733">
        <v>0</v>
      </c>
      <c r="E5733">
        <v>0</v>
      </c>
      <c r="F5733">
        <v>0</v>
      </c>
      <c r="G5733">
        <v>0</v>
      </c>
    </row>
    <row r="5734" spans="1:7" x14ac:dyDescent="0.25">
      <c r="A5734" t="s">
        <v>29859</v>
      </c>
      <c r="B5734">
        <v>0</v>
      </c>
      <c r="C5734">
        <v>0</v>
      </c>
      <c r="D5734">
        <v>0</v>
      </c>
      <c r="E5734">
        <v>0</v>
      </c>
      <c r="F5734">
        <v>0</v>
      </c>
      <c r="G5734">
        <v>0</v>
      </c>
    </row>
    <row r="5735" spans="1:7" x14ac:dyDescent="0.25">
      <c r="A5735" t="s">
        <v>29467</v>
      </c>
      <c r="B5735">
        <v>0</v>
      </c>
      <c r="C5735">
        <v>1</v>
      </c>
      <c r="D5735">
        <v>1</v>
      </c>
      <c r="E5735">
        <v>5</v>
      </c>
      <c r="F5735">
        <v>3</v>
      </c>
      <c r="G5735">
        <v>8</v>
      </c>
    </row>
    <row r="5736" spans="1:7" x14ac:dyDescent="0.25">
      <c r="A5736" t="s">
        <v>24403</v>
      </c>
      <c r="B5736">
        <v>441</v>
      </c>
      <c r="C5736">
        <v>319</v>
      </c>
      <c r="D5736">
        <v>398</v>
      </c>
      <c r="E5736">
        <v>517</v>
      </c>
      <c r="F5736">
        <v>358</v>
      </c>
      <c r="G5736">
        <v>433</v>
      </c>
    </row>
    <row r="5737" spans="1:7" x14ac:dyDescent="0.25">
      <c r="A5737" t="s">
        <v>20798</v>
      </c>
      <c r="B5737">
        <v>0</v>
      </c>
      <c r="C5737">
        <v>0</v>
      </c>
      <c r="D5737">
        <v>0</v>
      </c>
      <c r="E5737">
        <v>2</v>
      </c>
      <c r="F5737">
        <v>1</v>
      </c>
      <c r="G5737">
        <v>0</v>
      </c>
    </row>
    <row r="5738" spans="1:7" x14ac:dyDescent="0.25">
      <c r="A5738" t="s">
        <v>25100</v>
      </c>
      <c r="B5738">
        <v>21</v>
      </c>
      <c r="C5738">
        <v>18</v>
      </c>
      <c r="D5738">
        <v>23</v>
      </c>
      <c r="E5738">
        <v>23</v>
      </c>
      <c r="F5738">
        <v>15</v>
      </c>
      <c r="G5738">
        <v>22</v>
      </c>
    </row>
    <row r="5739" spans="1:7" x14ac:dyDescent="0.25">
      <c r="A5739" t="s">
        <v>20834</v>
      </c>
      <c r="B5739">
        <v>1</v>
      </c>
      <c r="C5739">
        <v>0</v>
      </c>
      <c r="D5739">
        <v>0</v>
      </c>
      <c r="E5739">
        <v>0</v>
      </c>
      <c r="F5739">
        <v>0</v>
      </c>
      <c r="G5739">
        <v>0</v>
      </c>
    </row>
    <row r="5740" spans="1:7" x14ac:dyDescent="0.25">
      <c r="A5740" t="s">
        <v>20107</v>
      </c>
      <c r="B5740">
        <v>0</v>
      </c>
      <c r="C5740">
        <v>0</v>
      </c>
      <c r="D5740">
        <v>0</v>
      </c>
      <c r="E5740">
        <v>0</v>
      </c>
      <c r="F5740">
        <v>0</v>
      </c>
      <c r="G5740">
        <v>0</v>
      </c>
    </row>
    <row r="5741" spans="1:7" x14ac:dyDescent="0.25">
      <c r="A5741" t="s">
        <v>18792</v>
      </c>
      <c r="B5741">
        <v>0</v>
      </c>
      <c r="C5741">
        <v>0</v>
      </c>
      <c r="D5741">
        <v>0</v>
      </c>
      <c r="E5741">
        <v>0</v>
      </c>
      <c r="F5741">
        <v>0</v>
      </c>
      <c r="G5741">
        <v>0</v>
      </c>
    </row>
    <row r="5742" spans="1:7" x14ac:dyDescent="0.25">
      <c r="A5742" t="s">
        <v>21160</v>
      </c>
      <c r="B5742">
        <v>0</v>
      </c>
      <c r="C5742">
        <v>0</v>
      </c>
      <c r="D5742">
        <v>0</v>
      </c>
      <c r="E5742">
        <v>0</v>
      </c>
      <c r="F5742">
        <v>0</v>
      </c>
      <c r="G5742">
        <v>0</v>
      </c>
    </row>
    <row r="5743" spans="1:7" x14ac:dyDescent="0.25">
      <c r="A5743" t="s">
        <v>20945</v>
      </c>
      <c r="B5743">
        <v>12</v>
      </c>
      <c r="C5743">
        <v>12</v>
      </c>
      <c r="D5743">
        <v>8</v>
      </c>
      <c r="E5743">
        <v>10</v>
      </c>
      <c r="F5743">
        <v>6</v>
      </c>
      <c r="G5743">
        <v>16</v>
      </c>
    </row>
    <row r="5744" spans="1:7" x14ac:dyDescent="0.25">
      <c r="A5744" t="s">
        <v>34256</v>
      </c>
      <c r="B5744">
        <v>0</v>
      </c>
      <c r="C5744">
        <v>1</v>
      </c>
      <c r="D5744">
        <v>0</v>
      </c>
      <c r="E5744">
        <v>0</v>
      </c>
      <c r="F5744">
        <v>0</v>
      </c>
      <c r="G5744">
        <v>0</v>
      </c>
    </row>
    <row r="5745" spans="1:7" x14ac:dyDescent="0.25">
      <c r="A5745" t="s">
        <v>19360</v>
      </c>
      <c r="B5745">
        <v>0</v>
      </c>
      <c r="C5745">
        <v>0</v>
      </c>
      <c r="D5745">
        <v>0</v>
      </c>
      <c r="E5745">
        <v>0</v>
      </c>
      <c r="F5745">
        <v>0</v>
      </c>
      <c r="G5745">
        <v>0</v>
      </c>
    </row>
    <row r="5746" spans="1:7" x14ac:dyDescent="0.25">
      <c r="A5746" t="s">
        <v>26418</v>
      </c>
      <c r="B5746">
        <v>0</v>
      </c>
      <c r="C5746">
        <v>0</v>
      </c>
      <c r="D5746">
        <v>0</v>
      </c>
      <c r="E5746">
        <v>0</v>
      </c>
      <c r="F5746">
        <v>0</v>
      </c>
      <c r="G5746">
        <v>0</v>
      </c>
    </row>
    <row r="5747" spans="1:7" x14ac:dyDescent="0.25">
      <c r="A5747" t="s">
        <v>26419</v>
      </c>
      <c r="B5747">
        <v>0</v>
      </c>
      <c r="C5747">
        <v>0</v>
      </c>
      <c r="D5747">
        <v>1</v>
      </c>
      <c r="E5747">
        <v>0</v>
      </c>
      <c r="F5747">
        <v>0</v>
      </c>
      <c r="G5747">
        <v>0</v>
      </c>
    </row>
    <row r="5748" spans="1:7" x14ac:dyDescent="0.25">
      <c r="A5748" t="s">
        <v>24493</v>
      </c>
      <c r="B5748">
        <v>1</v>
      </c>
      <c r="C5748">
        <v>1</v>
      </c>
      <c r="D5748">
        <v>1</v>
      </c>
      <c r="E5748">
        <v>1</v>
      </c>
      <c r="F5748">
        <v>0</v>
      </c>
      <c r="G5748">
        <v>2</v>
      </c>
    </row>
    <row r="5749" spans="1:7" x14ac:dyDescent="0.25">
      <c r="A5749" t="s">
        <v>24492</v>
      </c>
      <c r="B5749">
        <v>3</v>
      </c>
      <c r="C5749">
        <v>8</v>
      </c>
      <c r="D5749">
        <v>4</v>
      </c>
      <c r="E5749">
        <v>5</v>
      </c>
      <c r="F5749">
        <v>3</v>
      </c>
      <c r="G5749">
        <v>4</v>
      </c>
    </row>
    <row r="5750" spans="1:7" x14ac:dyDescent="0.25">
      <c r="A5750" t="s">
        <v>28026</v>
      </c>
      <c r="B5750">
        <v>0</v>
      </c>
      <c r="C5750">
        <v>0</v>
      </c>
      <c r="D5750">
        <v>0</v>
      </c>
      <c r="E5750">
        <v>0</v>
      </c>
      <c r="F5750">
        <v>0</v>
      </c>
      <c r="G5750">
        <v>0</v>
      </c>
    </row>
    <row r="5751" spans="1:7" x14ac:dyDescent="0.25">
      <c r="A5751" t="s">
        <v>35301</v>
      </c>
      <c r="B5751">
        <v>0</v>
      </c>
      <c r="C5751">
        <v>0</v>
      </c>
      <c r="D5751">
        <v>0</v>
      </c>
      <c r="E5751">
        <v>0</v>
      </c>
      <c r="F5751">
        <v>0</v>
      </c>
      <c r="G5751">
        <v>0</v>
      </c>
    </row>
    <row r="5752" spans="1:7" x14ac:dyDescent="0.25">
      <c r="A5752" t="s">
        <v>27713</v>
      </c>
      <c r="B5752">
        <v>63</v>
      </c>
      <c r="C5752">
        <v>82</v>
      </c>
      <c r="D5752">
        <v>128</v>
      </c>
      <c r="E5752">
        <v>103</v>
      </c>
      <c r="F5752">
        <v>87</v>
      </c>
      <c r="G5752">
        <v>113</v>
      </c>
    </row>
    <row r="5753" spans="1:7" x14ac:dyDescent="0.25">
      <c r="A5753" t="s">
        <v>20314</v>
      </c>
      <c r="B5753">
        <v>83</v>
      </c>
      <c r="C5753">
        <v>80</v>
      </c>
      <c r="D5753">
        <v>72</v>
      </c>
      <c r="E5753">
        <v>74</v>
      </c>
      <c r="F5753">
        <v>63</v>
      </c>
      <c r="G5753">
        <v>82</v>
      </c>
    </row>
    <row r="5754" spans="1:7" x14ac:dyDescent="0.25">
      <c r="A5754" t="s">
        <v>20313</v>
      </c>
      <c r="B5754">
        <v>2</v>
      </c>
      <c r="C5754">
        <v>3</v>
      </c>
      <c r="D5754">
        <v>565</v>
      </c>
      <c r="E5754">
        <v>2</v>
      </c>
      <c r="F5754">
        <v>0</v>
      </c>
      <c r="G5754">
        <v>2</v>
      </c>
    </row>
    <row r="5755" spans="1:7" x14ac:dyDescent="0.25">
      <c r="A5755" t="s">
        <v>20312</v>
      </c>
      <c r="B5755">
        <v>89</v>
      </c>
      <c r="C5755">
        <v>73</v>
      </c>
      <c r="D5755">
        <v>82</v>
      </c>
      <c r="E5755">
        <v>77</v>
      </c>
      <c r="F5755">
        <v>57</v>
      </c>
      <c r="G5755">
        <v>68</v>
      </c>
    </row>
    <row r="5756" spans="1:7" x14ac:dyDescent="0.25">
      <c r="A5756" t="s">
        <v>29291</v>
      </c>
      <c r="B5756">
        <v>155</v>
      </c>
      <c r="C5756">
        <v>139</v>
      </c>
      <c r="D5756">
        <v>118</v>
      </c>
      <c r="E5756">
        <v>251</v>
      </c>
      <c r="F5756">
        <v>121</v>
      </c>
      <c r="G5756">
        <v>130</v>
      </c>
    </row>
    <row r="5757" spans="1:7" x14ac:dyDescent="0.25">
      <c r="A5757" t="s">
        <v>23171</v>
      </c>
      <c r="B5757">
        <v>0</v>
      </c>
      <c r="C5757">
        <v>0</v>
      </c>
      <c r="D5757">
        <v>0</v>
      </c>
      <c r="E5757">
        <v>0</v>
      </c>
      <c r="F5757">
        <v>0</v>
      </c>
      <c r="G5757">
        <v>0</v>
      </c>
    </row>
    <row r="5758" spans="1:7" x14ac:dyDescent="0.25">
      <c r="A5758" t="s">
        <v>23170</v>
      </c>
      <c r="B5758">
        <v>10</v>
      </c>
      <c r="C5758">
        <v>4</v>
      </c>
      <c r="D5758">
        <v>8</v>
      </c>
      <c r="E5758">
        <v>23</v>
      </c>
      <c r="F5758">
        <v>26</v>
      </c>
      <c r="G5758">
        <v>3</v>
      </c>
    </row>
    <row r="5759" spans="1:7" x14ac:dyDescent="0.25">
      <c r="A5759" t="s">
        <v>22618</v>
      </c>
      <c r="B5759">
        <v>0</v>
      </c>
      <c r="C5759">
        <v>0</v>
      </c>
      <c r="D5759">
        <v>0</v>
      </c>
      <c r="E5759">
        <v>1</v>
      </c>
      <c r="F5759">
        <v>0</v>
      </c>
      <c r="G5759">
        <v>0</v>
      </c>
    </row>
    <row r="5760" spans="1:7" x14ac:dyDescent="0.25">
      <c r="A5760" t="s">
        <v>22619</v>
      </c>
      <c r="B5760">
        <v>0</v>
      </c>
      <c r="C5760">
        <v>0</v>
      </c>
      <c r="D5760">
        <v>2</v>
      </c>
      <c r="E5760">
        <v>0</v>
      </c>
      <c r="F5760">
        <v>0</v>
      </c>
      <c r="G5760">
        <v>0</v>
      </c>
    </row>
    <row r="5761" spans="1:7" x14ac:dyDescent="0.25">
      <c r="A5761" t="s">
        <v>22792</v>
      </c>
      <c r="B5761">
        <v>2684</v>
      </c>
      <c r="C5761">
        <v>2430</v>
      </c>
      <c r="D5761">
        <v>2923</v>
      </c>
      <c r="E5761">
        <v>2944</v>
      </c>
      <c r="F5761">
        <v>2170</v>
      </c>
      <c r="G5761">
        <v>2555</v>
      </c>
    </row>
    <row r="5762" spans="1:7" x14ac:dyDescent="0.25">
      <c r="A5762" t="s">
        <v>23124</v>
      </c>
      <c r="B5762">
        <v>1</v>
      </c>
      <c r="C5762">
        <v>0</v>
      </c>
      <c r="D5762">
        <v>0</v>
      </c>
      <c r="E5762">
        <v>0</v>
      </c>
      <c r="F5762">
        <v>0</v>
      </c>
      <c r="G5762">
        <v>0</v>
      </c>
    </row>
    <row r="5763" spans="1:7" x14ac:dyDescent="0.25">
      <c r="A5763" t="s">
        <v>23294</v>
      </c>
      <c r="B5763">
        <v>0</v>
      </c>
      <c r="C5763">
        <v>0</v>
      </c>
      <c r="D5763">
        <v>2</v>
      </c>
      <c r="E5763">
        <v>0</v>
      </c>
      <c r="F5763">
        <v>0</v>
      </c>
      <c r="G5763">
        <v>0</v>
      </c>
    </row>
    <row r="5764" spans="1:7" x14ac:dyDescent="0.25">
      <c r="A5764" t="s">
        <v>26720</v>
      </c>
      <c r="B5764">
        <v>925</v>
      </c>
      <c r="C5764">
        <v>797</v>
      </c>
      <c r="D5764">
        <v>934</v>
      </c>
      <c r="E5764">
        <v>1322</v>
      </c>
      <c r="F5764">
        <v>1189</v>
      </c>
      <c r="G5764">
        <v>1354</v>
      </c>
    </row>
    <row r="5765" spans="1:7" x14ac:dyDescent="0.25">
      <c r="A5765" t="s">
        <v>22781</v>
      </c>
      <c r="B5765">
        <v>1132</v>
      </c>
      <c r="C5765">
        <v>1094</v>
      </c>
      <c r="D5765">
        <v>1141</v>
      </c>
      <c r="E5765">
        <v>1287</v>
      </c>
      <c r="F5765">
        <v>986</v>
      </c>
      <c r="G5765">
        <v>1112</v>
      </c>
    </row>
    <row r="5766" spans="1:7" x14ac:dyDescent="0.25">
      <c r="A5766" t="s">
        <v>24398</v>
      </c>
      <c r="B5766">
        <v>2</v>
      </c>
      <c r="C5766">
        <v>3</v>
      </c>
      <c r="D5766">
        <v>519</v>
      </c>
      <c r="E5766">
        <v>4</v>
      </c>
      <c r="F5766">
        <v>4</v>
      </c>
      <c r="G5766">
        <v>0</v>
      </c>
    </row>
    <row r="5767" spans="1:7" x14ac:dyDescent="0.25">
      <c r="A5767" t="s">
        <v>29502</v>
      </c>
      <c r="B5767">
        <v>4370</v>
      </c>
      <c r="C5767">
        <v>2280</v>
      </c>
      <c r="D5767">
        <v>2566</v>
      </c>
      <c r="E5767">
        <v>2578</v>
      </c>
      <c r="F5767">
        <v>935</v>
      </c>
      <c r="G5767">
        <v>1297</v>
      </c>
    </row>
    <row r="5768" spans="1:7" x14ac:dyDescent="0.25">
      <c r="A5768" t="s">
        <v>21336</v>
      </c>
      <c r="B5768">
        <v>18</v>
      </c>
      <c r="C5768">
        <v>14</v>
      </c>
      <c r="D5768">
        <v>15</v>
      </c>
      <c r="E5768">
        <v>19</v>
      </c>
      <c r="F5768">
        <v>10</v>
      </c>
      <c r="G5768">
        <v>27</v>
      </c>
    </row>
    <row r="5769" spans="1:7" x14ac:dyDescent="0.25">
      <c r="A5769" t="s">
        <v>33071</v>
      </c>
      <c r="B5769">
        <v>6</v>
      </c>
      <c r="C5769">
        <v>6</v>
      </c>
      <c r="D5769">
        <v>4</v>
      </c>
      <c r="E5769">
        <v>48</v>
      </c>
      <c r="F5769">
        <v>27</v>
      </c>
      <c r="G5769">
        <v>42</v>
      </c>
    </row>
    <row r="5770" spans="1:7" x14ac:dyDescent="0.25">
      <c r="A5770" t="s">
        <v>23479</v>
      </c>
      <c r="B5770">
        <v>0</v>
      </c>
      <c r="C5770">
        <v>0</v>
      </c>
      <c r="D5770">
        <v>0</v>
      </c>
      <c r="E5770">
        <v>0</v>
      </c>
      <c r="F5770">
        <v>0</v>
      </c>
      <c r="G5770">
        <v>0</v>
      </c>
    </row>
    <row r="5771" spans="1:7" x14ac:dyDescent="0.25">
      <c r="A5771" t="s">
        <v>23017</v>
      </c>
      <c r="B5771">
        <v>3</v>
      </c>
      <c r="C5771">
        <v>0</v>
      </c>
      <c r="D5771">
        <v>2</v>
      </c>
      <c r="E5771">
        <v>1</v>
      </c>
      <c r="F5771">
        <v>1</v>
      </c>
      <c r="G5771">
        <v>0</v>
      </c>
    </row>
    <row r="5772" spans="1:7" x14ac:dyDescent="0.25">
      <c r="A5772" t="s">
        <v>21335</v>
      </c>
      <c r="B5772">
        <v>343</v>
      </c>
      <c r="C5772">
        <v>253</v>
      </c>
      <c r="D5772">
        <v>249</v>
      </c>
      <c r="E5772">
        <v>339</v>
      </c>
      <c r="F5772">
        <v>141</v>
      </c>
      <c r="G5772">
        <v>226</v>
      </c>
    </row>
    <row r="5773" spans="1:7" x14ac:dyDescent="0.25">
      <c r="A5773" t="s">
        <v>31065</v>
      </c>
      <c r="B5773">
        <v>22</v>
      </c>
      <c r="C5773">
        <v>27</v>
      </c>
      <c r="D5773">
        <v>11</v>
      </c>
      <c r="E5773">
        <v>15</v>
      </c>
      <c r="F5773">
        <v>7</v>
      </c>
      <c r="G5773">
        <v>19</v>
      </c>
    </row>
    <row r="5774" spans="1:7" x14ac:dyDescent="0.25">
      <c r="A5774" t="s">
        <v>27578</v>
      </c>
      <c r="B5774">
        <v>1</v>
      </c>
      <c r="C5774">
        <v>0</v>
      </c>
      <c r="D5774">
        <v>0</v>
      </c>
      <c r="E5774">
        <v>0</v>
      </c>
      <c r="F5774">
        <v>0</v>
      </c>
      <c r="G5774">
        <v>0</v>
      </c>
    </row>
    <row r="5775" spans="1:7" x14ac:dyDescent="0.25">
      <c r="A5775" t="s">
        <v>29856</v>
      </c>
      <c r="B5775">
        <v>0</v>
      </c>
      <c r="C5775">
        <v>0</v>
      </c>
      <c r="D5775">
        <v>0</v>
      </c>
      <c r="E5775">
        <v>1</v>
      </c>
      <c r="F5775">
        <v>0</v>
      </c>
      <c r="G5775">
        <v>0</v>
      </c>
    </row>
    <row r="5776" spans="1:7" x14ac:dyDescent="0.25">
      <c r="A5776" t="s">
        <v>29852</v>
      </c>
      <c r="B5776">
        <v>0</v>
      </c>
      <c r="C5776">
        <v>0</v>
      </c>
      <c r="D5776">
        <v>0</v>
      </c>
      <c r="E5776">
        <v>0</v>
      </c>
      <c r="F5776">
        <v>0</v>
      </c>
      <c r="G5776">
        <v>0</v>
      </c>
    </row>
    <row r="5777" spans="1:7" x14ac:dyDescent="0.25">
      <c r="A5777" t="s">
        <v>22819</v>
      </c>
      <c r="B5777">
        <v>0</v>
      </c>
      <c r="C5777">
        <v>0</v>
      </c>
      <c r="D5777">
        <v>1</v>
      </c>
      <c r="E5777">
        <v>0</v>
      </c>
      <c r="F5777">
        <v>0</v>
      </c>
      <c r="G5777">
        <v>0</v>
      </c>
    </row>
    <row r="5778" spans="1:7" x14ac:dyDescent="0.25">
      <c r="A5778" t="s">
        <v>27335</v>
      </c>
      <c r="B5778">
        <v>0</v>
      </c>
      <c r="C5778">
        <v>2</v>
      </c>
      <c r="D5778">
        <v>0</v>
      </c>
      <c r="E5778">
        <v>1</v>
      </c>
      <c r="F5778">
        <v>1</v>
      </c>
      <c r="G5778">
        <v>1</v>
      </c>
    </row>
    <row r="5779" spans="1:7" x14ac:dyDescent="0.25">
      <c r="A5779" t="s">
        <v>28935</v>
      </c>
      <c r="B5779">
        <v>33</v>
      </c>
      <c r="C5779">
        <v>39</v>
      </c>
      <c r="D5779">
        <v>43</v>
      </c>
      <c r="E5779">
        <v>15</v>
      </c>
      <c r="F5779">
        <v>14</v>
      </c>
      <c r="G5779">
        <v>15</v>
      </c>
    </row>
    <row r="5780" spans="1:7" x14ac:dyDescent="0.25">
      <c r="A5780" t="s">
        <v>23593</v>
      </c>
      <c r="B5780">
        <v>2</v>
      </c>
      <c r="C5780">
        <v>1</v>
      </c>
      <c r="D5780">
        <v>1</v>
      </c>
      <c r="E5780">
        <v>0</v>
      </c>
      <c r="F5780">
        <v>1</v>
      </c>
      <c r="G5780">
        <v>2</v>
      </c>
    </row>
    <row r="5781" spans="1:7" x14ac:dyDescent="0.25">
      <c r="A5781" t="s">
        <v>34306</v>
      </c>
      <c r="B5781">
        <v>12</v>
      </c>
      <c r="C5781">
        <v>19</v>
      </c>
      <c r="D5781">
        <v>14</v>
      </c>
      <c r="E5781">
        <v>12</v>
      </c>
      <c r="F5781">
        <v>8</v>
      </c>
      <c r="G5781">
        <v>17</v>
      </c>
    </row>
    <row r="5782" spans="1:7" x14ac:dyDescent="0.25">
      <c r="A5782" t="s">
        <v>23754</v>
      </c>
      <c r="B5782">
        <v>0</v>
      </c>
      <c r="C5782">
        <v>0</v>
      </c>
      <c r="D5782">
        <v>0</v>
      </c>
      <c r="E5782">
        <v>0</v>
      </c>
      <c r="F5782">
        <v>0</v>
      </c>
      <c r="G5782">
        <v>0</v>
      </c>
    </row>
    <row r="5783" spans="1:7" x14ac:dyDescent="0.25">
      <c r="A5783" t="s">
        <v>35302</v>
      </c>
      <c r="B5783">
        <v>0</v>
      </c>
      <c r="C5783">
        <v>0</v>
      </c>
      <c r="D5783">
        <v>0</v>
      </c>
      <c r="E5783">
        <v>0</v>
      </c>
      <c r="F5783">
        <v>0</v>
      </c>
      <c r="G5783">
        <v>0</v>
      </c>
    </row>
    <row r="5784" spans="1:7" x14ac:dyDescent="0.25">
      <c r="A5784" t="s">
        <v>18617</v>
      </c>
      <c r="B5784">
        <v>0</v>
      </c>
      <c r="C5784">
        <v>0</v>
      </c>
      <c r="D5784">
        <v>0</v>
      </c>
      <c r="E5784">
        <v>0</v>
      </c>
      <c r="F5784">
        <v>0</v>
      </c>
      <c r="G5784">
        <v>0</v>
      </c>
    </row>
    <row r="5785" spans="1:7" x14ac:dyDescent="0.25">
      <c r="A5785" t="s">
        <v>22951</v>
      </c>
      <c r="B5785">
        <v>0</v>
      </c>
      <c r="C5785">
        <v>0</v>
      </c>
      <c r="D5785">
        <v>0</v>
      </c>
      <c r="E5785">
        <v>0</v>
      </c>
      <c r="F5785">
        <v>0</v>
      </c>
      <c r="G5785">
        <v>0</v>
      </c>
    </row>
    <row r="5786" spans="1:7" x14ac:dyDescent="0.25">
      <c r="A5786" t="s">
        <v>22010</v>
      </c>
      <c r="B5786">
        <v>0</v>
      </c>
      <c r="C5786">
        <v>0</v>
      </c>
      <c r="D5786">
        <v>0</v>
      </c>
      <c r="E5786">
        <v>0</v>
      </c>
      <c r="F5786">
        <v>0</v>
      </c>
      <c r="G5786">
        <v>0</v>
      </c>
    </row>
    <row r="5787" spans="1:7" x14ac:dyDescent="0.25">
      <c r="A5787" t="s">
        <v>23853</v>
      </c>
      <c r="B5787">
        <v>108</v>
      </c>
      <c r="C5787">
        <v>79</v>
      </c>
      <c r="D5787">
        <v>198</v>
      </c>
      <c r="E5787">
        <v>106</v>
      </c>
      <c r="F5787">
        <v>93</v>
      </c>
      <c r="G5787">
        <v>125</v>
      </c>
    </row>
    <row r="5788" spans="1:7" x14ac:dyDescent="0.25">
      <c r="A5788" t="s">
        <v>33002</v>
      </c>
      <c r="B5788">
        <v>1292</v>
      </c>
      <c r="C5788">
        <v>1138</v>
      </c>
      <c r="D5788">
        <v>1478</v>
      </c>
      <c r="E5788">
        <v>1648</v>
      </c>
      <c r="F5788">
        <v>1410</v>
      </c>
      <c r="G5788">
        <v>1602</v>
      </c>
    </row>
    <row r="5789" spans="1:7" x14ac:dyDescent="0.25">
      <c r="A5789" t="s">
        <v>33003</v>
      </c>
      <c r="B5789">
        <v>14</v>
      </c>
      <c r="C5789">
        <v>26</v>
      </c>
      <c r="D5789">
        <v>32</v>
      </c>
      <c r="E5789">
        <v>27</v>
      </c>
      <c r="F5789">
        <v>16</v>
      </c>
      <c r="G5789">
        <v>26</v>
      </c>
    </row>
    <row r="5790" spans="1:7" x14ac:dyDescent="0.25">
      <c r="A5790" t="s">
        <v>34134</v>
      </c>
      <c r="B5790">
        <v>2539</v>
      </c>
      <c r="C5790">
        <v>1942</v>
      </c>
      <c r="D5790">
        <v>2065</v>
      </c>
      <c r="E5790">
        <v>2471</v>
      </c>
      <c r="F5790">
        <v>1174</v>
      </c>
      <c r="G5790">
        <v>1683</v>
      </c>
    </row>
    <row r="5791" spans="1:7" x14ac:dyDescent="0.25">
      <c r="A5791" t="s">
        <v>34941</v>
      </c>
      <c r="B5791">
        <v>1524</v>
      </c>
      <c r="C5791">
        <v>1340</v>
      </c>
      <c r="D5791">
        <v>1447</v>
      </c>
      <c r="E5791">
        <v>3106</v>
      </c>
      <c r="F5791">
        <v>2476</v>
      </c>
      <c r="G5791">
        <v>3224</v>
      </c>
    </row>
    <row r="5792" spans="1:7" x14ac:dyDescent="0.25">
      <c r="A5792" t="s">
        <v>34297</v>
      </c>
      <c r="B5792">
        <v>38</v>
      </c>
      <c r="C5792">
        <v>41</v>
      </c>
      <c r="D5792">
        <v>42</v>
      </c>
      <c r="E5792">
        <v>37</v>
      </c>
      <c r="F5792">
        <v>35</v>
      </c>
      <c r="G5792">
        <v>42</v>
      </c>
    </row>
    <row r="5793" spans="1:7" x14ac:dyDescent="0.25">
      <c r="A5793" t="s">
        <v>32459</v>
      </c>
      <c r="B5793">
        <v>2</v>
      </c>
      <c r="C5793">
        <v>1</v>
      </c>
      <c r="D5793">
        <v>1</v>
      </c>
      <c r="E5793">
        <v>40</v>
      </c>
      <c r="F5793">
        <v>0</v>
      </c>
      <c r="G5793">
        <v>1</v>
      </c>
    </row>
    <row r="5794" spans="1:7" x14ac:dyDescent="0.25">
      <c r="A5794" t="s">
        <v>32458</v>
      </c>
      <c r="B5794">
        <v>2</v>
      </c>
      <c r="C5794">
        <v>0</v>
      </c>
      <c r="D5794">
        <v>0</v>
      </c>
      <c r="E5794">
        <v>5</v>
      </c>
      <c r="F5794">
        <v>0</v>
      </c>
      <c r="G5794">
        <v>0</v>
      </c>
    </row>
    <row r="5795" spans="1:7" x14ac:dyDescent="0.25">
      <c r="A5795" t="s">
        <v>34508</v>
      </c>
      <c r="B5795">
        <v>1119</v>
      </c>
      <c r="C5795">
        <v>971</v>
      </c>
      <c r="D5795">
        <v>1012</v>
      </c>
      <c r="E5795">
        <v>1297</v>
      </c>
      <c r="F5795">
        <v>1156</v>
      </c>
      <c r="G5795">
        <v>1495</v>
      </c>
    </row>
    <row r="5796" spans="1:7" x14ac:dyDescent="0.25">
      <c r="A5796" t="s">
        <v>34509</v>
      </c>
      <c r="B5796">
        <v>4</v>
      </c>
      <c r="C5796">
        <v>4</v>
      </c>
      <c r="D5796">
        <v>2</v>
      </c>
      <c r="E5796">
        <v>1</v>
      </c>
      <c r="F5796">
        <v>3</v>
      </c>
      <c r="G5796">
        <v>3</v>
      </c>
    </row>
    <row r="5797" spans="1:7" x14ac:dyDescent="0.25">
      <c r="A5797" t="s">
        <v>23441</v>
      </c>
      <c r="B5797">
        <v>0</v>
      </c>
      <c r="C5797">
        <v>0</v>
      </c>
      <c r="D5797">
        <v>0</v>
      </c>
      <c r="E5797">
        <v>0</v>
      </c>
      <c r="F5797">
        <v>0</v>
      </c>
      <c r="G5797">
        <v>0</v>
      </c>
    </row>
    <row r="5798" spans="1:7" x14ac:dyDescent="0.25">
      <c r="A5798" t="s">
        <v>23440</v>
      </c>
      <c r="B5798">
        <v>0</v>
      </c>
      <c r="C5798">
        <v>0</v>
      </c>
      <c r="D5798">
        <v>0</v>
      </c>
      <c r="E5798">
        <v>0</v>
      </c>
      <c r="F5798">
        <v>0</v>
      </c>
      <c r="G5798">
        <v>0</v>
      </c>
    </row>
    <row r="5799" spans="1:7" x14ac:dyDescent="0.25">
      <c r="A5799" t="s">
        <v>22126</v>
      </c>
      <c r="B5799">
        <v>6</v>
      </c>
      <c r="C5799">
        <v>4</v>
      </c>
      <c r="D5799">
        <v>7</v>
      </c>
      <c r="E5799">
        <v>12</v>
      </c>
      <c r="F5799">
        <v>7</v>
      </c>
      <c r="G5799">
        <v>15</v>
      </c>
    </row>
    <row r="5800" spans="1:7" x14ac:dyDescent="0.25">
      <c r="A5800" t="s">
        <v>30586</v>
      </c>
      <c r="B5800">
        <v>3</v>
      </c>
      <c r="C5800">
        <v>5</v>
      </c>
      <c r="D5800">
        <v>5</v>
      </c>
      <c r="E5800">
        <v>0</v>
      </c>
      <c r="F5800">
        <v>0</v>
      </c>
      <c r="G5800">
        <v>0</v>
      </c>
    </row>
    <row r="5801" spans="1:7" x14ac:dyDescent="0.25">
      <c r="A5801" t="s">
        <v>28351</v>
      </c>
      <c r="B5801">
        <v>0</v>
      </c>
      <c r="C5801">
        <v>0</v>
      </c>
      <c r="D5801">
        <v>0</v>
      </c>
      <c r="E5801">
        <v>0</v>
      </c>
      <c r="F5801">
        <v>0</v>
      </c>
      <c r="G5801">
        <v>0</v>
      </c>
    </row>
    <row r="5802" spans="1:7" x14ac:dyDescent="0.25">
      <c r="A5802" t="s">
        <v>31723</v>
      </c>
      <c r="B5802">
        <v>133</v>
      </c>
      <c r="C5802">
        <v>102</v>
      </c>
      <c r="D5802">
        <v>104</v>
      </c>
      <c r="E5802">
        <v>75</v>
      </c>
      <c r="F5802">
        <v>53</v>
      </c>
      <c r="G5802">
        <v>67</v>
      </c>
    </row>
    <row r="5803" spans="1:7" x14ac:dyDescent="0.25">
      <c r="A5803" t="s">
        <v>25163</v>
      </c>
      <c r="B5803">
        <v>1</v>
      </c>
      <c r="C5803">
        <v>0</v>
      </c>
      <c r="D5803">
        <v>0</v>
      </c>
      <c r="E5803">
        <v>0</v>
      </c>
      <c r="F5803">
        <v>0</v>
      </c>
      <c r="G5803">
        <v>0</v>
      </c>
    </row>
    <row r="5804" spans="1:7" x14ac:dyDescent="0.25">
      <c r="A5804" t="s">
        <v>31893</v>
      </c>
      <c r="B5804">
        <v>6</v>
      </c>
      <c r="C5804">
        <v>6</v>
      </c>
      <c r="D5804">
        <v>6</v>
      </c>
      <c r="E5804">
        <v>9</v>
      </c>
      <c r="F5804">
        <v>4</v>
      </c>
      <c r="G5804">
        <v>12</v>
      </c>
    </row>
    <row r="5805" spans="1:7" x14ac:dyDescent="0.25">
      <c r="A5805" t="s">
        <v>32408</v>
      </c>
      <c r="B5805">
        <v>45</v>
      </c>
      <c r="C5805">
        <v>37</v>
      </c>
      <c r="D5805">
        <v>57</v>
      </c>
      <c r="E5805">
        <v>57</v>
      </c>
      <c r="F5805">
        <v>48</v>
      </c>
      <c r="G5805">
        <v>55</v>
      </c>
    </row>
    <row r="5806" spans="1:7" x14ac:dyDescent="0.25">
      <c r="A5806" t="s">
        <v>32241</v>
      </c>
      <c r="B5806">
        <v>0</v>
      </c>
      <c r="C5806">
        <v>0</v>
      </c>
      <c r="D5806">
        <v>0</v>
      </c>
      <c r="E5806">
        <v>1</v>
      </c>
      <c r="F5806">
        <v>0</v>
      </c>
      <c r="G5806">
        <v>0</v>
      </c>
    </row>
    <row r="5807" spans="1:7" x14ac:dyDescent="0.25">
      <c r="A5807" t="s">
        <v>17853</v>
      </c>
      <c r="B5807">
        <v>2445</v>
      </c>
      <c r="C5807">
        <v>2233</v>
      </c>
      <c r="D5807">
        <v>2236</v>
      </c>
      <c r="E5807">
        <v>1666</v>
      </c>
      <c r="F5807">
        <v>1227</v>
      </c>
      <c r="G5807">
        <v>1461</v>
      </c>
    </row>
    <row r="5808" spans="1:7" x14ac:dyDescent="0.25">
      <c r="A5808" t="s">
        <v>31105</v>
      </c>
      <c r="B5808">
        <v>0</v>
      </c>
      <c r="C5808">
        <v>1</v>
      </c>
      <c r="D5808">
        <v>0</v>
      </c>
      <c r="E5808">
        <v>0</v>
      </c>
      <c r="F5808">
        <v>0</v>
      </c>
      <c r="G5808">
        <v>0</v>
      </c>
    </row>
    <row r="5809" spans="1:7" x14ac:dyDescent="0.25">
      <c r="A5809" t="s">
        <v>23851</v>
      </c>
      <c r="B5809">
        <v>928</v>
      </c>
      <c r="C5809">
        <v>894</v>
      </c>
      <c r="D5809">
        <v>1057</v>
      </c>
      <c r="E5809">
        <v>1271</v>
      </c>
      <c r="F5809">
        <v>931</v>
      </c>
      <c r="G5809">
        <v>1124</v>
      </c>
    </row>
    <row r="5810" spans="1:7" x14ac:dyDescent="0.25">
      <c r="A5810" t="s">
        <v>21765</v>
      </c>
      <c r="B5810">
        <v>1</v>
      </c>
      <c r="C5810">
        <v>0</v>
      </c>
      <c r="D5810">
        <v>0</v>
      </c>
      <c r="E5810">
        <v>0</v>
      </c>
      <c r="F5810">
        <v>0</v>
      </c>
      <c r="G5810">
        <v>0</v>
      </c>
    </row>
    <row r="5811" spans="1:7" x14ac:dyDescent="0.25">
      <c r="A5811" t="s">
        <v>24390</v>
      </c>
      <c r="B5811">
        <v>7</v>
      </c>
      <c r="C5811">
        <v>1</v>
      </c>
      <c r="D5811">
        <v>3</v>
      </c>
      <c r="E5811">
        <v>3</v>
      </c>
      <c r="F5811">
        <v>2</v>
      </c>
      <c r="G5811">
        <v>2</v>
      </c>
    </row>
    <row r="5812" spans="1:7" x14ac:dyDescent="0.25">
      <c r="A5812" t="s">
        <v>32469</v>
      </c>
      <c r="B5812">
        <v>0</v>
      </c>
      <c r="C5812">
        <v>0</v>
      </c>
      <c r="D5812">
        <v>0</v>
      </c>
      <c r="E5812">
        <v>0</v>
      </c>
      <c r="F5812">
        <v>0</v>
      </c>
      <c r="G5812">
        <v>1</v>
      </c>
    </row>
    <row r="5813" spans="1:7" x14ac:dyDescent="0.25">
      <c r="A5813" t="s">
        <v>19409</v>
      </c>
      <c r="B5813">
        <v>0</v>
      </c>
      <c r="C5813">
        <v>0</v>
      </c>
      <c r="D5813">
        <v>0</v>
      </c>
      <c r="E5813">
        <v>0</v>
      </c>
      <c r="F5813">
        <v>0</v>
      </c>
      <c r="G5813">
        <v>0</v>
      </c>
    </row>
    <row r="5814" spans="1:7" x14ac:dyDescent="0.25">
      <c r="A5814" t="s">
        <v>19213</v>
      </c>
      <c r="B5814">
        <v>0</v>
      </c>
      <c r="C5814">
        <v>0</v>
      </c>
      <c r="D5814">
        <v>0</v>
      </c>
      <c r="E5814">
        <v>0</v>
      </c>
      <c r="F5814">
        <v>0</v>
      </c>
      <c r="G5814">
        <v>0</v>
      </c>
    </row>
    <row r="5815" spans="1:7" x14ac:dyDescent="0.25">
      <c r="A5815" t="s">
        <v>28808</v>
      </c>
      <c r="B5815">
        <v>0</v>
      </c>
      <c r="C5815">
        <v>1</v>
      </c>
      <c r="D5815">
        <v>0</v>
      </c>
      <c r="E5815">
        <v>0</v>
      </c>
      <c r="F5815">
        <v>0</v>
      </c>
      <c r="G5815">
        <v>1</v>
      </c>
    </row>
    <row r="5816" spans="1:7" x14ac:dyDescent="0.25">
      <c r="A5816" t="s">
        <v>20465</v>
      </c>
      <c r="B5816">
        <v>9</v>
      </c>
      <c r="C5816">
        <v>7</v>
      </c>
      <c r="D5816">
        <v>8</v>
      </c>
      <c r="E5816">
        <v>13</v>
      </c>
      <c r="F5816">
        <v>5</v>
      </c>
      <c r="G5816">
        <v>14</v>
      </c>
    </row>
    <row r="5817" spans="1:7" x14ac:dyDescent="0.25">
      <c r="A5817" t="s">
        <v>33236</v>
      </c>
      <c r="B5817">
        <v>0</v>
      </c>
      <c r="C5817">
        <v>0</v>
      </c>
      <c r="D5817">
        <v>0</v>
      </c>
      <c r="E5817">
        <v>0</v>
      </c>
      <c r="F5817">
        <v>1</v>
      </c>
      <c r="G5817">
        <v>0</v>
      </c>
    </row>
    <row r="5818" spans="1:7" x14ac:dyDescent="0.25">
      <c r="A5818" t="s">
        <v>29957</v>
      </c>
      <c r="B5818">
        <v>1</v>
      </c>
      <c r="C5818">
        <v>3</v>
      </c>
      <c r="D5818">
        <v>2</v>
      </c>
      <c r="E5818">
        <v>1</v>
      </c>
      <c r="F5818">
        <v>2</v>
      </c>
      <c r="G5818">
        <v>1</v>
      </c>
    </row>
    <row r="5819" spans="1:7" x14ac:dyDescent="0.25">
      <c r="A5819" t="s">
        <v>33322</v>
      </c>
      <c r="B5819">
        <v>0</v>
      </c>
      <c r="C5819">
        <v>1</v>
      </c>
      <c r="D5819">
        <v>1</v>
      </c>
      <c r="E5819">
        <v>2</v>
      </c>
      <c r="F5819">
        <v>0</v>
      </c>
      <c r="G5819">
        <v>1</v>
      </c>
    </row>
    <row r="5820" spans="1:7" x14ac:dyDescent="0.25">
      <c r="A5820" t="s">
        <v>29961</v>
      </c>
      <c r="B5820">
        <v>3</v>
      </c>
      <c r="C5820">
        <v>2</v>
      </c>
      <c r="D5820">
        <v>0</v>
      </c>
      <c r="E5820">
        <v>1</v>
      </c>
      <c r="F5820">
        <v>0</v>
      </c>
      <c r="G5820">
        <v>0</v>
      </c>
    </row>
    <row r="5821" spans="1:7" x14ac:dyDescent="0.25">
      <c r="A5821" t="s">
        <v>30062</v>
      </c>
      <c r="B5821">
        <v>0</v>
      </c>
      <c r="C5821">
        <v>0</v>
      </c>
      <c r="D5821">
        <v>0</v>
      </c>
      <c r="E5821">
        <v>0</v>
      </c>
      <c r="F5821">
        <v>0</v>
      </c>
      <c r="G5821">
        <v>0</v>
      </c>
    </row>
    <row r="5822" spans="1:7" x14ac:dyDescent="0.25">
      <c r="A5822" t="s">
        <v>20653</v>
      </c>
      <c r="B5822">
        <v>272</v>
      </c>
      <c r="C5822">
        <v>244</v>
      </c>
      <c r="D5822">
        <v>234</v>
      </c>
      <c r="E5822">
        <v>539</v>
      </c>
      <c r="F5822">
        <v>276</v>
      </c>
      <c r="G5822">
        <v>448</v>
      </c>
    </row>
    <row r="5823" spans="1:7" x14ac:dyDescent="0.25">
      <c r="A5823" t="s">
        <v>26969</v>
      </c>
      <c r="B5823">
        <v>0</v>
      </c>
      <c r="C5823">
        <v>0</v>
      </c>
      <c r="D5823">
        <v>0</v>
      </c>
      <c r="E5823">
        <v>0</v>
      </c>
      <c r="F5823">
        <v>0</v>
      </c>
      <c r="G5823">
        <v>0</v>
      </c>
    </row>
    <row r="5824" spans="1:7" x14ac:dyDescent="0.25">
      <c r="A5824" t="s">
        <v>23662</v>
      </c>
      <c r="B5824">
        <v>0</v>
      </c>
      <c r="C5824">
        <v>0</v>
      </c>
      <c r="D5824">
        <v>0</v>
      </c>
      <c r="E5824">
        <v>0</v>
      </c>
      <c r="F5824">
        <v>0</v>
      </c>
      <c r="G5824">
        <v>0</v>
      </c>
    </row>
    <row r="5825" spans="1:7" x14ac:dyDescent="0.25">
      <c r="A5825" t="s">
        <v>33554</v>
      </c>
      <c r="B5825">
        <v>0</v>
      </c>
      <c r="C5825">
        <v>0</v>
      </c>
      <c r="D5825">
        <v>0</v>
      </c>
      <c r="E5825">
        <v>0</v>
      </c>
      <c r="F5825">
        <v>0</v>
      </c>
      <c r="G5825">
        <v>0</v>
      </c>
    </row>
    <row r="5826" spans="1:7" x14ac:dyDescent="0.25">
      <c r="A5826" t="s">
        <v>35303</v>
      </c>
      <c r="B5826">
        <v>0</v>
      </c>
      <c r="C5826">
        <v>0</v>
      </c>
      <c r="D5826">
        <v>0</v>
      </c>
      <c r="E5826">
        <v>0</v>
      </c>
      <c r="F5826">
        <v>0</v>
      </c>
      <c r="G5826">
        <v>0</v>
      </c>
    </row>
    <row r="5827" spans="1:7" x14ac:dyDescent="0.25">
      <c r="A5827" t="s">
        <v>33553</v>
      </c>
      <c r="B5827">
        <v>0</v>
      </c>
      <c r="C5827">
        <v>0</v>
      </c>
      <c r="D5827">
        <v>0</v>
      </c>
      <c r="E5827">
        <v>0</v>
      </c>
      <c r="F5827">
        <v>0</v>
      </c>
      <c r="G5827">
        <v>0</v>
      </c>
    </row>
    <row r="5828" spans="1:7" x14ac:dyDescent="0.25">
      <c r="A5828" t="s">
        <v>23253</v>
      </c>
      <c r="B5828">
        <v>10</v>
      </c>
      <c r="C5828">
        <v>9</v>
      </c>
      <c r="D5828">
        <v>6</v>
      </c>
      <c r="E5828">
        <v>20</v>
      </c>
      <c r="F5828">
        <v>7</v>
      </c>
      <c r="G5828">
        <v>18</v>
      </c>
    </row>
    <row r="5829" spans="1:7" x14ac:dyDescent="0.25">
      <c r="A5829" t="s">
        <v>31114</v>
      </c>
      <c r="B5829">
        <v>0</v>
      </c>
      <c r="C5829">
        <v>0</v>
      </c>
      <c r="D5829">
        <v>0</v>
      </c>
      <c r="E5829">
        <v>0</v>
      </c>
      <c r="F5829">
        <v>3</v>
      </c>
      <c r="G5829">
        <v>0</v>
      </c>
    </row>
    <row r="5830" spans="1:7" x14ac:dyDescent="0.25">
      <c r="A5830" t="s">
        <v>31542</v>
      </c>
      <c r="B5830">
        <v>0</v>
      </c>
      <c r="C5830">
        <v>1</v>
      </c>
      <c r="D5830">
        <v>1</v>
      </c>
      <c r="E5830">
        <v>0</v>
      </c>
      <c r="F5830">
        <v>1</v>
      </c>
      <c r="G5830">
        <v>0</v>
      </c>
    </row>
    <row r="5831" spans="1:7" x14ac:dyDescent="0.25">
      <c r="A5831" t="s">
        <v>18882</v>
      </c>
      <c r="B5831">
        <v>162</v>
      </c>
      <c r="C5831">
        <v>147</v>
      </c>
      <c r="D5831">
        <v>478</v>
      </c>
      <c r="E5831">
        <v>181</v>
      </c>
      <c r="F5831">
        <v>216</v>
      </c>
      <c r="G5831">
        <v>242</v>
      </c>
    </row>
    <row r="5832" spans="1:7" x14ac:dyDescent="0.25">
      <c r="A5832" t="s">
        <v>29889</v>
      </c>
      <c r="B5832">
        <v>0</v>
      </c>
      <c r="C5832">
        <v>0</v>
      </c>
      <c r="D5832">
        <v>0</v>
      </c>
      <c r="E5832">
        <v>0</v>
      </c>
      <c r="F5832">
        <v>0</v>
      </c>
      <c r="G5832">
        <v>0</v>
      </c>
    </row>
    <row r="5833" spans="1:7" x14ac:dyDescent="0.25">
      <c r="A5833" t="s">
        <v>30191</v>
      </c>
      <c r="B5833">
        <v>2</v>
      </c>
      <c r="C5833">
        <v>2</v>
      </c>
      <c r="D5833">
        <v>1</v>
      </c>
      <c r="E5833">
        <v>0</v>
      </c>
      <c r="F5833">
        <v>0</v>
      </c>
      <c r="G5833">
        <v>0</v>
      </c>
    </row>
    <row r="5834" spans="1:7" x14ac:dyDescent="0.25">
      <c r="A5834" t="s">
        <v>29258</v>
      </c>
      <c r="B5834">
        <v>0</v>
      </c>
      <c r="C5834">
        <v>0</v>
      </c>
      <c r="D5834">
        <v>0</v>
      </c>
      <c r="E5834">
        <v>0</v>
      </c>
      <c r="F5834">
        <v>0</v>
      </c>
      <c r="G5834">
        <v>0</v>
      </c>
    </row>
    <row r="5835" spans="1:7" x14ac:dyDescent="0.25">
      <c r="A5835" t="s">
        <v>18883</v>
      </c>
      <c r="B5835">
        <v>972</v>
      </c>
      <c r="C5835">
        <v>817</v>
      </c>
      <c r="D5835">
        <v>1795</v>
      </c>
      <c r="E5835">
        <v>1109</v>
      </c>
      <c r="F5835">
        <v>874</v>
      </c>
      <c r="G5835">
        <v>1077</v>
      </c>
    </row>
    <row r="5836" spans="1:7" x14ac:dyDescent="0.25">
      <c r="A5836" t="s">
        <v>18299</v>
      </c>
      <c r="B5836">
        <v>0</v>
      </c>
      <c r="C5836">
        <v>0</v>
      </c>
      <c r="D5836">
        <v>0</v>
      </c>
      <c r="E5836">
        <v>0</v>
      </c>
      <c r="F5836">
        <v>0</v>
      </c>
      <c r="G5836">
        <v>0</v>
      </c>
    </row>
    <row r="5837" spans="1:7" x14ac:dyDescent="0.25">
      <c r="A5837" t="s">
        <v>18117</v>
      </c>
      <c r="B5837">
        <v>0</v>
      </c>
      <c r="C5837">
        <v>0</v>
      </c>
      <c r="D5837">
        <v>2</v>
      </c>
      <c r="E5837">
        <v>1</v>
      </c>
      <c r="F5837">
        <v>0</v>
      </c>
      <c r="G5837">
        <v>3</v>
      </c>
    </row>
    <row r="5838" spans="1:7" x14ac:dyDescent="0.25">
      <c r="A5838" t="s">
        <v>29964</v>
      </c>
      <c r="B5838">
        <v>232</v>
      </c>
      <c r="C5838">
        <v>186</v>
      </c>
      <c r="D5838">
        <v>754</v>
      </c>
      <c r="E5838">
        <v>213</v>
      </c>
      <c r="F5838">
        <v>146</v>
      </c>
      <c r="G5838">
        <v>201</v>
      </c>
    </row>
    <row r="5839" spans="1:7" x14ac:dyDescent="0.25">
      <c r="A5839" t="s">
        <v>18886</v>
      </c>
      <c r="B5839">
        <v>0</v>
      </c>
      <c r="C5839">
        <v>0</v>
      </c>
      <c r="D5839">
        <v>1</v>
      </c>
      <c r="E5839">
        <v>0</v>
      </c>
      <c r="F5839">
        <v>0</v>
      </c>
      <c r="G5839">
        <v>0</v>
      </c>
    </row>
    <row r="5840" spans="1:7" x14ac:dyDescent="0.25">
      <c r="A5840" t="s">
        <v>33876</v>
      </c>
      <c r="B5840">
        <v>0</v>
      </c>
      <c r="C5840">
        <v>0</v>
      </c>
      <c r="D5840">
        <v>0</v>
      </c>
      <c r="E5840">
        <v>0</v>
      </c>
      <c r="F5840">
        <v>0</v>
      </c>
      <c r="G5840">
        <v>0</v>
      </c>
    </row>
    <row r="5841" spans="1:7" x14ac:dyDescent="0.25">
      <c r="A5841" t="s">
        <v>28169</v>
      </c>
      <c r="B5841">
        <v>0</v>
      </c>
      <c r="C5841">
        <v>0</v>
      </c>
      <c r="D5841">
        <v>0</v>
      </c>
      <c r="E5841">
        <v>1</v>
      </c>
      <c r="F5841">
        <v>0</v>
      </c>
      <c r="G5841">
        <v>0</v>
      </c>
    </row>
    <row r="5842" spans="1:7" x14ac:dyDescent="0.25">
      <c r="A5842" t="s">
        <v>23841</v>
      </c>
      <c r="B5842">
        <v>13</v>
      </c>
      <c r="C5842">
        <v>10</v>
      </c>
      <c r="D5842">
        <v>14</v>
      </c>
      <c r="E5842">
        <v>8</v>
      </c>
      <c r="F5842">
        <v>9</v>
      </c>
      <c r="G5842">
        <v>8</v>
      </c>
    </row>
    <row r="5843" spans="1:7" x14ac:dyDescent="0.25">
      <c r="A5843" t="s">
        <v>18888</v>
      </c>
      <c r="B5843">
        <v>2357</v>
      </c>
      <c r="C5843">
        <v>1566</v>
      </c>
      <c r="D5843">
        <v>1359</v>
      </c>
      <c r="E5843">
        <v>1943</v>
      </c>
      <c r="F5843">
        <v>351</v>
      </c>
      <c r="G5843">
        <v>789</v>
      </c>
    </row>
    <row r="5844" spans="1:7" x14ac:dyDescent="0.25">
      <c r="A5844" t="s">
        <v>23840</v>
      </c>
      <c r="B5844">
        <v>849</v>
      </c>
      <c r="C5844">
        <v>614</v>
      </c>
      <c r="D5844">
        <v>759</v>
      </c>
      <c r="E5844">
        <v>495</v>
      </c>
      <c r="F5844">
        <v>356</v>
      </c>
      <c r="G5844">
        <v>473</v>
      </c>
    </row>
    <row r="5845" spans="1:7" x14ac:dyDescent="0.25">
      <c r="A5845" t="s">
        <v>33893</v>
      </c>
      <c r="B5845">
        <v>0</v>
      </c>
      <c r="C5845">
        <v>0</v>
      </c>
      <c r="D5845">
        <v>0</v>
      </c>
      <c r="E5845">
        <v>0</v>
      </c>
      <c r="F5845">
        <v>0</v>
      </c>
      <c r="G5845">
        <v>0</v>
      </c>
    </row>
    <row r="5846" spans="1:7" x14ac:dyDescent="0.25">
      <c r="A5846" t="s">
        <v>33894</v>
      </c>
      <c r="B5846">
        <v>0</v>
      </c>
      <c r="C5846">
        <v>0</v>
      </c>
      <c r="D5846">
        <v>0</v>
      </c>
      <c r="E5846">
        <v>0</v>
      </c>
      <c r="F5846">
        <v>0</v>
      </c>
      <c r="G5846">
        <v>0</v>
      </c>
    </row>
    <row r="5847" spans="1:7" x14ac:dyDescent="0.25">
      <c r="A5847" t="s">
        <v>33920</v>
      </c>
      <c r="B5847">
        <v>0</v>
      </c>
      <c r="C5847">
        <v>0</v>
      </c>
      <c r="D5847">
        <v>0</v>
      </c>
      <c r="E5847">
        <v>0</v>
      </c>
      <c r="F5847">
        <v>0</v>
      </c>
      <c r="G5847">
        <v>0</v>
      </c>
    </row>
    <row r="5848" spans="1:7" x14ac:dyDescent="0.25">
      <c r="A5848" t="s">
        <v>33921</v>
      </c>
      <c r="B5848">
        <v>3</v>
      </c>
      <c r="C5848">
        <v>4</v>
      </c>
      <c r="D5848">
        <v>3</v>
      </c>
      <c r="E5848">
        <v>0</v>
      </c>
      <c r="F5848">
        <v>1</v>
      </c>
      <c r="G5848">
        <v>4</v>
      </c>
    </row>
    <row r="5849" spans="1:7" x14ac:dyDescent="0.25">
      <c r="A5849" t="s">
        <v>23835</v>
      </c>
      <c r="B5849">
        <v>2</v>
      </c>
      <c r="C5849">
        <v>0</v>
      </c>
      <c r="D5849">
        <v>0</v>
      </c>
      <c r="E5849">
        <v>1</v>
      </c>
      <c r="F5849">
        <v>0</v>
      </c>
      <c r="G5849">
        <v>1</v>
      </c>
    </row>
    <row r="5850" spans="1:7" x14ac:dyDescent="0.25">
      <c r="A5850" t="s">
        <v>24381</v>
      </c>
      <c r="B5850">
        <v>686</v>
      </c>
      <c r="C5850">
        <v>538</v>
      </c>
      <c r="D5850">
        <v>593</v>
      </c>
      <c r="E5850">
        <v>947</v>
      </c>
      <c r="F5850">
        <v>591</v>
      </c>
      <c r="G5850">
        <v>808</v>
      </c>
    </row>
    <row r="5851" spans="1:7" x14ac:dyDescent="0.25">
      <c r="A5851" t="s">
        <v>18866</v>
      </c>
      <c r="B5851">
        <v>4</v>
      </c>
      <c r="C5851">
        <v>6</v>
      </c>
      <c r="D5851">
        <v>10</v>
      </c>
      <c r="E5851">
        <v>0</v>
      </c>
      <c r="F5851">
        <v>1</v>
      </c>
      <c r="G5851">
        <v>3</v>
      </c>
    </row>
    <row r="5852" spans="1:7" x14ac:dyDescent="0.25">
      <c r="A5852" t="s">
        <v>18870</v>
      </c>
      <c r="B5852">
        <v>1</v>
      </c>
      <c r="C5852">
        <v>0</v>
      </c>
      <c r="D5852">
        <v>1</v>
      </c>
      <c r="E5852">
        <v>0</v>
      </c>
      <c r="F5852">
        <v>0</v>
      </c>
      <c r="G5852">
        <v>0</v>
      </c>
    </row>
    <row r="5853" spans="1:7" x14ac:dyDescent="0.25">
      <c r="A5853" t="s">
        <v>30113</v>
      </c>
      <c r="B5853">
        <v>1229</v>
      </c>
      <c r="C5853">
        <v>1085</v>
      </c>
      <c r="D5853">
        <v>2239</v>
      </c>
      <c r="E5853">
        <v>1364</v>
      </c>
      <c r="F5853">
        <v>880</v>
      </c>
      <c r="G5853">
        <v>1113</v>
      </c>
    </row>
    <row r="5854" spans="1:7" x14ac:dyDescent="0.25">
      <c r="A5854" t="s">
        <v>29752</v>
      </c>
      <c r="B5854">
        <v>0</v>
      </c>
      <c r="C5854">
        <v>0</v>
      </c>
      <c r="D5854">
        <v>0</v>
      </c>
      <c r="E5854">
        <v>0</v>
      </c>
      <c r="F5854">
        <v>1</v>
      </c>
      <c r="G5854">
        <v>0</v>
      </c>
    </row>
    <row r="5855" spans="1:7" x14ac:dyDescent="0.25">
      <c r="A5855" t="s">
        <v>34827</v>
      </c>
      <c r="B5855">
        <v>0</v>
      </c>
      <c r="C5855">
        <v>0</v>
      </c>
      <c r="D5855">
        <v>1</v>
      </c>
      <c r="E5855">
        <v>1</v>
      </c>
      <c r="F5855">
        <v>0</v>
      </c>
      <c r="G5855">
        <v>0</v>
      </c>
    </row>
    <row r="5856" spans="1:7" x14ac:dyDescent="0.25">
      <c r="A5856" t="s">
        <v>18558</v>
      </c>
      <c r="B5856">
        <v>0</v>
      </c>
      <c r="C5856">
        <v>0</v>
      </c>
      <c r="D5856">
        <v>0</v>
      </c>
      <c r="E5856">
        <v>0</v>
      </c>
      <c r="F5856">
        <v>0</v>
      </c>
      <c r="G5856">
        <v>1</v>
      </c>
    </row>
    <row r="5857" spans="1:7" x14ac:dyDescent="0.25">
      <c r="A5857" t="s">
        <v>18868</v>
      </c>
      <c r="B5857">
        <v>0</v>
      </c>
      <c r="C5857">
        <v>0</v>
      </c>
      <c r="D5857">
        <v>0</v>
      </c>
      <c r="E5857">
        <v>0</v>
      </c>
      <c r="F5857">
        <v>0</v>
      </c>
      <c r="G5857">
        <v>0</v>
      </c>
    </row>
    <row r="5858" spans="1:7" x14ac:dyDescent="0.25">
      <c r="A5858" t="s">
        <v>20057</v>
      </c>
      <c r="B5858">
        <v>586</v>
      </c>
      <c r="C5858">
        <v>626</v>
      </c>
      <c r="D5858">
        <v>562</v>
      </c>
      <c r="E5858">
        <v>489</v>
      </c>
      <c r="F5858">
        <v>373</v>
      </c>
      <c r="G5858">
        <v>472</v>
      </c>
    </row>
    <row r="5859" spans="1:7" x14ac:dyDescent="0.25">
      <c r="A5859" t="s">
        <v>19326</v>
      </c>
      <c r="B5859">
        <v>46</v>
      </c>
      <c r="C5859">
        <v>56</v>
      </c>
      <c r="D5859">
        <v>61</v>
      </c>
      <c r="E5859">
        <v>34</v>
      </c>
      <c r="F5859">
        <v>23</v>
      </c>
      <c r="G5859">
        <v>27</v>
      </c>
    </row>
    <row r="5860" spans="1:7" x14ac:dyDescent="0.25">
      <c r="A5860" t="s">
        <v>18925</v>
      </c>
      <c r="B5860">
        <v>2209</v>
      </c>
      <c r="C5860">
        <v>1685</v>
      </c>
      <c r="D5860">
        <v>4254</v>
      </c>
      <c r="E5860">
        <v>2605</v>
      </c>
      <c r="F5860">
        <v>1561</v>
      </c>
      <c r="G5860">
        <v>2356</v>
      </c>
    </row>
    <row r="5861" spans="1:7" x14ac:dyDescent="0.25">
      <c r="A5861" t="s">
        <v>29821</v>
      </c>
      <c r="B5861">
        <v>0</v>
      </c>
      <c r="C5861">
        <v>0</v>
      </c>
      <c r="D5861">
        <v>0</v>
      </c>
      <c r="E5861">
        <v>0</v>
      </c>
      <c r="F5861">
        <v>0</v>
      </c>
      <c r="G5861">
        <v>0</v>
      </c>
    </row>
    <row r="5862" spans="1:7" x14ac:dyDescent="0.25">
      <c r="A5862" t="s">
        <v>28426</v>
      </c>
      <c r="B5862">
        <v>1336</v>
      </c>
      <c r="C5862">
        <v>1175</v>
      </c>
      <c r="D5862">
        <v>1911</v>
      </c>
      <c r="E5862">
        <v>1587</v>
      </c>
      <c r="F5862">
        <v>1226</v>
      </c>
      <c r="G5862">
        <v>1538</v>
      </c>
    </row>
    <row r="5863" spans="1:7" x14ac:dyDescent="0.25">
      <c r="A5863" t="s">
        <v>25647</v>
      </c>
      <c r="B5863">
        <v>0</v>
      </c>
      <c r="C5863">
        <v>0</v>
      </c>
      <c r="D5863">
        <v>0</v>
      </c>
      <c r="E5863">
        <v>0</v>
      </c>
      <c r="F5863">
        <v>0</v>
      </c>
      <c r="G5863">
        <v>0</v>
      </c>
    </row>
    <row r="5864" spans="1:7" x14ac:dyDescent="0.25">
      <c r="A5864" t="s">
        <v>22632</v>
      </c>
      <c r="B5864">
        <v>0</v>
      </c>
      <c r="C5864">
        <v>0</v>
      </c>
      <c r="D5864">
        <v>0</v>
      </c>
      <c r="E5864">
        <v>0</v>
      </c>
      <c r="F5864">
        <v>0</v>
      </c>
      <c r="G5864">
        <v>0</v>
      </c>
    </row>
    <row r="5865" spans="1:7" x14ac:dyDescent="0.25">
      <c r="A5865" t="s">
        <v>28427</v>
      </c>
      <c r="B5865">
        <v>223</v>
      </c>
      <c r="C5865">
        <v>201</v>
      </c>
      <c r="D5865">
        <v>218</v>
      </c>
      <c r="E5865">
        <v>254</v>
      </c>
      <c r="F5865">
        <v>205</v>
      </c>
      <c r="G5865">
        <v>276</v>
      </c>
    </row>
    <row r="5866" spans="1:7" x14ac:dyDescent="0.25">
      <c r="A5866" t="s">
        <v>28429</v>
      </c>
      <c r="B5866">
        <v>271</v>
      </c>
      <c r="C5866">
        <v>210</v>
      </c>
      <c r="D5866">
        <v>1365</v>
      </c>
      <c r="E5866">
        <v>331</v>
      </c>
      <c r="F5866">
        <v>279</v>
      </c>
      <c r="G5866">
        <v>367</v>
      </c>
    </row>
    <row r="5867" spans="1:7" x14ac:dyDescent="0.25">
      <c r="A5867" t="s">
        <v>26417</v>
      </c>
      <c r="B5867">
        <v>427</v>
      </c>
      <c r="C5867">
        <v>361</v>
      </c>
      <c r="D5867">
        <v>452</v>
      </c>
      <c r="E5867">
        <v>511</v>
      </c>
      <c r="F5867">
        <v>318</v>
      </c>
      <c r="G5867">
        <v>429</v>
      </c>
    </row>
    <row r="5868" spans="1:7" x14ac:dyDescent="0.25">
      <c r="A5868" t="s">
        <v>29280</v>
      </c>
      <c r="B5868">
        <v>0</v>
      </c>
      <c r="C5868">
        <v>0</v>
      </c>
      <c r="D5868">
        <v>0</v>
      </c>
      <c r="E5868">
        <v>0</v>
      </c>
      <c r="F5868">
        <v>0</v>
      </c>
      <c r="G5868">
        <v>0</v>
      </c>
    </row>
    <row r="5869" spans="1:7" x14ac:dyDescent="0.25">
      <c r="A5869" t="s">
        <v>29281</v>
      </c>
      <c r="B5869">
        <v>0</v>
      </c>
      <c r="C5869">
        <v>0</v>
      </c>
      <c r="D5869">
        <v>0</v>
      </c>
      <c r="E5869">
        <v>0</v>
      </c>
      <c r="F5869">
        <v>0</v>
      </c>
      <c r="G5869">
        <v>0</v>
      </c>
    </row>
    <row r="5870" spans="1:7" x14ac:dyDescent="0.25">
      <c r="A5870" t="s">
        <v>28430</v>
      </c>
      <c r="B5870">
        <v>1100</v>
      </c>
      <c r="C5870">
        <v>1003</v>
      </c>
      <c r="D5870">
        <v>2212</v>
      </c>
      <c r="E5870">
        <v>1478</v>
      </c>
      <c r="F5870">
        <v>1132</v>
      </c>
      <c r="G5870">
        <v>1370</v>
      </c>
    </row>
    <row r="5871" spans="1:7" x14ac:dyDescent="0.25">
      <c r="A5871" t="s">
        <v>24301</v>
      </c>
      <c r="B5871">
        <v>1514</v>
      </c>
      <c r="C5871">
        <v>1244</v>
      </c>
      <c r="D5871">
        <v>1588</v>
      </c>
      <c r="E5871">
        <v>1487</v>
      </c>
      <c r="F5871">
        <v>949</v>
      </c>
      <c r="G5871">
        <v>1306</v>
      </c>
    </row>
    <row r="5872" spans="1:7" x14ac:dyDescent="0.25">
      <c r="A5872" t="s">
        <v>22111</v>
      </c>
      <c r="B5872">
        <v>8046</v>
      </c>
      <c r="C5872">
        <v>7859</v>
      </c>
      <c r="D5872">
        <v>9094</v>
      </c>
      <c r="E5872">
        <v>9991</v>
      </c>
      <c r="F5872">
        <v>7031</v>
      </c>
      <c r="G5872">
        <v>8819</v>
      </c>
    </row>
    <row r="5873" spans="1:7" x14ac:dyDescent="0.25">
      <c r="A5873" t="s">
        <v>20045</v>
      </c>
      <c r="B5873">
        <v>655</v>
      </c>
      <c r="C5873">
        <v>521</v>
      </c>
      <c r="D5873">
        <v>613</v>
      </c>
      <c r="E5873">
        <v>354</v>
      </c>
      <c r="F5873">
        <v>196</v>
      </c>
      <c r="G5873">
        <v>216</v>
      </c>
    </row>
    <row r="5874" spans="1:7" x14ac:dyDescent="0.25">
      <c r="A5874" t="s">
        <v>18902</v>
      </c>
      <c r="B5874">
        <v>0</v>
      </c>
      <c r="C5874">
        <v>0</v>
      </c>
      <c r="D5874">
        <v>1</v>
      </c>
      <c r="E5874">
        <v>1</v>
      </c>
      <c r="F5874">
        <v>0</v>
      </c>
      <c r="G5874">
        <v>0</v>
      </c>
    </row>
    <row r="5875" spans="1:7" x14ac:dyDescent="0.25">
      <c r="A5875" t="s">
        <v>18913</v>
      </c>
      <c r="B5875">
        <v>0</v>
      </c>
      <c r="C5875">
        <v>4</v>
      </c>
      <c r="D5875">
        <v>0</v>
      </c>
      <c r="E5875">
        <v>9</v>
      </c>
      <c r="F5875">
        <v>2</v>
      </c>
      <c r="G5875">
        <v>6</v>
      </c>
    </row>
    <row r="5876" spans="1:7" x14ac:dyDescent="0.25">
      <c r="A5876" t="s">
        <v>34381</v>
      </c>
      <c r="B5876">
        <v>0</v>
      </c>
      <c r="C5876">
        <v>0</v>
      </c>
      <c r="D5876">
        <v>1</v>
      </c>
      <c r="E5876">
        <v>0</v>
      </c>
      <c r="F5876">
        <v>0</v>
      </c>
      <c r="G5876">
        <v>0</v>
      </c>
    </row>
    <row r="5877" spans="1:7" x14ac:dyDescent="0.25">
      <c r="A5877" t="s">
        <v>34382</v>
      </c>
      <c r="B5877">
        <v>0</v>
      </c>
      <c r="C5877">
        <v>0</v>
      </c>
      <c r="D5877">
        <v>1</v>
      </c>
      <c r="E5877">
        <v>0</v>
      </c>
      <c r="F5877">
        <v>0</v>
      </c>
      <c r="G5877">
        <v>1</v>
      </c>
    </row>
    <row r="5878" spans="1:7" x14ac:dyDescent="0.25">
      <c r="A5878" t="s">
        <v>25316</v>
      </c>
      <c r="B5878">
        <v>0</v>
      </c>
      <c r="C5878">
        <v>0</v>
      </c>
      <c r="D5878">
        <v>0</v>
      </c>
      <c r="E5878">
        <v>0</v>
      </c>
      <c r="F5878">
        <v>0</v>
      </c>
      <c r="G5878">
        <v>0</v>
      </c>
    </row>
    <row r="5879" spans="1:7" x14ac:dyDescent="0.25">
      <c r="A5879" t="s">
        <v>35304</v>
      </c>
      <c r="B5879">
        <v>0</v>
      </c>
      <c r="C5879">
        <v>0</v>
      </c>
      <c r="D5879">
        <v>0</v>
      </c>
      <c r="E5879">
        <v>0</v>
      </c>
      <c r="F5879">
        <v>0</v>
      </c>
      <c r="G5879">
        <v>0</v>
      </c>
    </row>
    <row r="5880" spans="1:7" x14ac:dyDescent="0.25">
      <c r="A5880" t="s">
        <v>17894</v>
      </c>
      <c r="B5880">
        <v>0</v>
      </c>
      <c r="C5880">
        <v>0</v>
      </c>
      <c r="D5880">
        <v>0</v>
      </c>
      <c r="E5880">
        <v>0</v>
      </c>
      <c r="F5880">
        <v>0</v>
      </c>
      <c r="G5880">
        <v>0</v>
      </c>
    </row>
    <row r="5881" spans="1:7" x14ac:dyDescent="0.25">
      <c r="A5881" t="s">
        <v>17895</v>
      </c>
      <c r="B5881">
        <v>0</v>
      </c>
      <c r="C5881">
        <v>0</v>
      </c>
      <c r="D5881">
        <v>0</v>
      </c>
      <c r="E5881">
        <v>0</v>
      </c>
      <c r="F5881">
        <v>8</v>
      </c>
      <c r="G5881">
        <v>4</v>
      </c>
    </row>
    <row r="5882" spans="1:7" x14ac:dyDescent="0.25">
      <c r="A5882" t="s">
        <v>35305</v>
      </c>
      <c r="B5882">
        <v>0</v>
      </c>
      <c r="C5882">
        <v>0</v>
      </c>
      <c r="D5882">
        <v>0</v>
      </c>
      <c r="E5882">
        <v>0</v>
      </c>
      <c r="F5882">
        <v>0</v>
      </c>
      <c r="G5882">
        <v>0</v>
      </c>
    </row>
    <row r="5883" spans="1:7" x14ac:dyDescent="0.25">
      <c r="A5883" t="s">
        <v>34837</v>
      </c>
      <c r="B5883">
        <v>0</v>
      </c>
      <c r="C5883">
        <v>0</v>
      </c>
      <c r="D5883">
        <v>0</v>
      </c>
      <c r="E5883">
        <v>0</v>
      </c>
      <c r="F5883">
        <v>0</v>
      </c>
      <c r="G5883">
        <v>0</v>
      </c>
    </row>
    <row r="5884" spans="1:7" x14ac:dyDescent="0.25">
      <c r="A5884" t="s">
        <v>19780</v>
      </c>
      <c r="B5884">
        <v>464</v>
      </c>
      <c r="C5884">
        <v>407</v>
      </c>
      <c r="D5884">
        <v>434</v>
      </c>
      <c r="E5884">
        <v>683</v>
      </c>
      <c r="F5884">
        <v>467</v>
      </c>
      <c r="G5884">
        <v>594</v>
      </c>
    </row>
    <row r="5885" spans="1:7" x14ac:dyDescent="0.25">
      <c r="A5885" t="s">
        <v>25546</v>
      </c>
      <c r="B5885">
        <v>1</v>
      </c>
      <c r="C5885">
        <v>0</v>
      </c>
      <c r="D5885">
        <v>0</v>
      </c>
      <c r="E5885">
        <v>0</v>
      </c>
      <c r="F5885">
        <v>0</v>
      </c>
      <c r="G5885">
        <v>0</v>
      </c>
    </row>
    <row r="5886" spans="1:7" x14ac:dyDescent="0.25">
      <c r="A5886" t="s">
        <v>25547</v>
      </c>
      <c r="B5886">
        <v>0</v>
      </c>
      <c r="C5886">
        <v>0</v>
      </c>
      <c r="D5886">
        <v>1</v>
      </c>
      <c r="E5886">
        <v>0</v>
      </c>
      <c r="F5886">
        <v>1</v>
      </c>
      <c r="G5886">
        <v>1</v>
      </c>
    </row>
    <row r="5887" spans="1:7" x14ac:dyDescent="0.25">
      <c r="A5887" t="s">
        <v>35306</v>
      </c>
      <c r="B5887">
        <v>0</v>
      </c>
      <c r="C5887">
        <v>0</v>
      </c>
      <c r="D5887">
        <v>0</v>
      </c>
      <c r="E5887">
        <v>0</v>
      </c>
      <c r="F5887">
        <v>0</v>
      </c>
      <c r="G5887">
        <v>0</v>
      </c>
    </row>
    <row r="5888" spans="1:7" x14ac:dyDescent="0.25">
      <c r="A5888" t="s">
        <v>22362</v>
      </c>
      <c r="B5888">
        <v>2921</v>
      </c>
      <c r="C5888">
        <v>2183</v>
      </c>
      <c r="D5888">
        <v>1924</v>
      </c>
      <c r="E5888">
        <v>2169</v>
      </c>
      <c r="F5888">
        <v>834</v>
      </c>
      <c r="G5888">
        <v>962</v>
      </c>
    </row>
    <row r="5889" spans="1:7" x14ac:dyDescent="0.25">
      <c r="A5889" t="s">
        <v>22364</v>
      </c>
      <c r="B5889">
        <v>506</v>
      </c>
      <c r="C5889">
        <v>344</v>
      </c>
      <c r="D5889">
        <v>319</v>
      </c>
      <c r="E5889">
        <v>378</v>
      </c>
      <c r="F5889">
        <v>100</v>
      </c>
      <c r="G5889">
        <v>120</v>
      </c>
    </row>
    <row r="5890" spans="1:7" x14ac:dyDescent="0.25">
      <c r="A5890" t="s">
        <v>23418</v>
      </c>
      <c r="B5890">
        <v>0</v>
      </c>
      <c r="C5890">
        <v>0</v>
      </c>
      <c r="D5890">
        <v>0</v>
      </c>
      <c r="E5890">
        <v>0</v>
      </c>
      <c r="F5890">
        <v>0</v>
      </c>
      <c r="G5890">
        <v>0</v>
      </c>
    </row>
    <row r="5891" spans="1:7" x14ac:dyDescent="0.25">
      <c r="A5891" t="s">
        <v>22820</v>
      </c>
      <c r="B5891">
        <v>1</v>
      </c>
      <c r="C5891">
        <v>0</v>
      </c>
      <c r="D5891">
        <v>0</v>
      </c>
      <c r="E5891">
        <v>99</v>
      </c>
      <c r="F5891">
        <v>0</v>
      </c>
      <c r="G5891">
        <v>0</v>
      </c>
    </row>
    <row r="5892" spans="1:7" x14ac:dyDescent="0.25">
      <c r="A5892" t="s">
        <v>20483</v>
      </c>
      <c r="B5892">
        <v>11</v>
      </c>
      <c r="C5892">
        <v>5</v>
      </c>
      <c r="D5892">
        <v>16</v>
      </c>
      <c r="E5892">
        <v>17</v>
      </c>
      <c r="F5892">
        <v>12</v>
      </c>
      <c r="G5892">
        <v>19</v>
      </c>
    </row>
    <row r="5893" spans="1:7" x14ac:dyDescent="0.25">
      <c r="A5893" t="s">
        <v>35307</v>
      </c>
      <c r="B5893">
        <v>0</v>
      </c>
      <c r="C5893">
        <v>0</v>
      </c>
      <c r="D5893">
        <v>0</v>
      </c>
      <c r="E5893">
        <v>0</v>
      </c>
      <c r="F5893">
        <v>0</v>
      </c>
      <c r="G5893">
        <v>0</v>
      </c>
    </row>
    <row r="5894" spans="1:7" x14ac:dyDescent="0.25">
      <c r="A5894" t="s">
        <v>35308</v>
      </c>
      <c r="B5894">
        <v>0</v>
      </c>
      <c r="C5894">
        <v>0</v>
      </c>
      <c r="D5894">
        <v>0</v>
      </c>
      <c r="E5894">
        <v>0</v>
      </c>
      <c r="F5894">
        <v>0</v>
      </c>
      <c r="G5894">
        <v>0</v>
      </c>
    </row>
    <row r="5895" spans="1:7" x14ac:dyDescent="0.25">
      <c r="A5895" t="s">
        <v>32391</v>
      </c>
      <c r="B5895">
        <v>0</v>
      </c>
      <c r="C5895">
        <v>0</v>
      </c>
      <c r="D5895">
        <v>0</v>
      </c>
      <c r="E5895">
        <v>0</v>
      </c>
      <c r="F5895">
        <v>0</v>
      </c>
      <c r="G5895">
        <v>0</v>
      </c>
    </row>
    <row r="5896" spans="1:7" x14ac:dyDescent="0.25">
      <c r="A5896" t="s">
        <v>35309</v>
      </c>
      <c r="B5896">
        <v>0</v>
      </c>
      <c r="C5896">
        <v>0</v>
      </c>
      <c r="D5896">
        <v>0</v>
      </c>
      <c r="E5896">
        <v>0</v>
      </c>
      <c r="F5896">
        <v>0</v>
      </c>
      <c r="G5896">
        <v>0</v>
      </c>
    </row>
    <row r="5897" spans="1:7" x14ac:dyDescent="0.25">
      <c r="A5897" t="s">
        <v>35310</v>
      </c>
      <c r="B5897">
        <v>0</v>
      </c>
      <c r="C5897">
        <v>0</v>
      </c>
      <c r="D5897">
        <v>0</v>
      </c>
      <c r="E5897">
        <v>0</v>
      </c>
      <c r="F5897">
        <v>0</v>
      </c>
      <c r="G5897">
        <v>0</v>
      </c>
    </row>
    <row r="5898" spans="1:7" x14ac:dyDescent="0.25">
      <c r="A5898" t="s">
        <v>33907</v>
      </c>
      <c r="B5898">
        <v>0</v>
      </c>
      <c r="C5898">
        <v>0</v>
      </c>
      <c r="D5898">
        <v>0</v>
      </c>
      <c r="E5898">
        <v>0</v>
      </c>
      <c r="F5898">
        <v>0</v>
      </c>
      <c r="G5898">
        <v>0</v>
      </c>
    </row>
    <row r="5899" spans="1:7" x14ac:dyDescent="0.25">
      <c r="A5899" t="s">
        <v>31218</v>
      </c>
      <c r="B5899">
        <v>0</v>
      </c>
      <c r="C5899">
        <v>0</v>
      </c>
      <c r="D5899">
        <v>0</v>
      </c>
      <c r="E5899">
        <v>0</v>
      </c>
      <c r="F5899">
        <v>0</v>
      </c>
      <c r="G5899">
        <v>0</v>
      </c>
    </row>
    <row r="5900" spans="1:7" x14ac:dyDescent="0.25">
      <c r="A5900" t="s">
        <v>35311</v>
      </c>
      <c r="B5900">
        <v>0</v>
      </c>
      <c r="C5900">
        <v>0</v>
      </c>
      <c r="D5900">
        <v>0</v>
      </c>
      <c r="E5900">
        <v>0</v>
      </c>
      <c r="F5900">
        <v>0</v>
      </c>
      <c r="G5900">
        <v>0</v>
      </c>
    </row>
    <row r="5901" spans="1:7" x14ac:dyDescent="0.25">
      <c r="A5901" t="s">
        <v>24757</v>
      </c>
      <c r="B5901">
        <v>0</v>
      </c>
      <c r="C5901">
        <v>0</v>
      </c>
      <c r="D5901">
        <v>0</v>
      </c>
      <c r="E5901">
        <v>0</v>
      </c>
      <c r="F5901">
        <v>0</v>
      </c>
      <c r="G5901">
        <v>0</v>
      </c>
    </row>
    <row r="5902" spans="1:7" x14ac:dyDescent="0.25">
      <c r="A5902" t="s">
        <v>35312</v>
      </c>
      <c r="B5902">
        <v>0</v>
      </c>
      <c r="C5902">
        <v>0</v>
      </c>
      <c r="D5902">
        <v>0</v>
      </c>
      <c r="E5902">
        <v>0</v>
      </c>
      <c r="F5902">
        <v>0</v>
      </c>
      <c r="G5902">
        <v>0</v>
      </c>
    </row>
    <row r="5903" spans="1:7" x14ac:dyDescent="0.25">
      <c r="A5903" t="s">
        <v>35313</v>
      </c>
      <c r="B5903">
        <v>0</v>
      </c>
      <c r="C5903">
        <v>0</v>
      </c>
      <c r="D5903">
        <v>0</v>
      </c>
      <c r="E5903">
        <v>0</v>
      </c>
      <c r="F5903">
        <v>0</v>
      </c>
      <c r="G5903">
        <v>0</v>
      </c>
    </row>
    <row r="5904" spans="1:7" x14ac:dyDescent="0.25">
      <c r="A5904" t="s">
        <v>35314</v>
      </c>
      <c r="B5904">
        <v>0</v>
      </c>
      <c r="C5904">
        <v>0</v>
      </c>
      <c r="D5904">
        <v>0</v>
      </c>
      <c r="E5904">
        <v>0</v>
      </c>
      <c r="F5904">
        <v>0</v>
      </c>
      <c r="G5904">
        <v>0</v>
      </c>
    </row>
    <row r="5905" spans="1:7" x14ac:dyDescent="0.25">
      <c r="A5905" t="s">
        <v>23227</v>
      </c>
      <c r="B5905">
        <v>2581</v>
      </c>
      <c r="C5905">
        <v>2236</v>
      </c>
      <c r="D5905">
        <v>2518</v>
      </c>
      <c r="E5905">
        <v>1728</v>
      </c>
      <c r="F5905">
        <v>1145</v>
      </c>
      <c r="G5905">
        <v>1504</v>
      </c>
    </row>
    <row r="5906" spans="1:7" x14ac:dyDescent="0.25">
      <c r="A5906" t="s">
        <v>22380</v>
      </c>
      <c r="B5906">
        <v>1187</v>
      </c>
      <c r="C5906">
        <v>1026</v>
      </c>
      <c r="D5906">
        <v>1325</v>
      </c>
      <c r="E5906">
        <v>1325</v>
      </c>
      <c r="F5906">
        <v>1048</v>
      </c>
      <c r="G5906">
        <v>1286</v>
      </c>
    </row>
    <row r="5907" spans="1:7" x14ac:dyDescent="0.25">
      <c r="A5907" t="s">
        <v>21083</v>
      </c>
      <c r="B5907">
        <v>0</v>
      </c>
      <c r="C5907">
        <v>0</v>
      </c>
      <c r="D5907">
        <v>0</v>
      </c>
      <c r="E5907">
        <v>0</v>
      </c>
      <c r="F5907">
        <v>0</v>
      </c>
      <c r="G5907">
        <v>0</v>
      </c>
    </row>
    <row r="5908" spans="1:7" x14ac:dyDescent="0.25">
      <c r="A5908" t="s">
        <v>22783</v>
      </c>
      <c r="B5908">
        <v>122</v>
      </c>
      <c r="C5908">
        <v>94</v>
      </c>
      <c r="D5908">
        <v>126</v>
      </c>
      <c r="E5908">
        <v>78</v>
      </c>
      <c r="F5908">
        <v>47</v>
      </c>
      <c r="G5908">
        <v>75</v>
      </c>
    </row>
    <row r="5909" spans="1:7" x14ac:dyDescent="0.25">
      <c r="A5909" t="s">
        <v>26994</v>
      </c>
      <c r="B5909">
        <v>0</v>
      </c>
      <c r="C5909">
        <v>0</v>
      </c>
      <c r="D5909">
        <v>0</v>
      </c>
      <c r="E5909">
        <v>0</v>
      </c>
      <c r="F5909">
        <v>0</v>
      </c>
      <c r="G5909">
        <v>0</v>
      </c>
    </row>
    <row r="5910" spans="1:7" x14ac:dyDescent="0.25">
      <c r="A5910" t="s">
        <v>17813</v>
      </c>
      <c r="B5910">
        <v>6092</v>
      </c>
      <c r="C5910">
        <v>5032</v>
      </c>
      <c r="D5910">
        <v>6355</v>
      </c>
      <c r="E5910">
        <v>6614</v>
      </c>
      <c r="F5910">
        <v>4484</v>
      </c>
      <c r="G5910">
        <v>6065</v>
      </c>
    </row>
    <row r="5911" spans="1:7" x14ac:dyDescent="0.25">
      <c r="A5911" t="s">
        <v>23190</v>
      </c>
      <c r="B5911">
        <v>0</v>
      </c>
      <c r="C5911">
        <v>0</v>
      </c>
      <c r="D5911">
        <v>1</v>
      </c>
      <c r="E5911">
        <v>0</v>
      </c>
      <c r="F5911">
        <v>0</v>
      </c>
      <c r="G5911">
        <v>0</v>
      </c>
    </row>
    <row r="5912" spans="1:7" x14ac:dyDescent="0.25">
      <c r="A5912" t="s">
        <v>23119</v>
      </c>
      <c r="B5912">
        <v>53</v>
      </c>
      <c r="C5912">
        <v>26</v>
      </c>
      <c r="D5912">
        <v>32</v>
      </c>
      <c r="E5912">
        <v>42</v>
      </c>
      <c r="F5912">
        <v>27</v>
      </c>
      <c r="G5912">
        <v>51</v>
      </c>
    </row>
    <row r="5913" spans="1:7" x14ac:dyDescent="0.25">
      <c r="A5913" t="s">
        <v>23194</v>
      </c>
      <c r="B5913">
        <v>839</v>
      </c>
      <c r="C5913">
        <v>705</v>
      </c>
      <c r="D5913">
        <v>790</v>
      </c>
      <c r="E5913">
        <v>1706</v>
      </c>
      <c r="F5913">
        <v>1558</v>
      </c>
      <c r="G5913">
        <v>1780</v>
      </c>
    </row>
    <row r="5914" spans="1:7" x14ac:dyDescent="0.25">
      <c r="A5914" t="s">
        <v>21963</v>
      </c>
      <c r="B5914">
        <v>939</v>
      </c>
      <c r="C5914">
        <v>847</v>
      </c>
      <c r="D5914">
        <v>1116</v>
      </c>
      <c r="E5914">
        <v>787</v>
      </c>
      <c r="F5914">
        <v>532</v>
      </c>
      <c r="G5914">
        <v>662</v>
      </c>
    </row>
    <row r="5915" spans="1:7" x14ac:dyDescent="0.25">
      <c r="A5915" t="s">
        <v>28720</v>
      </c>
      <c r="B5915">
        <v>0</v>
      </c>
      <c r="C5915">
        <v>0</v>
      </c>
      <c r="D5915">
        <v>0</v>
      </c>
      <c r="E5915">
        <v>0</v>
      </c>
      <c r="F5915">
        <v>0</v>
      </c>
      <c r="G5915">
        <v>0</v>
      </c>
    </row>
    <row r="5916" spans="1:7" x14ac:dyDescent="0.25">
      <c r="A5916" t="s">
        <v>28876</v>
      </c>
      <c r="B5916">
        <v>98</v>
      </c>
      <c r="C5916">
        <v>86</v>
      </c>
      <c r="D5916">
        <v>154</v>
      </c>
      <c r="E5916">
        <v>152</v>
      </c>
      <c r="F5916">
        <v>133</v>
      </c>
      <c r="G5916">
        <v>174</v>
      </c>
    </row>
    <row r="5917" spans="1:7" x14ac:dyDescent="0.25">
      <c r="A5917" t="s">
        <v>23829</v>
      </c>
      <c r="B5917">
        <v>2758</v>
      </c>
      <c r="C5917">
        <v>2264</v>
      </c>
      <c r="D5917">
        <v>3506</v>
      </c>
      <c r="E5917">
        <v>3445</v>
      </c>
      <c r="F5917">
        <v>2594</v>
      </c>
      <c r="G5917">
        <v>3180</v>
      </c>
    </row>
    <row r="5918" spans="1:7" x14ac:dyDescent="0.25">
      <c r="A5918" t="s">
        <v>18480</v>
      </c>
      <c r="B5918">
        <v>0</v>
      </c>
      <c r="C5918">
        <v>0</v>
      </c>
      <c r="D5918">
        <v>0</v>
      </c>
      <c r="E5918">
        <v>0</v>
      </c>
      <c r="F5918">
        <v>0</v>
      </c>
      <c r="G5918">
        <v>0</v>
      </c>
    </row>
    <row r="5919" spans="1:7" x14ac:dyDescent="0.25">
      <c r="A5919" t="s">
        <v>21103</v>
      </c>
      <c r="B5919">
        <v>12</v>
      </c>
      <c r="C5919">
        <v>18</v>
      </c>
      <c r="D5919">
        <v>8</v>
      </c>
      <c r="E5919">
        <v>12</v>
      </c>
      <c r="F5919">
        <v>9</v>
      </c>
      <c r="G5919">
        <v>8</v>
      </c>
    </row>
    <row r="5920" spans="1:7" x14ac:dyDescent="0.25">
      <c r="A5920" t="s">
        <v>23218</v>
      </c>
      <c r="B5920">
        <v>1234</v>
      </c>
      <c r="C5920">
        <v>1312</v>
      </c>
      <c r="D5920">
        <v>1264</v>
      </c>
      <c r="E5920">
        <v>1307</v>
      </c>
      <c r="F5920">
        <v>1150</v>
      </c>
      <c r="G5920">
        <v>1382</v>
      </c>
    </row>
    <row r="5921" spans="1:7" x14ac:dyDescent="0.25">
      <c r="A5921" t="s">
        <v>26828</v>
      </c>
      <c r="B5921">
        <v>0</v>
      </c>
      <c r="C5921">
        <v>0</v>
      </c>
      <c r="D5921">
        <v>0</v>
      </c>
      <c r="E5921">
        <v>0</v>
      </c>
      <c r="F5921">
        <v>0</v>
      </c>
      <c r="G5921">
        <v>0</v>
      </c>
    </row>
    <row r="5922" spans="1:7" x14ac:dyDescent="0.25">
      <c r="A5922" t="s">
        <v>26832</v>
      </c>
      <c r="B5922">
        <v>0</v>
      </c>
      <c r="C5922">
        <v>0</v>
      </c>
      <c r="D5922">
        <v>0</v>
      </c>
      <c r="E5922">
        <v>0</v>
      </c>
      <c r="F5922">
        <v>0</v>
      </c>
      <c r="G5922">
        <v>0</v>
      </c>
    </row>
    <row r="5923" spans="1:7" x14ac:dyDescent="0.25">
      <c r="A5923" t="s">
        <v>26835</v>
      </c>
      <c r="B5923">
        <v>0</v>
      </c>
      <c r="C5923">
        <v>0</v>
      </c>
      <c r="D5923">
        <v>0</v>
      </c>
      <c r="E5923">
        <v>0</v>
      </c>
      <c r="F5923">
        <v>0</v>
      </c>
      <c r="G5923">
        <v>0</v>
      </c>
    </row>
    <row r="5924" spans="1:7" x14ac:dyDescent="0.25">
      <c r="A5924" t="s">
        <v>26837</v>
      </c>
      <c r="B5924">
        <v>0</v>
      </c>
      <c r="C5924">
        <v>0</v>
      </c>
      <c r="D5924">
        <v>0</v>
      </c>
      <c r="E5924">
        <v>0</v>
      </c>
      <c r="F5924">
        <v>0</v>
      </c>
      <c r="G5924">
        <v>0</v>
      </c>
    </row>
    <row r="5925" spans="1:7" x14ac:dyDescent="0.25">
      <c r="A5925" t="s">
        <v>26840</v>
      </c>
      <c r="B5925">
        <v>0</v>
      </c>
      <c r="C5925">
        <v>0</v>
      </c>
      <c r="D5925">
        <v>0</v>
      </c>
      <c r="E5925">
        <v>0</v>
      </c>
      <c r="F5925">
        <v>0</v>
      </c>
      <c r="G5925">
        <v>0</v>
      </c>
    </row>
    <row r="5926" spans="1:7" x14ac:dyDescent="0.25">
      <c r="A5926" t="s">
        <v>26844</v>
      </c>
      <c r="B5926">
        <v>0</v>
      </c>
      <c r="C5926">
        <v>0</v>
      </c>
      <c r="D5926">
        <v>0</v>
      </c>
      <c r="E5926">
        <v>0</v>
      </c>
      <c r="F5926">
        <v>0</v>
      </c>
      <c r="G5926">
        <v>0</v>
      </c>
    </row>
    <row r="5927" spans="1:7" x14ac:dyDescent="0.25">
      <c r="A5927" t="s">
        <v>26847</v>
      </c>
      <c r="B5927">
        <v>0</v>
      </c>
      <c r="C5927">
        <v>0</v>
      </c>
      <c r="D5927">
        <v>0</v>
      </c>
      <c r="E5927">
        <v>0</v>
      </c>
      <c r="F5927">
        <v>0</v>
      </c>
      <c r="G5927">
        <v>0</v>
      </c>
    </row>
    <row r="5928" spans="1:7" x14ac:dyDescent="0.25">
      <c r="A5928" t="s">
        <v>26849</v>
      </c>
      <c r="B5928">
        <v>0</v>
      </c>
      <c r="C5928">
        <v>0</v>
      </c>
      <c r="D5928">
        <v>0</v>
      </c>
      <c r="E5928">
        <v>0</v>
      </c>
      <c r="F5928">
        <v>0</v>
      </c>
      <c r="G5928">
        <v>0</v>
      </c>
    </row>
    <row r="5929" spans="1:7" x14ac:dyDescent="0.25">
      <c r="A5929" t="s">
        <v>26851</v>
      </c>
      <c r="B5929">
        <v>0</v>
      </c>
      <c r="C5929">
        <v>0</v>
      </c>
      <c r="D5929">
        <v>0</v>
      </c>
      <c r="E5929">
        <v>0</v>
      </c>
      <c r="F5929">
        <v>0</v>
      </c>
      <c r="G5929">
        <v>0</v>
      </c>
    </row>
    <row r="5930" spans="1:7" x14ac:dyDescent="0.25">
      <c r="A5930" t="s">
        <v>27345</v>
      </c>
      <c r="B5930">
        <v>1385</v>
      </c>
      <c r="C5930">
        <v>1133</v>
      </c>
      <c r="D5930">
        <v>1298</v>
      </c>
      <c r="E5930">
        <v>1666</v>
      </c>
      <c r="F5930">
        <v>1300</v>
      </c>
      <c r="G5930">
        <v>1497</v>
      </c>
    </row>
    <row r="5931" spans="1:7" x14ac:dyDescent="0.25">
      <c r="A5931" t="s">
        <v>24839</v>
      </c>
      <c r="B5931">
        <v>178</v>
      </c>
      <c r="C5931">
        <v>142</v>
      </c>
      <c r="D5931">
        <v>243</v>
      </c>
      <c r="E5931">
        <v>229</v>
      </c>
      <c r="F5931">
        <v>197</v>
      </c>
      <c r="G5931">
        <v>206</v>
      </c>
    </row>
    <row r="5932" spans="1:7" x14ac:dyDescent="0.25">
      <c r="A5932" t="s">
        <v>34384</v>
      </c>
      <c r="B5932">
        <v>238</v>
      </c>
      <c r="C5932">
        <v>189</v>
      </c>
      <c r="D5932">
        <v>245</v>
      </c>
      <c r="E5932">
        <v>336</v>
      </c>
      <c r="F5932">
        <v>214</v>
      </c>
      <c r="G5932">
        <v>282</v>
      </c>
    </row>
    <row r="5933" spans="1:7" x14ac:dyDescent="0.25">
      <c r="A5933" t="s">
        <v>25398</v>
      </c>
      <c r="B5933">
        <v>0</v>
      </c>
      <c r="C5933">
        <v>0</v>
      </c>
      <c r="D5933">
        <v>17</v>
      </c>
      <c r="E5933">
        <v>0</v>
      </c>
      <c r="F5933">
        <v>0</v>
      </c>
      <c r="G5933">
        <v>0</v>
      </c>
    </row>
    <row r="5934" spans="1:7" x14ac:dyDescent="0.25">
      <c r="A5934" t="s">
        <v>21814</v>
      </c>
      <c r="B5934">
        <v>0</v>
      </c>
      <c r="C5934">
        <v>0</v>
      </c>
      <c r="D5934">
        <v>0</v>
      </c>
      <c r="E5934">
        <v>0</v>
      </c>
      <c r="F5934">
        <v>0</v>
      </c>
      <c r="G5934">
        <v>0</v>
      </c>
    </row>
    <row r="5935" spans="1:7" x14ac:dyDescent="0.25">
      <c r="A5935" t="s">
        <v>25403</v>
      </c>
      <c r="B5935">
        <v>0</v>
      </c>
      <c r="C5935">
        <v>0</v>
      </c>
      <c r="D5935">
        <v>0</v>
      </c>
      <c r="E5935">
        <v>0</v>
      </c>
      <c r="F5935">
        <v>0</v>
      </c>
      <c r="G5935">
        <v>0</v>
      </c>
    </row>
    <row r="5936" spans="1:7" x14ac:dyDescent="0.25">
      <c r="A5936" t="s">
        <v>32726</v>
      </c>
      <c r="B5936">
        <v>1037</v>
      </c>
      <c r="C5936">
        <v>917</v>
      </c>
      <c r="D5936">
        <v>1187</v>
      </c>
      <c r="E5936">
        <v>1207</v>
      </c>
      <c r="F5936">
        <v>942</v>
      </c>
      <c r="G5936">
        <v>1144</v>
      </c>
    </row>
    <row r="5937" spans="1:7" x14ac:dyDescent="0.25">
      <c r="A5937" t="s">
        <v>32748</v>
      </c>
      <c r="B5937">
        <v>402</v>
      </c>
      <c r="C5937">
        <v>374</v>
      </c>
      <c r="D5937">
        <v>435</v>
      </c>
      <c r="E5937">
        <v>590</v>
      </c>
      <c r="F5937">
        <v>479</v>
      </c>
      <c r="G5937">
        <v>568</v>
      </c>
    </row>
    <row r="5938" spans="1:7" x14ac:dyDescent="0.25">
      <c r="A5938" t="s">
        <v>22206</v>
      </c>
      <c r="B5938">
        <v>0</v>
      </c>
      <c r="C5938">
        <v>0</v>
      </c>
      <c r="D5938">
        <v>0</v>
      </c>
      <c r="E5938">
        <v>0</v>
      </c>
      <c r="F5938">
        <v>0</v>
      </c>
      <c r="G5938">
        <v>0</v>
      </c>
    </row>
    <row r="5939" spans="1:7" x14ac:dyDescent="0.25">
      <c r="A5939" t="s">
        <v>23822</v>
      </c>
      <c r="B5939">
        <v>184</v>
      </c>
      <c r="C5939">
        <v>162</v>
      </c>
      <c r="D5939">
        <v>145</v>
      </c>
      <c r="E5939">
        <v>336</v>
      </c>
      <c r="F5939">
        <v>132</v>
      </c>
      <c r="G5939">
        <v>239</v>
      </c>
    </row>
    <row r="5940" spans="1:7" x14ac:dyDescent="0.25">
      <c r="A5940" t="s">
        <v>34844</v>
      </c>
      <c r="B5940">
        <v>0</v>
      </c>
      <c r="C5940">
        <v>0</v>
      </c>
      <c r="D5940">
        <v>1</v>
      </c>
      <c r="E5940">
        <v>1</v>
      </c>
      <c r="F5940">
        <v>0</v>
      </c>
      <c r="G5940">
        <v>0</v>
      </c>
    </row>
    <row r="5941" spans="1:7" x14ac:dyDescent="0.25">
      <c r="A5941" t="s">
        <v>22378</v>
      </c>
      <c r="B5941">
        <v>77</v>
      </c>
      <c r="C5941">
        <v>75</v>
      </c>
      <c r="D5941">
        <v>96</v>
      </c>
      <c r="E5941">
        <v>121</v>
      </c>
      <c r="F5941">
        <v>88</v>
      </c>
      <c r="G5941">
        <v>134</v>
      </c>
    </row>
    <row r="5942" spans="1:7" x14ac:dyDescent="0.25">
      <c r="A5942" t="s">
        <v>22471</v>
      </c>
      <c r="B5942">
        <v>6</v>
      </c>
      <c r="C5942">
        <v>4</v>
      </c>
      <c r="D5942">
        <v>4</v>
      </c>
      <c r="E5942">
        <v>1</v>
      </c>
      <c r="F5942">
        <v>0</v>
      </c>
      <c r="G5942">
        <v>0</v>
      </c>
    </row>
    <row r="5943" spans="1:7" x14ac:dyDescent="0.25">
      <c r="A5943" t="s">
        <v>29084</v>
      </c>
      <c r="B5943">
        <v>0</v>
      </c>
      <c r="C5943">
        <v>0</v>
      </c>
      <c r="D5943">
        <v>0</v>
      </c>
      <c r="E5943">
        <v>0</v>
      </c>
      <c r="F5943">
        <v>0</v>
      </c>
      <c r="G5943">
        <v>0</v>
      </c>
    </row>
    <row r="5944" spans="1:7" x14ac:dyDescent="0.25">
      <c r="A5944" t="s">
        <v>30094</v>
      </c>
      <c r="B5944">
        <v>0</v>
      </c>
      <c r="C5944">
        <v>0</v>
      </c>
      <c r="D5944">
        <v>0</v>
      </c>
      <c r="E5944">
        <v>0</v>
      </c>
      <c r="F5944">
        <v>0</v>
      </c>
      <c r="G5944">
        <v>0</v>
      </c>
    </row>
    <row r="5945" spans="1:7" x14ac:dyDescent="0.25">
      <c r="A5945" t="s">
        <v>22381</v>
      </c>
      <c r="B5945">
        <v>41</v>
      </c>
      <c r="C5945">
        <v>28</v>
      </c>
      <c r="D5945">
        <v>2509</v>
      </c>
      <c r="E5945">
        <v>1</v>
      </c>
      <c r="F5945">
        <v>3</v>
      </c>
      <c r="G5945">
        <v>6</v>
      </c>
    </row>
    <row r="5946" spans="1:7" x14ac:dyDescent="0.25">
      <c r="A5946" t="s">
        <v>23820</v>
      </c>
      <c r="B5946">
        <v>2613</v>
      </c>
      <c r="C5946">
        <v>2381</v>
      </c>
      <c r="D5946">
        <v>3522</v>
      </c>
      <c r="E5946">
        <v>2338</v>
      </c>
      <c r="F5946">
        <v>2091</v>
      </c>
      <c r="G5946">
        <v>2410</v>
      </c>
    </row>
    <row r="5947" spans="1:7" x14ac:dyDescent="0.25">
      <c r="A5947" t="s">
        <v>23208</v>
      </c>
      <c r="B5947">
        <v>4122</v>
      </c>
      <c r="C5947">
        <v>4430</v>
      </c>
      <c r="D5947">
        <v>4236</v>
      </c>
      <c r="E5947">
        <v>8179</v>
      </c>
      <c r="F5947">
        <v>7873</v>
      </c>
      <c r="G5947">
        <v>9642</v>
      </c>
    </row>
    <row r="5948" spans="1:7" x14ac:dyDescent="0.25">
      <c r="A5948" t="s">
        <v>26061</v>
      </c>
      <c r="B5948">
        <v>0</v>
      </c>
      <c r="C5948">
        <v>0</v>
      </c>
      <c r="D5948">
        <v>0</v>
      </c>
      <c r="E5948">
        <v>0</v>
      </c>
      <c r="F5948">
        <v>0</v>
      </c>
      <c r="G5948">
        <v>0</v>
      </c>
    </row>
    <row r="5949" spans="1:7" x14ac:dyDescent="0.25">
      <c r="A5949" t="s">
        <v>26062</v>
      </c>
      <c r="B5949">
        <v>0</v>
      </c>
      <c r="C5949">
        <v>0</v>
      </c>
      <c r="D5949">
        <v>0</v>
      </c>
      <c r="E5949">
        <v>0</v>
      </c>
      <c r="F5949">
        <v>0</v>
      </c>
      <c r="G5949">
        <v>0</v>
      </c>
    </row>
    <row r="5950" spans="1:7" x14ac:dyDescent="0.25">
      <c r="A5950" t="s">
        <v>26064</v>
      </c>
      <c r="B5950">
        <v>0</v>
      </c>
      <c r="C5950">
        <v>0</v>
      </c>
      <c r="D5950">
        <v>0</v>
      </c>
      <c r="E5950">
        <v>0</v>
      </c>
      <c r="F5950">
        <v>0</v>
      </c>
      <c r="G5950">
        <v>0</v>
      </c>
    </row>
    <row r="5951" spans="1:7" x14ac:dyDescent="0.25">
      <c r="A5951" t="s">
        <v>27347</v>
      </c>
      <c r="B5951">
        <v>410</v>
      </c>
      <c r="C5951">
        <v>433</v>
      </c>
      <c r="D5951">
        <v>525</v>
      </c>
      <c r="E5951">
        <v>544</v>
      </c>
      <c r="F5951">
        <v>334</v>
      </c>
      <c r="G5951">
        <v>503</v>
      </c>
    </row>
    <row r="5952" spans="1:7" x14ac:dyDescent="0.25">
      <c r="A5952" t="s">
        <v>26073</v>
      </c>
      <c r="B5952">
        <v>0</v>
      </c>
      <c r="C5952">
        <v>0</v>
      </c>
      <c r="D5952">
        <v>0</v>
      </c>
      <c r="E5952">
        <v>0</v>
      </c>
      <c r="F5952">
        <v>0</v>
      </c>
      <c r="G5952">
        <v>0</v>
      </c>
    </row>
    <row r="5953" spans="1:7" x14ac:dyDescent="0.25">
      <c r="A5953" t="s">
        <v>31004</v>
      </c>
      <c r="B5953">
        <v>98</v>
      </c>
      <c r="C5953">
        <v>81</v>
      </c>
      <c r="D5953">
        <v>67</v>
      </c>
      <c r="E5953">
        <v>229</v>
      </c>
      <c r="F5953">
        <v>188</v>
      </c>
      <c r="G5953">
        <v>249</v>
      </c>
    </row>
    <row r="5954" spans="1:7" x14ac:dyDescent="0.25">
      <c r="A5954" t="s">
        <v>21184</v>
      </c>
      <c r="B5954">
        <v>11</v>
      </c>
      <c r="C5954">
        <v>4</v>
      </c>
      <c r="D5954">
        <v>4</v>
      </c>
      <c r="E5954">
        <v>1</v>
      </c>
      <c r="F5954">
        <v>3</v>
      </c>
      <c r="G5954">
        <v>4</v>
      </c>
    </row>
    <row r="5955" spans="1:7" x14ac:dyDescent="0.25">
      <c r="A5955" t="s">
        <v>29974</v>
      </c>
      <c r="B5955">
        <v>0</v>
      </c>
      <c r="C5955">
        <v>0</v>
      </c>
      <c r="D5955">
        <v>0</v>
      </c>
      <c r="E5955">
        <v>0</v>
      </c>
      <c r="F5955">
        <v>0</v>
      </c>
      <c r="G5955">
        <v>2</v>
      </c>
    </row>
    <row r="5956" spans="1:7" x14ac:dyDescent="0.25">
      <c r="A5956" t="s">
        <v>24857</v>
      </c>
      <c r="B5956">
        <v>0</v>
      </c>
      <c r="C5956">
        <v>0</v>
      </c>
      <c r="D5956">
        <v>0</v>
      </c>
      <c r="E5956">
        <v>0</v>
      </c>
      <c r="F5956">
        <v>1</v>
      </c>
      <c r="G5956">
        <v>0</v>
      </c>
    </row>
    <row r="5957" spans="1:7" x14ac:dyDescent="0.25">
      <c r="A5957" t="s">
        <v>34691</v>
      </c>
      <c r="B5957">
        <v>1148</v>
      </c>
      <c r="C5957">
        <v>1025</v>
      </c>
      <c r="D5957">
        <v>1099</v>
      </c>
      <c r="E5957">
        <v>1425</v>
      </c>
      <c r="F5957">
        <v>1131</v>
      </c>
      <c r="G5957">
        <v>1417</v>
      </c>
    </row>
    <row r="5958" spans="1:7" x14ac:dyDescent="0.25">
      <c r="A5958" t="s">
        <v>32837</v>
      </c>
      <c r="B5958">
        <v>22</v>
      </c>
      <c r="C5958">
        <v>14</v>
      </c>
      <c r="D5958">
        <v>958</v>
      </c>
      <c r="E5958">
        <v>28</v>
      </c>
      <c r="F5958">
        <v>15</v>
      </c>
      <c r="G5958">
        <v>31</v>
      </c>
    </row>
    <row r="5959" spans="1:7" x14ac:dyDescent="0.25">
      <c r="A5959" t="s">
        <v>29851</v>
      </c>
      <c r="B5959">
        <v>414</v>
      </c>
      <c r="C5959">
        <v>612</v>
      </c>
      <c r="D5959">
        <v>612</v>
      </c>
      <c r="E5959">
        <v>1042</v>
      </c>
      <c r="F5959">
        <v>567</v>
      </c>
      <c r="G5959">
        <v>861</v>
      </c>
    </row>
    <row r="5960" spans="1:7" x14ac:dyDescent="0.25">
      <c r="A5960" t="s">
        <v>28895</v>
      </c>
      <c r="B5960">
        <v>443</v>
      </c>
      <c r="C5960">
        <v>392</v>
      </c>
      <c r="D5960">
        <v>422</v>
      </c>
      <c r="E5960">
        <v>402</v>
      </c>
      <c r="F5960">
        <v>344</v>
      </c>
      <c r="G5960">
        <v>360</v>
      </c>
    </row>
    <row r="5961" spans="1:7" x14ac:dyDescent="0.25">
      <c r="A5961" t="s">
        <v>32968</v>
      </c>
      <c r="B5961">
        <v>324</v>
      </c>
      <c r="C5961">
        <v>296</v>
      </c>
      <c r="D5961">
        <v>326</v>
      </c>
      <c r="E5961">
        <v>447</v>
      </c>
      <c r="F5961">
        <v>378</v>
      </c>
      <c r="G5961">
        <v>430</v>
      </c>
    </row>
    <row r="5962" spans="1:7" x14ac:dyDescent="0.25">
      <c r="A5962" t="s">
        <v>28893</v>
      </c>
      <c r="B5962">
        <v>213</v>
      </c>
      <c r="C5962">
        <v>227</v>
      </c>
      <c r="D5962">
        <v>210</v>
      </c>
      <c r="E5962">
        <v>281</v>
      </c>
      <c r="F5962">
        <v>225</v>
      </c>
      <c r="G5962">
        <v>252</v>
      </c>
    </row>
    <row r="5963" spans="1:7" x14ac:dyDescent="0.25">
      <c r="A5963" t="s">
        <v>22389</v>
      </c>
      <c r="B5963">
        <v>226</v>
      </c>
      <c r="C5963">
        <v>229</v>
      </c>
      <c r="D5963">
        <v>204</v>
      </c>
      <c r="E5963">
        <v>476</v>
      </c>
      <c r="F5963">
        <v>341</v>
      </c>
      <c r="G5963">
        <v>417</v>
      </c>
    </row>
    <row r="5964" spans="1:7" x14ac:dyDescent="0.25">
      <c r="A5964" t="s">
        <v>18231</v>
      </c>
      <c r="B5964">
        <v>0</v>
      </c>
      <c r="C5964">
        <v>0</v>
      </c>
      <c r="D5964">
        <v>2</v>
      </c>
      <c r="E5964">
        <v>0</v>
      </c>
      <c r="F5964">
        <v>0</v>
      </c>
      <c r="G5964">
        <v>0</v>
      </c>
    </row>
    <row r="5965" spans="1:7" x14ac:dyDescent="0.25">
      <c r="A5965" t="s">
        <v>28892</v>
      </c>
      <c r="B5965">
        <v>895</v>
      </c>
      <c r="C5965">
        <v>786</v>
      </c>
      <c r="D5965">
        <v>836</v>
      </c>
      <c r="E5965">
        <v>925</v>
      </c>
      <c r="F5965">
        <v>785</v>
      </c>
      <c r="G5965">
        <v>944</v>
      </c>
    </row>
    <row r="5966" spans="1:7" x14ac:dyDescent="0.25">
      <c r="A5966" t="s">
        <v>28509</v>
      </c>
      <c r="B5966">
        <v>1725</v>
      </c>
      <c r="C5966">
        <v>1552</v>
      </c>
      <c r="D5966">
        <v>1818</v>
      </c>
      <c r="E5966">
        <v>1012</v>
      </c>
      <c r="F5966">
        <v>862</v>
      </c>
      <c r="G5966">
        <v>889</v>
      </c>
    </row>
    <row r="5967" spans="1:7" x14ac:dyDescent="0.25">
      <c r="A5967" t="s">
        <v>21588</v>
      </c>
      <c r="B5967">
        <v>0</v>
      </c>
      <c r="C5967">
        <v>0</v>
      </c>
      <c r="D5967">
        <v>0</v>
      </c>
      <c r="E5967">
        <v>0</v>
      </c>
      <c r="F5967">
        <v>0</v>
      </c>
      <c r="G5967">
        <v>0</v>
      </c>
    </row>
    <row r="5968" spans="1:7" x14ac:dyDescent="0.25">
      <c r="A5968" t="s">
        <v>18234</v>
      </c>
      <c r="B5968">
        <v>970</v>
      </c>
      <c r="C5968">
        <v>826</v>
      </c>
      <c r="D5968">
        <v>886</v>
      </c>
      <c r="E5968">
        <v>1331</v>
      </c>
      <c r="F5968">
        <v>1077</v>
      </c>
      <c r="G5968">
        <v>1259</v>
      </c>
    </row>
    <row r="5969" spans="1:7" x14ac:dyDescent="0.25">
      <c r="A5969" t="s">
        <v>30380</v>
      </c>
      <c r="B5969">
        <v>0</v>
      </c>
      <c r="C5969">
        <v>0</v>
      </c>
      <c r="D5969">
        <v>1</v>
      </c>
      <c r="E5969">
        <v>1</v>
      </c>
      <c r="F5969">
        <v>0</v>
      </c>
      <c r="G5969">
        <v>1</v>
      </c>
    </row>
    <row r="5970" spans="1:7" x14ac:dyDescent="0.25">
      <c r="A5970" t="s">
        <v>33012</v>
      </c>
      <c r="B5970">
        <v>3713</v>
      </c>
      <c r="C5970">
        <v>3026</v>
      </c>
      <c r="D5970">
        <v>3077</v>
      </c>
      <c r="E5970">
        <v>3736</v>
      </c>
      <c r="F5970">
        <v>3136</v>
      </c>
      <c r="G5970">
        <v>3663</v>
      </c>
    </row>
    <row r="5971" spans="1:7" x14ac:dyDescent="0.25">
      <c r="A5971" t="s">
        <v>34385</v>
      </c>
      <c r="B5971">
        <v>383</v>
      </c>
      <c r="C5971">
        <v>334</v>
      </c>
      <c r="D5971">
        <v>372</v>
      </c>
      <c r="E5971">
        <v>460</v>
      </c>
      <c r="F5971">
        <v>329</v>
      </c>
      <c r="G5971">
        <v>418</v>
      </c>
    </row>
    <row r="5972" spans="1:7" x14ac:dyDescent="0.25">
      <c r="A5972" t="s">
        <v>18237</v>
      </c>
      <c r="B5972">
        <v>284</v>
      </c>
      <c r="C5972">
        <v>262</v>
      </c>
      <c r="D5972">
        <v>438</v>
      </c>
      <c r="E5972">
        <v>346</v>
      </c>
      <c r="F5972">
        <v>272</v>
      </c>
      <c r="G5972">
        <v>362</v>
      </c>
    </row>
    <row r="5973" spans="1:7" x14ac:dyDescent="0.25">
      <c r="A5973" t="s">
        <v>34862</v>
      </c>
      <c r="B5973">
        <v>2919</v>
      </c>
      <c r="C5973">
        <v>2607</v>
      </c>
      <c r="D5973">
        <v>2724</v>
      </c>
      <c r="E5973">
        <v>3313</v>
      </c>
      <c r="F5973">
        <v>2614</v>
      </c>
      <c r="G5973">
        <v>3364</v>
      </c>
    </row>
    <row r="5974" spans="1:7" x14ac:dyDescent="0.25">
      <c r="A5974" t="s">
        <v>19695</v>
      </c>
      <c r="B5974">
        <v>3</v>
      </c>
      <c r="C5974">
        <v>2</v>
      </c>
      <c r="D5974">
        <v>1</v>
      </c>
      <c r="E5974">
        <v>1</v>
      </c>
      <c r="F5974">
        <v>0</v>
      </c>
      <c r="G5974">
        <v>1</v>
      </c>
    </row>
    <row r="5975" spans="1:7" x14ac:dyDescent="0.25">
      <c r="A5975" t="s">
        <v>33047</v>
      </c>
      <c r="B5975">
        <v>1575</v>
      </c>
      <c r="C5975">
        <v>1338</v>
      </c>
      <c r="D5975">
        <v>1820</v>
      </c>
      <c r="E5975">
        <v>1558</v>
      </c>
      <c r="F5975">
        <v>1317</v>
      </c>
      <c r="G5975">
        <v>1547</v>
      </c>
    </row>
    <row r="5976" spans="1:7" x14ac:dyDescent="0.25">
      <c r="A5976" t="s">
        <v>33058</v>
      </c>
      <c r="B5976">
        <v>365</v>
      </c>
      <c r="C5976">
        <v>354</v>
      </c>
      <c r="D5976">
        <v>608</v>
      </c>
      <c r="E5976">
        <v>581</v>
      </c>
      <c r="F5976">
        <v>459</v>
      </c>
      <c r="G5976">
        <v>448</v>
      </c>
    </row>
    <row r="5977" spans="1:7" x14ac:dyDescent="0.25">
      <c r="A5977" t="s">
        <v>28903</v>
      </c>
      <c r="B5977">
        <v>497</v>
      </c>
      <c r="C5977">
        <v>383</v>
      </c>
      <c r="D5977">
        <v>571</v>
      </c>
      <c r="E5977">
        <v>599</v>
      </c>
      <c r="F5977">
        <v>512</v>
      </c>
      <c r="G5977">
        <v>603</v>
      </c>
    </row>
    <row r="5978" spans="1:7" x14ac:dyDescent="0.25">
      <c r="A5978" t="s">
        <v>26042</v>
      </c>
      <c r="B5978">
        <v>0</v>
      </c>
      <c r="C5978">
        <v>0</v>
      </c>
      <c r="D5978">
        <v>0</v>
      </c>
      <c r="E5978">
        <v>0</v>
      </c>
      <c r="F5978">
        <v>0</v>
      </c>
      <c r="G5978">
        <v>0</v>
      </c>
    </row>
    <row r="5979" spans="1:7" x14ac:dyDescent="0.25">
      <c r="A5979" t="s">
        <v>26052</v>
      </c>
      <c r="B5979">
        <v>0</v>
      </c>
      <c r="C5979">
        <v>0</v>
      </c>
      <c r="D5979">
        <v>0</v>
      </c>
      <c r="E5979">
        <v>0</v>
      </c>
      <c r="F5979">
        <v>0</v>
      </c>
      <c r="G5979">
        <v>0</v>
      </c>
    </row>
    <row r="5980" spans="1:7" x14ac:dyDescent="0.25">
      <c r="A5980" t="s">
        <v>26054</v>
      </c>
      <c r="B5980">
        <v>0</v>
      </c>
      <c r="C5980">
        <v>0</v>
      </c>
      <c r="D5980">
        <v>0</v>
      </c>
      <c r="E5980">
        <v>0</v>
      </c>
      <c r="F5980">
        <v>0</v>
      </c>
      <c r="G5980">
        <v>0</v>
      </c>
    </row>
    <row r="5981" spans="1:7" x14ac:dyDescent="0.25">
      <c r="A5981" t="s">
        <v>34867</v>
      </c>
      <c r="B5981">
        <v>517</v>
      </c>
      <c r="C5981">
        <v>485</v>
      </c>
      <c r="D5981">
        <v>1025</v>
      </c>
      <c r="E5981">
        <v>883</v>
      </c>
      <c r="F5981">
        <v>648</v>
      </c>
      <c r="G5981">
        <v>884</v>
      </c>
    </row>
    <row r="5982" spans="1:7" x14ac:dyDescent="0.25">
      <c r="A5982" t="s">
        <v>30464</v>
      </c>
      <c r="B5982">
        <v>0</v>
      </c>
      <c r="C5982">
        <v>0</v>
      </c>
      <c r="D5982">
        <v>0</v>
      </c>
      <c r="E5982">
        <v>0</v>
      </c>
      <c r="F5982">
        <v>0</v>
      </c>
      <c r="G5982">
        <v>0</v>
      </c>
    </row>
    <row r="5983" spans="1:7" x14ac:dyDescent="0.25">
      <c r="A5983" t="s">
        <v>32497</v>
      </c>
      <c r="B5983">
        <v>186</v>
      </c>
      <c r="C5983">
        <v>172</v>
      </c>
      <c r="D5983">
        <v>180</v>
      </c>
      <c r="E5983">
        <v>170</v>
      </c>
      <c r="F5983">
        <v>164</v>
      </c>
      <c r="G5983">
        <v>192</v>
      </c>
    </row>
    <row r="5984" spans="1:7" x14ac:dyDescent="0.25">
      <c r="A5984" t="s">
        <v>22329</v>
      </c>
      <c r="B5984">
        <v>1</v>
      </c>
      <c r="C5984">
        <v>0</v>
      </c>
      <c r="D5984">
        <v>1</v>
      </c>
      <c r="E5984">
        <v>1</v>
      </c>
      <c r="F5984">
        <v>0</v>
      </c>
      <c r="G5984">
        <v>1</v>
      </c>
    </row>
    <row r="5985" spans="1:7" x14ac:dyDescent="0.25">
      <c r="A5985" t="s">
        <v>26887</v>
      </c>
      <c r="B5985">
        <v>0</v>
      </c>
      <c r="C5985">
        <v>0</v>
      </c>
      <c r="D5985">
        <v>0</v>
      </c>
      <c r="E5985">
        <v>0</v>
      </c>
      <c r="F5985">
        <v>0</v>
      </c>
      <c r="G5985">
        <v>0</v>
      </c>
    </row>
    <row r="5986" spans="1:7" x14ac:dyDescent="0.25">
      <c r="A5986" t="s">
        <v>26889</v>
      </c>
      <c r="B5986">
        <v>0</v>
      </c>
      <c r="C5986">
        <v>0</v>
      </c>
      <c r="D5986">
        <v>0</v>
      </c>
      <c r="E5986">
        <v>0</v>
      </c>
      <c r="F5986">
        <v>0</v>
      </c>
      <c r="G5986">
        <v>0</v>
      </c>
    </row>
    <row r="5987" spans="1:7" x14ac:dyDescent="0.25">
      <c r="A5987" t="s">
        <v>26891</v>
      </c>
      <c r="B5987">
        <v>0</v>
      </c>
      <c r="C5987">
        <v>0</v>
      </c>
      <c r="D5987">
        <v>0</v>
      </c>
      <c r="E5987">
        <v>0</v>
      </c>
      <c r="F5987">
        <v>0</v>
      </c>
      <c r="G5987">
        <v>0</v>
      </c>
    </row>
    <row r="5988" spans="1:7" x14ac:dyDescent="0.25">
      <c r="A5988" t="s">
        <v>22775</v>
      </c>
      <c r="B5988">
        <v>1224</v>
      </c>
      <c r="C5988">
        <v>1135</v>
      </c>
      <c r="D5988">
        <v>1435</v>
      </c>
      <c r="E5988">
        <v>1507</v>
      </c>
      <c r="F5988">
        <v>1250</v>
      </c>
      <c r="G5988">
        <v>1472</v>
      </c>
    </row>
    <row r="5989" spans="1:7" x14ac:dyDescent="0.25">
      <c r="A5989" t="s">
        <v>22776</v>
      </c>
      <c r="B5989">
        <v>5</v>
      </c>
      <c r="C5989">
        <v>4</v>
      </c>
      <c r="D5989">
        <v>9</v>
      </c>
      <c r="E5989">
        <v>7</v>
      </c>
      <c r="F5989">
        <v>6</v>
      </c>
      <c r="G5989">
        <v>5</v>
      </c>
    </row>
    <row r="5990" spans="1:7" x14ac:dyDescent="0.25">
      <c r="A5990" t="s">
        <v>27340</v>
      </c>
      <c r="B5990">
        <v>184</v>
      </c>
      <c r="C5990">
        <v>139</v>
      </c>
      <c r="D5990">
        <v>204</v>
      </c>
      <c r="E5990">
        <v>129</v>
      </c>
      <c r="F5990">
        <v>85</v>
      </c>
      <c r="G5990">
        <v>100</v>
      </c>
    </row>
    <row r="5991" spans="1:7" x14ac:dyDescent="0.25">
      <c r="A5991" t="s">
        <v>31955</v>
      </c>
      <c r="B5991">
        <v>1</v>
      </c>
      <c r="C5991">
        <v>0</v>
      </c>
      <c r="D5991">
        <v>1</v>
      </c>
      <c r="E5991">
        <v>1</v>
      </c>
      <c r="F5991">
        <v>0</v>
      </c>
      <c r="G5991">
        <v>0</v>
      </c>
    </row>
    <row r="5992" spans="1:7" x14ac:dyDescent="0.25">
      <c r="A5992" t="s">
        <v>32498</v>
      </c>
      <c r="B5992">
        <v>3607</v>
      </c>
      <c r="C5992">
        <v>3092</v>
      </c>
      <c r="D5992">
        <v>3734</v>
      </c>
      <c r="E5992">
        <v>5024</v>
      </c>
      <c r="F5992">
        <v>4674</v>
      </c>
      <c r="G5992">
        <v>5508</v>
      </c>
    </row>
    <row r="5993" spans="1:7" x14ac:dyDescent="0.25">
      <c r="A5993" t="s">
        <v>29651</v>
      </c>
      <c r="B5993">
        <v>70</v>
      </c>
      <c r="C5993">
        <v>73</v>
      </c>
      <c r="D5993">
        <v>44</v>
      </c>
      <c r="E5993">
        <v>115</v>
      </c>
      <c r="F5993">
        <v>83</v>
      </c>
      <c r="G5993">
        <v>82</v>
      </c>
    </row>
    <row r="5994" spans="1:7" x14ac:dyDescent="0.25">
      <c r="A5994" t="s">
        <v>31006</v>
      </c>
      <c r="B5994">
        <v>0</v>
      </c>
      <c r="C5994">
        <v>0</v>
      </c>
      <c r="D5994">
        <v>0</v>
      </c>
      <c r="E5994">
        <v>0</v>
      </c>
      <c r="F5994">
        <v>0</v>
      </c>
      <c r="G5994">
        <v>0</v>
      </c>
    </row>
    <row r="5995" spans="1:7" x14ac:dyDescent="0.25">
      <c r="A5995" t="s">
        <v>21519</v>
      </c>
      <c r="B5995">
        <v>10</v>
      </c>
      <c r="C5995">
        <v>19</v>
      </c>
      <c r="D5995">
        <v>9</v>
      </c>
      <c r="E5995">
        <v>17</v>
      </c>
      <c r="F5995">
        <v>22</v>
      </c>
      <c r="G5995">
        <v>29</v>
      </c>
    </row>
    <row r="5996" spans="1:7" x14ac:dyDescent="0.25">
      <c r="A5996" t="s">
        <v>30315</v>
      </c>
      <c r="B5996">
        <v>2</v>
      </c>
      <c r="C5996">
        <v>1</v>
      </c>
      <c r="D5996">
        <v>3</v>
      </c>
      <c r="E5996">
        <v>2</v>
      </c>
      <c r="F5996">
        <v>2</v>
      </c>
      <c r="G5996">
        <v>4</v>
      </c>
    </row>
    <row r="5997" spans="1:7" x14ac:dyDescent="0.25">
      <c r="A5997" t="s">
        <v>35315</v>
      </c>
      <c r="B5997">
        <v>0</v>
      </c>
      <c r="C5997">
        <v>0</v>
      </c>
      <c r="D5997">
        <v>0</v>
      </c>
      <c r="E5997">
        <v>0</v>
      </c>
      <c r="F5997">
        <v>0</v>
      </c>
      <c r="G5997">
        <v>0</v>
      </c>
    </row>
    <row r="5998" spans="1:7" x14ac:dyDescent="0.25">
      <c r="A5998" t="s">
        <v>26394</v>
      </c>
      <c r="B5998">
        <v>0</v>
      </c>
      <c r="C5998">
        <v>0</v>
      </c>
      <c r="D5998">
        <v>0</v>
      </c>
      <c r="E5998">
        <v>0</v>
      </c>
      <c r="F5998">
        <v>0</v>
      </c>
      <c r="G5998">
        <v>0</v>
      </c>
    </row>
    <row r="5999" spans="1:7" x14ac:dyDescent="0.25">
      <c r="A5999" t="s">
        <v>35316</v>
      </c>
      <c r="B5999">
        <v>0</v>
      </c>
      <c r="C5999">
        <v>0</v>
      </c>
      <c r="D5999">
        <v>0</v>
      </c>
      <c r="E5999">
        <v>0</v>
      </c>
      <c r="F5999">
        <v>0</v>
      </c>
      <c r="G5999">
        <v>0</v>
      </c>
    </row>
    <row r="6000" spans="1:7" x14ac:dyDescent="0.25">
      <c r="A6000" t="s">
        <v>29551</v>
      </c>
      <c r="B6000">
        <v>0</v>
      </c>
      <c r="C6000">
        <v>0</v>
      </c>
      <c r="D6000">
        <v>0</v>
      </c>
      <c r="E6000">
        <v>0</v>
      </c>
      <c r="F6000">
        <v>0</v>
      </c>
      <c r="G6000">
        <v>0</v>
      </c>
    </row>
    <row r="6001" spans="1:7" x14ac:dyDescent="0.25">
      <c r="A6001" t="s">
        <v>29933</v>
      </c>
      <c r="B6001">
        <v>0</v>
      </c>
      <c r="C6001">
        <v>0</v>
      </c>
      <c r="D6001">
        <v>0</v>
      </c>
      <c r="E6001">
        <v>0</v>
      </c>
      <c r="F6001">
        <v>0</v>
      </c>
      <c r="G6001">
        <v>0</v>
      </c>
    </row>
    <row r="6002" spans="1:7" x14ac:dyDescent="0.25">
      <c r="A6002" t="s">
        <v>29987</v>
      </c>
      <c r="B6002">
        <v>0</v>
      </c>
      <c r="C6002">
        <v>0</v>
      </c>
      <c r="D6002">
        <v>0</v>
      </c>
      <c r="E6002">
        <v>0</v>
      </c>
      <c r="F6002">
        <v>0</v>
      </c>
      <c r="G6002">
        <v>1</v>
      </c>
    </row>
    <row r="6003" spans="1:7" x14ac:dyDescent="0.25">
      <c r="A6003" t="s">
        <v>24377</v>
      </c>
      <c r="B6003">
        <v>0</v>
      </c>
      <c r="C6003">
        <v>0</v>
      </c>
      <c r="D6003">
        <v>0</v>
      </c>
      <c r="E6003">
        <v>0</v>
      </c>
      <c r="F6003">
        <v>0</v>
      </c>
      <c r="G6003">
        <v>0</v>
      </c>
    </row>
    <row r="6004" spans="1:7" x14ac:dyDescent="0.25">
      <c r="A6004" t="s">
        <v>35317</v>
      </c>
      <c r="B6004">
        <v>0</v>
      </c>
      <c r="C6004">
        <v>0</v>
      </c>
      <c r="D6004">
        <v>0</v>
      </c>
      <c r="E6004">
        <v>0</v>
      </c>
      <c r="F6004">
        <v>0</v>
      </c>
      <c r="G6004">
        <v>0</v>
      </c>
    </row>
    <row r="6005" spans="1:7" x14ac:dyDescent="0.25">
      <c r="A6005" t="s">
        <v>35318</v>
      </c>
      <c r="B6005">
        <v>0</v>
      </c>
      <c r="C6005">
        <v>0</v>
      </c>
      <c r="D6005">
        <v>0</v>
      </c>
      <c r="E6005">
        <v>0</v>
      </c>
      <c r="F6005">
        <v>0</v>
      </c>
      <c r="G6005">
        <v>0</v>
      </c>
    </row>
    <row r="6006" spans="1:7" x14ac:dyDescent="0.25">
      <c r="A6006" t="s">
        <v>25081</v>
      </c>
      <c r="B6006">
        <v>0</v>
      </c>
      <c r="C6006">
        <v>0</v>
      </c>
      <c r="D6006">
        <v>0</v>
      </c>
      <c r="E6006">
        <v>0</v>
      </c>
      <c r="F6006">
        <v>0</v>
      </c>
      <c r="G6006">
        <v>0</v>
      </c>
    </row>
    <row r="6007" spans="1:7" x14ac:dyDescent="0.25">
      <c r="A6007" t="s">
        <v>35319</v>
      </c>
      <c r="B6007">
        <v>0</v>
      </c>
      <c r="C6007">
        <v>0</v>
      </c>
      <c r="D6007">
        <v>0</v>
      </c>
      <c r="E6007">
        <v>0</v>
      </c>
      <c r="F6007">
        <v>0</v>
      </c>
      <c r="G6007">
        <v>0</v>
      </c>
    </row>
    <row r="6008" spans="1:7" x14ac:dyDescent="0.25">
      <c r="A6008" t="s">
        <v>33361</v>
      </c>
      <c r="B6008">
        <v>0</v>
      </c>
      <c r="C6008">
        <v>0</v>
      </c>
      <c r="D6008">
        <v>0</v>
      </c>
      <c r="E6008">
        <v>0</v>
      </c>
      <c r="F6008">
        <v>0</v>
      </c>
      <c r="G6008">
        <v>0</v>
      </c>
    </row>
    <row r="6009" spans="1:7" x14ac:dyDescent="0.25">
      <c r="A6009" t="s">
        <v>35320</v>
      </c>
      <c r="B6009">
        <v>0</v>
      </c>
      <c r="C6009">
        <v>0</v>
      </c>
      <c r="D6009">
        <v>0</v>
      </c>
      <c r="E6009">
        <v>0</v>
      </c>
      <c r="F6009">
        <v>0</v>
      </c>
      <c r="G6009">
        <v>0</v>
      </c>
    </row>
    <row r="6010" spans="1:7" x14ac:dyDescent="0.25">
      <c r="A6010" t="s">
        <v>35321</v>
      </c>
      <c r="B6010">
        <v>0</v>
      </c>
      <c r="C6010">
        <v>0</v>
      </c>
      <c r="D6010">
        <v>0</v>
      </c>
      <c r="E6010">
        <v>0</v>
      </c>
      <c r="F6010">
        <v>0</v>
      </c>
      <c r="G6010">
        <v>0</v>
      </c>
    </row>
    <row r="6011" spans="1:7" x14ac:dyDescent="0.25">
      <c r="A6011" t="s">
        <v>35322</v>
      </c>
      <c r="B6011">
        <v>0</v>
      </c>
      <c r="C6011">
        <v>0</v>
      </c>
      <c r="D6011">
        <v>0</v>
      </c>
      <c r="E6011">
        <v>0</v>
      </c>
      <c r="F6011">
        <v>0</v>
      </c>
      <c r="G6011">
        <v>0</v>
      </c>
    </row>
    <row r="6012" spans="1:7" x14ac:dyDescent="0.25">
      <c r="A6012" t="s">
        <v>31917</v>
      </c>
      <c r="B6012">
        <v>0</v>
      </c>
      <c r="C6012">
        <v>0</v>
      </c>
      <c r="D6012">
        <v>0</v>
      </c>
      <c r="E6012">
        <v>0</v>
      </c>
      <c r="F6012">
        <v>0</v>
      </c>
      <c r="G6012">
        <v>0</v>
      </c>
    </row>
    <row r="6013" spans="1:7" x14ac:dyDescent="0.25">
      <c r="A6013" t="s">
        <v>35323</v>
      </c>
      <c r="B6013">
        <v>0</v>
      </c>
      <c r="C6013">
        <v>0</v>
      </c>
      <c r="D6013">
        <v>0</v>
      </c>
      <c r="E6013">
        <v>0</v>
      </c>
      <c r="F6013">
        <v>0</v>
      </c>
      <c r="G6013">
        <v>0</v>
      </c>
    </row>
    <row r="6014" spans="1:7" x14ac:dyDescent="0.25">
      <c r="A6014" t="s">
        <v>31931</v>
      </c>
      <c r="B6014">
        <v>0</v>
      </c>
      <c r="C6014">
        <v>0</v>
      </c>
      <c r="D6014">
        <v>0</v>
      </c>
      <c r="E6014">
        <v>0</v>
      </c>
      <c r="F6014">
        <v>0</v>
      </c>
      <c r="G6014">
        <v>0</v>
      </c>
    </row>
    <row r="6015" spans="1:7" x14ac:dyDescent="0.25">
      <c r="A6015" t="s">
        <v>22826</v>
      </c>
      <c r="B6015">
        <v>598</v>
      </c>
      <c r="C6015">
        <v>538</v>
      </c>
      <c r="D6015">
        <v>579</v>
      </c>
      <c r="E6015">
        <v>877</v>
      </c>
      <c r="F6015">
        <v>700</v>
      </c>
      <c r="G6015">
        <v>837</v>
      </c>
    </row>
    <row r="6016" spans="1:7" x14ac:dyDescent="0.25">
      <c r="A6016" t="s">
        <v>32499</v>
      </c>
      <c r="B6016">
        <v>510</v>
      </c>
      <c r="C6016">
        <v>474</v>
      </c>
      <c r="D6016">
        <v>467</v>
      </c>
      <c r="E6016">
        <v>676</v>
      </c>
      <c r="F6016">
        <v>594</v>
      </c>
      <c r="G6016">
        <v>670</v>
      </c>
    </row>
    <row r="6017" spans="1:7" x14ac:dyDescent="0.25">
      <c r="A6017" t="s">
        <v>29742</v>
      </c>
      <c r="B6017">
        <v>0</v>
      </c>
      <c r="C6017">
        <v>0</v>
      </c>
      <c r="D6017">
        <v>0</v>
      </c>
      <c r="E6017">
        <v>4</v>
      </c>
      <c r="F6017">
        <v>0</v>
      </c>
      <c r="G6017">
        <v>0</v>
      </c>
    </row>
    <row r="6018" spans="1:7" x14ac:dyDescent="0.25">
      <c r="A6018" t="s">
        <v>26367</v>
      </c>
      <c r="B6018">
        <v>17</v>
      </c>
      <c r="C6018">
        <v>27</v>
      </c>
      <c r="D6018">
        <v>39</v>
      </c>
      <c r="E6018">
        <v>77</v>
      </c>
      <c r="F6018">
        <v>13</v>
      </c>
      <c r="G6018">
        <v>24</v>
      </c>
    </row>
    <row r="6019" spans="1:7" x14ac:dyDescent="0.25">
      <c r="A6019" t="s">
        <v>28911</v>
      </c>
      <c r="B6019">
        <v>1623</v>
      </c>
      <c r="C6019">
        <v>1356</v>
      </c>
      <c r="D6019">
        <v>1413</v>
      </c>
      <c r="E6019">
        <v>1609</v>
      </c>
      <c r="F6019">
        <v>1360</v>
      </c>
      <c r="G6019">
        <v>1608</v>
      </c>
    </row>
    <row r="6020" spans="1:7" x14ac:dyDescent="0.25">
      <c r="A6020" t="s">
        <v>31559</v>
      </c>
      <c r="B6020">
        <v>155</v>
      </c>
      <c r="C6020">
        <v>149</v>
      </c>
      <c r="D6020">
        <v>158</v>
      </c>
      <c r="E6020">
        <v>321</v>
      </c>
      <c r="F6020">
        <v>221</v>
      </c>
      <c r="G6020">
        <v>271</v>
      </c>
    </row>
    <row r="6021" spans="1:7" x14ac:dyDescent="0.25">
      <c r="A6021" t="s">
        <v>22749</v>
      </c>
      <c r="B6021">
        <v>0</v>
      </c>
      <c r="C6021">
        <v>0</v>
      </c>
      <c r="D6021">
        <v>0</v>
      </c>
      <c r="E6021">
        <v>0</v>
      </c>
      <c r="F6021">
        <v>0</v>
      </c>
      <c r="G6021">
        <v>0</v>
      </c>
    </row>
    <row r="6022" spans="1:7" x14ac:dyDescent="0.25">
      <c r="A6022" t="s">
        <v>23817</v>
      </c>
      <c r="B6022">
        <v>1056</v>
      </c>
      <c r="C6022">
        <v>1030</v>
      </c>
      <c r="D6022">
        <v>1240</v>
      </c>
      <c r="E6022">
        <v>1599</v>
      </c>
      <c r="F6022">
        <v>1109</v>
      </c>
      <c r="G6022">
        <v>1542</v>
      </c>
    </row>
    <row r="6023" spans="1:7" x14ac:dyDescent="0.25">
      <c r="A6023" t="s">
        <v>31548</v>
      </c>
      <c r="B6023">
        <v>91</v>
      </c>
      <c r="C6023">
        <v>44</v>
      </c>
      <c r="D6023">
        <v>37</v>
      </c>
      <c r="E6023">
        <v>44</v>
      </c>
      <c r="F6023">
        <v>18</v>
      </c>
      <c r="G6023">
        <v>21</v>
      </c>
    </row>
    <row r="6024" spans="1:7" x14ac:dyDescent="0.25">
      <c r="A6024" t="s">
        <v>18249</v>
      </c>
      <c r="B6024">
        <v>0</v>
      </c>
      <c r="C6024">
        <v>0</v>
      </c>
      <c r="D6024">
        <v>0</v>
      </c>
      <c r="E6024">
        <v>0</v>
      </c>
      <c r="F6024">
        <v>0</v>
      </c>
      <c r="G6024">
        <v>3</v>
      </c>
    </row>
    <row r="6025" spans="1:7" x14ac:dyDescent="0.25">
      <c r="A6025" t="s">
        <v>32507</v>
      </c>
      <c r="B6025">
        <v>2164</v>
      </c>
      <c r="C6025">
        <v>1874</v>
      </c>
      <c r="D6025">
        <v>2877</v>
      </c>
      <c r="E6025">
        <v>2327</v>
      </c>
      <c r="F6025">
        <v>1965</v>
      </c>
      <c r="G6025">
        <v>2326</v>
      </c>
    </row>
    <row r="6026" spans="1:7" x14ac:dyDescent="0.25">
      <c r="A6026" t="s">
        <v>32508</v>
      </c>
      <c r="B6026">
        <v>65</v>
      </c>
      <c r="C6026">
        <v>65</v>
      </c>
      <c r="D6026">
        <v>79</v>
      </c>
      <c r="E6026">
        <v>78</v>
      </c>
      <c r="F6026">
        <v>62</v>
      </c>
      <c r="G6026">
        <v>76</v>
      </c>
    </row>
    <row r="6027" spans="1:7" x14ac:dyDescent="0.25">
      <c r="A6027" t="s">
        <v>26362</v>
      </c>
      <c r="B6027">
        <v>1033</v>
      </c>
      <c r="C6027">
        <v>1015</v>
      </c>
      <c r="D6027">
        <v>1113</v>
      </c>
      <c r="E6027">
        <v>927</v>
      </c>
      <c r="F6027">
        <v>599</v>
      </c>
      <c r="G6027">
        <v>784</v>
      </c>
    </row>
    <row r="6028" spans="1:7" x14ac:dyDescent="0.25">
      <c r="A6028" t="s">
        <v>32509</v>
      </c>
      <c r="B6028">
        <v>477</v>
      </c>
      <c r="C6028">
        <v>427</v>
      </c>
      <c r="D6028">
        <v>467</v>
      </c>
      <c r="E6028">
        <v>595</v>
      </c>
      <c r="F6028">
        <v>447</v>
      </c>
      <c r="G6028">
        <v>581</v>
      </c>
    </row>
    <row r="6029" spans="1:7" x14ac:dyDescent="0.25">
      <c r="A6029" t="s">
        <v>34878</v>
      </c>
      <c r="B6029">
        <v>29</v>
      </c>
      <c r="C6029">
        <v>44</v>
      </c>
      <c r="D6029">
        <v>31</v>
      </c>
      <c r="E6029">
        <v>69</v>
      </c>
      <c r="F6029">
        <v>41</v>
      </c>
      <c r="G6029">
        <v>74</v>
      </c>
    </row>
    <row r="6030" spans="1:7" x14ac:dyDescent="0.25">
      <c r="A6030" t="s">
        <v>23821</v>
      </c>
      <c r="B6030">
        <v>428</v>
      </c>
      <c r="C6030">
        <v>320</v>
      </c>
      <c r="D6030">
        <v>667</v>
      </c>
      <c r="E6030">
        <v>526</v>
      </c>
      <c r="F6030">
        <v>485</v>
      </c>
      <c r="G6030">
        <v>510</v>
      </c>
    </row>
    <row r="6031" spans="1:7" x14ac:dyDescent="0.25">
      <c r="A6031" t="s">
        <v>29737</v>
      </c>
      <c r="B6031">
        <v>0</v>
      </c>
      <c r="C6031">
        <v>0</v>
      </c>
      <c r="D6031">
        <v>0</v>
      </c>
      <c r="E6031">
        <v>0</v>
      </c>
      <c r="F6031">
        <v>0</v>
      </c>
      <c r="G6031">
        <v>0</v>
      </c>
    </row>
    <row r="6032" spans="1:7" x14ac:dyDescent="0.25">
      <c r="A6032" t="s">
        <v>29741</v>
      </c>
      <c r="B6032">
        <v>0</v>
      </c>
      <c r="C6032">
        <v>0</v>
      </c>
      <c r="D6032">
        <v>0</v>
      </c>
      <c r="E6032">
        <v>0</v>
      </c>
      <c r="F6032">
        <v>0</v>
      </c>
      <c r="G6032">
        <v>0</v>
      </c>
    </row>
    <row r="6033" spans="1:7" x14ac:dyDescent="0.25">
      <c r="A6033" t="s">
        <v>22587</v>
      </c>
      <c r="B6033">
        <v>6</v>
      </c>
      <c r="C6033">
        <v>8</v>
      </c>
      <c r="D6033">
        <v>6</v>
      </c>
      <c r="E6033">
        <v>1</v>
      </c>
      <c r="F6033">
        <v>2</v>
      </c>
      <c r="G6033">
        <v>4</v>
      </c>
    </row>
    <row r="6034" spans="1:7" x14ac:dyDescent="0.25">
      <c r="A6034" t="s">
        <v>24329</v>
      </c>
      <c r="B6034">
        <v>2</v>
      </c>
      <c r="C6034">
        <v>0</v>
      </c>
      <c r="D6034">
        <v>0</v>
      </c>
      <c r="E6034">
        <v>0</v>
      </c>
      <c r="F6034">
        <v>0</v>
      </c>
      <c r="G6034">
        <v>0</v>
      </c>
    </row>
    <row r="6035" spans="1:7" x14ac:dyDescent="0.25">
      <c r="A6035" t="s">
        <v>22411</v>
      </c>
      <c r="B6035">
        <v>0</v>
      </c>
      <c r="C6035">
        <v>0</v>
      </c>
      <c r="D6035">
        <v>1</v>
      </c>
      <c r="E6035">
        <v>0</v>
      </c>
      <c r="F6035">
        <v>0</v>
      </c>
      <c r="G6035">
        <v>0</v>
      </c>
    </row>
    <row r="6036" spans="1:7" x14ac:dyDescent="0.25">
      <c r="A6036" t="s">
        <v>34885</v>
      </c>
      <c r="B6036">
        <v>243</v>
      </c>
      <c r="C6036">
        <v>214</v>
      </c>
      <c r="D6036">
        <v>452</v>
      </c>
      <c r="E6036">
        <v>332</v>
      </c>
      <c r="F6036">
        <v>277</v>
      </c>
      <c r="G6036">
        <v>326</v>
      </c>
    </row>
    <row r="6037" spans="1:7" x14ac:dyDescent="0.25">
      <c r="A6037" t="s">
        <v>28909</v>
      </c>
      <c r="B6037">
        <v>405</v>
      </c>
      <c r="C6037">
        <v>378</v>
      </c>
      <c r="D6037">
        <v>750</v>
      </c>
      <c r="E6037">
        <v>545</v>
      </c>
      <c r="F6037">
        <v>401</v>
      </c>
      <c r="G6037">
        <v>476</v>
      </c>
    </row>
    <row r="6038" spans="1:7" x14ac:dyDescent="0.25">
      <c r="A6038" t="s">
        <v>32513</v>
      </c>
      <c r="B6038">
        <v>0</v>
      </c>
      <c r="C6038">
        <v>0</v>
      </c>
      <c r="D6038">
        <v>1</v>
      </c>
      <c r="E6038">
        <v>0</v>
      </c>
      <c r="F6038">
        <v>0</v>
      </c>
      <c r="G6038">
        <v>0</v>
      </c>
    </row>
    <row r="6039" spans="1:7" x14ac:dyDescent="0.25">
      <c r="A6039" t="s">
        <v>32514</v>
      </c>
      <c r="B6039">
        <v>0</v>
      </c>
      <c r="C6039">
        <v>0</v>
      </c>
      <c r="D6039">
        <v>1</v>
      </c>
      <c r="E6039">
        <v>2</v>
      </c>
      <c r="F6039">
        <v>2</v>
      </c>
      <c r="G6039">
        <v>4</v>
      </c>
    </row>
    <row r="6040" spans="1:7" x14ac:dyDescent="0.25">
      <c r="A6040" t="s">
        <v>32516</v>
      </c>
      <c r="B6040">
        <v>362</v>
      </c>
      <c r="C6040">
        <v>120</v>
      </c>
      <c r="D6040">
        <v>168</v>
      </c>
      <c r="E6040">
        <v>231</v>
      </c>
      <c r="F6040">
        <v>789</v>
      </c>
      <c r="G6040">
        <v>57</v>
      </c>
    </row>
    <row r="6041" spans="1:7" x14ac:dyDescent="0.25">
      <c r="A6041" t="s">
        <v>24316</v>
      </c>
      <c r="B6041">
        <v>5236</v>
      </c>
      <c r="C6041">
        <v>4260</v>
      </c>
      <c r="D6041">
        <v>5203</v>
      </c>
      <c r="E6041">
        <v>2499</v>
      </c>
      <c r="F6041">
        <v>2359</v>
      </c>
      <c r="G6041">
        <v>3045</v>
      </c>
    </row>
    <row r="6042" spans="1:7" x14ac:dyDescent="0.25">
      <c r="A6042" t="s">
        <v>24315</v>
      </c>
      <c r="B6042">
        <v>186</v>
      </c>
      <c r="C6042">
        <v>161</v>
      </c>
      <c r="D6042">
        <v>181</v>
      </c>
      <c r="E6042">
        <v>113</v>
      </c>
      <c r="F6042">
        <v>119</v>
      </c>
      <c r="G6042">
        <v>143</v>
      </c>
    </row>
    <row r="6043" spans="1:7" x14ac:dyDescent="0.25">
      <c r="A6043" t="s">
        <v>24314</v>
      </c>
      <c r="B6043">
        <v>27</v>
      </c>
      <c r="C6043">
        <v>13</v>
      </c>
      <c r="D6043">
        <v>10</v>
      </c>
      <c r="E6043">
        <v>16</v>
      </c>
      <c r="F6043">
        <v>17</v>
      </c>
      <c r="G6043">
        <v>15</v>
      </c>
    </row>
    <row r="6044" spans="1:7" x14ac:dyDescent="0.25">
      <c r="A6044" t="s">
        <v>20053</v>
      </c>
      <c r="B6044">
        <v>1632</v>
      </c>
      <c r="C6044">
        <v>1366</v>
      </c>
      <c r="D6044">
        <v>1853</v>
      </c>
      <c r="E6044">
        <v>2015</v>
      </c>
      <c r="F6044">
        <v>1650</v>
      </c>
      <c r="G6044">
        <v>1935</v>
      </c>
    </row>
    <row r="6045" spans="1:7" x14ac:dyDescent="0.25">
      <c r="A6045" t="s">
        <v>24877</v>
      </c>
      <c r="B6045">
        <v>86</v>
      </c>
      <c r="C6045">
        <v>71</v>
      </c>
      <c r="D6045">
        <v>294</v>
      </c>
      <c r="E6045">
        <v>122</v>
      </c>
      <c r="F6045">
        <v>76</v>
      </c>
      <c r="G6045">
        <v>96</v>
      </c>
    </row>
    <row r="6046" spans="1:7" x14ac:dyDescent="0.25">
      <c r="A6046" t="s">
        <v>23828</v>
      </c>
      <c r="B6046">
        <v>3224</v>
      </c>
      <c r="C6046">
        <v>2864</v>
      </c>
      <c r="D6046">
        <v>3064</v>
      </c>
      <c r="E6046">
        <v>2400</v>
      </c>
      <c r="F6046">
        <v>1920</v>
      </c>
      <c r="G6046">
        <v>2419</v>
      </c>
    </row>
    <row r="6047" spans="1:7" x14ac:dyDescent="0.25">
      <c r="A6047" t="s">
        <v>32521</v>
      </c>
      <c r="B6047">
        <v>0</v>
      </c>
      <c r="C6047">
        <v>0</v>
      </c>
      <c r="D6047">
        <v>1</v>
      </c>
      <c r="E6047">
        <v>109</v>
      </c>
      <c r="F6047">
        <v>0</v>
      </c>
      <c r="G6047">
        <v>0</v>
      </c>
    </row>
    <row r="6048" spans="1:7" x14ac:dyDescent="0.25">
      <c r="A6048" t="s">
        <v>34889</v>
      </c>
      <c r="B6048">
        <v>44</v>
      </c>
      <c r="C6048">
        <v>47</v>
      </c>
      <c r="D6048">
        <v>54</v>
      </c>
      <c r="E6048">
        <v>42</v>
      </c>
      <c r="F6048">
        <v>28</v>
      </c>
      <c r="G6048">
        <v>33</v>
      </c>
    </row>
    <row r="6049" spans="1:7" x14ac:dyDescent="0.25">
      <c r="A6049" t="s">
        <v>24879</v>
      </c>
      <c r="B6049">
        <v>211</v>
      </c>
      <c r="C6049">
        <v>201</v>
      </c>
      <c r="D6049">
        <v>217</v>
      </c>
      <c r="E6049">
        <v>298</v>
      </c>
      <c r="F6049">
        <v>272</v>
      </c>
      <c r="G6049">
        <v>279</v>
      </c>
    </row>
    <row r="6050" spans="1:7" x14ac:dyDescent="0.25">
      <c r="A6050" t="s">
        <v>32531</v>
      </c>
      <c r="B6050">
        <v>0</v>
      </c>
      <c r="C6050">
        <v>0</v>
      </c>
      <c r="D6050">
        <v>0</v>
      </c>
      <c r="E6050">
        <v>1</v>
      </c>
      <c r="F6050">
        <v>0</v>
      </c>
      <c r="G6050">
        <v>0</v>
      </c>
    </row>
    <row r="6051" spans="1:7" x14ac:dyDescent="0.25">
      <c r="A6051" t="s">
        <v>28922</v>
      </c>
      <c r="B6051">
        <v>2521</v>
      </c>
      <c r="C6051">
        <v>2193</v>
      </c>
      <c r="D6051">
        <v>5673</v>
      </c>
      <c r="E6051">
        <v>3580</v>
      </c>
      <c r="F6051">
        <v>2780</v>
      </c>
      <c r="G6051">
        <v>3440</v>
      </c>
    </row>
    <row r="6052" spans="1:7" x14ac:dyDescent="0.25">
      <c r="A6052" t="s">
        <v>29197</v>
      </c>
      <c r="B6052">
        <v>628</v>
      </c>
      <c r="C6052">
        <v>501</v>
      </c>
      <c r="D6052">
        <v>663</v>
      </c>
      <c r="E6052">
        <v>839</v>
      </c>
      <c r="F6052">
        <v>642</v>
      </c>
      <c r="G6052">
        <v>832</v>
      </c>
    </row>
    <row r="6053" spans="1:7" x14ac:dyDescent="0.25">
      <c r="A6053" t="s">
        <v>34383</v>
      </c>
      <c r="B6053">
        <v>248</v>
      </c>
      <c r="C6053">
        <v>202</v>
      </c>
      <c r="D6053">
        <v>488</v>
      </c>
      <c r="E6053">
        <v>166</v>
      </c>
      <c r="F6053">
        <v>84</v>
      </c>
      <c r="G6053">
        <v>130</v>
      </c>
    </row>
    <row r="6054" spans="1:7" x14ac:dyDescent="0.25">
      <c r="A6054" t="s">
        <v>20052</v>
      </c>
      <c r="B6054">
        <v>419</v>
      </c>
      <c r="C6054">
        <v>348</v>
      </c>
      <c r="D6054">
        <v>364</v>
      </c>
      <c r="E6054">
        <v>633</v>
      </c>
      <c r="F6054">
        <v>581</v>
      </c>
      <c r="G6054">
        <v>640</v>
      </c>
    </row>
    <row r="6055" spans="1:7" x14ac:dyDescent="0.25">
      <c r="A6055" t="s">
        <v>22416</v>
      </c>
      <c r="B6055">
        <v>24845</v>
      </c>
      <c r="C6055">
        <v>35887</v>
      </c>
      <c r="D6055">
        <v>24252</v>
      </c>
      <c r="E6055">
        <v>9701</v>
      </c>
      <c r="F6055">
        <v>11530</v>
      </c>
      <c r="G6055">
        <v>14520</v>
      </c>
    </row>
    <row r="6056" spans="1:7" x14ac:dyDescent="0.25">
      <c r="A6056" t="s">
        <v>34675</v>
      </c>
      <c r="B6056">
        <v>3</v>
      </c>
      <c r="C6056">
        <v>2</v>
      </c>
      <c r="D6056">
        <v>3</v>
      </c>
      <c r="E6056">
        <v>2</v>
      </c>
      <c r="F6056">
        <v>1</v>
      </c>
      <c r="G6056">
        <v>9</v>
      </c>
    </row>
    <row r="6057" spans="1:7" x14ac:dyDescent="0.25">
      <c r="A6057" t="s">
        <v>31427</v>
      </c>
      <c r="B6057">
        <v>317</v>
      </c>
      <c r="C6057">
        <v>278</v>
      </c>
      <c r="D6057">
        <v>295</v>
      </c>
      <c r="E6057">
        <v>165</v>
      </c>
      <c r="F6057">
        <v>134</v>
      </c>
      <c r="G6057">
        <v>141</v>
      </c>
    </row>
    <row r="6058" spans="1:7" x14ac:dyDescent="0.25">
      <c r="A6058" t="s">
        <v>26384</v>
      </c>
      <c r="B6058">
        <v>642</v>
      </c>
      <c r="C6058">
        <v>617</v>
      </c>
      <c r="D6058">
        <v>2257</v>
      </c>
      <c r="E6058">
        <v>936</v>
      </c>
      <c r="F6058">
        <v>700</v>
      </c>
      <c r="G6058">
        <v>883</v>
      </c>
    </row>
    <row r="6059" spans="1:7" x14ac:dyDescent="0.25">
      <c r="A6059" t="s">
        <v>23836</v>
      </c>
      <c r="B6059">
        <v>4</v>
      </c>
      <c r="C6059">
        <v>2</v>
      </c>
      <c r="D6059">
        <v>2</v>
      </c>
      <c r="E6059">
        <v>3</v>
      </c>
      <c r="F6059">
        <v>1</v>
      </c>
      <c r="G6059">
        <v>1</v>
      </c>
    </row>
    <row r="6060" spans="1:7" x14ac:dyDescent="0.25">
      <c r="A6060" t="s">
        <v>34896</v>
      </c>
      <c r="B6060">
        <v>4</v>
      </c>
      <c r="C6060">
        <v>1</v>
      </c>
      <c r="D6060">
        <v>0</v>
      </c>
      <c r="E6060">
        <v>7</v>
      </c>
      <c r="F6060">
        <v>0</v>
      </c>
      <c r="G6060">
        <v>1</v>
      </c>
    </row>
    <row r="6061" spans="1:7" x14ac:dyDescent="0.25">
      <c r="A6061" t="s">
        <v>23845</v>
      </c>
      <c r="B6061">
        <v>24</v>
      </c>
      <c r="C6061">
        <v>21</v>
      </c>
      <c r="D6061">
        <v>17</v>
      </c>
      <c r="E6061">
        <v>53</v>
      </c>
      <c r="F6061">
        <v>73</v>
      </c>
      <c r="G6061">
        <v>62</v>
      </c>
    </row>
    <row r="6062" spans="1:7" x14ac:dyDescent="0.25">
      <c r="A6062" t="s">
        <v>29204</v>
      </c>
      <c r="B6062">
        <v>175</v>
      </c>
      <c r="C6062">
        <v>149</v>
      </c>
      <c r="D6062">
        <v>955</v>
      </c>
      <c r="E6062">
        <v>197</v>
      </c>
      <c r="F6062">
        <v>158</v>
      </c>
      <c r="G6062">
        <v>175</v>
      </c>
    </row>
    <row r="6063" spans="1:7" x14ac:dyDescent="0.25">
      <c r="A6063" t="s">
        <v>26387</v>
      </c>
      <c r="B6063">
        <v>1143</v>
      </c>
      <c r="C6063">
        <v>1179</v>
      </c>
      <c r="D6063">
        <v>1146</v>
      </c>
      <c r="E6063">
        <v>2028</v>
      </c>
      <c r="F6063">
        <v>1682</v>
      </c>
      <c r="G6063">
        <v>1783</v>
      </c>
    </row>
    <row r="6064" spans="1:7" x14ac:dyDescent="0.25">
      <c r="A6064" t="s">
        <v>29900</v>
      </c>
      <c r="B6064">
        <v>1</v>
      </c>
      <c r="C6064">
        <v>1</v>
      </c>
      <c r="D6064">
        <v>0</v>
      </c>
      <c r="E6064">
        <v>0</v>
      </c>
      <c r="F6064">
        <v>0</v>
      </c>
      <c r="G6064">
        <v>0</v>
      </c>
    </row>
    <row r="6065" spans="1:7" x14ac:dyDescent="0.25">
      <c r="A6065" t="s">
        <v>34672</v>
      </c>
      <c r="B6065">
        <v>1106</v>
      </c>
      <c r="C6065">
        <v>840</v>
      </c>
      <c r="D6065">
        <v>1046</v>
      </c>
      <c r="E6065">
        <v>973</v>
      </c>
      <c r="F6065">
        <v>1097</v>
      </c>
      <c r="G6065">
        <v>1243</v>
      </c>
    </row>
    <row r="6066" spans="1:7" x14ac:dyDescent="0.25">
      <c r="A6066" t="s">
        <v>34904</v>
      </c>
      <c r="B6066">
        <v>498</v>
      </c>
      <c r="C6066">
        <v>442</v>
      </c>
      <c r="D6066">
        <v>1253</v>
      </c>
      <c r="E6066">
        <v>640</v>
      </c>
      <c r="F6066">
        <v>590</v>
      </c>
      <c r="G6066">
        <v>684</v>
      </c>
    </row>
    <row r="6067" spans="1:7" x14ac:dyDescent="0.25">
      <c r="A6067" t="s">
        <v>22591</v>
      </c>
      <c r="B6067">
        <v>0</v>
      </c>
      <c r="C6067">
        <v>0</v>
      </c>
      <c r="D6067">
        <v>0</v>
      </c>
      <c r="E6067">
        <v>1</v>
      </c>
      <c r="F6067">
        <v>0</v>
      </c>
      <c r="G6067">
        <v>0</v>
      </c>
    </row>
    <row r="6068" spans="1:7" x14ac:dyDescent="0.25">
      <c r="A6068" t="s">
        <v>24300</v>
      </c>
      <c r="B6068">
        <v>173</v>
      </c>
      <c r="C6068">
        <v>151</v>
      </c>
      <c r="D6068">
        <v>174</v>
      </c>
      <c r="E6068">
        <v>234</v>
      </c>
      <c r="F6068">
        <v>196</v>
      </c>
      <c r="G6068">
        <v>253</v>
      </c>
    </row>
    <row r="6069" spans="1:7" x14ac:dyDescent="0.25">
      <c r="A6069" t="s">
        <v>25243</v>
      </c>
      <c r="B6069">
        <v>0</v>
      </c>
      <c r="C6069">
        <v>0</v>
      </c>
      <c r="D6069">
        <v>0</v>
      </c>
      <c r="E6069">
        <v>0</v>
      </c>
      <c r="F6069">
        <v>0</v>
      </c>
      <c r="G6069">
        <v>0</v>
      </c>
    </row>
    <row r="6070" spans="1:7" x14ac:dyDescent="0.25">
      <c r="A6070" t="s">
        <v>22431</v>
      </c>
      <c r="B6070">
        <v>197</v>
      </c>
      <c r="C6070">
        <v>187</v>
      </c>
      <c r="D6070">
        <v>309</v>
      </c>
      <c r="E6070">
        <v>231</v>
      </c>
      <c r="F6070">
        <v>184</v>
      </c>
      <c r="G6070">
        <v>192</v>
      </c>
    </row>
    <row r="6071" spans="1:7" x14ac:dyDescent="0.25">
      <c r="A6071" t="s">
        <v>27168</v>
      </c>
      <c r="B6071">
        <v>3719</v>
      </c>
      <c r="C6071">
        <v>3102</v>
      </c>
      <c r="D6071">
        <v>3463</v>
      </c>
      <c r="E6071">
        <v>13642</v>
      </c>
      <c r="F6071">
        <v>11480</v>
      </c>
      <c r="G6071">
        <v>13888</v>
      </c>
    </row>
    <row r="6072" spans="1:7" x14ac:dyDescent="0.25">
      <c r="A6072" t="s">
        <v>20745</v>
      </c>
      <c r="B6072">
        <v>913</v>
      </c>
      <c r="C6072">
        <v>703</v>
      </c>
      <c r="D6072">
        <v>1887</v>
      </c>
      <c r="E6072">
        <v>1254</v>
      </c>
      <c r="F6072">
        <v>971</v>
      </c>
      <c r="G6072">
        <v>1292</v>
      </c>
    </row>
    <row r="6073" spans="1:7" x14ac:dyDescent="0.25">
      <c r="A6073" t="s">
        <v>26392</v>
      </c>
      <c r="B6073">
        <v>2083</v>
      </c>
      <c r="C6073">
        <v>1788</v>
      </c>
      <c r="D6073">
        <v>2002</v>
      </c>
      <c r="E6073">
        <v>2451</v>
      </c>
      <c r="F6073">
        <v>1950</v>
      </c>
      <c r="G6073">
        <v>2605</v>
      </c>
    </row>
    <row r="6074" spans="1:7" x14ac:dyDescent="0.25">
      <c r="A6074" t="s">
        <v>22596</v>
      </c>
      <c r="B6074">
        <v>1</v>
      </c>
      <c r="C6074">
        <v>1</v>
      </c>
      <c r="D6074">
        <v>1</v>
      </c>
      <c r="E6074">
        <v>1</v>
      </c>
      <c r="F6074">
        <v>1</v>
      </c>
      <c r="G6074">
        <v>0</v>
      </c>
    </row>
    <row r="6075" spans="1:7" x14ac:dyDescent="0.25">
      <c r="A6075" t="s">
        <v>18268</v>
      </c>
      <c r="B6075">
        <v>2</v>
      </c>
      <c r="C6075">
        <v>0</v>
      </c>
      <c r="D6075">
        <v>0</v>
      </c>
      <c r="E6075">
        <v>1</v>
      </c>
      <c r="F6075">
        <v>0</v>
      </c>
      <c r="G6075">
        <v>1</v>
      </c>
    </row>
    <row r="6076" spans="1:7" x14ac:dyDescent="0.25">
      <c r="A6076" t="s">
        <v>23850</v>
      </c>
      <c r="B6076">
        <v>2</v>
      </c>
      <c r="C6076">
        <v>4</v>
      </c>
      <c r="D6076">
        <v>10</v>
      </c>
      <c r="E6076">
        <v>10</v>
      </c>
      <c r="F6076">
        <v>4</v>
      </c>
      <c r="G6076">
        <v>10</v>
      </c>
    </row>
    <row r="6077" spans="1:7" x14ac:dyDescent="0.25">
      <c r="A6077" t="s">
        <v>28941</v>
      </c>
      <c r="B6077">
        <v>158</v>
      </c>
      <c r="C6077">
        <v>118</v>
      </c>
      <c r="D6077">
        <v>137</v>
      </c>
      <c r="E6077">
        <v>165</v>
      </c>
      <c r="F6077">
        <v>96</v>
      </c>
      <c r="G6077">
        <v>139</v>
      </c>
    </row>
    <row r="6078" spans="1:7" x14ac:dyDescent="0.25">
      <c r="A6078" t="s">
        <v>20049</v>
      </c>
      <c r="B6078">
        <v>39</v>
      </c>
      <c r="C6078">
        <v>39</v>
      </c>
      <c r="D6078">
        <v>43</v>
      </c>
      <c r="E6078">
        <v>25</v>
      </c>
      <c r="F6078">
        <v>32</v>
      </c>
      <c r="G6078">
        <v>24</v>
      </c>
    </row>
    <row r="6079" spans="1:7" x14ac:dyDescent="0.25">
      <c r="A6079" t="s">
        <v>33285</v>
      </c>
      <c r="B6079">
        <v>20419</v>
      </c>
      <c r="C6079">
        <v>15336</v>
      </c>
      <c r="D6079">
        <v>16127</v>
      </c>
      <c r="E6079">
        <v>23350</v>
      </c>
      <c r="F6079">
        <v>20597</v>
      </c>
      <c r="G6079">
        <v>22054</v>
      </c>
    </row>
    <row r="6080" spans="1:7" x14ac:dyDescent="0.25">
      <c r="A6080" t="s">
        <v>22597</v>
      </c>
      <c r="B6080">
        <v>718</v>
      </c>
      <c r="C6080">
        <v>626</v>
      </c>
      <c r="D6080">
        <v>634</v>
      </c>
      <c r="E6080">
        <v>841</v>
      </c>
      <c r="F6080">
        <v>696</v>
      </c>
      <c r="G6080">
        <v>863</v>
      </c>
    </row>
    <row r="6081" spans="1:7" x14ac:dyDescent="0.25">
      <c r="A6081" t="s">
        <v>25241</v>
      </c>
      <c r="B6081">
        <v>459</v>
      </c>
      <c r="C6081">
        <v>399</v>
      </c>
      <c r="D6081">
        <v>792</v>
      </c>
      <c r="E6081">
        <v>528</v>
      </c>
      <c r="F6081">
        <v>446</v>
      </c>
      <c r="G6081">
        <v>506</v>
      </c>
    </row>
    <row r="6082" spans="1:7" x14ac:dyDescent="0.25">
      <c r="A6082" t="s">
        <v>33286</v>
      </c>
      <c r="B6082">
        <v>1158</v>
      </c>
      <c r="C6082">
        <v>1019</v>
      </c>
      <c r="D6082">
        <v>1073</v>
      </c>
      <c r="E6082">
        <v>1324</v>
      </c>
      <c r="F6082">
        <v>1107</v>
      </c>
      <c r="G6082">
        <v>1268</v>
      </c>
    </row>
    <row r="6083" spans="1:7" x14ac:dyDescent="0.25">
      <c r="A6083" t="s">
        <v>23854</v>
      </c>
      <c r="B6083">
        <v>90</v>
      </c>
      <c r="C6083">
        <v>91</v>
      </c>
      <c r="D6083">
        <v>102</v>
      </c>
      <c r="E6083">
        <v>94</v>
      </c>
      <c r="F6083">
        <v>75</v>
      </c>
      <c r="G6083">
        <v>87</v>
      </c>
    </row>
    <row r="6084" spans="1:7" x14ac:dyDescent="0.25">
      <c r="A6084" t="s">
        <v>20746</v>
      </c>
      <c r="B6084">
        <v>940</v>
      </c>
      <c r="C6084">
        <v>880</v>
      </c>
      <c r="D6084">
        <v>962</v>
      </c>
      <c r="E6084">
        <v>1150</v>
      </c>
      <c r="F6084">
        <v>936</v>
      </c>
      <c r="G6084">
        <v>1190</v>
      </c>
    </row>
    <row r="6085" spans="1:7" x14ac:dyDescent="0.25">
      <c r="A6085" t="s">
        <v>22599</v>
      </c>
      <c r="B6085">
        <v>86</v>
      </c>
      <c r="C6085">
        <v>98</v>
      </c>
      <c r="D6085">
        <v>198</v>
      </c>
      <c r="E6085">
        <v>69</v>
      </c>
      <c r="F6085">
        <v>44</v>
      </c>
      <c r="G6085">
        <v>50</v>
      </c>
    </row>
    <row r="6086" spans="1:7" x14ac:dyDescent="0.25">
      <c r="A6086" t="s">
        <v>33288</v>
      </c>
      <c r="B6086">
        <v>198</v>
      </c>
      <c r="C6086">
        <v>168</v>
      </c>
      <c r="D6086">
        <v>495</v>
      </c>
      <c r="E6086">
        <v>290</v>
      </c>
      <c r="F6086">
        <v>252</v>
      </c>
      <c r="G6086">
        <v>314</v>
      </c>
    </row>
    <row r="6087" spans="1:7" x14ac:dyDescent="0.25">
      <c r="A6087" t="s">
        <v>26401</v>
      </c>
      <c r="B6087">
        <v>374</v>
      </c>
      <c r="C6087">
        <v>374</v>
      </c>
      <c r="D6087">
        <v>384</v>
      </c>
      <c r="E6087">
        <v>392</v>
      </c>
      <c r="F6087">
        <v>314</v>
      </c>
      <c r="G6087">
        <v>395</v>
      </c>
    </row>
    <row r="6088" spans="1:7" x14ac:dyDescent="0.25">
      <c r="A6088" t="s">
        <v>26405</v>
      </c>
      <c r="B6088">
        <v>78</v>
      </c>
      <c r="C6088">
        <v>62</v>
      </c>
      <c r="D6088">
        <v>1292</v>
      </c>
      <c r="E6088">
        <v>111</v>
      </c>
      <c r="F6088">
        <v>73</v>
      </c>
      <c r="G6088">
        <v>80</v>
      </c>
    </row>
    <row r="6089" spans="1:7" x14ac:dyDescent="0.25">
      <c r="A6089" t="s">
        <v>34696</v>
      </c>
      <c r="B6089">
        <v>771</v>
      </c>
      <c r="C6089">
        <v>739</v>
      </c>
      <c r="D6089">
        <v>758</v>
      </c>
      <c r="E6089">
        <v>888</v>
      </c>
      <c r="F6089">
        <v>766</v>
      </c>
      <c r="G6089">
        <v>918</v>
      </c>
    </row>
    <row r="6090" spans="1:7" x14ac:dyDescent="0.25">
      <c r="A6090" t="s">
        <v>25235</v>
      </c>
      <c r="B6090">
        <v>0</v>
      </c>
      <c r="C6090">
        <v>0</v>
      </c>
      <c r="D6090">
        <v>0</v>
      </c>
      <c r="E6090">
        <v>0</v>
      </c>
      <c r="F6090">
        <v>0</v>
      </c>
      <c r="G6090">
        <v>0</v>
      </c>
    </row>
    <row r="6091" spans="1:7" x14ac:dyDescent="0.25">
      <c r="A6091" t="s">
        <v>27364</v>
      </c>
      <c r="B6091">
        <v>2118</v>
      </c>
      <c r="C6091">
        <v>1782</v>
      </c>
      <c r="D6091">
        <v>2416</v>
      </c>
      <c r="E6091">
        <v>2873</v>
      </c>
      <c r="F6091">
        <v>1713</v>
      </c>
      <c r="G6091">
        <v>2561</v>
      </c>
    </row>
    <row r="6092" spans="1:7" x14ac:dyDescent="0.25">
      <c r="A6092" t="s">
        <v>29918</v>
      </c>
      <c r="B6092">
        <v>0</v>
      </c>
      <c r="C6092">
        <v>0</v>
      </c>
      <c r="D6092">
        <v>1</v>
      </c>
      <c r="E6092">
        <v>0</v>
      </c>
      <c r="F6092">
        <v>0</v>
      </c>
      <c r="G6092">
        <v>0</v>
      </c>
    </row>
    <row r="6093" spans="1:7" x14ac:dyDescent="0.25">
      <c r="A6093" t="s">
        <v>29919</v>
      </c>
      <c r="B6093">
        <v>0</v>
      </c>
      <c r="C6093">
        <v>0</v>
      </c>
      <c r="D6093">
        <v>0</v>
      </c>
      <c r="E6093">
        <v>0</v>
      </c>
      <c r="F6093">
        <v>0</v>
      </c>
      <c r="G6093">
        <v>0</v>
      </c>
    </row>
    <row r="6094" spans="1:7" x14ac:dyDescent="0.25">
      <c r="A6094" t="s">
        <v>27365</v>
      </c>
      <c r="B6094">
        <v>1322</v>
      </c>
      <c r="C6094">
        <v>1100</v>
      </c>
      <c r="D6094">
        <v>1200</v>
      </c>
      <c r="E6094">
        <v>1973</v>
      </c>
      <c r="F6094">
        <v>1236</v>
      </c>
      <c r="G6094">
        <v>1768</v>
      </c>
    </row>
    <row r="6095" spans="1:7" x14ac:dyDescent="0.25">
      <c r="A6095" t="s">
        <v>28953</v>
      </c>
      <c r="B6095">
        <v>427</v>
      </c>
      <c r="C6095">
        <v>375</v>
      </c>
      <c r="D6095">
        <v>335</v>
      </c>
      <c r="E6095">
        <v>445</v>
      </c>
      <c r="F6095">
        <v>339</v>
      </c>
      <c r="G6095">
        <v>430</v>
      </c>
    </row>
    <row r="6096" spans="1:7" x14ac:dyDescent="0.25">
      <c r="A6096" t="s">
        <v>24296</v>
      </c>
      <c r="B6096">
        <v>199</v>
      </c>
      <c r="C6096">
        <v>200</v>
      </c>
      <c r="D6096">
        <v>249</v>
      </c>
      <c r="E6096">
        <v>238</v>
      </c>
      <c r="F6096">
        <v>161</v>
      </c>
      <c r="G6096">
        <v>216</v>
      </c>
    </row>
    <row r="6097" spans="1:7" x14ac:dyDescent="0.25">
      <c r="A6097" t="s">
        <v>28956</v>
      </c>
      <c r="B6097">
        <v>368</v>
      </c>
      <c r="C6097">
        <v>323</v>
      </c>
      <c r="D6097">
        <v>334</v>
      </c>
      <c r="E6097">
        <v>472</v>
      </c>
      <c r="F6097">
        <v>400</v>
      </c>
      <c r="G6097">
        <v>532</v>
      </c>
    </row>
    <row r="6098" spans="1:7" x14ac:dyDescent="0.25">
      <c r="A6098" t="s">
        <v>18853</v>
      </c>
      <c r="B6098">
        <v>2894</v>
      </c>
      <c r="C6098">
        <v>2619</v>
      </c>
      <c r="D6098">
        <v>5332</v>
      </c>
      <c r="E6098">
        <v>3140</v>
      </c>
      <c r="F6098">
        <v>2317</v>
      </c>
      <c r="G6098">
        <v>3166</v>
      </c>
    </row>
    <row r="6099" spans="1:7" x14ac:dyDescent="0.25">
      <c r="A6099" t="s">
        <v>19715</v>
      </c>
      <c r="B6099">
        <v>3</v>
      </c>
      <c r="C6099">
        <v>2</v>
      </c>
      <c r="D6099">
        <v>2</v>
      </c>
      <c r="E6099">
        <v>0</v>
      </c>
      <c r="F6099">
        <v>0</v>
      </c>
      <c r="G6099">
        <v>0</v>
      </c>
    </row>
    <row r="6100" spans="1:7" x14ac:dyDescent="0.25">
      <c r="A6100" t="s">
        <v>33087</v>
      </c>
      <c r="B6100">
        <v>76</v>
      </c>
      <c r="C6100">
        <v>57</v>
      </c>
      <c r="D6100">
        <v>53</v>
      </c>
      <c r="E6100">
        <v>10</v>
      </c>
      <c r="F6100">
        <v>12</v>
      </c>
      <c r="G6100">
        <v>21</v>
      </c>
    </row>
    <row r="6101" spans="1:7" x14ac:dyDescent="0.25">
      <c r="A6101" t="s">
        <v>26411</v>
      </c>
      <c r="B6101">
        <v>11192</v>
      </c>
      <c r="C6101">
        <v>9652</v>
      </c>
      <c r="D6101">
        <v>9789</v>
      </c>
      <c r="E6101">
        <v>27897</v>
      </c>
      <c r="F6101">
        <v>23285</v>
      </c>
      <c r="G6101">
        <v>26872</v>
      </c>
    </row>
    <row r="6102" spans="1:7" x14ac:dyDescent="0.25">
      <c r="A6102" t="s">
        <v>29938</v>
      </c>
      <c r="B6102">
        <v>104</v>
      </c>
      <c r="C6102">
        <v>83</v>
      </c>
      <c r="D6102">
        <v>161</v>
      </c>
      <c r="E6102">
        <v>158</v>
      </c>
      <c r="F6102">
        <v>126</v>
      </c>
      <c r="G6102">
        <v>124</v>
      </c>
    </row>
    <row r="6103" spans="1:7" x14ac:dyDescent="0.25">
      <c r="A6103" t="s">
        <v>23856</v>
      </c>
      <c r="B6103">
        <v>394</v>
      </c>
      <c r="C6103">
        <v>331</v>
      </c>
      <c r="D6103">
        <v>1024</v>
      </c>
      <c r="E6103">
        <v>534</v>
      </c>
      <c r="F6103">
        <v>449</v>
      </c>
      <c r="G6103">
        <v>532</v>
      </c>
    </row>
    <row r="6104" spans="1:7" x14ac:dyDescent="0.25">
      <c r="A6104" t="s">
        <v>18854</v>
      </c>
      <c r="B6104">
        <v>138</v>
      </c>
      <c r="C6104">
        <v>101</v>
      </c>
      <c r="D6104">
        <v>218</v>
      </c>
      <c r="E6104">
        <v>139</v>
      </c>
      <c r="F6104">
        <v>113</v>
      </c>
      <c r="G6104">
        <v>139</v>
      </c>
    </row>
    <row r="6105" spans="1:7" x14ac:dyDescent="0.25">
      <c r="A6105" t="s">
        <v>33085</v>
      </c>
      <c r="B6105">
        <v>385</v>
      </c>
      <c r="C6105">
        <v>269</v>
      </c>
      <c r="D6105">
        <v>246</v>
      </c>
      <c r="E6105">
        <v>340</v>
      </c>
      <c r="F6105">
        <v>85</v>
      </c>
      <c r="G6105">
        <v>152</v>
      </c>
    </row>
    <row r="6106" spans="1:7" x14ac:dyDescent="0.25">
      <c r="A6106" t="s">
        <v>26423</v>
      </c>
      <c r="B6106">
        <v>152</v>
      </c>
      <c r="C6106">
        <v>163</v>
      </c>
      <c r="D6106">
        <v>959</v>
      </c>
      <c r="E6106">
        <v>258</v>
      </c>
      <c r="F6106">
        <v>174</v>
      </c>
      <c r="G6106">
        <v>179</v>
      </c>
    </row>
    <row r="6107" spans="1:7" x14ac:dyDescent="0.25">
      <c r="A6107" t="s">
        <v>19993</v>
      </c>
      <c r="B6107">
        <v>241</v>
      </c>
      <c r="C6107">
        <v>166</v>
      </c>
      <c r="D6107">
        <v>203</v>
      </c>
      <c r="E6107">
        <v>194</v>
      </c>
      <c r="F6107">
        <v>149</v>
      </c>
      <c r="G6107">
        <v>152</v>
      </c>
    </row>
    <row r="6108" spans="1:7" x14ac:dyDescent="0.25">
      <c r="A6108" t="s">
        <v>25232</v>
      </c>
      <c r="B6108">
        <v>350</v>
      </c>
      <c r="C6108">
        <v>320</v>
      </c>
      <c r="D6108">
        <v>431</v>
      </c>
      <c r="E6108">
        <v>472</v>
      </c>
      <c r="F6108">
        <v>378</v>
      </c>
      <c r="G6108">
        <v>483</v>
      </c>
    </row>
    <row r="6109" spans="1:7" x14ac:dyDescent="0.25">
      <c r="A6109" t="s">
        <v>28974</v>
      </c>
      <c r="B6109">
        <v>497</v>
      </c>
      <c r="C6109">
        <v>497</v>
      </c>
      <c r="D6109">
        <v>661</v>
      </c>
      <c r="E6109">
        <v>633</v>
      </c>
      <c r="F6109">
        <v>583</v>
      </c>
      <c r="G6109">
        <v>609</v>
      </c>
    </row>
    <row r="6110" spans="1:7" x14ac:dyDescent="0.25">
      <c r="A6110" t="s">
        <v>26425</v>
      </c>
      <c r="B6110">
        <v>0</v>
      </c>
      <c r="C6110">
        <v>1</v>
      </c>
      <c r="D6110">
        <v>4</v>
      </c>
      <c r="E6110">
        <v>3</v>
      </c>
      <c r="F6110">
        <v>1</v>
      </c>
      <c r="G6110">
        <v>0</v>
      </c>
    </row>
    <row r="6111" spans="1:7" x14ac:dyDescent="0.25">
      <c r="A6111" t="s">
        <v>24890</v>
      </c>
      <c r="B6111">
        <v>0</v>
      </c>
      <c r="C6111">
        <v>0</v>
      </c>
      <c r="D6111">
        <v>0</v>
      </c>
      <c r="E6111">
        <v>0</v>
      </c>
      <c r="F6111">
        <v>0</v>
      </c>
      <c r="G6111">
        <v>0</v>
      </c>
    </row>
    <row r="6112" spans="1:7" x14ac:dyDescent="0.25">
      <c r="A6112" t="s">
        <v>28975</v>
      </c>
      <c r="B6112">
        <v>360</v>
      </c>
      <c r="C6112">
        <v>322</v>
      </c>
      <c r="D6112">
        <v>264</v>
      </c>
      <c r="E6112">
        <v>466</v>
      </c>
      <c r="F6112">
        <v>383</v>
      </c>
      <c r="G6112">
        <v>476</v>
      </c>
    </row>
    <row r="6113" spans="1:7" x14ac:dyDescent="0.25">
      <c r="A6113" t="s">
        <v>24891</v>
      </c>
      <c r="B6113">
        <v>0</v>
      </c>
      <c r="C6113">
        <v>0</v>
      </c>
      <c r="D6113">
        <v>0</v>
      </c>
      <c r="E6113">
        <v>0</v>
      </c>
      <c r="F6113">
        <v>0</v>
      </c>
      <c r="G6113">
        <v>0</v>
      </c>
    </row>
    <row r="6114" spans="1:7" x14ac:dyDescent="0.25">
      <c r="A6114" t="s">
        <v>20007</v>
      </c>
      <c r="B6114">
        <v>196</v>
      </c>
      <c r="C6114">
        <v>224</v>
      </c>
      <c r="D6114">
        <v>444</v>
      </c>
      <c r="E6114">
        <v>170</v>
      </c>
      <c r="F6114">
        <v>42</v>
      </c>
      <c r="G6114">
        <v>115</v>
      </c>
    </row>
    <row r="6115" spans="1:7" x14ac:dyDescent="0.25">
      <c r="A6115" t="s">
        <v>28988</v>
      </c>
      <c r="B6115">
        <v>597</v>
      </c>
      <c r="C6115">
        <v>544</v>
      </c>
      <c r="D6115">
        <v>1455</v>
      </c>
      <c r="E6115">
        <v>849</v>
      </c>
      <c r="F6115">
        <v>715</v>
      </c>
      <c r="G6115">
        <v>813</v>
      </c>
    </row>
    <row r="6116" spans="1:7" x14ac:dyDescent="0.25">
      <c r="A6116" t="s">
        <v>29233</v>
      </c>
      <c r="B6116">
        <v>2</v>
      </c>
      <c r="C6116">
        <v>0</v>
      </c>
      <c r="D6116">
        <v>1</v>
      </c>
      <c r="E6116">
        <v>2</v>
      </c>
      <c r="F6116">
        <v>0</v>
      </c>
      <c r="G6116">
        <v>1</v>
      </c>
    </row>
    <row r="6117" spans="1:7" x14ac:dyDescent="0.25">
      <c r="A6117" t="s">
        <v>28992</v>
      </c>
      <c r="B6117">
        <v>1335</v>
      </c>
      <c r="C6117">
        <v>1215</v>
      </c>
      <c r="D6117">
        <v>1213</v>
      </c>
      <c r="E6117">
        <v>1465</v>
      </c>
      <c r="F6117">
        <v>1291</v>
      </c>
      <c r="G6117">
        <v>1572</v>
      </c>
    </row>
    <row r="6118" spans="1:7" x14ac:dyDescent="0.25">
      <c r="A6118" t="s">
        <v>33367</v>
      </c>
      <c r="B6118">
        <v>15</v>
      </c>
      <c r="C6118">
        <v>18</v>
      </c>
      <c r="D6118">
        <v>20</v>
      </c>
      <c r="E6118">
        <v>17</v>
      </c>
      <c r="F6118">
        <v>15</v>
      </c>
      <c r="G6118">
        <v>23</v>
      </c>
    </row>
    <row r="6119" spans="1:7" x14ac:dyDescent="0.25">
      <c r="A6119" t="s">
        <v>20008</v>
      </c>
      <c r="B6119">
        <v>0</v>
      </c>
      <c r="C6119">
        <v>0</v>
      </c>
      <c r="D6119">
        <v>0</v>
      </c>
      <c r="E6119">
        <v>0</v>
      </c>
      <c r="F6119">
        <v>0</v>
      </c>
      <c r="G6119">
        <v>1</v>
      </c>
    </row>
    <row r="6120" spans="1:7" x14ac:dyDescent="0.25">
      <c r="A6120" t="s">
        <v>29253</v>
      </c>
      <c r="B6120">
        <v>0</v>
      </c>
      <c r="C6120">
        <v>0</v>
      </c>
      <c r="D6120">
        <v>0</v>
      </c>
      <c r="E6120">
        <v>0</v>
      </c>
      <c r="F6120">
        <v>0</v>
      </c>
      <c r="G6120">
        <v>2</v>
      </c>
    </row>
    <row r="6121" spans="1:7" x14ac:dyDescent="0.25">
      <c r="A6121" t="s">
        <v>33366</v>
      </c>
      <c r="B6121">
        <v>85</v>
      </c>
      <c r="C6121">
        <v>32</v>
      </c>
      <c r="D6121">
        <v>43</v>
      </c>
      <c r="E6121">
        <v>77</v>
      </c>
      <c r="F6121">
        <v>26</v>
      </c>
      <c r="G6121">
        <v>43</v>
      </c>
    </row>
    <row r="6122" spans="1:7" x14ac:dyDescent="0.25">
      <c r="A6122" t="s">
        <v>29261</v>
      </c>
      <c r="B6122">
        <v>0</v>
      </c>
      <c r="C6122">
        <v>0</v>
      </c>
      <c r="D6122">
        <v>1</v>
      </c>
      <c r="E6122">
        <v>0</v>
      </c>
      <c r="F6122">
        <v>0</v>
      </c>
      <c r="G6122">
        <v>0</v>
      </c>
    </row>
    <row r="6123" spans="1:7" x14ac:dyDescent="0.25">
      <c r="A6123" t="s">
        <v>26426</v>
      </c>
      <c r="B6123">
        <v>1020</v>
      </c>
      <c r="C6123">
        <v>923</v>
      </c>
      <c r="D6123">
        <v>916</v>
      </c>
      <c r="E6123">
        <v>572</v>
      </c>
      <c r="F6123">
        <v>578</v>
      </c>
      <c r="G6123">
        <v>878</v>
      </c>
    </row>
    <row r="6124" spans="1:7" x14ac:dyDescent="0.25">
      <c r="A6124" t="s">
        <v>28995</v>
      </c>
      <c r="B6124">
        <v>1</v>
      </c>
      <c r="C6124">
        <v>0</v>
      </c>
      <c r="D6124">
        <v>2</v>
      </c>
      <c r="E6124">
        <v>6</v>
      </c>
      <c r="F6124">
        <v>3</v>
      </c>
      <c r="G6124">
        <v>2</v>
      </c>
    </row>
    <row r="6125" spans="1:7" x14ac:dyDescent="0.25">
      <c r="A6125" t="s">
        <v>20035</v>
      </c>
      <c r="B6125">
        <v>46</v>
      </c>
      <c r="C6125">
        <v>50</v>
      </c>
      <c r="D6125">
        <v>31</v>
      </c>
      <c r="E6125">
        <v>15</v>
      </c>
      <c r="F6125">
        <v>19</v>
      </c>
      <c r="G6125">
        <v>13</v>
      </c>
    </row>
    <row r="6126" spans="1:7" x14ac:dyDescent="0.25">
      <c r="A6126" t="s">
        <v>27368</v>
      </c>
      <c r="B6126">
        <v>924</v>
      </c>
      <c r="C6126">
        <v>661</v>
      </c>
      <c r="D6126">
        <v>785</v>
      </c>
      <c r="E6126">
        <v>856</v>
      </c>
      <c r="F6126">
        <v>449</v>
      </c>
      <c r="G6126">
        <v>506</v>
      </c>
    </row>
    <row r="6127" spans="1:7" x14ac:dyDescent="0.25">
      <c r="A6127" t="s">
        <v>33376</v>
      </c>
      <c r="B6127">
        <v>586</v>
      </c>
      <c r="C6127">
        <v>507</v>
      </c>
      <c r="D6127">
        <v>517</v>
      </c>
      <c r="E6127">
        <v>510</v>
      </c>
      <c r="F6127">
        <v>458</v>
      </c>
      <c r="G6127">
        <v>603</v>
      </c>
    </row>
    <row r="6128" spans="1:7" x14ac:dyDescent="0.25">
      <c r="A6128" t="s">
        <v>25216</v>
      </c>
      <c r="B6128">
        <v>763</v>
      </c>
      <c r="C6128">
        <v>566</v>
      </c>
      <c r="D6128">
        <v>1464</v>
      </c>
      <c r="E6128">
        <v>832</v>
      </c>
      <c r="F6128">
        <v>644</v>
      </c>
      <c r="G6128">
        <v>845</v>
      </c>
    </row>
    <row r="6129" spans="1:7" x14ac:dyDescent="0.25">
      <c r="A6129" t="s">
        <v>26429</v>
      </c>
      <c r="B6129">
        <v>726</v>
      </c>
      <c r="C6129">
        <v>553</v>
      </c>
      <c r="D6129">
        <v>1234</v>
      </c>
      <c r="E6129">
        <v>793</v>
      </c>
      <c r="F6129">
        <v>564</v>
      </c>
      <c r="G6129">
        <v>658</v>
      </c>
    </row>
    <row r="6130" spans="1:7" x14ac:dyDescent="0.25">
      <c r="A6130" t="s">
        <v>33380</v>
      </c>
      <c r="B6130">
        <v>4848</v>
      </c>
      <c r="C6130">
        <v>3926</v>
      </c>
      <c r="D6130">
        <v>4271</v>
      </c>
      <c r="E6130">
        <v>6068</v>
      </c>
      <c r="F6130">
        <v>5013</v>
      </c>
      <c r="G6130">
        <v>6068</v>
      </c>
    </row>
    <row r="6131" spans="1:7" x14ac:dyDescent="0.25">
      <c r="A6131" t="s">
        <v>26449</v>
      </c>
      <c r="B6131">
        <v>6601</v>
      </c>
      <c r="C6131">
        <v>6334</v>
      </c>
      <c r="D6131">
        <v>6561</v>
      </c>
      <c r="E6131">
        <v>9741</v>
      </c>
      <c r="F6131">
        <v>7442</v>
      </c>
      <c r="G6131">
        <v>8377</v>
      </c>
    </row>
    <row r="6132" spans="1:7" x14ac:dyDescent="0.25">
      <c r="A6132" t="s">
        <v>27373</v>
      </c>
      <c r="B6132">
        <v>0</v>
      </c>
      <c r="C6132">
        <v>0</v>
      </c>
      <c r="D6132">
        <v>0</v>
      </c>
      <c r="E6132">
        <v>38</v>
      </c>
      <c r="F6132">
        <v>0</v>
      </c>
      <c r="G6132">
        <v>0</v>
      </c>
    </row>
    <row r="6133" spans="1:7" x14ac:dyDescent="0.25">
      <c r="A6133" t="s">
        <v>23252</v>
      </c>
      <c r="B6133">
        <v>241</v>
      </c>
      <c r="C6133">
        <v>199</v>
      </c>
      <c r="D6133">
        <v>263</v>
      </c>
      <c r="E6133">
        <v>240</v>
      </c>
      <c r="F6133">
        <v>196</v>
      </c>
      <c r="G6133">
        <v>250</v>
      </c>
    </row>
    <row r="6134" spans="1:7" x14ac:dyDescent="0.25">
      <c r="A6134" t="s">
        <v>18833</v>
      </c>
      <c r="B6134">
        <v>910</v>
      </c>
      <c r="C6134">
        <v>773</v>
      </c>
      <c r="D6134">
        <v>834</v>
      </c>
      <c r="E6134">
        <v>1031</v>
      </c>
      <c r="F6134">
        <v>861</v>
      </c>
      <c r="G6134">
        <v>1042</v>
      </c>
    </row>
    <row r="6135" spans="1:7" x14ac:dyDescent="0.25">
      <c r="A6135" t="s">
        <v>29003</v>
      </c>
      <c r="B6135">
        <v>195</v>
      </c>
      <c r="C6135">
        <v>172</v>
      </c>
      <c r="D6135">
        <v>167</v>
      </c>
      <c r="E6135">
        <v>299</v>
      </c>
      <c r="F6135">
        <v>250</v>
      </c>
      <c r="G6135">
        <v>268</v>
      </c>
    </row>
    <row r="6136" spans="1:7" x14ac:dyDescent="0.25">
      <c r="A6136" t="s">
        <v>23869</v>
      </c>
      <c r="B6136">
        <v>2151</v>
      </c>
      <c r="C6136">
        <v>1328</v>
      </c>
      <c r="D6136">
        <v>1657</v>
      </c>
      <c r="E6136">
        <v>1760</v>
      </c>
      <c r="F6136">
        <v>463</v>
      </c>
      <c r="G6136">
        <v>632</v>
      </c>
    </row>
    <row r="6137" spans="1:7" x14ac:dyDescent="0.25">
      <c r="A6137" t="s">
        <v>24902</v>
      </c>
      <c r="B6137">
        <v>0</v>
      </c>
      <c r="C6137">
        <v>0</v>
      </c>
      <c r="D6137">
        <v>0</v>
      </c>
      <c r="E6137">
        <v>0</v>
      </c>
      <c r="F6137">
        <v>0</v>
      </c>
      <c r="G6137">
        <v>0</v>
      </c>
    </row>
    <row r="6138" spans="1:7" x14ac:dyDescent="0.25">
      <c r="A6138" t="s">
        <v>18834</v>
      </c>
      <c r="B6138">
        <v>650</v>
      </c>
      <c r="C6138">
        <v>645</v>
      </c>
      <c r="D6138">
        <v>1765</v>
      </c>
      <c r="E6138">
        <v>796</v>
      </c>
      <c r="F6138">
        <v>616</v>
      </c>
      <c r="G6138">
        <v>779</v>
      </c>
    </row>
    <row r="6139" spans="1:7" x14ac:dyDescent="0.25">
      <c r="A6139" t="s">
        <v>19978</v>
      </c>
      <c r="B6139">
        <v>520</v>
      </c>
      <c r="C6139">
        <v>496</v>
      </c>
      <c r="D6139">
        <v>908</v>
      </c>
      <c r="E6139">
        <v>869</v>
      </c>
      <c r="F6139">
        <v>675</v>
      </c>
      <c r="G6139">
        <v>823</v>
      </c>
    </row>
    <row r="6140" spans="1:7" x14ac:dyDescent="0.25">
      <c r="A6140" t="s">
        <v>24880</v>
      </c>
      <c r="B6140">
        <v>7066</v>
      </c>
      <c r="C6140">
        <v>5863</v>
      </c>
      <c r="D6140">
        <v>6340</v>
      </c>
      <c r="E6140">
        <v>8677</v>
      </c>
      <c r="F6140">
        <v>5964</v>
      </c>
      <c r="G6140">
        <v>7465</v>
      </c>
    </row>
    <row r="6141" spans="1:7" x14ac:dyDescent="0.25">
      <c r="A6141" t="s">
        <v>33393</v>
      </c>
      <c r="B6141">
        <v>344</v>
      </c>
      <c r="C6141">
        <v>312</v>
      </c>
      <c r="D6141">
        <v>1555</v>
      </c>
      <c r="E6141">
        <v>417</v>
      </c>
      <c r="F6141">
        <v>354</v>
      </c>
      <c r="G6141">
        <v>456</v>
      </c>
    </row>
    <row r="6142" spans="1:7" x14ac:dyDescent="0.25">
      <c r="A6142" t="s">
        <v>28998</v>
      </c>
      <c r="B6142">
        <v>2033</v>
      </c>
      <c r="C6142">
        <v>1800</v>
      </c>
      <c r="D6142">
        <v>2519</v>
      </c>
      <c r="E6142">
        <v>2845</v>
      </c>
      <c r="F6142">
        <v>2401</v>
      </c>
      <c r="G6142">
        <v>2619</v>
      </c>
    </row>
    <row r="6143" spans="1:7" x14ac:dyDescent="0.25">
      <c r="A6143" t="s">
        <v>23138</v>
      </c>
      <c r="B6143">
        <v>169</v>
      </c>
      <c r="C6143">
        <v>112</v>
      </c>
      <c r="D6143">
        <v>182</v>
      </c>
      <c r="E6143">
        <v>202</v>
      </c>
      <c r="F6143">
        <v>176</v>
      </c>
      <c r="G6143">
        <v>185</v>
      </c>
    </row>
    <row r="6144" spans="1:7" x14ac:dyDescent="0.25">
      <c r="A6144" t="s">
        <v>24878</v>
      </c>
      <c r="B6144">
        <v>103</v>
      </c>
      <c r="C6144">
        <v>68</v>
      </c>
      <c r="D6144">
        <v>178</v>
      </c>
      <c r="E6144">
        <v>111</v>
      </c>
      <c r="F6144">
        <v>96</v>
      </c>
      <c r="G6144">
        <v>140</v>
      </c>
    </row>
    <row r="6145" spans="1:7" x14ac:dyDescent="0.25">
      <c r="A6145" t="s">
        <v>30107</v>
      </c>
      <c r="B6145">
        <v>1</v>
      </c>
      <c r="C6145">
        <v>0</v>
      </c>
      <c r="D6145">
        <v>3</v>
      </c>
      <c r="E6145">
        <v>1</v>
      </c>
      <c r="F6145">
        <v>1</v>
      </c>
      <c r="G6145">
        <v>0</v>
      </c>
    </row>
    <row r="6146" spans="1:7" x14ac:dyDescent="0.25">
      <c r="A6146" t="s">
        <v>23140</v>
      </c>
      <c r="B6146">
        <v>598</v>
      </c>
      <c r="C6146">
        <v>429</v>
      </c>
      <c r="D6146">
        <v>473</v>
      </c>
      <c r="E6146">
        <v>616</v>
      </c>
      <c r="F6146">
        <v>457</v>
      </c>
      <c r="G6146">
        <v>543</v>
      </c>
    </row>
    <row r="6147" spans="1:7" x14ac:dyDescent="0.25">
      <c r="A6147" t="s">
        <v>29007</v>
      </c>
      <c r="B6147">
        <v>1087</v>
      </c>
      <c r="C6147">
        <v>989</v>
      </c>
      <c r="D6147">
        <v>1377</v>
      </c>
      <c r="E6147">
        <v>1373</v>
      </c>
      <c r="F6147">
        <v>1167</v>
      </c>
      <c r="G6147">
        <v>1370</v>
      </c>
    </row>
    <row r="6148" spans="1:7" x14ac:dyDescent="0.25">
      <c r="A6148" t="s">
        <v>19716</v>
      </c>
      <c r="B6148">
        <v>800</v>
      </c>
      <c r="C6148">
        <v>858</v>
      </c>
      <c r="D6148">
        <v>953</v>
      </c>
      <c r="E6148">
        <v>541</v>
      </c>
      <c r="F6148">
        <v>444</v>
      </c>
      <c r="G6148">
        <v>487</v>
      </c>
    </row>
    <row r="6149" spans="1:7" x14ac:dyDescent="0.25">
      <c r="A6149" t="s">
        <v>30111</v>
      </c>
      <c r="B6149">
        <v>261</v>
      </c>
      <c r="C6149">
        <v>253</v>
      </c>
      <c r="D6149">
        <v>259</v>
      </c>
      <c r="E6149">
        <v>386</v>
      </c>
      <c r="F6149">
        <v>224</v>
      </c>
      <c r="G6149">
        <v>316</v>
      </c>
    </row>
    <row r="6150" spans="1:7" x14ac:dyDescent="0.25">
      <c r="A6150" t="s">
        <v>29011</v>
      </c>
      <c r="B6150">
        <v>559</v>
      </c>
      <c r="C6150">
        <v>555</v>
      </c>
      <c r="D6150">
        <v>582</v>
      </c>
      <c r="E6150">
        <v>695</v>
      </c>
      <c r="F6150">
        <v>597</v>
      </c>
      <c r="G6150">
        <v>734</v>
      </c>
    </row>
    <row r="6151" spans="1:7" x14ac:dyDescent="0.25">
      <c r="A6151" t="s">
        <v>20741</v>
      </c>
      <c r="B6151">
        <v>2419</v>
      </c>
      <c r="C6151">
        <v>2131</v>
      </c>
      <c r="D6151">
        <v>2070</v>
      </c>
      <c r="E6151">
        <v>2716</v>
      </c>
      <c r="F6151">
        <v>2276</v>
      </c>
      <c r="G6151">
        <v>2884</v>
      </c>
    </row>
    <row r="6152" spans="1:7" x14ac:dyDescent="0.25">
      <c r="A6152" t="s">
        <v>30233</v>
      </c>
      <c r="B6152">
        <v>0</v>
      </c>
      <c r="C6152">
        <v>0</v>
      </c>
      <c r="D6152">
        <v>0</v>
      </c>
      <c r="E6152">
        <v>0</v>
      </c>
      <c r="F6152">
        <v>0</v>
      </c>
      <c r="G6152">
        <v>0</v>
      </c>
    </row>
    <row r="6153" spans="1:7" x14ac:dyDescent="0.25">
      <c r="A6153" t="s">
        <v>33097</v>
      </c>
      <c r="B6153">
        <v>4072</v>
      </c>
      <c r="C6153">
        <v>3844</v>
      </c>
      <c r="D6153">
        <v>4276</v>
      </c>
      <c r="E6153">
        <v>3945</v>
      </c>
      <c r="F6153">
        <v>2908</v>
      </c>
      <c r="G6153">
        <v>3505</v>
      </c>
    </row>
    <row r="6154" spans="1:7" x14ac:dyDescent="0.25">
      <c r="A6154" t="s">
        <v>18842</v>
      </c>
      <c r="B6154">
        <v>807</v>
      </c>
      <c r="C6154">
        <v>765</v>
      </c>
      <c r="D6154">
        <v>1067</v>
      </c>
      <c r="E6154">
        <v>1088</v>
      </c>
      <c r="F6154">
        <v>849</v>
      </c>
      <c r="G6154">
        <v>979</v>
      </c>
    </row>
    <row r="6155" spans="1:7" x14ac:dyDescent="0.25">
      <c r="A6155" t="s">
        <v>26456</v>
      </c>
      <c r="B6155">
        <v>1</v>
      </c>
      <c r="C6155">
        <v>0</v>
      </c>
      <c r="D6155">
        <v>0</v>
      </c>
      <c r="E6155">
        <v>2</v>
      </c>
      <c r="F6155">
        <v>2</v>
      </c>
      <c r="G6155">
        <v>0</v>
      </c>
    </row>
    <row r="6156" spans="1:7" x14ac:dyDescent="0.25">
      <c r="A6156" t="s">
        <v>24863</v>
      </c>
      <c r="B6156">
        <v>145</v>
      </c>
      <c r="C6156">
        <v>164</v>
      </c>
      <c r="D6156">
        <v>118</v>
      </c>
      <c r="E6156">
        <v>1652</v>
      </c>
      <c r="F6156">
        <v>1005</v>
      </c>
      <c r="G6156">
        <v>1454</v>
      </c>
    </row>
    <row r="6157" spans="1:7" x14ac:dyDescent="0.25">
      <c r="A6157" t="s">
        <v>20740</v>
      </c>
      <c r="B6157">
        <v>0</v>
      </c>
      <c r="C6157">
        <v>0</v>
      </c>
      <c r="D6157">
        <v>1</v>
      </c>
      <c r="E6157">
        <v>1</v>
      </c>
      <c r="F6157">
        <v>0</v>
      </c>
      <c r="G6157">
        <v>2</v>
      </c>
    </row>
    <row r="6158" spans="1:7" x14ac:dyDescent="0.25">
      <c r="A6158" t="s">
        <v>24862</v>
      </c>
      <c r="B6158">
        <v>55</v>
      </c>
      <c r="C6158">
        <v>56</v>
      </c>
      <c r="D6158">
        <v>49</v>
      </c>
      <c r="E6158">
        <v>614</v>
      </c>
      <c r="F6158">
        <v>511</v>
      </c>
      <c r="G6158">
        <v>686</v>
      </c>
    </row>
    <row r="6159" spans="1:7" x14ac:dyDescent="0.25">
      <c r="A6159" t="s">
        <v>27357</v>
      </c>
      <c r="B6159">
        <v>505</v>
      </c>
      <c r="C6159">
        <v>290</v>
      </c>
      <c r="D6159">
        <v>515</v>
      </c>
      <c r="E6159">
        <v>420</v>
      </c>
      <c r="F6159">
        <v>270</v>
      </c>
      <c r="G6159">
        <v>277</v>
      </c>
    </row>
    <row r="6160" spans="1:7" x14ac:dyDescent="0.25">
      <c r="A6160" t="s">
        <v>33416</v>
      </c>
      <c r="B6160">
        <v>3</v>
      </c>
      <c r="C6160">
        <v>3</v>
      </c>
      <c r="D6160">
        <v>1</v>
      </c>
      <c r="E6160">
        <v>3</v>
      </c>
      <c r="F6160">
        <v>1</v>
      </c>
      <c r="G6160">
        <v>2</v>
      </c>
    </row>
    <row r="6161" spans="1:7" x14ac:dyDescent="0.25">
      <c r="A6161" t="s">
        <v>18845</v>
      </c>
      <c r="B6161">
        <v>945</v>
      </c>
      <c r="C6161">
        <v>713</v>
      </c>
      <c r="D6161">
        <v>899</v>
      </c>
      <c r="E6161">
        <v>1040</v>
      </c>
      <c r="F6161">
        <v>782</v>
      </c>
      <c r="G6161">
        <v>986</v>
      </c>
    </row>
    <row r="6162" spans="1:7" x14ac:dyDescent="0.25">
      <c r="A6162" t="s">
        <v>33096</v>
      </c>
      <c r="B6162">
        <v>5</v>
      </c>
      <c r="C6162">
        <v>12</v>
      </c>
      <c r="D6162">
        <v>15</v>
      </c>
      <c r="E6162">
        <v>5</v>
      </c>
      <c r="F6162">
        <v>2</v>
      </c>
      <c r="G6162">
        <v>10</v>
      </c>
    </row>
    <row r="6163" spans="1:7" x14ac:dyDescent="0.25">
      <c r="A6163" t="s">
        <v>29017</v>
      </c>
      <c r="B6163">
        <v>3</v>
      </c>
      <c r="C6163">
        <v>2</v>
      </c>
      <c r="D6163">
        <v>9</v>
      </c>
      <c r="E6163">
        <v>33</v>
      </c>
      <c r="F6163">
        <v>4</v>
      </c>
      <c r="G6163">
        <v>5</v>
      </c>
    </row>
    <row r="6164" spans="1:7" x14ac:dyDescent="0.25">
      <c r="A6164" t="s">
        <v>33432</v>
      </c>
      <c r="B6164">
        <v>796</v>
      </c>
      <c r="C6164">
        <v>631</v>
      </c>
      <c r="D6164">
        <v>1084</v>
      </c>
      <c r="E6164">
        <v>1280</v>
      </c>
      <c r="F6164">
        <v>807</v>
      </c>
      <c r="G6164">
        <v>1133</v>
      </c>
    </row>
    <row r="6165" spans="1:7" x14ac:dyDescent="0.25">
      <c r="A6165" t="s">
        <v>20341</v>
      </c>
      <c r="B6165">
        <v>0</v>
      </c>
      <c r="C6165">
        <v>0</v>
      </c>
      <c r="D6165">
        <v>2</v>
      </c>
      <c r="E6165">
        <v>1</v>
      </c>
      <c r="F6165">
        <v>0</v>
      </c>
      <c r="G6165">
        <v>0</v>
      </c>
    </row>
    <row r="6166" spans="1:7" x14ac:dyDescent="0.25">
      <c r="A6166" t="s">
        <v>20744</v>
      </c>
      <c r="B6166">
        <v>864</v>
      </c>
      <c r="C6166">
        <v>818</v>
      </c>
      <c r="D6166">
        <v>1106</v>
      </c>
      <c r="E6166">
        <v>1004</v>
      </c>
      <c r="F6166">
        <v>909</v>
      </c>
      <c r="G6166">
        <v>1038</v>
      </c>
    </row>
    <row r="6167" spans="1:7" x14ac:dyDescent="0.25">
      <c r="A6167" t="s">
        <v>24852</v>
      </c>
      <c r="B6167">
        <v>1</v>
      </c>
      <c r="C6167">
        <v>2</v>
      </c>
      <c r="D6167">
        <v>5</v>
      </c>
      <c r="E6167">
        <v>175</v>
      </c>
      <c r="F6167">
        <v>0</v>
      </c>
      <c r="G6167">
        <v>4</v>
      </c>
    </row>
    <row r="6168" spans="1:7" x14ac:dyDescent="0.25">
      <c r="A6168" t="s">
        <v>30119</v>
      </c>
      <c r="B6168">
        <v>491</v>
      </c>
      <c r="C6168">
        <v>434</v>
      </c>
      <c r="D6168">
        <v>542</v>
      </c>
      <c r="E6168">
        <v>596</v>
      </c>
      <c r="F6168">
        <v>503</v>
      </c>
      <c r="G6168">
        <v>533</v>
      </c>
    </row>
    <row r="6169" spans="1:7" x14ac:dyDescent="0.25">
      <c r="A6169" t="s">
        <v>24853</v>
      </c>
      <c r="B6169">
        <v>2</v>
      </c>
      <c r="C6169">
        <v>1</v>
      </c>
      <c r="D6169">
        <v>21</v>
      </c>
      <c r="E6169">
        <v>0</v>
      </c>
      <c r="F6169">
        <v>1</v>
      </c>
      <c r="G6169">
        <v>1</v>
      </c>
    </row>
    <row r="6170" spans="1:7" x14ac:dyDescent="0.25">
      <c r="A6170" t="s">
        <v>24846</v>
      </c>
      <c r="B6170">
        <v>0</v>
      </c>
      <c r="C6170">
        <v>0</v>
      </c>
      <c r="D6170">
        <v>0</v>
      </c>
      <c r="E6170">
        <v>0</v>
      </c>
      <c r="F6170">
        <v>0</v>
      </c>
      <c r="G6170">
        <v>0</v>
      </c>
    </row>
    <row r="6171" spans="1:7" x14ac:dyDescent="0.25">
      <c r="A6171" t="s">
        <v>19750</v>
      </c>
      <c r="B6171">
        <v>339</v>
      </c>
      <c r="C6171">
        <v>323</v>
      </c>
      <c r="D6171">
        <v>308</v>
      </c>
      <c r="E6171">
        <v>390</v>
      </c>
      <c r="F6171">
        <v>341</v>
      </c>
      <c r="G6171">
        <v>454</v>
      </c>
    </row>
    <row r="6172" spans="1:7" x14ac:dyDescent="0.25">
      <c r="A6172" t="s">
        <v>24842</v>
      </c>
      <c r="B6172">
        <v>74</v>
      </c>
      <c r="C6172">
        <v>85</v>
      </c>
      <c r="D6172">
        <v>79</v>
      </c>
      <c r="E6172">
        <v>222</v>
      </c>
      <c r="F6172">
        <v>131</v>
      </c>
      <c r="G6172">
        <v>223</v>
      </c>
    </row>
    <row r="6173" spans="1:7" x14ac:dyDescent="0.25">
      <c r="A6173" t="s">
        <v>27363</v>
      </c>
      <c r="B6173">
        <v>423</v>
      </c>
      <c r="C6173">
        <v>391</v>
      </c>
      <c r="D6173">
        <v>360</v>
      </c>
      <c r="E6173">
        <v>494</v>
      </c>
      <c r="F6173">
        <v>411</v>
      </c>
      <c r="G6173">
        <v>487</v>
      </c>
    </row>
    <row r="6174" spans="1:7" x14ac:dyDescent="0.25">
      <c r="A6174" t="s">
        <v>29456</v>
      </c>
      <c r="B6174">
        <v>7</v>
      </c>
      <c r="C6174">
        <v>5</v>
      </c>
      <c r="D6174">
        <v>7</v>
      </c>
      <c r="E6174">
        <v>7</v>
      </c>
      <c r="F6174">
        <v>6</v>
      </c>
      <c r="G6174">
        <v>13</v>
      </c>
    </row>
    <row r="6175" spans="1:7" x14ac:dyDescent="0.25">
      <c r="A6175" t="s">
        <v>27366</v>
      </c>
      <c r="B6175">
        <v>322</v>
      </c>
      <c r="C6175">
        <v>287</v>
      </c>
      <c r="D6175">
        <v>297</v>
      </c>
      <c r="E6175">
        <v>349</v>
      </c>
      <c r="F6175">
        <v>263</v>
      </c>
      <c r="G6175">
        <v>333</v>
      </c>
    </row>
    <row r="6176" spans="1:7" x14ac:dyDescent="0.25">
      <c r="A6176" t="s">
        <v>30121</v>
      </c>
      <c r="B6176">
        <v>316</v>
      </c>
      <c r="C6176">
        <v>287</v>
      </c>
      <c r="D6176">
        <v>503</v>
      </c>
      <c r="E6176">
        <v>314</v>
      </c>
      <c r="F6176">
        <v>272</v>
      </c>
      <c r="G6176">
        <v>352</v>
      </c>
    </row>
    <row r="6177" spans="1:7" x14ac:dyDescent="0.25">
      <c r="A6177" t="s">
        <v>27369</v>
      </c>
      <c r="B6177">
        <v>0</v>
      </c>
      <c r="C6177">
        <v>0</v>
      </c>
      <c r="D6177">
        <v>0</v>
      </c>
      <c r="E6177">
        <v>0</v>
      </c>
      <c r="F6177">
        <v>0</v>
      </c>
      <c r="G6177">
        <v>0</v>
      </c>
    </row>
    <row r="6178" spans="1:7" x14ac:dyDescent="0.25">
      <c r="A6178" t="s">
        <v>29453</v>
      </c>
      <c r="B6178">
        <v>894</v>
      </c>
      <c r="C6178">
        <v>770</v>
      </c>
      <c r="D6178">
        <v>830</v>
      </c>
      <c r="E6178">
        <v>2032</v>
      </c>
      <c r="F6178">
        <v>1595</v>
      </c>
      <c r="G6178">
        <v>1977</v>
      </c>
    </row>
    <row r="6179" spans="1:7" x14ac:dyDescent="0.25">
      <c r="A6179" t="s">
        <v>18851</v>
      </c>
      <c r="B6179">
        <v>120</v>
      </c>
      <c r="C6179">
        <v>87</v>
      </c>
      <c r="D6179">
        <v>101</v>
      </c>
      <c r="E6179">
        <v>101</v>
      </c>
      <c r="F6179">
        <v>74</v>
      </c>
      <c r="G6179">
        <v>109</v>
      </c>
    </row>
    <row r="6180" spans="1:7" x14ac:dyDescent="0.25">
      <c r="A6180" t="s">
        <v>20323</v>
      </c>
      <c r="B6180">
        <v>346</v>
      </c>
      <c r="C6180">
        <v>300</v>
      </c>
      <c r="D6180">
        <v>289</v>
      </c>
      <c r="E6180">
        <v>461</v>
      </c>
      <c r="F6180">
        <v>369</v>
      </c>
      <c r="G6180">
        <v>445</v>
      </c>
    </row>
    <row r="6181" spans="1:7" x14ac:dyDescent="0.25">
      <c r="A6181" t="s">
        <v>28447</v>
      </c>
      <c r="B6181">
        <v>704</v>
      </c>
      <c r="C6181">
        <v>658</v>
      </c>
      <c r="D6181">
        <v>1227</v>
      </c>
      <c r="E6181">
        <v>1073</v>
      </c>
      <c r="F6181">
        <v>861</v>
      </c>
      <c r="G6181">
        <v>1132</v>
      </c>
    </row>
    <row r="6182" spans="1:7" x14ac:dyDescent="0.25">
      <c r="A6182" t="s">
        <v>18289</v>
      </c>
      <c r="B6182">
        <v>0</v>
      </c>
      <c r="C6182">
        <v>0</v>
      </c>
      <c r="D6182">
        <v>0</v>
      </c>
      <c r="E6182">
        <v>172</v>
      </c>
      <c r="F6182">
        <v>0</v>
      </c>
      <c r="G6182">
        <v>0</v>
      </c>
    </row>
    <row r="6183" spans="1:7" x14ac:dyDescent="0.25">
      <c r="A6183" t="s">
        <v>19961</v>
      </c>
      <c r="B6183">
        <v>393</v>
      </c>
      <c r="C6183">
        <v>359</v>
      </c>
      <c r="D6183">
        <v>436</v>
      </c>
      <c r="E6183">
        <v>641</v>
      </c>
      <c r="F6183">
        <v>457</v>
      </c>
      <c r="G6183">
        <v>553</v>
      </c>
    </row>
    <row r="6184" spans="1:7" x14ac:dyDescent="0.25">
      <c r="A6184" t="s">
        <v>19960</v>
      </c>
      <c r="B6184">
        <v>1</v>
      </c>
      <c r="C6184">
        <v>1</v>
      </c>
      <c r="D6184">
        <v>4</v>
      </c>
      <c r="E6184">
        <v>3</v>
      </c>
      <c r="F6184">
        <v>0</v>
      </c>
      <c r="G6184">
        <v>2</v>
      </c>
    </row>
    <row r="6185" spans="1:7" x14ac:dyDescent="0.25">
      <c r="A6185" t="s">
        <v>28449</v>
      </c>
      <c r="B6185">
        <v>59</v>
      </c>
      <c r="C6185">
        <v>37</v>
      </c>
      <c r="D6185">
        <v>47</v>
      </c>
      <c r="E6185">
        <v>48</v>
      </c>
      <c r="F6185">
        <v>39</v>
      </c>
      <c r="G6185">
        <v>49</v>
      </c>
    </row>
    <row r="6186" spans="1:7" x14ac:dyDescent="0.25">
      <c r="A6186" t="s">
        <v>26461</v>
      </c>
      <c r="B6186">
        <v>1718</v>
      </c>
      <c r="C6186">
        <v>1477</v>
      </c>
      <c r="D6186">
        <v>1871</v>
      </c>
      <c r="E6186">
        <v>1088</v>
      </c>
      <c r="F6186">
        <v>820</v>
      </c>
      <c r="G6186">
        <v>1149</v>
      </c>
    </row>
    <row r="6187" spans="1:7" x14ac:dyDescent="0.25">
      <c r="A6187" t="s">
        <v>22662</v>
      </c>
      <c r="B6187">
        <v>1822</v>
      </c>
      <c r="C6187">
        <v>1841</v>
      </c>
      <c r="D6187">
        <v>1881</v>
      </c>
      <c r="E6187">
        <v>2552</v>
      </c>
      <c r="F6187">
        <v>2036</v>
      </c>
      <c r="G6187">
        <v>2285</v>
      </c>
    </row>
    <row r="6188" spans="1:7" x14ac:dyDescent="0.25">
      <c r="A6188" t="s">
        <v>29034</v>
      </c>
      <c r="B6188">
        <v>2111</v>
      </c>
      <c r="C6188">
        <v>1795</v>
      </c>
      <c r="D6188">
        <v>1984</v>
      </c>
      <c r="E6188">
        <v>2644</v>
      </c>
      <c r="F6188">
        <v>2255</v>
      </c>
      <c r="G6188">
        <v>2623</v>
      </c>
    </row>
    <row r="6189" spans="1:7" x14ac:dyDescent="0.25">
      <c r="A6189" t="s">
        <v>28452</v>
      </c>
      <c r="B6189">
        <v>340</v>
      </c>
      <c r="C6189">
        <v>277</v>
      </c>
      <c r="D6189">
        <v>304</v>
      </c>
      <c r="E6189">
        <v>256</v>
      </c>
      <c r="F6189">
        <v>242</v>
      </c>
      <c r="G6189">
        <v>213</v>
      </c>
    </row>
    <row r="6190" spans="1:7" x14ac:dyDescent="0.25">
      <c r="A6190" t="s">
        <v>26463</v>
      </c>
      <c r="B6190">
        <v>0</v>
      </c>
      <c r="C6190">
        <v>0</v>
      </c>
      <c r="D6190">
        <v>0</v>
      </c>
      <c r="E6190">
        <v>0</v>
      </c>
      <c r="F6190">
        <v>0</v>
      </c>
      <c r="G6190">
        <v>0</v>
      </c>
    </row>
    <row r="6191" spans="1:7" x14ac:dyDescent="0.25">
      <c r="A6191" t="s">
        <v>33514</v>
      </c>
      <c r="B6191">
        <v>3704</v>
      </c>
      <c r="C6191">
        <v>3508</v>
      </c>
      <c r="D6191">
        <v>4755</v>
      </c>
      <c r="E6191">
        <v>6516</v>
      </c>
      <c r="F6191">
        <v>5393</v>
      </c>
      <c r="G6191">
        <v>6608</v>
      </c>
    </row>
    <row r="6192" spans="1:7" x14ac:dyDescent="0.25">
      <c r="A6192" t="s">
        <v>28454</v>
      </c>
      <c r="B6192">
        <v>2792</v>
      </c>
      <c r="C6192">
        <v>1651</v>
      </c>
      <c r="D6192">
        <v>1732</v>
      </c>
      <c r="E6192">
        <v>2241</v>
      </c>
      <c r="F6192">
        <v>442</v>
      </c>
      <c r="G6192">
        <v>1003</v>
      </c>
    </row>
    <row r="6193" spans="1:7" x14ac:dyDescent="0.25">
      <c r="A6193" t="s">
        <v>23900</v>
      </c>
      <c r="B6193">
        <v>290</v>
      </c>
      <c r="C6193">
        <v>264</v>
      </c>
      <c r="D6193">
        <v>611</v>
      </c>
      <c r="E6193">
        <v>458</v>
      </c>
      <c r="F6193">
        <v>357</v>
      </c>
      <c r="G6193">
        <v>497</v>
      </c>
    </row>
    <row r="6194" spans="1:7" x14ac:dyDescent="0.25">
      <c r="A6194" t="s">
        <v>28455</v>
      </c>
      <c r="B6194">
        <v>484</v>
      </c>
      <c r="C6194">
        <v>452</v>
      </c>
      <c r="D6194">
        <v>861</v>
      </c>
      <c r="E6194">
        <v>718</v>
      </c>
      <c r="F6194">
        <v>663</v>
      </c>
      <c r="G6194">
        <v>724</v>
      </c>
    </row>
    <row r="6195" spans="1:7" x14ac:dyDescent="0.25">
      <c r="A6195" t="s">
        <v>29037</v>
      </c>
      <c r="B6195">
        <v>302</v>
      </c>
      <c r="C6195">
        <v>260</v>
      </c>
      <c r="D6195">
        <v>342</v>
      </c>
      <c r="E6195">
        <v>272</v>
      </c>
      <c r="F6195">
        <v>224</v>
      </c>
      <c r="G6195">
        <v>241</v>
      </c>
    </row>
    <row r="6196" spans="1:7" x14ac:dyDescent="0.25">
      <c r="A6196" t="s">
        <v>33518</v>
      </c>
      <c r="B6196">
        <v>0</v>
      </c>
      <c r="C6196">
        <v>0</v>
      </c>
      <c r="D6196">
        <v>0</v>
      </c>
      <c r="E6196">
        <v>0</v>
      </c>
      <c r="F6196">
        <v>0</v>
      </c>
      <c r="G6196">
        <v>0</v>
      </c>
    </row>
    <row r="6197" spans="1:7" x14ac:dyDescent="0.25">
      <c r="A6197" t="s">
        <v>23902</v>
      </c>
      <c r="B6197">
        <v>2015</v>
      </c>
      <c r="C6197">
        <v>1827</v>
      </c>
      <c r="D6197">
        <v>2111</v>
      </c>
      <c r="E6197">
        <v>4407</v>
      </c>
      <c r="F6197">
        <v>3497</v>
      </c>
      <c r="G6197">
        <v>4258</v>
      </c>
    </row>
    <row r="6198" spans="1:7" x14ac:dyDescent="0.25">
      <c r="A6198" t="s">
        <v>18848</v>
      </c>
      <c r="B6198">
        <v>9</v>
      </c>
      <c r="C6198">
        <v>3</v>
      </c>
      <c r="D6198">
        <v>13</v>
      </c>
      <c r="E6198">
        <v>0</v>
      </c>
      <c r="F6198">
        <v>0</v>
      </c>
      <c r="G6198">
        <v>0</v>
      </c>
    </row>
    <row r="6199" spans="1:7" x14ac:dyDescent="0.25">
      <c r="A6199" t="s">
        <v>22663</v>
      </c>
      <c r="B6199">
        <v>859</v>
      </c>
      <c r="C6199">
        <v>787</v>
      </c>
      <c r="D6199">
        <v>856</v>
      </c>
      <c r="E6199">
        <v>1199</v>
      </c>
      <c r="F6199">
        <v>837</v>
      </c>
      <c r="G6199">
        <v>1192</v>
      </c>
    </row>
    <row r="6200" spans="1:7" x14ac:dyDescent="0.25">
      <c r="A6200" t="s">
        <v>20721</v>
      </c>
      <c r="B6200">
        <v>242</v>
      </c>
      <c r="C6200">
        <v>235</v>
      </c>
      <c r="D6200">
        <v>250</v>
      </c>
      <c r="E6200">
        <v>339</v>
      </c>
      <c r="F6200">
        <v>221</v>
      </c>
      <c r="G6200">
        <v>253</v>
      </c>
    </row>
    <row r="6201" spans="1:7" x14ac:dyDescent="0.25">
      <c r="A6201" t="s">
        <v>29462</v>
      </c>
      <c r="B6201">
        <v>6</v>
      </c>
      <c r="C6201">
        <v>8</v>
      </c>
      <c r="D6201">
        <v>5</v>
      </c>
      <c r="E6201">
        <v>10</v>
      </c>
      <c r="F6201">
        <v>3</v>
      </c>
      <c r="G6201">
        <v>9</v>
      </c>
    </row>
    <row r="6202" spans="1:7" x14ac:dyDescent="0.25">
      <c r="A6202" t="s">
        <v>23169</v>
      </c>
      <c r="B6202">
        <v>0</v>
      </c>
      <c r="C6202">
        <v>0</v>
      </c>
      <c r="D6202">
        <v>0</v>
      </c>
      <c r="E6202">
        <v>0</v>
      </c>
      <c r="F6202">
        <v>0</v>
      </c>
      <c r="G6202">
        <v>0</v>
      </c>
    </row>
    <row r="6203" spans="1:7" x14ac:dyDescent="0.25">
      <c r="A6203" t="s">
        <v>22454</v>
      </c>
      <c r="B6203">
        <v>6090</v>
      </c>
      <c r="C6203">
        <v>5631</v>
      </c>
      <c r="D6203">
        <v>6433</v>
      </c>
      <c r="E6203">
        <v>7785</v>
      </c>
      <c r="F6203">
        <v>5965</v>
      </c>
      <c r="G6203">
        <v>7046</v>
      </c>
    </row>
    <row r="6204" spans="1:7" x14ac:dyDescent="0.25">
      <c r="A6204" t="s">
        <v>23750</v>
      </c>
      <c r="B6204">
        <v>0</v>
      </c>
      <c r="C6204">
        <v>0</v>
      </c>
      <c r="D6204">
        <v>0</v>
      </c>
      <c r="E6204">
        <v>0</v>
      </c>
      <c r="F6204">
        <v>0</v>
      </c>
      <c r="G6204">
        <v>0</v>
      </c>
    </row>
    <row r="6205" spans="1:7" x14ac:dyDescent="0.25">
      <c r="A6205" t="s">
        <v>23404</v>
      </c>
      <c r="B6205">
        <v>336</v>
      </c>
      <c r="C6205">
        <v>346</v>
      </c>
      <c r="D6205">
        <v>806</v>
      </c>
      <c r="E6205">
        <v>434</v>
      </c>
      <c r="F6205">
        <v>358</v>
      </c>
      <c r="G6205">
        <v>447</v>
      </c>
    </row>
    <row r="6206" spans="1:7" x14ac:dyDescent="0.25">
      <c r="A6206" t="s">
        <v>23400</v>
      </c>
      <c r="B6206">
        <v>0</v>
      </c>
      <c r="C6206">
        <v>0</v>
      </c>
      <c r="D6206">
        <v>0</v>
      </c>
      <c r="E6206">
        <v>1</v>
      </c>
      <c r="F6206">
        <v>0</v>
      </c>
      <c r="G6206">
        <v>0</v>
      </c>
    </row>
    <row r="6207" spans="1:7" x14ac:dyDescent="0.25">
      <c r="A6207" t="s">
        <v>19945</v>
      </c>
      <c r="B6207">
        <v>51</v>
      </c>
      <c r="C6207">
        <v>43</v>
      </c>
      <c r="D6207">
        <v>572</v>
      </c>
      <c r="E6207">
        <v>40</v>
      </c>
      <c r="F6207">
        <v>46</v>
      </c>
      <c r="G6207">
        <v>69</v>
      </c>
    </row>
    <row r="6208" spans="1:7" x14ac:dyDescent="0.25">
      <c r="A6208" t="s">
        <v>22673</v>
      </c>
      <c r="B6208">
        <v>49</v>
      </c>
      <c r="C6208">
        <v>43</v>
      </c>
      <c r="D6208">
        <v>115</v>
      </c>
      <c r="E6208">
        <v>41</v>
      </c>
      <c r="F6208">
        <v>32</v>
      </c>
      <c r="G6208">
        <v>45</v>
      </c>
    </row>
    <row r="6209" spans="1:7" x14ac:dyDescent="0.25">
      <c r="A6209" t="s">
        <v>23428</v>
      </c>
      <c r="B6209">
        <v>0</v>
      </c>
      <c r="C6209">
        <v>0</v>
      </c>
      <c r="D6209">
        <v>0</v>
      </c>
      <c r="E6209">
        <v>1</v>
      </c>
      <c r="F6209">
        <v>0</v>
      </c>
      <c r="G6209">
        <v>0</v>
      </c>
    </row>
    <row r="6210" spans="1:7" x14ac:dyDescent="0.25">
      <c r="A6210" t="s">
        <v>23746</v>
      </c>
      <c r="B6210">
        <v>0</v>
      </c>
      <c r="C6210">
        <v>0</v>
      </c>
      <c r="D6210">
        <v>0</v>
      </c>
      <c r="E6210">
        <v>0</v>
      </c>
      <c r="F6210">
        <v>0</v>
      </c>
      <c r="G6210">
        <v>0</v>
      </c>
    </row>
    <row r="6211" spans="1:7" x14ac:dyDescent="0.25">
      <c r="A6211" t="s">
        <v>32474</v>
      </c>
      <c r="B6211">
        <v>381</v>
      </c>
      <c r="C6211">
        <v>387</v>
      </c>
      <c r="D6211">
        <v>385</v>
      </c>
      <c r="E6211">
        <v>447</v>
      </c>
      <c r="F6211">
        <v>359</v>
      </c>
      <c r="G6211">
        <v>432</v>
      </c>
    </row>
    <row r="6212" spans="1:7" x14ac:dyDescent="0.25">
      <c r="A6212" t="s">
        <v>23429</v>
      </c>
      <c r="B6212">
        <v>0</v>
      </c>
      <c r="C6212">
        <v>0</v>
      </c>
      <c r="D6212">
        <v>0</v>
      </c>
      <c r="E6212">
        <v>0</v>
      </c>
      <c r="F6212">
        <v>0</v>
      </c>
      <c r="G6212">
        <v>0</v>
      </c>
    </row>
    <row r="6213" spans="1:7" x14ac:dyDescent="0.25">
      <c r="A6213" t="s">
        <v>20710</v>
      </c>
      <c r="B6213">
        <v>366</v>
      </c>
      <c r="C6213">
        <v>293</v>
      </c>
      <c r="D6213">
        <v>359</v>
      </c>
      <c r="E6213">
        <v>414</v>
      </c>
      <c r="F6213">
        <v>345</v>
      </c>
      <c r="G6213">
        <v>401</v>
      </c>
    </row>
    <row r="6214" spans="1:7" x14ac:dyDescent="0.25">
      <c r="A6214" t="s">
        <v>23430</v>
      </c>
      <c r="B6214">
        <v>0</v>
      </c>
      <c r="C6214">
        <v>0</v>
      </c>
      <c r="D6214">
        <v>0</v>
      </c>
      <c r="E6214">
        <v>0</v>
      </c>
      <c r="F6214">
        <v>0</v>
      </c>
      <c r="G6214">
        <v>0</v>
      </c>
    </row>
    <row r="6215" spans="1:7" x14ac:dyDescent="0.25">
      <c r="A6215" t="s">
        <v>33119</v>
      </c>
      <c r="B6215">
        <v>32</v>
      </c>
      <c r="C6215">
        <v>25</v>
      </c>
      <c r="D6215">
        <v>30</v>
      </c>
      <c r="E6215">
        <v>66</v>
      </c>
      <c r="F6215">
        <v>25</v>
      </c>
      <c r="G6215">
        <v>49</v>
      </c>
    </row>
    <row r="6216" spans="1:7" x14ac:dyDescent="0.25">
      <c r="A6216" t="s">
        <v>22474</v>
      </c>
      <c r="B6216">
        <v>666</v>
      </c>
      <c r="C6216">
        <v>550</v>
      </c>
      <c r="D6216">
        <v>616</v>
      </c>
      <c r="E6216">
        <v>790</v>
      </c>
      <c r="F6216">
        <v>627</v>
      </c>
      <c r="G6216">
        <v>733</v>
      </c>
    </row>
    <row r="6217" spans="1:7" x14ac:dyDescent="0.25">
      <c r="A6217" t="s">
        <v>32693</v>
      </c>
      <c r="B6217">
        <v>16240</v>
      </c>
      <c r="C6217">
        <v>16517</v>
      </c>
      <c r="D6217">
        <v>16919</v>
      </c>
      <c r="E6217">
        <v>27082</v>
      </c>
      <c r="F6217">
        <v>22290</v>
      </c>
      <c r="G6217">
        <v>24772</v>
      </c>
    </row>
    <row r="6218" spans="1:7" x14ac:dyDescent="0.25">
      <c r="A6218" t="s">
        <v>20709</v>
      </c>
      <c r="B6218">
        <v>330</v>
      </c>
      <c r="C6218">
        <v>277</v>
      </c>
      <c r="D6218">
        <v>290</v>
      </c>
      <c r="E6218">
        <v>420</v>
      </c>
      <c r="F6218">
        <v>361</v>
      </c>
      <c r="G6218">
        <v>403</v>
      </c>
    </row>
    <row r="6219" spans="1:7" x14ac:dyDescent="0.25">
      <c r="A6219" t="s">
        <v>22477</v>
      </c>
      <c r="B6219">
        <v>446</v>
      </c>
      <c r="C6219">
        <v>397</v>
      </c>
      <c r="D6219">
        <v>527</v>
      </c>
      <c r="E6219">
        <v>581</v>
      </c>
      <c r="F6219">
        <v>488</v>
      </c>
      <c r="G6219">
        <v>617</v>
      </c>
    </row>
    <row r="6220" spans="1:7" x14ac:dyDescent="0.25">
      <c r="A6220" t="s">
        <v>24267</v>
      </c>
      <c r="B6220">
        <v>1</v>
      </c>
      <c r="C6220">
        <v>0</v>
      </c>
      <c r="D6220">
        <v>0</v>
      </c>
      <c r="E6220">
        <v>0</v>
      </c>
      <c r="F6220">
        <v>0</v>
      </c>
      <c r="G6220">
        <v>0</v>
      </c>
    </row>
    <row r="6221" spans="1:7" x14ac:dyDescent="0.25">
      <c r="A6221" t="s">
        <v>18843</v>
      </c>
      <c r="B6221">
        <v>107</v>
      </c>
      <c r="C6221">
        <v>92</v>
      </c>
      <c r="D6221">
        <v>100</v>
      </c>
      <c r="E6221">
        <v>65</v>
      </c>
      <c r="F6221">
        <v>37</v>
      </c>
      <c r="G6221">
        <v>72</v>
      </c>
    </row>
    <row r="6222" spans="1:7" x14ac:dyDescent="0.25">
      <c r="A6222" t="s">
        <v>22479</v>
      </c>
      <c r="B6222">
        <v>364</v>
      </c>
      <c r="C6222">
        <v>276</v>
      </c>
      <c r="D6222">
        <v>355</v>
      </c>
      <c r="E6222">
        <v>559</v>
      </c>
      <c r="F6222">
        <v>439</v>
      </c>
      <c r="G6222">
        <v>528</v>
      </c>
    </row>
    <row r="6223" spans="1:7" x14ac:dyDescent="0.25">
      <c r="A6223" t="s">
        <v>20707</v>
      </c>
      <c r="B6223">
        <v>571</v>
      </c>
      <c r="C6223">
        <v>545</v>
      </c>
      <c r="D6223">
        <v>561</v>
      </c>
      <c r="E6223">
        <v>1006</v>
      </c>
      <c r="F6223">
        <v>928</v>
      </c>
      <c r="G6223">
        <v>1047</v>
      </c>
    </row>
    <row r="6224" spans="1:7" x14ac:dyDescent="0.25">
      <c r="A6224" t="s">
        <v>23435</v>
      </c>
      <c r="B6224">
        <v>157</v>
      </c>
      <c r="C6224">
        <v>151</v>
      </c>
      <c r="D6224">
        <v>161</v>
      </c>
      <c r="E6224">
        <v>277</v>
      </c>
      <c r="F6224">
        <v>231</v>
      </c>
      <c r="G6224">
        <v>275</v>
      </c>
    </row>
    <row r="6225" spans="1:7" x14ac:dyDescent="0.25">
      <c r="A6225" t="s">
        <v>29469</v>
      </c>
      <c r="B6225">
        <v>391</v>
      </c>
      <c r="C6225">
        <v>326</v>
      </c>
      <c r="D6225">
        <v>543</v>
      </c>
      <c r="E6225">
        <v>503</v>
      </c>
      <c r="F6225">
        <v>439</v>
      </c>
      <c r="G6225">
        <v>524</v>
      </c>
    </row>
    <row r="6226" spans="1:7" x14ac:dyDescent="0.25">
      <c r="A6226" t="s">
        <v>20302</v>
      </c>
      <c r="B6226">
        <v>203</v>
      </c>
      <c r="C6226">
        <v>191</v>
      </c>
      <c r="D6226">
        <v>199</v>
      </c>
      <c r="E6226">
        <v>384</v>
      </c>
      <c r="F6226">
        <v>280</v>
      </c>
      <c r="G6226">
        <v>354</v>
      </c>
    </row>
    <row r="6227" spans="1:7" x14ac:dyDescent="0.25">
      <c r="A6227" t="s">
        <v>23436</v>
      </c>
      <c r="B6227">
        <v>268</v>
      </c>
      <c r="C6227">
        <v>275</v>
      </c>
      <c r="D6227">
        <v>460</v>
      </c>
      <c r="E6227">
        <v>291</v>
      </c>
      <c r="F6227">
        <v>242</v>
      </c>
      <c r="G6227">
        <v>272</v>
      </c>
    </row>
    <row r="6228" spans="1:7" x14ac:dyDescent="0.25">
      <c r="A6228" t="s">
        <v>23770</v>
      </c>
      <c r="B6228">
        <v>950</v>
      </c>
      <c r="C6228">
        <v>795</v>
      </c>
      <c r="D6228">
        <v>1309</v>
      </c>
      <c r="E6228">
        <v>1265</v>
      </c>
      <c r="F6228">
        <v>983</v>
      </c>
      <c r="G6228">
        <v>1224</v>
      </c>
    </row>
    <row r="6229" spans="1:7" x14ac:dyDescent="0.25">
      <c r="A6229" t="s">
        <v>25062</v>
      </c>
      <c r="B6229">
        <v>246</v>
      </c>
      <c r="C6229">
        <v>239</v>
      </c>
      <c r="D6229">
        <v>211</v>
      </c>
      <c r="E6229">
        <v>154</v>
      </c>
      <c r="F6229">
        <v>130</v>
      </c>
      <c r="G6229">
        <v>154</v>
      </c>
    </row>
    <row r="6230" spans="1:7" x14ac:dyDescent="0.25">
      <c r="A6230" t="s">
        <v>33535</v>
      </c>
      <c r="B6230">
        <v>391</v>
      </c>
      <c r="C6230">
        <v>400</v>
      </c>
      <c r="D6230">
        <v>668</v>
      </c>
      <c r="E6230">
        <v>460</v>
      </c>
      <c r="F6230">
        <v>393</v>
      </c>
      <c r="G6230">
        <v>436</v>
      </c>
    </row>
    <row r="6231" spans="1:7" x14ac:dyDescent="0.25">
      <c r="A6231" t="s">
        <v>24261</v>
      </c>
      <c r="B6231">
        <v>278</v>
      </c>
      <c r="C6231">
        <v>158</v>
      </c>
      <c r="D6231">
        <v>98</v>
      </c>
      <c r="E6231">
        <v>156</v>
      </c>
      <c r="F6231">
        <v>68</v>
      </c>
      <c r="G6231">
        <v>116</v>
      </c>
    </row>
    <row r="6232" spans="1:7" x14ac:dyDescent="0.25">
      <c r="A6232" t="s">
        <v>33536</v>
      </c>
      <c r="B6232">
        <v>1</v>
      </c>
      <c r="C6232">
        <v>0</v>
      </c>
      <c r="D6232">
        <v>3</v>
      </c>
      <c r="E6232">
        <v>0</v>
      </c>
      <c r="F6232">
        <v>0</v>
      </c>
      <c r="G6232">
        <v>0</v>
      </c>
    </row>
    <row r="6233" spans="1:7" x14ac:dyDescent="0.25">
      <c r="A6233" t="s">
        <v>25117</v>
      </c>
      <c r="B6233">
        <v>0</v>
      </c>
      <c r="C6233">
        <v>0</v>
      </c>
      <c r="D6233">
        <v>0</v>
      </c>
      <c r="E6233">
        <v>0</v>
      </c>
      <c r="F6233">
        <v>0</v>
      </c>
      <c r="G6233">
        <v>0</v>
      </c>
    </row>
    <row r="6234" spans="1:7" x14ac:dyDescent="0.25">
      <c r="A6234" t="s">
        <v>33539</v>
      </c>
      <c r="B6234">
        <v>545</v>
      </c>
      <c r="C6234">
        <v>446</v>
      </c>
      <c r="D6234">
        <v>446</v>
      </c>
      <c r="E6234">
        <v>362</v>
      </c>
      <c r="F6234">
        <v>309</v>
      </c>
      <c r="G6234">
        <v>405</v>
      </c>
    </row>
    <row r="6235" spans="1:7" x14ac:dyDescent="0.25">
      <c r="A6235" t="s">
        <v>34704</v>
      </c>
      <c r="B6235">
        <v>358</v>
      </c>
      <c r="C6235">
        <v>314</v>
      </c>
      <c r="D6235">
        <v>384</v>
      </c>
      <c r="E6235">
        <v>411</v>
      </c>
      <c r="F6235">
        <v>335</v>
      </c>
      <c r="G6235">
        <v>404</v>
      </c>
    </row>
    <row r="6236" spans="1:7" x14ac:dyDescent="0.25">
      <c r="A6236" t="s">
        <v>22497</v>
      </c>
      <c r="B6236">
        <v>0</v>
      </c>
      <c r="C6236">
        <v>0</v>
      </c>
      <c r="D6236">
        <v>0</v>
      </c>
      <c r="E6236">
        <v>1</v>
      </c>
      <c r="F6236">
        <v>0</v>
      </c>
      <c r="G6236">
        <v>1</v>
      </c>
    </row>
    <row r="6237" spans="1:7" x14ac:dyDescent="0.25">
      <c r="A6237" t="s">
        <v>24255</v>
      </c>
      <c r="B6237">
        <v>2070</v>
      </c>
      <c r="C6237">
        <v>1909</v>
      </c>
      <c r="D6237">
        <v>2265</v>
      </c>
      <c r="E6237">
        <v>2747</v>
      </c>
      <c r="F6237">
        <v>2017</v>
      </c>
      <c r="G6237">
        <v>2241</v>
      </c>
    </row>
    <row r="6238" spans="1:7" x14ac:dyDescent="0.25">
      <c r="A6238" t="s">
        <v>25128</v>
      </c>
      <c r="B6238">
        <v>0</v>
      </c>
      <c r="C6238">
        <v>0</v>
      </c>
      <c r="D6238">
        <v>0</v>
      </c>
      <c r="E6238">
        <v>0</v>
      </c>
      <c r="F6238">
        <v>0</v>
      </c>
      <c r="G6238">
        <v>0</v>
      </c>
    </row>
    <row r="6239" spans="1:7" x14ac:dyDescent="0.25">
      <c r="A6239" t="s">
        <v>33121</v>
      </c>
      <c r="B6239">
        <v>23</v>
      </c>
      <c r="C6239">
        <v>25</v>
      </c>
      <c r="D6239">
        <v>35</v>
      </c>
      <c r="E6239">
        <v>62</v>
      </c>
      <c r="F6239">
        <v>22</v>
      </c>
      <c r="G6239">
        <v>51</v>
      </c>
    </row>
    <row r="6240" spans="1:7" x14ac:dyDescent="0.25">
      <c r="A6240" t="s">
        <v>29030</v>
      </c>
      <c r="B6240">
        <v>1289</v>
      </c>
      <c r="C6240">
        <v>1159</v>
      </c>
      <c r="D6240">
        <v>3035</v>
      </c>
      <c r="E6240">
        <v>1563</v>
      </c>
      <c r="F6240">
        <v>1390</v>
      </c>
      <c r="G6240">
        <v>1535</v>
      </c>
    </row>
    <row r="6241" spans="1:7" x14ac:dyDescent="0.25">
      <c r="A6241" t="s">
        <v>22252</v>
      </c>
      <c r="B6241">
        <v>360</v>
      </c>
      <c r="C6241">
        <v>297</v>
      </c>
      <c r="D6241">
        <v>474</v>
      </c>
      <c r="E6241">
        <v>381</v>
      </c>
      <c r="F6241">
        <v>296</v>
      </c>
      <c r="G6241">
        <v>398</v>
      </c>
    </row>
    <row r="6242" spans="1:7" x14ac:dyDescent="0.25">
      <c r="A6242" t="s">
        <v>22275</v>
      </c>
      <c r="B6242">
        <v>10</v>
      </c>
      <c r="C6242">
        <v>4</v>
      </c>
      <c r="D6242">
        <v>2</v>
      </c>
      <c r="E6242">
        <v>2</v>
      </c>
      <c r="F6242">
        <v>8</v>
      </c>
      <c r="G6242">
        <v>7</v>
      </c>
    </row>
    <row r="6243" spans="1:7" x14ac:dyDescent="0.25">
      <c r="A6243" t="s">
        <v>29006</v>
      </c>
      <c r="B6243">
        <v>0</v>
      </c>
      <c r="C6243">
        <v>1</v>
      </c>
      <c r="D6243">
        <v>14</v>
      </c>
      <c r="E6243">
        <v>1</v>
      </c>
      <c r="F6243">
        <v>0</v>
      </c>
      <c r="G6243">
        <v>0</v>
      </c>
    </row>
    <row r="6244" spans="1:7" x14ac:dyDescent="0.25">
      <c r="A6244" t="s">
        <v>24250</v>
      </c>
      <c r="B6244">
        <v>91</v>
      </c>
      <c r="C6244">
        <v>56</v>
      </c>
      <c r="D6244">
        <v>64</v>
      </c>
      <c r="E6244">
        <v>83</v>
      </c>
      <c r="F6244">
        <v>28</v>
      </c>
      <c r="G6244">
        <v>37</v>
      </c>
    </row>
    <row r="6245" spans="1:7" x14ac:dyDescent="0.25">
      <c r="A6245" t="s">
        <v>24246</v>
      </c>
      <c r="B6245">
        <v>490</v>
      </c>
      <c r="C6245">
        <v>564</v>
      </c>
      <c r="D6245">
        <v>562</v>
      </c>
      <c r="E6245">
        <v>632</v>
      </c>
      <c r="F6245">
        <v>531</v>
      </c>
      <c r="G6245">
        <v>590</v>
      </c>
    </row>
    <row r="6246" spans="1:7" x14ac:dyDescent="0.25">
      <c r="A6246" t="s">
        <v>24221</v>
      </c>
      <c r="B6246">
        <v>56</v>
      </c>
      <c r="C6246">
        <v>46</v>
      </c>
      <c r="D6246">
        <v>35</v>
      </c>
      <c r="E6246">
        <v>44</v>
      </c>
      <c r="F6246">
        <v>47</v>
      </c>
      <c r="G6246">
        <v>73</v>
      </c>
    </row>
    <row r="6247" spans="1:7" x14ac:dyDescent="0.25">
      <c r="A6247" t="s">
        <v>24214</v>
      </c>
      <c r="B6247">
        <v>233</v>
      </c>
      <c r="C6247">
        <v>243</v>
      </c>
      <c r="D6247">
        <v>260</v>
      </c>
      <c r="E6247">
        <v>249</v>
      </c>
      <c r="F6247">
        <v>233</v>
      </c>
      <c r="G6247">
        <v>268</v>
      </c>
    </row>
    <row r="6248" spans="1:7" x14ac:dyDescent="0.25">
      <c r="A6248" t="s">
        <v>28993</v>
      </c>
      <c r="B6248">
        <v>1504</v>
      </c>
      <c r="C6248">
        <v>987</v>
      </c>
      <c r="D6248">
        <v>1168</v>
      </c>
      <c r="E6248">
        <v>1227</v>
      </c>
      <c r="F6248">
        <v>867</v>
      </c>
      <c r="G6248">
        <v>1204</v>
      </c>
    </row>
    <row r="6249" spans="1:7" x14ac:dyDescent="0.25">
      <c r="A6249" t="s">
        <v>24213</v>
      </c>
      <c r="B6249">
        <v>766</v>
      </c>
      <c r="C6249">
        <v>747</v>
      </c>
      <c r="D6249">
        <v>762</v>
      </c>
      <c r="E6249">
        <v>949</v>
      </c>
      <c r="F6249">
        <v>807</v>
      </c>
      <c r="G6249">
        <v>976</v>
      </c>
    </row>
    <row r="6250" spans="1:7" x14ac:dyDescent="0.25">
      <c r="A6250" t="s">
        <v>24206</v>
      </c>
      <c r="B6250">
        <v>0</v>
      </c>
      <c r="C6250">
        <v>0</v>
      </c>
      <c r="D6250">
        <v>0</v>
      </c>
      <c r="E6250">
        <v>0</v>
      </c>
      <c r="F6250">
        <v>0</v>
      </c>
      <c r="G6250">
        <v>0</v>
      </c>
    </row>
    <row r="6251" spans="1:7" x14ac:dyDescent="0.25">
      <c r="A6251" t="s">
        <v>24204</v>
      </c>
      <c r="B6251">
        <v>0</v>
      </c>
      <c r="C6251">
        <v>0</v>
      </c>
      <c r="D6251">
        <v>0</v>
      </c>
      <c r="E6251">
        <v>0</v>
      </c>
      <c r="F6251">
        <v>0</v>
      </c>
      <c r="G6251">
        <v>0</v>
      </c>
    </row>
    <row r="6252" spans="1:7" x14ac:dyDescent="0.25">
      <c r="A6252" t="s">
        <v>28987</v>
      </c>
      <c r="B6252">
        <v>5584</v>
      </c>
      <c r="C6252">
        <v>4949</v>
      </c>
      <c r="D6252">
        <v>5273</v>
      </c>
      <c r="E6252">
        <v>3719</v>
      </c>
      <c r="F6252">
        <v>3097</v>
      </c>
      <c r="G6252">
        <v>3796</v>
      </c>
    </row>
    <row r="6253" spans="1:7" x14ac:dyDescent="0.25">
      <c r="A6253" t="s">
        <v>24203</v>
      </c>
      <c r="B6253">
        <v>42</v>
      </c>
      <c r="C6253">
        <v>33</v>
      </c>
      <c r="D6253">
        <v>59</v>
      </c>
      <c r="E6253">
        <v>39</v>
      </c>
      <c r="F6253">
        <v>46</v>
      </c>
      <c r="G6253">
        <v>34</v>
      </c>
    </row>
    <row r="6254" spans="1:7" x14ac:dyDescent="0.25">
      <c r="A6254" t="s">
        <v>27378</v>
      </c>
      <c r="B6254">
        <v>9694</v>
      </c>
      <c r="C6254">
        <v>8327</v>
      </c>
      <c r="D6254">
        <v>8453</v>
      </c>
      <c r="E6254">
        <v>5238</v>
      </c>
      <c r="F6254">
        <v>5008</v>
      </c>
      <c r="G6254">
        <v>6119</v>
      </c>
    </row>
    <row r="6255" spans="1:7" x14ac:dyDescent="0.25">
      <c r="A6255" t="s">
        <v>23183</v>
      </c>
      <c r="B6255">
        <v>2</v>
      </c>
      <c r="C6255">
        <v>2</v>
      </c>
      <c r="D6255">
        <v>5</v>
      </c>
      <c r="E6255">
        <v>192</v>
      </c>
      <c r="F6255">
        <v>0</v>
      </c>
      <c r="G6255">
        <v>1</v>
      </c>
    </row>
    <row r="6256" spans="1:7" x14ac:dyDescent="0.25">
      <c r="A6256" t="s">
        <v>25169</v>
      </c>
      <c r="B6256">
        <v>1</v>
      </c>
      <c r="C6256">
        <v>4</v>
      </c>
      <c r="D6256">
        <v>0</v>
      </c>
      <c r="E6256">
        <v>3</v>
      </c>
      <c r="F6256">
        <v>0</v>
      </c>
      <c r="G6256">
        <v>1</v>
      </c>
    </row>
    <row r="6257" spans="1:7" x14ac:dyDescent="0.25">
      <c r="A6257" t="s">
        <v>23186</v>
      </c>
      <c r="B6257">
        <v>576</v>
      </c>
      <c r="C6257">
        <v>536</v>
      </c>
      <c r="D6257">
        <v>656</v>
      </c>
      <c r="E6257">
        <v>356</v>
      </c>
      <c r="F6257">
        <v>358</v>
      </c>
      <c r="G6257">
        <v>439</v>
      </c>
    </row>
    <row r="6258" spans="1:7" x14ac:dyDescent="0.25">
      <c r="A6258" t="s">
        <v>23907</v>
      </c>
      <c r="B6258">
        <v>405</v>
      </c>
      <c r="C6258">
        <v>407</v>
      </c>
      <c r="D6258">
        <v>389</v>
      </c>
      <c r="E6258">
        <v>490</v>
      </c>
      <c r="F6258">
        <v>416</v>
      </c>
      <c r="G6258">
        <v>436</v>
      </c>
    </row>
    <row r="6259" spans="1:7" x14ac:dyDescent="0.25">
      <c r="A6259" t="s">
        <v>29395</v>
      </c>
      <c r="B6259">
        <v>5</v>
      </c>
      <c r="C6259">
        <v>0</v>
      </c>
      <c r="D6259">
        <v>1</v>
      </c>
      <c r="E6259">
        <v>5</v>
      </c>
      <c r="F6259">
        <v>2</v>
      </c>
      <c r="G6259">
        <v>6</v>
      </c>
    </row>
    <row r="6260" spans="1:7" x14ac:dyDescent="0.25">
      <c r="A6260" t="s">
        <v>29392</v>
      </c>
      <c r="B6260">
        <v>1</v>
      </c>
      <c r="C6260">
        <v>0</v>
      </c>
      <c r="D6260">
        <v>0</v>
      </c>
      <c r="E6260">
        <v>1</v>
      </c>
      <c r="F6260">
        <v>0</v>
      </c>
      <c r="G6260">
        <v>1</v>
      </c>
    </row>
    <row r="6261" spans="1:7" x14ac:dyDescent="0.25">
      <c r="A6261" t="s">
        <v>24998</v>
      </c>
      <c r="B6261">
        <v>32</v>
      </c>
      <c r="C6261">
        <v>16</v>
      </c>
      <c r="D6261">
        <v>19</v>
      </c>
      <c r="E6261">
        <v>13</v>
      </c>
      <c r="F6261">
        <v>10</v>
      </c>
      <c r="G6261">
        <v>13</v>
      </c>
    </row>
    <row r="6262" spans="1:7" x14ac:dyDescent="0.25">
      <c r="A6262" t="s">
        <v>29386</v>
      </c>
      <c r="B6262">
        <v>72</v>
      </c>
      <c r="C6262">
        <v>87</v>
      </c>
      <c r="D6262">
        <v>93</v>
      </c>
      <c r="E6262">
        <v>81</v>
      </c>
      <c r="F6262">
        <v>67</v>
      </c>
      <c r="G6262">
        <v>84</v>
      </c>
    </row>
    <row r="6263" spans="1:7" x14ac:dyDescent="0.25">
      <c r="A6263" t="s">
        <v>29468</v>
      </c>
      <c r="B6263">
        <v>841</v>
      </c>
      <c r="C6263">
        <v>730</v>
      </c>
      <c r="D6263">
        <v>1431</v>
      </c>
      <c r="E6263">
        <v>921</v>
      </c>
      <c r="F6263">
        <v>708</v>
      </c>
      <c r="G6263">
        <v>909</v>
      </c>
    </row>
    <row r="6264" spans="1:7" x14ac:dyDescent="0.25">
      <c r="A6264" t="s">
        <v>27382</v>
      </c>
      <c r="B6264">
        <v>1</v>
      </c>
      <c r="C6264">
        <v>2</v>
      </c>
      <c r="D6264">
        <v>1</v>
      </c>
      <c r="E6264">
        <v>2</v>
      </c>
      <c r="F6264">
        <v>1</v>
      </c>
      <c r="G6264">
        <v>1</v>
      </c>
    </row>
    <row r="6265" spans="1:7" x14ac:dyDescent="0.25">
      <c r="A6265" t="s">
        <v>26473</v>
      </c>
      <c r="B6265">
        <v>1608</v>
      </c>
      <c r="C6265">
        <v>1339</v>
      </c>
      <c r="D6265">
        <v>2459</v>
      </c>
      <c r="E6265">
        <v>1983</v>
      </c>
      <c r="F6265">
        <v>1422</v>
      </c>
      <c r="G6265">
        <v>1812</v>
      </c>
    </row>
    <row r="6266" spans="1:7" x14ac:dyDescent="0.25">
      <c r="A6266" t="s">
        <v>29384</v>
      </c>
      <c r="B6266">
        <v>883</v>
      </c>
      <c r="C6266">
        <v>779</v>
      </c>
      <c r="D6266">
        <v>1518</v>
      </c>
      <c r="E6266">
        <v>1103</v>
      </c>
      <c r="F6266">
        <v>850</v>
      </c>
      <c r="G6266">
        <v>1146</v>
      </c>
    </row>
    <row r="6267" spans="1:7" x14ac:dyDescent="0.25">
      <c r="A6267" t="s">
        <v>25007</v>
      </c>
      <c r="B6267">
        <v>586</v>
      </c>
      <c r="C6267">
        <v>463</v>
      </c>
      <c r="D6267">
        <v>1308</v>
      </c>
      <c r="E6267">
        <v>678</v>
      </c>
      <c r="F6267">
        <v>493</v>
      </c>
      <c r="G6267">
        <v>682</v>
      </c>
    </row>
    <row r="6268" spans="1:7" x14ac:dyDescent="0.25">
      <c r="A6268" t="s">
        <v>25012</v>
      </c>
      <c r="B6268">
        <v>3021</v>
      </c>
      <c r="C6268">
        <v>2655</v>
      </c>
      <c r="D6268">
        <v>2870</v>
      </c>
      <c r="E6268">
        <v>4367</v>
      </c>
      <c r="F6268">
        <v>3706</v>
      </c>
      <c r="G6268">
        <v>5522</v>
      </c>
    </row>
    <row r="6269" spans="1:7" x14ac:dyDescent="0.25">
      <c r="A6269" t="s">
        <v>29472</v>
      </c>
      <c r="B6269">
        <v>62</v>
      </c>
      <c r="C6269">
        <v>72</v>
      </c>
      <c r="D6269">
        <v>83</v>
      </c>
      <c r="E6269">
        <v>82</v>
      </c>
      <c r="F6269">
        <v>53</v>
      </c>
      <c r="G6269">
        <v>84</v>
      </c>
    </row>
    <row r="6270" spans="1:7" x14ac:dyDescent="0.25">
      <c r="A6270" t="s">
        <v>23920</v>
      </c>
      <c r="B6270">
        <v>402</v>
      </c>
      <c r="C6270">
        <v>347</v>
      </c>
      <c r="D6270">
        <v>493</v>
      </c>
      <c r="E6270">
        <v>515</v>
      </c>
      <c r="F6270">
        <v>367</v>
      </c>
      <c r="G6270">
        <v>473</v>
      </c>
    </row>
    <row r="6271" spans="1:7" x14ac:dyDescent="0.25">
      <c r="A6271" t="s">
        <v>23232</v>
      </c>
      <c r="B6271">
        <v>0</v>
      </c>
      <c r="C6271">
        <v>1</v>
      </c>
      <c r="D6271">
        <v>1</v>
      </c>
      <c r="E6271">
        <v>0</v>
      </c>
      <c r="F6271">
        <v>1</v>
      </c>
      <c r="G6271">
        <v>0</v>
      </c>
    </row>
    <row r="6272" spans="1:7" x14ac:dyDescent="0.25">
      <c r="A6272" t="s">
        <v>33543</v>
      </c>
      <c r="B6272">
        <v>2916</v>
      </c>
      <c r="C6272">
        <v>2568</v>
      </c>
      <c r="D6272">
        <v>3302</v>
      </c>
      <c r="E6272">
        <v>3372</v>
      </c>
      <c r="F6272">
        <v>3003</v>
      </c>
      <c r="G6272">
        <v>3588</v>
      </c>
    </row>
    <row r="6273" spans="1:7" x14ac:dyDescent="0.25">
      <c r="A6273" t="s">
        <v>25042</v>
      </c>
      <c r="B6273">
        <v>774</v>
      </c>
      <c r="C6273">
        <v>578</v>
      </c>
      <c r="D6273">
        <v>892</v>
      </c>
      <c r="E6273">
        <v>880</v>
      </c>
      <c r="F6273">
        <v>792</v>
      </c>
      <c r="G6273">
        <v>935</v>
      </c>
    </row>
    <row r="6274" spans="1:7" x14ac:dyDescent="0.25">
      <c r="A6274" t="s">
        <v>33537</v>
      </c>
      <c r="B6274">
        <v>2</v>
      </c>
      <c r="C6274">
        <v>0</v>
      </c>
      <c r="D6274">
        <v>1</v>
      </c>
      <c r="E6274">
        <v>1</v>
      </c>
      <c r="F6274">
        <v>5</v>
      </c>
      <c r="G6274">
        <v>4</v>
      </c>
    </row>
    <row r="6275" spans="1:7" x14ac:dyDescent="0.25">
      <c r="A6275" t="s">
        <v>20698</v>
      </c>
      <c r="B6275">
        <v>1364</v>
      </c>
      <c r="C6275">
        <v>1126</v>
      </c>
      <c r="D6275">
        <v>1073</v>
      </c>
      <c r="E6275">
        <v>1504</v>
      </c>
      <c r="F6275">
        <v>1276</v>
      </c>
      <c r="G6275">
        <v>1549</v>
      </c>
    </row>
    <row r="6276" spans="1:7" x14ac:dyDescent="0.25">
      <c r="A6276" t="s">
        <v>25066</v>
      </c>
      <c r="B6276">
        <v>572</v>
      </c>
      <c r="C6276">
        <v>478</v>
      </c>
      <c r="D6276">
        <v>488</v>
      </c>
      <c r="E6276">
        <v>763</v>
      </c>
      <c r="F6276">
        <v>545</v>
      </c>
      <c r="G6276">
        <v>675</v>
      </c>
    </row>
    <row r="6277" spans="1:7" x14ac:dyDescent="0.25">
      <c r="A6277" t="s">
        <v>20294</v>
      </c>
      <c r="B6277">
        <v>1</v>
      </c>
      <c r="C6277">
        <v>0</v>
      </c>
      <c r="D6277">
        <v>0</v>
      </c>
      <c r="E6277">
        <v>116</v>
      </c>
      <c r="F6277">
        <v>1</v>
      </c>
      <c r="G6277">
        <v>1</v>
      </c>
    </row>
    <row r="6278" spans="1:7" x14ac:dyDescent="0.25">
      <c r="A6278" t="s">
        <v>22683</v>
      </c>
      <c r="B6278">
        <v>6</v>
      </c>
      <c r="C6278">
        <v>3</v>
      </c>
      <c r="D6278">
        <v>2</v>
      </c>
      <c r="E6278">
        <v>12</v>
      </c>
      <c r="F6278">
        <v>8</v>
      </c>
      <c r="G6278">
        <v>8</v>
      </c>
    </row>
    <row r="6279" spans="1:7" x14ac:dyDescent="0.25">
      <c r="A6279" t="s">
        <v>24551</v>
      </c>
      <c r="B6279">
        <v>789</v>
      </c>
      <c r="C6279">
        <v>598</v>
      </c>
      <c r="D6279">
        <v>1605</v>
      </c>
      <c r="E6279">
        <v>729</v>
      </c>
      <c r="F6279">
        <v>658</v>
      </c>
      <c r="G6279">
        <v>756</v>
      </c>
    </row>
    <row r="6280" spans="1:7" x14ac:dyDescent="0.25">
      <c r="A6280" t="s">
        <v>24554</v>
      </c>
      <c r="B6280">
        <v>749</v>
      </c>
      <c r="C6280">
        <v>701</v>
      </c>
      <c r="D6280">
        <v>1589</v>
      </c>
      <c r="E6280">
        <v>899</v>
      </c>
      <c r="F6280">
        <v>783</v>
      </c>
      <c r="G6280">
        <v>950</v>
      </c>
    </row>
    <row r="6281" spans="1:7" x14ac:dyDescent="0.25">
      <c r="A6281" t="s">
        <v>23237</v>
      </c>
      <c r="B6281">
        <v>255</v>
      </c>
      <c r="C6281">
        <v>238</v>
      </c>
      <c r="D6281">
        <v>702</v>
      </c>
      <c r="E6281">
        <v>371</v>
      </c>
      <c r="F6281">
        <v>306</v>
      </c>
      <c r="G6281">
        <v>327</v>
      </c>
    </row>
    <row r="6282" spans="1:7" x14ac:dyDescent="0.25">
      <c r="A6282" t="s">
        <v>25079</v>
      </c>
      <c r="B6282">
        <v>996</v>
      </c>
      <c r="C6282">
        <v>960</v>
      </c>
      <c r="D6282">
        <v>1244</v>
      </c>
      <c r="E6282">
        <v>1464</v>
      </c>
      <c r="F6282">
        <v>1047</v>
      </c>
      <c r="G6282">
        <v>1384</v>
      </c>
    </row>
    <row r="6283" spans="1:7" x14ac:dyDescent="0.25">
      <c r="A6283" t="s">
        <v>33127</v>
      </c>
      <c r="B6283">
        <v>1773</v>
      </c>
      <c r="C6283">
        <v>1513</v>
      </c>
      <c r="D6283">
        <v>2680</v>
      </c>
      <c r="E6283">
        <v>1868</v>
      </c>
      <c r="F6283">
        <v>1443</v>
      </c>
      <c r="G6283">
        <v>1737</v>
      </c>
    </row>
    <row r="6284" spans="1:7" x14ac:dyDescent="0.25">
      <c r="A6284" t="s">
        <v>29412</v>
      </c>
      <c r="B6284">
        <v>1395</v>
      </c>
      <c r="C6284">
        <v>1237</v>
      </c>
      <c r="D6284">
        <v>1614</v>
      </c>
      <c r="E6284">
        <v>2087</v>
      </c>
      <c r="F6284">
        <v>1905</v>
      </c>
      <c r="G6284">
        <v>2228</v>
      </c>
    </row>
    <row r="6285" spans="1:7" x14ac:dyDescent="0.25">
      <c r="A6285" t="s">
        <v>25233</v>
      </c>
      <c r="B6285">
        <v>38</v>
      </c>
      <c r="C6285">
        <v>23</v>
      </c>
      <c r="D6285">
        <v>26</v>
      </c>
      <c r="E6285">
        <v>18</v>
      </c>
      <c r="F6285">
        <v>24</v>
      </c>
      <c r="G6285">
        <v>18</v>
      </c>
    </row>
    <row r="6286" spans="1:7" x14ac:dyDescent="0.25">
      <c r="A6286" t="s">
        <v>34662</v>
      </c>
      <c r="B6286">
        <v>1904</v>
      </c>
      <c r="C6286">
        <v>1897</v>
      </c>
      <c r="D6286">
        <v>2289</v>
      </c>
      <c r="E6286">
        <v>2522</v>
      </c>
      <c r="F6286">
        <v>2104</v>
      </c>
      <c r="G6286">
        <v>2453</v>
      </c>
    </row>
    <row r="6287" spans="1:7" x14ac:dyDescent="0.25">
      <c r="A6287" t="s">
        <v>20289</v>
      </c>
      <c r="B6287">
        <v>1418</v>
      </c>
      <c r="C6287">
        <v>1321</v>
      </c>
      <c r="D6287">
        <v>1438</v>
      </c>
      <c r="E6287">
        <v>687</v>
      </c>
      <c r="F6287">
        <v>636</v>
      </c>
      <c r="G6287">
        <v>865</v>
      </c>
    </row>
    <row r="6288" spans="1:7" x14ac:dyDescent="0.25">
      <c r="A6288" t="s">
        <v>22680</v>
      </c>
      <c r="B6288">
        <v>5</v>
      </c>
      <c r="C6288">
        <v>3</v>
      </c>
      <c r="D6288">
        <v>6</v>
      </c>
      <c r="E6288">
        <v>11</v>
      </c>
      <c r="F6288">
        <v>10</v>
      </c>
      <c r="G6288">
        <v>8</v>
      </c>
    </row>
    <row r="6289" spans="1:7" x14ac:dyDescent="0.25">
      <c r="A6289" t="s">
        <v>34668</v>
      </c>
      <c r="B6289">
        <v>8</v>
      </c>
      <c r="C6289">
        <v>8</v>
      </c>
      <c r="D6289">
        <v>9</v>
      </c>
      <c r="E6289">
        <v>2</v>
      </c>
      <c r="F6289">
        <v>5</v>
      </c>
      <c r="G6289">
        <v>2</v>
      </c>
    </row>
    <row r="6290" spans="1:7" x14ac:dyDescent="0.25">
      <c r="A6290" t="s">
        <v>25484</v>
      </c>
      <c r="B6290">
        <v>835</v>
      </c>
      <c r="C6290">
        <v>625</v>
      </c>
      <c r="D6290">
        <v>2013</v>
      </c>
      <c r="E6290">
        <v>696</v>
      </c>
      <c r="F6290">
        <v>535</v>
      </c>
      <c r="G6290">
        <v>719</v>
      </c>
    </row>
    <row r="6291" spans="1:7" x14ac:dyDescent="0.25">
      <c r="A6291" t="s">
        <v>34670</v>
      </c>
      <c r="B6291">
        <v>283</v>
      </c>
      <c r="C6291">
        <v>254</v>
      </c>
      <c r="D6291">
        <v>501</v>
      </c>
      <c r="E6291">
        <v>372</v>
      </c>
      <c r="F6291">
        <v>326</v>
      </c>
      <c r="G6291">
        <v>359</v>
      </c>
    </row>
    <row r="6292" spans="1:7" x14ac:dyDescent="0.25">
      <c r="A6292" t="s">
        <v>34674</v>
      </c>
      <c r="B6292">
        <v>534</v>
      </c>
      <c r="C6292">
        <v>409</v>
      </c>
      <c r="D6292">
        <v>467</v>
      </c>
      <c r="E6292">
        <v>1256</v>
      </c>
      <c r="F6292">
        <v>799</v>
      </c>
      <c r="G6292">
        <v>1165</v>
      </c>
    </row>
    <row r="6293" spans="1:7" x14ac:dyDescent="0.25">
      <c r="A6293" t="s">
        <v>33133</v>
      </c>
      <c r="B6293">
        <v>1</v>
      </c>
      <c r="C6293">
        <v>2</v>
      </c>
      <c r="D6293">
        <v>3</v>
      </c>
      <c r="E6293">
        <v>5</v>
      </c>
      <c r="F6293">
        <v>2</v>
      </c>
      <c r="G6293">
        <v>8</v>
      </c>
    </row>
    <row r="6294" spans="1:7" x14ac:dyDescent="0.25">
      <c r="A6294" t="s">
        <v>34682</v>
      </c>
      <c r="B6294">
        <v>1717</v>
      </c>
      <c r="C6294">
        <v>1637</v>
      </c>
      <c r="D6294">
        <v>2691</v>
      </c>
      <c r="E6294">
        <v>1678</v>
      </c>
      <c r="F6294">
        <v>1436</v>
      </c>
      <c r="G6294">
        <v>1891</v>
      </c>
    </row>
    <row r="6295" spans="1:7" x14ac:dyDescent="0.25">
      <c r="A6295" t="s">
        <v>23740</v>
      </c>
      <c r="B6295">
        <v>708</v>
      </c>
      <c r="C6295">
        <v>646</v>
      </c>
      <c r="D6295">
        <v>714</v>
      </c>
      <c r="E6295">
        <v>1063</v>
      </c>
      <c r="F6295">
        <v>882</v>
      </c>
      <c r="G6295">
        <v>1065</v>
      </c>
    </row>
    <row r="6296" spans="1:7" x14ac:dyDescent="0.25">
      <c r="A6296" t="s">
        <v>27388</v>
      </c>
      <c r="B6296">
        <v>0</v>
      </c>
      <c r="C6296">
        <v>0</v>
      </c>
      <c r="D6296">
        <v>0</v>
      </c>
      <c r="E6296">
        <v>0</v>
      </c>
      <c r="F6296">
        <v>0</v>
      </c>
      <c r="G6296">
        <v>0</v>
      </c>
    </row>
    <row r="6297" spans="1:7" x14ac:dyDescent="0.25">
      <c r="A6297" t="s">
        <v>27389</v>
      </c>
      <c r="B6297">
        <v>0</v>
      </c>
      <c r="C6297">
        <v>0</v>
      </c>
      <c r="D6297">
        <v>0</v>
      </c>
      <c r="E6297">
        <v>2</v>
      </c>
      <c r="F6297">
        <v>0</v>
      </c>
      <c r="G6297">
        <v>0</v>
      </c>
    </row>
    <row r="6298" spans="1:7" x14ac:dyDescent="0.25">
      <c r="A6298" t="s">
        <v>27391</v>
      </c>
      <c r="B6298">
        <v>3</v>
      </c>
      <c r="C6298">
        <v>2</v>
      </c>
      <c r="D6298">
        <v>1</v>
      </c>
      <c r="E6298">
        <v>3</v>
      </c>
      <c r="F6298">
        <v>2</v>
      </c>
      <c r="G6298">
        <v>1</v>
      </c>
    </row>
    <row r="6299" spans="1:7" x14ac:dyDescent="0.25">
      <c r="A6299" t="s">
        <v>20283</v>
      </c>
      <c r="B6299">
        <v>541</v>
      </c>
      <c r="C6299">
        <v>540</v>
      </c>
      <c r="D6299">
        <v>522</v>
      </c>
      <c r="E6299">
        <v>850</v>
      </c>
      <c r="F6299">
        <v>765</v>
      </c>
      <c r="G6299">
        <v>881</v>
      </c>
    </row>
    <row r="6300" spans="1:7" x14ac:dyDescent="0.25">
      <c r="A6300" t="s">
        <v>18330</v>
      </c>
      <c r="B6300">
        <v>1</v>
      </c>
      <c r="C6300">
        <v>0</v>
      </c>
      <c r="D6300">
        <v>25</v>
      </c>
      <c r="E6300">
        <v>0</v>
      </c>
      <c r="F6300">
        <v>0</v>
      </c>
      <c r="G6300">
        <v>0</v>
      </c>
    </row>
    <row r="6301" spans="1:7" x14ac:dyDescent="0.25">
      <c r="A6301" t="s">
        <v>34692</v>
      </c>
      <c r="B6301">
        <v>371</v>
      </c>
      <c r="C6301">
        <v>361</v>
      </c>
      <c r="D6301">
        <v>441</v>
      </c>
      <c r="E6301">
        <v>528</v>
      </c>
      <c r="F6301">
        <v>427</v>
      </c>
      <c r="G6301">
        <v>473</v>
      </c>
    </row>
    <row r="6302" spans="1:7" x14ac:dyDescent="0.25">
      <c r="A6302" t="s">
        <v>20282</v>
      </c>
      <c r="B6302">
        <v>785</v>
      </c>
      <c r="C6302">
        <v>701</v>
      </c>
      <c r="D6302">
        <v>624</v>
      </c>
      <c r="E6302">
        <v>755</v>
      </c>
      <c r="F6302">
        <v>687</v>
      </c>
      <c r="G6302">
        <v>840</v>
      </c>
    </row>
    <row r="6303" spans="1:7" x14ac:dyDescent="0.25">
      <c r="A6303" t="s">
        <v>20270</v>
      </c>
      <c r="B6303">
        <v>125</v>
      </c>
      <c r="C6303">
        <v>113</v>
      </c>
      <c r="D6303">
        <v>507</v>
      </c>
      <c r="E6303">
        <v>178</v>
      </c>
      <c r="F6303">
        <v>135</v>
      </c>
      <c r="G6303">
        <v>140</v>
      </c>
    </row>
    <row r="6304" spans="1:7" x14ac:dyDescent="0.25">
      <c r="A6304" t="s">
        <v>25197</v>
      </c>
      <c r="B6304">
        <v>1468</v>
      </c>
      <c r="C6304">
        <v>1430</v>
      </c>
      <c r="D6304">
        <v>1967</v>
      </c>
      <c r="E6304">
        <v>1792</v>
      </c>
      <c r="F6304">
        <v>1551</v>
      </c>
      <c r="G6304">
        <v>1742</v>
      </c>
    </row>
    <row r="6305" spans="1:7" x14ac:dyDescent="0.25">
      <c r="A6305" t="s">
        <v>18334</v>
      </c>
      <c r="B6305">
        <v>0</v>
      </c>
      <c r="C6305">
        <v>0</v>
      </c>
      <c r="D6305">
        <v>0</v>
      </c>
      <c r="E6305">
        <v>0</v>
      </c>
      <c r="F6305">
        <v>0</v>
      </c>
      <c r="G6305">
        <v>0</v>
      </c>
    </row>
    <row r="6306" spans="1:7" x14ac:dyDescent="0.25">
      <c r="A6306" t="s">
        <v>34698</v>
      </c>
      <c r="B6306">
        <v>768</v>
      </c>
      <c r="C6306">
        <v>536</v>
      </c>
      <c r="D6306">
        <v>530</v>
      </c>
      <c r="E6306">
        <v>611</v>
      </c>
      <c r="F6306">
        <v>343</v>
      </c>
      <c r="G6306">
        <v>440</v>
      </c>
    </row>
    <row r="6307" spans="1:7" x14ac:dyDescent="0.25">
      <c r="A6307" t="s">
        <v>25616</v>
      </c>
      <c r="B6307">
        <v>263</v>
      </c>
      <c r="C6307">
        <v>201</v>
      </c>
      <c r="D6307">
        <v>230</v>
      </c>
      <c r="E6307">
        <v>306</v>
      </c>
      <c r="F6307">
        <v>238</v>
      </c>
      <c r="G6307">
        <v>222</v>
      </c>
    </row>
    <row r="6308" spans="1:7" x14ac:dyDescent="0.25">
      <c r="A6308" t="s">
        <v>28980</v>
      </c>
      <c r="B6308">
        <v>5801</v>
      </c>
      <c r="C6308">
        <v>4374</v>
      </c>
      <c r="D6308">
        <v>7640</v>
      </c>
      <c r="E6308">
        <v>7362</v>
      </c>
      <c r="F6308">
        <v>5876</v>
      </c>
      <c r="G6308">
        <v>7036</v>
      </c>
    </row>
    <row r="6309" spans="1:7" x14ac:dyDescent="0.25">
      <c r="A6309" t="s">
        <v>22687</v>
      </c>
      <c r="B6309">
        <v>544</v>
      </c>
      <c r="C6309">
        <v>436</v>
      </c>
      <c r="D6309">
        <v>974</v>
      </c>
      <c r="E6309">
        <v>733</v>
      </c>
      <c r="F6309">
        <v>624</v>
      </c>
      <c r="G6309">
        <v>726</v>
      </c>
    </row>
    <row r="6310" spans="1:7" x14ac:dyDescent="0.25">
      <c r="A6310" t="s">
        <v>25189</v>
      </c>
      <c r="B6310">
        <v>326</v>
      </c>
      <c r="C6310">
        <v>293</v>
      </c>
      <c r="D6310">
        <v>279</v>
      </c>
      <c r="E6310">
        <v>327</v>
      </c>
      <c r="F6310">
        <v>279</v>
      </c>
      <c r="G6310">
        <v>306</v>
      </c>
    </row>
    <row r="6311" spans="1:7" x14ac:dyDescent="0.25">
      <c r="A6311" t="s">
        <v>25188</v>
      </c>
      <c r="B6311">
        <v>493</v>
      </c>
      <c r="C6311">
        <v>303</v>
      </c>
      <c r="D6311">
        <v>376</v>
      </c>
      <c r="E6311">
        <v>348</v>
      </c>
      <c r="F6311">
        <v>188</v>
      </c>
      <c r="G6311">
        <v>197</v>
      </c>
    </row>
    <row r="6312" spans="1:7" x14ac:dyDescent="0.25">
      <c r="A6312" t="s">
        <v>26482</v>
      </c>
      <c r="B6312">
        <v>142</v>
      </c>
      <c r="C6312">
        <v>102</v>
      </c>
      <c r="D6312">
        <v>141</v>
      </c>
      <c r="E6312">
        <v>133</v>
      </c>
      <c r="F6312">
        <v>103</v>
      </c>
      <c r="G6312">
        <v>115</v>
      </c>
    </row>
    <row r="6313" spans="1:7" x14ac:dyDescent="0.25">
      <c r="A6313" t="s">
        <v>23196</v>
      </c>
      <c r="B6313">
        <v>1</v>
      </c>
      <c r="C6313">
        <v>0</v>
      </c>
      <c r="D6313">
        <v>1</v>
      </c>
      <c r="E6313">
        <v>1</v>
      </c>
      <c r="F6313">
        <v>0</v>
      </c>
      <c r="G6313">
        <v>0</v>
      </c>
    </row>
    <row r="6314" spans="1:7" x14ac:dyDescent="0.25">
      <c r="A6314" t="s">
        <v>20688</v>
      </c>
      <c r="B6314">
        <v>812</v>
      </c>
      <c r="C6314">
        <v>722</v>
      </c>
      <c r="D6314">
        <v>720</v>
      </c>
      <c r="E6314">
        <v>664</v>
      </c>
      <c r="F6314">
        <v>535</v>
      </c>
      <c r="G6314">
        <v>781</v>
      </c>
    </row>
    <row r="6315" spans="1:7" x14ac:dyDescent="0.25">
      <c r="A6315" t="s">
        <v>23977</v>
      </c>
      <c r="B6315">
        <v>733</v>
      </c>
      <c r="C6315">
        <v>442</v>
      </c>
      <c r="D6315">
        <v>366</v>
      </c>
      <c r="E6315">
        <v>448</v>
      </c>
      <c r="F6315">
        <v>120</v>
      </c>
      <c r="G6315">
        <v>226</v>
      </c>
    </row>
    <row r="6316" spans="1:7" x14ac:dyDescent="0.25">
      <c r="A6316" t="s">
        <v>23192</v>
      </c>
      <c r="B6316">
        <v>0</v>
      </c>
      <c r="C6316">
        <v>0</v>
      </c>
      <c r="D6316">
        <v>0</v>
      </c>
      <c r="E6316">
        <v>0</v>
      </c>
      <c r="F6316">
        <v>0</v>
      </c>
      <c r="G6316">
        <v>0</v>
      </c>
    </row>
    <row r="6317" spans="1:7" x14ac:dyDescent="0.25">
      <c r="A6317" t="s">
        <v>19396</v>
      </c>
      <c r="B6317">
        <v>98</v>
      </c>
      <c r="C6317">
        <v>100</v>
      </c>
      <c r="D6317">
        <v>399</v>
      </c>
      <c r="E6317">
        <v>92</v>
      </c>
      <c r="F6317">
        <v>90</v>
      </c>
      <c r="G6317">
        <v>100</v>
      </c>
    </row>
    <row r="6318" spans="1:7" x14ac:dyDescent="0.25">
      <c r="A6318" t="s">
        <v>25185</v>
      </c>
      <c r="B6318">
        <v>141</v>
      </c>
      <c r="C6318">
        <v>134</v>
      </c>
      <c r="D6318">
        <v>146</v>
      </c>
      <c r="E6318">
        <v>668</v>
      </c>
      <c r="F6318">
        <v>421</v>
      </c>
      <c r="G6318">
        <v>270</v>
      </c>
    </row>
    <row r="6319" spans="1:7" x14ac:dyDescent="0.25">
      <c r="A6319" t="s">
        <v>22672</v>
      </c>
      <c r="B6319">
        <v>619</v>
      </c>
      <c r="C6319">
        <v>568</v>
      </c>
      <c r="D6319">
        <v>680</v>
      </c>
      <c r="E6319">
        <v>914</v>
      </c>
      <c r="F6319">
        <v>750</v>
      </c>
      <c r="G6319">
        <v>910</v>
      </c>
    </row>
    <row r="6320" spans="1:7" x14ac:dyDescent="0.25">
      <c r="A6320" t="s">
        <v>19381</v>
      </c>
      <c r="B6320">
        <v>5275</v>
      </c>
      <c r="C6320">
        <v>4194</v>
      </c>
      <c r="D6320">
        <v>7268</v>
      </c>
      <c r="E6320">
        <v>5081</v>
      </c>
      <c r="F6320">
        <v>4288</v>
      </c>
      <c r="G6320">
        <v>4930</v>
      </c>
    </row>
    <row r="6321" spans="1:7" x14ac:dyDescent="0.25">
      <c r="A6321" t="s">
        <v>18839</v>
      </c>
      <c r="B6321">
        <v>691</v>
      </c>
      <c r="C6321">
        <v>641</v>
      </c>
      <c r="D6321">
        <v>706</v>
      </c>
      <c r="E6321">
        <v>1104</v>
      </c>
      <c r="F6321">
        <v>845</v>
      </c>
      <c r="G6321">
        <v>1080</v>
      </c>
    </row>
    <row r="6322" spans="1:7" x14ac:dyDescent="0.25">
      <c r="A6322" t="s">
        <v>19376</v>
      </c>
      <c r="B6322">
        <v>243</v>
      </c>
      <c r="C6322">
        <v>189</v>
      </c>
      <c r="D6322">
        <v>358</v>
      </c>
      <c r="E6322">
        <v>324</v>
      </c>
      <c r="F6322">
        <v>242</v>
      </c>
      <c r="G6322">
        <v>265</v>
      </c>
    </row>
    <row r="6323" spans="1:7" x14ac:dyDescent="0.25">
      <c r="A6323" t="s">
        <v>25180</v>
      </c>
      <c r="B6323">
        <v>619</v>
      </c>
      <c r="C6323">
        <v>611</v>
      </c>
      <c r="D6323">
        <v>569</v>
      </c>
      <c r="E6323">
        <v>641</v>
      </c>
      <c r="F6323">
        <v>326</v>
      </c>
      <c r="G6323">
        <v>534</v>
      </c>
    </row>
    <row r="6324" spans="1:7" x14ac:dyDescent="0.25">
      <c r="A6324" t="s">
        <v>18832</v>
      </c>
      <c r="B6324">
        <v>1</v>
      </c>
      <c r="C6324">
        <v>1</v>
      </c>
      <c r="D6324">
        <v>0</v>
      </c>
      <c r="E6324">
        <v>0</v>
      </c>
      <c r="F6324">
        <v>0</v>
      </c>
      <c r="G6324">
        <v>0</v>
      </c>
    </row>
    <row r="6325" spans="1:7" x14ac:dyDescent="0.25">
      <c r="A6325" t="s">
        <v>25716</v>
      </c>
      <c r="B6325">
        <v>0</v>
      </c>
      <c r="C6325">
        <v>0</v>
      </c>
      <c r="D6325">
        <v>0</v>
      </c>
      <c r="E6325">
        <v>0</v>
      </c>
      <c r="F6325">
        <v>0</v>
      </c>
      <c r="G6325">
        <v>0</v>
      </c>
    </row>
    <row r="6326" spans="1:7" x14ac:dyDescent="0.25">
      <c r="A6326" t="s">
        <v>20893</v>
      </c>
      <c r="B6326">
        <v>324</v>
      </c>
      <c r="C6326">
        <v>263</v>
      </c>
      <c r="D6326">
        <v>588</v>
      </c>
      <c r="E6326">
        <v>419</v>
      </c>
      <c r="F6326">
        <v>288</v>
      </c>
      <c r="G6326">
        <v>411</v>
      </c>
    </row>
    <row r="6327" spans="1:7" x14ac:dyDescent="0.25">
      <c r="A6327" t="s">
        <v>20690</v>
      </c>
      <c r="B6327">
        <v>8</v>
      </c>
      <c r="C6327">
        <v>3</v>
      </c>
      <c r="D6327">
        <v>6</v>
      </c>
      <c r="E6327">
        <v>7</v>
      </c>
      <c r="F6327">
        <v>9</v>
      </c>
      <c r="G6327">
        <v>7</v>
      </c>
    </row>
    <row r="6328" spans="1:7" x14ac:dyDescent="0.25">
      <c r="A6328" t="s">
        <v>30172</v>
      </c>
      <c r="B6328">
        <v>578</v>
      </c>
      <c r="C6328">
        <v>530</v>
      </c>
      <c r="D6328">
        <v>976</v>
      </c>
      <c r="E6328">
        <v>548</v>
      </c>
      <c r="F6328">
        <v>363</v>
      </c>
      <c r="G6328">
        <v>518</v>
      </c>
    </row>
    <row r="6329" spans="1:7" x14ac:dyDescent="0.25">
      <c r="A6329" t="s">
        <v>28968</v>
      </c>
      <c r="B6329">
        <v>2244</v>
      </c>
      <c r="C6329">
        <v>2103</v>
      </c>
      <c r="D6329">
        <v>2902</v>
      </c>
      <c r="E6329">
        <v>3199</v>
      </c>
      <c r="F6329">
        <v>2921</v>
      </c>
      <c r="G6329">
        <v>3376</v>
      </c>
    </row>
    <row r="6330" spans="1:7" x14ac:dyDescent="0.25">
      <c r="A6330" t="s">
        <v>30173</v>
      </c>
      <c r="B6330">
        <v>1</v>
      </c>
      <c r="C6330">
        <v>0</v>
      </c>
      <c r="D6330">
        <v>1</v>
      </c>
      <c r="E6330">
        <v>0</v>
      </c>
      <c r="F6330">
        <v>0</v>
      </c>
      <c r="G6330">
        <v>0</v>
      </c>
    </row>
    <row r="6331" spans="1:7" x14ac:dyDescent="0.25">
      <c r="A6331" t="s">
        <v>17749</v>
      </c>
      <c r="B6331">
        <v>20895</v>
      </c>
      <c r="C6331">
        <v>19999</v>
      </c>
      <c r="D6331">
        <v>22344</v>
      </c>
      <c r="E6331">
        <v>16177</v>
      </c>
      <c r="F6331">
        <v>14538</v>
      </c>
      <c r="G6331">
        <v>17507</v>
      </c>
    </row>
    <row r="6332" spans="1:7" x14ac:dyDescent="0.25">
      <c r="A6332" t="s">
        <v>30178</v>
      </c>
      <c r="B6332">
        <v>0</v>
      </c>
      <c r="C6332">
        <v>1</v>
      </c>
      <c r="D6332">
        <v>0</v>
      </c>
      <c r="E6332">
        <v>0</v>
      </c>
      <c r="F6332">
        <v>0</v>
      </c>
      <c r="G6332">
        <v>0</v>
      </c>
    </row>
    <row r="6333" spans="1:7" x14ac:dyDescent="0.25">
      <c r="A6333" t="s">
        <v>28958</v>
      </c>
      <c r="B6333">
        <v>670</v>
      </c>
      <c r="C6333">
        <v>553</v>
      </c>
      <c r="D6333">
        <v>1612</v>
      </c>
      <c r="E6333">
        <v>836</v>
      </c>
      <c r="F6333">
        <v>655</v>
      </c>
      <c r="G6333">
        <v>780</v>
      </c>
    </row>
    <row r="6334" spans="1:7" x14ac:dyDescent="0.25">
      <c r="A6334" t="s">
        <v>23988</v>
      </c>
      <c r="B6334">
        <v>2</v>
      </c>
      <c r="C6334">
        <v>3</v>
      </c>
      <c r="D6334">
        <v>5</v>
      </c>
      <c r="E6334">
        <v>5</v>
      </c>
      <c r="F6334">
        <v>2</v>
      </c>
      <c r="G6334">
        <v>1</v>
      </c>
    </row>
    <row r="6335" spans="1:7" x14ac:dyDescent="0.25">
      <c r="A6335" t="s">
        <v>17775</v>
      </c>
      <c r="B6335">
        <v>941</v>
      </c>
      <c r="C6335">
        <v>727</v>
      </c>
      <c r="D6335">
        <v>1299</v>
      </c>
      <c r="E6335">
        <v>963</v>
      </c>
      <c r="F6335">
        <v>829</v>
      </c>
      <c r="G6335">
        <v>983</v>
      </c>
    </row>
    <row r="6336" spans="1:7" x14ac:dyDescent="0.25">
      <c r="A6336" t="s">
        <v>29483</v>
      </c>
      <c r="B6336">
        <v>263</v>
      </c>
      <c r="C6336">
        <v>234</v>
      </c>
      <c r="D6336">
        <v>236</v>
      </c>
      <c r="E6336">
        <v>325</v>
      </c>
      <c r="F6336">
        <v>314</v>
      </c>
      <c r="G6336">
        <v>342</v>
      </c>
    </row>
    <row r="6337" spans="1:7" x14ac:dyDescent="0.25">
      <c r="A6337" t="s">
        <v>17780</v>
      </c>
      <c r="B6337">
        <v>1586</v>
      </c>
      <c r="C6337">
        <v>1385</v>
      </c>
      <c r="D6337">
        <v>1412</v>
      </c>
      <c r="E6337">
        <v>1887</v>
      </c>
      <c r="F6337">
        <v>1512</v>
      </c>
      <c r="G6337">
        <v>1803</v>
      </c>
    </row>
    <row r="6338" spans="1:7" x14ac:dyDescent="0.25">
      <c r="A6338" t="s">
        <v>28957</v>
      </c>
      <c r="B6338">
        <v>1150</v>
      </c>
      <c r="C6338">
        <v>1046</v>
      </c>
      <c r="D6338">
        <v>1904</v>
      </c>
      <c r="E6338">
        <v>1728</v>
      </c>
      <c r="F6338">
        <v>1494</v>
      </c>
      <c r="G6338">
        <v>1820</v>
      </c>
    </row>
    <row r="6339" spans="1:7" x14ac:dyDescent="0.25">
      <c r="A6339" t="s">
        <v>24581</v>
      </c>
      <c r="B6339">
        <v>3</v>
      </c>
      <c r="C6339">
        <v>0</v>
      </c>
      <c r="D6339">
        <v>1</v>
      </c>
      <c r="E6339">
        <v>2</v>
      </c>
      <c r="F6339">
        <v>2</v>
      </c>
      <c r="G6339">
        <v>2</v>
      </c>
    </row>
    <row r="6340" spans="1:7" x14ac:dyDescent="0.25">
      <c r="A6340" t="s">
        <v>33460</v>
      </c>
      <c r="B6340">
        <v>631</v>
      </c>
      <c r="C6340">
        <v>497</v>
      </c>
      <c r="D6340">
        <v>586</v>
      </c>
      <c r="E6340">
        <v>545</v>
      </c>
      <c r="F6340">
        <v>449</v>
      </c>
      <c r="G6340">
        <v>539</v>
      </c>
    </row>
    <row r="6341" spans="1:7" x14ac:dyDescent="0.25">
      <c r="A6341" t="s">
        <v>22735</v>
      </c>
      <c r="B6341">
        <v>0</v>
      </c>
      <c r="C6341">
        <v>0</v>
      </c>
      <c r="D6341">
        <v>0</v>
      </c>
      <c r="E6341">
        <v>27</v>
      </c>
      <c r="F6341">
        <v>0</v>
      </c>
      <c r="G6341">
        <v>0</v>
      </c>
    </row>
    <row r="6342" spans="1:7" x14ac:dyDescent="0.25">
      <c r="A6342" t="s">
        <v>33458</v>
      </c>
      <c r="B6342">
        <v>582</v>
      </c>
      <c r="C6342">
        <v>418</v>
      </c>
      <c r="D6342">
        <v>1450</v>
      </c>
      <c r="E6342">
        <v>793</v>
      </c>
      <c r="F6342">
        <v>468</v>
      </c>
      <c r="G6342">
        <v>704</v>
      </c>
    </row>
    <row r="6343" spans="1:7" x14ac:dyDescent="0.25">
      <c r="A6343" t="s">
        <v>28952</v>
      </c>
      <c r="B6343">
        <v>236</v>
      </c>
      <c r="C6343">
        <v>232</v>
      </c>
      <c r="D6343">
        <v>394</v>
      </c>
      <c r="E6343">
        <v>313</v>
      </c>
      <c r="F6343">
        <v>293</v>
      </c>
      <c r="G6343">
        <v>295</v>
      </c>
    </row>
    <row r="6344" spans="1:7" x14ac:dyDescent="0.25">
      <c r="A6344" t="s">
        <v>24586</v>
      </c>
      <c r="B6344">
        <v>375</v>
      </c>
      <c r="C6344">
        <v>267</v>
      </c>
      <c r="D6344">
        <v>1772</v>
      </c>
      <c r="E6344">
        <v>461</v>
      </c>
      <c r="F6344">
        <v>392</v>
      </c>
      <c r="G6344">
        <v>483</v>
      </c>
    </row>
    <row r="6345" spans="1:7" x14ac:dyDescent="0.25">
      <c r="A6345" t="s">
        <v>28949</v>
      </c>
      <c r="B6345">
        <v>226</v>
      </c>
      <c r="C6345">
        <v>210</v>
      </c>
      <c r="D6345">
        <v>216</v>
      </c>
      <c r="E6345">
        <v>124</v>
      </c>
      <c r="F6345">
        <v>141</v>
      </c>
      <c r="G6345">
        <v>139</v>
      </c>
    </row>
    <row r="6346" spans="1:7" x14ac:dyDescent="0.25">
      <c r="A6346" t="s">
        <v>28948</v>
      </c>
      <c r="B6346">
        <v>768</v>
      </c>
      <c r="C6346">
        <v>742</v>
      </c>
      <c r="D6346">
        <v>699</v>
      </c>
      <c r="E6346">
        <v>785</v>
      </c>
      <c r="F6346">
        <v>650</v>
      </c>
      <c r="G6346">
        <v>751</v>
      </c>
    </row>
    <row r="6347" spans="1:7" x14ac:dyDescent="0.25">
      <c r="A6347" t="s">
        <v>33447</v>
      </c>
      <c r="B6347">
        <v>419</v>
      </c>
      <c r="C6347">
        <v>387</v>
      </c>
      <c r="D6347">
        <v>470</v>
      </c>
      <c r="E6347">
        <v>823</v>
      </c>
      <c r="F6347">
        <v>628</v>
      </c>
      <c r="G6347">
        <v>848</v>
      </c>
    </row>
    <row r="6348" spans="1:7" x14ac:dyDescent="0.25">
      <c r="A6348" t="s">
        <v>24009</v>
      </c>
      <c r="B6348">
        <v>2411</v>
      </c>
      <c r="C6348">
        <v>2096</v>
      </c>
      <c r="D6348">
        <v>2378</v>
      </c>
      <c r="E6348">
        <v>3755</v>
      </c>
      <c r="F6348">
        <v>3413</v>
      </c>
      <c r="G6348">
        <v>4562</v>
      </c>
    </row>
    <row r="6349" spans="1:7" x14ac:dyDescent="0.25">
      <c r="A6349" t="s">
        <v>24593</v>
      </c>
      <c r="B6349">
        <v>1393</v>
      </c>
      <c r="C6349">
        <v>1468</v>
      </c>
      <c r="D6349">
        <v>1738</v>
      </c>
      <c r="E6349">
        <v>2652</v>
      </c>
      <c r="F6349">
        <v>1657</v>
      </c>
      <c r="G6349">
        <v>2384</v>
      </c>
    </row>
    <row r="6350" spans="1:7" x14ac:dyDescent="0.25">
      <c r="A6350" t="s">
        <v>30190</v>
      </c>
      <c r="B6350">
        <v>0</v>
      </c>
      <c r="C6350">
        <v>0</v>
      </c>
      <c r="D6350">
        <v>0</v>
      </c>
      <c r="E6350">
        <v>0</v>
      </c>
      <c r="F6350">
        <v>0</v>
      </c>
      <c r="G6350">
        <v>0</v>
      </c>
    </row>
    <row r="6351" spans="1:7" x14ac:dyDescent="0.25">
      <c r="A6351" t="s">
        <v>33433</v>
      </c>
      <c r="B6351">
        <v>7</v>
      </c>
      <c r="C6351">
        <v>2</v>
      </c>
      <c r="D6351">
        <v>1</v>
      </c>
      <c r="E6351">
        <v>0</v>
      </c>
      <c r="F6351">
        <v>0</v>
      </c>
      <c r="G6351">
        <v>3</v>
      </c>
    </row>
    <row r="6352" spans="1:7" x14ac:dyDescent="0.25">
      <c r="A6352" t="s">
        <v>33431</v>
      </c>
      <c r="B6352">
        <v>143</v>
      </c>
      <c r="C6352">
        <v>107</v>
      </c>
      <c r="D6352">
        <v>355</v>
      </c>
      <c r="E6352">
        <v>166</v>
      </c>
      <c r="F6352">
        <v>168</v>
      </c>
      <c r="G6352">
        <v>173</v>
      </c>
    </row>
    <row r="6353" spans="1:7" x14ac:dyDescent="0.25">
      <c r="A6353" t="s">
        <v>30193</v>
      </c>
      <c r="B6353">
        <v>2693</v>
      </c>
      <c r="C6353">
        <v>2369</v>
      </c>
      <c r="D6353">
        <v>2507</v>
      </c>
      <c r="E6353">
        <v>667</v>
      </c>
      <c r="F6353">
        <v>541</v>
      </c>
      <c r="G6353">
        <v>420</v>
      </c>
    </row>
    <row r="6354" spans="1:7" x14ac:dyDescent="0.25">
      <c r="A6354" t="s">
        <v>24597</v>
      </c>
      <c r="B6354">
        <v>1</v>
      </c>
      <c r="C6354">
        <v>0</v>
      </c>
      <c r="D6354">
        <v>0</v>
      </c>
      <c r="E6354">
        <v>1</v>
      </c>
      <c r="F6354">
        <v>0</v>
      </c>
      <c r="G6354">
        <v>0</v>
      </c>
    </row>
    <row r="6355" spans="1:7" x14ac:dyDescent="0.25">
      <c r="A6355" t="s">
        <v>33420</v>
      </c>
      <c r="B6355">
        <v>0</v>
      </c>
      <c r="C6355">
        <v>0</v>
      </c>
      <c r="D6355">
        <v>0</v>
      </c>
      <c r="E6355">
        <v>20</v>
      </c>
      <c r="F6355">
        <v>1</v>
      </c>
      <c r="G6355">
        <v>0</v>
      </c>
    </row>
    <row r="6356" spans="1:7" x14ac:dyDescent="0.25">
      <c r="A6356" t="s">
        <v>24611</v>
      </c>
      <c r="B6356">
        <v>0</v>
      </c>
      <c r="C6356">
        <v>0</v>
      </c>
      <c r="D6356">
        <v>0</v>
      </c>
      <c r="E6356">
        <v>0</v>
      </c>
      <c r="F6356">
        <v>0</v>
      </c>
      <c r="G6356">
        <v>0</v>
      </c>
    </row>
    <row r="6357" spans="1:7" x14ac:dyDescent="0.25">
      <c r="A6357" t="s">
        <v>33419</v>
      </c>
      <c r="B6357">
        <v>0</v>
      </c>
      <c r="C6357">
        <v>1</v>
      </c>
      <c r="D6357">
        <v>1</v>
      </c>
      <c r="E6357">
        <v>7</v>
      </c>
      <c r="F6357">
        <v>1</v>
      </c>
      <c r="G6357">
        <v>0</v>
      </c>
    </row>
    <row r="6358" spans="1:7" x14ac:dyDescent="0.25">
      <c r="A6358" t="s">
        <v>33418</v>
      </c>
      <c r="B6358">
        <v>139</v>
      </c>
      <c r="C6358">
        <v>178</v>
      </c>
      <c r="D6358">
        <v>235</v>
      </c>
      <c r="E6358">
        <v>259</v>
      </c>
      <c r="F6358">
        <v>264</v>
      </c>
      <c r="G6358">
        <v>201</v>
      </c>
    </row>
    <row r="6359" spans="1:7" x14ac:dyDescent="0.25">
      <c r="A6359" t="s">
        <v>29419</v>
      </c>
      <c r="B6359">
        <v>132</v>
      </c>
      <c r="C6359">
        <v>138</v>
      </c>
      <c r="D6359">
        <v>128</v>
      </c>
      <c r="E6359">
        <v>167</v>
      </c>
      <c r="F6359">
        <v>126</v>
      </c>
      <c r="G6359">
        <v>147</v>
      </c>
    </row>
    <row r="6360" spans="1:7" x14ac:dyDescent="0.25">
      <c r="A6360" t="s">
        <v>24182</v>
      </c>
      <c r="B6360">
        <v>3435</v>
      </c>
      <c r="C6360">
        <v>2610</v>
      </c>
      <c r="D6360">
        <v>2517</v>
      </c>
      <c r="E6360">
        <v>1762</v>
      </c>
      <c r="F6360">
        <v>1658</v>
      </c>
      <c r="G6360">
        <v>1955</v>
      </c>
    </row>
    <row r="6361" spans="1:7" x14ac:dyDescent="0.25">
      <c r="A6361" t="s">
        <v>29414</v>
      </c>
      <c r="B6361">
        <v>405</v>
      </c>
      <c r="C6361">
        <v>346</v>
      </c>
      <c r="D6361">
        <v>453</v>
      </c>
      <c r="E6361">
        <v>801</v>
      </c>
      <c r="F6361">
        <v>719</v>
      </c>
      <c r="G6361">
        <v>793</v>
      </c>
    </row>
    <row r="6362" spans="1:7" x14ac:dyDescent="0.25">
      <c r="A6362" t="s">
        <v>29417</v>
      </c>
      <c r="B6362">
        <v>24</v>
      </c>
      <c r="C6362">
        <v>14</v>
      </c>
      <c r="D6362">
        <v>21</v>
      </c>
      <c r="E6362">
        <v>37</v>
      </c>
      <c r="F6362">
        <v>12</v>
      </c>
      <c r="G6362">
        <v>30</v>
      </c>
    </row>
    <row r="6363" spans="1:7" x14ac:dyDescent="0.25">
      <c r="A6363" t="s">
        <v>30201</v>
      </c>
      <c r="B6363">
        <v>486</v>
      </c>
      <c r="C6363">
        <v>410</v>
      </c>
      <c r="D6363">
        <v>399</v>
      </c>
      <c r="E6363">
        <v>391</v>
      </c>
      <c r="F6363">
        <v>323</v>
      </c>
      <c r="G6363">
        <v>388</v>
      </c>
    </row>
    <row r="6364" spans="1:7" x14ac:dyDescent="0.25">
      <c r="A6364" t="s">
        <v>29423</v>
      </c>
      <c r="B6364">
        <v>1032</v>
      </c>
      <c r="C6364">
        <v>897</v>
      </c>
      <c r="D6364">
        <v>3017</v>
      </c>
      <c r="E6364">
        <v>1371</v>
      </c>
      <c r="F6364">
        <v>1131</v>
      </c>
      <c r="G6364">
        <v>1311</v>
      </c>
    </row>
    <row r="6365" spans="1:7" x14ac:dyDescent="0.25">
      <c r="A6365" t="s">
        <v>24632</v>
      </c>
      <c r="B6365">
        <v>571</v>
      </c>
      <c r="C6365">
        <v>505</v>
      </c>
      <c r="D6365">
        <v>1221</v>
      </c>
      <c r="E6365">
        <v>485</v>
      </c>
      <c r="F6365">
        <v>372</v>
      </c>
      <c r="G6365">
        <v>493</v>
      </c>
    </row>
    <row r="6366" spans="1:7" x14ac:dyDescent="0.25">
      <c r="A6366" t="s">
        <v>30220</v>
      </c>
      <c r="B6366">
        <v>0</v>
      </c>
      <c r="C6366">
        <v>0</v>
      </c>
      <c r="D6366">
        <v>0</v>
      </c>
      <c r="E6366">
        <v>0</v>
      </c>
      <c r="F6366">
        <v>0</v>
      </c>
      <c r="G6366">
        <v>0</v>
      </c>
    </row>
    <row r="6367" spans="1:7" x14ac:dyDescent="0.25">
      <c r="A6367" t="s">
        <v>24183</v>
      </c>
      <c r="B6367">
        <v>1283</v>
      </c>
      <c r="C6367">
        <v>1109</v>
      </c>
      <c r="D6367">
        <v>1157</v>
      </c>
      <c r="E6367">
        <v>2072</v>
      </c>
      <c r="F6367">
        <v>2085</v>
      </c>
      <c r="G6367">
        <v>2346</v>
      </c>
    </row>
    <row r="6368" spans="1:7" x14ac:dyDescent="0.25">
      <c r="A6368" t="s">
        <v>24017</v>
      </c>
      <c r="B6368">
        <v>1042</v>
      </c>
      <c r="C6368">
        <v>924</v>
      </c>
      <c r="D6368">
        <v>992</v>
      </c>
      <c r="E6368">
        <v>1288</v>
      </c>
      <c r="F6368">
        <v>949</v>
      </c>
      <c r="G6368">
        <v>1103</v>
      </c>
    </row>
    <row r="6369" spans="1:7" x14ac:dyDescent="0.25">
      <c r="A6369" t="s">
        <v>26500</v>
      </c>
      <c r="B6369">
        <v>205</v>
      </c>
      <c r="C6369">
        <v>173</v>
      </c>
      <c r="D6369">
        <v>890</v>
      </c>
      <c r="E6369">
        <v>246</v>
      </c>
      <c r="F6369">
        <v>215</v>
      </c>
      <c r="G6369">
        <v>222</v>
      </c>
    </row>
    <row r="6370" spans="1:7" x14ac:dyDescent="0.25">
      <c r="A6370" t="s">
        <v>18803</v>
      </c>
      <c r="B6370">
        <v>0</v>
      </c>
      <c r="C6370">
        <v>0</v>
      </c>
      <c r="D6370">
        <v>0</v>
      </c>
      <c r="E6370">
        <v>8</v>
      </c>
      <c r="F6370">
        <v>0</v>
      </c>
      <c r="G6370">
        <v>0</v>
      </c>
    </row>
    <row r="6371" spans="1:7" x14ac:dyDescent="0.25">
      <c r="A6371" t="s">
        <v>24670</v>
      </c>
      <c r="B6371">
        <v>979</v>
      </c>
      <c r="C6371">
        <v>872</v>
      </c>
      <c r="D6371">
        <v>963</v>
      </c>
      <c r="E6371">
        <v>1392</v>
      </c>
      <c r="F6371">
        <v>1118</v>
      </c>
      <c r="G6371">
        <v>1257</v>
      </c>
    </row>
    <row r="6372" spans="1:7" x14ac:dyDescent="0.25">
      <c r="A6372" t="s">
        <v>24679</v>
      </c>
      <c r="B6372">
        <v>164</v>
      </c>
      <c r="C6372">
        <v>160</v>
      </c>
      <c r="D6372">
        <v>420</v>
      </c>
      <c r="E6372">
        <v>185</v>
      </c>
      <c r="F6372">
        <v>140</v>
      </c>
      <c r="G6372">
        <v>172</v>
      </c>
    </row>
    <row r="6373" spans="1:7" x14ac:dyDescent="0.25">
      <c r="A6373" t="s">
        <v>24026</v>
      </c>
      <c r="B6373">
        <v>13</v>
      </c>
      <c r="C6373">
        <v>9</v>
      </c>
      <c r="D6373">
        <v>17</v>
      </c>
      <c r="E6373">
        <v>30</v>
      </c>
      <c r="F6373">
        <v>24</v>
      </c>
      <c r="G6373">
        <v>25</v>
      </c>
    </row>
    <row r="6374" spans="1:7" x14ac:dyDescent="0.25">
      <c r="A6374" t="s">
        <v>25112</v>
      </c>
      <c r="B6374">
        <v>479</v>
      </c>
      <c r="C6374">
        <v>386</v>
      </c>
      <c r="D6374">
        <v>933</v>
      </c>
      <c r="E6374">
        <v>546</v>
      </c>
      <c r="F6374">
        <v>372</v>
      </c>
      <c r="G6374">
        <v>487</v>
      </c>
    </row>
    <row r="6375" spans="1:7" x14ac:dyDescent="0.25">
      <c r="A6375" t="s">
        <v>34347</v>
      </c>
      <c r="B6375">
        <v>11</v>
      </c>
      <c r="C6375">
        <v>0</v>
      </c>
      <c r="D6375">
        <v>6</v>
      </c>
      <c r="E6375">
        <v>11</v>
      </c>
      <c r="F6375">
        <v>24</v>
      </c>
      <c r="G6375">
        <v>0</v>
      </c>
    </row>
    <row r="6376" spans="1:7" x14ac:dyDescent="0.25">
      <c r="A6376" t="s">
        <v>23485</v>
      </c>
      <c r="B6376">
        <v>1362</v>
      </c>
      <c r="C6376">
        <v>1142</v>
      </c>
      <c r="D6376">
        <v>1325</v>
      </c>
      <c r="E6376">
        <v>1813</v>
      </c>
      <c r="F6376">
        <v>1462</v>
      </c>
      <c r="G6376">
        <v>1837</v>
      </c>
    </row>
    <row r="6377" spans="1:7" x14ac:dyDescent="0.25">
      <c r="A6377" t="s">
        <v>28043</v>
      </c>
      <c r="B6377">
        <v>369</v>
      </c>
      <c r="C6377">
        <v>283</v>
      </c>
      <c r="D6377">
        <v>385</v>
      </c>
      <c r="E6377">
        <v>344</v>
      </c>
      <c r="F6377">
        <v>282</v>
      </c>
      <c r="G6377">
        <v>376</v>
      </c>
    </row>
    <row r="6378" spans="1:7" x14ac:dyDescent="0.25">
      <c r="A6378" t="s">
        <v>19923</v>
      </c>
      <c r="B6378">
        <v>2605</v>
      </c>
      <c r="C6378">
        <v>2333</v>
      </c>
      <c r="D6378">
        <v>2468</v>
      </c>
      <c r="E6378">
        <v>3050</v>
      </c>
      <c r="F6378">
        <v>2391</v>
      </c>
      <c r="G6378">
        <v>3013</v>
      </c>
    </row>
    <row r="6379" spans="1:7" x14ac:dyDescent="0.25">
      <c r="A6379" t="s">
        <v>23732</v>
      </c>
      <c r="B6379">
        <v>2456</v>
      </c>
      <c r="C6379">
        <v>2231</v>
      </c>
      <c r="D6379">
        <v>2251</v>
      </c>
      <c r="E6379">
        <v>1410</v>
      </c>
      <c r="F6379">
        <v>989</v>
      </c>
      <c r="G6379">
        <v>1332</v>
      </c>
    </row>
    <row r="6380" spans="1:7" x14ac:dyDescent="0.25">
      <c r="A6380" t="s">
        <v>22676</v>
      </c>
      <c r="B6380">
        <v>772</v>
      </c>
      <c r="C6380">
        <v>717</v>
      </c>
      <c r="D6380">
        <v>794</v>
      </c>
      <c r="E6380">
        <v>925</v>
      </c>
      <c r="F6380">
        <v>749</v>
      </c>
      <c r="G6380">
        <v>944</v>
      </c>
    </row>
    <row r="6381" spans="1:7" x14ac:dyDescent="0.25">
      <c r="A6381" t="s">
        <v>28910</v>
      </c>
      <c r="B6381">
        <v>269</v>
      </c>
      <c r="C6381">
        <v>255</v>
      </c>
      <c r="D6381">
        <v>285</v>
      </c>
      <c r="E6381">
        <v>324</v>
      </c>
      <c r="F6381">
        <v>270</v>
      </c>
      <c r="G6381">
        <v>335</v>
      </c>
    </row>
    <row r="6382" spans="1:7" x14ac:dyDescent="0.25">
      <c r="A6382" t="s">
        <v>24119</v>
      </c>
      <c r="B6382">
        <v>45</v>
      </c>
      <c r="C6382">
        <v>24</v>
      </c>
      <c r="D6382">
        <v>33</v>
      </c>
      <c r="E6382">
        <v>33</v>
      </c>
      <c r="F6382">
        <v>25</v>
      </c>
      <c r="G6382">
        <v>15</v>
      </c>
    </row>
    <row r="6383" spans="1:7" x14ac:dyDescent="0.25">
      <c r="A6383" t="s">
        <v>28912</v>
      </c>
      <c r="B6383">
        <v>759</v>
      </c>
      <c r="C6383">
        <v>562</v>
      </c>
      <c r="D6383">
        <v>1100</v>
      </c>
      <c r="E6383">
        <v>797</v>
      </c>
      <c r="F6383">
        <v>611</v>
      </c>
      <c r="G6383">
        <v>791</v>
      </c>
    </row>
    <row r="6384" spans="1:7" x14ac:dyDescent="0.25">
      <c r="A6384" t="s">
        <v>28904</v>
      </c>
      <c r="B6384">
        <v>130</v>
      </c>
      <c r="C6384">
        <v>106</v>
      </c>
      <c r="D6384">
        <v>148</v>
      </c>
      <c r="E6384">
        <v>132</v>
      </c>
      <c r="F6384">
        <v>82</v>
      </c>
      <c r="G6384">
        <v>89</v>
      </c>
    </row>
    <row r="6385" spans="1:7" x14ac:dyDescent="0.25">
      <c r="A6385" t="s">
        <v>24498</v>
      </c>
      <c r="B6385">
        <v>712</v>
      </c>
      <c r="C6385">
        <v>627</v>
      </c>
      <c r="D6385">
        <v>1380</v>
      </c>
      <c r="E6385">
        <v>726</v>
      </c>
      <c r="F6385">
        <v>579</v>
      </c>
      <c r="G6385">
        <v>810</v>
      </c>
    </row>
    <row r="6386" spans="1:7" x14ac:dyDescent="0.25">
      <c r="A6386" t="s">
        <v>23465</v>
      </c>
      <c r="B6386">
        <v>0</v>
      </c>
      <c r="C6386">
        <v>0</v>
      </c>
      <c r="D6386">
        <v>0</v>
      </c>
      <c r="E6386">
        <v>0</v>
      </c>
      <c r="F6386">
        <v>0</v>
      </c>
      <c r="G6386">
        <v>0</v>
      </c>
    </row>
    <row r="6387" spans="1:7" x14ac:dyDescent="0.25">
      <c r="A6387" t="s">
        <v>29950</v>
      </c>
      <c r="B6387">
        <v>850</v>
      </c>
      <c r="C6387">
        <v>812</v>
      </c>
      <c r="D6387">
        <v>1209</v>
      </c>
      <c r="E6387">
        <v>747</v>
      </c>
      <c r="F6387">
        <v>628</v>
      </c>
      <c r="G6387">
        <v>732</v>
      </c>
    </row>
    <row r="6388" spans="1:7" x14ac:dyDescent="0.25">
      <c r="A6388" t="s">
        <v>24028</v>
      </c>
      <c r="B6388">
        <v>947</v>
      </c>
      <c r="C6388">
        <v>896</v>
      </c>
      <c r="D6388">
        <v>1129</v>
      </c>
      <c r="E6388">
        <v>1185</v>
      </c>
      <c r="F6388">
        <v>970</v>
      </c>
      <c r="G6388">
        <v>1166</v>
      </c>
    </row>
    <row r="6389" spans="1:7" x14ac:dyDescent="0.25">
      <c r="A6389" t="s">
        <v>23466</v>
      </c>
      <c r="B6389">
        <v>1</v>
      </c>
      <c r="C6389">
        <v>0</v>
      </c>
      <c r="D6389">
        <v>0</v>
      </c>
      <c r="E6389">
        <v>1</v>
      </c>
      <c r="F6389">
        <v>0</v>
      </c>
      <c r="G6389">
        <v>0</v>
      </c>
    </row>
    <row r="6390" spans="1:7" x14ac:dyDescent="0.25">
      <c r="A6390" t="s">
        <v>23469</v>
      </c>
      <c r="B6390">
        <v>0</v>
      </c>
      <c r="C6390">
        <v>4</v>
      </c>
      <c r="D6390">
        <v>1</v>
      </c>
      <c r="E6390">
        <v>2</v>
      </c>
      <c r="F6390">
        <v>1</v>
      </c>
      <c r="G6390">
        <v>2</v>
      </c>
    </row>
    <row r="6391" spans="1:7" x14ac:dyDescent="0.25">
      <c r="A6391" t="s">
        <v>29491</v>
      </c>
      <c r="B6391">
        <v>22539</v>
      </c>
      <c r="C6391">
        <v>21564</v>
      </c>
      <c r="D6391">
        <v>21243</v>
      </c>
      <c r="E6391">
        <v>29638</v>
      </c>
      <c r="F6391">
        <v>27760</v>
      </c>
      <c r="G6391">
        <v>31522</v>
      </c>
    </row>
    <row r="6392" spans="1:7" x14ac:dyDescent="0.25">
      <c r="A6392" t="s">
        <v>20714</v>
      </c>
      <c r="B6392">
        <v>242</v>
      </c>
      <c r="C6392">
        <v>174</v>
      </c>
      <c r="D6392">
        <v>226</v>
      </c>
      <c r="E6392">
        <v>296</v>
      </c>
      <c r="F6392">
        <v>238</v>
      </c>
      <c r="G6392">
        <v>323</v>
      </c>
    </row>
    <row r="6393" spans="1:7" x14ac:dyDescent="0.25">
      <c r="A6393" t="s">
        <v>25816</v>
      </c>
      <c r="B6393">
        <v>355</v>
      </c>
      <c r="C6393">
        <v>302</v>
      </c>
      <c r="D6393">
        <v>737</v>
      </c>
      <c r="E6393">
        <v>484</v>
      </c>
      <c r="F6393">
        <v>375</v>
      </c>
      <c r="G6393">
        <v>439</v>
      </c>
    </row>
    <row r="6394" spans="1:7" x14ac:dyDescent="0.25">
      <c r="A6394" t="s">
        <v>25114</v>
      </c>
      <c r="B6394">
        <v>206</v>
      </c>
      <c r="C6394">
        <v>157</v>
      </c>
      <c r="D6394">
        <v>444</v>
      </c>
      <c r="E6394">
        <v>243</v>
      </c>
      <c r="F6394">
        <v>212</v>
      </c>
      <c r="G6394">
        <v>249</v>
      </c>
    </row>
    <row r="6395" spans="1:7" x14ac:dyDescent="0.25">
      <c r="A6395" t="s">
        <v>25115</v>
      </c>
      <c r="B6395">
        <v>65</v>
      </c>
      <c r="C6395">
        <v>80</v>
      </c>
      <c r="D6395">
        <v>80</v>
      </c>
      <c r="E6395">
        <v>36</v>
      </c>
      <c r="F6395">
        <v>40</v>
      </c>
      <c r="G6395">
        <v>41</v>
      </c>
    </row>
    <row r="6396" spans="1:7" x14ac:dyDescent="0.25">
      <c r="A6396" t="s">
        <v>19337</v>
      </c>
      <c r="B6396">
        <v>0</v>
      </c>
      <c r="C6396">
        <v>0</v>
      </c>
      <c r="D6396">
        <v>0</v>
      </c>
      <c r="E6396">
        <v>0</v>
      </c>
      <c r="F6396">
        <v>0</v>
      </c>
      <c r="G6396">
        <v>0</v>
      </c>
    </row>
    <row r="6397" spans="1:7" x14ac:dyDescent="0.25">
      <c r="A6397" t="s">
        <v>28891</v>
      </c>
      <c r="B6397">
        <v>1078</v>
      </c>
      <c r="C6397">
        <v>949</v>
      </c>
      <c r="D6397">
        <v>1022</v>
      </c>
      <c r="E6397">
        <v>1267</v>
      </c>
      <c r="F6397">
        <v>1083</v>
      </c>
      <c r="G6397">
        <v>1288</v>
      </c>
    </row>
    <row r="6398" spans="1:7" x14ac:dyDescent="0.25">
      <c r="A6398" t="s">
        <v>24920</v>
      </c>
      <c r="B6398">
        <v>280</v>
      </c>
      <c r="C6398">
        <v>246</v>
      </c>
      <c r="D6398">
        <v>452</v>
      </c>
      <c r="E6398">
        <v>374</v>
      </c>
      <c r="F6398">
        <v>308</v>
      </c>
      <c r="G6398">
        <v>377</v>
      </c>
    </row>
    <row r="6399" spans="1:7" x14ac:dyDescent="0.25">
      <c r="A6399" t="s">
        <v>29967</v>
      </c>
      <c r="B6399">
        <v>598</v>
      </c>
      <c r="C6399">
        <v>538</v>
      </c>
      <c r="D6399">
        <v>726</v>
      </c>
      <c r="E6399">
        <v>396</v>
      </c>
      <c r="F6399">
        <v>348</v>
      </c>
      <c r="G6399">
        <v>451</v>
      </c>
    </row>
    <row r="6400" spans="1:7" x14ac:dyDescent="0.25">
      <c r="A6400" t="s">
        <v>24921</v>
      </c>
      <c r="B6400">
        <v>195</v>
      </c>
      <c r="C6400">
        <v>197</v>
      </c>
      <c r="D6400">
        <v>214</v>
      </c>
      <c r="E6400">
        <v>679</v>
      </c>
      <c r="F6400">
        <v>378</v>
      </c>
      <c r="G6400">
        <v>549</v>
      </c>
    </row>
    <row r="6401" spans="1:7" x14ac:dyDescent="0.25">
      <c r="A6401" t="s">
        <v>24038</v>
      </c>
      <c r="B6401">
        <v>4</v>
      </c>
      <c r="C6401">
        <v>6</v>
      </c>
      <c r="D6401">
        <v>7</v>
      </c>
      <c r="E6401">
        <v>2</v>
      </c>
      <c r="F6401">
        <v>3</v>
      </c>
      <c r="G6401">
        <v>3</v>
      </c>
    </row>
    <row r="6402" spans="1:7" x14ac:dyDescent="0.25">
      <c r="A6402" t="s">
        <v>19935</v>
      </c>
      <c r="B6402">
        <v>1955</v>
      </c>
      <c r="C6402">
        <v>1673</v>
      </c>
      <c r="D6402">
        <v>1966</v>
      </c>
      <c r="E6402">
        <v>1005</v>
      </c>
      <c r="F6402">
        <v>936</v>
      </c>
      <c r="G6402">
        <v>1305</v>
      </c>
    </row>
    <row r="6403" spans="1:7" x14ac:dyDescent="0.25">
      <c r="A6403" t="s">
        <v>19330</v>
      </c>
      <c r="B6403">
        <v>0</v>
      </c>
      <c r="C6403">
        <v>0</v>
      </c>
      <c r="D6403">
        <v>0</v>
      </c>
      <c r="E6403">
        <v>0</v>
      </c>
      <c r="F6403">
        <v>0</v>
      </c>
      <c r="G6403">
        <v>0</v>
      </c>
    </row>
    <row r="6404" spans="1:7" x14ac:dyDescent="0.25">
      <c r="A6404" t="s">
        <v>24509</v>
      </c>
      <c r="B6404">
        <v>1280</v>
      </c>
      <c r="C6404">
        <v>1104</v>
      </c>
      <c r="D6404">
        <v>2020</v>
      </c>
      <c r="E6404">
        <v>1568</v>
      </c>
      <c r="F6404">
        <v>1281</v>
      </c>
      <c r="G6404">
        <v>1550</v>
      </c>
    </row>
    <row r="6405" spans="1:7" x14ac:dyDescent="0.25">
      <c r="A6405" t="s">
        <v>23261</v>
      </c>
      <c r="B6405">
        <v>5158</v>
      </c>
      <c r="C6405">
        <v>4777</v>
      </c>
      <c r="D6405">
        <v>4857</v>
      </c>
      <c r="E6405">
        <v>6785</v>
      </c>
      <c r="F6405">
        <v>5377</v>
      </c>
      <c r="G6405">
        <v>6204</v>
      </c>
    </row>
    <row r="6406" spans="1:7" x14ac:dyDescent="0.25">
      <c r="A6406" t="s">
        <v>19327</v>
      </c>
      <c r="B6406">
        <v>0</v>
      </c>
      <c r="C6406">
        <v>0</v>
      </c>
      <c r="D6406">
        <v>0</v>
      </c>
      <c r="E6406">
        <v>0</v>
      </c>
      <c r="F6406">
        <v>0</v>
      </c>
      <c r="G6406">
        <v>2</v>
      </c>
    </row>
    <row r="6407" spans="1:7" x14ac:dyDescent="0.25">
      <c r="A6407" t="s">
        <v>25121</v>
      </c>
      <c r="B6407">
        <v>1156</v>
      </c>
      <c r="C6407">
        <v>998</v>
      </c>
      <c r="D6407">
        <v>874</v>
      </c>
      <c r="E6407">
        <v>683</v>
      </c>
      <c r="F6407">
        <v>961</v>
      </c>
      <c r="G6407">
        <v>1081</v>
      </c>
    </row>
    <row r="6408" spans="1:7" x14ac:dyDescent="0.25">
      <c r="A6408" t="s">
        <v>20718</v>
      </c>
      <c r="B6408">
        <v>1522</v>
      </c>
      <c r="C6408">
        <v>1173</v>
      </c>
      <c r="D6408">
        <v>1084</v>
      </c>
      <c r="E6408">
        <v>872</v>
      </c>
      <c r="F6408">
        <v>899</v>
      </c>
      <c r="G6408">
        <v>926</v>
      </c>
    </row>
    <row r="6409" spans="1:7" x14ac:dyDescent="0.25">
      <c r="A6409" t="s">
        <v>24925</v>
      </c>
      <c r="B6409">
        <v>408</v>
      </c>
      <c r="C6409">
        <v>337</v>
      </c>
      <c r="D6409">
        <v>430</v>
      </c>
      <c r="E6409">
        <v>539</v>
      </c>
      <c r="F6409">
        <v>449</v>
      </c>
      <c r="G6409">
        <v>601</v>
      </c>
    </row>
    <row r="6410" spans="1:7" x14ac:dyDescent="0.25">
      <c r="A6410" t="s">
        <v>23262</v>
      </c>
      <c r="B6410">
        <v>199</v>
      </c>
      <c r="C6410">
        <v>162</v>
      </c>
      <c r="D6410">
        <v>211</v>
      </c>
      <c r="E6410">
        <v>417</v>
      </c>
      <c r="F6410">
        <v>318</v>
      </c>
      <c r="G6410">
        <v>457</v>
      </c>
    </row>
    <row r="6411" spans="1:7" x14ac:dyDescent="0.25">
      <c r="A6411" t="s">
        <v>24043</v>
      </c>
      <c r="B6411">
        <v>503</v>
      </c>
      <c r="C6411">
        <v>476</v>
      </c>
      <c r="D6411">
        <v>750</v>
      </c>
      <c r="E6411">
        <v>659</v>
      </c>
      <c r="F6411">
        <v>544</v>
      </c>
      <c r="G6411">
        <v>583</v>
      </c>
    </row>
    <row r="6412" spans="1:7" x14ac:dyDescent="0.25">
      <c r="A6412" t="s">
        <v>31504</v>
      </c>
      <c r="B6412">
        <v>513</v>
      </c>
      <c r="C6412">
        <v>399</v>
      </c>
      <c r="D6412">
        <v>449</v>
      </c>
      <c r="E6412">
        <v>369</v>
      </c>
      <c r="F6412">
        <v>297</v>
      </c>
      <c r="G6412">
        <v>370</v>
      </c>
    </row>
    <row r="6413" spans="1:7" x14ac:dyDescent="0.25">
      <c r="A6413" t="s">
        <v>31526</v>
      </c>
      <c r="B6413">
        <v>0</v>
      </c>
      <c r="C6413">
        <v>3</v>
      </c>
      <c r="D6413">
        <v>5</v>
      </c>
      <c r="E6413">
        <v>1</v>
      </c>
      <c r="F6413">
        <v>0</v>
      </c>
      <c r="G6413">
        <v>0</v>
      </c>
    </row>
    <row r="6414" spans="1:7" x14ac:dyDescent="0.25">
      <c r="A6414" t="s">
        <v>25147</v>
      </c>
      <c r="B6414">
        <v>399</v>
      </c>
      <c r="C6414">
        <v>322</v>
      </c>
      <c r="D6414">
        <v>632</v>
      </c>
      <c r="E6414">
        <v>638</v>
      </c>
      <c r="F6414">
        <v>476</v>
      </c>
      <c r="G6414">
        <v>579</v>
      </c>
    </row>
    <row r="6415" spans="1:7" x14ac:dyDescent="0.25">
      <c r="A6415" t="s">
        <v>31493</v>
      </c>
      <c r="B6415">
        <v>795</v>
      </c>
      <c r="C6415">
        <v>642</v>
      </c>
      <c r="D6415">
        <v>802</v>
      </c>
      <c r="E6415">
        <v>1422</v>
      </c>
      <c r="F6415">
        <v>990</v>
      </c>
      <c r="G6415">
        <v>1283</v>
      </c>
    </row>
    <row r="6416" spans="1:7" x14ac:dyDescent="0.25">
      <c r="A6416" t="s">
        <v>25148</v>
      </c>
      <c r="B6416">
        <v>2094</v>
      </c>
      <c r="C6416">
        <v>1978</v>
      </c>
      <c r="D6416">
        <v>2429</v>
      </c>
      <c r="E6416">
        <v>3131</v>
      </c>
      <c r="F6416">
        <v>2444</v>
      </c>
      <c r="G6416">
        <v>2979</v>
      </c>
    </row>
    <row r="6417" spans="1:7" x14ac:dyDescent="0.25">
      <c r="A6417" t="s">
        <v>29492</v>
      </c>
      <c r="B6417">
        <v>47131</v>
      </c>
      <c r="C6417">
        <v>42756</v>
      </c>
      <c r="D6417">
        <v>48516</v>
      </c>
      <c r="E6417">
        <v>32338</v>
      </c>
      <c r="F6417">
        <v>24845</v>
      </c>
      <c r="G6417">
        <v>28623</v>
      </c>
    </row>
    <row r="6418" spans="1:7" x14ac:dyDescent="0.25">
      <c r="A6418" t="s">
        <v>19316</v>
      </c>
      <c r="B6418">
        <v>9231</v>
      </c>
      <c r="C6418">
        <v>7831</v>
      </c>
      <c r="D6418">
        <v>8060</v>
      </c>
      <c r="E6418">
        <v>10754</v>
      </c>
      <c r="F6418">
        <v>8861</v>
      </c>
      <c r="G6418">
        <v>10952</v>
      </c>
    </row>
    <row r="6419" spans="1:7" x14ac:dyDescent="0.25">
      <c r="A6419" t="s">
        <v>24926</v>
      </c>
      <c r="B6419">
        <v>2080</v>
      </c>
      <c r="C6419">
        <v>1800</v>
      </c>
      <c r="D6419">
        <v>1954</v>
      </c>
      <c r="E6419">
        <v>3042</v>
      </c>
      <c r="F6419">
        <v>3274</v>
      </c>
      <c r="G6419">
        <v>3907</v>
      </c>
    </row>
    <row r="6420" spans="1:7" x14ac:dyDescent="0.25">
      <c r="A6420" t="s">
        <v>29977</v>
      </c>
      <c r="B6420">
        <v>768</v>
      </c>
      <c r="C6420">
        <v>684</v>
      </c>
      <c r="D6420">
        <v>1120</v>
      </c>
      <c r="E6420">
        <v>1011</v>
      </c>
      <c r="F6420">
        <v>850</v>
      </c>
      <c r="G6420">
        <v>1033</v>
      </c>
    </row>
    <row r="6421" spans="1:7" x14ac:dyDescent="0.25">
      <c r="A6421" t="s">
        <v>20730</v>
      </c>
      <c r="B6421">
        <v>739</v>
      </c>
      <c r="C6421">
        <v>671</v>
      </c>
      <c r="D6421">
        <v>696</v>
      </c>
      <c r="E6421">
        <v>468</v>
      </c>
      <c r="F6421">
        <v>285</v>
      </c>
      <c r="G6421">
        <v>348</v>
      </c>
    </row>
    <row r="6422" spans="1:7" x14ac:dyDescent="0.25">
      <c r="A6422" t="s">
        <v>28463</v>
      </c>
      <c r="B6422">
        <v>1722</v>
      </c>
      <c r="C6422">
        <v>1413</v>
      </c>
      <c r="D6422">
        <v>1463</v>
      </c>
      <c r="E6422">
        <v>1047</v>
      </c>
      <c r="F6422">
        <v>1180</v>
      </c>
      <c r="G6422">
        <v>1327</v>
      </c>
    </row>
    <row r="6423" spans="1:7" x14ac:dyDescent="0.25">
      <c r="A6423" t="s">
        <v>22685</v>
      </c>
      <c r="B6423">
        <v>384</v>
      </c>
      <c r="C6423">
        <v>344</v>
      </c>
      <c r="D6423">
        <v>343</v>
      </c>
      <c r="E6423">
        <v>478</v>
      </c>
      <c r="F6423">
        <v>357</v>
      </c>
      <c r="G6423">
        <v>448</v>
      </c>
    </row>
    <row r="6424" spans="1:7" x14ac:dyDescent="0.25">
      <c r="A6424" t="s">
        <v>19308</v>
      </c>
      <c r="B6424">
        <v>262</v>
      </c>
      <c r="C6424">
        <v>237</v>
      </c>
      <c r="D6424">
        <v>287</v>
      </c>
      <c r="E6424">
        <v>528</v>
      </c>
      <c r="F6424">
        <v>416</v>
      </c>
      <c r="G6424">
        <v>533</v>
      </c>
    </row>
    <row r="6425" spans="1:7" x14ac:dyDescent="0.25">
      <c r="A6425" t="s">
        <v>31416</v>
      </c>
      <c r="B6425">
        <v>50</v>
      </c>
      <c r="C6425">
        <v>38</v>
      </c>
      <c r="D6425">
        <v>306</v>
      </c>
      <c r="E6425">
        <v>72</v>
      </c>
      <c r="F6425">
        <v>58</v>
      </c>
      <c r="G6425">
        <v>68</v>
      </c>
    </row>
    <row r="6426" spans="1:7" x14ac:dyDescent="0.25">
      <c r="A6426" t="s">
        <v>29985</v>
      </c>
      <c r="B6426">
        <v>0</v>
      </c>
      <c r="C6426">
        <v>0</v>
      </c>
      <c r="D6426">
        <v>0</v>
      </c>
      <c r="E6426">
        <v>0</v>
      </c>
      <c r="F6426">
        <v>0</v>
      </c>
      <c r="G6426">
        <v>0</v>
      </c>
    </row>
    <row r="6427" spans="1:7" x14ac:dyDescent="0.25">
      <c r="A6427" t="s">
        <v>20733</v>
      </c>
      <c r="B6427">
        <v>381</v>
      </c>
      <c r="C6427">
        <v>344</v>
      </c>
      <c r="D6427">
        <v>524</v>
      </c>
      <c r="E6427">
        <v>618</v>
      </c>
      <c r="F6427">
        <v>571</v>
      </c>
      <c r="G6427">
        <v>593</v>
      </c>
    </row>
    <row r="6428" spans="1:7" x14ac:dyDescent="0.25">
      <c r="A6428" t="s">
        <v>28464</v>
      </c>
      <c r="B6428">
        <v>30547</v>
      </c>
      <c r="C6428">
        <v>25044</v>
      </c>
      <c r="D6428">
        <v>24677</v>
      </c>
      <c r="E6428">
        <v>31960</v>
      </c>
      <c r="F6428">
        <v>26147</v>
      </c>
      <c r="G6428">
        <v>32158</v>
      </c>
    </row>
    <row r="6429" spans="1:7" x14ac:dyDescent="0.25">
      <c r="A6429" t="s">
        <v>25136</v>
      </c>
      <c r="B6429">
        <v>38</v>
      </c>
      <c r="C6429">
        <v>29</v>
      </c>
      <c r="D6429">
        <v>30</v>
      </c>
      <c r="E6429">
        <v>63</v>
      </c>
      <c r="F6429">
        <v>36</v>
      </c>
      <c r="G6429">
        <v>44</v>
      </c>
    </row>
    <row r="6430" spans="1:7" x14ac:dyDescent="0.25">
      <c r="A6430" t="s">
        <v>24520</v>
      </c>
      <c r="B6430">
        <v>572</v>
      </c>
      <c r="C6430">
        <v>545</v>
      </c>
      <c r="D6430">
        <v>1347</v>
      </c>
      <c r="E6430">
        <v>784</v>
      </c>
      <c r="F6430">
        <v>693</v>
      </c>
      <c r="G6430">
        <v>762</v>
      </c>
    </row>
    <row r="6431" spans="1:7" x14ac:dyDescent="0.25">
      <c r="A6431" t="s">
        <v>25137</v>
      </c>
      <c r="B6431">
        <v>49</v>
      </c>
      <c r="C6431">
        <v>56</v>
      </c>
      <c r="D6431">
        <v>74</v>
      </c>
      <c r="E6431">
        <v>52</v>
      </c>
      <c r="F6431">
        <v>39</v>
      </c>
      <c r="G6431">
        <v>60</v>
      </c>
    </row>
    <row r="6432" spans="1:7" x14ac:dyDescent="0.25">
      <c r="A6432" t="s">
        <v>18774</v>
      </c>
      <c r="B6432">
        <v>707</v>
      </c>
      <c r="C6432">
        <v>559</v>
      </c>
      <c r="D6432">
        <v>676</v>
      </c>
      <c r="E6432">
        <v>1003</v>
      </c>
      <c r="F6432">
        <v>701</v>
      </c>
      <c r="G6432">
        <v>879</v>
      </c>
    </row>
    <row r="6433" spans="1:7" x14ac:dyDescent="0.25">
      <c r="A6433" t="s">
        <v>24522</v>
      </c>
      <c r="B6433">
        <v>610</v>
      </c>
      <c r="C6433">
        <v>491</v>
      </c>
      <c r="D6433">
        <v>1137</v>
      </c>
      <c r="E6433">
        <v>729</v>
      </c>
      <c r="F6433">
        <v>679</v>
      </c>
      <c r="G6433">
        <v>698</v>
      </c>
    </row>
    <row r="6434" spans="1:7" x14ac:dyDescent="0.25">
      <c r="A6434" t="s">
        <v>22736</v>
      </c>
      <c r="B6434">
        <v>0</v>
      </c>
      <c r="C6434">
        <v>0</v>
      </c>
      <c r="D6434">
        <v>0</v>
      </c>
      <c r="E6434">
        <v>2</v>
      </c>
      <c r="F6434">
        <v>0</v>
      </c>
      <c r="G6434">
        <v>0</v>
      </c>
    </row>
    <row r="6435" spans="1:7" x14ac:dyDescent="0.25">
      <c r="A6435" t="s">
        <v>24523</v>
      </c>
      <c r="B6435">
        <v>139</v>
      </c>
      <c r="C6435">
        <v>112</v>
      </c>
      <c r="D6435">
        <v>169</v>
      </c>
      <c r="E6435">
        <v>122</v>
      </c>
      <c r="F6435">
        <v>135</v>
      </c>
      <c r="G6435">
        <v>136</v>
      </c>
    </row>
    <row r="6436" spans="1:7" x14ac:dyDescent="0.25">
      <c r="A6436" t="s">
        <v>23713</v>
      </c>
      <c r="B6436">
        <v>408</v>
      </c>
      <c r="C6436">
        <v>344</v>
      </c>
      <c r="D6436">
        <v>772</v>
      </c>
      <c r="E6436">
        <v>399</v>
      </c>
      <c r="F6436">
        <v>344</v>
      </c>
      <c r="G6436">
        <v>401</v>
      </c>
    </row>
    <row r="6437" spans="1:7" x14ac:dyDescent="0.25">
      <c r="A6437" t="s">
        <v>23266</v>
      </c>
      <c r="B6437">
        <v>505</v>
      </c>
      <c r="C6437">
        <v>500</v>
      </c>
      <c r="D6437">
        <v>459</v>
      </c>
      <c r="E6437">
        <v>431</v>
      </c>
      <c r="F6437">
        <v>248</v>
      </c>
      <c r="G6437">
        <v>340</v>
      </c>
    </row>
    <row r="6438" spans="1:7" x14ac:dyDescent="0.25">
      <c r="A6438" t="s">
        <v>30042</v>
      </c>
      <c r="B6438">
        <v>55</v>
      </c>
      <c r="C6438">
        <v>31</v>
      </c>
      <c r="D6438">
        <v>10</v>
      </c>
      <c r="E6438">
        <v>14</v>
      </c>
      <c r="F6438">
        <v>1</v>
      </c>
      <c r="G6438">
        <v>6</v>
      </c>
    </row>
    <row r="6439" spans="1:7" x14ac:dyDescent="0.25">
      <c r="A6439" t="s">
        <v>23721</v>
      </c>
      <c r="B6439">
        <v>450</v>
      </c>
      <c r="C6439">
        <v>412</v>
      </c>
      <c r="D6439">
        <v>660</v>
      </c>
      <c r="E6439">
        <v>1121</v>
      </c>
      <c r="F6439">
        <v>883</v>
      </c>
      <c r="G6439">
        <v>1052</v>
      </c>
    </row>
    <row r="6440" spans="1:7" x14ac:dyDescent="0.25">
      <c r="A6440" t="s">
        <v>24175</v>
      </c>
      <c r="B6440">
        <v>0</v>
      </c>
      <c r="C6440">
        <v>0</v>
      </c>
      <c r="D6440">
        <v>0</v>
      </c>
      <c r="E6440">
        <v>0</v>
      </c>
      <c r="F6440">
        <v>0</v>
      </c>
      <c r="G6440">
        <v>0</v>
      </c>
    </row>
    <row r="6441" spans="1:7" x14ac:dyDescent="0.25">
      <c r="A6441" t="s">
        <v>26582</v>
      </c>
      <c r="B6441">
        <v>262</v>
      </c>
      <c r="C6441">
        <v>277</v>
      </c>
      <c r="D6441">
        <v>206</v>
      </c>
      <c r="E6441">
        <v>540</v>
      </c>
      <c r="F6441">
        <v>345</v>
      </c>
      <c r="G6441">
        <v>498</v>
      </c>
    </row>
    <row r="6442" spans="1:7" x14ac:dyDescent="0.25">
      <c r="A6442" t="s">
        <v>19299</v>
      </c>
      <c r="B6442">
        <v>479</v>
      </c>
      <c r="C6442">
        <v>419</v>
      </c>
      <c r="D6442">
        <v>433</v>
      </c>
      <c r="E6442">
        <v>819</v>
      </c>
      <c r="F6442">
        <v>534</v>
      </c>
      <c r="G6442">
        <v>736</v>
      </c>
    </row>
    <row r="6443" spans="1:7" x14ac:dyDescent="0.25">
      <c r="A6443" t="s">
        <v>23722</v>
      </c>
      <c r="B6443">
        <v>1</v>
      </c>
      <c r="C6443">
        <v>4</v>
      </c>
      <c r="D6443">
        <v>0</v>
      </c>
      <c r="E6443">
        <v>6</v>
      </c>
      <c r="F6443">
        <v>1</v>
      </c>
      <c r="G6443">
        <v>2</v>
      </c>
    </row>
    <row r="6444" spans="1:7" x14ac:dyDescent="0.25">
      <c r="A6444" t="s">
        <v>24171</v>
      </c>
      <c r="B6444">
        <v>1071</v>
      </c>
      <c r="C6444">
        <v>1060</v>
      </c>
      <c r="D6444">
        <v>1117</v>
      </c>
      <c r="E6444">
        <v>1103</v>
      </c>
      <c r="F6444">
        <v>909</v>
      </c>
      <c r="G6444">
        <v>1042</v>
      </c>
    </row>
    <row r="6445" spans="1:7" x14ac:dyDescent="0.25">
      <c r="A6445" t="s">
        <v>20259</v>
      </c>
      <c r="B6445">
        <v>18</v>
      </c>
      <c r="C6445">
        <v>10</v>
      </c>
      <c r="D6445">
        <v>21</v>
      </c>
      <c r="E6445">
        <v>29</v>
      </c>
      <c r="F6445">
        <v>6</v>
      </c>
      <c r="G6445">
        <v>16</v>
      </c>
    </row>
    <row r="6446" spans="1:7" x14ac:dyDescent="0.25">
      <c r="A6446" t="s">
        <v>24996</v>
      </c>
      <c r="B6446">
        <v>3</v>
      </c>
      <c r="C6446">
        <v>2</v>
      </c>
      <c r="D6446">
        <v>5</v>
      </c>
      <c r="E6446">
        <v>4</v>
      </c>
      <c r="F6446">
        <v>0</v>
      </c>
      <c r="G6446">
        <v>7</v>
      </c>
    </row>
    <row r="6447" spans="1:7" x14ac:dyDescent="0.25">
      <c r="A6447" t="s">
        <v>23727</v>
      </c>
      <c r="B6447">
        <v>865</v>
      </c>
      <c r="C6447">
        <v>705</v>
      </c>
      <c r="D6447">
        <v>722</v>
      </c>
      <c r="E6447">
        <v>874</v>
      </c>
      <c r="F6447">
        <v>687</v>
      </c>
      <c r="G6447">
        <v>812</v>
      </c>
    </row>
    <row r="6448" spans="1:7" x14ac:dyDescent="0.25">
      <c r="A6448" t="s">
        <v>31349</v>
      </c>
      <c r="B6448">
        <v>89</v>
      </c>
      <c r="C6448">
        <v>79</v>
      </c>
      <c r="D6448">
        <v>87</v>
      </c>
      <c r="E6448">
        <v>99</v>
      </c>
      <c r="F6448">
        <v>60</v>
      </c>
      <c r="G6448">
        <v>82</v>
      </c>
    </row>
    <row r="6449" spans="1:7" x14ac:dyDescent="0.25">
      <c r="A6449" t="s">
        <v>34367</v>
      </c>
      <c r="B6449">
        <v>2140</v>
      </c>
      <c r="C6449">
        <v>2075</v>
      </c>
      <c r="D6449">
        <v>2336</v>
      </c>
      <c r="E6449">
        <v>1840</v>
      </c>
      <c r="F6449">
        <v>1417</v>
      </c>
      <c r="G6449">
        <v>1627</v>
      </c>
    </row>
    <row r="6450" spans="1:7" x14ac:dyDescent="0.25">
      <c r="A6450" t="s">
        <v>31372</v>
      </c>
      <c r="B6450">
        <v>0</v>
      </c>
      <c r="C6450">
        <v>0</v>
      </c>
      <c r="D6450">
        <v>0</v>
      </c>
      <c r="E6450">
        <v>47</v>
      </c>
      <c r="F6450">
        <v>1</v>
      </c>
      <c r="G6450">
        <v>0</v>
      </c>
    </row>
    <row r="6451" spans="1:7" x14ac:dyDescent="0.25">
      <c r="A6451" t="s">
        <v>25118</v>
      </c>
      <c r="B6451">
        <v>2321</v>
      </c>
      <c r="C6451">
        <v>2057</v>
      </c>
      <c r="D6451">
        <v>3843</v>
      </c>
      <c r="E6451">
        <v>3180</v>
      </c>
      <c r="F6451">
        <v>2548</v>
      </c>
      <c r="G6451">
        <v>3208</v>
      </c>
    </row>
    <row r="6452" spans="1:7" x14ac:dyDescent="0.25">
      <c r="A6452" t="s">
        <v>20257</v>
      </c>
      <c r="B6452">
        <v>1</v>
      </c>
      <c r="C6452">
        <v>1</v>
      </c>
      <c r="D6452">
        <v>5</v>
      </c>
      <c r="E6452">
        <v>1</v>
      </c>
      <c r="F6452">
        <v>0</v>
      </c>
      <c r="G6452">
        <v>4</v>
      </c>
    </row>
    <row r="6453" spans="1:7" x14ac:dyDescent="0.25">
      <c r="A6453" t="s">
        <v>28468</v>
      </c>
      <c r="B6453">
        <v>262</v>
      </c>
      <c r="C6453">
        <v>301</v>
      </c>
      <c r="D6453">
        <v>275</v>
      </c>
      <c r="E6453">
        <v>273</v>
      </c>
      <c r="F6453">
        <v>219</v>
      </c>
      <c r="G6453">
        <v>279</v>
      </c>
    </row>
    <row r="6454" spans="1:7" x14ac:dyDescent="0.25">
      <c r="A6454" t="s">
        <v>25116</v>
      </c>
      <c r="B6454">
        <v>8</v>
      </c>
      <c r="C6454">
        <v>3</v>
      </c>
      <c r="D6454">
        <v>3</v>
      </c>
      <c r="E6454">
        <v>23</v>
      </c>
      <c r="F6454">
        <v>11</v>
      </c>
      <c r="G6454">
        <v>14</v>
      </c>
    </row>
    <row r="6455" spans="1:7" x14ac:dyDescent="0.25">
      <c r="A6455" t="s">
        <v>25113</v>
      </c>
      <c r="B6455">
        <v>191</v>
      </c>
      <c r="C6455">
        <v>206</v>
      </c>
      <c r="D6455">
        <v>842</v>
      </c>
      <c r="E6455">
        <v>286</v>
      </c>
      <c r="F6455">
        <v>251</v>
      </c>
      <c r="G6455">
        <v>292</v>
      </c>
    </row>
    <row r="6456" spans="1:7" x14ac:dyDescent="0.25">
      <c r="A6456" t="s">
        <v>31383</v>
      </c>
      <c r="B6456">
        <v>1115</v>
      </c>
      <c r="C6456">
        <v>895</v>
      </c>
      <c r="D6456">
        <v>777</v>
      </c>
      <c r="E6456">
        <v>1516</v>
      </c>
      <c r="F6456">
        <v>1283</v>
      </c>
      <c r="G6456">
        <v>1576</v>
      </c>
    </row>
    <row r="6457" spans="1:7" x14ac:dyDescent="0.25">
      <c r="A6457" t="s">
        <v>19271</v>
      </c>
      <c r="B6457">
        <v>24</v>
      </c>
      <c r="C6457">
        <v>14</v>
      </c>
      <c r="D6457">
        <v>24</v>
      </c>
      <c r="E6457">
        <v>99</v>
      </c>
      <c r="F6457">
        <v>58</v>
      </c>
      <c r="G6457">
        <v>78</v>
      </c>
    </row>
    <row r="6458" spans="1:7" x14ac:dyDescent="0.25">
      <c r="A6458" t="s">
        <v>24982</v>
      </c>
      <c r="B6458">
        <v>193</v>
      </c>
      <c r="C6458">
        <v>145</v>
      </c>
      <c r="D6458">
        <v>185</v>
      </c>
      <c r="E6458">
        <v>180</v>
      </c>
      <c r="F6458">
        <v>153</v>
      </c>
      <c r="G6458">
        <v>161</v>
      </c>
    </row>
    <row r="6459" spans="1:7" x14ac:dyDescent="0.25">
      <c r="A6459" t="s">
        <v>19264</v>
      </c>
      <c r="B6459">
        <v>194</v>
      </c>
      <c r="C6459">
        <v>134</v>
      </c>
      <c r="D6459">
        <v>127</v>
      </c>
      <c r="E6459">
        <v>186</v>
      </c>
      <c r="F6459">
        <v>131</v>
      </c>
      <c r="G6459">
        <v>163</v>
      </c>
    </row>
    <row r="6460" spans="1:7" x14ac:dyDescent="0.25">
      <c r="A6460" t="s">
        <v>19263</v>
      </c>
      <c r="B6460">
        <v>2599</v>
      </c>
      <c r="C6460">
        <v>2151</v>
      </c>
      <c r="D6460">
        <v>2448</v>
      </c>
      <c r="E6460">
        <v>2401</v>
      </c>
      <c r="F6460">
        <v>2019</v>
      </c>
      <c r="G6460">
        <v>2370</v>
      </c>
    </row>
    <row r="6461" spans="1:7" x14ac:dyDescent="0.25">
      <c r="A6461" t="s">
        <v>19260</v>
      </c>
      <c r="B6461">
        <v>1192</v>
      </c>
      <c r="C6461">
        <v>1026</v>
      </c>
      <c r="D6461">
        <v>1135</v>
      </c>
      <c r="E6461">
        <v>1753</v>
      </c>
      <c r="F6461">
        <v>1403</v>
      </c>
      <c r="G6461">
        <v>1722</v>
      </c>
    </row>
    <row r="6462" spans="1:7" x14ac:dyDescent="0.25">
      <c r="A6462" t="s">
        <v>29060</v>
      </c>
      <c r="B6462">
        <v>465</v>
      </c>
      <c r="C6462">
        <v>472</v>
      </c>
      <c r="D6462">
        <v>419</v>
      </c>
      <c r="E6462">
        <v>608</v>
      </c>
      <c r="F6462">
        <v>501</v>
      </c>
      <c r="G6462">
        <v>637</v>
      </c>
    </row>
    <row r="6463" spans="1:7" x14ac:dyDescent="0.25">
      <c r="A6463" t="s">
        <v>26584</v>
      </c>
      <c r="B6463">
        <v>51</v>
      </c>
      <c r="C6463">
        <v>37</v>
      </c>
      <c r="D6463">
        <v>32</v>
      </c>
      <c r="E6463">
        <v>38</v>
      </c>
      <c r="F6463">
        <v>6</v>
      </c>
      <c r="G6463">
        <v>19</v>
      </c>
    </row>
    <row r="6464" spans="1:7" x14ac:dyDescent="0.25">
      <c r="A6464" t="s">
        <v>30050</v>
      </c>
      <c r="B6464">
        <v>3274</v>
      </c>
      <c r="C6464">
        <v>2802</v>
      </c>
      <c r="D6464">
        <v>3251</v>
      </c>
      <c r="E6464">
        <v>3818</v>
      </c>
      <c r="F6464">
        <v>2977</v>
      </c>
      <c r="G6464">
        <v>3577</v>
      </c>
    </row>
    <row r="6465" spans="1:7" x14ac:dyDescent="0.25">
      <c r="A6465" t="s">
        <v>23161</v>
      </c>
      <c r="B6465">
        <v>6</v>
      </c>
      <c r="C6465">
        <v>7</v>
      </c>
      <c r="D6465">
        <v>3</v>
      </c>
      <c r="E6465">
        <v>3</v>
      </c>
      <c r="F6465">
        <v>1</v>
      </c>
      <c r="G6465">
        <v>1</v>
      </c>
    </row>
    <row r="6466" spans="1:7" x14ac:dyDescent="0.25">
      <c r="A6466" t="s">
        <v>26583</v>
      </c>
      <c r="B6466">
        <v>13</v>
      </c>
      <c r="C6466">
        <v>5</v>
      </c>
      <c r="D6466">
        <v>12</v>
      </c>
      <c r="E6466">
        <v>157</v>
      </c>
      <c r="F6466">
        <v>67</v>
      </c>
      <c r="G6466">
        <v>87</v>
      </c>
    </row>
    <row r="6467" spans="1:7" x14ac:dyDescent="0.25">
      <c r="A6467" t="s">
        <v>23151</v>
      </c>
      <c r="B6467">
        <v>1123</v>
      </c>
      <c r="C6467">
        <v>997</v>
      </c>
      <c r="D6467">
        <v>974</v>
      </c>
      <c r="E6467">
        <v>673</v>
      </c>
      <c r="F6467">
        <v>590</v>
      </c>
      <c r="G6467">
        <v>716</v>
      </c>
    </row>
    <row r="6468" spans="1:7" x14ac:dyDescent="0.25">
      <c r="A6468" t="s">
        <v>23272</v>
      </c>
      <c r="B6468">
        <v>1787</v>
      </c>
      <c r="C6468">
        <v>1513</v>
      </c>
      <c r="D6468">
        <v>1679</v>
      </c>
      <c r="E6468">
        <v>1223</v>
      </c>
      <c r="F6468">
        <v>1040</v>
      </c>
      <c r="G6468">
        <v>1288</v>
      </c>
    </row>
    <row r="6469" spans="1:7" x14ac:dyDescent="0.25">
      <c r="A6469" t="s">
        <v>23147</v>
      </c>
      <c r="B6469">
        <v>115</v>
      </c>
      <c r="C6469">
        <v>110</v>
      </c>
      <c r="D6469">
        <v>102</v>
      </c>
      <c r="E6469">
        <v>171</v>
      </c>
      <c r="F6469">
        <v>143</v>
      </c>
      <c r="G6469">
        <v>175</v>
      </c>
    </row>
    <row r="6470" spans="1:7" x14ac:dyDescent="0.25">
      <c r="A6470" t="s">
        <v>29070</v>
      </c>
      <c r="B6470">
        <v>0</v>
      </c>
      <c r="C6470">
        <v>0</v>
      </c>
      <c r="D6470">
        <v>0</v>
      </c>
      <c r="E6470">
        <v>0</v>
      </c>
      <c r="F6470">
        <v>0</v>
      </c>
      <c r="G6470">
        <v>0</v>
      </c>
    </row>
    <row r="6471" spans="1:7" x14ac:dyDescent="0.25">
      <c r="A6471" t="s">
        <v>19222</v>
      </c>
      <c r="B6471">
        <v>0</v>
      </c>
      <c r="C6471">
        <v>1</v>
      </c>
      <c r="D6471">
        <v>1</v>
      </c>
      <c r="E6471">
        <v>4</v>
      </c>
      <c r="F6471">
        <v>0</v>
      </c>
      <c r="G6471">
        <v>4</v>
      </c>
    </row>
    <row r="6472" spans="1:7" x14ac:dyDescent="0.25">
      <c r="A6472" t="s">
        <v>24979</v>
      </c>
      <c r="B6472">
        <v>9</v>
      </c>
      <c r="C6472">
        <v>14</v>
      </c>
      <c r="D6472">
        <v>9</v>
      </c>
      <c r="E6472">
        <v>9</v>
      </c>
      <c r="F6472">
        <v>3</v>
      </c>
      <c r="G6472">
        <v>10</v>
      </c>
    </row>
    <row r="6473" spans="1:7" x14ac:dyDescent="0.25">
      <c r="A6473" t="s">
        <v>29056</v>
      </c>
      <c r="B6473">
        <v>575</v>
      </c>
      <c r="C6473">
        <v>536</v>
      </c>
      <c r="D6473">
        <v>616</v>
      </c>
      <c r="E6473">
        <v>704</v>
      </c>
      <c r="F6473">
        <v>629</v>
      </c>
      <c r="G6473">
        <v>735</v>
      </c>
    </row>
    <row r="6474" spans="1:7" x14ac:dyDescent="0.25">
      <c r="A6474" t="s">
        <v>32569</v>
      </c>
      <c r="B6474">
        <v>4167</v>
      </c>
      <c r="C6474">
        <v>3731</v>
      </c>
      <c r="D6474">
        <v>3784</v>
      </c>
      <c r="E6474">
        <v>8216</v>
      </c>
      <c r="F6474">
        <v>6201</v>
      </c>
      <c r="G6474">
        <v>5764</v>
      </c>
    </row>
    <row r="6475" spans="1:7" x14ac:dyDescent="0.25">
      <c r="A6475" t="s">
        <v>19216</v>
      </c>
      <c r="B6475">
        <v>0</v>
      </c>
      <c r="C6475">
        <v>0</v>
      </c>
      <c r="D6475">
        <v>0</v>
      </c>
      <c r="E6475">
        <v>0</v>
      </c>
      <c r="F6475">
        <v>0</v>
      </c>
      <c r="G6475">
        <v>0</v>
      </c>
    </row>
    <row r="6476" spans="1:7" x14ac:dyDescent="0.25">
      <c r="A6476" t="s">
        <v>29413</v>
      </c>
      <c r="B6476">
        <v>337</v>
      </c>
      <c r="C6476">
        <v>246</v>
      </c>
      <c r="D6476">
        <v>302</v>
      </c>
      <c r="E6476">
        <v>377</v>
      </c>
      <c r="F6476">
        <v>308</v>
      </c>
      <c r="G6476">
        <v>389</v>
      </c>
    </row>
    <row r="6477" spans="1:7" x14ac:dyDescent="0.25">
      <c r="A6477" t="s">
        <v>24992</v>
      </c>
      <c r="B6477">
        <v>66</v>
      </c>
      <c r="C6477">
        <v>60</v>
      </c>
      <c r="D6477">
        <v>47</v>
      </c>
      <c r="E6477">
        <v>106</v>
      </c>
      <c r="F6477">
        <v>63</v>
      </c>
      <c r="G6477">
        <v>108</v>
      </c>
    </row>
    <row r="6478" spans="1:7" x14ac:dyDescent="0.25">
      <c r="A6478" t="s">
        <v>19208</v>
      </c>
      <c r="B6478">
        <v>124</v>
      </c>
      <c r="C6478">
        <v>106</v>
      </c>
      <c r="D6478">
        <v>111</v>
      </c>
      <c r="E6478">
        <v>133</v>
      </c>
      <c r="F6478">
        <v>85</v>
      </c>
      <c r="G6478">
        <v>133</v>
      </c>
    </row>
    <row r="6479" spans="1:7" x14ac:dyDescent="0.25">
      <c r="A6479" t="s">
        <v>19202</v>
      </c>
      <c r="B6479">
        <v>0</v>
      </c>
      <c r="C6479">
        <v>1</v>
      </c>
      <c r="D6479">
        <v>0</v>
      </c>
      <c r="E6479">
        <v>0</v>
      </c>
      <c r="F6479">
        <v>1</v>
      </c>
      <c r="G6479">
        <v>0</v>
      </c>
    </row>
    <row r="6480" spans="1:7" x14ac:dyDescent="0.25">
      <c r="A6480" t="s">
        <v>23144</v>
      </c>
      <c r="B6480">
        <v>368</v>
      </c>
      <c r="C6480">
        <v>298</v>
      </c>
      <c r="D6480">
        <v>881</v>
      </c>
      <c r="E6480">
        <v>291</v>
      </c>
      <c r="F6480">
        <v>240</v>
      </c>
      <c r="G6480">
        <v>326</v>
      </c>
    </row>
    <row r="6481" spans="1:7" x14ac:dyDescent="0.25">
      <c r="A6481" t="s">
        <v>19197</v>
      </c>
      <c r="B6481">
        <v>881</v>
      </c>
      <c r="C6481">
        <v>868</v>
      </c>
      <c r="D6481">
        <v>1160</v>
      </c>
      <c r="E6481">
        <v>1277</v>
      </c>
      <c r="F6481">
        <v>1004</v>
      </c>
      <c r="G6481">
        <v>1266</v>
      </c>
    </row>
    <row r="6482" spans="1:7" x14ac:dyDescent="0.25">
      <c r="A6482" t="s">
        <v>24545</v>
      </c>
      <c r="B6482">
        <v>996</v>
      </c>
      <c r="C6482">
        <v>854</v>
      </c>
      <c r="D6482">
        <v>922</v>
      </c>
      <c r="E6482">
        <v>1360</v>
      </c>
      <c r="F6482">
        <v>1252</v>
      </c>
      <c r="G6482">
        <v>1448</v>
      </c>
    </row>
    <row r="6483" spans="1:7" x14ac:dyDescent="0.25">
      <c r="A6483" t="s">
        <v>26589</v>
      </c>
      <c r="B6483">
        <v>224</v>
      </c>
      <c r="C6483">
        <v>167</v>
      </c>
      <c r="D6483">
        <v>620</v>
      </c>
      <c r="E6483">
        <v>280</v>
      </c>
      <c r="F6483">
        <v>246</v>
      </c>
      <c r="G6483">
        <v>281</v>
      </c>
    </row>
    <row r="6484" spans="1:7" x14ac:dyDescent="0.25">
      <c r="A6484" t="s">
        <v>29422</v>
      </c>
      <c r="B6484">
        <v>2348</v>
      </c>
      <c r="C6484">
        <v>2411</v>
      </c>
      <c r="D6484">
        <v>2285</v>
      </c>
      <c r="E6484">
        <v>3246</v>
      </c>
      <c r="F6484">
        <v>2921</v>
      </c>
      <c r="G6484">
        <v>3464</v>
      </c>
    </row>
    <row r="6485" spans="1:7" x14ac:dyDescent="0.25">
      <c r="A6485" t="s">
        <v>24548</v>
      </c>
      <c r="B6485">
        <v>237</v>
      </c>
      <c r="C6485">
        <v>225</v>
      </c>
      <c r="D6485">
        <v>451</v>
      </c>
      <c r="E6485">
        <v>269</v>
      </c>
      <c r="F6485">
        <v>256</v>
      </c>
      <c r="G6485">
        <v>296</v>
      </c>
    </row>
    <row r="6486" spans="1:7" x14ac:dyDescent="0.25">
      <c r="A6486" t="s">
        <v>23796</v>
      </c>
      <c r="B6486">
        <v>521</v>
      </c>
      <c r="C6486">
        <v>485</v>
      </c>
      <c r="D6486">
        <v>527</v>
      </c>
      <c r="E6486">
        <v>842</v>
      </c>
      <c r="F6486">
        <v>640</v>
      </c>
      <c r="G6486">
        <v>779</v>
      </c>
    </row>
    <row r="6487" spans="1:7" x14ac:dyDescent="0.25">
      <c r="A6487" t="s">
        <v>32582</v>
      </c>
      <c r="B6487">
        <v>159</v>
      </c>
      <c r="C6487">
        <v>227</v>
      </c>
      <c r="D6487">
        <v>203</v>
      </c>
      <c r="E6487">
        <v>503</v>
      </c>
      <c r="F6487">
        <v>329</v>
      </c>
      <c r="G6487">
        <v>494</v>
      </c>
    </row>
    <row r="6488" spans="1:7" x14ac:dyDescent="0.25">
      <c r="A6488" t="s">
        <v>23792</v>
      </c>
      <c r="B6488">
        <v>600</v>
      </c>
      <c r="C6488">
        <v>501</v>
      </c>
      <c r="D6488">
        <v>493</v>
      </c>
      <c r="E6488">
        <v>721</v>
      </c>
      <c r="F6488">
        <v>571</v>
      </c>
      <c r="G6488">
        <v>739</v>
      </c>
    </row>
    <row r="6489" spans="1:7" x14ac:dyDescent="0.25">
      <c r="A6489" t="s">
        <v>29189</v>
      </c>
      <c r="B6489">
        <v>49</v>
      </c>
      <c r="C6489">
        <v>59</v>
      </c>
      <c r="D6489">
        <v>281</v>
      </c>
      <c r="E6489">
        <v>106</v>
      </c>
      <c r="F6489">
        <v>75</v>
      </c>
      <c r="G6489">
        <v>104</v>
      </c>
    </row>
    <row r="6490" spans="1:7" x14ac:dyDescent="0.25">
      <c r="A6490" t="s">
        <v>24556</v>
      </c>
      <c r="B6490">
        <v>586</v>
      </c>
      <c r="C6490">
        <v>420</v>
      </c>
      <c r="D6490">
        <v>461</v>
      </c>
      <c r="E6490">
        <v>797</v>
      </c>
      <c r="F6490">
        <v>609</v>
      </c>
      <c r="G6490">
        <v>748</v>
      </c>
    </row>
    <row r="6491" spans="1:7" x14ac:dyDescent="0.25">
      <c r="A6491" t="s">
        <v>32591</v>
      </c>
      <c r="B6491">
        <v>0</v>
      </c>
      <c r="C6491">
        <v>0</v>
      </c>
      <c r="D6491">
        <v>0</v>
      </c>
      <c r="E6491">
        <v>0</v>
      </c>
      <c r="F6491">
        <v>0</v>
      </c>
      <c r="G6491">
        <v>0</v>
      </c>
    </row>
    <row r="6492" spans="1:7" x14ac:dyDescent="0.25">
      <c r="A6492" t="s">
        <v>19169</v>
      </c>
      <c r="B6492">
        <v>323</v>
      </c>
      <c r="C6492">
        <v>397</v>
      </c>
      <c r="D6492">
        <v>410</v>
      </c>
      <c r="E6492">
        <v>195</v>
      </c>
      <c r="F6492">
        <v>152</v>
      </c>
      <c r="G6492">
        <v>187</v>
      </c>
    </row>
    <row r="6493" spans="1:7" x14ac:dyDescent="0.25">
      <c r="A6493" t="s">
        <v>23132</v>
      </c>
      <c r="B6493">
        <v>1840</v>
      </c>
      <c r="C6493">
        <v>1721</v>
      </c>
      <c r="D6493">
        <v>1820</v>
      </c>
      <c r="E6493">
        <v>2086</v>
      </c>
      <c r="F6493">
        <v>2006</v>
      </c>
      <c r="G6493">
        <v>2411</v>
      </c>
    </row>
    <row r="6494" spans="1:7" x14ac:dyDescent="0.25">
      <c r="A6494" t="s">
        <v>32597</v>
      </c>
      <c r="B6494">
        <v>0</v>
      </c>
      <c r="C6494">
        <v>0</v>
      </c>
      <c r="D6494">
        <v>0</v>
      </c>
      <c r="E6494">
        <v>0</v>
      </c>
      <c r="F6494">
        <v>0</v>
      </c>
      <c r="G6494">
        <v>0</v>
      </c>
    </row>
    <row r="6495" spans="1:7" x14ac:dyDescent="0.25">
      <c r="A6495" t="s">
        <v>22714</v>
      </c>
      <c r="B6495">
        <v>2894</v>
      </c>
      <c r="C6495">
        <v>2384</v>
      </c>
      <c r="D6495">
        <v>2466</v>
      </c>
      <c r="E6495">
        <v>1973</v>
      </c>
      <c r="F6495">
        <v>1466</v>
      </c>
      <c r="G6495">
        <v>1688</v>
      </c>
    </row>
    <row r="6496" spans="1:7" x14ac:dyDescent="0.25">
      <c r="A6496" t="s">
        <v>25949</v>
      </c>
      <c r="B6496">
        <v>507</v>
      </c>
      <c r="C6496">
        <v>401</v>
      </c>
      <c r="D6496">
        <v>1462</v>
      </c>
      <c r="E6496">
        <v>694</v>
      </c>
      <c r="F6496">
        <v>553</v>
      </c>
      <c r="G6496">
        <v>658</v>
      </c>
    </row>
    <row r="6497" spans="1:7" x14ac:dyDescent="0.25">
      <c r="A6497" t="s">
        <v>29191</v>
      </c>
      <c r="B6497">
        <v>1100</v>
      </c>
      <c r="C6497">
        <v>869</v>
      </c>
      <c r="D6497">
        <v>1123</v>
      </c>
      <c r="E6497">
        <v>1340</v>
      </c>
      <c r="F6497">
        <v>1138</v>
      </c>
      <c r="G6497">
        <v>1351</v>
      </c>
    </row>
    <row r="6498" spans="1:7" x14ac:dyDescent="0.25">
      <c r="A6498" t="s">
        <v>23786</v>
      </c>
      <c r="B6498">
        <v>978</v>
      </c>
      <c r="C6498">
        <v>783</v>
      </c>
      <c r="D6498">
        <v>805</v>
      </c>
      <c r="E6498">
        <v>1881</v>
      </c>
      <c r="F6498">
        <v>1463</v>
      </c>
      <c r="G6498">
        <v>1846</v>
      </c>
    </row>
    <row r="6499" spans="1:7" x14ac:dyDescent="0.25">
      <c r="A6499" t="s">
        <v>23126</v>
      </c>
      <c r="B6499">
        <v>1090</v>
      </c>
      <c r="C6499">
        <v>966</v>
      </c>
      <c r="D6499">
        <v>1117</v>
      </c>
      <c r="E6499">
        <v>1353</v>
      </c>
      <c r="F6499">
        <v>1196</v>
      </c>
      <c r="G6499">
        <v>1431</v>
      </c>
    </row>
    <row r="6500" spans="1:7" x14ac:dyDescent="0.25">
      <c r="A6500" t="s">
        <v>19890</v>
      </c>
      <c r="B6500">
        <v>0</v>
      </c>
      <c r="C6500">
        <v>1</v>
      </c>
      <c r="D6500">
        <v>1</v>
      </c>
      <c r="E6500">
        <v>0</v>
      </c>
      <c r="F6500">
        <v>1</v>
      </c>
      <c r="G6500">
        <v>1</v>
      </c>
    </row>
    <row r="6501" spans="1:7" x14ac:dyDescent="0.25">
      <c r="A6501" t="s">
        <v>22293</v>
      </c>
      <c r="B6501">
        <v>299</v>
      </c>
      <c r="C6501">
        <v>192</v>
      </c>
      <c r="D6501">
        <v>677</v>
      </c>
      <c r="E6501">
        <v>371</v>
      </c>
      <c r="F6501">
        <v>301</v>
      </c>
      <c r="G6501">
        <v>338</v>
      </c>
    </row>
    <row r="6502" spans="1:7" x14ac:dyDescent="0.25">
      <c r="A6502" t="s">
        <v>23776</v>
      </c>
      <c r="B6502">
        <v>1</v>
      </c>
      <c r="C6502">
        <v>5</v>
      </c>
      <c r="D6502">
        <v>2</v>
      </c>
      <c r="E6502">
        <v>4</v>
      </c>
      <c r="F6502">
        <v>3</v>
      </c>
      <c r="G6502">
        <v>1</v>
      </c>
    </row>
    <row r="6503" spans="1:7" x14ac:dyDescent="0.25">
      <c r="A6503" t="s">
        <v>33060</v>
      </c>
      <c r="B6503">
        <v>0</v>
      </c>
      <c r="C6503">
        <v>0</v>
      </c>
      <c r="D6503">
        <v>2</v>
      </c>
      <c r="E6503">
        <v>6</v>
      </c>
      <c r="F6503">
        <v>0</v>
      </c>
      <c r="G6503">
        <v>3</v>
      </c>
    </row>
    <row r="6504" spans="1:7" x14ac:dyDescent="0.25">
      <c r="A6504" t="s">
        <v>25094</v>
      </c>
      <c r="B6504">
        <v>0</v>
      </c>
      <c r="C6504">
        <v>0</v>
      </c>
      <c r="D6504">
        <v>0</v>
      </c>
      <c r="E6504">
        <v>0</v>
      </c>
      <c r="F6504">
        <v>0</v>
      </c>
      <c r="G6504">
        <v>0</v>
      </c>
    </row>
    <row r="6505" spans="1:7" x14ac:dyDescent="0.25">
      <c r="A6505" t="s">
        <v>19148</v>
      </c>
      <c r="B6505">
        <v>798</v>
      </c>
      <c r="C6505">
        <v>781</v>
      </c>
      <c r="D6505">
        <v>1023</v>
      </c>
      <c r="E6505">
        <v>1323</v>
      </c>
      <c r="F6505">
        <v>1075</v>
      </c>
      <c r="G6505">
        <v>1263</v>
      </c>
    </row>
    <row r="6506" spans="1:7" x14ac:dyDescent="0.25">
      <c r="A6506" t="s">
        <v>23123</v>
      </c>
      <c r="B6506">
        <v>689</v>
      </c>
      <c r="C6506">
        <v>693</v>
      </c>
      <c r="D6506">
        <v>731</v>
      </c>
      <c r="E6506">
        <v>854</v>
      </c>
      <c r="F6506">
        <v>664</v>
      </c>
      <c r="G6506">
        <v>809</v>
      </c>
    </row>
    <row r="6507" spans="1:7" x14ac:dyDescent="0.25">
      <c r="A6507" t="s">
        <v>25093</v>
      </c>
      <c r="B6507">
        <v>0</v>
      </c>
      <c r="C6507">
        <v>0</v>
      </c>
      <c r="D6507">
        <v>0</v>
      </c>
      <c r="E6507">
        <v>3</v>
      </c>
      <c r="F6507">
        <v>0</v>
      </c>
      <c r="G6507">
        <v>0</v>
      </c>
    </row>
    <row r="6508" spans="1:7" x14ac:dyDescent="0.25">
      <c r="A6508" t="s">
        <v>19146</v>
      </c>
      <c r="B6508">
        <v>75</v>
      </c>
      <c r="C6508">
        <v>55</v>
      </c>
      <c r="D6508">
        <v>38</v>
      </c>
      <c r="E6508">
        <v>52</v>
      </c>
      <c r="F6508">
        <v>59</v>
      </c>
      <c r="G6508">
        <v>65</v>
      </c>
    </row>
    <row r="6509" spans="1:7" x14ac:dyDescent="0.25">
      <c r="A6509" t="s">
        <v>32598</v>
      </c>
      <c r="B6509">
        <v>1</v>
      </c>
      <c r="C6509">
        <v>1</v>
      </c>
      <c r="D6509">
        <v>1</v>
      </c>
      <c r="E6509">
        <v>0</v>
      </c>
      <c r="F6509">
        <v>0</v>
      </c>
      <c r="G6509">
        <v>1</v>
      </c>
    </row>
    <row r="6510" spans="1:7" x14ac:dyDescent="0.25">
      <c r="A6510" t="s">
        <v>18775</v>
      </c>
      <c r="B6510">
        <v>1113</v>
      </c>
      <c r="C6510">
        <v>1196</v>
      </c>
      <c r="D6510">
        <v>1210</v>
      </c>
      <c r="E6510">
        <v>3777</v>
      </c>
      <c r="F6510">
        <v>2621</v>
      </c>
      <c r="G6510">
        <v>3560</v>
      </c>
    </row>
    <row r="6511" spans="1:7" x14ac:dyDescent="0.25">
      <c r="A6511" t="s">
        <v>25092</v>
      </c>
      <c r="B6511">
        <v>2</v>
      </c>
      <c r="C6511">
        <v>2</v>
      </c>
      <c r="D6511">
        <v>0</v>
      </c>
      <c r="E6511">
        <v>29</v>
      </c>
      <c r="F6511">
        <v>0</v>
      </c>
      <c r="G6511">
        <v>1</v>
      </c>
    </row>
    <row r="6512" spans="1:7" x14ac:dyDescent="0.25">
      <c r="A6512" t="s">
        <v>29201</v>
      </c>
      <c r="B6512">
        <v>7320</v>
      </c>
      <c r="C6512">
        <v>6176</v>
      </c>
      <c r="D6512">
        <v>6207</v>
      </c>
      <c r="E6512">
        <v>6224</v>
      </c>
      <c r="F6512">
        <v>5579</v>
      </c>
      <c r="G6512">
        <v>5551</v>
      </c>
    </row>
    <row r="6513" spans="1:7" x14ac:dyDescent="0.25">
      <c r="A6513" t="s">
        <v>26597</v>
      </c>
      <c r="B6513">
        <v>675</v>
      </c>
      <c r="C6513">
        <v>463</v>
      </c>
      <c r="D6513">
        <v>135</v>
      </c>
      <c r="E6513">
        <v>672</v>
      </c>
      <c r="F6513">
        <v>33</v>
      </c>
      <c r="G6513">
        <v>140</v>
      </c>
    </row>
    <row r="6514" spans="1:7" x14ac:dyDescent="0.25">
      <c r="A6514" t="s">
        <v>22309</v>
      </c>
      <c r="B6514">
        <v>1010</v>
      </c>
      <c r="C6514">
        <v>816</v>
      </c>
      <c r="D6514">
        <v>1050</v>
      </c>
      <c r="E6514">
        <v>676</v>
      </c>
      <c r="F6514">
        <v>529</v>
      </c>
      <c r="G6514">
        <v>621</v>
      </c>
    </row>
    <row r="6515" spans="1:7" x14ac:dyDescent="0.25">
      <c r="A6515" t="s">
        <v>26060</v>
      </c>
      <c r="B6515">
        <v>1</v>
      </c>
      <c r="C6515">
        <v>2</v>
      </c>
      <c r="D6515">
        <v>7</v>
      </c>
      <c r="E6515">
        <v>9</v>
      </c>
      <c r="F6515">
        <v>8</v>
      </c>
      <c r="G6515">
        <v>4</v>
      </c>
    </row>
    <row r="6516" spans="1:7" x14ac:dyDescent="0.25">
      <c r="A6516" t="s">
        <v>25089</v>
      </c>
      <c r="B6516">
        <v>1</v>
      </c>
      <c r="C6516">
        <v>0</v>
      </c>
      <c r="D6516">
        <v>0</v>
      </c>
      <c r="E6516">
        <v>398</v>
      </c>
      <c r="F6516">
        <v>0</v>
      </c>
      <c r="G6516">
        <v>1</v>
      </c>
    </row>
    <row r="6517" spans="1:7" x14ac:dyDescent="0.25">
      <c r="A6517" t="s">
        <v>25088</v>
      </c>
      <c r="B6517">
        <v>0</v>
      </c>
      <c r="C6517">
        <v>0</v>
      </c>
      <c r="D6517">
        <v>0</v>
      </c>
      <c r="E6517">
        <v>143</v>
      </c>
      <c r="F6517">
        <v>0</v>
      </c>
      <c r="G6517">
        <v>0</v>
      </c>
    </row>
    <row r="6518" spans="1:7" x14ac:dyDescent="0.25">
      <c r="A6518" t="s">
        <v>26049</v>
      </c>
      <c r="B6518">
        <v>57</v>
      </c>
      <c r="C6518">
        <v>47</v>
      </c>
      <c r="D6518">
        <v>53</v>
      </c>
      <c r="E6518">
        <v>55</v>
      </c>
      <c r="F6518">
        <v>33</v>
      </c>
      <c r="G6518">
        <v>49</v>
      </c>
    </row>
    <row r="6519" spans="1:7" x14ac:dyDescent="0.25">
      <c r="A6519" t="s">
        <v>23805</v>
      </c>
      <c r="B6519">
        <v>1</v>
      </c>
      <c r="C6519">
        <v>0</v>
      </c>
      <c r="D6519">
        <v>0</v>
      </c>
      <c r="E6519">
        <v>1</v>
      </c>
      <c r="F6519">
        <v>0</v>
      </c>
      <c r="G6519">
        <v>0</v>
      </c>
    </row>
    <row r="6520" spans="1:7" x14ac:dyDescent="0.25">
      <c r="A6520" t="s">
        <v>30067</v>
      </c>
      <c r="B6520">
        <v>0</v>
      </c>
      <c r="C6520">
        <v>0</v>
      </c>
      <c r="D6520">
        <v>0</v>
      </c>
      <c r="E6520">
        <v>0</v>
      </c>
      <c r="F6520">
        <v>1</v>
      </c>
      <c r="G6520">
        <v>0</v>
      </c>
    </row>
    <row r="6521" spans="1:7" x14ac:dyDescent="0.25">
      <c r="A6521" t="s">
        <v>26104</v>
      </c>
      <c r="B6521">
        <v>180</v>
      </c>
      <c r="C6521">
        <v>183</v>
      </c>
      <c r="D6521">
        <v>148</v>
      </c>
      <c r="E6521">
        <v>242</v>
      </c>
      <c r="F6521">
        <v>175</v>
      </c>
      <c r="G6521">
        <v>223</v>
      </c>
    </row>
    <row r="6522" spans="1:7" x14ac:dyDescent="0.25">
      <c r="A6522" t="s">
        <v>19140</v>
      </c>
      <c r="B6522">
        <v>116</v>
      </c>
      <c r="C6522">
        <v>97</v>
      </c>
      <c r="D6522">
        <v>181</v>
      </c>
      <c r="E6522">
        <v>101</v>
      </c>
      <c r="F6522">
        <v>90</v>
      </c>
      <c r="G6522">
        <v>83</v>
      </c>
    </row>
    <row r="6523" spans="1:7" x14ac:dyDescent="0.25">
      <c r="A6523" t="s">
        <v>19134</v>
      </c>
      <c r="B6523">
        <v>254</v>
      </c>
      <c r="C6523">
        <v>260</v>
      </c>
      <c r="D6523">
        <v>620</v>
      </c>
      <c r="E6523">
        <v>252</v>
      </c>
      <c r="F6523">
        <v>225</v>
      </c>
      <c r="G6523">
        <v>254</v>
      </c>
    </row>
    <row r="6524" spans="1:7" x14ac:dyDescent="0.25">
      <c r="A6524" t="s">
        <v>26126</v>
      </c>
      <c r="B6524">
        <v>1</v>
      </c>
      <c r="C6524">
        <v>2</v>
      </c>
      <c r="D6524">
        <v>6</v>
      </c>
      <c r="E6524">
        <v>0</v>
      </c>
      <c r="F6524">
        <v>1</v>
      </c>
      <c r="G6524">
        <v>1</v>
      </c>
    </row>
    <row r="6525" spans="1:7" x14ac:dyDescent="0.25">
      <c r="A6525" t="s">
        <v>22322</v>
      </c>
      <c r="B6525">
        <v>269</v>
      </c>
      <c r="C6525">
        <v>184</v>
      </c>
      <c r="D6525">
        <v>377</v>
      </c>
      <c r="E6525">
        <v>422</v>
      </c>
      <c r="F6525">
        <v>279</v>
      </c>
      <c r="G6525">
        <v>370</v>
      </c>
    </row>
    <row r="6526" spans="1:7" x14ac:dyDescent="0.25">
      <c r="A6526" t="s">
        <v>32608</v>
      </c>
      <c r="B6526">
        <v>8480</v>
      </c>
      <c r="C6526">
        <v>8482</v>
      </c>
      <c r="D6526">
        <v>9093</v>
      </c>
      <c r="E6526">
        <v>9809</v>
      </c>
      <c r="F6526">
        <v>7372</v>
      </c>
      <c r="G6526">
        <v>9537</v>
      </c>
    </row>
    <row r="6527" spans="1:7" x14ac:dyDescent="0.25">
      <c r="A6527" t="s">
        <v>25076</v>
      </c>
      <c r="B6527">
        <v>3985</v>
      </c>
      <c r="C6527">
        <v>3601</v>
      </c>
      <c r="D6527">
        <v>4074</v>
      </c>
      <c r="E6527">
        <v>3351</v>
      </c>
      <c r="F6527">
        <v>2888</v>
      </c>
      <c r="G6527">
        <v>3478</v>
      </c>
    </row>
    <row r="6528" spans="1:7" x14ac:dyDescent="0.25">
      <c r="A6528" t="s">
        <v>24166</v>
      </c>
      <c r="B6528">
        <v>39</v>
      </c>
      <c r="C6528">
        <v>26</v>
      </c>
      <c r="D6528">
        <v>38</v>
      </c>
      <c r="E6528">
        <v>46</v>
      </c>
      <c r="F6528">
        <v>11</v>
      </c>
      <c r="G6528">
        <v>21</v>
      </c>
    </row>
    <row r="6529" spans="1:7" x14ac:dyDescent="0.25">
      <c r="A6529" t="s">
        <v>20223</v>
      </c>
      <c r="B6529">
        <v>2</v>
      </c>
      <c r="C6529">
        <v>1</v>
      </c>
      <c r="D6529">
        <v>3</v>
      </c>
      <c r="E6529">
        <v>7</v>
      </c>
      <c r="F6529">
        <v>4</v>
      </c>
      <c r="G6529">
        <v>2</v>
      </c>
    </row>
    <row r="6530" spans="1:7" x14ac:dyDescent="0.25">
      <c r="A6530" t="s">
        <v>32609</v>
      </c>
      <c r="B6530">
        <v>144</v>
      </c>
      <c r="C6530">
        <v>178</v>
      </c>
      <c r="D6530">
        <v>138</v>
      </c>
      <c r="E6530">
        <v>6</v>
      </c>
      <c r="F6530">
        <v>5</v>
      </c>
      <c r="G6530">
        <v>5</v>
      </c>
    </row>
    <row r="6531" spans="1:7" x14ac:dyDescent="0.25">
      <c r="A6531" t="s">
        <v>26138</v>
      </c>
      <c r="B6531">
        <v>1631</v>
      </c>
      <c r="C6531">
        <v>1448</v>
      </c>
      <c r="D6531">
        <v>1686</v>
      </c>
      <c r="E6531">
        <v>2509</v>
      </c>
      <c r="F6531">
        <v>1871</v>
      </c>
      <c r="G6531">
        <v>2342</v>
      </c>
    </row>
    <row r="6532" spans="1:7" x14ac:dyDescent="0.25">
      <c r="A6532" t="s">
        <v>22327</v>
      </c>
      <c r="B6532">
        <v>191</v>
      </c>
      <c r="C6532">
        <v>170</v>
      </c>
      <c r="D6532">
        <v>161</v>
      </c>
      <c r="E6532">
        <v>224</v>
      </c>
      <c r="F6532">
        <v>148</v>
      </c>
      <c r="G6532">
        <v>191</v>
      </c>
    </row>
    <row r="6533" spans="1:7" x14ac:dyDescent="0.25">
      <c r="A6533" t="s">
        <v>32610</v>
      </c>
      <c r="B6533">
        <v>255</v>
      </c>
      <c r="C6533">
        <v>187</v>
      </c>
      <c r="D6533">
        <v>269</v>
      </c>
      <c r="E6533">
        <v>184</v>
      </c>
      <c r="F6533">
        <v>164</v>
      </c>
      <c r="G6533">
        <v>181</v>
      </c>
    </row>
    <row r="6534" spans="1:7" x14ac:dyDescent="0.25">
      <c r="A6534" t="s">
        <v>24577</v>
      </c>
      <c r="B6534">
        <v>4470</v>
      </c>
      <c r="C6534">
        <v>4392</v>
      </c>
      <c r="D6534">
        <v>4375</v>
      </c>
      <c r="E6534">
        <v>3948</v>
      </c>
      <c r="F6534">
        <v>3682</v>
      </c>
      <c r="G6534">
        <v>5420</v>
      </c>
    </row>
    <row r="6535" spans="1:7" x14ac:dyDescent="0.25">
      <c r="A6535" t="s">
        <v>32611</v>
      </c>
      <c r="B6535">
        <v>15254</v>
      </c>
      <c r="C6535">
        <v>15116</v>
      </c>
      <c r="D6535">
        <v>15168</v>
      </c>
      <c r="E6535">
        <v>9622</v>
      </c>
      <c r="F6535">
        <v>8408</v>
      </c>
      <c r="G6535">
        <v>9904</v>
      </c>
    </row>
    <row r="6536" spans="1:7" x14ac:dyDescent="0.25">
      <c r="A6536" t="s">
        <v>33386</v>
      </c>
      <c r="B6536">
        <v>1766</v>
      </c>
      <c r="C6536">
        <v>1576</v>
      </c>
      <c r="D6536">
        <v>1688</v>
      </c>
      <c r="E6536">
        <v>2778</v>
      </c>
      <c r="F6536">
        <v>1974</v>
      </c>
      <c r="G6536">
        <v>2690</v>
      </c>
    </row>
    <row r="6537" spans="1:7" x14ac:dyDescent="0.25">
      <c r="A6537" t="s">
        <v>24580</v>
      </c>
      <c r="B6537">
        <v>1043</v>
      </c>
      <c r="C6537">
        <v>865</v>
      </c>
      <c r="D6537">
        <v>982</v>
      </c>
      <c r="E6537">
        <v>1433</v>
      </c>
      <c r="F6537">
        <v>1062</v>
      </c>
      <c r="G6537">
        <v>1420</v>
      </c>
    </row>
    <row r="6538" spans="1:7" x14ac:dyDescent="0.25">
      <c r="A6538" t="s">
        <v>29127</v>
      </c>
      <c r="B6538">
        <v>573</v>
      </c>
      <c r="C6538">
        <v>465</v>
      </c>
      <c r="D6538">
        <v>518</v>
      </c>
      <c r="E6538">
        <v>786</v>
      </c>
      <c r="F6538">
        <v>668</v>
      </c>
      <c r="G6538">
        <v>781</v>
      </c>
    </row>
    <row r="6539" spans="1:7" x14ac:dyDescent="0.25">
      <c r="A6539" t="s">
        <v>30090</v>
      </c>
      <c r="B6539">
        <v>0</v>
      </c>
      <c r="C6539">
        <v>0</v>
      </c>
      <c r="D6539">
        <v>0</v>
      </c>
      <c r="E6539">
        <v>0</v>
      </c>
      <c r="F6539">
        <v>0</v>
      </c>
      <c r="G6539">
        <v>0</v>
      </c>
    </row>
    <row r="6540" spans="1:7" x14ac:dyDescent="0.25">
      <c r="A6540" t="s">
        <v>29385</v>
      </c>
      <c r="B6540">
        <v>424</v>
      </c>
      <c r="C6540">
        <v>419</v>
      </c>
      <c r="D6540">
        <v>460</v>
      </c>
      <c r="E6540">
        <v>421</v>
      </c>
      <c r="F6540">
        <v>368</v>
      </c>
      <c r="G6540">
        <v>415</v>
      </c>
    </row>
    <row r="6541" spans="1:7" x14ac:dyDescent="0.25">
      <c r="A6541" t="s">
        <v>26517</v>
      </c>
      <c r="B6541">
        <v>1604</v>
      </c>
      <c r="C6541">
        <v>1429</v>
      </c>
      <c r="D6541">
        <v>2718</v>
      </c>
      <c r="E6541">
        <v>1557</v>
      </c>
      <c r="F6541">
        <v>1361</v>
      </c>
      <c r="G6541">
        <v>1643</v>
      </c>
    </row>
    <row r="6542" spans="1:7" x14ac:dyDescent="0.25">
      <c r="A6542" t="s">
        <v>33371</v>
      </c>
      <c r="B6542">
        <v>120</v>
      </c>
      <c r="C6542">
        <v>87</v>
      </c>
      <c r="D6542">
        <v>116</v>
      </c>
      <c r="E6542">
        <v>184</v>
      </c>
      <c r="F6542">
        <v>125</v>
      </c>
      <c r="G6542">
        <v>150</v>
      </c>
    </row>
    <row r="6543" spans="1:7" x14ac:dyDescent="0.25">
      <c r="A6543" t="s">
        <v>25047</v>
      </c>
      <c r="B6543">
        <v>1</v>
      </c>
      <c r="C6543">
        <v>0</v>
      </c>
      <c r="D6543">
        <v>0</v>
      </c>
      <c r="E6543">
        <v>1</v>
      </c>
      <c r="F6543">
        <v>0</v>
      </c>
      <c r="G6543">
        <v>0</v>
      </c>
    </row>
    <row r="6544" spans="1:7" x14ac:dyDescent="0.25">
      <c r="A6544" t="s">
        <v>19114</v>
      </c>
      <c r="B6544">
        <v>483</v>
      </c>
      <c r="C6544">
        <v>422</v>
      </c>
      <c r="D6544">
        <v>476</v>
      </c>
      <c r="E6544">
        <v>555</v>
      </c>
      <c r="F6544">
        <v>423</v>
      </c>
      <c r="G6544">
        <v>559</v>
      </c>
    </row>
    <row r="6545" spans="1:7" x14ac:dyDescent="0.25">
      <c r="A6545" t="s">
        <v>29381</v>
      </c>
      <c r="B6545">
        <v>798</v>
      </c>
      <c r="C6545">
        <v>579</v>
      </c>
      <c r="D6545">
        <v>675</v>
      </c>
      <c r="E6545">
        <v>801</v>
      </c>
      <c r="F6545">
        <v>570</v>
      </c>
      <c r="G6545">
        <v>781</v>
      </c>
    </row>
    <row r="6546" spans="1:7" x14ac:dyDescent="0.25">
      <c r="A6546" t="s">
        <v>33370</v>
      </c>
      <c r="B6546">
        <v>713</v>
      </c>
      <c r="C6546">
        <v>648</v>
      </c>
      <c r="D6546">
        <v>827</v>
      </c>
      <c r="E6546">
        <v>901</v>
      </c>
      <c r="F6546">
        <v>719</v>
      </c>
      <c r="G6546">
        <v>989</v>
      </c>
    </row>
    <row r="6547" spans="1:7" x14ac:dyDescent="0.25">
      <c r="A6547" t="s">
        <v>19111</v>
      </c>
      <c r="B6547">
        <v>536084</v>
      </c>
      <c r="C6547">
        <v>500694</v>
      </c>
      <c r="D6547">
        <v>548100</v>
      </c>
      <c r="E6547">
        <v>293292</v>
      </c>
      <c r="F6547">
        <v>257368</v>
      </c>
      <c r="G6547">
        <v>365308</v>
      </c>
    </row>
    <row r="6548" spans="1:7" x14ac:dyDescent="0.25">
      <c r="A6548" t="s">
        <v>30128</v>
      </c>
      <c r="B6548">
        <v>2146</v>
      </c>
      <c r="C6548">
        <v>1892</v>
      </c>
      <c r="D6548">
        <v>2131</v>
      </c>
      <c r="E6548">
        <v>2458</v>
      </c>
      <c r="F6548">
        <v>2075</v>
      </c>
      <c r="G6548">
        <v>2608</v>
      </c>
    </row>
    <row r="6549" spans="1:7" x14ac:dyDescent="0.25">
      <c r="A6549" t="s">
        <v>29061</v>
      </c>
      <c r="B6549">
        <v>0</v>
      </c>
      <c r="C6549">
        <v>0</v>
      </c>
      <c r="D6549">
        <v>0</v>
      </c>
      <c r="E6549">
        <v>0</v>
      </c>
      <c r="F6549">
        <v>0</v>
      </c>
      <c r="G6549">
        <v>0</v>
      </c>
    </row>
    <row r="6550" spans="1:7" x14ac:dyDescent="0.25">
      <c r="A6550" t="s">
        <v>29099</v>
      </c>
      <c r="B6550">
        <v>6</v>
      </c>
      <c r="C6550">
        <v>1</v>
      </c>
      <c r="D6550">
        <v>9</v>
      </c>
      <c r="E6550">
        <v>23</v>
      </c>
      <c r="F6550">
        <v>26</v>
      </c>
      <c r="G6550">
        <v>4</v>
      </c>
    </row>
    <row r="6551" spans="1:7" x14ac:dyDescent="0.25">
      <c r="A6551" t="s">
        <v>19109</v>
      </c>
      <c r="B6551">
        <v>567</v>
      </c>
      <c r="C6551">
        <v>487</v>
      </c>
      <c r="D6551">
        <v>1420</v>
      </c>
      <c r="E6551">
        <v>719</v>
      </c>
      <c r="F6551">
        <v>543</v>
      </c>
      <c r="G6551">
        <v>668</v>
      </c>
    </row>
    <row r="6552" spans="1:7" x14ac:dyDescent="0.25">
      <c r="A6552" t="s">
        <v>25043</v>
      </c>
      <c r="B6552">
        <v>1113</v>
      </c>
      <c r="C6552">
        <v>895</v>
      </c>
      <c r="D6552">
        <v>1319</v>
      </c>
      <c r="E6552">
        <v>1309</v>
      </c>
      <c r="F6552">
        <v>1060</v>
      </c>
      <c r="G6552">
        <v>1259</v>
      </c>
    </row>
    <row r="6553" spans="1:7" x14ac:dyDescent="0.25">
      <c r="A6553" t="s">
        <v>33152</v>
      </c>
      <c r="B6553">
        <v>4225</v>
      </c>
      <c r="C6553">
        <v>3800</v>
      </c>
      <c r="D6553">
        <v>3492</v>
      </c>
      <c r="E6553">
        <v>2077</v>
      </c>
      <c r="F6553">
        <v>1850</v>
      </c>
      <c r="G6553">
        <v>2295</v>
      </c>
    </row>
    <row r="6554" spans="1:7" x14ac:dyDescent="0.25">
      <c r="A6554" t="s">
        <v>24733</v>
      </c>
      <c r="B6554">
        <v>1258</v>
      </c>
      <c r="C6554">
        <v>1087</v>
      </c>
      <c r="D6554">
        <v>1756</v>
      </c>
      <c r="E6554">
        <v>1645</v>
      </c>
      <c r="F6554">
        <v>1205</v>
      </c>
      <c r="G6554">
        <v>1597</v>
      </c>
    </row>
    <row r="6555" spans="1:7" x14ac:dyDescent="0.25">
      <c r="A6555" t="s">
        <v>33362</v>
      </c>
      <c r="B6555">
        <v>45</v>
      </c>
      <c r="C6555">
        <v>21</v>
      </c>
      <c r="D6555">
        <v>25</v>
      </c>
      <c r="E6555">
        <v>35</v>
      </c>
      <c r="F6555">
        <v>25</v>
      </c>
      <c r="G6555">
        <v>35</v>
      </c>
    </row>
    <row r="6556" spans="1:7" x14ac:dyDescent="0.25">
      <c r="A6556" t="s">
        <v>25041</v>
      </c>
      <c r="B6556">
        <v>39</v>
      </c>
      <c r="C6556">
        <v>17</v>
      </c>
      <c r="D6556">
        <v>601</v>
      </c>
      <c r="E6556">
        <v>37</v>
      </c>
      <c r="F6556">
        <v>38</v>
      </c>
      <c r="G6556">
        <v>47</v>
      </c>
    </row>
    <row r="6557" spans="1:7" x14ac:dyDescent="0.25">
      <c r="A6557" t="s">
        <v>33151</v>
      </c>
      <c r="B6557">
        <v>790</v>
      </c>
      <c r="C6557">
        <v>847</v>
      </c>
      <c r="D6557">
        <v>814</v>
      </c>
      <c r="E6557">
        <v>442</v>
      </c>
      <c r="F6557">
        <v>439</v>
      </c>
      <c r="G6557">
        <v>428</v>
      </c>
    </row>
    <row r="6558" spans="1:7" x14ac:dyDescent="0.25">
      <c r="A6558" t="s">
        <v>29050</v>
      </c>
      <c r="B6558">
        <v>374</v>
      </c>
      <c r="C6558">
        <v>381</v>
      </c>
      <c r="D6558">
        <v>388</v>
      </c>
      <c r="E6558">
        <v>546</v>
      </c>
      <c r="F6558">
        <v>493</v>
      </c>
      <c r="G6558">
        <v>601</v>
      </c>
    </row>
    <row r="6559" spans="1:7" x14ac:dyDescent="0.25">
      <c r="A6559" t="s">
        <v>33153</v>
      </c>
      <c r="B6559">
        <v>3008</v>
      </c>
      <c r="C6559">
        <v>2672</v>
      </c>
      <c r="D6559">
        <v>2490</v>
      </c>
      <c r="E6559">
        <v>1684</v>
      </c>
      <c r="F6559">
        <v>1414</v>
      </c>
      <c r="G6559">
        <v>1850</v>
      </c>
    </row>
    <row r="6560" spans="1:7" x14ac:dyDescent="0.25">
      <c r="A6560" t="s">
        <v>29101</v>
      </c>
      <c r="B6560">
        <v>2</v>
      </c>
      <c r="C6560">
        <v>1</v>
      </c>
      <c r="D6560">
        <v>4</v>
      </c>
      <c r="E6560">
        <v>2</v>
      </c>
      <c r="F6560">
        <v>2</v>
      </c>
      <c r="G6560">
        <v>1</v>
      </c>
    </row>
    <row r="6561" spans="1:7" x14ac:dyDescent="0.25">
      <c r="A6561" t="s">
        <v>24588</v>
      </c>
      <c r="B6561">
        <v>1</v>
      </c>
      <c r="C6561">
        <v>2</v>
      </c>
      <c r="D6561">
        <v>1</v>
      </c>
      <c r="E6561">
        <v>1</v>
      </c>
      <c r="F6561">
        <v>9</v>
      </c>
      <c r="G6561">
        <v>1</v>
      </c>
    </row>
    <row r="6562" spans="1:7" x14ac:dyDescent="0.25">
      <c r="A6562" t="s">
        <v>33154</v>
      </c>
      <c r="B6562">
        <v>2614</v>
      </c>
      <c r="C6562">
        <v>2262</v>
      </c>
      <c r="D6562">
        <v>2233</v>
      </c>
      <c r="E6562">
        <v>1424</v>
      </c>
      <c r="F6562">
        <v>1247</v>
      </c>
      <c r="G6562">
        <v>1454</v>
      </c>
    </row>
    <row r="6563" spans="1:7" x14ac:dyDescent="0.25">
      <c r="A6563" t="s">
        <v>24167</v>
      </c>
      <c r="B6563">
        <v>4729</v>
      </c>
      <c r="C6563">
        <v>3620</v>
      </c>
      <c r="D6563">
        <v>4368</v>
      </c>
      <c r="E6563">
        <v>5645</v>
      </c>
      <c r="F6563">
        <v>3821</v>
      </c>
      <c r="G6563">
        <v>4783</v>
      </c>
    </row>
    <row r="6564" spans="1:7" x14ac:dyDescent="0.25">
      <c r="A6564" t="s">
        <v>28470</v>
      </c>
      <c r="B6564">
        <v>25</v>
      </c>
      <c r="C6564">
        <v>23</v>
      </c>
      <c r="D6564">
        <v>23</v>
      </c>
      <c r="E6564">
        <v>39</v>
      </c>
      <c r="F6564">
        <v>28</v>
      </c>
      <c r="G6564">
        <v>22</v>
      </c>
    </row>
    <row r="6565" spans="1:7" x14ac:dyDescent="0.25">
      <c r="A6565" t="s">
        <v>29102</v>
      </c>
      <c r="B6565">
        <v>432</v>
      </c>
      <c r="C6565">
        <v>374</v>
      </c>
      <c r="D6565">
        <v>692</v>
      </c>
      <c r="E6565">
        <v>596</v>
      </c>
      <c r="F6565">
        <v>500</v>
      </c>
      <c r="G6565">
        <v>564</v>
      </c>
    </row>
    <row r="6566" spans="1:7" x14ac:dyDescent="0.25">
      <c r="A6566" t="s">
        <v>24594</v>
      </c>
      <c r="B6566">
        <v>2005</v>
      </c>
      <c r="C6566">
        <v>1693</v>
      </c>
      <c r="D6566">
        <v>1941</v>
      </c>
      <c r="E6566">
        <v>2113</v>
      </c>
      <c r="F6566">
        <v>1501</v>
      </c>
      <c r="G6566">
        <v>2003</v>
      </c>
    </row>
    <row r="6567" spans="1:7" x14ac:dyDescent="0.25">
      <c r="A6567" t="s">
        <v>18356</v>
      </c>
      <c r="B6567">
        <v>5</v>
      </c>
      <c r="C6567">
        <v>2</v>
      </c>
      <c r="D6567">
        <v>8</v>
      </c>
      <c r="E6567">
        <v>12</v>
      </c>
      <c r="F6567">
        <v>2</v>
      </c>
      <c r="G6567">
        <v>11</v>
      </c>
    </row>
    <row r="6568" spans="1:7" x14ac:dyDescent="0.25">
      <c r="A6568" t="s">
        <v>22337</v>
      </c>
      <c r="B6568">
        <v>808</v>
      </c>
      <c r="C6568">
        <v>813</v>
      </c>
      <c r="D6568">
        <v>832</v>
      </c>
      <c r="E6568">
        <v>628</v>
      </c>
      <c r="F6568">
        <v>644</v>
      </c>
      <c r="G6568">
        <v>786</v>
      </c>
    </row>
    <row r="6569" spans="1:7" x14ac:dyDescent="0.25">
      <c r="A6569" t="s">
        <v>26616</v>
      </c>
      <c r="B6569">
        <v>35</v>
      </c>
      <c r="C6569">
        <v>41</v>
      </c>
      <c r="D6569">
        <v>44</v>
      </c>
      <c r="E6569">
        <v>39</v>
      </c>
      <c r="F6569">
        <v>26</v>
      </c>
      <c r="G6569">
        <v>39</v>
      </c>
    </row>
    <row r="6570" spans="1:7" x14ac:dyDescent="0.25">
      <c r="A6570" t="s">
        <v>33156</v>
      </c>
      <c r="B6570">
        <v>194</v>
      </c>
      <c r="C6570">
        <v>190</v>
      </c>
      <c r="D6570">
        <v>254</v>
      </c>
      <c r="E6570">
        <v>160</v>
      </c>
      <c r="F6570">
        <v>135</v>
      </c>
      <c r="G6570">
        <v>133</v>
      </c>
    </row>
    <row r="6571" spans="1:7" x14ac:dyDescent="0.25">
      <c r="A6571" t="s">
        <v>24079</v>
      </c>
      <c r="B6571">
        <v>0</v>
      </c>
      <c r="C6571">
        <v>0</v>
      </c>
      <c r="D6571">
        <v>0</v>
      </c>
      <c r="E6571">
        <v>0</v>
      </c>
      <c r="F6571">
        <v>0</v>
      </c>
      <c r="G6571">
        <v>0</v>
      </c>
    </row>
    <row r="6572" spans="1:7" x14ac:dyDescent="0.25">
      <c r="A6572" t="s">
        <v>20191</v>
      </c>
      <c r="B6572">
        <v>192</v>
      </c>
      <c r="C6572">
        <v>143</v>
      </c>
      <c r="D6572">
        <v>185</v>
      </c>
      <c r="E6572">
        <v>274</v>
      </c>
      <c r="F6572">
        <v>232</v>
      </c>
      <c r="G6572">
        <v>314</v>
      </c>
    </row>
    <row r="6573" spans="1:7" x14ac:dyDescent="0.25">
      <c r="A6573" t="s">
        <v>26619</v>
      </c>
      <c r="B6573">
        <v>7</v>
      </c>
      <c r="C6573">
        <v>11</v>
      </c>
      <c r="D6573">
        <v>14</v>
      </c>
      <c r="E6573">
        <v>13</v>
      </c>
      <c r="F6573">
        <v>7</v>
      </c>
      <c r="G6573">
        <v>11</v>
      </c>
    </row>
    <row r="6574" spans="1:7" x14ac:dyDescent="0.25">
      <c r="A6574" t="s">
        <v>33307</v>
      </c>
      <c r="B6574">
        <v>654</v>
      </c>
      <c r="C6574">
        <v>657</v>
      </c>
      <c r="D6574">
        <v>659</v>
      </c>
      <c r="E6574">
        <v>794</v>
      </c>
      <c r="F6574">
        <v>774</v>
      </c>
      <c r="G6574">
        <v>986</v>
      </c>
    </row>
    <row r="6575" spans="1:7" x14ac:dyDescent="0.25">
      <c r="A6575" t="s">
        <v>29230</v>
      </c>
      <c r="B6575">
        <v>474</v>
      </c>
      <c r="C6575">
        <v>340</v>
      </c>
      <c r="D6575">
        <v>390</v>
      </c>
      <c r="E6575">
        <v>490</v>
      </c>
      <c r="F6575">
        <v>397</v>
      </c>
      <c r="G6575">
        <v>543</v>
      </c>
    </row>
    <row r="6576" spans="1:7" x14ac:dyDescent="0.25">
      <c r="A6576" t="s">
        <v>29114</v>
      </c>
      <c r="B6576">
        <v>975</v>
      </c>
      <c r="C6576">
        <v>855</v>
      </c>
      <c r="D6576">
        <v>966</v>
      </c>
      <c r="E6576">
        <v>2331</v>
      </c>
      <c r="F6576">
        <v>1929</v>
      </c>
      <c r="G6576">
        <v>2344</v>
      </c>
    </row>
    <row r="6577" spans="1:7" x14ac:dyDescent="0.25">
      <c r="A6577" t="s">
        <v>20179</v>
      </c>
      <c r="B6577">
        <v>3</v>
      </c>
      <c r="C6577">
        <v>1</v>
      </c>
      <c r="D6577">
        <v>1</v>
      </c>
      <c r="E6577">
        <v>1</v>
      </c>
      <c r="F6577">
        <v>1</v>
      </c>
      <c r="G6577">
        <v>0</v>
      </c>
    </row>
    <row r="6578" spans="1:7" x14ac:dyDescent="0.25">
      <c r="A6578" t="s">
        <v>24999</v>
      </c>
      <c r="B6578">
        <v>107</v>
      </c>
      <c r="C6578">
        <v>59</v>
      </c>
      <c r="D6578">
        <v>154</v>
      </c>
      <c r="E6578">
        <v>127</v>
      </c>
      <c r="F6578">
        <v>271</v>
      </c>
      <c r="G6578">
        <v>34</v>
      </c>
    </row>
    <row r="6579" spans="1:7" x14ac:dyDescent="0.25">
      <c r="A6579" t="s">
        <v>29124</v>
      </c>
      <c r="B6579">
        <v>0</v>
      </c>
      <c r="C6579">
        <v>0</v>
      </c>
      <c r="D6579">
        <v>0</v>
      </c>
      <c r="E6579">
        <v>0</v>
      </c>
      <c r="F6579">
        <v>0</v>
      </c>
      <c r="G6579">
        <v>0</v>
      </c>
    </row>
    <row r="6580" spans="1:7" x14ac:dyDescent="0.25">
      <c r="A6580" t="s">
        <v>18790</v>
      </c>
      <c r="B6580">
        <v>305</v>
      </c>
      <c r="C6580">
        <v>190</v>
      </c>
      <c r="D6580">
        <v>255</v>
      </c>
      <c r="E6580">
        <v>365</v>
      </c>
      <c r="F6580">
        <v>300</v>
      </c>
      <c r="G6580">
        <v>402</v>
      </c>
    </row>
    <row r="6581" spans="1:7" x14ac:dyDescent="0.25">
      <c r="A6581" t="s">
        <v>20175</v>
      </c>
      <c r="B6581">
        <v>2811</v>
      </c>
      <c r="C6581">
        <v>2359</v>
      </c>
      <c r="D6581">
        <v>2839</v>
      </c>
      <c r="E6581">
        <v>3744</v>
      </c>
      <c r="F6581">
        <v>2800</v>
      </c>
      <c r="G6581">
        <v>3407</v>
      </c>
    </row>
    <row r="6582" spans="1:7" x14ac:dyDescent="0.25">
      <c r="A6582" t="s">
        <v>29519</v>
      </c>
      <c r="B6582">
        <v>1097</v>
      </c>
      <c r="C6582">
        <v>1071</v>
      </c>
      <c r="D6582">
        <v>1661</v>
      </c>
      <c r="E6582">
        <v>1244</v>
      </c>
      <c r="F6582">
        <v>1092</v>
      </c>
      <c r="G6582">
        <v>1179</v>
      </c>
    </row>
    <row r="6583" spans="1:7" x14ac:dyDescent="0.25">
      <c r="A6583" t="s">
        <v>19070</v>
      </c>
      <c r="B6583">
        <v>0</v>
      </c>
      <c r="C6583">
        <v>0</v>
      </c>
      <c r="D6583">
        <v>1</v>
      </c>
      <c r="E6583">
        <v>2</v>
      </c>
      <c r="F6583">
        <v>0</v>
      </c>
      <c r="G6583">
        <v>0</v>
      </c>
    </row>
    <row r="6584" spans="1:7" x14ac:dyDescent="0.25">
      <c r="A6584" t="s">
        <v>26631</v>
      </c>
      <c r="B6584">
        <v>121</v>
      </c>
      <c r="C6584">
        <v>118</v>
      </c>
      <c r="D6584">
        <v>1064</v>
      </c>
      <c r="E6584">
        <v>204</v>
      </c>
      <c r="F6584">
        <v>166</v>
      </c>
      <c r="G6584">
        <v>190</v>
      </c>
    </row>
    <row r="6585" spans="1:7" x14ac:dyDescent="0.25">
      <c r="A6585" t="s">
        <v>32617</v>
      </c>
      <c r="B6585">
        <v>1414</v>
      </c>
      <c r="C6585">
        <v>1144</v>
      </c>
      <c r="D6585">
        <v>3558</v>
      </c>
      <c r="E6585">
        <v>2009</v>
      </c>
      <c r="F6585">
        <v>1746</v>
      </c>
      <c r="G6585">
        <v>1944</v>
      </c>
    </row>
    <row r="6586" spans="1:7" x14ac:dyDescent="0.25">
      <c r="A6586" t="s">
        <v>33262</v>
      </c>
      <c r="B6586">
        <v>220</v>
      </c>
      <c r="C6586">
        <v>199</v>
      </c>
      <c r="D6586">
        <v>237</v>
      </c>
      <c r="E6586">
        <v>290</v>
      </c>
      <c r="F6586">
        <v>177</v>
      </c>
      <c r="G6586">
        <v>234</v>
      </c>
    </row>
    <row r="6587" spans="1:7" x14ac:dyDescent="0.25">
      <c r="A6587" t="s">
        <v>32618</v>
      </c>
      <c r="B6587">
        <v>57</v>
      </c>
      <c r="C6587">
        <v>67</v>
      </c>
      <c r="D6587">
        <v>71</v>
      </c>
      <c r="E6587">
        <v>80</v>
      </c>
      <c r="F6587">
        <v>87</v>
      </c>
      <c r="G6587">
        <v>80</v>
      </c>
    </row>
    <row r="6588" spans="1:7" x14ac:dyDescent="0.25">
      <c r="A6588" t="s">
        <v>29524</v>
      </c>
      <c r="B6588">
        <v>1113</v>
      </c>
      <c r="C6588">
        <v>906</v>
      </c>
      <c r="D6588">
        <v>1124</v>
      </c>
      <c r="E6588">
        <v>1328</v>
      </c>
      <c r="F6588">
        <v>1085</v>
      </c>
      <c r="G6588">
        <v>1345</v>
      </c>
    </row>
    <row r="6589" spans="1:7" x14ac:dyDescent="0.25">
      <c r="A6589" t="s">
        <v>22379</v>
      </c>
      <c r="B6589">
        <v>296</v>
      </c>
      <c r="C6589">
        <v>223</v>
      </c>
      <c r="D6589">
        <v>287</v>
      </c>
      <c r="E6589">
        <v>329</v>
      </c>
      <c r="F6589">
        <v>236</v>
      </c>
      <c r="G6589">
        <v>321</v>
      </c>
    </row>
    <row r="6590" spans="1:7" x14ac:dyDescent="0.25">
      <c r="A6590" t="s">
        <v>33256</v>
      </c>
      <c r="B6590">
        <v>441</v>
      </c>
      <c r="C6590">
        <v>341</v>
      </c>
      <c r="D6590">
        <v>369</v>
      </c>
      <c r="E6590">
        <v>564</v>
      </c>
      <c r="F6590">
        <v>457</v>
      </c>
      <c r="G6590">
        <v>557</v>
      </c>
    </row>
    <row r="6591" spans="1:7" x14ac:dyDescent="0.25">
      <c r="A6591" t="s">
        <v>24145</v>
      </c>
      <c r="B6591">
        <v>315</v>
      </c>
      <c r="C6591">
        <v>283</v>
      </c>
      <c r="D6591">
        <v>253</v>
      </c>
      <c r="E6591">
        <v>679</v>
      </c>
      <c r="F6591">
        <v>527</v>
      </c>
      <c r="G6591">
        <v>629</v>
      </c>
    </row>
    <row r="6592" spans="1:7" x14ac:dyDescent="0.25">
      <c r="A6592" t="s">
        <v>22385</v>
      </c>
      <c r="B6592">
        <v>673</v>
      </c>
      <c r="C6592">
        <v>584</v>
      </c>
      <c r="D6592">
        <v>587</v>
      </c>
      <c r="E6592">
        <v>662</v>
      </c>
      <c r="F6592">
        <v>515</v>
      </c>
      <c r="G6592">
        <v>649</v>
      </c>
    </row>
    <row r="6593" spans="1:7" x14ac:dyDescent="0.25">
      <c r="A6593" t="s">
        <v>18801</v>
      </c>
      <c r="B6593">
        <v>1</v>
      </c>
      <c r="C6593">
        <v>1</v>
      </c>
      <c r="D6593">
        <v>0</v>
      </c>
      <c r="E6593">
        <v>1</v>
      </c>
      <c r="F6593">
        <v>0</v>
      </c>
      <c r="G6593">
        <v>0</v>
      </c>
    </row>
    <row r="6594" spans="1:7" x14ac:dyDescent="0.25">
      <c r="A6594" t="s">
        <v>29366</v>
      </c>
      <c r="B6594">
        <v>814</v>
      </c>
      <c r="C6594">
        <v>882</v>
      </c>
      <c r="D6594">
        <v>998</v>
      </c>
      <c r="E6594">
        <v>977</v>
      </c>
      <c r="F6594">
        <v>826</v>
      </c>
      <c r="G6594">
        <v>977</v>
      </c>
    </row>
    <row r="6595" spans="1:7" x14ac:dyDescent="0.25">
      <c r="A6595" t="s">
        <v>18364</v>
      </c>
      <c r="B6595">
        <v>1</v>
      </c>
      <c r="C6595">
        <v>4</v>
      </c>
      <c r="D6595">
        <v>2</v>
      </c>
      <c r="E6595">
        <v>2</v>
      </c>
      <c r="F6595">
        <v>2</v>
      </c>
      <c r="G6595">
        <v>3</v>
      </c>
    </row>
    <row r="6596" spans="1:7" x14ac:dyDescent="0.25">
      <c r="A6596" t="s">
        <v>18367</v>
      </c>
      <c r="B6596">
        <v>145</v>
      </c>
      <c r="C6596">
        <v>99</v>
      </c>
      <c r="D6596">
        <v>114</v>
      </c>
      <c r="E6596">
        <v>179</v>
      </c>
      <c r="F6596">
        <v>130</v>
      </c>
      <c r="G6596">
        <v>181</v>
      </c>
    </row>
    <row r="6597" spans="1:7" x14ac:dyDescent="0.25">
      <c r="A6597" t="s">
        <v>24629</v>
      </c>
      <c r="B6597">
        <v>617</v>
      </c>
      <c r="C6597">
        <v>575</v>
      </c>
      <c r="D6597">
        <v>580</v>
      </c>
      <c r="E6597">
        <v>772</v>
      </c>
      <c r="F6597">
        <v>640</v>
      </c>
      <c r="G6597">
        <v>709</v>
      </c>
    </row>
    <row r="6598" spans="1:7" x14ac:dyDescent="0.25">
      <c r="A6598" t="s">
        <v>18369</v>
      </c>
      <c r="B6598">
        <v>210</v>
      </c>
      <c r="C6598">
        <v>182</v>
      </c>
      <c r="D6598">
        <v>430</v>
      </c>
      <c r="E6598">
        <v>279</v>
      </c>
      <c r="F6598">
        <v>248</v>
      </c>
      <c r="G6598">
        <v>244</v>
      </c>
    </row>
    <row r="6599" spans="1:7" x14ac:dyDescent="0.25">
      <c r="A6599" t="s">
        <v>34308</v>
      </c>
      <c r="B6599">
        <v>957</v>
      </c>
      <c r="C6599">
        <v>789</v>
      </c>
      <c r="D6599">
        <v>856</v>
      </c>
      <c r="E6599">
        <v>1056</v>
      </c>
      <c r="F6599">
        <v>840</v>
      </c>
      <c r="G6599">
        <v>1097</v>
      </c>
    </row>
    <row r="6600" spans="1:7" x14ac:dyDescent="0.25">
      <c r="A6600" t="s">
        <v>29251</v>
      </c>
      <c r="B6600">
        <v>0</v>
      </c>
      <c r="C6600">
        <v>0</v>
      </c>
      <c r="D6600">
        <v>2</v>
      </c>
      <c r="E6600">
        <v>3</v>
      </c>
      <c r="F6600">
        <v>0</v>
      </c>
      <c r="G6600">
        <v>0</v>
      </c>
    </row>
    <row r="6601" spans="1:7" x14ac:dyDescent="0.25">
      <c r="A6601" t="s">
        <v>26633</v>
      </c>
      <c r="B6601">
        <v>881</v>
      </c>
      <c r="C6601">
        <v>865</v>
      </c>
      <c r="D6601">
        <v>1400</v>
      </c>
      <c r="E6601">
        <v>1157</v>
      </c>
      <c r="F6601">
        <v>993</v>
      </c>
      <c r="G6601">
        <v>1087</v>
      </c>
    </row>
    <row r="6602" spans="1:7" x14ac:dyDescent="0.25">
      <c r="A6602" t="s">
        <v>22398</v>
      </c>
      <c r="B6602">
        <v>870</v>
      </c>
      <c r="C6602">
        <v>644</v>
      </c>
      <c r="D6602">
        <v>1354</v>
      </c>
      <c r="E6602">
        <v>1211</v>
      </c>
      <c r="F6602">
        <v>860</v>
      </c>
      <c r="G6602">
        <v>1180</v>
      </c>
    </row>
    <row r="6603" spans="1:7" x14ac:dyDescent="0.25">
      <c r="A6603" t="s">
        <v>19034</v>
      </c>
      <c r="B6603">
        <v>2</v>
      </c>
      <c r="C6603">
        <v>0</v>
      </c>
      <c r="D6603">
        <v>2</v>
      </c>
      <c r="E6603">
        <v>0</v>
      </c>
      <c r="F6603">
        <v>0</v>
      </c>
      <c r="G6603">
        <v>0</v>
      </c>
    </row>
    <row r="6604" spans="1:7" x14ac:dyDescent="0.25">
      <c r="A6604" t="s">
        <v>22409</v>
      </c>
      <c r="B6604">
        <v>0</v>
      </c>
      <c r="C6604">
        <v>0</v>
      </c>
      <c r="D6604">
        <v>0</v>
      </c>
      <c r="E6604">
        <v>0</v>
      </c>
      <c r="F6604">
        <v>0</v>
      </c>
      <c r="G6604">
        <v>0</v>
      </c>
    </row>
    <row r="6605" spans="1:7" x14ac:dyDescent="0.25">
      <c r="A6605" t="s">
        <v>18767</v>
      </c>
      <c r="B6605">
        <v>288</v>
      </c>
      <c r="C6605">
        <v>260</v>
      </c>
      <c r="D6605">
        <v>253</v>
      </c>
      <c r="E6605">
        <v>357</v>
      </c>
      <c r="F6605">
        <v>303</v>
      </c>
      <c r="G6605">
        <v>350</v>
      </c>
    </row>
    <row r="6606" spans="1:7" x14ac:dyDescent="0.25">
      <c r="A6606" t="s">
        <v>19651</v>
      </c>
      <c r="B6606">
        <v>646</v>
      </c>
      <c r="C6606">
        <v>528</v>
      </c>
      <c r="D6606">
        <v>1128</v>
      </c>
      <c r="E6606">
        <v>1079</v>
      </c>
      <c r="F6606">
        <v>834</v>
      </c>
      <c r="G6606">
        <v>1074</v>
      </c>
    </row>
    <row r="6607" spans="1:7" x14ac:dyDescent="0.25">
      <c r="A6607" t="s">
        <v>20157</v>
      </c>
      <c r="B6607">
        <v>470</v>
      </c>
      <c r="C6607">
        <v>519</v>
      </c>
      <c r="D6607">
        <v>896</v>
      </c>
      <c r="E6607">
        <v>639</v>
      </c>
      <c r="F6607">
        <v>636</v>
      </c>
      <c r="G6607">
        <v>773</v>
      </c>
    </row>
    <row r="6608" spans="1:7" x14ac:dyDescent="0.25">
      <c r="A6608" t="s">
        <v>23089</v>
      </c>
      <c r="B6608">
        <v>340</v>
      </c>
      <c r="C6608">
        <v>322</v>
      </c>
      <c r="D6608">
        <v>359</v>
      </c>
      <c r="E6608">
        <v>469</v>
      </c>
      <c r="F6608">
        <v>403</v>
      </c>
      <c r="G6608">
        <v>496</v>
      </c>
    </row>
    <row r="6609" spans="1:7" x14ac:dyDescent="0.25">
      <c r="A6609" t="s">
        <v>24152</v>
      </c>
      <c r="B6609">
        <v>533</v>
      </c>
      <c r="C6609">
        <v>456</v>
      </c>
      <c r="D6609">
        <v>503</v>
      </c>
      <c r="E6609">
        <v>624</v>
      </c>
      <c r="F6609">
        <v>462</v>
      </c>
      <c r="G6609">
        <v>578</v>
      </c>
    </row>
    <row r="6610" spans="1:7" x14ac:dyDescent="0.25">
      <c r="A6610" t="s">
        <v>26635</v>
      </c>
      <c r="B6610">
        <v>872</v>
      </c>
      <c r="C6610">
        <v>790</v>
      </c>
      <c r="D6610">
        <v>1423</v>
      </c>
      <c r="E6610">
        <v>1114</v>
      </c>
      <c r="F6610">
        <v>773</v>
      </c>
      <c r="G6610">
        <v>971</v>
      </c>
    </row>
    <row r="6611" spans="1:7" x14ac:dyDescent="0.25">
      <c r="A6611" t="s">
        <v>24332</v>
      </c>
      <c r="B6611">
        <v>1</v>
      </c>
      <c r="C6611">
        <v>0</v>
      </c>
      <c r="D6611">
        <v>2</v>
      </c>
      <c r="E6611">
        <v>1</v>
      </c>
      <c r="F6611">
        <v>1</v>
      </c>
      <c r="G6611">
        <v>0</v>
      </c>
    </row>
    <row r="6612" spans="1:7" x14ac:dyDescent="0.25">
      <c r="A6612" t="s">
        <v>19653</v>
      </c>
      <c r="B6612">
        <v>0</v>
      </c>
      <c r="C6612">
        <v>0</v>
      </c>
      <c r="D6612">
        <v>0</v>
      </c>
      <c r="E6612">
        <v>0</v>
      </c>
      <c r="F6612">
        <v>0</v>
      </c>
      <c r="G6612">
        <v>0</v>
      </c>
    </row>
    <row r="6613" spans="1:7" x14ac:dyDescent="0.25">
      <c r="A6613" t="s">
        <v>20155</v>
      </c>
      <c r="B6613">
        <v>1039</v>
      </c>
      <c r="C6613">
        <v>854</v>
      </c>
      <c r="D6613">
        <v>1079</v>
      </c>
      <c r="E6613">
        <v>1272</v>
      </c>
      <c r="F6613">
        <v>1039</v>
      </c>
      <c r="G6613">
        <v>1324</v>
      </c>
    </row>
    <row r="6614" spans="1:7" x14ac:dyDescent="0.25">
      <c r="A6614" t="s">
        <v>33170</v>
      </c>
      <c r="B6614">
        <v>642</v>
      </c>
      <c r="C6614">
        <v>502</v>
      </c>
      <c r="D6614">
        <v>862</v>
      </c>
      <c r="E6614">
        <v>1187</v>
      </c>
      <c r="F6614">
        <v>1085</v>
      </c>
      <c r="G6614">
        <v>1243</v>
      </c>
    </row>
    <row r="6615" spans="1:7" x14ac:dyDescent="0.25">
      <c r="A6615" t="s">
        <v>19016</v>
      </c>
      <c r="B6615">
        <v>269</v>
      </c>
      <c r="C6615">
        <v>212</v>
      </c>
      <c r="D6615">
        <v>438</v>
      </c>
      <c r="E6615">
        <v>391</v>
      </c>
      <c r="F6615">
        <v>341</v>
      </c>
      <c r="G6615">
        <v>399</v>
      </c>
    </row>
    <row r="6616" spans="1:7" x14ac:dyDescent="0.25">
      <c r="A6616" t="s">
        <v>30958</v>
      </c>
      <c r="B6616">
        <v>479</v>
      </c>
      <c r="C6616">
        <v>384</v>
      </c>
      <c r="D6616">
        <v>347</v>
      </c>
      <c r="E6616">
        <v>377</v>
      </c>
      <c r="F6616">
        <v>499</v>
      </c>
      <c r="G6616">
        <v>529</v>
      </c>
    </row>
    <row r="6617" spans="1:7" x14ac:dyDescent="0.25">
      <c r="A6617" t="s">
        <v>24161</v>
      </c>
      <c r="B6617">
        <v>167</v>
      </c>
      <c r="C6617">
        <v>155</v>
      </c>
      <c r="D6617">
        <v>229</v>
      </c>
      <c r="E6617">
        <v>211</v>
      </c>
      <c r="F6617">
        <v>203</v>
      </c>
      <c r="G6617">
        <v>238</v>
      </c>
    </row>
    <row r="6618" spans="1:7" x14ac:dyDescent="0.25">
      <c r="A6618" t="s">
        <v>18756</v>
      </c>
      <c r="B6618">
        <v>78</v>
      </c>
      <c r="C6618">
        <v>67</v>
      </c>
      <c r="D6618">
        <v>376</v>
      </c>
      <c r="E6618">
        <v>81</v>
      </c>
      <c r="F6618">
        <v>70</v>
      </c>
      <c r="G6618">
        <v>86</v>
      </c>
    </row>
    <row r="6619" spans="1:7" x14ac:dyDescent="0.25">
      <c r="A6619" t="s">
        <v>19014</v>
      </c>
      <c r="B6619">
        <v>146</v>
      </c>
      <c r="C6619">
        <v>123</v>
      </c>
      <c r="D6619">
        <v>426</v>
      </c>
      <c r="E6619">
        <v>148</v>
      </c>
      <c r="F6619">
        <v>107</v>
      </c>
      <c r="G6619">
        <v>148</v>
      </c>
    </row>
    <row r="6620" spans="1:7" x14ac:dyDescent="0.25">
      <c r="A6620" t="s">
        <v>29307</v>
      </c>
      <c r="B6620">
        <v>1257</v>
      </c>
      <c r="C6620">
        <v>1081</v>
      </c>
      <c r="D6620">
        <v>2041</v>
      </c>
      <c r="E6620">
        <v>1760</v>
      </c>
      <c r="F6620">
        <v>1423</v>
      </c>
      <c r="G6620">
        <v>1724</v>
      </c>
    </row>
    <row r="6621" spans="1:7" x14ac:dyDescent="0.25">
      <c r="A6621" t="s">
        <v>24344</v>
      </c>
      <c r="B6621">
        <v>20</v>
      </c>
      <c r="C6621">
        <v>23</v>
      </c>
      <c r="D6621">
        <v>24</v>
      </c>
      <c r="E6621">
        <v>11</v>
      </c>
      <c r="F6621">
        <v>3</v>
      </c>
      <c r="G6621">
        <v>9</v>
      </c>
    </row>
    <row r="6622" spans="1:7" x14ac:dyDescent="0.25">
      <c r="A6622" t="s">
        <v>22432</v>
      </c>
      <c r="B6622">
        <v>927</v>
      </c>
      <c r="C6622">
        <v>751</v>
      </c>
      <c r="D6622">
        <v>985</v>
      </c>
      <c r="E6622">
        <v>977</v>
      </c>
      <c r="F6622">
        <v>793</v>
      </c>
      <c r="G6622">
        <v>897</v>
      </c>
    </row>
    <row r="6623" spans="1:7" x14ac:dyDescent="0.25">
      <c r="A6623" t="s">
        <v>24163</v>
      </c>
      <c r="B6623">
        <v>0</v>
      </c>
      <c r="C6623">
        <v>0</v>
      </c>
      <c r="D6623">
        <v>0</v>
      </c>
      <c r="E6623">
        <v>2</v>
      </c>
      <c r="F6623">
        <v>0</v>
      </c>
      <c r="G6623">
        <v>0</v>
      </c>
    </row>
    <row r="6624" spans="1:7" x14ac:dyDescent="0.25">
      <c r="A6624" t="s">
        <v>22433</v>
      </c>
      <c r="B6624">
        <v>443</v>
      </c>
      <c r="C6624">
        <v>409</v>
      </c>
      <c r="D6624">
        <v>1542</v>
      </c>
      <c r="E6624">
        <v>715</v>
      </c>
      <c r="F6624">
        <v>620</v>
      </c>
      <c r="G6624">
        <v>731</v>
      </c>
    </row>
    <row r="6625" spans="1:7" x14ac:dyDescent="0.25">
      <c r="A6625" t="s">
        <v>24652</v>
      </c>
      <c r="B6625">
        <v>919</v>
      </c>
      <c r="C6625">
        <v>770</v>
      </c>
      <c r="D6625">
        <v>1268</v>
      </c>
      <c r="E6625">
        <v>1080</v>
      </c>
      <c r="F6625">
        <v>852</v>
      </c>
      <c r="G6625">
        <v>1014</v>
      </c>
    </row>
    <row r="6626" spans="1:7" x14ac:dyDescent="0.25">
      <c r="A6626" t="s">
        <v>26637</v>
      </c>
      <c r="B6626">
        <v>1</v>
      </c>
      <c r="C6626">
        <v>5</v>
      </c>
      <c r="D6626">
        <v>9</v>
      </c>
      <c r="E6626">
        <v>12</v>
      </c>
      <c r="F6626">
        <v>1</v>
      </c>
      <c r="G6626">
        <v>7</v>
      </c>
    </row>
    <row r="6627" spans="1:7" x14ac:dyDescent="0.25">
      <c r="A6627" t="s">
        <v>29126</v>
      </c>
      <c r="B6627">
        <v>3812</v>
      </c>
      <c r="C6627">
        <v>2839</v>
      </c>
      <c r="D6627">
        <v>3491</v>
      </c>
      <c r="E6627">
        <v>5443</v>
      </c>
      <c r="F6627">
        <v>3089</v>
      </c>
      <c r="G6627">
        <v>4665</v>
      </c>
    </row>
    <row r="6628" spans="1:7" x14ac:dyDescent="0.25">
      <c r="A6628" t="s">
        <v>32636</v>
      </c>
      <c r="B6628">
        <v>3508</v>
      </c>
      <c r="C6628">
        <v>2907</v>
      </c>
      <c r="D6628">
        <v>3936</v>
      </c>
      <c r="E6628">
        <v>2824</v>
      </c>
      <c r="F6628">
        <v>2500</v>
      </c>
      <c r="G6628">
        <v>3044</v>
      </c>
    </row>
    <row r="6629" spans="1:7" x14ac:dyDescent="0.25">
      <c r="A6629" t="s">
        <v>19010</v>
      </c>
      <c r="B6629">
        <v>2956</v>
      </c>
      <c r="C6629">
        <v>2576</v>
      </c>
      <c r="D6629">
        <v>3284</v>
      </c>
      <c r="E6629">
        <v>3447</v>
      </c>
      <c r="F6629">
        <v>2891</v>
      </c>
      <c r="G6629">
        <v>3568</v>
      </c>
    </row>
    <row r="6630" spans="1:7" x14ac:dyDescent="0.25">
      <c r="A6630" t="s">
        <v>19008</v>
      </c>
      <c r="B6630">
        <v>0</v>
      </c>
      <c r="C6630">
        <v>0</v>
      </c>
      <c r="D6630">
        <v>0</v>
      </c>
      <c r="E6630">
        <v>0</v>
      </c>
      <c r="F6630">
        <v>0</v>
      </c>
      <c r="G6630">
        <v>0</v>
      </c>
    </row>
    <row r="6631" spans="1:7" x14ac:dyDescent="0.25">
      <c r="A6631" t="s">
        <v>29350</v>
      </c>
      <c r="B6631">
        <v>153</v>
      </c>
      <c r="C6631">
        <v>140</v>
      </c>
      <c r="D6631">
        <v>653</v>
      </c>
      <c r="E6631">
        <v>204</v>
      </c>
      <c r="F6631">
        <v>169</v>
      </c>
      <c r="G6631">
        <v>198</v>
      </c>
    </row>
    <row r="6632" spans="1:7" x14ac:dyDescent="0.25">
      <c r="A6632" t="s">
        <v>22470</v>
      </c>
      <c r="B6632">
        <v>41</v>
      </c>
      <c r="C6632">
        <v>40</v>
      </c>
      <c r="D6632">
        <v>41</v>
      </c>
      <c r="E6632">
        <v>43</v>
      </c>
      <c r="F6632">
        <v>5</v>
      </c>
      <c r="G6632">
        <v>14</v>
      </c>
    </row>
    <row r="6633" spans="1:7" x14ac:dyDescent="0.25">
      <c r="A6633" t="s">
        <v>29117</v>
      </c>
      <c r="B6633">
        <v>303</v>
      </c>
      <c r="C6633">
        <v>304</v>
      </c>
      <c r="D6633">
        <v>368</v>
      </c>
      <c r="E6633">
        <v>447</v>
      </c>
      <c r="F6633">
        <v>367</v>
      </c>
      <c r="G6633">
        <v>414</v>
      </c>
    </row>
    <row r="6634" spans="1:7" x14ac:dyDescent="0.25">
      <c r="A6634" t="s">
        <v>24362</v>
      </c>
      <c r="B6634">
        <v>4</v>
      </c>
      <c r="C6634">
        <v>2</v>
      </c>
      <c r="D6634">
        <v>5</v>
      </c>
      <c r="E6634">
        <v>6</v>
      </c>
      <c r="F6634">
        <v>11</v>
      </c>
      <c r="G6634">
        <v>7</v>
      </c>
    </row>
    <row r="6635" spans="1:7" x14ac:dyDescent="0.25">
      <c r="A6635" t="s">
        <v>29110</v>
      </c>
      <c r="B6635">
        <v>519</v>
      </c>
      <c r="C6635">
        <v>399</v>
      </c>
      <c r="D6635">
        <v>443</v>
      </c>
      <c r="E6635">
        <v>588</v>
      </c>
      <c r="F6635">
        <v>488</v>
      </c>
      <c r="G6635">
        <v>569</v>
      </c>
    </row>
    <row r="6636" spans="1:7" x14ac:dyDescent="0.25">
      <c r="A6636" t="s">
        <v>24364</v>
      </c>
      <c r="B6636">
        <v>4</v>
      </c>
      <c r="C6636">
        <v>0</v>
      </c>
      <c r="D6636">
        <v>18</v>
      </c>
      <c r="E6636">
        <v>0</v>
      </c>
      <c r="F6636">
        <v>0</v>
      </c>
      <c r="G6636">
        <v>0</v>
      </c>
    </row>
    <row r="6637" spans="1:7" x14ac:dyDescent="0.25">
      <c r="A6637" t="s">
        <v>29322</v>
      </c>
      <c r="B6637">
        <v>514</v>
      </c>
      <c r="C6637">
        <v>397</v>
      </c>
      <c r="D6637">
        <v>613</v>
      </c>
      <c r="E6637">
        <v>701</v>
      </c>
      <c r="F6637">
        <v>548</v>
      </c>
      <c r="G6637">
        <v>700</v>
      </c>
    </row>
    <row r="6638" spans="1:7" x14ac:dyDescent="0.25">
      <c r="A6638" t="s">
        <v>24365</v>
      </c>
      <c r="B6638">
        <v>0</v>
      </c>
      <c r="C6638">
        <v>0</v>
      </c>
      <c r="D6638">
        <v>0</v>
      </c>
      <c r="E6638">
        <v>0</v>
      </c>
      <c r="F6638">
        <v>0</v>
      </c>
      <c r="G6638">
        <v>0</v>
      </c>
    </row>
    <row r="6639" spans="1:7" x14ac:dyDescent="0.25">
      <c r="A6639" t="s">
        <v>28479</v>
      </c>
      <c r="B6639">
        <v>180</v>
      </c>
      <c r="C6639">
        <v>160</v>
      </c>
      <c r="D6639">
        <v>192</v>
      </c>
      <c r="E6639">
        <v>76</v>
      </c>
      <c r="F6639">
        <v>49</v>
      </c>
      <c r="G6639">
        <v>66</v>
      </c>
    </row>
    <row r="6640" spans="1:7" x14ac:dyDescent="0.25">
      <c r="A6640" t="s">
        <v>22478</v>
      </c>
      <c r="B6640">
        <v>209</v>
      </c>
      <c r="C6640">
        <v>185</v>
      </c>
      <c r="D6640">
        <v>225</v>
      </c>
      <c r="E6640">
        <v>273</v>
      </c>
      <c r="F6640">
        <v>227</v>
      </c>
      <c r="G6640">
        <v>252</v>
      </c>
    </row>
    <row r="6641" spans="1:7" x14ac:dyDescent="0.25">
      <c r="A6641" t="s">
        <v>18754</v>
      </c>
      <c r="B6641">
        <v>175</v>
      </c>
      <c r="C6641">
        <v>152</v>
      </c>
      <c r="D6641">
        <v>181</v>
      </c>
      <c r="E6641">
        <v>240</v>
      </c>
      <c r="F6641">
        <v>224</v>
      </c>
      <c r="G6641">
        <v>235</v>
      </c>
    </row>
    <row r="6642" spans="1:7" x14ac:dyDescent="0.25">
      <c r="A6642" t="s">
        <v>29319</v>
      </c>
      <c r="B6642">
        <v>1563</v>
      </c>
      <c r="C6642">
        <v>1515</v>
      </c>
      <c r="D6642">
        <v>1716</v>
      </c>
      <c r="E6642">
        <v>1953</v>
      </c>
      <c r="F6642">
        <v>1554</v>
      </c>
      <c r="G6642">
        <v>1825</v>
      </c>
    </row>
    <row r="6643" spans="1:7" x14ac:dyDescent="0.25">
      <c r="A6643" t="s">
        <v>18981</v>
      </c>
      <c r="B6643">
        <v>90</v>
      </c>
      <c r="C6643">
        <v>79</v>
      </c>
      <c r="D6643">
        <v>77</v>
      </c>
      <c r="E6643">
        <v>51</v>
      </c>
      <c r="F6643">
        <v>26</v>
      </c>
      <c r="G6643">
        <v>56</v>
      </c>
    </row>
    <row r="6644" spans="1:7" x14ac:dyDescent="0.25">
      <c r="A6644" t="s">
        <v>23082</v>
      </c>
      <c r="B6644">
        <v>140</v>
      </c>
      <c r="C6644">
        <v>135</v>
      </c>
      <c r="D6644">
        <v>214</v>
      </c>
      <c r="E6644">
        <v>208</v>
      </c>
      <c r="F6644">
        <v>146</v>
      </c>
      <c r="G6644">
        <v>186</v>
      </c>
    </row>
    <row r="6645" spans="1:7" x14ac:dyDescent="0.25">
      <c r="A6645" t="s">
        <v>22712</v>
      </c>
      <c r="B6645">
        <v>3</v>
      </c>
      <c r="C6645">
        <v>2</v>
      </c>
      <c r="D6645">
        <v>5</v>
      </c>
      <c r="E6645">
        <v>0</v>
      </c>
      <c r="F6645">
        <v>1</v>
      </c>
      <c r="G6645">
        <v>5</v>
      </c>
    </row>
    <row r="6646" spans="1:7" x14ac:dyDescent="0.25">
      <c r="A6646" t="s">
        <v>34322</v>
      </c>
      <c r="B6646">
        <v>256</v>
      </c>
      <c r="C6646">
        <v>195</v>
      </c>
      <c r="D6646">
        <v>221</v>
      </c>
      <c r="E6646">
        <v>323</v>
      </c>
      <c r="F6646">
        <v>258</v>
      </c>
      <c r="G6646">
        <v>292</v>
      </c>
    </row>
    <row r="6647" spans="1:7" x14ac:dyDescent="0.25">
      <c r="A6647" t="s">
        <v>18968</v>
      </c>
      <c r="B6647">
        <v>1333</v>
      </c>
      <c r="C6647">
        <v>1126</v>
      </c>
      <c r="D6647">
        <v>1289</v>
      </c>
      <c r="E6647">
        <v>1695</v>
      </c>
      <c r="F6647">
        <v>1509</v>
      </c>
      <c r="G6647">
        <v>1796</v>
      </c>
    </row>
    <row r="6648" spans="1:7" x14ac:dyDescent="0.25">
      <c r="A6648" t="s">
        <v>26526</v>
      </c>
      <c r="B6648">
        <v>351</v>
      </c>
      <c r="C6648">
        <v>343</v>
      </c>
      <c r="D6648">
        <v>337</v>
      </c>
      <c r="E6648">
        <v>460</v>
      </c>
      <c r="F6648">
        <v>403</v>
      </c>
      <c r="G6648">
        <v>494</v>
      </c>
    </row>
    <row r="6649" spans="1:7" x14ac:dyDescent="0.25">
      <c r="A6649" t="s">
        <v>24388</v>
      </c>
      <c r="B6649">
        <v>53</v>
      </c>
      <c r="C6649">
        <v>29</v>
      </c>
      <c r="D6649">
        <v>53</v>
      </c>
      <c r="E6649">
        <v>57</v>
      </c>
      <c r="F6649">
        <v>40</v>
      </c>
      <c r="G6649">
        <v>66</v>
      </c>
    </row>
    <row r="6650" spans="1:7" x14ac:dyDescent="0.25">
      <c r="A6650" t="s">
        <v>18755</v>
      </c>
      <c r="B6650">
        <v>586</v>
      </c>
      <c r="C6650">
        <v>484</v>
      </c>
      <c r="D6650">
        <v>536</v>
      </c>
      <c r="E6650">
        <v>1502</v>
      </c>
      <c r="F6650">
        <v>1022</v>
      </c>
      <c r="G6650">
        <v>1376</v>
      </c>
    </row>
    <row r="6651" spans="1:7" x14ac:dyDescent="0.25">
      <c r="A6651" t="s">
        <v>29328</v>
      </c>
      <c r="B6651">
        <v>1559</v>
      </c>
      <c r="C6651">
        <v>1334</v>
      </c>
      <c r="D6651">
        <v>1692</v>
      </c>
      <c r="E6651">
        <v>1977</v>
      </c>
      <c r="F6651">
        <v>1704</v>
      </c>
      <c r="G6651">
        <v>2022</v>
      </c>
    </row>
    <row r="6652" spans="1:7" x14ac:dyDescent="0.25">
      <c r="A6652" t="s">
        <v>18963</v>
      </c>
      <c r="B6652">
        <v>4258</v>
      </c>
      <c r="C6652">
        <v>3922</v>
      </c>
      <c r="D6652">
        <v>6592</v>
      </c>
      <c r="E6652">
        <v>4923</v>
      </c>
      <c r="F6652">
        <v>3892</v>
      </c>
      <c r="G6652">
        <v>5120</v>
      </c>
    </row>
    <row r="6653" spans="1:7" x14ac:dyDescent="0.25">
      <c r="A6653" t="s">
        <v>26529</v>
      </c>
      <c r="B6653">
        <v>536</v>
      </c>
      <c r="C6653">
        <v>479</v>
      </c>
      <c r="D6653">
        <v>591</v>
      </c>
      <c r="E6653">
        <v>747</v>
      </c>
      <c r="F6653">
        <v>621</v>
      </c>
      <c r="G6653">
        <v>702</v>
      </c>
    </row>
    <row r="6654" spans="1:7" x14ac:dyDescent="0.25">
      <c r="A6654" t="s">
        <v>29331</v>
      </c>
      <c r="B6654">
        <v>33407</v>
      </c>
      <c r="C6654">
        <v>26851</v>
      </c>
      <c r="D6654">
        <v>23753</v>
      </c>
      <c r="E6654">
        <v>27453</v>
      </c>
      <c r="F6654">
        <v>24347</v>
      </c>
      <c r="G6654">
        <v>30140</v>
      </c>
    </row>
    <row r="6655" spans="1:7" x14ac:dyDescent="0.25">
      <c r="A6655" t="s">
        <v>29330</v>
      </c>
      <c r="B6655">
        <v>105</v>
      </c>
      <c r="C6655">
        <v>64</v>
      </c>
      <c r="D6655">
        <v>91</v>
      </c>
      <c r="E6655">
        <v>93</v>
      </c>
      <c r="F6655">
        <v>39</v>
      </c>
      <c r="G6655">
        <v>73</v>
      </c>
    </row>
    <row r="6656" spans="1:7" x14ac:dyDescent="0.25">
      <c r="A6656" t="s">
        <v>26533</v>
      </c>
      <c r="B6656">
        <v>3</v>
      </c>
      <c r="C6656">
        <v>1</v>
      </c>
      <c r="D6656">
        <v>3</v>
      </c>
      <c r="E6656">
        <v>3</v>
      </c>
      <c r="F6656">
        <v>3</v>
      </c>
      <c r="G6656">
        <v>6</v>
      </c>
    </row>
    <row r="6657" spans="1:7" x14ac:dyDescent="0.25">
      <c r="A6657" t="s">
        <v>22496</v>
      </c>
      <c r="B6657">
        <v>2</v>
      </c>
      <c r="C6657">
        <v>0</v>
      </c>
      <c r="D6657">
        <v>2</v>
      </c>
      <c r="E6657">
        <v>0</v>
      </c>
      <c r="F6657">
        <v>0</v>
      </c>
      <c r="G6657">
        <v>0</v>
      </c>
    </row>
    <row r="6658" spans="1:7" x14ac:dyDescent="0.25">
      <c r="A6658" t="s">
        <v>22499</v>
      </c>
      <c r="B6658">
        <v>1116</v>
      </c>
      <c r="C6658">
        <v>840</v>
      </c>
      <c r="D6658">
        <v>1879</v>
      </c>
      <c r="E6658">
        <v>1405</v>
      </c>
      <c r="F6658">
        <v>954</v>
      </c>
      <c r="G6658">
        <v>1278</v>
      </c>
    </row>
    <row r="6659" spans="1:7" x14ac:dyDescent="0.25">
      <c r="A6659" t="s">
        <v>19361</v>
      </c>
      <c r="B6659">
        <v>12</v>
      </c>
      <c r="C6659">
        <v>25</v>
      </c>
      <c r="D6659">
        <v>20</v>
      </c>
      <c r="E6659">
        <v>9</v>
      </c>
      <c r="F6659">
        <v>8</v>
      </c>
      <c r="G6659">
        <v>12</v>
      </c>
    </row>
    <row r="6660" spans="1:7" x14ac:dyDescent="0.25">
      <c r="A6660" t="s">
        <v>24127</v>
      </c>
      <c r="B6660">
        <v>186</v>
      </c>
      <c r="C6660">
        <v>145</v>
      </c>
      <c r="D6660">
        <v>166</v>
      </c>
      <c r="E6660">
        <v>362</v>
      </c>
      <c r="F6660">
        <v>328</v>
      </c>
      <c r="G6660">
        <v>375</v>
      </c>
    </row>
    <row r="6661" spans="1:7" x14ac:dyDescent="0.25">
      <c r="A6661" t="s">
        <v>33183</v>
      </c>
      <c r="B6661">
        <v>2412</v>
      </c>
      <c r="C6661">
        <v>2038</v>
      </c>
      <c r="D6661">
        <v>2355</v>
      </c>
      <c r="E6661">
        <v>2251</v>
      </c>
      <c r="F6661">
        <v>2148</v>
      </c>
      <c r="G6661">
        <v>2391</v>
      </c>
    </row>
    <row r="6662" spans="1:7" x14ac:dyDescent="0.25">
      <c r="A6662" t="s">
        <v>22502</v>
      </c>
      <c r="B6662">
        <v>104</v>
      </c>
      <c r="C6662">
        <v>92</v>
      </c>
      <c r="D6662">
        <v>132</v>
      </c>
      <c r="E6662">
        <v>130</v>
      </c>
      <c r="F6662">
        <v>72</v>
      </c>
      <c r="G6662">
        <v>128</v>
      </c>
    </row>
    <row r="6663" spans="1:7" x14ac:dyDescent="0.25">
      <c r="A6663" t="s">
        <v>20458</v>
      </c>
      <c r="B6663">
        <v>673</v>
      </c>
      <c r="C6663">
        <v>644</v>
      </c>
      <c r="D6663">
        <v>696</v>
      </c>
      <c r="E6663">
        <v>975</v>
      </c>
      <c r="F6663">
        <v>837</v>
      </c>
      <c r="G6663">
        <v>942</v>
      </c>
    </row>
    <row r="6664" spans="1:7" x14ac:dyDescent="0.25">
      <c r="A6664" t="s">
        <v>22504</v>
      </c>
      <c r="B6664">
        <v>183</v>
      </c>
      <c r="C6664">
        <v>168</v>
      </c>
      <c r="D6664">
        <v>165</v>
      </c>
      <c r="E6664">
        <v>191</v>
      </c>
      <c r="F6664">
        <v>132</v>
      </c>
      <c r="G6664">
        <v>179</v>
      </c>
    </row>
    <row r="6665" spans="1:7" x14ac:dyDescent="0.25">
      <c r="A6665" t="s">
        <v>22516</v>
      </c>
      <c r="B6665">
        <v>1043</v>
      </c>
      <c r="C6665">
        <v>802</v>
      </c>
      <c r="D6665">
        <v>955</v>
      </c>
      <c r="E6665">
        <v>1424</v>
      </c>
      <c r="F6665">
        <v>1198</v>
      </c>
      <c r="G6665">
        <v>1331</v>
      </c>
    </row>
    <row r="6666" spans="1:7" x14ac:dyDescent="0.25">
      <c r="A6666" t="s">
        <v>19657</v>
      </c>
      <c r="B6666">
        <v>249</v>
      </c>
      <c r="C6666">
        <v>213</v>
      </c>
      <c r="D6666">
        <v>238</v>
      </c>
      <c r="E6666">
        <v>347</v>
      </c>
      <c r="F6666">
        <v>294</v>
      </c>
      <c r="G6666">
        <v>331</v>
      </c>
    </row>
    <row r="6667" spans="1:7" x14ac:dyDescent="0.25">
      <c r="A6667" t="s">
        <v>22518</v>
      </c>
      <c r="B6667">
        <v>2336</v>
      </c>
      <c r="C6667">
        <v>2060</v>
      </c>
      <c r="D6667">
        <v>2047</v>
      </c>
      <c r="E6667">
        <v>2540</v>
      </c>
      <c r="F6667">
        <v>2265</v>
      </c>
      <c r="G6667">
        <v>2395</v>
      </c>
    </row>
    <row r="6668" spans="1:7" x14ac:dyDescent="0.25">
      <c r="A6668" t="s">
        <v>20442</v>
      </c>
      <c r="B6668">
        <v>4011</v>
      </c>
      <c r="C6668">
        <v>3555</v>
      </c>
      <c r="D6668">
        <v>3780</v>
      </c>
      <c r="E6668">
        <v>4530</v>
      </c>
      <c r="F6668">
        <v>4011</v>
      </c>
      <c r="G6668">
        <v>4570</v>
      </c>
    </row>
    <row r="6669" spans="1:7" x14ac:dyDescent="0.25">
      <c r="A6669" t="s">
        <v>20437</v>
      </c>
      <c r="B6669">
        <v>1</v>
      </c>
      <c r="C6669">
        <v>0</v>
      </c>
      <c r="D6669">
        <v>1</v>
      </c>
      <c r="E6669">
        <v>2</v>
      </c>
      <c r="F6669">
        <v>0</v>
      </c>
      <c r="G6669">
        <v>0</v>
      </c>
    </row>
    <row r="6670" spans="1:7" x14ac:dyDescent="0.25">
      <c r="A6670" t="s">
        <v>20434</v>
      </c>
      <c r="B6670">
        <v>559</v>
      </c>
      <c r="C6670">
        <v>464</v>
      </c>
      <c r="D6670">
        <v>538</v>
      </c>
      <c r="E6670">
        <v>676</v>
      </c>
      <c r="F6670">
        <v>550</v>
      </c>
      <c r="G6670">
        <v>677</v>
      </c>
    </row>
    <row r="6671" spans="1:7" x14ac:dyDescent="0.25">
      <c r="A6671" t="s">
        <v>20431</v>
      </c>
      <c r="B6671">
        <v>471</v>
      </c>
      <c r="C6671">
        <v>376</v>
      </c>
      <c r="D6671">
        <v>1162</v>
      </c>
      <c r="E6671">
        <v>497</v>
      </c>
      <c r="F6671">
        <v>397</v>
      </c>
      <c r="G6671">
        <v>547</v>
      </c>
    </row>
    <row r="6672" spans="1:7" x14ac:dyDescent="0.25">
      <c r="A6672" t="s">
        <v>35011</v>
      </c>
      <c r="B6672">
        <v>166</v>
      </c>
      <c r="C6672">
        <v>158</v>
      </c>
      <c r="D6672">
        <v>214</v>
      </c>
      <c r="E6672">
        <v>102</v>
      </c>
      <c r="F6672">
        <v>58</v>
      </c>
      <c r="G6672">
        <v>78</v>
      </c>
    </row>
    <row r="6673" spans="1:7" x14ac:dyDescent="0.25">
      <c r="A6673" t="s">
        <v>26539</v>
      </c>
      <c r="B6673">
        <v>186</v>
      </c>
      <c r="C6673">
        <v>168</v>
      </c>
      <c r="D6673">
        <v>166</v>
      </c>
      <c r="E6673">
        <v>271</v>
      </c>
      <c r="F6673">
        <v>198</v>
      </c>
      <c r="G6673">
        <v>157</v>
      </c>
    </row>
    <row r="6674" spans="1:7" x14ac:dyDescent="0.25">
      <c r="A6674" t="s">
        <v>20420</v>
      </c>
      <c r="B6674">
        <v>863</v>
      </c>
      <c r="C6674">
        <v>749</v>
      </c>
      <c r="D6674">
        <v>844</v>
      </c>
      <c r="E6674">
        <v>1210</v>
      </c>
      <c r="F6674">
        <v>1016</v>
      </c>
      <c r="G6674">
        <v>1141</v>
      </c>
    </row>
    <row r="6675" spans="1:7" x14ac:dyDescent="0.25">
      <c r="A6675" t="s">
        <v>20417</v>
      </c>
      <c r="B6675">
        <v>0</v>
      </c>
      <c r="C6675">
        <v>0</v>
      </c>
      <c r="D6675">
        <v>0</v>
      </c>
      <c r="E6675">
        <v>0</v>
      </c>
      <c r="F6675">
        <v>0</v>
      </c>
      <c r="G6675">
        <v>0</v>
      </c>
    </row>
    <row r="6676" spans="1:7" x14ac:dyDescent="0.25">
      <c r="A6676" t="s">
        <v>26542</v>
      </c>
      <c r="B6676">
        <v>1259</v>
      </c>
      <c r="C6676">
        <v>1001</v>
      </c>
      <c r="D6676">
        <v>1148</v>
      </c>
      <c r="E6676">
        <v>2057</v>
      </c>
      <c r="F6676">
        <v>1702</v>
      </c>
      <c r="G6676">
        <v>2111</v>
      </c>
    </row>
    <row r="6677" spans="1:7" x14ac:dyDescent="0.25">
      <c r="A6677" t="s">
        <v>30148</v>
      </c>
      <c r="B6677">
        <v>121</v>
      </c>
      <c r="C6677">
        <v>106</v>
      </c>
      <c r="D6677">
        <v>107</v>
      </c>
      <c r="E6677">
        <v>24</v>
      </c>
      <c r="F6677">
        <v>42</v>
      </c>
      <c r="G6677">
        <v>39</v>
      </c>
    </row>
    <row r="6678" spans="1:7" x14ac:dyDescent="0.25">
      <c r="A6678" t="s">
        <v>26649</v>
      </c>
      <c r="B6678">
        <v>0</v>
      </c>
      <c r="C6678">
        <v>0</v>
      </c>
      <c r="D6678">
        <v>0</v>
      </c>
      <c r="E6678">
        <v>0</v>
      </c>
      <c r="F6678">
        <v>0</v>
      </c>
      <c r="G6678">
        <v>0</v>
      </c>
    </row>
    <row r="6679" spans="1:7" x14ac:dyDescent="0.25">
      <c r="A6679" t="s">
        <v>19800</v>
      </c>
      <c r="B6679">
        <v>621</v>
      </c>
      <c r="C6679">
        <v>512</v>
      </c>
      <c r="D6679">
        <v>591</v>
      </c>
      <c r="E6679">
        <v>696</v>
      </c>
      <c r="F6679">
        <v>625</v>
      </c>
      <c r="G6679">
        <v>766</v>
      </c>
    </row>
    <row r="6680" spans="1:7" x14ac:dyDescent="0.25">
      <c r="A6680" t="s">
        <v>20400</v>
      </c>
      <c r="B6680">
        <v>0</v>
      </c>
      <c r="C6680">
        <v>1</v>
      </c>
      <c r="D6680">
        <v>0</v>
      </c>
      <c r="E6680">
        <v>1</v>
      </c>
      <c r="F6680">
        <v>1</v>
      </c>
      <c r="G6680">
        <v>2</v>
      </c>
    </row>
    <row r="6681" spans="1:7" x14ac:dyDescent="0.25">
      <c r="A6681" t="s">
        <v>19802</v>
      </c>
      <c r="B6681">
        <v>4</v>
      </c>
      <c r="C6681">
        <v>3</v>
      </c>
      <c r="D6681">
        <v>1</v>
      </c>
      <c r="E6681">
        <v>2</v>
      </c>
      <c r="F6681">
        <v>0</v>
      </c>
      <c r="G6681">
        <v>1</v>
      </c>
    </row>
    <row r="6682" spans="1:7" x14ac:dyDescent="0.25">
      <c r="A6682" t="s">
        <v>26652</v>
      </c>
      <c r="B6682">
        <v>17</v>
      </c>
      <c r="C6682">
        <v>27</v>
      </c>
      <c r="D6682">
        <v>24</v>
      </c>
      <c r="E6682">
        <v>31</v>
      </c>
      <c r="F6682">
        <v>9</v>
      </c>
      <c r="G6682">
        <v>22</v>
      </c>
    </row>
    <row r="6683" spans="1:7" x14ac:dyDescent="0.25">
      <c r="A6683" t="s">
        <v>20394</v>
      </c>
      <c r="B6683">
        <v>0</v>
      </c>
      <c r="C6683">
        <v>0</v>
      </c>
      <c r="D6683">
        <v>0</v>
      </c>
      <c r="E6683">
        <v>1</v>
      </c>
      <c r="F6683">
        <v>0</v>
      </c>
      <c r="G6683">
        <v>0</v>
      </c>
    </row>
    <row r="6684" spans="1:7" x14ac:dyDescent="0.25">
      <c r="A6684" t="s">
        <v>23295</v>
      </c>
      <c r="B6684">
        <v>0</v>
      </c>
      <c r="C6684">
        <v>3</v>
      </c>
      <c r="D6684">
        <v>2</v>
      </c>
      <c r="E6684">
        <v>5</v>
      </c>
      <c r="F6684">
        <v>0</v>
      </c>
      <c r="G6684">
        <v>0</v>
      </c>
    </row>
    <row r="6685" spans="1:7" x14ac:dyDescent="0.25">
      <c r="A6685" t="s">
        <v>30102</v>
      </c>
      <c r="B6685">
        <v>1559</v>
      </c>
      <c r="C6685">
        <v>1406</v>
      </c>
      <c r="D6685">
        <v>1345</v>
      </c>
      <c r="E6685">
        <v>1423</v>
      </c>
      <c r="F6685">
        <v>1235</v>
      </c>
      <c r="G6685">
        <v>1370</v>
      </c>
    </row>
    <row r="6686" spans="1:7" x14ac:dyDescent="0.25">
      <c r="A6686" t="s">
        <v>28100</v>
      </c>
      <c r="B6686">
        <v>391</v>
      </c>
      <c r="C6686">
        <v>381</v>
      </c>
      <c r="D6686">
        <v>1161</v>
      </c>
      <c r="E6686">
        <v>532</v>
      </c>
      <c r="F6686">
        <v>470</v>
      </c>
      <c r="G6686">
        <v>520</v>
      </c>
    </row>
    <row r="6687" spans="1:7" x14ac:dyDescent="0.25">
      <c r="A6687" t="s">
        <v>22519</v>
      </c>
      <c r="B6687">
        <v>10143</v>
      </c>
      <c r="C6687">
        <v>6861</v>
      </c>
      <c r="D6687">
        <v>7848</v>
      </c>
      <c r="E6687">
        <v>22371</v>
      </c>
      <c r="F6687">
        <v>18234</v>
      </c>
      <c r="G6687">
        <v>21831</v>
      </c>
    </row>
    <row r="6688" spans="1:7" x14ac:dyDescent="0.25">
      <c r="A6688" t="s">
        <v>19387</v>
      </c>
      <c r="B6688">
        <v>3402</v>
      </c>
      <c r="C6688">
        <v>3604</v>
      </c>
      <c r="D6688">
        <v>3625</v>
      </c>
      <c r="E6688">
        <v>2685</v>
      </c>
      <c r="F6688">
        <v>2665</v>
      </c>
      <c r="G6688">
        <v>2002</v>
      </c>
    </row>
    <row r="6689" spans="1:7" x14ac:dyDescent="0.25">
      <c r="A6689" t="s">
        <v>23074</v>
      </c>
      <c r="B6689">
        <v>865</v>
      </c>
      <c r="C6689">
        <v>626</v>
      </c>
      <c r="D6689">
        <v>775</v>
      </c>
      <c r="E6689">
        <v>33</v>
      </c>
      <c r="F6689">
        <v>39</v>
      </c>
      <c r="G6689">
        <v>11</v>
      </c>
    </row>
    <row r="6690" spans="1:7" x14ac:dyDescent="0.25">
      <c r="A6690" t="s">
        <v>22532</v>
      </c>
      <c r="B6690">
        <v>617</v>
      </c>
      <c r="C6690">
        <v>468</v>
      </c>
      <c r="D6690">
        <v>674</v>
      </c>
      <c r="E6690">
        <v>1154</v>
      </c>
      <c r="F6690">
        <v>736</v>
      </c>
      <c r="G6690">
        <v>987</v>
      </c>
    </row>
    <row r="6691" spans="1:7" x14ac:dyDescent="0.25">
      <c r="A6691" t="s">
        <v>30069</v>
      </c>
      <c r="B6691">
        <v>23</v>
      </c>
      <c r="C6691">
        <v>46</v>
      </c>
      <c r="D6691">
        <v>49</v>
      </c>
      <c r="E6691">
        <v>17</v>
      </c>
      <c r="F6691">
        <v>12</v>
      </c>
      <c r="G6691">
        <v>12</v>
      </c>
    </row>
    <row r="6692" spans="1:7" x14ac:dyDescent="0.25">
      <c r="A6692" t="s">
        <v>19357</v>
      </c>
      <c r="B6692">
        <v>724</v>
      </c>
      <c r="C6692">
        <v>679</v>
      </c>
      <c r="D6692">
        <v>751</v>
      </c>
      <c r="E6692">
        <v>961</v>
      </c>
      <c r="F6692">
        <v>826</v>
      </c>
      <c r="G6692">
        <v>1050</v>
      </c>
    </row>
    <row r="6693" spans="1:7" x14ac:dyDescent="0.25">
      <c r="A6693" t="s">
        <v>19352</v>
      </c>
      <c r="B6693">
        <v>124</v>
      </c>
      <c r="C6693">
        <v>126</v>
      </c>
      <c r="D6693">
        <v>121</v>
      </c>
      <c r="E6693">
        <v>110</v>
      </c>
      <c r="F6693">
        <v>74</v>
      </c>
      <c r="G6693">
        <v>85</v>
      </c>
    </row>
    <row r="6694" spans="1:7" x14ac:dyDescent="0.25">
      <c r="A6694" t="s">
        <v>20656</v>
      </c>
      <c r="B6694">
        <v>0</v>
      </c>
      <c r="C6694">
        <v>0</v>
      </c>
      <c r="D6694">
        <v>1</v>
      </c>
      <c r="E6694">
        <v>0</v>
      </c>
      <c r="F6694">
        <v>0</v>
      </c>
      <c r="G6694">
        <v>0</v>
      </c>
    </row>
    <row r="6695" spans="1:7" x14ac:dyDescent="0.25">
      <c r="A6695" t="s">
        <v>24273</v>
      </c>
      <c r="B6695">
        <v>274</v>
      </c>
      <c r="C6695">
        <v>217</v>
      </c>
      <c r="D6695">
        <v>254</v>
      </c>
      <c r="E6695">
        <v>320</v>
      </c>
      <c r="F6695">
        <v>303</v>
      </c>
      <c r="G6695">
        <v>351</v>
      </c>
    </row>
    <row r="6696" spans="1:7" x14ac:dyDescent="0.25">
      <c r="A6696" t="s">
        <v>19351</v>
      </c>
      <c r="B6696">
        <v>760</v>
      </c>
      <c r="C6696">
        <v>602</v>
      </c>
      <c r="D6696">
        <v>697</v>
      </c>
      <c r="E6696">
        <v>4606</v>
      </c>
      <c r="F6696">
        <v>3890</v>
      </c>
      <c r="G6696">
        <v>5057</v>
      </c>
    </row>
    <row r="6697" spans="1:7" x14ac:dyDescent="0.25">
      <c r="A6697" t="s">
        <v>22544</v>
      </c>
      <c r="B6697">
        <v>1178</v>
      </c>
      <c r="C6697">
        <v>1152</v>
      </c>
      <c r="D6697">
        <v>1159</v>
      </c>
      <c r="E6697">
        <v>1493</v>
      </c>
      <c r="F6697">
        <v>1119</v>
      </c>
      <c r="G6697">
        <v>1386</v>
      </c>
    </row>
    <row r="6698" spans="1:7" x14ac:dyDescent="0.25">
      <c r="A6698" t="s">
        <v>20663</v>
      </c>
      <c r="B6698">
        <v>88</v>
      </c>
      <c r="C6698">
        <v>70</v>
      </c>
      <c r="D6698">
        <v>296</v>
      </c>
      <c r="E6698">
        <v>110</v>
      </c>
      <c r="F6698">
        <v>84</v>
      </c>
      <c r="G6698">
        <v>81</v>
      </c>
    </row>
    <row r="6699" spans="1:7" x14ac:dyDescent="0.25">
      <c r="A6699" t="s">
        <v>22545</v>
      </c>
      <c r="B6699">
        <v>1288</v>
      </c>
      <c r="C6699">
        <v>1073</v>
      </c>
      <c r="D6699">
        <v>1035</v>
      </c>
      <c r="E6699">
        <v>842</v>
      </c>
      <c r="F6699">
        <v>652</v>
      </c>
      <c r="G6699">
        <v>695</v>
      </c>
    </row>
    <row r="6700" spans="1:7" x14ac:dyDescent="0.25">
      <c r="A6700" t="s">
        <v>26656</v>
      </c>
      <c r="B6700">
        <v>274</v>
      </c>
      <c r="C6700">
        <v>222</v>
      </c>
      <c r="D6700">
        <v>1016</v>
      </c>
      <c r="E6700">
        <v>320</v>
      </c>
      <c r="F6700">
        <v>257</v>
      </c>
      <c r="G6700">
        <v>333</v>
      </c>
    </row>
    <row r="6701" spans="1:7" x14ac:dyDescent="0.25">
      <c r="A6701" t="s">
        <v>22547</v>
      </c>
      <c r="B6701">
        <v>158</v>
      </c>
      <c r="C6701">
        <v>164</v>
      </c>
      <c r="D6701">
        <v>800</v>
      </c>
      <c r="E6701">
        <v>207</v>
      </c>
      <c r="F6701">
        <v>156</v>
      </c>
      <c r="G6701">
        <v>248</v>
      </c>
    </row>
    <row r="6702" spans="1:7" x14ac:dyDescent="0.25">
      <c r="A6702" t="s">
        <v>23071</v>
      </c>
      <c r="B6702">
        <v>1737</v>
      </c>
      <c r="C6702">
        <v>1401</v>
      </c>
      <c r="D6702">
        <v>1683</v>
      </c>
      <c r="E6702">
        <v>1910</v>
      </c>
      <c r="F6702">
        <v>1325</v>
      </c>
      <c r="G6702">
        <v>1739</v>
      </c>
    </row>
    <row r="6703" spans="1:7" x14ac:dyDescent="0.25">
      <c r="A6703" t="s">
        <v>33200</v>
      </c>
      <c r="B6703">
        <v>46</v>
      </c>
      <c r="C6703">
        <v>52</v>
      </c>
      <c r="D6703">
        <v>59</v>
      </c>
      <c r="E6703">
        <v>18</v>
      </c>
      <c r="F6703">
        <v>16</v>
      </c>
      <c r="G6703">
        <v>34</v>
      </c>
    </row>
    <row r="6704" spans="1:7" x14ac:dyDescent="0.25">
      <c r="A6704" t="s">
        <v>22551</v>
      </c>
      <c r="B6704">
        <v>172</v>
      </c>
      <c r="C6704">
        <v>167</v>
      </c>
      <c r="D6704">
        <v>149</v>
      </c>
      <c r="E6704">
        <v>124</v>
      </c>
      <c r="F6704">
        <v>92</v>
      </c>
      <c r="G6704">
        <v>125</v>
      </c>
    </row>
    <row r="6705" spans="1:7" x14ac:dyDescent="0.25">
      <c r="A6705" t="s">
        <v>24294</v>
      </c>
      <c r="B6705">
        <v>383</v>
      </c>
      <c r="C6705">
        <v>253</v>
      </c>
      <c r="D6705">
        <v>274</v>
      </c>
      <c r="E6705">
        <v>234</v>
      </c>
      <c r="F6705">
        <v>134</v>
      </c>
      <c r="G6705">
        <v>179</v>
      </c>
    </row>
    <row r="6706" spans="1:7" x14ac:dyDescent="0.25">
      <c r="A6706" t="s">
        <v>23070</v>
      </c>
      <c r="B6706">
        <v>0</v>
      </c>
      <c r="C6706">
        <v>0</v>
      </c>
      <c r="D6706">
        <v>0</v>
      </c>
      <c r="E6706">
        <v>0</v>
      </c>
      <c r="F6706">
        <v>0</v>
      </c>
      <c r="G6706">
        <v>0</v>
      </c>
    </row>
    <row r="6707" spans="1:7" x14ac:dyDescent="0.25">
      <c r="A6707" t="s">
        <v>29991</v>
      </c>
      <c r="B6707">
        <v>0</v>
      </c>
      <c r="C6707">
        <v>0</v>
      </c>
      <c r="D6707">
        <v>0</v>
      </c>
      <c r="E6707">
        <v>2</v>
      </c>
      <c r="F6707">
        <v>0</v>
      </c>
      <c r="G6707">
        <v>1</v>
      </c>
    </row>
    <row r="6708" spans="1:7" x14ac:dyDescent="0.25">
      <c r="A6708" t="s">
        <v>24676</v>
      </c>
      <c r="B6708">
        <v>139</v>
      </c>
      <c r="C6708">
        <v>139</v>
      </c>
      <c r="D6708">
        <v>155</v>
      </c>
      <c r="E6708">
        <v>78</v>
      </c>
      <c r="F6708">
        <v>55</v>
      </c>
      <c r="G6708">
        <v>76</v>
      </c>
    </row>
    <row r="6709" spans="1:7" x14ac:dyDescent="0.25">
      <c r="A6709" t="s">
        <v>18750</v>
      </c>
      <c r="B6709">
        <v>784</v>
      </c>
      <c r="C6709">
        <v>808</v>
      </c>
      <c r="D6709">
        <v>768</v>
      </c>
      <c r="E6709">
        <v>995</v>
      </c>
      <c r="F6709">
        <v>822</v>
      </c>
      <c r="G6709">
        <v>937</v>
      </c>
    </row>
    <row r="6710" spans="1:7" x14ac:dyDescent="0.25">
      <c r="A6710" t="s">
        <v>33204</v>
      </c>
      <c r="B6710">
        <v>150</v>
      </c>
      <c r="C6710">
        <v>108</v>
      </c>
      <c r="D6710">
        <v>122</v>
      </c>
      <c r="E6710">
        <v>140</v>
      </c>
      <c r="F6710">
        <v>116</v>
      </c>
      <c r="G6710">
        <v>122</v>
      </c>
    </row>
    <row r="6711" spans="1:7" x14ac:dyDescent="0.25">
      <c r="A6711" t="s">
        <v>24305</v>
      </c>
      <c r="B6711">
        <v>86</v>
      </c>
      <c r="C6711">
        <v>77</v>
      </c>
      <c r="D6711">
        <v>190</v>
      </c>
      <c r="E6711">
        <v>137</v>
      </c>
      <c r="F6711">
        <v>108</v>
      </c>
      <c r="G6711">
        <v>110</v>
      </c>
    </row>
    <row r="6712" spans="1:7" x14ac:dyDescent="0.25">
      <c r="A6712" t="s">
        <v>20652</v>
      </c>
      <c r="B6712">
        <v>0</v>
      </c>
      <c r="C6712">
        <v>0</v>
      </c>
      <c r="D6712">
        <v>0</v>
      </c>
      <c r="E6712">
        <v>0</v>
      </c>
      <c r="F6712">
        <v>0</v>
      </c>
      <c r="G6712">
        <v>0</v>
      </c>
    </row>
    <row r="6713" spans="1:7" x14ac:dyDescent="0.25">
      <c r="A6713" t="s">
        <v>17919</v>
      </c>
      <c r="B6713">
        <v>126</v>
      </c>
      <c r="C6713">
        <v>118</v>
      </c>
      <c r="D6713">
        <v>124</v>
      </c>
      <c r="E6713">
        <v>82</v>
      </c>
      <c r="F6713">
        <v>64</v>
      </c>
      <c r="G6713">
        <v>90</v>
      </c>
    </row>
    <row r="6714" spans="1:7" x14ac:dyDescent="0.25">
      <c r="A6714" t="s">
        <v>24692</v>
      </c>
      <c r="B6714">
        <v>91</v>
      </c>
      <c r="C6714">
        <v>99</v>
      </c>
      <c r="D6714">
        <v>461</v>
      </c>
      <c r="E6714">
        <v>131</v>
      </c>
      <c r="F6714">
        <v>97</v>
      </c>
      <c r="G6714">
        <v>125</v>
      </c>
    </row>
    <row r="6715" spans="1:7" x14ac:dyDescent="0.25">
      <c r="A6715" t="s">
        <v>24020</v>
      </c>
      <c r="B6715">
        <v>320</v>
      </c>
      <c r="C6715">
        <v>308</v>
      </c>
      <c r="D6715">
        <v>370</v>
      </c>
      <c r="E6715">
        <v>435</v>
      </c>
      <c r="F6715">
        <v>341</v>
      </c>
      <c r="G6715">
        <v>381</v>
      </c>
    </row>
    <row r="6716" spans="1:7" x14ac:dyDescent="0.25">
      <c r="A6716" t="s">
        <v>19799</v>
      </c>
      <c r="B6716">
        <v>430</v>
      </c>
      <c r="C6716">
        <v>337</v>
      </c>
      <c r="D6716">
        <v>573</v>
      </c>
      <c r="E6716">
        <v>462</v>
      </c>
      <c r="F6716">
        <v>426</v>
      </c>
      <c r="G6716">
        <v>480</v>
      </c>
    </row>
    <row r="6717" spans="1:7" x14ac:dyDescent="0.25">
      <c r="A6717" t="s">
        <v>24699</v>
      </c>
      <c r="B6717">
        <v>635</v>
      </c>
      <c r="C6717">
        <v>606</v>
      </c>
      <c r="D6717">
        <v>606</v>
      </c>
      <c r="E6717">
        <v>296</v>
      </c>
      <c r="F6717">
        <v>256</v>
      </c>
      <c r="G6717">
        <v>256</v>
      </c>
    </row>
    <row r="6718" spans="1:7" x14ac:dyDescent="0.25">
      <c r="A6718" t="s">
        <v>20655</v>
      </c>
      <c r="B6718">
        <v>0</v>
      </c>
      <c r="C6718">
        <v>0</v>
      </c>
      <c r="D6718">
        <v>0</v>
      </c>
      <c r="E6718">
        <v>0</v>
      </c>
      <c r="F6718">
        <v>0</v>
      </c>
      <c r="G6718">
        <v>0</v>
      </c>
    </row>
    <row r="6719" spans="1:7" x14ac:dyDescent="0.25">
      <c r="A6719" t="s">
        <v>29914</v>
      </c>
      <c r="B6719">
        <v>26</v>
      </c>
      <c r="C6719">
        <v>24</v>
      </c>
      <c r="D6719">
        <v>28</v>
      </c>
      <c r="E6719">
        <v>14</v>
      </c>
      <c r="F6719">
        <v>12</v>
      </c>
      <c r="G6719">
        <v>20</v>
      </c>
    </row>
    <row r="6720" spans="1:7" x14ac:dyDescent="0.25">
      <c r="A6720" t="s">
        <v>28487</v>
      </c>
      <c r="B6720">
        <v>0</v>
      </c>
      <c r="C6720">
        <v>0</v>
      </c>
      <c r="D6720">
        <v>1</v>
      </c>
      <c r="E6720">
        <v>0</v>
      </c>
      <c r="F6720">
        <v>0</v>
      </c>
      <c r="G6720">
        <v>0</v>
      </c>
    </row>
    <row r="6721" spans="1:7" x14ac:dyDescent="0.25">
      <c r="A6721" t="s">
        <v>35027</v>
      </c>
      <c r="B6721">
        <v>794</v>
      </c>
      <c r="C6721">
        <v>618</v>
      </c>
      <c r="D6721">
        <v>1601</v>
      </c>
      <c r="E6721">
        <v>1078</v>
      </c>
      <c r="F6721">
        <v>890</v>
      </c>
      <c r="G6721">
        <v>1040</v>
      </c>
    </row>
    <row r="6722" spans="1:7" x14ac:dyDescent="0.25">
      <c r="A6722" t="s">
        <v>24311</v>
      </c>
      <c r="B6722">
        <v>6532</v>
      </c>
      <c r="C6722">
        <v>5720</v>
      </c>
      <c r="D6722">
        <v>6354</v>
      </c>
      <c r="E6722">
        <v>6804</v>
      </c>
      <c r="F6722">
        <v>5017</v>
      </c>
      <c r="G6722">
        <v>6072</v>
      </c>
    </row>
    <row r="6723" spans="1:7" x14ac:dyDescent="0.25">
      <c r="A6723" t="s">
        <v>24326</v>
      </c>
      <c r="B6723">
        <v>0</v>
      </c>
      <c r="C6723">
        <v>0</v>
      </c>
      <c r="D6723">
        <v>0</v>
      </c>
      <c r="E6723">
        <v>0</v>
      </c>
      <c r="F6723">
        <v>0</v>
      </c>
      <c r="G6723">
        <v>0</v>
      </c>
    </row>
    <row r="6724" spans="1:7" x14ac:dyDescent="0.25">
      <c r="A6724" t="s">
        <v>17930</v>
      </c>
      <c r="B6724">
        <v>1806</v>
      </c>
      <c r="C6724">
        <v>1584</v>
      </c>
      <c r="D6724">
        <v>1946</v>
      </c>
      <c r="E6724">
        <v>2774</v>
      </c>
      <c r="F6724">
        <v>2380</v>
      </c>
      <c r="G6724">
        <v>2738</v>
      </c>
    </row>
    <row r="6725" spans="1:7" x14ac:dyDescent="0.25">
      <c r="A6725" t="s">
        <v>24007</v>
      </c>
      <c r="B6725">
        <v>589</v>
      </c>
      <c r="C6725">
        <v>491</v>
      </c>
      <c r="D6725">
        <v>988</v>
      </c>
      <c r="E6725">
        <v>1156</v>
      </c>
      <c r="F6725">
        <v>1021</v>
      </c>
      <c r="G6725">
        <v>1242</v>
      </c>
    </row>
    <row r="6726" spans="1:7" x14ac:dyDescent="0.25">
      <c r="A6726" t="s">
        <v>35015</v>
      </c>
      <c r="B6726">
        <v>101</v>
      </c>
      <c r="C6726">
        <v>72</v>
      </c>
      <c r="D6726">
        <v>107</v>
      </c>
      <c r="E6726">
        <v>91</v>
      </c>
      <c r="F6726">
        <v>97</v>
      </c>
      <c r="G6726">
        <v>91</v>
      </c>
    </row>
    <row r="6727" spans="1:7" x14ac:dyDescent="0.25">
      <c r="A6727" t="s">
        <v>24243</v>
      </c>
      <c r="B6727">
        <v>1787</v>
      </c>
      <c r="C6727">
        <v>1602</v>
      </c>
      <c r="D6727">
        <v>1807</v>
      </c>
      <c r="E6727">
        <v>1717</v>
      </c>
      <c r="F6727">
        <v>1391</v>
      </c>
      <c r="G6727">
        <v>1792</v>
      </c>
    </row>
    <row r="6728" spans="1:7" x14ac:dyDescent="0.25">
      <c r="A6728" t="s">
        <v>26661</v>
      </c>
      <c r="B6728">
        <v>275</v>
      </c>
      <c r="C6728">
        <v>261</v>
      </c>
      <c r="D6728">
        <v>252</v>
      </c>
      <c r="E6728">
        <v>513</v>
      </c>
      <c r="F6728">
        <v>346</v>
      </c>
      <c r="G6728">
        <v>425</v>
      </c>
    </row>
    <row r="6729" spans="1:7" x14ac:dyDescent="0.25">
      <c r="A6729" t="s">
        <v>24222</v>
      </c>
      <c r="B6729">
        <v>344</v>
      </c>
      <c r="C6729">
        <v>337</v>
      </c>
      <c r="D6729">
        <v>282</v>
      </c>
      <c r="E6729">
        <v>237</v>
      </c>
      <c r="F6729">
        <v>189</v>
      </c>
      <c r="G6729">
        <v>237</v>
      </c>
    </row>
    <row r="6730" spans="1:7" x14ac:dyDescent="0.25">
      <c r="A6730" t="s">
        <v>18028</v>
      </c>
      <c r="B6730">
        <v>558</v>
      </c>
      <c r="C6730">
        <v>402</v>
      </c>
      <c r="D6730">
        <v>826</v>
      </c>
      <c r="E6730">
        <v>872</v>
      </c>
      <c r="F6730">
        <v>627</v>
      </c>
      <c r="G6730">
        <v>836</v>
      </c>
    </row>
    <row r="6731" spans="1:7" x14ac:dyDescent="0.25">
      <c r="A6731" t="s">
        <v>24216</v>
      </c>
      <c r="B6731">
        <v>43</v>
      </c>
      <c r="C6731">
        <v>43</v>
      </c>
      <c r="D6731">
        <v>38</v>
      </c>
      <c r="E6731">
        <v>49</v>
      </c>
      <c r="F6731">
        <v>28</v>
      </c>
      <c r="G6731">
        <v>36</v>
      </c>
    </row>
    <row r="6732" spans="1:7" x14ac:dyDescent="0.25">
      <c r="A6732" t="s">
        <v>24211</v>
      </c>
      <c r="B6732">
        <v>7</v>
      </c>
      <c r="C6732">
        <v>8</v>
      </c>
      <c r="D6732">
        <v>11</v>
      </c>
      <c r="E6732">
        <v>7</v>
      </c>
      <c r="F6732">
        <v>7</v>
      </c>
      <c r="G6732">
        <v>5</v>
      </c>
    </row>
    <row r="6733" spans="1:7" x14ac:dyDescent="0.25">
      <c r="A6733" t="s">
        <v>23996</v>
      </c>
      <c r="B6733">
        <v>1923</v>
      </c>
      <c r="C6733">
        <v>1829</v>
      </c>
      <c r="D6733">
        <v>1693</v>
      </c>
      <c r="E6733">
        <v>1549</v>
      </c>
      <c r="F6733">
        <v>1232</v>
      </c>
      <c r="G6733">
        <v>1491</v>
      </c>
    </row>
    <row r="6734" spans="1:7" x14ac:dyDescent="0.25">
      <c r="A6734" t="s">
        <v>24199</v>
      </c>
      <c r="B6734">
        <v>0</v>
      </c>
      <c r="C6734">
        <v>0</v>
      </c>
      <c r="D6734">
        <v>0</v>
      </c>
      <c r="E6734">
        <v>0</v>
      </c>
      <c r="F6734">
        <v>0</v>
      </c>
      <c r="G6734">
        <v>0</v>
      </c>
    </row>
    <row r="6735" spans="1:7" x14ac:dyDescent="0.25">
      <c r="A6735" t="s">
        <v>18729</v>
      </c>
      <c r="B6735">
        <v>1275</v>
      </c>
      <c r="C6735">
        <v>1016</v>
      </c>
      <c r="D6735">
        <v>1330</v>
      </c>
      <c r="E6735">
        <v>1478</v>
      </c>
      <c r="F6735">
        <v>1183</v>
      </c>
      <c r="G6735">
        <v>1397</v>
      </c>
    </row>
    <row r="6736" spans="1:7" x14ac:dyDescent="0.25">
      <c r="A6736" t="s">
        <v>24196</v>
      </c>
      <c r="B6736">
        <v>242</v>
      </c>
      <c r="C6736">
        <v>140</v>
      </c>
      <c r="D6736">
        <v>240</v>
      </c>
      <c r="E6736">
        <v>116</v>
      </c>
      <c r="F6736">
        <v>114</v>
      </c>
      <c r="G6736">
        <v>277</v>
      </c>
    </row>
    <row r="6737" spans="1:7" x14ac:dyDescent="0.25">
      <c r="A6737" t="s">
        <v>22762</v>
      </c>
      <c r="B6737">
        <v>62</v>
      </c>
      <c r="C6737">
        <v>36</v>
      </c>
      <c r="D6737">
        <v>71</v>
      </c>
      <c r="E6737">
        <v>45</v>
      </c>
      <c r="F6737">
        <v>31</v>
      </c>
      <c r="G6737">
        <v>35</v>
      </c>
    </row>
    <row r="6738" spans="1:7" x14ac:dyDescent="0.25">
      <c r="A6738" t="s">
        <v>30136</v>
      </c>
      <c r="B6738">
        <v>0</v>
      </c>
      <c r="C6738">
        <v>0</v>
      </c>
      <c r="D6738">
        <v>0</v>
      </c>
      <c r="E6738">
        <v>0</v>
      </c>
      <c r="F6738">
        <v>0</v>
      </c>
      <c r="G6738">
        <v>0</v>
      </c>
    </row>
    <row r="6739" spans="1:7" x14ac:dyDescent="0.25">
      <c r="A6739" t="s">
        <v>29531</v>
      </c>
      <c r="B6739">
        <v>297</v>
      </c>
      <c r="C6739">
        <v>214</v>
      </c>
      <c r="D6739">
        <v>484</v>
      </c>
      <c r="E6739">
        <v>354</v>
      </c>
      <c r="F6739">
        <v>281</v>
      </c>
      <c r="G6739">
        <v>345</v>
      </c>
    </row>
    <row r="6740" spans="1:7" x14ac:dyDescent="0.25">
      <c r="A6740" t="s">
        <v>26663</v>
      </c>
      <c r="B6740">
        <v>134</v>
      </c>
      <c r="C6740">
        <v>117</v>
      </c>
      <c r="D6740">
        <v>467</v>
      </c>
      <c r="E6740">
        <v>221</v>
      </c>
      <c r="F6740">
        <v>157</v>
      </c>
      <c r="G6740">
        <v>232</v>
      </c>
    </row>
    <row r="6741" spans="1:7" x14ac:dyDescent="0.25">
      <c r="A6741" t="s">
        <v>28537</v>
      </c>
      <c r="B6741">
        <v>9</v>
      </c>
      <c r="C6741">
        <v>15</v>
      </c>
      <c r="D6741">
        <v>104</v>
      </c>
      <c r="E6741">
        <v>18</v>
      </c>
      <c r="F6741">
        <v>8</v>
      </c>
      <c r="G6741">
        <v>20</v>
      </c>
    </row>
    <row r="6742" spans="1:7" x14ac:dyDescent="0.25">
      <c r="A6742" t="s">
        <v>29536</v>
      </c>
      <c r="B6742">
        <v>1487</v>
      </c>
      <c r="C6742">
        <v>1436</v>
      </c>
      <c r="D6742">
        <v>1847</v>
      </c>
      <c r="E6742">
        <v>1401</v>
      </c>
      <c r="F6742">
        <v>1099</v>
      </c>
      <c r="G6742">
        <v>1314</v>
      </c>
    </row>
    <row r="6743" spans="1:7" x14ac:dyDescent="0.25">
      <c r="A6743" t="s">
        <v>28524</v>
      </c>
      <c r="B6743">
        <v>2062</v>
      </c>
      <c r="C6743">
        <v>1260</v>
      </c>
      <c r="D6743">
        <v>1616</v>
      </c>
      <c r="E6743">
        <v>1670</v>
      </c>
      <c r="F6743">
        <v>1064</v>
      </c>
      <c r="G6743">
        <v>1462</v>
      </c>
    </row>
    <row r="6744" spans="1:7" x14ac:dyDescent="0.25">
      <c r="A6744" t="s">
        <v>18739</v>
      </c>
      <c r="B6744">
        <v>584</v>
      </c>
      <c r="C6744">
        <v>428</v>
      </c>
      <c r="D6744">
        <v>532</v>
      </c>
      <c r="E6744">
        <v>497</v>
      </c>
      <c r="F6744">
        <v>294</v>
      </c>
      <c r="G6744">
        <v>433</v>
      </c>
    </row>
    <row r="6745" spans="1:7" x14ac:dyDescent="0.25">
      <c r="A6745" t="s">
        <v>23623</v>
      </c>
      <c r="B6745">
        <v>7</v>
      </c>
      <c r="C6745">
        <v>5</v>
      </c>
      <c r="D6745">
        <v>6</v>
      </c>
      <c r="E6745">
        <v>8</v>
      </c>
      <c r="F6745">
        <v>6</v>
      </c>
      <c r="G6745">
        <v>11</v>
      </c>
    </row>
    <row r="6746" spans="1:7" x14ac:dyDescent="0.25">
      <c r="A6746" t="s">
        <v>21013</v>
      </c>
      <c r="B6746">
        <v>123</v>
      </c>
      <c r="C6746">
        <v>130</v>
      </c>
      <c r="D6746">
        <v>198</v>
      </c>
      <c r="E6746">
        <v>153</v>
      </c>
      <c r="F6746">
        <v>116</v>
      </c>
      <c r="G6746">
        <v>134</v>
      </c>
    </row>
    <row r="6747" spans="1:7" x14ac:dyDescent="0.25">
      <c r="A6747" t="s">
        <v>23618</v>
      </c>
      <c r="B6747">
        <v>58</v>
      </c>
      <c r="C6747">
        <v>51</v>
      </c>
      <c r="D6747">
        <v>72</v>
      </c>
      <c r="E6747">
        <v>95</v>
      </c>
      <c r="F6747">
        <v>70</v>
      </c>
      <c r="G6747">
        <v>93</v>
      </c>
    </row>
    <row r="6748" spans="1:7" x14ac:dyDescent="0.25">
      <c r="A6748" t="s">
        <v>21012</v>
      </c>
      <c r="B6748">
        <v>497</v>
      </c>
      <c r="C6748">
        <v>412</v>
      </c>
      <c r="D6748">
        <v>982</v>
      </c>
      <c r="E6748">
        <v>576</v>
      </c>
      <c r="F6748">
        <v>504</v>
      </c>
      <c r="G6748">
        <v>544</v>
      </c>
    </row>
    <row r="6749" spans="1:7" x14ac:dyDescent="0.25">
      <c r="A6749" t="s">
        <v>26553</v>
      </c>
      <c r="B6749">
        <v>3</v>
      </c>
      <c r="C6749">
        <v>1</v>
      </c>
      <c r="D6749">
        <v>3</v>
      </c>
      <c r="E6749">
        <v>1</v>
      </c>
      <c r="F6749">
        <v>1</v>
      </c>
      <c r="G6749">
        <v>3</v>
      </c>
    </row>
    <row r="6750" spans="1:7" x14ac:dyDescent="0.25">
      <c r="A6750" t="s">
        <v>33631</v>
      </c>
      <c r="B6750">
        <v>178</v>
      </c>
      <c r="C6750">
        <v>193</v>
      </c>
      <c r="D6750">
        <v>445</v>
      </c>
      <c r="E6750">
        <v>180</v>
      </c>
      <c r="F6750">
        <v>153</v>
      </c>
      <c r="G6750">
        <v>217</v>
      </c>
    </row>
    <row r="6751" spans="1:7" x14ac:dyDescent="0.25">
      <c r="A6751" t="s">
        <v>21010</v>
      </c>
      <c r="B6751">
        <v>1648</v>
      </c>
      <c r="C6751">
        <v>1266</v>
      </c>
      <c r="D6751">
        <v>2510</v>
      </c>
      <c r="E6751">
        <v>2229</v>
      </c>
      <c r="F6751">
        <v>1726</v>
      </c>
      <c r="G6751">
        <v>1967</v>
      </c>
    </row>
    <row r="6752" spans="1:7" x14ac:dyDescent="0.25">
      <c r="A6752" t="s">
        <v>21004</v>
      </c>
      <c r="B6752">
        <v>5</v>
      </c>
      <c r="C6752">
        <v>11</v>
      </c>
      <c r="D6752">
        <v>2</v>
      </c>
      <c r="E6752">
        <v>3</v>
      </c>
      <c r="F6752">
        <v>3</v>
      </c>
      <c r="G6752">
        <v>4</v>
      </c>
    </row>
    <row r="6753" spans="1:7" x14ac:dyDescent="0.25">
      <c r="A6753" t="s">
        <v>23615</v>
      </c>
      <c r="B6753">
        <v>4</v>
      </c>
      <c r="C6753">
        <v>6</v>
      </c>
      <c r="D6753">
        <v>4</v>
      </c>
      <c r="E6753">
        <v>8</v>
      </c>
      <c r="F6753">
        <v>1</v>
      </c>
      <c r="G6753">
        <v>4</v>
      </c>
    </row>
    <row r="6754" spans="1:7" x14ac:dyDescent="0.25">
      <c r="A6754" t="s">
        <v>20983</v>
      </c>
      <c r="B6754">
        <v>548</v>
      </c>
      <c r="C6754">
        <v>528</v>
      </c>
      <c r="D6754">
        <v>481</v>
      </c>
      <c r="E6754">
        <v>770</v>
      </c>
      <c r="F6754">
        <v>559</v>
      </c>
      <c r="G6754">
        <v>695</v>
      </c>
    </row>
    <row r="6755" spans="1:7" x14ac:dyDescent="0.25">
      <c r="A6755" t="s">
        <v>28515</v>
      </c>
      <c r="B6755">
        <v>1361</v>
      </c>
      <c r="C6755">
        <v>1231</v>
      </c>
      <c r="D6755">
        <v>1155</v>
      </c>
      <c r="E6755">
        <v>2641</v>
      </c>
      <c r="F6755">
        <v>2273</v>
      </c>
      <c r="G6755">
        <v>2262</v>
      </c>
    </row>
    <row r="6756" spans="1:7" x14ac:dyDescent="0.25">
      <c r="A6756" t="s">
        <v>28514</v>
      </c>
      <c r="B6756">
        <v>581</v>
      </c>
      <c r="C6756">
        <v>557</v>
      </c>
      <c r="D6756">
        <v>2069</v>
      </c>
      <c r="E6756">
        <v>870</v>
      </c>
      <c r="F6756">
        <v>702</v>
      </c>
      <c r="G6756">
        <v>839</v>
      </c>
    </row>
    <row r="6757" spans="1:7" x14ac:dyDescent="0.25">
      <c r="A6757" t="s">
        <v>23604</v>
      </c>
      <c r="B6757">
        <v>381</v>
      </c>
      <c r="C6757">
        <v>361</v>
      </c>
      <c r="D6757">
        <v>1200</v>
      </c>
      <c r="E6757">
        <v>481</v>
      </c>
      <c r="F6757">
        <v>354</v>
      </c>
      <c r="G6757">
        <v>442</v>
      </c>
    </row>
    <row r="6758" spans="1:7" x14ac:dyDescent="0.25">
      <c r="A6758" t="s">
        <v>28513</v>
      </c>
      <c r="B6758">
        <v>0</v>
      </c>
      <c r="C6758">
        <v>0</v>
      </c>
      <c r="D6758">
        <v>0</v>
      </c>
      <c r="E6758">
        <v>0</v>
      </c>
      <c r="F6758">
        <v>0</v>
      </c>
      <c r="G6758">
        <v>0</v>
      </c>
    </row>
    <row r="6759" spans="1:7" x14ac:dyDescent="0.25">
      <c r="A6759" t="s">
        <v>20933</v>
      </c>
      <c r="B6759">
        <v>548</v>
      </c>
      <c r="C6759">
        <v>555</v>
      </c>
      <c r="D6759">
        <v>546</v>
      </c>
      <c r="E6759">
        <v>961</v>
      </c>
      <c r="F6759">
        <v>730</v>
      </c>
      <c r="G6759">
        <v>927</v>
      </c>
    </row>
    <row r="6760" spans="1:7" x14ac:dyDescent="0.25">
      <c r="A6760" t="s">
        <v>23601</v>
      </c>
      <c r="B6760">
        <v>559</v>
      </c>
      <c r="C6760">
        <v>461</v>
      </c>
      <c r="D6760">
        <v>630</v>
      </c>
      <c r="E6760">
        <v>614</v>
      </c>
      <c r="F6760">
        <v>575</v>
      </c>
      <c r="G6760">
        <v>602</v>
      </c>
    </row>
    <row r="6761" spans="1:7" x14ac:dyDescent="0.25">
      <c r="A6761" t="s">
        <v>20920</v>
      </c>
      <c r="B6761">
        <v>0</v>
      </c>
      <c r="C6761">
        <v>2</v>
      </c>
      <c r="D6761">
        <v>0</v>
      </c>
      <c r="E6761">
        <v>3</v>
      </c>
      <c r="F6761">
        <v>0</v>
      </c>
      <c r="G6761">
        <v>1</v>
      </c>
    </row>
    <row r="6762" spans="1:7" x14ac:dyDescent="0.25">
      <c r="A6762" t="s">
        <v>28511</v>
      </c>
      <c r="B6762">
        <v>0</v>
      </c>
      <c r="C6762">
        <v>0</v>
      </c>
      <c r="D6762">
        <v>0</v>
      </c>
      <c r="E6762">
        <v>1</v>
      </c>
      <c r="F6762">
        <v>0</v>
      </c>
      <c r="G6762">
        <v>0</v>
      </c>
    </row>
    <row r="6763" spans="1:7" x14ac:dyDescent="0.25">
      <c r="A6763" t="s">
        <v>18730</v>
      </c>
      <c r="B6763">
        <v>279</v>
      </c>
      <c r="C6763">
        <v>274</v>
      </c>
      <c r="D6763">
        <v>859</v>
      </c>
      <c r="E6763">
        <v>388</v>
      </c>
      <c r="F6763">
        <v>325</v>
      </c>
      <c r="G6763">
        <v>413</v>
      </c>
    </row>
    <row r="6764" spans="1:7" x14ac:dyDescent="0.25">
      <c r="A6764" t="s">
        <v>23595</v>
      </c>
      <c r="B6764">
        <v>396</v>
      </c>
      <c r="C6764">
        <v>376</v>
      </c>
      <c r="D6764">
        <v>680</v>
      </c>
      <c r="E6764">
        <v>769</v>
      </c>
      <c r="F6764">
        <v>677</v>
      </c>
      <c r="G6764">
        <v>756</v>
      </c>
    </row>
    <row r="6765" spans="1:7" x14ac:dyDescent="0.25">
      <c r="A6765" t="s">
        <v>18718</v>
      </c>
      <c r="B6765">
        <v>1625</v>
      </c>
      <c r="C6765">
        <v>1291</v>
      </c>
      <c r="D6765">
        <v>2691</v>
      </c>
      <c r="E6765">
        <v>2122</v>
      </c>
      <c r="F6765">
        <v>1742</v>
      </c>
      <c r="G6765">
        <v>2148</v>
      </c>
    </row>
    <row r="6766" spans="1:7" x14ac:dyDescent="0.25">
      <c r="A6766" t="s">
        <v>28510</v>
      </c>
      <c r="B6766">
        <v>4</v>
      </c>
      <c r="C6766">
        <v>1</v>
      </c>
      <c r="D6766">
        <v>4</v>
      </c>
      <c r="E6766">
        <v>5</v>
      </c>
      <c r="F6766">
        <v>1</v>
      </c>
      <c r="G6766">
        <v>0</v>
      </c>
    </row>
    <row r="6767" spans="1:7" x14ac:dyDescent="0.25">
      <c r="A6767" t="s">
        <v>18713</v>
      </c>
      <c r="B6767">
        <v>54</v>
      </c>
      <c r="C6767">
        <v>66</v>
      </c>
      <c r="D6767">
        <v>47</v>
      </c>
      <c r="E6767">
        <v>85</v>
      </c>
      <c r="F6767">
        <v>47</v>
      </c>
      <c r="G6767">
        <v>73</v>
      </c>
    </row>
    <row r="6768" spans="1:7" x14ac:dyDescent="0.25">
      <c r="A6768" t="s">
        <v>30202</v>
      </c>
      <c r="B6768">
        <v>199</v>
      </c>
      <c r="C6768">
        <v>159</v>
      </c>
      <c r="D6768">
        <v>389</v>
      </c>
      <c r="E6768">
        <v>260</v>
      </c>
      <c r="F6768">
        <v>174</v>
      </c>
      <c r="G6768">
        <v>260</v>
      </c>
    </row>
    <row r="6769" spans="1:7" x14ac:dyDescent="0.25">
      <c r="A6769" t="s">
        <v>18708</v>
      </c>
      <c r="B6769">
        <v>187</v>
      </c>
      <c r="C6769">
        <v>194</v>
      </c>
      <c r="D6769">
        <v>137</v>
      </c>
      <c r="E6769">
        <v>51</v>
      </c>
      <c r="F6769">
        <v>57</v>
      </c>
      <c r="G6769">
        <v>56</v>
      </c>
    </row>
    <row r="6770" spans="1:7" x14ac:dyDescent="0.25">
      <c r="A6770" t="s">
        <v>20899</v>
      </c>
      <c r="B6770">
        <v>16</v>
      </c>
      <c r="C6770">
        <v>9</v>
      </c>
      <c r="D6770">
        <v>15</v>
      </c>
      <c r="E6770">
        <v>13</v>
      </c>
      <c r="F6770">
        <v>4</v>
      </c>
      <c r="G6770">
        <v>3</v>
      </c>
    </row>
    <row r="6771" spans="1:7" x14ac:dyDescent="0.25">
      <c r="A6771" t="s">
        <v>28507</v>
      </c>
      <c r="B6771">
        <v>577</v>
      </c>
      <c r="C6771">
        <v>624</v>
      </c>
      <c r="D6771">
        <v>914</v>
      </c>
      <c r="E6771">
        <v>839</v>
      </c>
      <c r="F6771">
        <v>181</v>
      </c>
      <c r="G6771">
        <v>317</v>
      </c>
    </row>
    <row r="6772" spans="1:7" x14ac:dyDescent="0.25">
      <c r="A6772" t="s">
        <v>26548</v>
      </c>
      <c r="B6772">
        <v>809</v>
      </c>
      <c r="C6772">
        <v>745</v>
      </c>
      <c r="D6772">
        <v>798</v>
      </c>
      <c r="E6772">
        <v>1261</v>
      </c>
      <c r="F6772">
        <v>750</v>
      </c>
      <c r="G6772">
        <v>1081</v>
      </c>
    </row>
    <row r="6773" spans="1:7" x14ac:dyDescent="0.25">
      <c r="A6773" t="s">
        <v>23585</v>
      </c>
      <c r="B6773">
        <v>106</v>
      </c>
      <c r="C6773">
        <v>148</v>
      </c>
      <c r="D6773">
        <v>172</v>
      </c>
      <c r="E6773">
        <v>239</v>
      </c>
      <c r="F6773">
        <v>202</v>
      </c>
      <c r="G6773">
        <v>529</v>
      </c>
    </row>
    <row r="6774" spans="1:7" x14ac:dyDescent="0.25">
      <c r="A6774" t="s">
        <v>18705</v>
      </c>
      <c r="B6774">
        <v>19</v>
      </c>
      <c r="C6774">
        <v>13</v>
      </c>
      <c r="D6774">
        <v>26</v>
      </c>
      <c r="E6774">
        <v>16</v>
      </c>
      <c r="F6774">
        <v>9</v>
      </c>
      <c r="G6774">
        <v>15</v>
      </c>
    </row>
    <row r="6775" spans="1:7" x14ac:dyDescent="0.25">
      <c r="A6775" t="s">
        <v>28504</v>
      </c>
      <c r="B6775">
        <v>1142</v>
      </c>
      <c r="C6775">
        <v>635</v>
      </c>
      <c r="D6775">
        <v>1461</v>
      </c>
      <c r="E6775">
        <v>649</v>
      </c>
      <c r="F6775">
        <v>289</v>
      </c>
      <c r="G6775">
        <v>377</v>
      </c>
    </row>
    <row r="6776" spans="1:7" x14ac:dyDescent="0.25">
      <c r="A6776" t="s">
        <v>23581</v>
      </c>
      <c r="B6776">
        <v>0</v>
      </c>
      <c r="C6776">
        <v>0</v>
      </c>
      <c r="D6776">
        <v>0</v>
      </c>
      <c r="E6776">
        <v>0</v>
      </c>
      <c r="F6776">
        <v>0</v>
      </c>
      <c r="G6776">
        <v>0</v>
      </c>
    </row>
    <row r="6777" spans="1:7" x14ac:dyDescent="0.25">
      <c r="A6777" t="s">
        <v>23579</v>
      </c>
      <c r="B6777">
        <v>858</v>
      </c>
      <c r="C6777">
        <v>783</v>
      </c>
      <c r="D6777">
        <v>942</v>
      </c>
      <c r="E6777">
        <v>1026</v>
      </c>
      <c r="F6777">
        <v>791</v>
      </c>
      <c r="G6777">
        <v>993</v>
      </c>
    </row>
    <row r="6778" spans="1:7" x14ac:dyDescent="0.25">
      <c r="A6778" t="s">
        <v>32006</v>
      </c>
      <c r="B6778">
        <v>2133</v>
      </c>
      <c r="C6778">
        <v>1874</v>
      </c>
      <c r="D6778">
        <v>2755</v>
      </c>
      <c r="E6778">
        <v>1906</v>
      </c>
      <c r="F6778">
        <v>1461</v>
      </c>
      <c r="G6778">
        <v>1777</v>
      </c>
    </row>
    <row r="6779" spans="1:7" x14ac:dyDescent="0.25">
      <c r="A6779" t="s">
        <v>32021</v>
      </c>
      <c r="B6779">
        <v>981</v>
      </c>
      <c r="C6779">
        <v>842</v>
      </c>
      <c r="D6779">
        <v>1700</v>
      </c>
      <c r="E6779">
        <v>1001</v>
      </c>
      <c r="F6779">
        <v>902</v>
      </c>
      <c r="G6779">
        <v>1050</v>
      </c>
    </row>
    <row r="6780" spans="1:7" x14ac:dyDescent="0.25">
      <c r="A6780" t="s">
        <v>28546</v>
      </c>
      <c r="B6780">
        <v>0</v>
      </c>
      <c r="C6780">
        <v>1</v>
      </c>
      <c r="D6780">
        <v>4</v>
      </c>
      <c r="E6780">
        <v>3</v>
      </c>
      <c r="F6780">
        <v>0</v>
      </c>
      <c r="G6780">
        <v>3</v>
      </c>
    </row>
    <row r="6781" spans="1:7" x14ac:dyDescent="0.25">
      <c r="A6781" t="s">
        <v>28544</v>
      </c>
      <c r="B6781">
        <v>430</v>
      </c>
      <c r="C6781">
        <v>356</v>
      </c>
      <c r="D6781">
        <v>424</v>
      </c>
      <c r="E6781">
        <v>645</v>
      </c>
      <c r="F6781">
        <v>440</v>
      </c>
      <c r="G6781">
        <v>554</v>
      </c>
    </row>
    <row r="6782" spans="1:7" x14ac:dyDescent="0.25">
      <c r="A6782" t="s">
        <v>28143</v>
      </c>
      <c r="B6782">
        <v>1877</v>
      </c>
      <c r="C6782">
        <v>1780</v>
      </c>
      <c r="D6782">
        <v>1893</v>
      </c>
      <c r="E6782">
        <v>5090</v>
      </c>
      <c r="F6782">
        <v>3885</v>
      </c>
      <c r="G6782">
        <v>4816</v>
      </c>
    </row>
    <row r="6783" spans="1:7" x14ac:dyDescent="0.25">
      <c r="A6783" t="s">
        <v>28159</v>
      </c>
      <c r="B6783">
        <v>368</v>
      </c>
      <c r="C6783">
        <v>312</v>
      </c>
      <c r="D6783">
        <v>395</v>
      </c>
      <c r="E6783">
        <v>632</v>
      </c>
      <c r="F6783">
        <v>488</v>
      </c>
      <c r="G6783">
        <v>618</v>
      </c>
    </row>
    <row r="6784" spans="1:7" x14ac:dyDescent="0.25">
      <c r="A6784" t="s">
        <v>17864</v>
      </c>
      <c r="B6784">
        <v>246</v>
      </c>
      <c r="C6784">
        <v>220</v>
      </c>
      <c r="D6784">
        <v>697</v>
      </c>
      <c r="E6784">
        <v>270</v>
      </c>
      <c r="F6784">
        <v>230</v>
      </c>
      <c r="G6784">
        <v>285</v>
      </c>
    </row>
    <row r="6785" spans="1:7" x14ac:dyDescent="0.25">
      <c r="A6785" t="s">
        <v>19342</v>
      </c>
      <c r="B6785">
        <v>0</v>
      </c>
      <c r="C6785">
        <v>0</v>
      </c>
      <c r="D6785">
        <v>0</v>
      </c>
      <c r="E6785">
        <v>0</v>
      </c>
      <c r="F6785">
        <v>0</v>
      </c>
      <c r="G6785">
        <v>0</v>
      </c>
    </row>
    <row r="6786" spans="1:7" x14ac:dyDescent="0.25">
      <c r="A6786" t="s">
        <v>28122</v>
      </c>
      <c r="B6786">
        <v>1</v>
      </c>
      <c r="C6786">
        <v>0</v>
      </c>
      <c r="D6786">
        <v>3</v>
      </c>
      <c r="E6786">
        <v>2</v>
      </c>
      <c r="F6786">
        <v>2</v>
      </c>
      <c r="G6786">
        <v>3</v>
      </c>
    </row>
    <row r="6787" spans="1:7" x14ac:dyDescent="0.25">
      <c r="A6787" t="s">
        <v>19339</v>
      </c>
      <c r="B6787">
        <v>0</v>
      </c>
      <c r="C6787">
        <v>0</v>
      </c>
      <c r="D6787">
        <v>0</v>
      </c>
      <c r="E6787">
        <v>0</v>
      </c>
      <c r="F6787">
        <v>0</v>
      </c>
      <c r="G6787">
        <v>0</v>
      </c>
    </row>
    <row r="6788" spans="1:7" x14ac:dyDescent="0.25">
      <c r="A6788" t="s">
        <v>19806</v>
      </c>
      <c r="B6788">
        <v>228</v>
      </c>
      <c r="C6788">
        <v>175</v>
      </c>
      <c r="D6788">
        <v>188</v>
      </c>
      <c r="E6788">
        <v>132</v>
      </c>
      <c r="F6788">
        <v>68</v>
      </c>
      <c r="G6788">
        <v>93</v>
      </c>
    </row>
    <row r="6789" spans="1:7" x14ac:dyDescent="0.25">
      <c r="A6789" t="s">
        <v>19323</v>
      </c>
      <c r="B6789">
        <v>42</v>
      </c>
      <c r="C6789">
        <v>27</v>
      </c>
      <c r="D6789">
        <v>31</v>
      </c>
      <c r="E6789">
        <v>17</v>
      </c>
      <c r="F6789">
        <v>17</v>
      </c>
      <c r="G6789">
        <v>20</v>
      </c>
    </row>
    <row r="6790" spans="1:7" x14ac:dyDescent="0.25">
      <c r="A6790" t="s">
        <v>23053</v>
      </c>
      <c r="B6790">
        <v>407</v>
      </c>
      <c r="C6790">
        <v>417</v>
      </c>
      <c r="D6790">
        <v>591</v>
      </c>
      <c r="E6790">
        <v>525</v>
      </c>
      <c r="F6790">
        <v>485</v>
      </c>
      <c r="G6790">
        <v>487</v>
      </c>
    </row>
    <row r="6791" spans="1:7" x14ac:dyDescent="0.25">
      <c r="A6791" t="s">
        <v>20366</v>
      </c>
      <c r="B6791">
        <v>0</v>
      </c>
      <c r="C6791">
        <v>0</v>
      </c>
      <c r="D6791">
        <v>0</v>
      </c>
      <c r="E6791">
        <v>0</v>
      </c>
      <c r="F6791">
        <v>0</v>
      </c>
      <c r="G6791">
        <v>0</v>
      </c>
    </row>
    <row r="6792" spans="1:7" x14ac:dyDescent="0.25">
      <c r="A6792" t="s">
        <v>19823</v>
      </c>
      <c r="B6792">
        <v>4407</v>
      </c>
      <c r="C6792">
        <v>4074</v>
      </c>
      <c r="D6792">
        <v>3804</v>
      </c>
      <c r="E6792">
        <v>4112</v>
      </c>
      <c r="F6792">
        <v>3905</v>
      </c>
      <c r="G6792">
        <v>4839</v>
      </c>
    </row>
    <row r="6793" spans="1:7" x14ac:dyDescent="0.25">
      <c r="A6793" t="s">
        <v>19822</v>
      </c>
      <c r="B6793">
        <v>345</v>
      </c>
      <c r="C6793">
        <v>333</v>
      </c>
      <c r="D6793">
        <v>678</v>
      </c>
      <c r="E6793">
        <v>464</v>
      </c>
      <c r="F6793">
        <v>391</v>
      </c>
      <c r="G6793">
        <v>481</v>
      </c>
    </row>
    <row r="6794" spans="1:7" x14ac:dyDescent="0.25">
      <c r="A6794" t="s">
        <v>19821</v>
      </c>
      <c r="B6794">
        <v>0</v>
      </c>
      <c r="C6794">
        <v>0</v>
      </c>
      <c r="D6794">
        <v>0</v>
      </c>
      <c r="E6794">
        <v>0</v>
      </c>
      <c r="F6794">
        <v>0</v>
      </c>
      <c r="G6794">
        <v>0</v>
      </c>
    </row>
    <row r="6795" spans="1:7" x14ac:dyDescent="0.25">
      <c r="A6795" t="s">
        <v>28105</v>
      </c>
      <c r="B6795">
        <v>2000</v>
      </c>
      <c r="C6795">
        <v>1738</v>
      </c>
      <c r="D6795">
        <v>1675</v>
      </c>
      <c r="E6795">
        <v>2511</v>
      </c>
      <c r="F6795">
        <v>2040</v>
      </c>
      <c r="G6795">
        <v>2298</v>
      </c>
    </row>
    <row r="6796" spans="1:7" x14ac:dyDescent="0.25">
      <c r="A6796" t="s">
        <v>26667</v>
      </c>
      <c r="B6796">
        <v>424</v>
      </c>
      <c r="C6796">
        <v>375</v>
      </c>
      <c r="D6796">
        <v>546</v>
      </c>
      <c r="E6796">
        <v>353</v>
      </c>
      <c r="F6796">
        <v>271</v>
      </c>
      <c r="G6796">
        <v>385</v>
      </c>
    </row>
    <row r="6797" spans="1:7" x14ac:dyDescent="0.25">
      <c r="A6797" t="s">
        <v>27468</v>
      </c>
      <c r="B6797">
        <v>1408</v>
      </c>
      <c r="C6797">
        <v>1219</v>
      </c>
      <c r="D6797">
        <v>1261</v>
      </c>
      <c r="E6797">
        <v>1664</v>
      </c>
      <c r="F6797">
        <v>1472</v>
      </c>
      <c r="G6797">
        <v>1697</v>
      </c>
    </row>
    <row r="6798" spans="1:7" x14ac:dyDescent="0.25">
      <c r="A6798" t="s">
        <v>20651</v>
      </c>
      <c r="B6798">
        <v>0</v>
      </c>
      <c r="C6798">
        <v>0</v>
      </c>
      <c r="D6798">
        <v>0</v>
      </c>
      <c r="E6798">
        <v>0</v>
      </c>
      <c r="F6798">
        <v>0</v>
      </c>
      <c r="G6798">
        <v>0</v>
      </c>
    </row>
    <row r="6799" spans="1:7" x14ac:dyDescent="0.25">
      <c r="A6799" t="s">
        <v>29092</v>
      </c>
      <c r="B6799">
        <v>2</v>
      </c>
      <c r="C6799">
        <v>0</v>
      </c>
      <c r="D6799">
        <v>0</v>
      </c>
      <c r="E6799">
        <v>0</v>
      </c>
      <c r="F6799">
        <v>0</v>
      </c>
      <c r="G6799">
        <v>0</v>
      </c>
    </row>
    <row r="6800" spans="1:7" x14ac:dyDescent="0.25">
      <c r="A6800" t="s">
        <v>27455</v>
      </c>
      <c r="B6800">
        <v>0</v>
      </c>
      <c r="C6800">
        <v>1</v>
      </c>
      <c r="D6800">
        <v>0</v>
      </c>
      <c r="E6800">
        <v>0</v>
      </c>
      <c r="F6800">
        <v>0</v>
      </c>
      <c r="G6800">
        <v>0</v>
      </c>
    </row>
    <row r="6801" spans="1:7" x14ac:dyDescent="0.25">
      <c r="A6801" t="s">
        <v>29091</v>
      </c>
      <c r="B6801">
        <v>313</v>
      </c>
      <c r="C6801">
        <v>240</v>
      </c>
      <c r="D6801">
        <v>198</v>
      </c>
      <c r="E6801">
        <v>80</v>
      </c>
      <c r="F6801">
        <v>137</v>
      </c>
      <c r="G6801">
        <v>119</v>
      </c>
    </row>
    <row r="6802" spans="1:7" x14ac:dyDescent="0.25">
      <c r="A6802" t="s">
        <v>20650</v>
      </c>
      <c r="B6802">
        <v>0</v>
      </c>
      <c r="C6802">
        <v>0</v>
      </c>
      <c r="D6802">
        <v>0</v>
      </c>
      <c r="E6802">
        <v>0</v>
      </c>
      <c r="F6802">
        <v>0</v>
      </c>
      <c r="G6802">
        <v>0</v>
      </c>
    </row>
    <row r="6803" spans="1:7" x14ac:dyDescent="0.25">
      <c r="A6803" t="s">
        <v>29090</v>
      </c>
      <c r="B6803">
        <v>13</v>
      </c>
      <c r="C6803">
        <v>4</v>
      </c>
      <c r="D6803">
        <v>7</v>
      </c>
      <c r="E6803">
        <v>1</v>
      </c>
      <c r="F6803">
        <v>1</v>
      </c>
      <c r="G6803">
        <v>2</v>
      </c>
    </row>
    <row r="6804" spans="1:7" x14ac:dyDescent="0.25">
      <c r="A6804" t="s">
        <v>29095</v>
      </c>
      <c r="B6804">
        <v>0</v>
      </c>
      <c r="C6804">
        <v>1</v>
      </c>
      <c r="D6804">
        <v>1</v>
      </c>
      <c r="E6804">
        <v>0</v>
      </c>
      <c r="F6804">
        <v>0</v>
      </c>
      <c r="G6804">
        <v>0</v>
      </c>
    </row>
    <row r="6805" spans="1:7" x14ac:dyDescent="0.25">
      <c r="A6805" t="s">
        <v>19878</v>
      </c>
      <c r="B6805">
        <v>0</v>
      </c>
      <c r="C6805">
        <v>0</v>
      </c>
      <c r="D6805">
        <v>0</v>
      </c>
      <c r="E6805">
        <v>0</v>
      </c>
      <c r="F6805">
        <v>0</v>
      </c>
      <c r="G6805">
        <v>0</v>
      </c>
    </row>
    <row r="6806" spans="1:7" x14ac:dyDescent="0.25">
      <c r="A6806" t="s">
        <v>29147</v>
      </c>
      <c r="B6806">
        <v>7</v>
      </c>
      <c r="C6806">
        <v>5</v>
      </c>
      <c r="D6806">
        <v>5</v>
      </c>
      <c r="E6806">
        <v>8</v>
      </c>
      <c r="F6806">
        <v>10</v>
      </c>
      <c r="G6806">
        <v>6</v>
      </c>
    </row>
    <row r="6807" spans="1:7" x14ac:dyDescent="0.25">
      <c r="A6807" t="s">
        <v>29574</v>
      </c>
      <c r="B6807">
        <v>5</v>
      </c>
      <c r="C6807">
        <v>3</v>
      </c>
      <c r="D6807">
        <v>0</v>
      </c>
      <c r="E6807">
        <v>5</v>
      </c>
      <c r="F6807">
        <v>1</v>
      </c>
      <c r="G6807">
        <v>3</v>
      </c>
    </row>
    <row r="6808" spans="1:7" x14ac:dyDescent="0.25">
      <c r="A6808" t="s">
        <v>20336</v>
      </c>
      <c r="B6808">
        <v>2</v>
      </c>
      <c r="C6808">
        <v>0</v>
      </c>
      <c r="D6808">
        <v>0</v>
      </c>
      <c r="E6808">
        <v>0</v>
      </c>
      <c r="F6808">
        <v>0</v>
      </c>
      <c r="G6808">
        <v>0</v>
      </c>
    </row>
    <row r="6809" spans="1:7" x14ac:dyDescent="0.25">
      <c r="A6809" t="s">
        <v>26668</v>
      </c>
      <c r="B6809">
        <v>199</v>
      </c>
      <c r="C6809">
        <v>266</v>
      </c>
      <c r="D6809">
        <v>251</v>
      </c>
      <c r="E6809">
        <v>183</v>
      </c>
      <c r="F6809">
        <v>184</v>
      </c>
      <c r="G6809">
        <v>194</v>
      </c>
    </row>
    <row r="6810" spans="1:7" x14ac:dyDescent="0.25">
      <c r="A6810" t="s">
        <v>20880</v>
      </c>
      <c r="B6810">
        <v>2831</v>
      </c>
      <c r="C6810">
        <v>2171</v>
      </c>
      <c r="D6810">
        <v>3496</v>
      </c>
      <c r="E6810">
        <v>3281</v>
      </c>
      <c r="F6810">
        <v>2654</v>
      </c>
      <c r="G6810">
        <v>3306</v>
      </c>
    </row>
    <row r="6811" spans="1:7" x14ac:dyDescent="0.25">
      <c r="A6811" t="s">
        <v>26671</v>
      </c>
      <c r="B6811">
        <v>112</v>
      </c>
      <c r="C6811">
        <v>115</v>
      </c>
      <c r="D6811">
        <v>135</v>
      </c>
      <c r="E6811">
        <v>152</v>
      </c>
      <c r="F6811">
        <v>113</v>
      </c>
      <c r="G6811">
        <v>119</v>
      </c>
    </row>
    <row r="6812" spans="1:7" x14ac:dyDescent="0.25">
      <c r="A6812" t="s">
        <v>20644</v>
      </c>
      <c r="B6812">
        <v>152</v>
      </c>
      <c r="C6812">
        <v>150</v>
      </c>
      <c r="D6812">
        <v>251</v>
      </c>
      <c r="E6812">
        <v>124</v>
      </c>
      <c r="F6812">
        <v>89</v>
      </c>
      <c r="G6812">
        <v>125</v>
      </c>
    </row>
    <row r="6813" spans="1:7" x14ac:dyDescent="0.25">
      <c r="A6813" t="s">
        <v>29075</v>
      </c>
      <c r="B6813">
        <v>135</v>
      </c>
      <c r="C6813">
        <v>74</v>
      </c>
      <c r="D6813">
        <v>62</v>
      </c>
      <c r="E6813">
        <v>101</v>
      </c>
      <c r="F6813">
        <v>32</v>
      </c>
      <c r="G6813">
        <v>21</v>
      </c>
    </row>
    <row r="6814" spans="1:7" x14ac:dyDescent="0.25">
      <c r="A6814" t="s">
        <v>20331</v>
      </c>
      <c r="B6814">
        <v>35</v>
      </c>
      <c r="C6814">
        <v>26</v>
      </c>
      <c r="D6814">
        <v>37</v>
      </c>
      <c r="E6814">
        <v>16</v>
      </c>
      <c r="F6814">
        <v>14</v>
      </c>
      <c r="G6814">
        <v>17</v>
      </c>
    </row>
    <row r="6815" spans="1:7" x14ac:dyDescent="0.25">
      <c r="A6815" t="s">
        <v>26673</v>
      </c>
      <c r="B6815">
        <v>1847</v>
      </c>
      <c r="C6815">
        <v>1589</v>
      </c>
      <c r="D6815">
        <v>2786</v>
      </c>
      <c r="E6815">
        <v>2324</v>
      </c>
      <c r="F6815">
        <v>1827</v>
      </c>
      <c r="G6815">
        <v>2240</v>
      </c>
    </row>
    <row r="6816" spans="1:7" x14ac:dyDescent="0.25">
      <c r="A6816" t="s">
        <v>23780</v>
      </c>
      <c r="B6816">
        <v>2</v>
      </c>
      <c r="C6816">
        <v>0</v>
      </c>
      <c r="D6816">
        <v>6</v>
      </c>
      <c r="E6816">
        <v>2</v>
      </c>
      <c r="F6816">
        <v>3</v>
      </c>
      <c r="G6816">
        <v>4</v>
      </c>
    </row>
    <row r="6817" spans="1:7" x14ac:dyDescent="0.25">
      <c r="A6817" t="s">
        <v>20643</v>
      </c>
      <c r="B6817">
        <v>1</v>
      </c>
      <c r="C6817">
        <v>1</v>
      </c>
      <c r="D6817">
        <v>1</v>
      </c>
      <c r="E6817">
        <v>0</v>
      </c>
      <c r="F6817">
        <v>0</v>
      </c>
      <c r="G6817">
        <v>0</v>
      </c>
    </row>
    <row r="6818" spans="1:7" x14ac:dyDescent="0.25">
      <c r="A6818" t="s">
        <v>19273</v>
      </c>
      <c r="B6818">
        <v>454</v>
      </c>
      <c r="C6818">
        <v>452</v>
      </c>
      <c r="D6818">
        <v>448</v>
      </c>
      <c r="E6818">
        <v>823</v>
      </c>
      <c r="F6818">
        <v>539</v>
      </c>
      <c r="G6818">
        <v>742</v>
      </c>
    </row>
    <row r="6819" spans="1:7" x14ac:dyDescent="0.25">
      <c r="A6819" t="s">
        <v>20325</v>
      </c>
      <c r="B6819">
        <v>48</v>
      </c>
      <c r="C6819">
        <v>44</v>
      </c>
      <c r="D6819">
        <v>112</v>
      </c>
      <c r="E6819">
        <v>42</v>
      </c>
      <c r="F6819">
        <v>39</v>
      </c>
      <c r="G6819">
        <v>50</v>
      </c>
    </row>
    <row r="6820" spans="1:7" x14ac:dyDescent="0.25">
      <c r="A6820" t="s">
        <v>23781</v>
      </c>
      <c r="B6820">
        <v>1276</v>
      </c>
      <c r="C6820">
        <v>962</v>
      </c>
      <c r="D6820">
        <v>931</v>
      </c>
      <c r="E6820">
        <v>6748</v>
      </c>
      <c r="F6820">
        <v>5355</v>
      </c>
      <c r="G6820">
        <v>6539</v>
      </c>
    </row>
    <row r="6821" spans="1:7" x14ac:dyDescent="0.25">
      <c r="A6821" t="s">
        <v>21956</v>
      </c>
      <c r="B6821">
        <v>226</v>
      </c>
      <c r="C6821">
        <v>213</v>
      </c>
      <c r="D6821">
        <v>242</v>
      </c>
      <c r="E6821">
        <v>368</v>
      </c>
      <c r="F6821">
        <v>322</v>
      </c>
      <c r="G6821">
        <v>337</v>
      </c>
    </row>
    <row r="6822" spans="1:7" x14ac:dyDescent="0.25">
      <c r="A6822" t="s">
        <v>23558</v>
      </c>
      <c r="B6822">
        <v>641</v>
      </c>
      <c r="C6822">
        <v>560</v>
      </c>
      <c r="D6822">
        <v>1599</v>
      </c>
      <c r="E6822">
        <v>822</v>
      </c>
      <c r="F6822">
        <v>690</v>
      </c>
      <c r="G6822">
        <v>862</v>
      </c>
    </row>
    <row r="6823" spans="1:7" x14ac:dyDescent="0.25">
      <c r="A6823" t="s">
        <v>26674</v>
      </c>
      <c r="B6823">
        <v>1382</v>
      </c>
      <c r="C6823">
        <v>1282</v>
      </c>
      <c r="D6823">
        <v>2183</v>
      </c>
      <c r="E6823">
        <v>1839</v>
      </c>
      <c r="F6823">
        <v>1431</v>
      </c>
      <c r="G6823">
        <v>1620</v>
      </c>
    </row>
    <row r="6824" spans="1:7" x14ac:dyDescent="0.25">
      <c r="A6824" t="s">
        <v>23038</v>
      </c>
      <c r="B6824">
        <v>9</v>
      </c>
      <c r="C6824">
        <v>3</v>
      </c>
      <c r="D6824">
        <v>1</v>
      </c>
      <c r="E6824">
        <v>7</v>
      </c>
      <c r="F6824">
        <v>2</v>
      </c>
      <c r="G6824">
        <v>7</v>
      </c>
    </row>
    <row r="6825" spans="1:7" x14ac:dyDescent="0.25">
      <c r="A6825" t="s">
        <v>20639</v>
      </c>
      <c r="B6825">
        <v>375</v>
      </c>
      <c r="C6825">
        <v>573</v>
      </c>
      <c r="D6825">
        <v>430</v>
      </c>
      <c r="E6825">
        <v>236</v>
      </c>
      <c r="F6825">
        <v>190</v>
      </c>
      <c r="G6825">
        <v>221</v>
      </c>
    </row>
    <row r="6826" spans="1:7" x14ac:dyDescent="0.25">
      <c r="A6826" t="s">
        <v>18695</v>
      </c>
      <c r="B6826">
        <v>5</v>
      </c>
      <c r="C6826">
        <v>11</v>
      </c>
      <c r="D6826">
        <v>11</v>
      </c>
      <c r="E6826">
        <v>17</v>
      </c>
      <c r="F6826">
        <v>2</v>
      </c>
      <c r="G6826">
        <v>14</v>
      </c>
    </row>
    <row r="6827" spans="1:7" x14ac:dyDescent="0.25">
      <c r="A6827" t="s">
        <v>28555</v>
      </c>
      <c r="B6827">
        <v>8</v>
      </c>
      <c r="C6827">
        <v>5</v>
      </c>
      <c r="D6827">
        <v>3</v>
      </c>
      <c r="E6827">
        <v>4</v>
      </c>
      <c r="F6827">
        <v>4</v>
      </c>
      <c r="G6827">
        <v>2</v>
      </c>
    </row>
    <row r="6828" spans="1:7" x14ac:dyDescent="0.25">
      <c r="A6828" t="s">
        <v>19258</v>
      </c>
      <c r="B6828">
        <v>375</v>
      </c>
      <c r="C6828">
        <v>298</v>
      </c>
      <c r="D6828">
        <v>333</v>
      </c>
      <c r="E6828">
        <v>570</v>
      </c>
      <c r="F6828">
        <v>346</v>
      </c>
      <c r="G6828">
        <v>509</v>
      </c>
    </row>
    <row r="6829" spans="1:7" x14ac:dyDescent="0.25">
      <c r="A6829" t="s">
        <v>21098</v>
      </c>
      <c r="B6829">
        <v>671</v>
      </c>
      <c r="C6829">
        <v>536</v>
      </c>
      <c r="D6829">
        <v>654</v>
      </c>
      <c r="E6829">
        <v>887</v>
      </c>
      <c r="F6829">
        <v>676</v>
      </c>
      <c r="G6829">
        <v>863</v>
      </c>
    </row>
    <row r="6830" spans="1:7" x14ac:dyDescent="0.25">
      <c r="A6830" t="s">
        <v>20973</v>
      </c>
      <c r="B6830">
        <v>1</v>
      </c>
      <c r="C6830">
        <v>2</v>
      </c>
      <c r="D6830">
        <v>2</v>
      </c>
      <c r="E6830">
        <v>1</v>
      </c>
      <c r="F6830">
        <v>3</v>
      </c>
      <c r="G6830">
        <v>1</v>
      </c>
    </row>
    <row r="6831" spans="1:7" x14ac:dyDescent="0.25">
      <c r="A6831" t="s">
        <v>19860</v>
      </c>
      <c r="B6831">
        <v>159</v>
      </c>
      <c r="C6831">
        <v>158</v>
      </c>
      <c r="D6831">
        <v>2339</v>
      </c>
      <c r="E6831">
        <v>208</v>
      </c>
      <c r="F6831">
        <v>154</v>
      </c>
      <c r="G6831">
        <v>219</v>
      </c>
    </row>
    <row r="6832" spans="1:7" x14ac:dyDescent="0.25">
      <c r="A6832" t="s">
        <v>18408</v>
      </c>
      <c r="B6832">
        <v>155</v>
      </c>
      <c r="C6832">
        <v>149</v>
      </c>
      <c r="D6832">
        <v>185</v>
      </c>
      <c r="E6832">
        <v>207</v>
      </c>
      <c r="F6832">
        <v>165</v>
      </c>
      <c r="G6832">
        <v>218</v>
      </c>
    </row>
    <row r="6833" spans="1:7" x14ac:dyDescent="0.25">
      <c r="A6833" t="s">
        <v>19251</v>
      </c>
      <c r="B6833">
        <v>0</v>
      </c>
      <c r="C6833">
        <v>0</v>
      </c>
      <c r="D6833">
        <v>0</v>
      </c>
      <c r="E6833">
        <v>0</v>
      </c>
      <c r="F6833">
        <v>0</v>
      </c>
      <c r="G6833">
        <v>0</v>
      </c>
    </row>
    <row r="6834" spans="1:7" x14ac:dyDescent="0.25">
      <c r="A6834" t="s">
        <v>26677</v>
      </c>
      <c r="B6834">
        <v>7711</v>
      </c>
      <c r="C6834">
        <v>7096</v>
      </c>
      <c r="D6834">
        <v>6872</v>
      </c>
      <c r="E6834">
        <v>7004</v>
      </c>
      <c r="F6834">
        <v>4936</v>
      </c>
      <c r="G6834">
        <v>6210</v>
      </c>
    </row>
    <row r="6835" spans="1:7" x14ac:dyDescent="0.25">
      <c r="A6835" t="s">
        <v>23552</v>
      </c>
      <c r="B6835">
        <v>1214</v>
      </c>
      <c r="C6835">
        <v>1196</v>
      </c>
      <c r="D6835">
        <v>1450</v>
      </c>
      <c r="E6835">
        <v>1578</v>
      </c>
      <c r="F6835">
        <v>1329</v>
      </c>
      <c r="G6835">
        <v>1582</v>
      </c>
    </row>
    <row r="6836" spans="1:7" x14ac:dyDescent="0.25">
      <c r="A6836" t="s">
        <v>22761</v>
      </c>
      <c r="B6836">
        <v>954</v>
      </c>
      <c r="C6836">
        <v>841</v>
      </c>
      <c r="D6836">
        <v>1389</v>
      </c>
      <c r="E6836">
        <v>2678</v>
      </c>
      <c r="F6836">
        <v>1888</v>
      </c>
      <c r="G6836">
        <v>2475</v>
      </c>
    </row>
    <row r="6837" spans="1:7" x14ac:dyDescent="0.25">
      <c r="A6837" t="s">
        <v>28096</v>
      </c>
      <c r="B6837">
        <v>740</v>
      </c>
      <c r="C6837">
        <v>722</v>
      </c>
      <c r="D6837">
        <v>724</v>
      </c>
      <c r="E6837">
        <v>939</v>
      </c>
      <c r="F6837">
        <v>779</v>
      </c>
      <c r="G6837">
        <v>919</v>
      </c>
    </row>
    <row r="6838" spans="1:7" x14ac:dyDescent="0.25">
      <c r="A6838" t="s">
        <v>29062</v>
      </c>
      <c r="B6838">
        <v>55</v>
      </c>
      <c r="C6838">
        <v>54</v>
      </c>
      <c r="D6838">
        <v>1020</v>
      </c>
      <c r="E6838">
        <v>54</v>
      </c>
      <c r="F6838">
        <v>40</v>
      </c>
      <c r="G6838">
        <v>37</v>
      </c>
    </row>
    <row r="6839" spans="1:7" x14ac:dyDescent="0.25">
      <c r="A6839" t="s">
        <v>18413</v>
      </c>
      <c r="B6839">
        <v>126</v>
      </c>
      <c r="C6839">
        <v>103</v>
      </c>
      <c r="D6839">
        <v>132</v>
      </c>
      <c r="E6839">
        <v>174</v>
      </c>
      <c r="F6839">
        <v>127</v>
      </c>
      <c r="G6839">
        <v>162</v>
      </c>
    </row>
    <row r="6840" spans="1:7" x14ac:dyDescent="0.25">
      <c r="A6840" t="s">
        <v>18692</v>
      </c>
      <c r="B6840">
        <v>2</v>
      </c>
      <c r="C6840">
        <v>2</v>
      </c>
      <c r="D6840">
        <v>0</v>
      </c>
      <c r="E6840">
        <v>1</v>
      </c>
      <c r="F6840">
        <v>2</v>
      </c>
      <c r="G6840">
        <v>2</v>
      </c>
    </row>
    <row r="6841" spans="1:7" x14ac:dyDescent="0.25">
      <c r="A6841" t="s">
        <v>19239</v>
      </c>
      <c r="B6841">
        <v>858</v>
      </c>
      <c r="C6841">
        <v>863</v>
      </c>
      <c r="D6841">
        <v>898</v>
      </c>
      <c r="E6841">
        <v>1240</v>
      </c>
      <c r="F6841">
        <v>869</v>
      </c>
      <c r="G6841">
        <v>1033</v>
      </c>
    </row>
    <row r="6842" spans="1:7" x14ac:dyDescent="0.25">
      <c r="A6842" t="s">
        <v>20297</v>
      </c>
      <c r="B6842">
        <v>4797</v>
      </c>
      <c r="C6842">
        <v>4362</v>
      </c>
      <c r="D6842">
        <v>4242</v>
      </c>
      <c r="E6842">
        <v>4947</v>
      </c>
      <c r="F6842">
        <v>4338</v>
      </c>
      <c r="G6842">
        <v>5281</v>
      </c>
    </row>
    <row r="6843" spans="1:7" x14ac:dyDescent="0.25">
      <c r="A6843" t="s">
        <v>26683</v>
      </c>
      <c r="B6843">
        <v>2</v>
      </c>
      <c r="C6843">
        <v>4</v>
      </c>
      <c r="D6843">
        <v>1</v>
      </c>
      <c r="E6843">
        <v>10</v>
      </c>
      <c r="F6843">
        <v>10</v>
      </c>
      <c r="G6843">
        <v>5</v>
      </c>
    </row>
    <row r="6844" spans="1:7" x14ac:dyDescent="0.25">
      <c r="A6844" t="s">
        <v>20979</v>
      </c>
      <c r="B6844">
        <v>494</v>
      </c>
      <c r="C6844">
        <v>476</v>
      </c>
      <c r="D6844">
        <v>776</v>
      </c>
      <c r="E6844">
        <v>769</v>
      </c>
      <c r="F6844">
        <v>628</v>
      </c>
      <c r="G6844">
        <v>681</v>
      </c>
    </row>
    <row r="6845" spans="1:7" x14ac:dyDescent="0.25">
      <c r="A6845" t="s">
        <v>20293</v>
      </c>
      <c r="B6845">
        <v>903</v>
      </c>
      <c r="C6845">
        <v>780</v>
      </c>
      <c r="D6845">
        <v>838</v>
      </c>
      <c r="E6845">
        <v>879</v>
      </c>
      <c r="F6845">
        <v>624</v>
      </c>
      <c r="G6845">
        <v>795</v>
      </c>
    </row>
    <row r="6846" spans="1:7" x14ac:dyDescent="0.25">
      <c r="A6846" t="s">
        <v>18623</v>
      </c>
      <c r="B6846">
        <v>22075</v>
      </c>
      <c r="C6846">
        <v>21337</v>
      </c>
      <c r="D6846">
        <v>21569</v>
      </c>
      <c r="E6846">
        <v>21008</v>
      </c>
      <c r="F6846">
        <v>12455</v>
      </c>
      <c r="G6846">
        <v>14642</v>
      </c>
    </row>
    <row r="6847" spans="1:7" x14ac:dyDescent="0.25">
      <c r="A6847" t="s">
        <v>20980</v>
      </c>
      <c r="B6847">
        <v>6816</v>
      </c>
      <c r="C6847">
        <v>6171</v>
      </c>
      <c r="D6847">
        <v>9292</v>
      </c>
      <c r="E6847">
        <v>7167</v>
      </c>
      <c r="F6847">
        <v>5850</v>
      </c>
      <c r="G6847">
        <v>6780</v>
      </c>
    </row>
    <row r="6848" spans="1:7" x14ac:dyDescent="0.25">
      <c r="A6848" t="s">
        <v>27409</v>
      </c>
      <c r="B6848">
        <v>348</v>
      </c>
      <c r="C6848">
        <v>240</v>
      </c>
      <c r="D6848">
        <v>277</v>
      </c>
      <c r="E6848">
        <v>409</v>
      </c>
      <c r="F6848">
        <v>340</v>
      </c>
      <c r="G6848">
        <v>412</v>
      </c>
    </row>
    <row r="6849" spans="1:7" x14ac:dyDescent="0.25">
      <c r="A6849" t="s">
        <v>26685</v>
      </c>
      <c r="B6849">
        <v>1</v>
      </c>
      <c r="C6849">
        <v>0</v>
      </c>
      <c r="D6849">
        <v>0</v>
      </c>
      <c r="E6849">
        <v>1</v>
      </c>
      <c r="F6849">
        <v>0</v>
      </c>
      <c r="G6849">
        <v>0</v>
      </c>
    </row>
    <row r="6850" spans="1:7" x14ac:dyDescent="0.25">
      <c r="A6850" t="s">
        <v>20286</v>
      </c>
      <c r="B6850">
        <v>6497</v>
      </c>
      <c r="C6850">
        <v>5919</v>
      </c>
      <c r="D6850">
        <v>7318</v>
      </c>
      <c r="E6850">
        <v>8947</v>
      </c>
      <c r="F6850">
        <v>6964</v>
      </c>
      <c r="G6850">
        <v>7958</v>
      </c>
    </row>
    <row r="6851" spans="1:7" x14ac:dyDescent="0.25">
      <c r="A6851" t="s">
        <v>23798</v>
      </c>
      <c r="B6851">
        <v>36</v>
      </c>
      <c r="C6851">
        <v>31</v>
      </c>
      <c r="D6851">
        <v>33</v>
      </c>
      <c r="E6851">
        <v>21</v>
      </c>
      <c r="F6851">
        <v>14</v>
      </c>
      <c r="G6851">
        <v>19</v>
      </c>
    </row>
    <row r="6852" spans="1:7" x14ac:dyDescent="0.25">
      <c r="A6852" t="s">
        <v>21949</v>
      </c>
      <c r="B6852">
        <v>0</v>
      </c>
      <c r="C6852">
        <v>0</v>
      </c>
      <c r="D6852">
        <v>0</v>
      </c>
      <c r="E6852">
        <v>0</v>
      </c>
      <c r="F6852">
        <v>0</v>
      </c>
      <c r="G6852">
        <v>0</v>
      </c>
    </row>
    <row r="6853" spans="1:7" x14ac:dyDescent="0.25">
      <c r="A6853" t="s">
        <v>26697</v>
      </c>
      <c r="B6853">
        <v>873</v>
      </c>
      <c r="C6853">
        <v>711</v>
      </c>
      <c r="D6853">
        <v>795</v>
      </c>
      <c r="E6853">
        <v>896</v>
      </c>
      <c r="F6853">
        <v>692</v>
      </c>
      <c r="G6853">
        <v>886</v>
      </c>
    </row>
    <row r="6854" spans="1:7" x14ac:dyDescent="0.25">
      <c r="A6854" t="s">
        <v>29055</v>
      </c>
      <c r="B6854">
        <v>852</v>
      </c>
      <c r="C6854">
        <v>824</v>
      </c>
      <c r="D6854">
        <v>1207</v>
      </c>
      <c r="E6854">
        <v>1308</v>
      </c>
      <c r="F6854">
        <v>1126</v>
      </c>
      <c r="G6854">
        <v>1304</v>
      </c>
    </row>
    <row r="6855" spans="1:7" x14ac:dyDescent="0.25">
      <c r="A6855" t="s">
        <v>18619</v>
      </c>
      <c r="B6855">
        <v>427</v>
      </c>
      <c r="C6855">
        <v>383</v>
      </c>
      <c r="D6855">
        <v>432</v>
      </c>
      <c r="E6855">
        <v>402</v>
      </c>
      <c r="F6855">
        <v>320</v>
      </c>
      <c r="G6855">
        <v>392</v>
      </c>
    </row>
    <row r="6856" spans="1:7" x14ac:dyDescent="0.25">
      <c r="A6856" t="s">
        <v>20998</v>
      </c>
      <c r="B6856">
        <v>76</v>
      </c>
      <c r="C6856">
        <v>49</v>
      </c>
      <c r="D6856">
        <v>311</v>
      </c>
      <c r="E6856">
        <v>69</v>
      </c>
      <c r="F6856">
        <v>68</v>
      </c>
      <c r="G6856">
        <v>87</v>
      </c>
    </row>
    <row r="6857" spans="1:7" x14ac:dyDescent="0.25">
      <c r="A6857" t="s">
        <v>20258</v>
      </c>
      <c r="B6857">
        <v>2</v>
      </c>
      <c r="C6857">
        <v>6</v>
      </c>
      <c r="D6857">
        <v>51</v>
      </c>
      <c r="E6857">
        <v>13</v>
      </c>
      <c r="F6857">
        <v>5</v>
      </c>
      <c r="G6857">
        <v>12</v>
      </c>
    </row>
    <row r="6858" spans="1:7" x14ac:dyDescent="0.25">
      <c r="A6858" t="s">
        <v>33648</v>
      </c>
      <c r="B6858">
        <v>2683</v>
      </c>
      <c r="C6858">
        <v>2280</v>
      </c>
      <c r="D6858">
        <v>2623</v>
      </c>
      <c r="E6858">
        <v>3874</v>
      </c>
      <c r="F6858">
        <v>3334</v>
      </c>
      <c r="G6858">
        <v>3829</v>
      </c>
    </row>
    <row r="6859" spans="1:7" x14ac:dyDescent="0.25">
      <c r="A6859" t="s">
        <v>18164</v>
      </c>
      <c r="B6859">
        <v>0</v>
      </c>
      <c r="C6859">
        <v>0</v>
      </c>
      <c r="D6859">
        <v>0</v>
      </c>
      <c r="E6859">
        <v>0</v>
      </c>
      <c r="F6859">
        <v>0</v>
      </c>
      <c r="G6859">
        <v>0</v>
      </c>
    </row>
    <row r="6860" spans="1:7" x14ac:dyDescent="0.25">
      <c r="A6860" t="s">
        <v>28562</v>
      </c>
      <c r="B6860">
        <v>1287</v>
      </c>
      <c r="C6860">
        <v>1138</v>
      </c>
      <c r="D6860">
        <v>1182</v>
      </c>
      <c r="E6860">
        <v>1435</v>
      </c>
      <c r="F6860">
        <v>1125</v>
      </c>
      <c r="G6860">
        <v>1319</v>
      </c>
    </row>
    <row r="6861" spans="1:7" x14ac:dyDescent="0.25">
      <c r="A6861" t="s">
        <v>21002</v>
      </c>
      <c r="B6861">
        <v>93</v>
      </c>
      <c r="C6861">
        <v>49</v>
      </c>
      <c r="D6861">
        <v>86</v>
      </c>
      <c r="E6861">
        <v>165</v>
      </c>
      <c r="F6861">
        <v>249</v>
      </c>
      <c r="G6861">
        <v>36</v>
      </c>
    </row>
    <row r="6862" spans="1:7" x14ac:dyDescent="0.25">
      <c r="A6862" t="s">
        <v>20249</v>
      </c>
      <c r="B6862">
        <v>771</v>
      </c>
      <c r="C6862">
        <v>687</v>
      </c>
      <c r="D6862">
        <v>721</v>
      </c>
      <c r="E6862">
        <v>1090</v>
      </c>
      <c r="F6862">
        <v>960</v>
      </c>
      <c r="G6862">
        <v>1067</v>
      </c>
    </row>
    <row r="6863" spans="1:7" x14ac:dyDescent="0.25">
      <c r="A6863" t="s">
        <v>22768</v>
      </c>
      <c r="B6863">
        <v>641</v>
      </c>
      <c r="C6863">
        <v>607</v>
      </c>
      <c r="D6863">
        <v>618</v>
      </c>
      <c r="E6863">
        <v>781</v>
      </c>
      <c r="F6863">
        <v>647</v>
      </c>
      <c r="G6863">
        <v>759</v>
      </c>
    </row>
    <row r="6864" spans="1:7" x14ac:dyDescent="0.25">
      <c r="A6864" t="s">
        <v>18615</v>
      </c>
      <c r="B6864">
        <v>1578</v>
      </c>
      <c r="C6864">
        <v>1350</v>
      </c>
      <c r="D6864">
        <v>1407</v>
      </c>
      <c r="E6864">
        <v>1803</v>
      </c>
      <c r="F6864">
        <v>1441</v>
      </c>
      <c r="G6864">
        <v>1732</v>
      </c>
    </row>
    <row r="6865" spans="1:7" x14ac:dyDescent="0.25">
      <c r="A6865" t="s">
        <v>20244</v>
      </c>
      <c r="B6865">
        <v>230</v>
      </c>
      <c r="C6865">
        <v>179</v>
      </c>
      <c r="D6865">
        <v>182</v>
      </c>
      <c r="E6865">
        <v>133</v>
      </c>
      <c r="F6865">
        <v>107</v>
      </c>
      <c r="G6865">
        <v>92</v>
      </c>
    </row>
    <row r="6866" spans="1:7" x14ac:dyDescent="0.25">
      <c r="A6866" t="s">
        <v>18675</v>
      </c>
      <c r="B6866">
        <v>174</v>
      </c>
      <c r="C6866">
        <v>118</v>
      </c>
      <c r="D6866">
        <v>457</v>
      </c>
      <c r="E6866">
        <v>176</v>
      </c>
      <c r="F6866">
        <v>155</v>
      </c>
      <c r="G6866">
        <v>154</v>
      </c>
    </row>
    <row r="6867" spans="1:7" x14ac:dyDescent="0.25">
      <c r="A6867" t="s">
        <v>18610</v>
      </c>
      <c r="B6867">
        <v>463</v>
      </c>
      <c r="C6867">
        <v>496</v>
      </c>
      <c r="D6867">
        <v>763</v>
      </c>
      <c r="E6867">
        <v>690</v>
      </c>
      <c r="F6867">
        <v>581</v>
      </c>
      <c r="G6867">
        <v>669</v>
      </c>
    </row>
    <row r="6868" spans="1:7" x14ac:dyDescent="0.25">
      <c r="A6868" t="s">
        <v>18208</v>
      </c>
      <c r="B6868">
        <v>1331</v>
      </c>
      <c r="C6868">
        <v>1140</v>
      </c>
      <c r="D6868">
        <v>1393</v>
      </c>
      <c r="E6868">
        <v>39</v>
      </c>
      <c r="F6868">
        <v>35</v>
      </c>
      <c r="G6868">
        <v>43</v>
      </c>
    </row>
    <row r="6869" spans="1:7" x14ac:dyDescent="0.25">
      <c r="A6869" t="s">
        <v>20239</v>
      </c>
      <c r="B6869">
        <v>10472</v>
      </c>
      <c r="C6869">
        <v>9111</v>
      </c>
      <c r="D6869">
        <v>8881</v>
      </c>
      <c r="E6869">
        <v>9775</v>
      </c>
      <c r="F6869">
        <v>8100</v>
      </c>
      <c r="G6869">
        <v>6887</v>
      </c>
    </row>
    <row r="6870" spans="1:7" x14ac:dyDescent="0.25">
      <c r="A6870" t="s">
        <v>19233</v>
      </c>
      <c r="B6870">
        <v>3</v>
      </c>
      <c r="C6870">
        <v>2</v>
      </c>
      <c r="D6870">
        <v>5</v>
      </c>
      <c r="E6870">
        <v>4</v>
      </c>
      <c r="F6870">
        <v>5</v>
      </c>
      <c r="G6870">
        <v>1</v>
      </c>
    </row>
    <row r="6871" spans="1:7" x14ac:dyDescent="0.25">
      <c r="A6871" t="s">
        <v>18190</v>
      </c>
      <c r="B6871">
        <v>2</v>
      </c>
      <c r="C6871">
        <v>0</v>
      </c>
      <c r="D6871">
        <v>0</v>
      </c>
      <c r="E6871">
        <v>2</v>
      </c>
      <c r="F6871">
        <v>0</v>
      </c>
      <c r="G6871">
        <v>0</v>
      </c>
    </row>
    <row r="6872" spans="1:7" x14ac:dyDescent="0.25">
      <c r="A6872" t="s">
        <v>22771</v>
      </c>
      <c r="B6872">
        <v>1848</v>
      </c>
      <c r="C6872">
        <v>1335</v>
      </c>
      <c r="D6872">
        <v>2174</v>
      </c>
      <c r="E6872">
        <v>2671</v>
      </c>
      <c r="F6872">
        <v>2171</v>
      </c>
      <c r="G6872">
        <v>2475</v>
      </c>
    </row>
    <row r="6873" spans="1:7" x14ac:dyDescent="0.25">
      <c r="A6873" t="s">
        <v>20900</v>
      </c>
      <c r="B6873">
        <v>309</v>
      </c>
      <c r="C6873">
        <v>285</v>
      </c>
      <c r="D6873">
        <v>686</v>
      </c>
      <c r="E6873">
        <v>452</v>
      </c>
      <c r="F6873">
        <v>353</v>
      </c>
      <c r="G6873">
        <v>413</v>
      </c>
    </row>
    <row r="6874" spans="1:7" x14ac:dyDescent="0.25">
      <c r="A6874" t="s">
        <v>23533</v>
      </c>
      <c r="B6874">
        <v>618</v>
      </c>
      <c r="C6874">
        <v>495</v>
      </c>
      <c r="D6874">
        <v>798</v>
      </c>
      <c r="E6874">
        <v>667</v>
      </c>
      <c r="F6874">
        <v>683</v>
      </c>
      <c r="G6874">
        <v>764</v>
      </c>
    </row>
    <row r="6875" spans="1:7" x14ac:dyDescent="0.25">
      <c r="A6875" t="s">
        <v>23034</v>
      </c>
      <c r="B6875">
        <v>923</v>
      </c>
      <c r="C6875">
        <v>705</v>
      </c>
      <c r="D6875">
        <v>1434</v>
      </c>
      <c r="E6875">
        <v>653</v>
      </c>
      <c r="F6875">
        <v>436</v>
      </c>
      <c r="G6875">
        <v>492</v>
      </c>
    </row>
    <row r="6876" spans="1:7" x14ac:dyDescent="0.25">
      <c r="A6876" t="s">
        <v>26546</v>
      </c>
      <c r="B6876">
        <v>1299</v>
      </c>
      <c r="C6876">
        <v>1152</v>
      </c>
      <c r="D6876">
        <v>2237</v>
      </c>
      <c r="E6876">
        <v>1083</v>
      </c>
      <c r="F6876">
        <v>955</v>
      </c>
      <c r="G6876">
        <v>1078</v>
      </c>
    </row>
    <row r="6877" spans="1:7" x14ac:dyDescent="0.25">
      <c r="A6877" t="s">
        <v>20234</v>
      </c>
      <c r="B6877">
        <v>0</v>
      </c>
      <c r="C6877">
        <v>0</v>
      </c>
      <c r="D6877">
        <v>0</v>
      </c>
      <c r="E6877">
        <v>38</v>
      </c>
      <c r="F6877">
        <v>0</v>
      </c>
      <c r="G6877">
        <v>0</v>
      </c>
    </row>
    <row r="6878" spans="1:7" x14ac:dyDescent="0.25">
      <c r="A6878" t="s">
        <v>32831</v>
      </c>
      <c r="B6878">
        <v>215</v>
      </c>
      <c r="C6878">
        <v>206</v>
      </c>
      <c r="D6878">
        <v>196</v>
      </c>
      <c r="E6878">
        <v>268</v>
      </c>
      <c r="F6878">
        <v>257</v>
      </c>
      <c r="G6878">
        <v>281</v>
      </c>
    </row>
    <row r="6879" spans="1:7" x14ac:dyDescent="0.25">
      <c r="A6879" t="s">
        <v>18595</v>
      </c>
      <c r="B6879">
        <v>2302</v>
      </c>
      <c r="C6879">
        <v>1892</v>
      </c>
      <c r="D6879">
        <v>3163</v>
      </c>
      <c r="E6879">
        <v>2993</v>
      </c>
      <c r="F6879">
        <v>2248</v>
      </c>
      <c r="G6879">
        <v>2950</v>
      </c>
    </row>
    <row r="6880" spans="1:7" x14ac:dyDescent="0.25">
      <c r="A6880" t="s">
        <v>18593</v>
      </c>
      <c r="B6880">
        <v>8</v>
      </c>
      <c r="C6880">
        <v>12</v>
      </c>
      <c r="D6880">
        <v>11</v>
      </c>
      <c r="E6880">
        <v>15</v>
      </c>
      <c r="F6880">
        <v>14</v>
      </c>
      <c r="G6880">
        <v>11</v>
      </c>
    </row>
    <row r="6881" spans="1:7" x14ac:dyDescent="0.25">
      <c r="A6881" t="s">
        <v>18671</v>
      </c>
      <c r="B6881">
        <v>187</v>
      </c>
      <c r="C6881">
        <v>195</v>
      </c>
      <c r="D6881">
        <v>191</v>
      </c>
      <c r="E6881">
        <v>279</v>
      </c>
      <c r="F6881">
        <v>226</v>
      </c>
      <c r="G6881">
        <v>291</v>
      </c>
    </row>
    <row r="6882" spans="1:7" x14ac:dyDescent="0.25">
      <c r="A6882" t="s">
        <v>19221</v>
      </c>
      <c r="B6882">
        <v>0</v>
      </c>
      <c r="C6882">
        <v>0</v>
      </c>
      <c r="D6882">
        <v>0</v>
      </c>
      <c r="E6882">
        <v>1</v>
      </c>
      <c r="F6882">
        <v>0</v>
      </c>
      <c r="G6882">
        <v>0</v>
      </c>
    </row>
    <row r="6883" spans="1:7" x14ac:dyDescent="0.25">
      <c r="A6883" t="s">
        <v>26696</v>
      </c>
      <c r="B6883">
        <v>1259</v>
      </c>
      <c r="C6883">
        <v>1194</v>
      </c>
      <c r="D6883">
        <v>1154</v>
      </c>
      <c r="E6883">
        <v>1411</v>
      </c>
      <c r="F6883">
        <v>1169</v>
      </c>
      <c r="G6883">
        <v>1274</v>
      </c>
    </row>
    <row r="6884" spans="1:7" x14ac:dyDescent="0.25">
      <c r="A6884" t="s">
        <v>19219</v>
      </c>
      <c r="B6884">
        <v>0</v>
      </c>
      <c r="C6884">
        <v>0</v>
      </c>
      <c r="D6884">
        <v>0</v>
      </c>
      <c r="E6884">
        <v>0</v>
      </c>
      <c r="F6884">
        <v>0</v>
      </c>
      <c r="G6884">
        <v>0</v>
      </c>
    </row>
    <row r="6885" spans="1:7" x14ac:dyDescent="0.25">
      <c r="A6885" t="s">
        <v>19215</v>
      </c>
      <c r="B6885">
        <v>50</v>
      </c>
      <c r="C6885">
        <v>35</v>
      </c>
      <c r="D6885">
        <v>39</v>
      </c>
      <c r="E6885">
        <v>77</v>
      </c>
      <c r="F6885">
        <v>89</v>
      </c>
      <c r="G6885">
        <v>79</v>
      </c>
    </row>
    <row r="6886" spans="1:7" x14ac:dyDescent="0.25">
      <c r="A6886" t="s">
        <v>20227</v>
      </c>
      <c r="B6886">
        <v>1346</v>
      </c>
      <c r="C6886">
        <v>1218</v>
      </c>
      <c r="D6886">
        <v>1816</v>
      </c>
      <c r="E6886">
        <v>2332</v>
      </c>
      <c r="F6886">
        <v>1471</v>
      </c>
      <c r="G6886">
        <v>2185</v>
      </c>
    </row>
    <row r="6887" spans="1:7" x14ac:dyDescent="0.25">
      <c r="A6887" t="s">
        <v>18663</v>
      </c>
      <c r="B6887">
        <v>644</v>
      </c>
      <c r="C6887">
        <v>562</v>
      </c>
      <c r="D6887">
        <v>640</v>
      </c>
      <c r="E6887">
        <v>1329</v>
      </c>
      <c r="F6887">
        <v>1102</v>
      </c>
      <c r="G6887">
        <v>1353</v>
      </c>
    </row>
    <row r="6888" spans="1:7" x14ac:dyDescent="0.25">
      <c r="A6888" t="s">
        <v>25418</v>
      </c>
      <c r="B6888">
        <v>0</v>
      </c>
      <c r="C6888">
        <v>0</v>
      </c>
      <c r="D6888">
        <v>1</v>
      </c>
      <c r="E6888">
        <v>0</v>
      </c>
      <c r="F6888">
        <v>0</v>
      </c>
      <c r="G6888">
        <v>0</v>
      </c>
    </row>
    <row r="6889" spans="1:7" x14ac:dyDescent="0.25">
      <c r="A6889" t="s">
        <v>25422</v>
      </c>
      <c r="B6889">
        <v>659</v>
      </c>
      <c r="C6889">
        <v>650</v>
      </c>
      <c r="D6889">
        <v>725</v>
      </c>
      <c r="E6889">
        <v>330</v>
      </c>
      <c r="F6889">
        <v>278</v>
      </c>
      <c r="G6889">
        <v>357</v>
      </c>
    </row>
    <row r="6890" spans="1:7" x14ac:dyDescent="0.25">
      <c r="A6890" t="s">
        <v>19198</v>
      </c>
      <c r="B6890">
        <v>28</v>
      </c>
      <c r="C6890">
        <v>23</v>
      </c>
      <c r="D6890">
        <v>15</v>
      </c>
      <c r="E6890">
        <v>16</v>
      </c>
      <c r="F6890">
        <v>10</v>
      </c>
      <c r="G6890">
        <v>11</v>
      </c>
    </row>
    <row r="6891" spans="1:7" x14ac:dyDescent="0.25">
      <c r="A6891" t="s">
        <v>19879</v>
      </c>
      <c r="B6891">
        <v>0</v>
      </c>
      <c r="C6891">
        <v>0</v>
      </c>
      <c r="D6891">
        <v>0</v>
      </c>
      <c r="E6891">
        <v>0</v>
      </c>
      <c r="F6891">
        <v>0</v>
      </c>
      <c r="G6891">
        <v>0</v>
      </c>
    </row>
    <row r="6892" spans="1:7" x14ac:dyDescent="0.25">
      <c r="A6892" t="s">
        <v>25434</v>
      </c>
      <c r="B6892">
        <v>691</v>
      </c>
      <c r="C6892">
        <v>630</v>
      </c>
      <c r="D6892">
        <v>687</v>
      </c>
      <c r="E6892">
        <v>972</v>
      </c>
      <c r="F6892">
        <v>916</v>
      </c>
      <c r="G6892">
        <v>1009</v>
      </c>
    </row>
    <row r="6893" spans="1:7" x14ac:dyDescent="0.25">
      <c r="A6893" t="s">
        <v>23493</v>
      </c>
      <c r="B6893">
        <v>0</v>
      </c>
      <c r="C6893">
        <v>0</v>
      </c>
      <c r="D6893">
        <v>0</v>
      </c>
      <c r="E6893">
        <v>0</v>
      </c>
      <c r="F6893">
        <v>0</v>
      </c>
      <c r="G6893">
        <v>0</v>
      </c>
    </row>
    <row r="6894" spans="1:7" x14ac:dyDescent="0.25">
      <c r="A6894" t="s">
        <v>20217</v>
      </c>
      <c r="B6894">
        <v>572</v>
      </c>
      <c r="C6894">
        <v>505</v>
      </c>
      <c r="D6894">
        <v>512</v>
      </c>
      <c r="E6894">
        <v>246</v>
      </c>
      <c r="F6894">
        <v>174</v>
      </c>
      <c r="G6894">
        <v>228</v>
      </c>
    </row>
    <row r="6895" spans="1:7" x14ac:dyDescent="0.25">
      <c r="A6895" t="s">
        <v>25447</v>
      </c>
      <c r="B6895">
        <v>68</v>
      </c>
      <c r="C6895">
        <v>56</v>
      </c>
      <c r="D6895">
        <v>291</v>
      </c>
      <c r="E6895">
        <v>59</v>
      </c>
      <c r="F6895">
        <v>87</v>
      </c>
      <c r="G6895">
        <v>86</v>
      </c>
    </row>
    <row r="6896" spans="1:7" x14ac:dyDescent="0.25">
      <c r="A6896" t="s">
        <v>19181</v>
      </c>
      <c r="B6896">
        <v>856</v>
      </c>
      <c r="C6896">
        <v>728</v>
      </c>
      <c r="D6896">
        <v>825</v>
      </c>
      <c r="E6896">
        <v>1173</v>
      </c>
      <c r="F6896">
        <v>952</v>
      </c>
      <c r="G6896">
        <v>1100</v>
      </c>
    </row>
    <row r="6897" spans="1:7" x14ac:dyDescent="0.25">
      <c r="A6897" t="s">
        <v>25451</v>
      </c>
      <c r="B6897">
        <v>862</v>
      </c>
      <c r="C6897">
        <v>773</v>
      </c>
      <c r="D6897">
        <v>1192</v>
      </c>
      <c r="E6897">
        <v>1125</v>
      </c>
      <c r="F6897">
        <v>979</v>
      </c>
      <c r="G6897">
        <v>1186</v>
      </c>
    </row>
    <row r="6898" spans="1:7" x14ac:dyDescent="0.25">
      <c r="A6898" t="s">
        <v>23495</v>
      </c>
      <c r="B6898">
        <v>0</v>
      </c>
      <c r="C6898">
        <v>0</v>
      </c>
      <c r="D6898">
        <v>0</v>
      </c>
      <c r="E6898">
        <v>0</v>
      </c>
      <c r="F6898">
        <v>0</v>
      </c>
      <c r="G6898">
        <v>0</v>
      </c>
    </row>
    <row r="6899" spans="1:7" x14ac:dyDescent="0.25">
      <c r="A6899" t="s">
        <v>19177</v>
      </c>
      <c r="B6899">
        <v>331</v>
      </c>
      <c r="C6899">
        <v>356</v>
      </c>
      <c r="D6899">
        <v>330</v>
      </c>
      <c r="E6899">
        <v>243</v>
      </c>
      <c r="F6899">
        <v>231</v>
      </c>
      <c r="G6899">
        <v>343</v>
      </c>
    </row>
    <row r="6900" spans="1:7" x14ac:dyDescent="0.25">
      <c r="A6900" t="s">
        <v>20909</v>
      </c>
      <c r="B6900">
        <v>2281</v>
      </c>
      <c r="C6900">
        <v>2020</v>
      </c>
      <c r="D6900">
        <v>3665</v>
      </c>
      <c r="E6900">
        <v>3068</v>
      </c>
      <c r="F6900">
        <v>2308</v>
      </c>
      <c r="G6900">
        <v>2817</v>
      </c>
    </row>
    <row r="6901" spans="1:7" x14ac:dyDescent="0.25">
      <c r="A6901" t="s">
        <v>19173</v>
      </c>
      <c r="B6901">
        <v>375</v>
      </c>
      <c r="C6901">
        <v>256</v>
      </c>
      <c r="D6901">
        <v>466</v>
      </c>
      <c r="E6901">
        <v>466</v>
      </c>
      <c r="F6901">
        <v>369</v>
      </c>
      <c r="G6901">
        <v>504</v>
      </c>
    </row>
    <row r="6902" spans="1:7" x14ac:dyDescent="0.25">
      <c r="A6902" t="s">
        <v>28634</v>
      </c>
      <c r="B6902">
        <v>1675</v>
      </c>
      <c r="C6902">
        <v>1340</v>
      </c>
      <c r="D6902">
        <v>1649</v>
      </c>
      <c r="E6902">
        <v>1523</v>
      </c>
      <c r="F6902">
        <v>1264</v>
      </c>
      <c r="G6902">
        <v>1572</v>
      </c>
    </row>
    <row r="6903" spans="1:7" x14ac:dyDescent="0.25">
      <c r="A6903" t="s">
        <v>20206</v>
      </c>
      <c r="B6903">
        <v>6010</v>
      </c>
      <c r="C6903">
        <v>4996</v>
      </c>
      <c r="D6903">
        <v>6718</v>
      </c>
      <c r="E6903">
        <v>8348</v>
      </c>
      <c r="F6903">
        <v>6068</v>
      </c>
      <c r="G6903">
        <v>7237</v>
      </c>
    </row>
    <row r="6904" spans="1:7" x14ac:dyDescent="0.25">
      <c r="A6904" t="s">
        <v>29848</v>
      </c>
      <c r="B6904">
        <v>0</v>
      </c>
      <c r="C6904">
        <v>0</v>
      </c>
      <c r="D6904">
        <v>0</v>
      </c>
      <c r="E6904">
        <v>1</v>
      </c>
      <c r="F6904">
        <v>0</v>
      </c>
      <c r="G6904">
        <v>0</v>
      </c>
    </row>
    <row r="6905" spans="1:7" x14ac:dyDescent="0.25">
      <c r="A6905" t="s">
        <v>20873</v>
      </c>
      <c r="B6905">
        <v>522</v>
      </c>
      <c r="C6905">
        <v>484</v>
      </c>
      <c r="D6905">
        <v>773</v>
      </c>
      <c r="E6905">
        <v>777</v>
      </c>
      <c r="F6905">
        <v>652</v>
      </c>
      <c r="G6905">
        <v>778</v>
      </c>
    </row>
    <row r="6906" spans="1:7" x14ac:dyDescent="0.25">
      <c r="A6906" t="s">
        <v>20922</v>
      </c>
      <c r="B6906">
        <v>0</v>
      </c>
      <c r="C6906">
        <v>0</v>
      </c>
      <c r="D6906">
        <v>3</v>
      </c>
      <c r="E6906">
        <v>8</v>
      </c>
      <c r="F6906">
        <v>6</v>
      </c>
      <c r="G6906">
        <v>6</v>
      </c>
    </row>
    <row r="6907" spans="1:7" x14ac:dyDescent="0.25">
      <c r="A6907" t="s">
        <v>32017</v>
      </c>
      <c r="B6907">
        <v>114</v>
      </c>
      <c r="C6907">
        <v>133</v>
      </c>
      <c r="D6907">
        <v>399</v>
      </c>
      <c r="E6907">
        <v>155</v>
      </c>
      <c r="F6907">
        <v>142</v>
      </c>
      <c r="G6907">
        <v>189</v>
      </c>
    </row>
    <row r="6908" spans="1:7" x14ac:dyDescent="0.25">
      <c r="A6908" t="s">
        <v>19157</v>
      </c>
      <c r="B6908">
        <v>653</v>
      </c>
      <c r="C6908">
        <v>605</v>
      </c>
      <c r="D6908">
        <v>1073</v>
      </c>
      <c r="E6908">
        <v>801</v>
      </c>
      <c r="F6908">
        <v>654</v>
      </c>
      <c r="G6908">
        <v>765</v>
      </c>
    </row>
    <row r="6909" spans="1:7" x14ac:dyDescent="0.25">
      <c r="A6909" t="s">
        <v>32817</v>
      </c>
      <c r="B6909">
        <v>697</v>
      </c>
      <c r="C6909">
        <v>609</v>
      </c>
      <c r="D6909">
        <v>726</v>
      </c>
      <c r="E6909">
        <v>851</v>
      </c>
      <c r="F6909">
        <v>678</v>
      </c>
      <c r="G6909">
        <v>892</v>
      </c>
    </row>
    <row r="6910" spans="1:7" x14ac:dyDescent="0.25">
      <c r="A6910" t="s">
        <v>20625</v>
      </c>
      <c r="B6910">
        <v>1485</v>
      </c>
      <c r="C6910">
        <v>1430</v>
      </c>
      <c r="D6910">
        <v>1367</v>
      </c>
      <c r="E6910">
        <v>2459</v>
      </c>
      <c r="F6910">
        <v>2005</v>
      </c>
      <c r="G6910">
        <v>2422</v>
      </c>
    </row>
    <row r="6911" spans="1:7" x14ac:dyDescent="0.25">
      <c r="A6911" t="s">
        <v>19857</v>
      </c>
      <c r="B6911">
        <v>215</v>
      </c>
      <c r="C6911">
        <v>213</v>
      </c>
      <c r="D6911">
        <v>213</v>
      </c>
      <c r="E6911">
        <v>310</v>
      </c>
      <c r="F6911">
        <v>264</v>
      </c>
      <c r="G6911">
        <v>330</v>
      </c>
    </row>
    <row r="6912" spans="1:7" x14ac:dyDescent="0.25">
      <c r="A6912" t="s">
        <v>29888</v>
      </c>
      <c r="B6912">
        <v>0</v>
      </c>
      <c r="C6912">
        <v>0</v>
      </c>
      <c r="D6912">
        <v>1</v>
      </c>
      <c r="E6912">
        <v>0</v>
      </c>
      <c r="F6912">
        <v>0</v>
      </c>
      <c r="G6912">
        <v>0</v>
      </c>
    </row>
    <row r="6913" spans="1:7" x14ac:dyDescent="0.25">
      <c r="A6913" t="s">
        <v>23536</v>
      </c>
      <c r="B6913">
        <v>278</v>
      </c>
      <c r="C6913">
        <v>277</v>
      </c>
      <c r="D6913">
        <v>271</v>
      </c>
      <c r="E6913">
        <v>238</v>
      </c>
      <c r="F6913">
        <v>202</v>
      </c>
      <c r="G6913">
        <v>233</v>
      </c>
    </row>
    <row r="6914" spans="1:7" x14ac:dyDescent="0.25">
      <c r="A6914" t="s">
        <v>19854</v>
      </c>
      <c r="B6914">
        <v>972</v>
      </c>
      <c r="C6914">
        <v>847</v>
      </c>
      <c r="D6914">
        <v>1052</v>
      </c>
      <c r="E6914">
        <v>1265</v>
      </c>
      <c r="F6914">
        <v>979</v>
      </c>
      <c r="G6914">
        <v>1223</v>
      </c>
    </row>
    <row r="6915" spans="1:7" x14ac:dyDescent="0.25">
      <c r="A6915" t="s">
        <v>20628</v>
      </c>
      <c r="B6915">
        <v>1209</v>
      </c>
      <c r="C6915">
        <v>1051</v>
      </c>
      <c r="D6915">
        <v>1926</v>
      </c>
      <c r="E6915">
        <v>1371</v>
      </c>
      <c r="F6915">
        <v>1178</v>
      </c>
      <c r="G6915">
        <v>1358</v>
      </c>
    </row>
    <row r="6916" spans="1:7" x14ac:dyDescent="0.25">
      <c r="A6916" t="s">
        <v>23635</v>
      </c>
      <c r="B6916">
        <v>1283</v>
      </c>
      <c r="C6916">
        <v>1436</v>
      </c>
      <c r="D6916">
        <v>1448</v>
      </c>
      <c r="E6916">
        <v>2199</v>
      </c>
      <c r="F6916">
        <v>2096</v>
      </c>
      <c r="G6916">
        <v>2643</v>
      </c>
    </row>
    <row r="6917" spans="1:7" x14ac:dyDescent="0.25">
      <c r="A6917" t="s">
        <v>23644</v>
      </c>
      <c r="B6917">
        <v>325</v>
      </c>
      <c r="C6917">
        <v>287</v>
      </c>
      <c r="D6917">
        <v>320</v>
      </c>
      <c r="E6917">
        <v>424</v>
      </c>
      <c r="F6917">
        <v>325</v>
      </c>
      <c r="G6917">
        <v>395</v>
      </c>
    </row>
    <row r="6918" spans="1:7" x14ac:dyDescent="0.25">
      <c r="A6918" t="s">
        <v>23648</v>
      </c>
      <c r="B6918">
        <v>0</v>
      </c>
      <c r="C6918">
        <v>0</v>
      </c>
      <c r="D6918">
        <v>1</v>
      </c>
      <c r="E6918">
        <v>0</v>
      </c>
      <c r="F6918">
        <v>1</v>
      </c>
      <c r="G6918">
        <v>0</v>
      </c>
    </row>
    <row r="6919" spans="1:7" x14ac:dyDescent="0.25">
      <c r="A6919" t="s">
        <v>20196</v>
      </c>
      <c r="B6919">
        <v>471</v>
      </c>
      <c r="C6919">
        <v>360</v>
      </c>
      <c r="D6919">
        <v>1067</v>
      </c>
      <c r="E6919">
        <v>576</v>
      </c>
      <c r="F6919">
        <v>454</v>
      </c>
      <c r="G6919">
        <v>620</v>
      </c>
    </row>
    <row r="6920" spans="1:7" x14ac:dyDescent="0.25">
      <c r="A6920" t="s">
        <v>23650</v>
      </c>
      <c r="B6920">
        <v>324</v>
      </c>
      <c r="C6920">
        <v>332</v>
      </c>
      <c r="D6920">
        <v>331</v>
      </c>
      <c r="E6920">
        <v>514</v>
      </c>
      <c r="F6920">
        <v>409</v>
      </c>
      <c r="G6920">
        <v>510</v>
      </c>
    </row>
    <row r="6921" spans="1:7" x14ac:dyDescent="0.25">
      <c r="A6921" t="s">
        <v>23656</v>
      </c>
      <c r="B6921">
        <v>12983</v>
      </c>
      <c r="C6921">
        <v>5443</v>
      </c>
      <c r="D6921">
        <v>2686</v>
      </c>
      <c r="E6921">
        <v>3981</v>
      </c>
      <c r="F6921">
        <v>1597</v>
      </c>
      <c r="G6921">
        <v>2500</v>
      </c>
    </row>
    <row r="6922" spans="1:7" x14ac:dyDescent="0.25">
      <c r="A6922" t="s">
        <v>23667</v>
      </c>
      <c r="B6922">
        <v>46</v>
      </c>
      <c r="C6922">
        <v>42</v>
      </c>
      <c r="D6922">
        <v>69</v>
      </c>
      <c r="E6922">
        <v>73</v>
      </c>
      <c r="F6922">
        <v>58</v>
      </c>
      <c r="G6922">
        <v>68</v>
      </c>
    </row>
    <row r="6923" spans="1:7" x14ac:dyDescent="0.25">
      <c r="A6923" t="s">
        <v>23669</v>
      </c>
      <c r="B6923">
        <v>477</v>
      </c>
      <c r="C6923">
        <v>406</v>
      </c>
      <c r="D6923">
        <v>1007</v>
      </c>
      <c r="E6923">
        <v>773</v>
      </c>
      <c r="F6923">
        <v>604</v>
      </c>
      <c r="G6923">
        <v>784</v>
      </c>
    </row>
    <row r="6924" spans="1:7" x14ac:dyDescent="0.25">
      <c r="A6924" t="s">
        <v>23670</v>
      </c>
      <c r="B6924">
        <v>248</v>
      </c>
      <c r="C6924">
        <v>204</v>
      </c>
      <c r="D6924">
        <v>428</v>
      </c>
      <c r="E6924">
        <v>367</v>
      </c>
      <c r="F6924">
        <v>256</v>
      </c>
      <c r="G6924">
        <v>350</v>
      </c>
    </row>
    <row r="6925" spans="1:7" x14ac:dyDescent="0.25">
      <c r="A6925" t="s">
        <v>20176</v>
      </c>
      <c r="B6925">
        <v>0</v>
      </c>
      <c r="C6925">
        <v>0</v>
      </c>
      <c r="D6925">
        <v>0</v>
      </c>
      <c r="E6925">
        <v>1</v>
      </c>
      <c r="F6925">
        <v>0</v>
      </c>
      <c r="G6925">
        <v>1</v>
      </c>
    </row>
    <row r="6926" spans="1:7" x14ac:dyDescent="0.25">
      <c r="A6926" t="s">
        <v>23671</v>
      </c>
      <c r="B6926">
        <v>1994</v>
      </c>
      <c r="C6926">
        <v>2130</v>
      </c>
      <c r="D6926">
        <v>2048</v>
      </c>
      <c r="E6926">
        <v>4117</v>
      </c>
      <c r="F6926">
        <v>2969</v>
      </c>
      <c r="G6926">
        <v>4071</v>
      </c>
    </row>
    <row r="6927" spans="1:7" x14ac:dyDescent="0.25">
      <c r="A6927" t="s">
        <v>23681</v>
      </c>
      <c r="B6927">
        <v>0</v>
      </c>
      <c r="C6927">
        <v>0</v>
      </c>
      <c r="D6927">
        <v>2</v>
      </c>
      <c r="E6927">
        <v>3</v>
      </c>
      <c r="F6927">
        <v>1</v>
      </c>
      <c r="G6927">
        <v>1</v>
      </c>
    </row>
    <row r="6928" spans="1:7" x14ac:dyDescent="0.25">
      <c r="A6928" t="s">
        <v>23682</v>
      </c>
      <c r="B6928">
        <v>3</v>
      </c>
      <c r="C6928">
        <v>2</v>
      </c>
      <c r="D6928">
        <v>0</v>
      </c>
      <c r="E6928">
        <v>4</v>
      </c>
      <c r="F6928">
        <v>0</v>
      </c>
      <c r="G6928">
        <v>1</v>
      </c>
    </row>
    <row r="6929" spans="1:7" x14ac:dyDescent="0.25">
      <c r="A6929" t="s">
        <v>18605</v>
      </c>
      <c r="B6929">
        <v>3</v>
      </c>
      <c r="C6929">
        <v>0</v>
      </c>
      <c r="D6929">
        <v>2</v>
      </c>
      <c r="E6929">
        <v>3</v>
      </c>
      <c r="F6929">
        <v>2</v>
      </c>
      <c r="G6929">
        <v>0</v>
      </c>
    </row>
    <row r="6930" spans="1:7" x14ac:dyDescent="0.25">
      <c r="A6930" t="s">
        <v>23686</v>
      </c>
      <c r="B6930">
        <v>187</v>
      </c>
      <c r="C6930">
        <v>169</v>
      </c>
      <c r="D6930">
        <v>156</v>
      </c>
      <c r="E6930">
        <v>186</v>
      </c>
      <c r="F6930">
        <v>161</v>
      </c>
      <c r="G6930">
        <v>189</v>
      </c>
    </row>
    <row r="6931" spans="1:7" x14ac:dyDescent="0.25">
      <c r="A6931" t="s">
        <v>23689</v>
      </c>
      <c r="B6931">
        <v>1917</v>
      </c>
      <c r="C6931">
        <v>1204</v>
      </c>
      <c r="D6931">
        <v>1392</v>
      </c>
      <c r="E6931">
        <v>2912</v>
      </c>
      <c r="F6931">
        <v>2072</v>
      </c>
      <c r="G6931">
        <v>2652</v>
      </c>
    </row>
    <row r="6932" spans="1:7" x14ac:dyDescent="0.25">
      <c r="A6932" t="s">
        <v>20172</v>
      </c>
      <c r="B6932">
        <v>5681</v>
      </c>
      <c r="C6932">
        <v>4764</v>
      </c>
      <c r="D6932">
        <v>4313</v>
      </c>
      <c r="E6932">
        <v>3274</v>
      </c>
      <c r="F6932">
        <v>2686</v>
      </c>
      <c r="G6932">
        <v>2916</v>
      </c>
    </row>
    <row r="6933" spans="1:7" x14ac:dyDescent="0.25">
      <c r="A6933" t="s">
        <v>20156</v>
      </c>
      <c r="B6933">
        <v>361</v>
      </c>
      <c r="C6933">
        <v>332</v>
      </c>
      <c r="D6933">
        <v>1569</v>
      </c>
      <c r="E6933">
        <v>407</v>
      </c>
      <c r="F6933">
        <v>401</v>
      </c>
      <c r="G6933">
        <v>428</v>
      </c>
    </row>
    <row r="6934" spans="1:7" x14ac:dyDescent="0.25">
      <c r="A6934" t="s">
        <v>20160</v>
      </c>
      <c r="B6934">
        <v>356</v>
      </c>
      <c r="C6934">
        <v>264</v>
      </c>
      <c r="D6934">
        <v>902</v>
      </c>
      <c r="E6934">
        <v>332</v>
      </c>
      <c r="F6934">
        <v>234</v>
      </c>
      <c r="G6934">
        <v>307</v>
      </c>
    </row>
    <row r="6935" spans="1:7" x14ac:dyDescent="0.25">
      <c r="A6935" t="s">
        <v>32067</v>
      </c>
      <c r="B6935">
        <v>48</v>
      </c>
      <c r="C6935">
        <v>42</v>
      </c>
      <c r="D6935">
        <v>551</v>
      </c>
      <c r="E6935">
        <v>55</v>
      </c>
      <c r="F6935">
        <v>32</v>
      </c>
      <c r="G6935">
        <v>38</v>
      </c>
    </row>
    <row r="6936" spans="1:7" x14ac:dyDescent="0.25">
      <c r="A6936" t="s">
        <v>19847</v>
      </c>
      <c r="B6936">
        <v>1547</v>
      </c>
      <c r="C6936">
        <v>1440</v>
      </c>
      <c r="D6936">
        <v>1873</v>
      </c>
      <c r="E6936">
        <v>2448</v>
      </c>
      <c r="F6936">
        <v>2206</v>
      </c>
      <c r="G6936">
        <v>2655</v>
      </c>
    </row>
    <row r="6937" spans="1:7" x14ac:dyDescent="0.25">
      <c r="A6937" t="s">
        <v>32106</v>
      </c>
      <c r="B6937">
        <v>326</v>
      </c>
      <c r="C6937">
        <v>287</v>
      </c>
      <c r="D6937">
        <v>539</v>
      </c>
      <c r="E6937">
        <v>393</v>
      </c>
      <c r="F6937">
        <v>300</v>
      </c>
      <c r="G6937">
        <v>403</v>
      </c>
    </row>
    <row r="6938" spans="1:7" x14ac:dyDescent="0.25">
      <c r="A6938" t="s">
        <v>28056</v>
      </c>
      <c r="B6938">
        <v>2136</v>
      </c>
      <c r="C6938">
        <v>2075</v>
      </c>
      <c r="D6938">
        <v>2226</v>
      </c>
      <c r="E6938">
        <v>1383</v>
      </c>
      <c r="F6938">
        <v>958</v>
      </c>
      <c r="G6938">
        <v>1379</v>
      </c>
    </row>
    <row r="6939" spans="1:7" x14ac:dyDescent="0.25">
      <c r="A6939" t="s">
        <v>33680</v>
      </c>
      <c r="B6939">
        <v>147</v>
      </c>
      <c r="C6939">
        <v>119</v>
      </c>
      <c r="D6939">
        <v>137</v>
      </c>
      <c r="E6939">
        <v>167</v>
      </c>
      <c r="F6939">
        <v>90</v>
      </c>
      <c r="G6939">
        <v>142</v>
      </c>
    </row>
    <row r="6940" spans="1:7" x14ac:dyDescent="0.25">
      <c r="A6940" t="s">
        <v>32110</v>
      </c>
      <c r="B6940">
        <v>264</v>
      </c>
      <c r="C6940">
        <v>212</v>
      </c>
      <c r="D6940">
        <v>225</v>
      </c>
      <c r="E6940">
        <v>322</v>
      </c>
      <c r="F6940">
        <v>240</v>
      </c>
      <c r="G6940">
        <v>298</v>
      </c>
    </row>
    <row r="6941" spans="1:7" x14ac:dyDescent="0.25">
      <c r="A6941" t="s">
        <v>33042</v>
      </c>
      <c r="B6941">
        <v>313</v>
      </c>
      <c r="C6941">
        <v>290</v>
      </c>
      <c r="D6941">
        <v>600</v>
      </c>
      <c r="E6941">
        <v>356</v>
      </c>
      <c r="F6941">
        <v>267</v>
      </c>
      <c r="G6941">
        <v>352</v>
      </c>
    </row>
    <row r="6942" spans="1:7" x14ac:dyDescent="0.25">
      <c r="A6942" t="s">
        <v>33032</v>
      </c>
      <c r="B6942">
        <v>0</v>
      </c>
      <c r="C6942">
        <v>0</v>
      </c>
      <c r="D6942">
        <v>0</v>
      </c>
      <c r="E6942">
        <v>0</v>
      </c>
      <c r="F6942">
        <v>0</v>
      </c>
      <c r="G6942">
        <v>0</v>
      </c>
    </row>
    <row r="6943" spans="1:7" x14ac:dyDescent="0.25">
      <c r="A6943" t="s">
        <v>32153</v>
      </c>
      <c r="B6943">
        <v>20</v>
      </c>
      <c r="C6943">
        <v>13</v>
      </c>
      <c r="D6943">
        <v>18</v>
      </c>
      <c r="E6943">
        <v>5</v>
      </c>
      <c r="F6943">
        <v>2</v>
      </c>
      <c r="G6943">
        <v>4</v>
      </c>
    </row>
    <row r="6944" spans="1:7" x14ac:dyDescent="0.25">
      <c r="A6944" t="s">
        <v>17952</v>
      </c>
      <c r="B6944">
        <v>4012</v>
      </c>
      <c r="C6944">
        <v>3308</v>
      </c>
      <c r="D6944">
        <v>3560</v>
      </c>
      <c r="E6944">
        <v>5558</v>
      </c>
      <c r="F6944">
        <v>3712</v>
      </c>
      <c r="G6944">
        <v>4591</v>
      </c>
    </row>
    <row r="6945" spans="1:7" x14ac:dyDescent="0.25">
      <c r="A6945" t="s">
        <v>19673</v>
      </c>
      <c r="B6945">
        <v>16</v>
      </c>
      <c r="C6945">
        <v>9</v>
      </c>
      <c r="D6945">
        <v>14</v>
      </c>
      <c r="E6945">
        <v>17</v>
      </c>
      <c r="F6945">
        <v>15</v>
      </c>
      <c r="G6945">
        <v>13</v>
      </c>
    </row>
    <row r="6946" spans="1:7" x14ac:dyDescent="0.25">
      <c r="A6946" t="s">
        <v>26537</v>
      </c>
      <c r="B6946">
        <v>1429</v>
      </c>
      <c r="C6946">
        <v>1335</v>
      </c>
      <c r="D6946">
        <v>1400</v>
      </c>
      <c r="E6946">
        <v>1355</v>
      </c>
      <c r="F6946">
        <v>1129</v>
      </c>
      <c r="G6946">
        <v>1335</v>
      </c>
    </row>
    <row r="6947" spans="1:7" x14ac:dyDescent="0.25">
      <c r="A6947" t="s">
        <v>28632</v>
      </c>
      <c r="B6947">
        <v>2235</v>
      </c>
      <c r="C6947">
        <v>1881</v>
      </c>
      <c r="D6947">
        <v>1913</v>
      </c>
      <c r="E6947">
        <v>2103</v>
      </c>
      <c r="F6947">
        <v>1716</v>
      </c>
      <c r="G6947">
        <v>2436</v>
      </c>
    </row>
    <row r="6948" spans="1:7" x14ac:dyDescent="0.25">
      <c r="A6948" t="s">
        <v>28626</v>
      </c>
      <c r="B6948">
        <v>4668</v>
      </c>
      <c r="C6948">
        <v>4368</v>
      </c>
      <c r="D6948">
        <v>4776</v>
      </c>
      <c r="E6948">
        <v>7497</v>
      </c>
      <c r="F6948">
        <v>6510</v>
      </c>
      <c r="G6948">
        <v>7965</v>
      </c>
    </row>
    <row r="6949" spans="1:7" x14ac:dyDescent="0.25">
      <c r="A6949" t="s">
        <v>23567</v>
      </c>
      <c r="B6949">
        <v>201</v>
      </c>
      <c r="C6949">
        <v>220</v>
      </c>
      <c r="D6949">
        <v>624</v>
      </c>
      <c r="E6949">
        <v>379</v>
      </c>
      <c r="F6949">
        <v>274</v>
      </c>
      <c r="G6949">
        <v>349</v>
      </c>
    </row>
    <row r="6950" spans="1:7" x14ac:dyDescent="0.25">
      <c r="A6950" t="s">
        <v>33017</v>
      </c>
      <c r="B6950">
        <v>9</v>
      </c>
      <c r="C6950">
        <v>3</v>
      </c>
      <c r="D6950">
        <v>5</v>
      </c>
      <c r="E6950">
        <v>233</v>
      </c>
      <c r="F6950">
        <v>188</v>
      </c>
      <c r="G6950">
        <v>222</v>
      </c>
    </row>
    <row r="6951" spans="1:7" x14ac:dyDescent="0.25">
      <c r="A6951" t="s">
        <v>28625</v>
      </c>
      <c r="B6951">
        <v>396</v>
      </c>
      <c r="C6951">
        <v>383</v>
      </c>
      <c r="D6951">
        <v>497</v>
      </c>
      <c r="E6951">
        <v>486</v>
      </c>
      <c r="F6951">
        <v>419</v>
      </c>
      <c r="G6951">
        <v>507</v>
      </c>
    </row>
    <row r="6952" spans="1:7" x14ac:dyDescent="0.25">
      <c r="A6952" t="s">
        <v>25468</v>
      </c>
      <c r="B6952">
        <v>674</v>
      </c>
      <c r="C6952">
        <v>606</v>
      </c>
      <c r="D6952">
        <v>869</v>
      </c>
      <c r="E6952">
        <v>870</v>
      </c>
      <c r="F6952">
        <v>785</v>
      </c>
      <c r="G6952">
        <v>870</v>
      </c>
    </row>
    <row r="6953" spans="1:7" x14ac:dyDescent="0.25">
      <c r="A6953" t="s">
        <v>31106</v>
      </c>
      <c r="B6953">
        <v>775</v>
      </c>
      <c r="C6953">
        <v>665</v>
      </c>
      <c r="D6953">
        <v>760</v>
      </c>
      <c r="E6953">
        <v>871</v>
      </c>
      <c r="F6953">
        <v>651</v>
      </c>
      <c r="G6953">
        <v>736</v>
      </c>
    </row>
    <row r="6954" spans="1:7" x14ac:dyDescent="0.25">
      <c r="A6954" t="s">
        <v>23568</v>
      </c>
      <c r="B6954">
        <v>15</v>
      </c>
      <c r="C6954">
        <v>24</v>
      </c>
      <c r="D6954">
        <v>15</v>
      </c>
      <c r="E6954">
        <v>19</v>
      </c>
      <c r="F6954">
        <v>8</v>
      </c>
      <c r="G6954">
        <v>23</v>
      </c>
    </row>
    <row r="6955" spans="1:7" x14ac:dyDescent="0.25">
      <c r="A6955" t="s">
        <v>33013</v>
      </c>
      <c r="B6955">
        <v>0</v>
      </c>
      <c r="C6955">
        <v>0</v>
      </c>
      <c r="D6955">
        <v>0</v>
      </c>
      <c r="E6955">
        <v>0</v>
      </c>
      <c r="F6955">
        <v>0</v>
      </c>
      <c r="G6955">
        <v>0</v>
      </c>
    </row>
    <row r="6956" spans="1:7" x14ac:dyDescent="0.25">
      <c r="A6956" t="s">
        <v>21908</v>
      </c>
      <c r="B6956">
        <v>275</v>
      </c>
      <c r="C6956">
        <v>244</v>
      </c>
      <c r="D6956">
        <v>265</v>
      </c>
      <c r="E6956">
        <v>251</v>
      </c>
      <c r="F6956">
        <v>207</v>
      </c>
      <c r="G6956">
        <v>195</v>
      </c>
    </row>
    <row r="6957" spans="1:7" x14ac:dyDescent="0.25">
      <c r="A6957" t="s">
        <v>19816</v>
      </c>
      <c r="B6957">
        <v>0</v>
      </c>
      <c r="C6957">
        <v>0</v>
      </c>
      <c r="D6957">
        <v>0</v>
      </c>
      <c r="E6957">
        <v>0</v>
      </c>
      <c r="F6957">
        <v>0</v>
      </c>
      <c r="G6957">
        <v>0</v>
      </c>
    </row>
    <row r="6958" spans="1:7" x14ac:dyDescent="0.25">
      <c r="A6958" t="s">
        <v>28623</v>
      </c>
      <c r="B6958">
        <v>926</v>
      </c>
      <c r="C6958">
        <v>749</v>
      </c>
      <c r="D6958">
        <v>1005</v>
      </c>
      <c r="E6958">
        <v>1162</v>
      </c>
      <c r="F6958">
        <v>921</v>
      </c>
      <c r="G6958">
        <v>1059</v>
      </c>
    </row>
    <row r="6959" spans="1:7" x14ac:dyDescent="0.25">
      <c r="A6959" t="s">
        <v>28622</v>
      </c>
      <c r="B6959">
        <v>301</v>
      </c>
      <c r="C6959">
        <v>266</v>
      </c>
      <c r="D6959">
        <v>305</v>
      </c>
      <c r="E6959">
        <v>431</v>
      </c>
      <c r="F6959">
        <v>324</v>
      </c>
      <c r="G6959">
        <v>456</v>
      </c>
    </row>
    <row r="6960" spans="1:7" x14ac:dyDescent="0.25">
      <c r="A6960" t="s">
        <v>33079</v>
      </c>
      <c r="B6960">
        <v>0</v>
      </c>
      <c r="C6960">
        <v>1</v>
      </c>
      <c r="D6960">
        <v>4</v>
      </c>
      <c r="E6960">
        <v>0</v>
      </c>
      <c r="F6960">
        <v>1</v>
      </c>
      <c r="G6960">
        <v>1</v>
      </c>
    </row>
    <row r="6961" spans="1:7" x14ac:dyDescent="0.25">
      <c r="A6961" t="s">
        <v>28621</v>
      </c>
      <c r="B6961">
        <v>224</v>
      </c>
      <c r="C6961">
        <v>229</v>
      </c>
      <c r="D6961">
        <v>413</v>
      </c>
      <c r="E6961">
        <v>327</v>
      </c>
      <c r="F6961">
        <v>224</v>
      </c>
      <c r="G6961">
        <v>302</v>
      </c>
    </row>
    <row r="6962" spans="1:7" x14ac:dyDescent="0.25">
      <c r="A6962" t="s">
        <v>25481</v>
      </c>
      <c r="B6962">
        <v>313</v>
      </c>
      <c r="C6962">
        <v>271</v>
      </c>
      <c r="D6962">
        <v>736</v>
      </c>
      <c r="E6962">
        <v>316</v>
      </c>
      <c r="F6962">
        <v>306</v>
      </c>
      <c r="G6962">
        <v>347</v>
      </c>
    </row>
    <row r="6963" spans="1:7" x14ac:dyDescent="0.25">
      <c r="A6963" t="s">
        <v>25474</v>
      </c>
      <c r="B6963">
        <v>1</v>
      </c>
      <c r="C6963">
        <v>0</v>
      </c>
      <c r="D6963">
        <v>0</v>
      </c>
      <c r="E6963">
        <v>0</v>
      </c>
      <c r="F6963">
        <v>0</v>
      </c>
      <c r="G6963">
        <v>0</v>
      </c>
    </row>
    <row r="6964" spans="1:7" x14ac:dyDescent="0.25">
      <c r="A6964" t="s">
        <v>25467</v>
      </c>
      <c r="B6964">
        <v>3187</v>
      </c>
      <c r="C6964">
        <v>2826</v>
      </c>
      <c r="D6964">
        <v>3502</v>
      </c>
      <c r="E6964">
        <v>3403</v>
      </c>
      <c r="F6964">
        <v>2884</v>
      </c>
      <c r="G6964">
        <v>3161</v>
      </c>
    </row>
    <row r="6965" spans="1:7" x14ac:dyDescent="0.25">
      <c r="A6965" t="s">
        <v>25465</v>
      </c>
      <c r="B6965">
        <v>272</v>
      </c>
      <c r="C6965">
        <v>214</v>
      </c>
      <c r="D6965">
        <v>263</v>
      </c>
      <c r="E6965">
        <v>407</v>
      </c>
      <c r="F6965">
        <v>281</v>
      </c>
      <c r="G6965">
        <v>332</v>
      </c>
    </row>
    <row r="6966" spans="1:7" x14ac:dyDescent="0.25">
      <c r="A6966" t="s">
        <v>19143</v>
      </c>
      <c r="B6966">
        <v>462</v>
      </c>
      <c r="C6966">
        <v>408</v>
      </c>
      <c r="D6966">
        <v>2044</v>
      </c>
      <c r="E6966">
        <v>646</v>
      </c>
      <c r="F6966">
        <v>502</v>
      </c>
      <c r="G6966">
        <v>669</v>
      </c>
    </row>
    <row r="6967" spans="1:7" x14ac:dyDescent="0.25">
      <c r="A6967" t="s">
        <v>28619</v>
      </c>
      <c r="B6967">
        <v>245</v>
      </c>
      <c r="C6967">
        <v>186</v>
      </c>
      <c r="D6967">
        <v>2436</v>
      </c>
      <c r="E6967">
        <v>255</v>
      </c>
      <c r="F6967">
        <v>233</v>
      </c>
      <c r="G6967">
        <v>267</v>
      </c>
    </row>
    <row r="6968" spans="1:7" x14ac:dyDescent="0.25">
      <c r="A6968" t="s">
        <v>19825</v>
      </c>
      <c r="B6968">
        <v>515</v>
      </c>
      <c r="C6968">
        <v>510</v>
      </c>
      <c r="D6968">
        <v>619</v>
      </c>
      <c r="E6968">
        <v>577</v>
      </c>
      <c r="F6968">
        <v>338</v>
      </c>
      <c r="G6968">
        <v>406</v>
      </c>
    </row>
    <row r="6969" spans="1:7" x14ac:dyDescent="0.25">
      <c r="A6969" t="s">
        <v>33070</v>
      </c>
      <c r="B6969">
        <v>0</v>
      </c>
      <c r="C6969">
        <v>0</v>
      </c>
      <c r="D6969">
        <v>1</v>
      </c>
      <c r="E6969">
        <v>19</v>
      </c>
      <c r="F6969">
        <v>13</v>
      </c>
      <c r="G6969">
        <v>17</v>
      </c>
    </row>
    <row r="6970" spans="1:7" x14ac:dyDescent="0.25">
      <c r="A6970" t="s">
        <v>31141</v>
      </c>
      <c r="B6970">
        <v>254</v>
      </c>
      <c r="C6970">
        <v>226</v>
      </c>
      <c r="D6970">
        <v>333</v>
      </c>
      <c r="E6970">
        <v>316</v>
      </c>
      <c r="F6970">
        <v>302</v>
      </c>
      <c r="G6970">
        <v>330</v>
      </c>
    </row>
    <row r="6971" spans="1:7" x14ac:dyDescent="0.25">
      <c r="A6971" t="s">
        <v>31137</v>
      </c>
      <c r="B6971">
        <v>0</v>
      </c>
      <c r="C6971">
        <v>0</v>
      </c>
      <c r="D6971">
        <v>0</v>
      </c>
      <c r="E6971">
        <v>0</v>
      </c>
      <c r="F6971">
        <v>0</v>
      </c>
      <c r="G6971">
        <v>0</v>
      </c>
    </row>
    <row r="6972" spans="1:7" x14ac:dyDescent="0.25">
      <c r="A6972" t="s">
        <v>19824</v>
      </c>
      <c r="B6972">
        <v>207</v>
      </c>
      <c r="C6972">
        <v>113</v>
      </c>
      <c r="D6972">
        <v>201</v>
      </c>
      <c r="E6972">
        <v>179</v>
      </c>
      <c r="F6972">
        <v>106</v>
      </c>
      <c r="G6972">
        <v>177</v>
      </c>
    </row>
    <row r="6973" spans="1:7" x14ac:dyDescent="0.25">
      <c r="A6973" t="s">
        <v>26155</v>
      </c>
      <c r="B6973">
        <v>256</v>
      </c>
      <c r="C6973">
        <v>246</v>
      </c>
      <c r="D6973">
        <v>255</v>
      </c>
      <c r="E6973">
        <v>128</v>
      </c>
      <c r="F6973">
        <v>84</v>
      </c>
      <c r="G6973">
        <v>106</v>
      </c>
    </row>
    <row r="6974" spans="1:7" x14ac:dyDescent="0.25">
      <c r="A6974" t="s">
        <v>26161</v>
      </c>
      <c r="B6974">
        <v>639</v>
      </c>
      <c r="C6974">
        <v>614</v>
      </c>
      <c r="D6974">
        <v>1718</v>
      </c>
      <c r="E6974">
        <v>659</v>
      </c>
      <c r="F6974">
        <v>620</v>
      </c>
      <c r="G6974">
        <v>607</v>
      </c>
    </row>
    <row r="6975" spans="1:7" x14ac:dyDescent="0.25">
      <c r="A6975" t="s">
        <v>21893</v>
      </c>
      <c r="B6975">
        <v>1058</v>
      </c>
      <c r="C6975">
        <v>926</v>
      </c>
      <c r="D6975">
        <v>1088</v>
      </c>
      <c r="E6975">
        <v>1528</v>
      </c>
      <c r="F6975">
        <v>1264</v>
      </c>
      <c r="G6975">
        <v>1596</v>
      </c>
    </row>
    <row r="6976" spans="1:7" x14ac:dyDescent="0.25">
      <c r="A6976" t="s">
        <v>17659</v>
      </c>
      <c r="B6976">
        <v>765</v>
      </c>
      <c r="C6976">
        <v>672</v>
      </c>
      <c r="D6976">
        <v>741</v>
      </c>
      <c r="E6976">
        <v>980</v>
      </c>
      <c r="F6976">
        <v>729</v>
      </c>
      <c r="G6976">
        <v>926</v>
      </c>
    </row>
    <row r="6977" spans="1:7" x14ac:dyDescent="0.25">
      <c r="A6977" t="s">
        <v>31121</v>
      </c>
      <c r="B6977">
        <v>50</v>
      </c>
      <c r="C6977">
        <v>43</v>
      </c>
      <c r="D6977">
        <v>45</v>
      </c>
      <c r="E6977">
        <v>22</v>
      </c>
      <c r="F6977">
        <v>20</v>
      </c>
      <c r="G6977">
        <v>16</v>
      </c>
    </row>
    <row r="6978" spans="1:7" x14ac:dyDescent="0.25">
      <c r="A6978" t="s">
        <v>31120</v>
      </c>
      <c r="B6978">
        <v>0</v>
      </c>
      <c r="C6978">
        <v>0</v>
      </c>
      <c r="D6978">
        <v>5</v>
      </c>
      <c r="E6978">
        <v>0</v>
      </c>
      <c r="F6978">
        <v>2</v>
      </c>
      <c r="G6978">
        <v>0</v>
      </c>
    </row>
    <row r="6979" spans="1:7" x14ac:dyDescent="0.25">
      <c r="A6979" t="s">
        <v>26710</v>
      </c>
      <c r="B6979">
        <v>3</v>
      </c>
      <c r="C6979">
        <v>9</v>
      </c>
      <c r="D6979">
        <v>5</v>
      </c>
      <c r="E6979">
        <v>7</v>
      </c>
      <c r="F6979">
        <v>5</v>
      </c>
      <c r="G6979">
        <v>2</v>
      </c>
    </row>
    <row r="6980" spans="1:7" x14ac:dyDescent="0.25">
      <c r="A6980" t="s">
        <v>23024</v>
      </c>
      <c r="B6980">
        <v>14</v>
      </c>
      <c r="C6980">
        <v>19</v>
      </c>
      <c r="D6980">
        <v>12</v>
      </c>
      <c r="E6980">
        <v>28</v>
      </c>
      <c r="F6980">
        <v>18</v>
      </c>
      <c r="G6980">
        <v>21</v>
      </c>
    </row>
    <row r="6981" spans="1:7" x14ac:dyDescent="0.25">
      <c r="A6981" t="s">
        <v>19133</v>
      </c>
      <c r="B6981">
        <v>5410</v>
      </c>
      <c r="C6981">
        <v>4840</v>
      </c>
      <c r="D6981">
        <v>5930</v>
      </c>
      <c r="E6981">
        <v>3582</v>
      </c>
      <c r="F6981">
        <v>3314</v>
      </c>
      <c r="G6981">
        <v>4192</v>
      </c>
    </row>
    <row r="6982" spans="1:7" x14ac:dyDescent="0.25">
      <c r="A6982" t="s">
        <v>26712</v>
      </c>
      <c r="B6982">
        <v>236</v>
      </c>
      <c r="C6982">
        <v>191</v>
      </c>
      <c r="D6982">
        <v>202</v>
      </c>
      <c r="E6982">
        <v>266</v>
      </c>
      <c r="F6982">
        <v>191</v>
      </c>
      <c r="G6982">
        <v>229</v>
      </c>
    </row>
    <row r="6983" spans="1:7" x14ac:dyDescent="0.25">
      <c r="A6983" t="s">
        <v>25508</v>
      </c>
      <c r="B6983">
        <v>49</v>
      </c>
      <c r="C6983">
        <v>35</v>
      </c>
      <c r="D6983">
        <v>46</v>
      </c>
      <c r="E6983">
        <v>724</v>
      </c>
      <c r="F6983">
        <v>564</v>
      </c>
      <c r="G6983">
        <v>665</v>
      </c>
    </row>
    <row r="6984" spans="1:7" x14ac:dyDescent="0.25">
      <c r="A6984" t="s">
        <v>21890</v>
      </c>
      <c r="B6984">
        <v>5767</v>
      </c>
      <c r="C6984">
        <v>5613</v>
      </c>
      <c r="D6984">
        <v>5652</v>
      </c>
      <c r="E6984">
        <v>6206</v>
      </c>
      <c r="F6984">
        <v>5664</v>
      </c>
      <c r="G6984">
        <v>7097</v>
      </c>
    </row>
    <row r="6985" spans="1:7" x14ac:dyDescent="0.25">
      <c r="A6985" t="s">
        <v>25510</v>
      </c>
      <c r="B6985">
        <v>756</v>
      </c>
      <c r="C6985">
        <v>682</v>
      </c>
      <c r="D6985">
        <v>1039</v>
      </c>
      <c r="E6985">
        <v>941</v>
      </c>
      <c r="F6985">
        <v>725</v>
      </c>
      <c r="G6985">
        <v>819</v>
      </c>
    </row>
    <row r="6986" spans="1:7" x14ac:dyDescent="0.25">
      <c r="A6986" t="s">
        <v>19676</v>
      </c>
      <c r="B6986">
        <v>2</v>
      </c>
      <c r="C6986">
        <v>5</v>
      </c>
      <c r="D6986">
        <v>7</v>
      </c>
      <c r="E6986">
        <v>3</v>
      </c>
      <c r="F6986">
        <v>0</v>
      </c>
      <c r="G6986">
        <v>1</v>
      </c>
    </row>
    <row r="6987" spans="1:7" x14ac:dyDescent="0.25">
      <c r="A6987" t="s">
        <v>24082</v>
      </c>
      <c r="B6987">
        <v>0</v>
      </c>
      <c r="C6987">
        <v>0</v>
      </c>
      <c r="D6987">
        <v>0</v>
      </c>
      <c r="E6987">
        <v>0</v>
      </c>
      <c r="F6987">
        <v>0</v>
      </c>
      <c r="G6987">
        <v>0</v>
      </c>
    </row>
    <row r="6988" spans="1:7" x14ac:dyDescent="0.25">
      <c r="A6988" t="s">
        <v>21888</v>
      </c>
      <c r="B6988">
        <v>129</v>
      </c>
      <c r="C6988">
        <v>167</v>
      </c>
      <c r="D6988">
        <v>130</v>
      </c>
      <c r="E6988">
        <v>81</v>
      </c>
      <c r="F6988">
        <v>39</v>
      </c>
      <c r="G6988">
        <v>57</v>
      </c>
    </row>
    <row r="6989" spans="1:7" x14ac:dyDescent="0.25">
      <c r="A6989" t="s">
        <v>25519</v>
      </c>
      <c r="B6989">
        <v>9</v>
      </c>
      <c r="C6989">
        <v>8</v>
      </c>
      <c r="D6989">
        <v>18</v>
      </c>
      <c r="E6989">
        <v>33</v>
      </c>
      <c r="F6989">
        <v>7</v>
      </c>
      <c r="G6989">
        <v>15</v>
      </c>
    </row>
    <row r="6990" spans="1:7" x14ac:dyDescent="0.25">
      <c r="A6990" t="s">
        <v>26702</v>
      </c>
      <c r="B6990">
        <v>100</v>
      </c>
      <c r="C6990">
        <v>118</v>
      </c>
      <c r="D6990">
        <v>111</v>
      </c>
      <c r="E6990">
        <v>109</v>
      </c>
      <c r="F6990">
        <v>101</v>
      </c>
      <c r="G6990">
        <v>123</v>
      </c>
    </row>
    <row r="6991" spans="1:7" x14ac:dyDescent="0.25">
      <c r="A6991" t="s">
        <v>29611</v>
      </c>
      <c r="B6991">
        <v>23</v>
      </c>
      <c r="C6991">
        <v>16</v>
      </c>
      <c r="D6991">
        <v>20</v>
      </c>
      <c r="E6991">
        <v>31</v>
      </c>
      <c r="F6991">
        <v>19</v>
      </c>
      <c r="G6991">
        <v>25</v>
      </c>
    </row>
    <row r="6992" spans="1:7" x14ac:dyDescent="0.25">
      <c r="A6992" t="s">
        <v>25520</v>
      </c>
      <c r="B6992">
        <v>14774</v>
      </c>
      <c r="C6992">
        <v>11731</v>
      </c>
      <c r="D6992">
        <v>12007</v>
      </c>
      <c r="E6992">
        <v>17278</v>
      </c>
      <c r="F6992">
        <v>11447</v>
      </c>
      <c r="G6992">
        <v>13979</v>
      </c>
    </row>
    <row r="6993" spans="1:7" x14ac:dyDescent="0.25">
      <c r="A6993" t="s">
        <v>19674</v>
      </c>
      <c r="B6993">
        <v>52</v>
      </c>
      <c r="C6993">
        <v>38</v>
      </c>
      <c r="D6993">
        <v>56</v>
      </c>
      <c r="E6993">
        <v>78</v>
      </c>
      <c r="F6993">
        <v>49</v>
      </c>
      <c r="G6993">
        <v>81</v>
      </c>
    </row>
    <row r="6994" spans="1:7" x14ac:dyDescent="0.25">
      <c r="A6994" t="s">
        <v>18665</v>
      </c>
      <c r="B6994">
        <v>1156</v>
      </c>
      <c r="C6994">
        <v>977</v>
      </c>
      <c r="D6994">
        <v>2171</v>
      </c>
      <c r="E6994">
        <v>1463</v>
      </c>
      <c r="F6994">
        <v>1224</v>
      </c>
      <c r="G6994">
        <v>1370</v>
      </c>
    </row>
    <row r="6995" spans="1:7" x14ac:dyDescent="0.25">
      <c r="A6995" t="s">
        <v>25535</v>
      </c>
      <c r="B6995">
        <v>543</v>
      </c>
      <c r="C6995">
        <v>521</v>
      </c>
      <c r="D6995">
        <v>617</v>
      </c>
      <c r="E6995">
        <v>868</v>
      </c>
      <c r="F6995">
        <v>613</v>
      </c>
      <c r="G6995">
        <v>783</v>
      </c>
    </row>
    <row r="6996" spans="1:7" x14ac:dyDescent="0.25">
      <c r="A6996" t="s">
        <v>19837</v>
      </c>
      <c r="B6996">
        <v>2001</v>
      </c>
      <c r="C6996">
        <v>1779</v>
      </c>
      <c r="D6996">
        <v>2462</v>
      </c>
      <c r="E6996">
        <v>2727</v>
      </c>
      <c r="F6996">
        <v>2306</v>
      </c>
      <c r="G6996">
        <v>3039</v>
      </c>
    </row>
    <row r="6997" spans="1:7" x14ac:dyDescent="0.25">
      <c r="A6997" t="s">
        <v>25539</v>
      </c>
      <c r="B6997">
        <v>953</v>
      </c>
      <c r="C6997">
        <v>1003</v>
      </c>
      <c r="D6997">
        <v>1799</v>
      </c>
      <c r="E6997">
        <v>1490</v>
      </c>
      <c r="F6997">
        <v>1351</v>
      </c>
      <c r="G6997">
        <v>1491</v>
      </c>
    </row>
    <row r="6998" spans="1:7" x14ac:dyDescent="0.25">
      <c r="A6998" t="s">
        <v>25543</v>
      </c>
      <c r="B6998">
        <v>35</v>
      </c>
      <c r="C6998">
        <v>32</v>
      </c>
      <c r="D6998">
        <v>30</v>
      </c>
      <c r="E6998">
        <v>44</v>
      </c>
      <c r="F6998">
        <v>31</v>
      </c>
      <c r="G6998">
        <v>32</v>
      </c>
    </row>
    <row r="6999" spans="1:7" x14ac:dyDescent="0.25">
      <c r="A6999" t="s">
        <v>29612</v>
      </c>
      <c r="B6999">
        <v>1</v>
      </c>
      <c r="C6999">
        <v>0</v>
      </c>
      <c r="D6999">
        <v>1</v>
      </c>
      <c r="E6999">
        <v>4</v>
      </c>
      <c r="F6999">
        <v>0</v>
      </c>
      <c r="G6999">
        <v>0</v>
      </c>
    </row>
    <row r="7000" spans="1:7" x14ac:dyDescent="0.25">
      <c r="A7000" t="s">
        <v>24093</v>
      </c>
      <c r="B7000">
        <v>1757</v>
      </c>
      <c r="C7000">
        <v>1392</v>
      </c>
      <c r="D7000">
        <v>1708</v>
      </c>
      <c r="E7000">
        <v>2453</v>
      </c>
      <c r="F7000">
        <v>1919</v>
      </c>
      <c r="G7000">
        <v>2641</v>
      </c>
    </row>
    <row r="7001" spans="1:7" x14ac:dyDescent="0.25">
      <c r="A7001" t="s">
        <v>21961</v>
      </c>
      <c r="B7001">
        <v>3</v>
      </c>
      <c r="C7001">
        <v>3</v>
      </c>
      <c r="D7001">
        <v>2</v>
      </c>
      <c r="E7001">
        <v>4</v>
      </c>
      <c r="F7001">
        <v>2</v>
      </c>
      <c r="G7001">
        <v>2</v>
      </c>
    </row>
    <row r="7002" spans="1:7" x14ac:dyDescent="0.25">
      <c r="A7002" t="s">
        <v>22786</v>
      </c>
      <c r="B7002">
        <v>2075</v>
      </c>
      <c r="C7002">
        <v>1764</v>
      </c>
      <c r="D7002">
        <v>1727</v>
      </c>
      <c r="E7002">
        <v>843</v>
      </c>
      <c r="F7002">
        <v>729</v>
      </c>
      <c r="G7002">
        <v>998</v>
      </c>
    </row>
    <row r="7003" spans="1:7" x14ac:dyDescent="0.25">
      <c r="A7003" t="s">
        <v>29613</v>
      </c>
      <c r="B7003">
        <v>2</v>
      </c>
      <c r="C7003">
        <v>0</v>
      </c>
      <c r="D7003">
        <v>0</v>
      </c>
      <c r="E7003">
        <v>1</v>
      </c>
      <c r="F7003">
        <v>0</v>
      </c>
      <c r="G7003">
        <v>1</v>
      </c>
    </row>
    <row r="7004" spans="1:7" x14ac:dyDescent="0.25">
      <c r="A7004" t="s">
        <v>17685</v>
      </c>
      <c r="B7004">
        <v>2033</v>
      </c>
      <c r="C7004">
        <v>1768</v>
      </c>
      <c r="D7004">
        <v>2492</v>
      </c>
      <c r="E7004">
        <v>2551</v>
      </c>
      <c r="F7004">
        <v>2300</v>
      </c>
      <c r="G7004">
        <v>2720</v>
      </c>
    </row>
    <row r="7005" spans="1:7" x14ac:dyDescent="0.25">
      <c r="A7005" t="s">
        <v>17686</v>
      </c>
      <c r="B7005">
        <v>4720</v>
      </c>
      <c r="C7005">
        <v>4182</v>
      </c>
      <c r="D7005">
        <v>6725</v>
      </c>
      <c r="E7005">
        <v>7826</v>
      </c>
      <c r="F7005">
        <v>4814</v>
      </c>
      <c r="G7005">
        <v>6845</v>
      </c>
    </row>
    <row r="7006" spans="1:7" x14ac:dyDescent="0.25">
      <c r="A7006" t="s">
        <v>17688</v>
      </c>
      <c r="B7006">
        <v>210</v>
      </c>
      <c r="C7006">
        <v>203</v>
      </c>
      <c r="D7006">
        <v>464</v>
      </c>
      <c r="E7006">
        <v>284</v>
      </c>
      <c r="F7006">
        <v>225</v>
      </c>
      <c r="G7006">
        <v>283</v>
      </c>
    </row>
    <row r="7007" spans="1:7" x14ac:dyDescent="0.25">
      <c r="A7007" t="s">
        <v>18685</v>
      </c>
      <c r="B7007">
        <v>904</v>
      </c>
      <c r="C7007">
        <v>834</v>
      </c>
      <c r="D7007">
        <v>1178</v>
      </c>
      <c r="E7007">
        <v>1151</v>
      </c>
      <c r="F7007">
        <v>983</v>
      </c>
      <c r="G7007">
        <v>1181</v>
      </c>
    </row>
    <row r="7008" spans="1:7" x14ac:dyDescent="0.25">
      <c r="A7008" t="s">
        <v>23592</v>
      </c>
      <c r="B7008">
        <v>478</v>
      </c>
      <c r="C7008">
        <v>426</v>
      </c>
      <c r="D7008">
        <v>584</v>
      </c>
      <c r="E7008">
        <v>445</v>
      </c>
      <c r="F7008">
        <v>283</v>
      </c>
      <c r="G7008">
        <v>399</v>
      </c>
    </row>
    <row r="7009" spans="1:7" x14ac:dyDescent="0.25">
      <c r="A7009" t="s">
        <v>23016</v>
      </c>
      <c r="B7009">
        <v>1694</v>
      </c>
      <c r="C7009">
        <v>1337</v>
      </c>
      <c r="D7009">
        <v>1499</v>
      </c>
      <c r="E7009">
        <v>1941</v>
      </c>
      <c r="F7009">
        <v>1634</v>
      </c>
      <c r="G7009">
        <v>1985</v>
      </c>
    </row>
    <row r="7010" spans="1:7" x14ac:dyDescent="0.25">
      <c r="A7010" t="s">
        <v>23596</v>
      </c>
      <c r="B7010">
        <v>110</v>
      </c>
      <c r="C7010">
        <v>115</v>
      </c>
      <c r="D7010">
        <v>131</v>
      </c>
      <c r="E7010">
        <v>168</v>
      </c>
      <c r="F7010">
        <v>114</v>
      </c>
      <c r="G7010">
        <v>148</v>
      </c>
    </row>
    <row r="7011" spans="1:7" x14ac:dyDescent="0.25">
      <c r="A7011" t="s">
        <v>26704</v>
      </c>
      <c r="B7011">
        <v>1236</v>
      </c>
      <c r="C7011">
        <v>1148</v>
      </c>
      <c r="D7011">
        <v>1290</v>
      </c>
      <c r="E7011">
        <v>1519</v>
      </c>
      <c r="F7011">
        <v>953</v>
      </c>
      <c r="G7011">
        <v>1306</v>
      </c>
    </row>
    <row r="7012" spans="1:7" x14ac:dyDescent="0.25">
      <c r="A7012" t="s">
        <v>17696</v>
      </c>
      <c r="B7012">
        <v>97</v>
      </c>
      <c r="C7012">
        <v>78</v>
      </c>
      <c r="D7012">
        <v>98</v>
      </c>
      <c r="E7012">
        <v>62</v>
      </c>
      <c r="F7012">
        <v>47</v>
      </c>
      <c r="G7012">
        <v>69</v>
      </c>
    </row>
    <row r="7013" spans="1:7" x14ac:dyDescent="0.25">
      <c r="A7013" t="s">
        <v>26713</v>
      </c>
      <c r="B7013">
        <v>2</v>
      </c>
      <c r="C7013">
        <v>1</v>
      </c>
      <c r="D7013">
        <v>2</v>
      </c>
      <c r="E7013">
        <v>10</v>
      </c>
      <c r="F7013">
        <v>2</v>
      </c>
      <c r="G7013">
        <v>2</v>
      </c>
    </row>
    <row r="7014" spans="1:7" x14ac:dyDescent="0.25">
      <c r="A7014" t="s">
        <v>33052</v>
      </c>
      <c r="B7014">
        <v>166</v>
      </c>
      <c r="C7014">
        <v>118</v>
      </c>
      <c r="D7014">
        <v>427</v>
      </c>
      <c r="E7014">
        <v>63</v>
      </c>
      <c r="F7014">
        <v>70</v>
      </c>
      <c r="G7014">
        <v>53</v>
      </c>
    </row>
    <row r="7015" spans="1:7" x14ac:dyDescent="0.25">
      <c r="A7015" t="s">
        <v>17708</v>
      </c>
      <c r="B7015">
        <v>785</v>
      </c>
      <c r="C7015">
        <v>577</v>
      </c>
      <c r="D7015">
        <v>735</v>
      </c>
      <c r="E7015">
        <v>747</v>
      </c>
      <c r="F7015">
        <v>596</v>
      </c>
      <c r="G7015">
        <v>773</v>
      </c>
    </row>
    <row r="7016" spans="1:7" x14ac:dyDescent="0.25">
      <c r="A7016" t="s">
        <v>19087</v>
      </c>
      <c r="B7016">
        <v>247</v>
      </c>
      <c r="C7016">
        <v>230</v>
      </c>
      <c r="D7016">
        <v>415</v>
      </c>
      <c r="E7016">
        <v>397</v>
      </c>
      <c r="F7016">
        <v>293</v>
      </c>
      <c r="G7016">
        <v>371</v>
      </c>
    </row>
    <row r="7017" spans="1:7" x14ac:dyDescent="0.25">
      <c r="A7017" t="s">
        <v>20604</v>
      </c>
      <c r="B7017">
        <v>653</v>
      </c>
      <c r="C7017">
        <v>637</v>
      </c>
      <c r="D7017">
        <v>887</v>
      </c>
      <c r="E7017">
        <v>1009</v>
      </c>
      <c r="F7017">
        <v>893</v>
      </c>
      <c r="G7017">
        <v>953</v>
      </c>
    </row>
    <row r="7018" spans="1:7" x14ac:dyDescent="0.25">
      <c r="A7018" t="s">
        <v>18694</v>
      </c>
      <c r="B7018">
        <v>106</v>
      </c>
      <c r="C7018">
        <v>110</v>
      </c>
      <c r="D7018">
        <v>260</v>
      </c>
      <c r="E7018">
        <v>162</v>
      </c>
      <c r="F7018">
        <v>141</v>
      </c>
      <c r="G7018">
        <v>158</v>
      </c>
    </row>
    <row r="7019" spans="1:7" x14ac:dyDescent="0.25">
      <c r="A7019" t="s">
        <v>18698</v>
      </c>
      <c r="B7019">
        <v>12</v>
      </c>
      <c r="C7019">
        <v>12</v>
      </c>
      <c r="D7019">
        <v>4</v>
      </c>
      <c r="E7019">
        <v>4</v>
      </c>
      <c r="F7019">
        <v>2</v>
      </c>
      <c r="G7019">
        <v>2</v>
      </c>
    </row>
    <row r="7020" spans="1:7" x14ac:dyDescent="0.25">
      <c r="A7020" t="s">
        <v>31729</v>
      </c>
      <c r="B7020">
        <v>3787</v>
      </c>
      <c r="C7020">
        <v>3212</v>
      </c>
      <c r="D7020">
        <v>2977</v>
      </c>
      <c r="E7020">
        <v>3041</v>
      </c>
      <c r="F7020">
        <v>2776</v>
      </c>
      <c r="G7020">
        <v>3312</v>
      </c>
    </row>
    <row r="7021" spans="1:7" x14ac:dyDescent="0.25">
      <c r="A7021" t="s">
        <v>19082</v>
      </c>
      <c r="B7021">
        <v>443</v>
      </c>
      <c r="C7021">
        <v>429</v>
      </c>
      <c r="D7021">
        <v>607</v>
      </c>
      <c r="E7021">
        <v>592</v>
      </c>
      <c r="F7021">
        <v>565</v>
      </c>
      <c r="G7021">
        <v>617</v>
      </c>
    </row>
    <row r="7022" spans="1:7" x14ac:dyDescent="0.25">
      <c r="A7022" t="s">
        <v>26717</v>
      </c>
      <c r="B7022">
        <v>319</v>
      </c>
      <c r="C7022">
        <v>271</v>
      </c>
      <c r="D7022">
        <v>936</v>
      </c>
      <c r="E7022">
        <v>433</v>
      </c>
      <c r="F7022">
        <v>348</v>
      </c>
      <c r="G7022">
        <v>397</v>
      </c>
    </row>
    <row r="7023" spans="1:7" x14ac:dyDescent="0.25">
      <c r="A7023" t="s">
        <v>18699</v>
      </c>
      <c r="B7023">
        <v>442</v>
      </c>
      <c r="C7023">
        <v>444</v>
      </c>
      <c r="D7023">
        <v>526</v>
      </c>
      <c r="E7023">
        <v>361</v>
      </c>
      <c r="F7023">
        <v>203</v>
      </c>
      <c r="G7023">
        <v>275</v>
      </c>
    </row>
    <row r="7024" spans="1:7" x14ac:dyDescent="0.25">
      <c r="A7024" t="s">
        <v>31738</v>
      </c>
      <c r="B7024">
        <v>1</v>
      </c>
      <c r="C7024">
        <v>2</v>
      </c>
      <c r="D7024">
        <v>3</v>
      </c>
      <c r="E7024">
        <v>3</v>
      </c>
      <c r="F7024">
        <v>2</v>
      </c>
      <c r="G7024">
        <v>5</v>
      </c>
    </row>
    <row r="7025" spans="1:7" x14ac:dyDescent="0.25">
      <c r="A7025" t="s">
        <v>31740</v>
      </c>
      <c r="B7025">
        <v>154</v>
      </c>
      <c r="C7025">
        <v>142</v>
      </c>
      <c r="D7025">
        <v>185</v>
      </c>
      <c r="E7025">
        <v>210</v>
      </c>
      <c r="F7025">
        <v>157</v>
      </c>
      <c r="G7025">
        <v>195</v>
      </c>
    </row>
    <row r="7026" spans="1:7" x14ac:dyDescent="0.25">
      <c r="A7026" t="s">
        <v>26721</v>
      </c>
      <c r="B7026">
        <v>1</v>
      </c>
      <c r="C7026">
        <v>0</v>
      </c>
      <c r="D7026">
        <v>3</v>
      </c>
      <c r="E7026">
        <v>0</v>
      </c>
      <c r="F7026">
        <v>1</v>
      </c>
      <c r="G7026">
        <v>0</v>
      </c>
    </row>
    <row r="7027" spans="1:7" x14ac:dyDescent="0.25">
      <c r="A7027" t="s">
        <v>22772</v>
      </c>
      <c r="B7027">
        <v>478</v>
      </c>
      <c r="C7027">
        <v>442</v>
      </c>
      <c r="D7027">
        <v>546</v>
      </c>
      <c r="E7027">
        <v>677</v>
      </c>
      <c r="F7027">
        <v>519</v>
      </c>
      <c r="G7027">
        <v>693</v>
      </c>
    </row>
    <row r="7028" spans="1:7" x14ac:dyDescent="0.25">
      <c r="A7028" t="s">
        <v>21998</v>
      </c>
      <c r="B7028">
        <v>1066</v>
      </c>
      <c r="C7028">
        <v>866</v>
      </c>
      <c r="D7028">
        <v>1008</v>
      </c>
      <c r="E7028">
        <v>1492</v>
      </c>
      <c r="F7028">
        <v>1249</v>
      </c>
      <c r="G7028">
        <v>1436</v>
      </c>
    </row>
    <row r="7029" spans="1:7" x14ac:dyDescent="0.25">
      <c r="A7029" t="s">
        <v>26722</v>
      </c>
      <c r="B7029">
        <v>828</v>
      </c>
      <c r="C7029">
        <v>730</v>
      </c>
      <c r="D7029">
        <v>801</v>
      </c>
      <c r="E7029">
        <v>1090</v>
      </c>
      <c r="F7029">
        <v>935</v>
      </c>
      <c r="G7029">
        <v>1141</v>
      </c>
    </row>
    <row r="7030" spans="1:7" x14ac:dyDescent="0.25">
      <c r="A7030" t="s">
        <v>21999</v>
      </c>
      <c r="B7030">
        <v>7733</v>
      </c>
      <c r="C7030">
        <v>6501</v>
      </c>
      <c r="D7030">
        <v>6945</v>
      </c>
      <c r="E7030">
        <v>8210</v>
      </c>
      <c r="F7030">
        <v>7512</v>
      </c>
      <c r="G7030">
        <v>8744</v>
      </c>
    </row>
    <row r="7031" spans="1:7" x14ac:dyDescent="0.25">
      <c r="A7031" t="s">
        <v>18645</v>
      </c>
      <c r="B7031">
        <v>102</v>
      </c>
      <c r="C7031">
        <v>121</v>
      </c>
      <c r="D7031">
        <v>326</v>
      </c>
      <c r="E7031">
        <v>246</v>
      </c>
      <c r="F7031">
        <v>177</v>
      </c>
      <c r="G7031">
        <v>226</v>
      </c>
    </row>
    <row r="7032" spans="1:7" x14ac:dyDescent="0.25">
      <c r="A7032" t="s">
        <v>18642</v>
      </c>
      <c r="B7032">
        <v>1478</v>
      </c>
      <c r="C7032">
        <v>1318</v>
      </c>
      <c r="D7032">
        <v>1557</v>
      </c>
      <c r="E7032">
        <v>1835</v>
      </c>
      <c r="F7032">
        <v>1475</v>
      </c>
      <c r="G7032">
        <v>1810</v>
      </c>
    </row>
    <row r="7033" spans="1:7" x14ac:dyDescent="0.25">
      <c r="A7033" t="s">
        <v>22007</v>
      </c>
      <c r="B7033">
        <v>413</v>
      </c>
      <c r="C7033">
        <v>294</v>
      </c>
      <c r="D7033">
        <v>315</v>
      </c>
      <c r="E7033">
        <v>444</v>
      </c>
      <c r="F7033">
        <v>338</v>
      </c>
      <c r="G7033">
        <v>436</v>
      </c>
    </row>
    <row r="7034" spans="1:7" x14ac:dyDescent="0.25">
      <c r="A7034" t="s">
        <v>31731</v>
      </c>
      <c r="B7034">
        <v>52</v>
      </c>
      <c r="C7034">
        <v>52</v>
      </c>
      <c r="D7034">
        <v>57</v>
      </c>
      <c r="E7034">
        <v>27</v>
      </c>
      <c r="F7034">
        <v>14</v>
      </c>
      <c r="G7034">
        <v>38</v>
      </c>
    </row>
    <row r="7035" spans="1:7" x14ac:dyDescent="0.25">
      <c r="A7035" t="s">
        <v>26723</v>
      </c>
      <c r="B7035">
        <v>414</v>
      </c>
      <c r="C7035">
        <v>382</v>
      </c>
      <c r="D7035">
        <v>423</v>
      </c>
      <c r="E7035">
        <v>470</v>
      </c>
      <c r="F7035">
        <v>387</v>
      </c>
      <c r="G7035">
        <v>561</v>
      </c>
    </row>
    <row r="7036" spans="1:7" x14ac:dyDescent="0.25">
      <c r="A7036" t="s">
        <v>33046</v>
      </c>
      <c r="B7036">
        <v>490</v>
      </c>
      <c r="C7036">
        <v>400</v>
      </c>
      <c r="D7036">
        <v>463</v>
      </c>
      <c r="E7036">
        <v>651</v>
      </c>
      <c r="F7036">
        <v>508</v>
      </c>
      <c r="G7036">
        <v>634</v>
      </c>
    </row>
    <row r="7037" spans="1:7" x14ac:dyDescent="0.25">
      <c r="A7037" t="s">
        <v>23617</v>
      </c>
      <c r="B7037">
        <v>246</v>
      </c>
      <c r="C7037">
        <v>241</v>
      </c>
      <c r="D7037">
        <v>583</v>
      </c>
      <c r="E7037">
        <v>329</v>
      </c>
      <c r="F7037">
        <v>281</v>
      </c>
      <c r="G7037">
        <v>384</v>
      </c>
    </row>
    <row r="7038" spans="1:7" x14ac:dyDescent="0.25">
      <c r="A7038" t="s">
        <v>19038</v>
      </c>
      <c r="B7038">
        <v>0</v>
      </c>
      <c r="C7038">
        <v>1</v>
      </c>
      <c r="D7038">
        <v>1</v>
      </c>
      <c r="E7038">
        <v>6</v>
      </c>
      <c r="F7038">
        <v>2</v>
      </c>
      <c r="G7038">
        <v>4</v>
      </c>
    </row>
    <row r="7039" spans="1:7" x14ac:dyDescent="0.25">
      <c r="A7039" t="s">
        <v>23013</v>
      </c>
      <c r="B7039">
        <v>3090</v>
      </c>
      <c r="C7039">
        <v>2650</v>
      </c>
      <c r="D7039">
        <v>2484</v>
      </c>
      <c r="E7039">
        <v>2789</v>
      </c>
      <c r="F7039">
        <v>2545</v>
      </c>
      <c r="G7039">
        <v>3124</v>
      </c>
    </row>
    <row r="7040" spans="1:7" x14ac:dyDescent="0.25">
      <c r="A7040" t="s">
        <v>32639</v>
      </c>
      <c r="B7040">
        <v>262</v>
      </c>
      <c r="C7040">
        <v>251</v>
      </c>
      <c r="D7040">
        <v>342</v>
      </c>
      <c r="E7040">
        <v>314</v>
      </c>
      <c r="F7040">
        <v>272</v>
      </c>
      <c r="G7040">
        <v>298</v>
      </c>
    </row>
    <row r="7041" spans="1:7" x14ac:dyDescent="0.25">
      <c r="A7041" t="s">
        <v>19033</v>
      </c>
      <c r="B7041">
        <v>4</v>
      </c>
      <c r="C7041">
        <v>3</v>
      </c>
      <c r="D7041">
        <v>3</v>
      </c>
      <c r="E7041">
        <v>3</v>
      </c>
      <c r="F7041">
        <v>1</v>
      </c>
      <c r="G7041">
        <v>1</v>
      </c>
    </row>
    <row r="7042" spans="1:7" x14ac:dyDescent="0.25">
      <c r="A7042" t="s">
        <v>31709</v>
      </c>
      <c r="B7042">
        <v>295</v>
      </c>
      <c r="C7042">
        <v>269</v>
      </c>
      <c r="D7042">
        <v>320</v>
      </c>
      <c r="E7042">
        <v>303</v>
      </c>
      <c r="F7042">
        <v>306</v>
      </c>
      <c r="G7042">
        <v>328</v>
      </c>
    </row>
    <row r="7043" spans="1:7" x14ac:dyDescent="0.25">
      <c r="A7043" t="s">
        <v>32849</v>
      </c>
      <c r="B7043">
        <v>509</v>
      </c>
      <c r="C7043">
        <v>439</v>
      </c>
      <c r="D7043">
        <v>513</v>
      </c>
      <c r="E7043">
        <v>859</v>
      </c>
      <c r="F7043">
        <v>578</v>
      </c>
      <c r="G7043">
        <v>757</v>
      </c>
    </row>
    <row r="7044" spans="1:7" x14ac:dyDescent="0.25">
      <c r="A7044" t="s">
        <v>31698</v>
      </c>
      <c r="B7044">
        <v>318</v>
      </c>
      <c r="C7044">
        <v>333</v>
      </c>
      <c r="D7044">
        <v>339</v>
      </c>
      <c r="E7044">
        <v>464</v>
      </c>
      <c r="F7044">
        <v>331</v>
      </c>
      <c r="G7044">
        <v>386</v>
      </c>
    </row>
    <row r="7045" spans="1:7" x14ac:dyDescent="0.25">
      <c r="A7045" t="s">
        <v>31694</v>
      </c>
      <c r="B7045">
        <v>15</v>
      </c>
      <c r="C7045">
        <v>14</v>
      </c>
      <c r="D7045">
        <v>16</v>
      </c>
      <c r="E7045">
        <v>200</v>
      </c>
      <c r="F7045">
        <v>106</v>
      </c>
      <c r="G7045">
        <v>167</v>
      </c>
    </row>
    <row r="7046" spans="1:7" x14ac:dyDescent="0.25">
      <c r="A7046" t="s">
        <v>28611</v>
      </c>
      <c r="B7046">
        <v>20473</v>
      </c>
      <c r="C7046">
        <v>16282</v>
      </c>
      <c r="D7046">
        <v>19967</v>
      </c>
      <c r="E7046">
        <v>12454</v>
      </c>
      <c r="F7046">
        <v>8107</v>
      </c>
      <c r="G7046">
        <v>10713</v>
      </c>
    </row>
    <row r="7047" spans="1:7" x14ac:dyDescent="0.25">
      <c r="A7047" t="s">
        <v>23010</v>
      </c>
      <c r="B7047">
        <v>0</v>
      </c>
      <c r="C7047">
        <v>0</v>
      </c>
      <c r="D7047">
        <v>0</v>
      </c>
      <c r="E7047">
        <v>1</v>
      </c>
      <c r="F7047">
        <v>0</v>
      </c>
      <c r="G7047">
        <v>0</v>
      </c>
    </row>
    <row r="7048" spans="1:7" x14ac:dyDescent="0.25">
      <c r="A7048" t="s">
        <v>32830</v>
      </c>
      <c r="B7048">
        <v>63</v>
      </c>
      <c r="C7048">
        <v>67</v>
      </c>
      <c r="D7048">
        <v>69</v>
      </c>
      <c r="E7048">
        <v>72</v>
      </c>
      <c r="F7048">
        <v>63</v>
      </c>
      <c r="G7048">
        <v>79</v>
      </c>
    </row>
    <row r="7049" spans="1:7" x14ac:dyDescent="0.25">
      <c r="A7049" t="s">
        <v>32844</v>
      </c>
      <c r="B7049">
        <v>0</v>
      </c>
      <c r="C7049">
        <v>0</v>
      </c>
      <c r="D7049">
        <v>2</v>
      </c>
      <c r="E7049">
        <v>3</v>
      </c>
      <c r="F7049">
        <v>0</v>
      </c>
      <c r="G7049">
        <v>0</v>
      </c>
    </row>
    <row r="7050" spans="1:7" x14ac:dyDescent="0.25">
      <c r="A7050" t="s">
        <v>26163</v>
      </c>
      <c r="B7050">
        <v>127</v>
      </c>
      <c r="C7050">
        <v>118</v>
      </c>
      <c r="D7050">
        <v>140</v>
      </c>
      <c r="E7050">
        <v>151</v>
      </c>
      <c r="F7050">
        <v>134</v>
      </c>
      <c r="G7050">
        <v>185</v>
      </c>
    </row>
    <row r="7051" spans="1:7" x14ac:dyDescent="0.25">
      <c r="A7051" t="s">
        <v>19663</v>
      </c>
      <c r="B7051">
        <v>3</v>
      </c>
      <c r="C7051">
        <v>2</v>
      </c>
      <c r="D7051">
        <v>0</v>
      </c>
      <c r="E7051">
        <v>1</v>
      </c>
      <c r="F7051">
        <v>0</v>
      </c>
      <c r="G7051">
        <v>0</v>
      </c>
    </row>
    <row r="7052" spans="1:7" x14ac:dyDescent="0.25">
      <c r="A7052" t="s">
        <v>26166</v>
      </c>
      <c r="B7052">
        <v>12</v>
      </c>
      <c r="C7052">
        <v>2</v>
      </c>
      <c r="D7052">
        <v>5</v>
      </c>
      <c r="E7052">
        <v>15</v>
      </c>
      <c r="F7052">
        <v>4</v>
      </c>
      <c r="G7052">
        <v>14</v>
      </c>
    </row>
    <row r="7053" spans="1:7" x14ac:dyDescent="0.25">
      <c r="A7053" t="s">
        <v>19001</v>
      </c>
      <c r="B7053">
        <v>3439</v>
      </c>
      <c r="C7053">
        <v>3045</v>
      </c>
      <c r="D7053">
        <v>7189</v>
      </c>
      <c r="E7053">
        <v>5547</v>
      </c>
      <c r="F7053">
        <v>3691</v>
      </c>
      <c r="G7053">
        <v>4999</v>
      </c>
    </row>
    <row r="7054" spans="1:7" x14ac:dyDescent="0.25">
      <c r="A7054" t="s">
        <v>18634</v>
      </c>
      <c r="B7054">
        <v>460</v>
      </c>
      <c r="C7054">
        <v>446</v>
      </c>
      <c r="D7054">
        <v>464</v>
      </c>
      <c r="E7054">
        <v>703</v>
      </c>
      <c r="F7054">
        <v>569</v>
      </c>
      <c r="G7054">
        <v>709</v>
      </c>
    </row>
    <row r="7055" spans="1:7" x14ac:dyDescent="0.25">
      <c r="A7055" t="s">
        <v>22013</v>
      </c>
      <c r="B7055">
        <v>0</v>
      </c>
      <c r="C7055">
        <v>0</v>
      </c>
      <c r="D7055">
        <v>0</v>
      </c>
      <c r="E7055">
        <v>0</v>
      </c>
      <c r="F7055">
        <v>0</v>
      </c>
      <c r="G7055">
        <v>0</v>
      </c>
    </row>
    <row r="7056" spans="1:7" x14ac:dyDescent="0.25">
      <c r="A7056" t="s">
        <v>22014</v>
      </c>
      <c r="B7056">
        <v>222</v>
      </c>
      <c r="C7056">
        <v>171</v>
      </c>
      <c r="D7056">
        <v>1881</v>
      </c>
      <c r="E7056">
        <v>390</v>
      </c>
      <c r="F7056">
        <v>299</v>
      </c>
      <c r="G7056">
        <v>365</v>
      </c>
    </row>
    <row r="7057" spans="1:7" x14ac:dyDescent="0.25">
      <c r="A7057" t="s">
        <v>26170</v>
      </c>
      <c r="B7057">
        <v>0</v>
      </c>
      <c r="C7057">
        <v>0</v>
      </c>
      <c r="D7057">
        <v>1</v>
      </c>
      <c r="E7057">
        <v>0</v>
      </c>
      <c r="F7057">
        <v>0</v>
      </c>
      <c r="G7057">
        <v>0</v>
      </c>
    </row>
    <row r="7058" spans="1:7" x14ac:dyDescent="0.25">
      <c r="A7058" t="s">
        <v>26172</v>
      </c>
      <c r="B7058">
        <v>0</v>
      </c>
      <c r="C7058">
        <v>0</v>
      </c>
      <c r="D7058">
        <v>0</v>
      </c>
      <c r="E7058">
        <v>0</v>
      </c>
      <c r="F7058">
        <v>0</v>
      </c>
      <c r="G7058">
        <v>0</v>
      </c>
    </row>
    <row r="7059" spans="1:7" x14ac:dyDescent="0.25">
      <c r="A7059" t="s">
        <v>26182</v>
      </c>
      <c r="B7059">
        <v>638</v>
      </c>
      <c r="C7059">
        <v>600</v>
      </c>
      <c r="D7059">
        <v>699</v>
      </c>
      <c r="E7059">
        <v>1029</v>
      </c>
      <c r="F7059">
        <v>815</v>
      </c>
      <c r="G7059">
        <v>916</v>
      </c>
    </row>
    <row r="7060" spans="1:7" x14ac:dyDescent="0.25">
      <c r="A7060" t="s">
        <v>22116</v>
      </c>
      <c r="B7060">
        <v>9</v>
      </c>
      <c r="C7060">
        <v>1</v>
      </c>
      <c r="D7060">
        <v>8</v>
      </c>
      <c r="E7060">
        <v>11</v>
      </c>
      <c r="F7060">
        <v>19</v>
      </c>
      <c r="G7060">
        <v>5</v>
      </c>
    </row>
    <row r="7061" spans="1:7" x14ac:dyDescent="0.25">
      <c r="A7061" t="s">
        <v>22123</v>
      </c>
      <c r="B7061">
        <v>367</v>
      </c>
      <c r="C7061">
        <v>312</v>
      </c>
      <c r="D7061">
        <v>489</v>
      </c>
      <c r="E7061">
        <v>439</v>
      </c>
      <c r="F7061">
        <v>404</v>
      </c>
      <c r="G7061">
        <v>430</v>
      </c>
    </row>
    <row r="7062" spans="1:7" x14ac:dyDescent="0.25">
      <c r="A7062" t="s">
        <v>26185</v>
      </c>
      <c r="B7062">
        <v>694</v>
      </c>
      <c r="C7062">
        <v>698</v>
      </c>
      <c r="D7062">
        <v>664</v>
      </c>
      <c r="E7062">
        <v>847</v>
      </c>
      <c r="F7062">
        <v>656</v>
      </c>
      <c r="G7062">
        <v>758</v>
      </c>
    </row>
    <row r="7063" spans="1:7" x14ac:dyDescent="0.25">
      <c r="A7063" t="s">
        <v>35324</v>
      </c>
      <c r="B7063">
        <v>0</v>
      </c>
      <c r="C7063">
        <v>0</v>
      </c>
      <c r="D7063">
        <v>0</v>
      </c>
      <c r="E7063">
        <v>0</v>
      </c>
      <c r="F7063">
        <v>0</v>
      </c>
      <c r="G7063">
        <v>0</v>
      </c>
    </row>
    <row r="7064" spans="1:7" x14ac:dyDescent="0.25">
      <c r="A7064" t="s">
        <v>22016</v>
      </c>
      <c r="B7064">
        <v>29</v>
      </c>
      <c r="C7064">
        <v>21</v>
      </c>
      <c r="D7064">
        <v>27</v>
      </c>
      <c r="E7064">
        <v>37</v>
      </c>
      <c r="F7064">
        <v>26</v>
      </c>
      <c r="G7064">
        <v>48</v>
      </c>
    </row>
    <row r="7065" spans="1:7" x14ac:dyDescent="0.25">
      <c r="A7065" t="s">
        <v>22797</v>
      </c>
      <c r="B7065">
        <v>0</v>
      </c>
      <c r="C7065">
        <v>0</v>
      </c>
      <c r="D7065">
        <v>0</v>
      </c>
      <c r="E7065">
        <v>0</v>
      </c>
      <c r="F7065">
        <v>0</v>
      </c>
      <c r="G7065">
        <v>0</v>
      </c>
    </row>
    <row r="7066" spans="1:7" x14ac:dyDescent="0.25">
      <c r="A7066" t="s">
        <v>22800</v>
      </c>
      <c r="B7066">
        <v>0</v>
      </c>
      <c r="C7066">
        <v>0</v>
      </c>
      <c r="D7066">
        <v>0</v>
      </c>
      <c r="E7066">
        <v>0</v>
      </c>
      <c r="F7066">
        <v>0</v>
      </c>
      <c r="G7066">
        <v>0</v>
      </c>
    </row>
    <row r="7067" spans="1:7" x14ac:dyDescent="0.25">
      <c r="A7067" t="s">
        <v>26519</v>
      </c>
      <c r="B7067">
        <v>104</v>
      </c>
      <c r="C7067">
        <v>87</v>
      </c>
      <c r="D7067">
        <v>127</v>
      </c>
      <c r="E7067">
        <v>133</v>
      </c>
      <c r="F7067">
        <v>130</v>
      </c>
      <c r="G7067">
        <v>118</v>
      </c>
    </row>
    <row r="7068" spans="1:7" x14ac:dyDescent="0.25">
      <c r="A7068" t="s">
        <v>22138</v>
      </c>
      <c r="B7068">
        <v>660</v>
      </c>
      <c r="C7068">
        <v>533</v>
      </c>
      <c r="D7068">
        <v>1368</v>
      </c>
      <c r="E7068">
        <v>993</v>
      </c>
      <c r="F7068">
        <v>878</v>
      </c>
      <c r="G7068">
        <v>980</v>
      </c>
    </row>
    <row r="7069" spans="1:7" x14ac:dyDescent="0.25">
      <c r="A7069" t="s">
        <v>32858</v>
      </c>
      <c r="B7069">
        <v>185</v>
      </c>
      <c r="C7069">
        <v>134</v>
      </c>
      <c r="D7069">
        <v>274</v>
      </c>
      <c r="E7069">
        <v>254</v>
      </c>
      <c r="F7069">
        <v>186</v>
      </c>
      <c r="G7069">
        <v>242</v>
      </c>
    </row>
    <row r="7070" spans="1:7" x14ac:dyDescent="0.25">
      <c r="A7070" t="s">
        <v>32861</v>
      </c>
      <c r="B7070">
        <v>678</v>
      </c>
      <c r="C7070">
        <v>624</v>
      </c>
      <c r="D7070">
        <v>1295</v>
      </c>
      <c r="E7070">
        <v>751</v>
      </c>
      <c r="F7070">
        <v>536</v>
      </c>
      <c r="G7070">
        <v>720</v>
      </c>
    </row>
    <row r="7071" spans="1:7" x14ac:dyDescent="0.25">
      <c r="A7071" t="s">
        <v>32863</v>
      </c>
      <c r="B7071">
        <v>500</v>
      </c>
      <c r="C7071">
        <v>249</v>
      </c>
      <c r="D7071">
        <v>113</v>
      </c>
      <c r="E7071">
        <v>578</v>
      </c>
      <c r="F7071">
        <v>27</v>
      </c>
      <c r="G7071">
        <v>171</v>
      </c>
    </row>
    <row r="7072" spans="1:7" x14ac:dyDescent="0.25">
      <c r="A7072" t="s">
        <v>22020</v>
      </c>
      <c r="B7072">
        <v>146</v>
      </c>
      <c r="C7072">
        <v>108</v>
      </c>
      <c r="D7072">
        <v>106</v>
      </c>
      <c r="E7072">
        <v>211</v>
      </c>
      <c r="F7072">
        <v>144</v>
      </c>
      <c r="G7072">
        <v>199</v>
      </c>
    </row>
    <row r="7073" spans="1:7" x14ac:dyDescent="0.25">
      <c r="A7073" t="s">
        <v>32864</v>
      </c>
      <c r="B7073">
        <v>0</v>
      </c>
      <c r="C7073">
        <v>0</v>
      </c>
      <c r="D7073">
        <v>1</v>
      </c>
      <c r="E7073">
        <v>0</v>
      </c>
      <c r="F7073">
        <v>0</v>
      </c>
      <c r="G7073">
        <v>2</v>
      </c>
    </row>
    <row r="7074" spans="1:7" x14ac:dyDescent="0.25">
      <c r="A7074" t="s">
        <v>31686</v>
      </c>
      <c r="B7074">
        <v>105</v>
      </c>
      <c r="C7074">
        <v>74</v>
      </c>
      <c r="D7074">
        <v>101</v>
      </c>
      <c r="E7074">
        <v>5</v>
      </c>
      <c r="F7074">
        <v>0</v>
      </c>
      <c r="G7074">
        <v>1</v>
      </c>
    </row>
    <row r="7075" spans="1:7" x14ac:dyDescent="0.25">
      <c r="A7075" t="s">
        <v>31683</v>
      </c>
      <c r="B7075">
        <v>9</v>
      </c>
      <c r="C7075">
        <v>7</v>
      </c>
      <c r="D7075">
        <v>3</v>
      </c>
      <c r="E7075">
        <v>28</v>
      </c>
      <c r="F7075">
        <v>28</v>
      </c>
      <c r="G7075">
        <v>18</v>
      </c>
    </row>
    <row r="7076" spans="1:7" x14ac:dyDescent="0.25">
      <c r="A7076" t="s">
        <v>26508</v>
      </c>
      <c r="B7076">
        <v>48</v>
      </c>
      <c r="C7076">
        <v>40</v>
      </c>
      <c r="D7076">
        <v>1563</v>
      </c>
      <c r="E7076">
        <v>41</v>
      </c>
      <c r="F7076">
        <v>18</v>
      </c>
      <c r="G7076">
        <v>35</v>
      </c>
    </row>
    <row r="7077" spans="1:7" x14ac:dyDescent="0.25">
      <c r="A7077" t="s">
        <v>22144</v>
      </c>
      <c r="B7077">
        <v>2157</v>
      </c>
      <c r="C7077">
        <v>1747</v>
      </c>
      <c r="D7077">
        <v>2808</v>
      </c>
      <c r="E7077">
        <v>2558</v>
      </c>
      <c r="F7077">
        <v>2070</v>
      </c>
      <c r="G7077">
        <v>2555</v>
      </c>
    </row>
    <row r="7078" spans="1:7" x14ac:dyDescent="0.25">
      <c r="A7078" t="s">
        <v>18986</v>
      </c>
      <c r="B7078">
        <v>4208</v>
      </c>
      <c r="C7078">
        <v>3402</v>
      </c>
      <c r="D7078">
        <v>5256</v>
      </c>
      <c r="E7078">
        <v>7546</v>
      </c>
      <c r="F7078">
        <v>5090</v>
      </c>
      <c r="G7078">
        <v>7127</v>
      </c>
    </row>
    <row r="7079" spans="1:7" x14ac:dyDescent="0.25">
      <c r="A7079" t="s">
        <v>32884</v>
      </c>
      <c r="B7079">
        <v>1718</v>
      </c>
      <c r="C7079">
        <v>1604</v>
      </c>
      <c r="D7079">
        <v>1809</v>
      </c>
      <c r="E7079">
        <v>1056</v>
      </c>
      <c r="F7079">
        <v>929</v>
      </c>
      <c r="G7079">
        <v>1119</v>
      </c>
    </row>
    <row r="7080" spans="1:7" x14ac:dyDescent="0.25">
      <c r="A7080" t="s">
        <v>26189</v>
      </c>
      <c r="B7080">
        <v>1879</v>
      </c>
      <c r="C7080">
        <v>1491</v>
      </c>
      <c r="D7080">
        <v>1982</v>
      </c>
      <c r="E7080">
        <v>3126</v>
      </c>
      <c r="F7080">
        <v>2120</v>
      </c>
      <c r="G7080">
        <v>2668</v>
      </c>
    </row>
    <row r="7081" spans="1:7" x14ac:dyDescent="0.25">
      <c r="A7081" t="s">
        <v>32895</v>
      </c>
      <c r="B7081">
        <v>428</v>
      </c>
      <c r="C7081">
        <v>327</v>
      </c>
      <c r="D7081">
        <v>496</v>
      </c>
      <c r="E7081">
        <v>525</v>
      </c>
      <c r="F7081">
        <v>427</v>
      </c>
      <c r="G7081">
        <v>517</v>
      </c>
    </row>
    <row r="7082" spans="1:7" x14ac:dyDescent="0.25">
      <c r="A7082" t="s">
        <v>26506</v>
      </c>
      <c r="B7082">
        <v>1616</v>
      </c>
      <c r="C7082">
        <v>1446</v>
      </c>
      <c r="D7082">
        <v>2837</v>
      </c>
      <c r="E7082">
        <v>1957</v>
      </c>
      <c r="F7082">
        <v>1524</v>
      </c>
      <c r="G7082">
        <v>1879</v>
      </c>
    </row>
    <row r="7083" spans="1:7" x14ac:dyDescent="0.25">
      <c r="A7083" t="s">
        <v>26190</v>
      </c>
      <c r="B7083">
        <v>159</v>
      </c>
      <c r="C7083">
        <v>167</v>
      </c>
      <c r="D7083">
        <v>151</v>
      </c>
      <c r="E7083">
        <v>172</v>
      </c>
      <c r="F7083">
        <v>138</v>
      </c>
      <c r="G7083">
        <v>160</v>
      </c>
    </row>
    <row r="7084" spans="1:7" x14ac:dyDescent="0.25">
      <c r="A7084" t="s">
        <v>32899</v>
      </c>
      <c r="B7084">
        <v>236</v>
      </c>
      <c r="C7084">
        <v>161</v>
      </c>
      <c r="D7084">
        <v>177</v>
      </c>
      <c r="E7084">
        <v>146</v>
      </c>
      <c r="F7084">
        <v>68</v>
      </c>
      <c r="G7084">
        <v>88</v>
      </c>
    </row>
    <row r="7085" spans="1:7" x14ac:dyDescent="0.25">
      <c r="A7085" t="s">
        <v>32901</v>
      </c>
      <c r="B7085">
        <v>783</v>
      </c>
      <c r="C7085">
        <v>615</v>
      </c>
      <c r="D7085">
        <v>791</v>
      </c>
      <c r="E7085">
        <v>1332</v>
      </c>
      <c r="F7085">
        <v>1159</v>
      </c>
      <c r="G7085">
        <v>1262</v>
      </c>
    </row>
    <row r="7086" spans="1:7" x14ac:dyDescent="0.25">
      <c r="A7086" t="s">
        <v>31690</v>
      </c>
      <c r="B7086">
        <v>0</v>
      </c>
      <c r="C7086">
        <v>0</v>
      </c>
      <c r="D7086">
        <v>0</v>
      </c>
      <c r="E7086">
        <v>0</v>
      </c>
      <c r="F7086">
        <v>0</v>
      </c>
      <c r="G7086">
        <v>0</v>
      </c>
    </row>
    <row r="7087" spans="1:7" x14ac:dyDescent="0.25">
      <c r="A7087" t="s">
        <v>22153</v>
      </c>
      <c r="B7087">
        <v>419</v>
      </c>
      <c r="C7087">
        <v>354</v>
      </c>
      <c r="D7087">
        <v>424</v>
      </c>
      <c r="E7087">
        <v>569</v>
      </c>
      <c r="F7087">
        <v>492</v>
      </c>
      <c r="G7087">
        <v>598</v>
      </c>
    </row>
    <row r="7088" spans="1:7" x14ac:dyDescent="0.25">
      <c r="A7088" t="s">
        <v>22023</v>
      </c>
      <c r="B7088">
        <v>545</v>
      </c>
      <c r="C7088">
        <v>364</v>
      </c>
      <c r="D7088">
        <v>404</v>
      </c>
      <c r="E7088">
        <v>517</v>
      </c>
      <c r="F7088">
        <v>378</v>
      </c>
      <c r="G7088">
        <v>483</v>
      </c>
    </row>
    <row r="7089" spans="1:7" x14ac:dyDescent="0.25">
      <c r="A7089" t="s">
        <v>32906</v>
      </c>
      <c r="B7089">
        <v>182</v>
      </c>
      <c r="C7089">
        <v>145</v>
      </c>
      <c r="D7089">
        <v>269</v>
      </c>
      <c r="E7089">
        <v>272</v>
      </c>
      <c r="F7089">
        <v>185</v>
      </c>
      <c r="G7089">
        <v>253</v>
      </c>
    </row>
    <row r="7090" spans="1:7" x14ac:dyDescent="0.25">
      <c r="A7090" t="s">
        <v>26195</v>
      </c>
      <c r="B7090">
        <v>2632</v>
      </c>
      <c r="C7090">
        <v>2240</v>
      </c>
      <c r="D7090">
        <v>2296</v>
      </c>
      <c r="E7090">
        <v>3539</v>
      </c>
      <c r="F7090">
        <v>2635</v>
      </c>
      <c r="G7090">
        <v>2993</v>
      </c>
    </row>
    <row r="7091" spans="1:7" x14ac:dyDescent="0.25">
      <c r="A7091" t="s">
        <v>32911</v>
      </c>
      <c r="B7091">
        <v>398</v>
      </c>
      <c r="C7091">
        <v>284</v>
      </c>
      <c r="D7091">
        <v>655</v>
      </c>
      <c r="E7091">
        <v>555</v>
      </c>
      <c r="F7091">
        <v>437</v>
      </c>
      <c r="G7091">
        <v>565</v>
      </c>
    </row>
    <row r="7092" spans="1:7" x14ac:dyDescent="0.25">
      <c r="A7092" t="s">
        <v>18644</v>
      </c>
      <c r="B7092">
        <v>1080</v>
      </c>
      <c r="C7092">
        <v>839</v>
      </c>
      <c r="D7092">
        <v>1300</v>
      </c>
      <c r="E7092">
        <v>1255</v>
      </c>
      <c r="F7092">
        <v>1065</v>
      </c>
      <c r="G7092">
        <v>1258</v>
      </c>
    </row>
    <row r="7093" spans="1:7" x14ac:dyDescent="0.25">
      <c r="A7093" t="s">
        <v>31681</v>
      </c>
      <c r="B7093">
        <v>2</v>
      </c>
      <c r="C7093">
        <v>7</v>
      </c>
      <c r="D7093">
        <v>4</v>
      </c>
      <c r="E7093">
        <v>4</v>
      </c>
      <c r="F7093">
        <v>2</v>
      </c>
      <c r="G7093">
        <v>0</v>
      </c>
    </row>
    <row r="7094" spans="1:7" x14ac:dyDescent="0.25">
      <c r="A7094" t="s">
        <v>18417</v>
      </c>
      <c r="B7094">
        <v>13</v>
      </c>
      <c r="C7094">
        <v>21</v>
      </c>
      <c r="D7094">
        <v>16</v>
      </c>
      <c r="E7094">
        <v>23</v>
      </c>
      <c r="F7094">
        <v>11</v>
      </c>
      <c r="G7094">
        <v>22</v>
      </c>
    </row>
    <row r="7095" spans="1:7" x14ac:dyDescent="0.25">
      <c r="A7095" t="s">
        <v>22025</v>
      </c>
      <c r="B7095">
        <v>78</v>
      </c>
      <c r="C7095">
        <v>67</v>
      </c>
      <c r="D7095">
        <v>341</v>
      </c>
      <c r="E7095">
        <v>91</v>
      </c>
      <c r="F7095">
        <v>103</v>
      </c>
      <c r="G7095">
        <v>116</v>
      </c>
    </row>
    <row r="7096" spans="1:7" x14ac:dyDescent="0.25">
      <c r="A7096" t="s">
        <v>31676</v>
      </c>
      <c r="B7096">
        <v>1214</v>
      </c>
      <c r="C7096">
        <v>1102</v>
      </c>
      <c r="D7096">
        <v>1415</v>
      </c>
      <c r="E7096">
        <v>1688</v>
      </c>
      <c r="F7096">
        <v>1364</v>
      </c>
      <c r="G7096">
        <v>1590</v>
      </c>
    </row>
    <row r="7097" spans="1:7" x14ac:dyDescent="0.25">
      <c r="A7097" t="s">
        <v>31674</v>
      </c>
      <c r="B7097">
        <v>1585</v>
      </c>
      <c r="C7097">
        <v>1519</v>
      </c>
      <c r="D7097">
        <v>1538</v>
      </c>
      <c r="E7097">
        <v>1675</v>
      </c>
      <c r="F7097">
        <v>1340</v>
      </c>
      <c r="G7097">
        <v>1648</v>
      </c>
    </row>
    <row r="7098" spans="1:7" x14ac:dyDescent="0.25">
      <c r="A7098" t="s">
        <v>22030</v>
      </c>
      <c r="B7098">
        <v>73</v>
      </c>
      <c r="C7098">
        <v>65</v>
      </c>
      <c r="D7098">
        <v>76</v>
      </c>
      <c r="E7098">
        <v>129</v>
      </c>
      <c r="F7098">
        <v>97</v>
      </c>
      <c r="G7098">
        <v>108</v>
      </c>
    </row>
    <row r="7099" spans="1:7" x14ac:dyDescent="0.25">
      <c r="A7099" t="s">
        <v>31665</v>
      </c>
      <c r="B7099">
        <v>403</v>
      </c>
      <c r="C7099">
        <v>322</v>
      </c>
      <c r="D7099">
        <v>568</v>
      </c>
      <c r="E7099">
        <v>655</v>
      </c>
      <c r="F7099">
        <v>558</v>
      </c>
      <c r="G7099">
        <v>629</v>
      </c>
    </row>
    <row r="7100" spans="1:7" x14ac:dyDescent="0.25">
      <c r="A7100" t="s">
        <v>26198</v>
      </c>
      <c r="B7100">
        <v>170</v>
      </c>
      <c r="C7100">
        <v>190</v>
      </c>
      <c r="D7100">
        <v>323</v>
      </c>
      <c r="E7100">
        <v>272</v>
      </c>
      <c r="F7100">
        <v>215</v>
      </c>
      <c r="G7100">
        <v>315</v>
      </c>
    </row>
    <row r="7101" spans="1:7" x14ac:dyDescent="0.25">
      <c r="A7101" t="s">
        <v>31664</v>
      </c>
      <c r="B7101">
        <v>695</v>
      </c>
      <c r="C7101">
        <v>662</v>
      </c>
      <c r="D7101">
        <v>883</v>
      </c>
      <c r="E7101">
        <v>875</v>
      </c>
      <c r="F7101">
        <v>753</v>
      </c>
      <c r="G7101">
        <v>838</v>
      </c>
    </row>
    <row r="7102" spans="1:7" x14ac:dyDescent="0.25">
      <c r="A7102" t="s">
        <v>31097</v>
      </c>
      <c r="B7102">
        <v>1829</v>
      </c>
      <c r="C7102">
        <v>1668</v>
      </c>
      <c r="D7102">
        <v>1727</v>
      </c>
      <c r="E7102">
        <v>3259</v>
      </c>
      <c r="F7102">
        <v>2830</v>
      </c>
      <c r="G7102">
        <v>3591</v>
      </c>
    </row>
    <row r="7103" spans="1:7" x14ac:dyDescent="0.25">
      <c r="A7103" t="s">
        <v>31662</v>
      </c>
      <c r="B7103">
        <v>192</v>
      </c>
      <c r="C7103">
        <v>186</v>
      </c>
      <c r="D7103">
        <v>167</v>
      </c>
      <c r="E7103">
        <v>440</v>
      </c>
      <c r="F7103">
        <v>394</v>
      </c>
      <c r="G7103">
        <v>463</v>
      </c>
    </row>
    <row r="7104" spans="1:7" x14ac:dyDescent="0.25">
      <c r="A7104" t="s">
        <v>32935</v>
      </c>
      <c r="B7104">
        <v>187</v>
      </c>
      <c r="C7104">
        <v>124</v>
      </c>
      <c r="D7104">
        <v>140</v>
      </c>
      <c r="E7104">
        <v>80</v>
      </c>
      <c r="F7104">
        <v>92</v>
      </c>
      <c r="G7104">
        <v>136</v>
      </c>
    </row>
    <row r="7105" spans="1:7" x14ac:dyDescent="0.25">
      <c r="A7105" t="s">
        <v>31657</v>
      </c>
      <c r="B7105">
        <v>12</v>
      </c>
      <c r="C7105">
        <v>7</v>
      </c>
      <c r="D7105">
        <v>8</v>
      </c>
      <c r="E7105">
        <v>14</v>
      </c>
      <c r="F7105">
        <v>6</v>
      </c>
      <c r="G7105">
        <v>13</v>
      </c>
    </row>
    <row r="7106" spans="1:7" x14ac:dyDescent="0.25">
      <c r="A7106" t="s">
        <v>31655</v>
      </c>
      <c r="B7106">
        <v>1755</v>
      </c>
      <c r="C7106">
        <v>1493</v>
      </c>
      <c r="D7106">
        <v>1960</v>
      </c>
      <c r="E7106">
        <v>3091</v>
      </c>
      <c r="F7106">
        <v>2814</v>
      </c>
      <c r="G7106">
        <v>3232</v>
      </c>
    </row>
    <row r="7107" spans="1:7" x14ac:dyDescent="0.25">
      <c r="A7107" t="s">
        <v>26201</v>
      </c>
      <c r="B7107">
        <v>10</v>
      </c>
      <c r="C7107">
        <v>8</v>
      </c>
      <c r="D7107">
        <v>7</v>
      </c>
      <c r="E7107">
        <v>18</v>
      </c>
      <c r="F7107">
        <v>6</v>
      </c>
      <c r="G7107">
        <v>9</v>
      </c>
    </row>
    <row r="7108" spans="1:7" x14ac:dyDescent="0.25">
      <c r="A7108" t="s">
        <v>18444</v>
      </c>
      <c r="B7108">
        <v>361</v>
      </c>
      <c r="C7108">
        <v>318</v>
      </c>
      <c r="D7108">
        <v>331</v>
      </c>
      <c r="E7108">
        <v>516</v>
      </c>
      <c r="F7108">
        <v>423</v>
      </c>
      <c r="G7108">
        <v>539</v>
      </c>
    </row>
    <row r="7109" spans="1:7" x14ac:dyDescent="0.25">
      <c r="A7109" t="s">
        <v>31646</v>
      </c>
      <c r="B7109">
        <v>435</v>
      </c>
      <c r="C7109">
        <v>471</v>
      </c>
      <c r="D7109">
        <v>474</v>
      </c>
      <c r="E7109">
        <v>693</v>
      </c>
      <c r="F7109">
        <v>497</v>
      </c>
      <c r="G7109">
        <v>677</v>
      </c>
    </row>
    <row r="7110" spans="1:7" x14ac:dyDescent="0.25">
      <c r="A7110" t="s">
        <v>22165</v>
      </c>
      <c r="B7110">
        <v>336</v>
      </c>
      <c r="C7110">
        <v>277</v>
      </c>
      <c r="D7110">
        <v>312</v>
      </c>
      <c r="E7110">
        <v>517</v>
      </c>
      <c r="F7110">
        <v>370</v>
      </c>
      <c r="G7110">
        <v>444</v>
      </c>
    </row>
    <row r="7111" spans="1:7" x14ac:dyDescent="0.25">
      <c r="A7111" t="s">
        <v>18633</v>
      </c>
      <c r="B7111">
        <v>466</v>
      </c>
      <c r="C7111">
        <v>366</v>
      </c>
      <c r="D7111">
        <v>423</v>
      </c>
      <c r="E7111">
        <v>571</v>
      </c>
      <c r="F7111">
        <v>440</v>
      </c>
      <c r="G7111">
        <v>529</v>
      </c>
    </row>
    <row r="7112" spans="1:7" x14ac:dyDescent="0.25">
      <c r="A7112" t="s">
        <v>26499</v>
      </c>
      <c r="B7112">
        <v>872</v>
      </c>
      <c r="C7112">
        <v>689</v>
      </c>
      <c r="D7112">
        <v>881</v>
      </c>
      <c r="E7112">
        <v>1044</v>
      </c>
      <c r="F7112">
        <v>837</v>
      </c>
      <c r="G7112">
        <v>987</v>
      </c>
    </row>
    <row r="7113" spans="1:7" x14ac:dyDescent="0.25">
      <c r="A7113" t="s">
        <v>28601</v>
      </c>
      <c r="B7113">
        <v>28</v>
      </c>
      <c r="C7113">
        <v>33</v>
      </c>
      <c r="D7113">
        <v>37</v>
      </c>
      <c r="E7113">
        <v>51</v>
      </c>
      <c r="F7113">
        <v>28</v>
      </c>
      <c r="G7113">
        <v>51</v>
      </c>
    </row>
    <row r="7114" spans="1:7" x14ac:dyDescent="0.25">
      <c r="A7114" t="s">
        <v>32226</v>
      </c>
      <c r="B7114">
        <v>382</v>
      </c>
      <c r="C7114">
        <v>355</v>
      </c>
      <c r="D7114">
        <v>443</v>
      </c>
      <c r="E7114">
        <v>519</v>
      </c>
      <c r="F7114">
        <v>361</v>
      </c>
      <c r="G7114">
        <v>435</v>
      </c>
    </row>
    <row r="7115" spans="1:7" x14ac:dyDescent="0.25">
      <c r="A7115" t="s">
        <v>32947</v>
      </c>
      <c r="B7115">
        <v>0</v>
      </c>
      <c r="C7115">
        <v>0</v>
      </c>
      <c r="D7115">
        <v>0</v>
      </c>
      <c r="E7115">
        <v>1</v>
      </c>
      <c r="F7115">
        <v>0</v>
      </c>
      <c r="G7115">
        <v>0</v>
      </c>
    </row>
    <row r="7116" spans="1:7" x14ac:dyDescent="0.25">
      <c r="A7116" t="s">
        <v>33069</v>
      </c>
      <c r="B7116">
        <v>835</v>
      </c>
      <c r="C7116">
        <v>812</v>
      </c>
      <c r="D7116">
        <v>795</v>
      </c>
      <c r="E7116">
        <v>3188</v>
      </c>
      <c r="F7116">
        <v>2603</v>
      </c>
      <c r="G7116">
        <v>3140</v>
      </c>
    </row>
    <row r="7117" spans="1:7" x14ac:dyDescent="0.25">
      <c r="A7117" t="s">
        <v>22166</v>
      </c>
      <c r="B7117">
        <v>381</v>
      </c>
      <c r="C7117">
        <v>320</v>
      </c>
      <c r="D7117">
        <v>906</v>
      </c>
      <c r="E7117">
        <v>1083</v>
      </c>
      <c r="F7117">
        <v>690</v>
      </c>
      <c r="G7117">
        <v>925</v>
      </c>
    </row>
    <row r="7118" spans="1:7" x14ac:dyDescent="0.25">
      <c r="A7118" t="s">
        <v>33095</v>
      </c>
      <c r="B7118">
        <v>2778</v>
      </c>
      <c r="C7118">
        <v>3726</v>
      </c>
      <c r="D7118">
        <v>3305</v>
      </c>
      <c r="E7118">
        <v>1444</v>
      </c>
      <c r="F7118">
        <v>1517</v>
      </c>
      <c r="G7118">
        <v>2083</v>
      </c>
    </row>
    <row r="7119" spans="1:7" x14ac:dyDescent="0.25">
      <c r="A7119" t="s">
        <v>33094</v>
      </c>
      <c r="B7119">
        <v>5936</v>
      </c>
      <c r="C7119">
        <v>5458</v>
      </c>
      <c r="D7119">
        <v>5683</v>
      </c>
      <c r="E7119">
        <v>8152</v>
      </c>
      <c r="F7119">
        <v>7590</v>
      </c>
      <c r="G7119">
        <v>9269</v>
      </c>
    </row>
    <row r="7120" spans="1:7" x14ac:dyDescent="0.25">
      <c r="A7120" t="s">
        <v>33093</v>
      </c>
      <c r="B7120">
        <v>740</v>
      </c>
      <c r="C7120">
        <v>747</v>
      </c>
      <c r="D7120">
        <v>942</v>
      </c>
      <c r="E7120">
        <v>677</v>
      </c>
      <c r="F7120">
        <v>601</v>
      </c>
      <c r="G7120">
        <v>671</v>
      </c>
    </row>
    <row r="7121" spans="1:7" x14ac:dyDescent="0.25">
      <c r="A7121" t="s">
        <v>22170</v>
      </c>
      <c r="B7121">
        <v>8506</v>
      </c>
      <c r="C7121">
        <v>7370</v>
      </c>
      <c r="D7121">
        <v>7883</v>
      </c>
      <c r="E7121">
        <v>12545</v>
      </c>
      <c r="F7121">
        <v>10926</v>
      </c>
      <c r="G7121">
        <v>12699</v>
      </c>
    </row>
    <row r="7122" spans="1:7" x14ac:dyDescent="0.25">
      <c r="A7122" t="s">
        <v>32954</v>
      </c>
      <c r="B7122">
        <v>1100</v>
      </c>
      <c r="C7122">
        <v>1057</v>
      </c>
      <c r="D7122">
        <v>1510</v>
      </c>
      <c r="E7122">
        <v>1218</v>
      </c>
      <c r="F7122">
        <v>993</v>
      </c>
      <c r="G7122">
        <v>1247</v>
      </c>
    </row>
    <row r="7123" spans="1:7" x14ac:dyDescent="0.25">
      <c r="A7123" t="s">
        <v>22172</v>
      </c>
      <c r="B7123">
        <v>117</v>
      </c>
      <c r="C7123">
        <v>124</v>
      </c>
      <c r="D7123">
        <v>127</v>
      </c>
      <c r="E7123">
        <v>152</v>
      </c>
      <c r="F7123">
        <v>125</v>
      </c>
      <c r="G7123">
        <v>131</v>
      </c>
    </row>
    <row r="7124" spans="1:7" x14ac:dyDescent="0.25">
      <c r="A7124" t="s">
        <v>32956</v>
      </c>
      <c r="B7124">
        <v>606</v>
      </c>
      <c r="C7124">
        <v>549</v>
      </c>
      <c r="D7124">
        <v>542</v>
      </c>
      <c r="E7124">
        <v>1051</v>
      </c>
      <c r="F7124">
        <v>725</v>
      </c>
      <c r="G7124">
        <v>1028</v>
      </c>
    </row>
    <row r="7125" spans="1:7" x14ac:dyDescent="0.25">
      <c r="A7125" t="s">
        <v>32235</v>
      </c>
      <c r="B7125">
        <v>1303</v>
      </c>
      <c r="C7125">
        <v>1128</v>
      </c>
      <c r="D7125">
        <v>1086</v>
      </c>
      <c r="E7125">
        <v>1433</v>
      </c>
      <c r="F7125">
        <v>1229</v>
      </c>
      <c r="G7125">
        <v>1380</v>
      </c>
    </row>
    <row r="7126" spans="1:7" x14ac:dyDescent="0.25">
      <c r="A7126" t="s">
        <v>32656</v>
      </c>
      <c r="B7126">
        <v>555</v>
      </c>
      <c r="C7126">
        <v>548</v>
      </c>
      <c r="D7126">
        <v>573</v>
      </c>
      <c r="E7126">
        <v>721</v>
      </c>
      <c r="F7126">
        <v>531</v>
      </c>
      <c r="G7126">
        <v>709</v>
      </c>
    </row>
    <row r="7127" spans="1:7" x14ac:dyDescent="0.25">
      <c r="A7127" t="s">
        <v>26495</v>
      </c>
      <c r="B7127">
        <v>175</v>
      </c>
      <c r="C7127">
        <v>173</v>
      </c>
      <c r="D7127">
        <v>650</v>
      </c>
      <c r="E7127">
        <v>267</v>
      </c>
      <c r="F7127">
        <v>227</v>
      </c>
      <c r="G7127">
        <v>273</v>
      </c>
    </row>
    <row r="7128" spans="1:7" x14ac:dyDescent="0.25">
      <c r="A7128" t="s">
        <v>18956</v>
      </c>
      <c r="B7128">
        <v>0</v>
      </c>
      <c r="C7128">
        <v>1</v>
      </c>
      <c r="D7128">
        <v>2</v>
      </c>
      <c r="E7128">
        <v>1</v>
      </c>
      <c r="F7128">
        <v>0</v>
      </c>
      <c r="G7128">
        <v>2</v>
      </c>
    </row>
    <row r="7129" spans="1:7" x14ac:dyDescent="0.25">
      <c r="A7129" t="s">
        <v>32661</v>
      </c>
      <c r="B7129">
        <v>7299</v>
      </c>
      <c r="C7129">
        <v>7183</v>
      </c>
      <c r="D7129">
        <v>7050</v>
      </c>
      <c r="E7129">
        <v>6494</v>
      </c>
      <c r="F7129">
        <v>5376</v>
      </c>
      <c r="G7129">
        <v>6456</v>
      </c>
    </row>
    <row r="7130" spans="1:7" x14ac:dyDescent="0.25">
      <c r="A7130" t="s">
        <v>31175</v>
      </c>
      <c r="B7130">
        <v>0</v>
      </c>
      <c r="C7130">
        <v>0</v>
      </c>
      <c r="D7130">
        <v>0</v>
      </c>
      <c r="E7130">
        <v>1</v>
      </c>
      <c r="F7130">
        <v>0</v>
      </c>
      <c r="G7130">
        <v>0</v>
      </c>
    </row>
    <row r="7131" spans="1:7" x14ac:dyDescent="0.25">
      <c r="A7131" t="s">
        <v>18954</v>
      </c>
      <c r="B7131">
        <v>474</v>
      </c>
      <c r="C7131">
        <v>431</v>
      </c>
      <c r="D7131">
        <v>830</v>
      </c>
      <c r="E7131">
        <v>745</v>
      </c>
      <c r="F7131">
        <v>613</v>
      </c>
      <c r="G7131">
        <v>763</v>
      </c>
    </row>
    <row r="7132" spans="1:7" x14ac:dyDescent="0.25">
      <c r="A7132" t="s">
        <v>31168</v>
      </c>
      <c r="B7132">
        <v>12</v>
      </c>
      <c r="C7132">
        <v>14</v>
      </c>
      <c r="D7132">
        <v>15</v>
      </c>
      <c r="E7132">
        <v>9</v>
      </c>
      <c r="F7132">
        <v>5</v>
      </c>
      <c r="G7132">
        <v>10</v>
      </c>
    </row>
    <row r="7133" spans="1:7" x14ac:dyDescent="0.25">
      <c r="A7133" t="s">
        <v>28600</v>
      </c>
      <c r="B7133">
        <v>0</v>
      </c>
      <c r="C7133">
        <v>0</v>
      </c>
      <c r="D7133">
        <v>0</v>
      </c>
      <c r="E7133">
        <v>0</v>
      </c>
      <c r="F7133">
        <v>1</v>
      </c>
      <c r="G7133">
        <v>0</v>
      </c>
    </row>
    <row r="7134" spans="1:7" x14ac:dyDescent="0.25">
      <c r="A7134" t="s">
        <v>28599</v>
      </c>
      <c r="B7134">
        <v>62</v>
      </c>
      <c r="C7134">
        <v>55</v>
      </c>
      <c r="D7134">
        <v>59</v>
      </c>
      <c r="E7134">
        <v>147</v>
      </c>
      <c r="F7134">
        <v>86</v>
      </c>
      <c r="G7134">
        <v>110</v>
      </c>
    </row>
    <row r="7135" spans="1:7" x14ac:dyDescent="0.25">
      <c r="A7135" t="s">
        <v>22182</v>
      </c>
      <c r="B7135">
        <v>8</v>
      </c>
      <c r="C7135">
        <v>0</v>
      </c>
      <c r="D7135">
        <v>2</v>
      </c>
      <c r="E7135">
        <v>8</v>
      </c>
      <c r="F7135">
        <v>8</v>
      </c>
      <c r="G7135">
        <v>0</v>
      </c>
    </row>
    <row r="7136" spans="1:7" x14ac:dyDescent="0.25">
      <c r="A7136" t="s">
        <v>28598</v>
      </c>
      <c r="B7136">
        <v>894</v>
      </c>
      <c r="C7136">
        <v>789</v>
      </c>
      <c r="D7136">
        <v>877</v>
      </c>
      <c r="E7136">
        <v>1185</v>
      </c>
      <c r="F7136">
        <v>940</v>
      </c>
      <c r="G7136">
        <v>1094</v>
      </c>
    </row>
    <row r="7137" spans="1:7" x14ac:dyDescent="0.25">
      <c r="A7137" t="s">
        <v>32952</v>
      </c>
      <c r="B7137">
        <v>258</v>
      </c>
      <c r="C7137">
        <v>245</v>
      </c>
      <c r="D7137">
        <v>234</v>
      </c>
      <c r="E7137">
        <v>338</v>
      </c>
      <c r="F7137">
        <v>261</v>
      </c>
      <c r="G7137">
        <v>341</v>
      </c>
    </row>
    <row r="7138" spans="1:7" x14ac:dyDescent="0.25">
      <c r="A7138" t="s">
        <v>18453</v>
      </c>
      <c r="B7138">
        <v>430</v>
      </c>
      <c r="C7138">
        <v>382</v>
      </c>
      <c r="D7138">
        <v>829</v>
      </c>
      <c r="E7138">
        <v>503</v>
      </c>
      <c r="F7138">
        <v>454</v>
      </c>
      <c r="G7138">
        <v>554</v>
      </c>
    </row>
    <row r="7139" spans="1:7" x14ac:dyDescent="0.25">
      <c r="A7139" t="s">
        <v>22045</v>
      </c>
      <c r="B7139">
        <v>120451</v>
      </c>
      <c r="C7139">
        <v>133782</v>
      </c>
      <c r="D7139">
        <v>135487</v>
      </c>
      <c r="E7139">
        <v>84344</v>
      </c>
      <c r="F7139">
        <v>80684</v>
      </c>
      <c r="G7139">
        <v>91454</v>
      </c>
    </row>
    <row r="7140" spans="1:7" x14ac:dyDescent="0.25">
      <c r="A7140" t="s">
        <v>32959</v>
      </c>
      <c r="B7140">
        <v>853</v>
      </c>
      <c r="C7140">
        <v>683</v>
      </c>
      <c r="D7140">
        <v>1431</v>
      </c>
      <c r="E7140">
        <v>1036</v>
      </c>
      <c r="F7140">
        <v>740</v>
      </c>
      <c r="G7140">
        <v>888</v>
      </c>
    </row>
    <row r="7141" spans="1:7" x14ac:dyDescent="0.25">
      <c r="A7141" t="s">
        <v>28597</v>
      </c>
      <c r="B7141">
        <v>771</v>
      </c>
      <c r="C7141">
        <v>603</v>
      </c>
      <c r="D7141">
        <v>1059</v>
      </c>
      <c r="E7141">
        <v>919</v>
      </c>
      <c r="F7141">
        <v>806</v>
      </c>
      <c r="G7141">
        <v>898</v>
      </c>
    </row>
    <row r="7142" spans="1:7" x14ac:dyDescent="0.25">
      <c r="A7142" t="s">
        <v>22047</v>
      </c>
      <c r="B7142">
        <v>695</v>
      </c>
      <c r="C7142">
        <v>600</v>
      </c>
      <c r="D7142">
        <v>1597</v>
      </c>
      <c r="E7142">
        <v>1107</v>
      </c>
      <c r="F7142">
        <v>950</v>
      </c>
      <c r="G7142">
        <v>1176</v>
      </c>
    </row>
    <row r="7143" spans="1:7" x14ac:dyDescent="0.25">
      <c r="A7143" t="s">
        <v>32962</v>
      </c>
      <c r="B7143">
        <v>305</v>
      </c>
      <c r="C7143">
        <v>256</v>
      </c>
      <c r="D7143">
        <v>288</v>
      </c>
      <c r="E7143">
        <v>445</v>
      </c>
      <c r="F7143">
        <v>366</v>
      </c>
      <c r="G7143">
        <v>428</v>
      </c>
    </row>
    <row r="7144" spans="1:7" x14ac:dyDescent="0.25">
      <c r="A7144" t="s">
        <v>32961</v>
      </c>
      <c r="B7144">
        <v>251</v>
      </c>
      <c r="C7144">
        <v>186</v>
      </c>
      <c r="D7144">
        <v>330</v>
      </c>
      <c r="E7144">
        <v>312</v>
      </c>
      <c r="F7144">
        <v>252</v>
      </c>
      <c r="G7144">
        <v>250</v>
      </c>
    </row>
    <row r="7145" spans="1:7" x14ac:dyDescent="0.25">
      <c r="A7145" t="s">
        <v>32965</v>
      </c>
      <c r="B7145">
        <v>2138</v>
      </c>
      <c r="C7145">
        <v>1688</v>
      </c>
      <c r="D7145">
        <v>2670</v>
      </c>
      <c r="E7145">
        <v>2772</v>
      </c>
      <c r="F7145">
        <v>2482</v>
      </c>
      <c r="G7145">
        <v>2692</v>
      </c>
    </row>
    <row r="7146" spans="1:7" x14ac:dyDescent="0.25">
      <c r="A7146" t="s">
        <v>18456</v>
      </c>
      <c r="B7146">
        <v>178</v>
      </c>
      <c r="C7146">
        <v>163</v>
      </c>
      <c r="D7146">
        <v>185</v>
      </c>
      <c r="E7146">
        <v>121</v>
      </c>
      <c r="F7146">
        <v>74</v>
      </c>
      <c r="G7146">
        <v>93</v>
      </c>
    </row>
    <row r="7147" spans="1:7" x14ac:dyDescent="0.25">
      <c r="A7147" t="s">
        <v>32966</v>
      </c>
      <c r="B7147">
        <v>3321</v>
      </c>
      <c r="C7147">
        <v>2734</v>
      </c>
      <c r="D7147">
        <v>3104</v>
      </c>
      <c r="E7147">
        <v>4794</v>
      </c>
      <c r="F7147">
        <v>3775</v>
      </c>
      <c r="G7147">
        <v>4497</v>
      </c>
    </row>
    <row r="7148" spans="1:7" x14ac:dyDescent="0.25">
      <c r="A7148" t="s">
        <v>32969</v>
      </c>
      <c r="B7148">
        <v>0</v>
      </c>
      <c r="C7148">
        <v>1</v>
      </c>
      <c r="D7148">
        <v>1</v>
      </c>
      <c r="E7148">
        <v>0</v>
      </c>
      <c r="F7148">
        <v>0</v>
      </c>
      <c r="G7148">
        <v>1</v>
      </c>
    </row>
    <row r="7149" spans="1:7" x14ac:dyDescent="0.25">
      <c r="A7149" t="s">
        <v>32971</v>
      </c>
      <c r="B7149">
        <v>2222</v>
      </c>
      <c r="C7149">
        <v>1836</v>
      </c>
      <c r="D7149">
        <v>2892</v>
      </c>
      <c r="E7149">
        <v>2975</v>
      </c>
      <c r="F7149">
        <v>2295</v>
      </c>
      <c r="G7149">
        <v>2814</v>
      </c>
    </row>
    <row r="7150" spans="1:7" x14ac:dyDescent="0.25">
      <c r="A7150" t="s">
        <v>32255</v>
      </c>
      <c r="B7150">
        <v>328</v>
      </c>
      <c r="C7150">
        <v>291</v>
      </c>
      <c r="D7150">
        <v>356</v>
      </c>
      <c r="E7150">
        <v>197</v>
      </c>
      <c r="F7150">
        <v>145</v>
      </c>
      <c r="G7150">
        <v>183</v>
      </c>
    </row>
    <row r="7151" spans="1:7" x14ac:dyDescent="0.25">
      <c r="A7151" t="s">
        <v>22209</v>
      </c>
      <c r="B7151">
        <v>839</v>
      </c>
      <c r="C7151">
        <v>704</v>
      </c>
      <c r="D7151">
        <v>876</v>
      </c>
      <c r="E7151">
        <v>1000</v>
      </c>
      <c r="F7151">
        <v>823</v>
      </c>
      <c r="G7151">
        <v>999</v>
      </c>
    </row>
    <row r="7152" spans="1:7" x14ac:dyDescent="0.25">
      <c r="A7152" t="s">
        <v>32976</v>
      </c>
      <c r="B7152">
        <v>210</v>
      </c>
      <c r="C7152">
        <v>159</v>
      </c>
      <c r="D7152">
        <v>172</v>
      </c>
      <c r="E7152">
        <v>236</v>
      </c>
      <c r="F7152">
        <v>179</v>
      </c>
      <c r="G7152">
        <v>230</v>
      </c>
    </row>
    <row r="7153" spans="1:7" x14ac:dyDescent="0.25">
      <c r="A7153" t="s">
        <v>22210</v>
      </c>
      <c r="B7153">
        <v>1174</v>
      </c>
      <c r="C7153">
        <v>1151</v>
      </c>
      <c r="D7153">
        <v>1053</v>
      </c>
      <c r="E7153">
        <v>2060</v>
      </c>
      <c r="F7153">
        <v>1666</v>
      </c>
      <c r="G7153">
        <v>1989</v>
      </c>
    </row>
    <row r="7154" spans="1:7" x14ac:dyDescent="0.25">
      <c r="A7154" t="s">
        <v>28593</v>
      </c>
      <c r="B7154">
        <v>283</v>
      </c>
      <c r="C7154">
        <v>200</v>
      </c>
      <c r="D7154">
        <v>255</v>
      </c>
      <c r="E7154">
        <v>189</v>
      </c>
      <c r="F7154">
        <v>160</v>
      </c>
      <c r="G7154">
        <v>221</v>
      </c>
    </row>
    <row r="7155" spans="1:7" x14ac:dyDescent="0.25">
      <c r="A7155" t="s">
        <v>22091</v>
      </c>
      <c r="B7155">
        <v>11</v>
      </c>
      <c r="C7155">
        <v>5</v>
      </c>
      <c r="D7155">
        <v>554</v>
      </c>
      <c r="E7155">
        <v>6</v>
      </c>
      <c r="F7155">
        <v>2</v>
      </c>
      <c r="G7155">
        <v>4</v>
      </c>
    </row>
    <row r="7156" spans="1:7" x14ac:dyDescent="0.25">
      <c r="A7156" t="s">
        <v>32995</v>
      </c>
      <c r="B7156">
        <v>241</v>
      </c>
      <c r="C7156">
        <v>186</v>
      </c>
      <c r="D7156">
        <v>793</v>
      </c>
      <c r="E7156">
        <v>331</v>
      </c>
      <c r="F7156">
        <v>283</v>
      </c>
      <c r="G7156">
        <v>349</v>
      </c>
    </row>
    <row r="7157" spans="1:7" x14ac:dyDescent="0.25">
      <c r="A7157" t="s">
        <v>32998</v>
      </c>
      <c r="B7157">
        <v>302</v>
      </c>
      <c r="C7157">
        <v>287</v>
      </c>
      <c r="D7157">
        <v>772</v>
      </c>
      <c r="E7157">
        <v>471</v>
      </c>
      <c r="F7157">
        <v>389</v>
      </c>
      <c r="G7157">
        <v>460</v>
      </c>
    </row>
    <row r="7158" spans="1:7" x14ac:dyDescent="0.25">
      <c r="A7158" t="s">
        <v>28587</v>
      </c>
      <c r="B7158">
        <v>423</v>
      </c>
      <c r="C7158">
        <v>390</v>
      </c>
      <c r="D7158">
        <v>1177</v>
      </c>
      <c r="E7158">
        <v>496</v>
      </c>
      <c r="F7158">
        <v>399</v>
      </c>
      <c r="G7158">
        <v>539</v>
      </c>
    </row>
    <row r="7159" spans="1:7" x14ac:dyDescent="0.25">
      <c r="A7159" t="s">
        <v>22999</v>
      </c>
      <c r="B7159">
        <v>140</v>
      </c>
      <c r="C7159">
        <v>141</v>
      </c>
      <c r="D7159">
        <v>401</v>
      </c>
      <c r="E7159">
        <v>216</v>
      </c>
      <c r="F7159">
        <v>226</v>
      </c>
      <c r="G7159">
        <v>240</v>
      </c>
    </row>
    <row r="7160" spans="1:7" x14ac:dyDescent="0.25">
      <c r="A7160" t="s">
        <v>32669</v>
      </c>
      <c r="B7160">
        <v>147</v>
      </c>
      <c r="C7160">
        <v>112</v>
      </c>
      <c r="D7160">
        <v>135</v>
      </c>
      <c r="E7160">
        <v>152</v>
      </c>
      <c r="F7160">
        <v>118</v>
      </c>
      <c r="G7160">
        <v>103</v>
      </c>
    </row>
    <row r="7161" spans="1:7" x14ac:dyDescent="0.25">
      <c r="A7161" t="s">
        <v>28585</v>
      </c>
      <c r="B7161">
        <v>2715</v>
      </c>
      <c r="C7161">
        <v>2051</v>
      </c>
      <c r="D7161">
        <v>2264</v>
      </c>
      <c r="E7161">
        <v>3694</v>
      </c>
      <c r="F7161">
        <v>2522</v>
      </c>
      <c r="G7161">
        <v>3346</v>
      </c>
    </row>
    <row r="7162" spans="1:7" x14ac:dyDescent="0.25">
      <c r="A7162" t="s">
        <v>22802</v>
      </c>
      <c r="B7162">
        <v>0</v>
      </c>
      <c r="C7162">
        <v>1</v>
      </c>
      <c r="D7162">
        <v>2</v>
      </c>
      <c r="E7162">
        <v>0</v>
      </c>
      <c r="F7162">
        <v>0</v>
      </c>
      <c r="G7162">
        <v>1</v>
      </c>
    </row>
    <row r="7163" spans="1:7" x14ac:dyDescent="0.25">
      <c r="A7163" t="s">
        <v>22212</v>
      </c>
      <c r="B7163">
        <v>108</v>
      </c>
      <c r="C7163">
        <v>88</v>
      </c>
      <c r="D7163">
        <v>1240</v>
      </c>
      <c r="E7163">
        <v>132</v>
      </c>
      <c r="F7163">
        <v>127</v>
      </c>
      <c r="G7163">
        <v>125</v>
      </c>
    </row>
    <row r="7164" spans="1:7" x14ac:dyDescent="0.25">
      <c r="A7164" t="s">
        <v>22214</v>
      </c>
      <c r="B7164">
        <v>2175</v>
      </c>
      <c r="C7164">
        <v>2150</v>
      </c>
      <c r="D7164">
        <v>2004</v>
      </c>
      <c r="E7164">
        <v>2090</v>
      </c>
      <c r="F7164">
        <v>1504</v>
      </c>
      <c r="G7164">
        <v>1832</v>
      </c>
    </row>
    <row r="7165" spans="1:7" x14ac:dyDescent="0.25">
      <c r="A7165" t="s">
        <v>22801</v>
      </c>
      <c r="B7165">
        <v>31</v>
      </c>
      <c r="C7165">
        <v>14</v>
      </c>
      <c r="D7165">
        <v>17</v>
      </c>
      <c r="E7165">
        <v>19</v>
      </c>
      <c r="F7165">
        <v>8</v>
      </c>
      <c r="G7165">
        <v>6</v>
      </c>
    </row>
    <row r="7166" spans="1:7" x14ac:dyDescent="0.25">
      <c r="A7166" t="s">
        <v>32673</v>
      </c>
      <c r="B7166">
        <v>1733</v>
      </c>
      <c r="C7166">
        <v>1515</v>
      </c>
      <c r="D7166">
        <v>2249</v>
      </c>
      <c r="E7166">
        <v>2773</v>
      </c>
      <c r="F7166">
        <v>2234</v>
      </c>
      <c r="G7166">
        <v>2589</v>
      </c>
    </row>
    <row r="7167" spans="1:7" x14ac:dyDescent="0.25">
      <c r="A7167" t="s">
        <v>32313</v>
      </c>
      <c r="B7167">
        <v>201</v>
      </c>
      <c r="C7167">
        <v>156</v>
      </c>
      <c r="D7167">
        <v>473</v>
      </c>
      <c r="E7167">
        <v>314</v>
      </c>
      <c r="F7167">
        <v>249</v>
      </c>
      <c r="G7167">
        <v>310</v>
      </c>
    </row>
    <row r="7168" spans="1:7" x14ac:dyDescent="0.25">
      <c r="A7168" t="s">
        <v>18620</v>
      </c>
      <c r="B7168">
        <v>129</v>
      </c>
      <c r="C7168">
        <v>112</v>
      </c>
      <c r="D7168">
        <v>157</v>
      </c>
      <c r="E7168">
        <v>60</v>
      </c>
      <c r="F7168">
        <v>61</v>
      </c>
      <c r="G7168">
        <v>73</v>
      </c>
    </row>
    <row r="7169" spans="1:7" x14ac:dyDescent="0.25">
      <c r="A7169" t="s">
        <v>28581</v>
      </c>
      <c r="B7169">
        <v>1048</v>
      </c>
      <c r="C7169">
        <v>857</v>
      </c>
      <c r="D7169">
        <v>941</v>
      </c>
      <c r="E7169">
        <v>1121</v>
      </c>
      <c r="F7169">
        <v>1000</v>
      </c>
      <c r="G7169">
        <v>1166</v>
      </c>
    </row>
    <row r="7170" spans="1:7" x14ac:dyDescent="0.25">
      <c r="A7170" t="s">
        <v>22224</v>
      </c>
      <c r="B7170">
        <v>763</v>
      </c>
      <c r="C7170">
        <v>602</v>
      </c>
      <c r="D7170">
        <v>747</v>
      </c>
      <c r="E7170">
        <v>1395</v>
      </c>
      <c r="F7170">
        <v>950</v>
      </c>
      <c r="G7170">
        <v>1348</v>
      </c>
    </row>
    <row r="7171" spans="1:7" x14ac:dyDescent="0.25">
      <c r="A7171" t="s">
        <v>32332</v>
      </c>
      <c r="B7171">
        <v>26</v>
      </c>
      <c r="C7171">
        <v>19</v>
      </c>
      <c r="D7171">
        <v>25</v>
      </c>
      <c r="E7171">
        <v>47</v>
      </c>
      <c r="F7171">
        <v>35</v>
      </c>
      <c r="G7171">
        <v>27</v>
      </c>
    </row>
    <row r="7172" spans="1:7" x14ac:dyDescent="0.25">
      <c r="A7172" t="s">
        <v>22226</v>
      </c>
      <c r="B7172">
        <v>1768</v>
      </c>
      <c r="C7172">
        <v>1544</v>
      </c>
      <c r="D7172">
        <v>2984</v>
      </c>
      <c r="E7172">
        <v>1774</v>
      </c>
      <c r="F7172">
        <v>1573</v>
      </c>
      <c r="G7172">
        <v>1939</v>
      </c>
    </row>
    <row r="7173" spans="1:7" x14ac:dyDescent="0.25">
      <c r="A7173" t="s">
        <v>22798</v>
      </c>
      <c r="B7173">
        <v>0</v>
      </c>
      <c r="C7173">
        <v>0</v>
      </c>
      <c r="D7173">
        <v>1</v>
      </c>
      <c r="E7173">
        <v>0</v>
      </c>
      <c r="F7173">
        <v>0</v>
      </c>
      <c r="G7173">
        <v>0</v>
      </c>
    </row>
    <row r="7174" spans="1:7" x14ac:dyDescent="0.25">
      <c r="A7174" t="s">
        <v>26220</v>
      </c>
      <c r="B7174">
        <v>0</v>
      </c>
      <c r="C7174">
        <v>2</v>
      </c>
      <c r="D7174">
        <v>2</v>
      </c>
      <c r="E7174">
        <v>3</v>
      </c>
      <c r="F7174">
        <v>2</v>
      </c>
      <c r="G7174">
        <v>1</v>
      </c>
    </row>
    <row r="7175" spans="1:7" x14ac:dyDescent="0.25">
      <c r="A7175" t="s">
        <v>22227</v>
      </c>
      <c r="B7175">
        <v>1093</v>
      </c>
      <c r="C7175">
        <v>952</v>
      </c>
      <c r="D7175">
        <v>1239</v>
      </c>
      <c r="E7175">
        <v>1437</v>
      </c>
      <c r="F7175">
        <v>1149</v>
      </c>
      <c r="G7175">
        <v>1312</v>
      </c>
    </row>
    <row r="7176" spans="1:7" x14ac:dyDescent="0.25">
      <c r="A7176" t="s">
        <v>33746</v>
      </c>
      <c r="B7176">
        <v>1</v>
      </c>
      <c r="C7176">
        <v>0</v>
      </c>
      <c r="D7176">
        <v>0</v>
      </c>
      <c r="E7176">
        <v>0</v>
      </c>
      <c r="F7176">
        <v>0</v>
      </c>
      <c r="G7176">
        <v>1</v>
      </c>
    </row>
    <row r="7177" spans="1:7" x14ac:dyDescent="0.25">
      <c r="A7177" t="s">
        <v>18465</v>
      </c>
      <c r="B7177">
        <v>254</v>
      </c>
      <c r="C7177">
        <v>141</v>
      </c>
      <c r="D7177">
        <v>109</v>
      </c>
      <c r="E7177">
        <v>168</v>
      </c>
      <c r="F7177">
        <v>31</v>
      </c>
      <c r="G7177">
        <v>74</v>
      </c>
    </row>
    <row r="7178" spans="1:7" x14ac:dyDescent="0.25">
      <c r="A7178" t="s">
        <v>32349</v>
      </c>
      <c r="B7178">
        <v>1265</v>
      </c>
      <c r="C7178">
        <v>1131</v>
      </c>
      <c r="D7178">
        <v>1573</v>
      </c>
      <c r="E7178">
        <v>1672</v>
      </c>
      <c r="F7178">
        <v>1177</v>
      </c>
      <c r="G7178">
        <v>1421</v>
      </c>
    </row>
    <row r="7179" spans="1:7" x14ac:dyDescent="0.25">
      <c r="A7179" t="s">
        <v>32350</v>
      </c>
      <c r="B7179">
        <v>123</v>
      </c>
      <c r="C7179">
        <v>125</v>
      </c>
      <c r="D7179">
        <v>249</v>
      </c>
      <c r="E7179">
        <v>137</v>
      </c>
      <c r="F7179">
        <v>104</v>
      </c>
      <c r="G7179">
        <v>130</v>
      </c>
    </row>
    <row r="7180" spans="1:7" x14ac:dyDescent="0.25">
      <c r="A7180" t="s">
        <v>22231</v>
      </c>
      <c r="B7180">
        <v>95</v>
      </c>
      <c r="C7180">
        <v>67</v>
      </c>
      <c r="D7180">
        <v>86</v>
      </c>
      <c r="E7180">
        <v>48</v>
      </c>
      <c r="F7180">
        <v>37</v>
      </c>
      <c r="G7180">
        <v>58</v>
      </c>
    </row>
    <row r="7181" spans="1:7" x14ac:dyDescent="0.25">
      <c r="A7181" t="s">
        <v>32678</v>
      </c>
      <c r="B7181">
        <v>1066</v>
      </c>
      <c r="C7181">
        <v>884</v>
      </c>
      <c r="D7181">
        <v>1005</v>
      </c>
      <c r="E7181">
        <v>1156</v>
      </c>
      <c r="F7181">
        <v>990</v>
      </c>
      <c r="G7181">
        <v>1146</v>
      </c>
    </row>
    <row r="7182" spans="1:7" x14ac:dyDescent="0.25">
      <c r="A7182" t="s">
        <v>22234</v>
      </c>
      <c r="B7182">
        <v>0</v>
      </c>
      <c r="C7182">
        <v>0</v>
      </c>
      <c r="D7182">
        <v>2</v>
      </c>
      <c r="E7182">
        <v>2</v>
      </c>
      <c r="F7182">
        <v>0</v>
      </c>
      <c r="G7182">
        <v>0</v>
      </c>
    </row>
    <row r="7183" spans="1:7" x14ac:dyDescent="0.25">
      <c r="A7183" t="s">
        <v>18592</v>
      </c>
      <c r="B7183">
        <v>501</v>
      </c>
      <c r="C7183">
        <v>578</v>
      </c>
      <c r="D7183">
        <v>531</v>
      </c>
      <c r="E7183">
        <v>1489</v>
      </c>
      <c r="F7183">
        <v>1358</v>
      </c>
      <c r="G7183">
        <v>1531</v>
      </c>
    </row>
    <row r="7184" spans="1:7" x14ac:dyDescent="0.25">
      <c r="A7184" t="s">
        <v>18586</v>
      </c>
      <c r="B7184">
        <v>1</v>
      </c>
      <c r="C7184">
        <v>0</v>
      </c>
      <c r="D7184">
        <v>0</v>
      </c>
      <c r="E7184">
        <v>0</v>
      </c>
      <c r="F7184">
        <v>0</v>
      </c>
      <c r="G7184">
        <v>0</v>
      </c>
    </row>
    <row r="7185" spans="1:7" x14ac:dyDescent="0.25">
      <c r="A7185" t="s">
        <v>18585</v>
      </c>
      <c r="B7185">
        <v>1</v>
      </c>
      <c r="C7185">
        <v>0</v>
      </c>
      <c r="D7185">
        <v>0</v>
      </c>
      <c r="E7185">
        <v>0</v>
      </c>
      <c r="F7185">
        <v>0</v>
      </c>
      <c r="G7185">
        <v>0</v>
      </c>
    </row>
    <row r="7186" spans="1:7" x14ac:dyDescent="0.25">
      <c r="A7186" t="s">
        <v>32361</v>
      </c>
      <c r="B7186">
        <v>317</v>
      </c>
      <c r="C7186">
        <v>261</v>
      </c>
      <c r="D7186">
        <v>2605</v>
      </c>
      <c r="E7186">
        <v>355</v>
      </c>
      <c r="F7186">
        <v>326</v>
      </c>
      <c r="G7186">
        <v>394</v>
      </c>
    </row>
    <row r="7187" spans="1:7" x14ac:dyDescent="0.25">
      <c r="A7187" t="s">
        <v>32680</v>
      </c>
      <c r="B7187">
        <v>7018</v>
      </c>
      <c r="C7187">
        <v>5806</v>
      </c>
      <c r="D7187">
        <v>6040</v>
      </c>
      <c r="E7187">
        <v>5293</v>
      </c>
      <c r="F7187">
        <v>3672</v>
      </c>
      <c r="G7187">
        <v>4468</v>
      </c>
    </row>
    <row r="7188" spans="1:7" x14ac:dyDescent="0.25">
      <c r="A7188" t="s">
        <v>18472</v>
      </c>
      <c r="B7188">
        <v>365</v>
      </c>
      <c r="C7188">
        <v>304</v>
      </c>
      <c r="D7188">
        <v>380</v>
      </c>
      <c r="E7188">
        <v>448</v>
      </c>
      <c r="F7188">
        <v>358</v>
      </c>
      <c r="G7188">
        <v>393</v>
      </c>
    </row>
    <row r="7189" spans="1:7" x14ac:dyDescent="0.25">
      <c r="A7189" t="s">
        <v>32362</v>
      </c>
      <c r="B7189">
        <v>758</v>
      </c>
      <c r="C7189">
        <v>677</v>
      </c>
      <c r="D7189">
        <v>751</v>
      </c>
      <c r="E7189">
        <v>360</v>
      </c>
      <c r="F7189">
        <v>375</v>
      </c>
      <c r="G7189">
        <v>465</v>
      </c>
    </row>
    <row r="7190" spans="1:7" x14ac:dyDescent="0.25">
      <c r="A7190" t="s">
        <v>18572</v>
      </c>
      <c r="B7190">
        <v>3</v>
      </c>
      <c r="C7190">
        <v>1</v>
      </c>
      <c r="D7190">
        <v>4</v>
      </c>
      <c r="E7190">
        <v>91</v>
      </c>
      <c r="F7190">
        <v>5</v>
      </c>
      <c r="G7190">
        <v>5</v>
      </c>
    </row>
    <row r="7191" spans="1:7" x14ac:dyDescent="0.25">
      <c r="A7191" t="s">
        <v>18570</v>
      </c>
      <c r="B7191">
        <v>0</v>
      </c>
      <c r="C7191">
        <v>0</v>
      </c>
      <c r="D7191">
        <v>0</v>
      </c>
      <c r="E7191">
        <v>23</v>
      </c>
      <c r="F7191">
        <v>0</v>
      </c>
      <c r="G7191">
        <v>0</v>
      </c>
    </row>
    <row r="7192" spans="1:7" x14ac:dyDescent="0.25">
      <c r="A7192" t="s">
        <v>18567</v>
      </c>
      <c r="B7192">
        <v>7</v>
      </c>
      <c r="C7192">
        <v>4</v>
      </c>
      <c r="D7192">
        <v>3</v>
      </c>
      <c r="E7192">
        <v>2</v>
      </c>
      <c r="F7192">
        <v>1</v>
      </c>
      <c r="G7192">
        <v>5</v>
      </c>
    </row>
    <row r="7193" spans="1:7" x14ac:dyDescent="0.25">
      <c r="A7193" t="s">
        <v>18566</v>
      </c>
      <c r="B7193">
        <v>1</v>
      </c>
      <c r="C7193">
        <v>2</v>
      </c>
      <c r="D7193">
        <v>2</v>
      </c>
      <c r="E7193">
        <v>1</v>
      </c>
      <c r="F7193">
        <v>4</v>
      </c>
      <c r="G7193">
        <v>3</v>
      </c>
    </row>
    <row r="7194" spans="1:7" x14ac:dyDescent="0.25">
      <c r="A7194" t="s">
        <v>26224</v>
      </c>
      <c r="B7194">
        <v>0</v>
      </c>
      <c r="C7194">
        <v>1</v>
      </c>
      <c r="D7194">
        <v>2</v>
      </c>
      <c r="E7194">
        <v>2</v>
      </c>
      <c r="F7194">
        <v>0</v>
      </c>
      <c r="G7194">
        <v>1</v>
      </c>
    </row>
    <row r="7195" spans="1:7" x14ac:dyDescent="0.25">
      <c r="A7195" t="s">
        <v>26484</v>
      </c>
      <c r="B7195">
        <v>68</v>
      </c>
      <c r="C7195">
        <v>30</v>
      </c>
      <c r="D7195">
        <v>46</v>
      </c>
      <c r="E7195">
        <v>26</v>
      </c>
      <c r="F7195">
        <v>21</v>
      </c>
      <c r="G7195">
        <v>34</v>
      </c>
    </row>
    <row r="7196" spans="1:7" x14ac:dyDescent="0.25">
      <c r="A7196" t="s">
        <v>32373</v>
      </c>
      <c r="B7196">
        <v>269</v>
      </c>
      <c r="C7196">
        <v>241</v>
      </c>
      <c r="D7196">
        <v>812</v>
      </c>
      <c r="E7196">
        <v>419</v>
      </c>
      <c r="F7196">
        <v>309</v>
      </c>
      <c r="G7196">
        <v>375</v>
      </c>
    </row>
    <row r="7197" spans="1:7" x14ac:dyDescent="0.25">
      <c r="A7197" t="s">
        <v>26226</v>
      </c>
      <c r="B7197">
        <v>759</v>
      </c>
      <c r="C7197">
        <v>737</v>
      </c>
      <c r="D7197">
        <v>1228</v>
      </c>
      <c r="E7197">
        <v>1010</v>
      </c>
      <c r="F7197">
        <v>834</v>
      </c>
      <c r="G7197">
        <v>992</v>
      </c>
    </row>
    <row r="7198" spans="1:7" x14ac:dyDescent="0.25">
      <c r="A7198" t="s">
        <v>31623</v>
      </c>
      <c r="B7198">
        <v>0</v>
      </c>
      <c r="C7198">
        <v>0</v>
      </c>
      <c r="D7198">
        <v>0</v>
      </c>
      <c r="E7198">
        <v>0</v>
      </c>
      <c r="F7198">
        <v>0</v>
      </c>
      <c r="G7198">
        <v>0</v>
      </c>
    </row>
    <row r="7199" spans="1:7" x14ac:dyDescent="0.25">
      <c r="A7199" t="s">
        <v>31621</v>
      </c>
      <c r="B7199">
        <v>4216</v>
      </c>
      <c r="C7199">
        <v>3458</v>
      </c>
      <c r="D7199">
        <v>3247</v>
      </c>
      <c r="E7199">
        <v>2855</v>
      </c>
      <c r="F7199">
        <v>2692</v>
      </c>
      <c r="G7199">
        <v>3399</v>
      </c>
    </row>
    <row r="7200" spans="1:7" x14ac:dyDescent="0.25">
      <c r="A7200" t="s">
        <v>18551</v>
      </c>
      <c r="B7200">
        <v>739</v>
      </c>
      <c r="C7200">
        <v>645</v>
      </c>
      <c r="D7200">
        <v>745</v>
      </c>
      <c r="E7200">
        <v>1270</v>
      </c>
      <c r="F7200">
        <v>1065</v>
      </c>
      <c r="G7200">
        <v>1256</v>
      </c>
    </row>
    <row r="7201" spans="1:7" x14ac:dyDescent="0.25">
      <c r="A7201" t="s">
        <v>18544</v>
      </c>
      <c r="B7201">
        <v>2451</v>
      </c>
      <c r="C7201">
        <v>2190</v>
      </c>
      <c r="D7201">
        <v>3255</v>
      </c>
      <c r="E7201">
        <v>3148</v>
      </c>
      <c r="F7201">
        <v>2821</v>
      </c>
      <c r="G7201">
        <v>3347</v>
      </c>
    </row>
    <row r="7202" spans="1:7" x14ac:dyDescent="0.25">
      <c r="A7202" t="s">
        <v>18541</v>
      </c>
      <c r="B7202">
        <v>180</v>
      </c>
      <c r="C7202">
        <v>172</v>
      </c>
      <c r="D7202">
        <v>191</v>
      </c>
      <c r="E7202">
        <v>241</v>
      </c>
      <c r="F7202">
        <v>186</v>
      </c>
      <c r="G7202">
        <v>230</v>
      </c>
    </row>
    <row r="7203" spans="1:7" x14ac:dyDescent="0.25">
      <c r="A7203" t="s">
        <v>26480</v>
      </c>
      <c r="B7203">
        <v>148</v>
      </c>
      <c r="C7203">
        <v>143</v>
      </c>
      <c r="D7203">
        <v>582</v>
      </c>
      <c r="E7203">
        <v>177</v>
      </c>
      <c r="F7203">
        <v>158</v>
      </c>
      <c r="G7203">
        <v>192</v>
      </c>
    </row>
    <row r="7204" spans="1:7" x14ac:dyDescent="0.25">
      <c r="A7204" t="s">
        <v>32687</v>
      </c>
      <c r="B7204">
        <v>1909</v>
      </c>
      <c r="C7204">
        <v>1595</v>
      </c>
      <c r="D7204">
        <v>1608</v>
      </c>
      <c r="E7204">
        <v>2178</v>
      </c>
      <c r="F7204">
        <v>1775</v>
      </c>
      <c r="G7204">
        <v>2169</v>
      </c>
    </row>
    <row r="7205" spans="1:7" x14ac:dyDescent="0.25">
      <c r="A7205" t="s">
        <v>32688</v>
      </c>
      <c r="B7205">
        <v>511</v>
      </c>
      <c r="C7205">
        <v>459</v>
      </c>
      <c r="D7205">
        <v>906</v>
      </c>
      <c r="E7205">
        <v>580</v>
      </c>
      <c r="F7205">
        <v>512</v>
      </c>
      <c r="G7205">
        <v>611</v>
      </c>
    </row>
    <row r="7206" spans="1:7" x14ac:dyDescent="0.25">
      <c r="A7206" t="s">
        <v>18524</v>
      </c>
      <c r="B7206">
        <v>30</v>
      </c>
      <c r="C7206">
        <v>29</v>
      </c>
      <c r="D7206">
        <v>55</v>
      </c>
      <c r="E7206">
        <v>16</v>
      </c>
      <c r="F7206">
        <v>16</v>
      </c>
      <c r="G7206">
        <v>18</v>
      </c>
    </row>
    <row r="7207" spans="1:7" x14ac:dyDescent="0.25">
      <c r="A7207" t="s">
        <v>18520</v>
      </c>
      <c r="B7207">
        <v>3</v>
      </c>
      <c r="C7207">
        <v>4</v>
      </c>
      <c r="D7207">
        <v>6</v>
      </c>
      <c r="E7207">
        <v>20</v>
      </c>
      <c r="F7207">
        <v>17</v>
      </c>
      <c r="G7207">
        <v>21</v>
      </c>
    </row>
    <row r="7208" spans="1:7" x14ac:dyDescent="0.25">
      <c r="A7208" t="s">
        <v>18518</v>
      </c>
      <c r="B7208">
        <v>26</v>
      </c>
      <c r="C7208">
        <v>23</v>
      </c>
      <c r="D7208">
        <v>20</v>
      </c>
      <c r="E7208">
        <v>75</v>
      </c>
      <c r="F7208">
        <v>56</v>
      </c>
      <c r="G7208">
        <v>79</v>
      </c>
    </row>
    <row r="7209" spans="1:7" x14ac:dyDescent="0.25">
      <c r="A7209" t="s">
        <v>22809</v>
      </c>
      <c r="B7209">
        <v>52</v>
      </c>
      <c r="C7209">
        <v>71</v>
      </c>
      <c r="D7209">
        <v>82</v>
      </c>
      <c r="E7209">
        <v>58</v>
      </c>
      <c r="F7209">
        <v>31</v>
      </c>
      <c r="G7209">
        <v>70</v>
      </c>
    </row>
    <row r="7210" spans="1:7" x14ac:dyDescent="0.25">
      <c r="A7210" t="s">
        <v>31612</v>
      </c>
      <c r="B7210">
        <v>828</v>
      </c>
      <c r="C7210">
        <v>769</v>
      </c>
      <c r="D7210">
        <v>1069</v>
      </c>
      <c r="E7210">
        <v>1084</v>
      </c>
      <c r="F7210">
        <v>872</v>
      </c>
      <c r="G7210">
        <v>1057</v>
      </c>
    </row>
    <row r="7211" spans="1:7" x14ac:dyDescent="0.25">
      <c r="A7211" t="s">
        <v>18507</v>
      </c>
      <c r="B7211">
        <v>268</v>
      </c>
      <c r="C7211">
        <v>219</v>
      </c>
      <c r="D7211">
        <v>225</v>
      </c>
      <c r="E7211">
        <v>1033</v>
      </c>
      <c r="F7211">
        <v>702</v>
      </c>
      <c r="G7211">
        <v>971</v>
      </c>
    </row>
    <row r="7212" spans="1:7" x14ac:dyDescent="0.25">
      <c r="A7212" t="s">
        <v>31607</v>
      </c>
      <c r="B7212">
        <v>1</v>
      </c>
      <c r="C7212">
        <v>2</v>
      </c>
      <c r="D7212">
        <v>2</v>
      </c>
      <c r="E7212">
        <v>3</v>
      </c>
      <c r="F7212">
        <v>4</v>
      </c>
      <c r="G7212">
        <v>5</v>
      </c>
    </row>
    <row r="7213" spans="1:7" x14ac:dyDescent="0.25">
      <c r="A7213" t="s">
        <v>32404</v>
      </c>
      <c r="B7213">
        <v>73</v>
      </c>
      <c r="C7213">
        <v>59</v>
      </c>
      <c r="D7213">
        <v>47</v>
      </c>
      <c r="E7213">
        <v>60</v>
      </c>
      <c r="F7213">
        <v>33</v>
      </c>
      <c r="G7213">
        <v>30</v>
      </c>
    </row>
    <row r="7214" spans="1:7" x14ac:dyDescent="0.25">
      <c r="A7214" t="s">
        <v>33896</v>
      </c>
      <c r="B7214">
        <v>263</v>
      </c>
      <c r="C7214">
        <v>207</v>
      </c>
      <c r="D7214">
        <v>201</v>
      </c>
      <c r="E7214">
        <v>898</v>
      </c>
      <c r="F7214">
        <v>591</v>
      </c>
      <c r="G7214">
        <v>803</v>
      </c>
    </row>
    <row r="7215" spans="1:7" x14ac:dyDescent="0.25">
      <c r="A7215" t="s">
        <v>26474</v>
      </c>
      <c r="B7215">
        <v>1</v>
      </c>
      <c r="C7215">
        <v>0</v>
      </c>
      <c r="D7215">
        <v>2</v>
      </c>
      <c r="E7215">
        <v>36</v>
      </c>
      <c r="F7215">
        <v>0</v>
      </c>
      <c r="G7215">
        <v>0</v>
      </c>
    </row>
    <row r="7216" spans="1:7" x14ac:dyDescent="0.25">
      <c r="A7216" t="s">
        <v>26472</v>
      </c>
      <c r="B7216">
        <v>1</v>
      </c>
      <c r="C7216">
        <v>0</v>
      </c>
      <c r="D7216">
        <v>0</v>
      </c>
      <c r="E7216">
        <v>0</v>
      </c>
      <c r="F7216">
        <v>0</v>
      </c>
      <c r="G7216">
        <v>0</v>
      </c>
    </row>
    <row r="7217" spans="1:7" x14ac:dyDescent="0.25">
      <c r="A7217" t="s">
        <v>30737</v>
      </c>
      <c r="B7217">
        <v>233</v>
      </c>
      <c r="C7217">
        <v>156</v>
      </c>
      <c r="D7217">
        <v>175</v>
      </c>
      <c r="E7217">
        <v>37</v>
      </c>
      <c r="F7217">
        <v>38</v>
      </c>
      <c r="G7217">
        <v>63</v>
      </c>
    </row>
    <row r="7218" spans="1:7" x14ac:dyDescent="0.25">
      <c r="A7218" t="s">
        <v>28573</v>
      </c>
      <c r="B7218">
        <v>882</v>
      </c>
      <c r="C7218">
        <v>683</v>
      </c>
      <c r="D7218">
        <v>786</v>
      </c>
      <c r="E7218">
        <v>1146</v>
      </c>
      <c r="F7218">
        <v>892</v>
      </c>
      <c r="G7218">
        <v>1104</v>
      </c>
    </row>
    <row r="7219" spans="1:7" x14ac:dyDescent="0.25">
      <c r="A7219" t="s">
        <v>30724</v>
      </c>
      <c r="B7219">
        <v>1093</v>
      </c>
      <c r="C7219">
        <v>1066</v>
      </c>
      <c r="D7219">
        <v>1715</v>
      </c>
      <c r="E7219">
        <v>1452</v>
      </c>
      <c r="F7219">
        <v>998</v>
      </c>
      <c r="G7219">
        <v>1279</v>
      </c>
    </row>
    <row r="7220" spans="1:7" x14ac:dyDescent="0.25">
      <c r="A7220" t="s">
        <v>28570</v>
      </c>
      <c r="B7220">
        <v>28</v>
      </c>
      <c r="C7220">
        <v>20</v>
      </c>
      <c r="D7220">
        <v>24</v>
      </c>
      <c r="E7220">
        <v>25</v>
      </c>
      <c r="F7220">
        <v>33</v>
      </c>
      <c r="G7220">
        <v>37</v>
      </c>
    </row>
    <row r="7221" spans="1:7" x14ac:dyDescent="0.25">
      <c r="A7221" t="s">
        <v>26471</v>
      </c>
      <c r="B7221">
        <v>474</v>
      </c>
      <c r="C7221">
        <v>430</v>
      </c>
      <c r="D7221">
        <v>713</v>
      </c>
      <c r="E7221">
        <v>706</v>
      </c>
      <c r="F7221">
        <v>556</v>
      </c>
      <c r="G7221">
        <v>623</v>
      </c>
    </row>
    <row r="7222" spans="1:7" x14ac:dyDescent="0.25">
      <c r="A7222" t="s">
        <v>30718</v>
      </c>
      <c r="B7222">
        <v>1219</v>
      </c>
      <c r="C7222">
        <v>1083</v>
      </c>
      <c r="D7222">
        <v>2378</v>
      </c>
      <c r="E7222">
        <v>1783</v>
      </c>
      <c r="F7222">
        <v>1313</v>
      </c>
      <c r="G7222">
        <v>1649</v>
      </c>
    </row>
    <row r="7223" spans="1:7" x14ac:dyDescent="0.25">
      <c r="A7223" t="s">
        <v>30716</v>
      </c>
      <c r="B7223">
        <v>141</v>
      </c>
      <c r="C7223">
        <v>97</v>
      </c>
      <c r="D7223">
        <v>414</v>
      </c>
      <c r="E7223">
        <v>269</v>
      </c>
      <c r="F7223">
        <v>231</v>
      </c>
      <c r="G7223">
        <v>266</v>
      </c>
    </row>
    <row r="7224" spans="1:7" x14ac:dyDescent="0.25">
      <c r="A7224" t="s">
        <v>31568</v>
      </c>
      <c r="B7224">
        <v>1</v>
      </c>
      <c r="C7224">
        <v>0</v>
      </c>
      <c r="D7224">
        <v>1</v>
      </c>
      <c r="E7224">
        <v>1</v>
      </c>
      <c r="F7224">
        <v>0</v>
      </c>
      <c r="G7224">
        <v>0</v>
      </c>
    </row>
    <row r="7225" spans="1:7" x14ac:dyDescent="0.25">
      <c r="A7225" t="s">
        <v>31523</v>
      </c>
      <c r="B7225">
        <v>4</v>
      </c>
      <c r="C7225">
        <v>1</v>
      </c>
      <c r="D7225">
        <v>2</v>
      </c>
      <c r="E7225">
        <v>2</v>
      </c>
      <c r="F7225">
        <v>0</v>
      </c>
      <c r="G7225">
        <v>3</v>
      </c>
    </row>
    <row r="7226" spans="1:7" x14ac:dyDescent="0.25">
      <c r="A7226" t="s">
        <v>31505</v>
      </c>
      <c r="B7226">
        <v>148</v>
      </c>
      <c r="C7226">
        <v>110</v>
      </c>
      <c r="D7226">
        <v>150</v>
      </c>
      <c r="E7226">
        <v>190</v>
      </c>
      <c r="F7226">
        <v>132</v>
      </c>
      <c r="G7226">
        <v>169</v>
      </c>
    </row>
    <row r="7227" spans="1:7" x14ac:dyDescent="0.25">
      <c r="A7227" t="s">
        <v>31503</v>
      </c>
      <c r="B7227">
        <v>58</v>
      </c>
      <c r="C7227">
        <v>54</v>
      </c>
      <c r="D7227">
        <v>88</v>
      </c>
      <c r="E7227">
        <v>60</v>
      </c>
      <c r="F7227">
        <v>27</v>
      </c>
      <c r="G7227">
        <v>27</v>
      </c>
    </row>
    <row r="7228" spans="1:7" x14ac:dyDescent="0.25">
      <c r="A7228" t="s">
        <v>31477</v>
      </c>
      <c r="B7228">
        <v>2635</v>
      </c>
      <c r="C7228">
        <v>2301</v>
      </c>
      <c r="D7228">
        <v>2971</v>
      </c>
      <c r="E7228">
        <v>3335</v>
      </c>
      <c r="F7228">
        <v>2580</v>
      </c>
      <c r="G7228">
        <v>3305</v>
      </c>
    </row>
    <row r="7229" spans="1:7" x14ac:dyDescent="0.25">
      <c r="A7229" t="s">
        <v>31463</v>
      </c>
      <c r="B7229">
        <v>923</v>
      </c>
      <c r="C7229">
        <v>907</v>
      </c>
      <c r="D7229">
        <v>1036</v>
      </c>
      <c r="E7229">
        <v>1211</v>
      </c>
      <c r="F7229">
        <v>1033</v>
      </c>
      <c r="G7229">
        <v>1217</v>
      </c>
    </row>
    <row r="7230" spans="1:7" x14ac:dyDescent="0.25">
      <c r="A7230" t="s">
        <v>31605</v>
      </c>
      <c r="B7230">
        <v>654</v>
      </c>
      <c r="C7230">
        <v>531</v>
      </c>
      <c r="D7230">
        <v>936</v>
      </c>
      <c r="E7230">
        <v>734</v>
      </c>
      <c r="F7230">
        <v>540</v>
      </c>
      <c r="G7230">
        <v>651</v>
      </c>
    </row>
    <row r="7231" spans="1:7" x14ac:dyDescent="0.25">
      <c r="A7231" t="s">
        <v>31604</v>
      </c>
      <c r="B7231">
        <v>50</v>
      </c>
      <c r="C7231">
        <v>39</v>
      </c>
      <c r="D7231">
        <v>38</v>
      </c>
      <c r="E7231">
        <v>50</v>
      </c>
      <c r="F7231">
        <v>18</v>
      </c>
      <c r="G7231">
        <v>39</v>
      </c>
    </row>
    <row r="7232" spans="1:7" x14ac:dyDescent="0.25">
      <c r="A7232" t="s">
        <v>31622</v>
      </c>
      <c r="B7232">
        <v>1136</v>
      </c>
      <c r="C7232">
        <v>983</v>
      </c>
      <c r="D7232">
        <v>909</v>
      </c>
      <c r="E7232">
        <v>1170</v>
      </c>
      <c r="F7232">
        <v>1068</v>
      </c>
      <c r="G7232">
        <v>1372</v>
      </c>
    </row>
    <row r="7233" spans="1:7" x14ac:dyDescent="0.25">
      <c r="A7233" t="s">
        <v>31638</v>
      </c>
      <c r="B7233">
        <v>4632</v>
      </c>
      <c r="C7233">
        <v>3549</v>
      </c>
      <c r="D7233">
        <v>4203</v>
      </c>
      <c r="E7233">
        <v>4363</v>
      </c>
      <c r="F7233">
        <v>3350</v>
      </c>
      <c r="G7233">
        <v>3810</v>
      </c>
    </row>
    <row r="7234" spans="1:7" x14ac:dyDescent="0.25">
      <c r="A7234" t="s">
        <v>19627</v>
      </c>
      <c r="B7234">
        <v>406</v>
      </c>
      <c r="C7234">
        <v>357</v>
      </c>
      <c r="D7234">
        <v>356</v>
      </c>
      <c r="E7234">
        <v>294</v>
      </c>
      <c r="F7234">
        <v>108</v>
      </c>
      <c r="G7234">
        <v>160</v>
      </c>
    </row>
    <row r="7235" spans="1:7" x14ac:dyDescent="0.25">
      <c r="A7235" t="s">
        <v>31642</v>
      </c>
      <c r="B7235">
        <v>0</v>
      </c>
      <c r="C7235">
        <v>0</v>
      </c>
      <c r="D7235">
        <v>0</v>
      </c>
      <c r="E7235">
        <v>2</v>
      </c>
      <c r="F7235">
        <v>0</v>
      </c>
      <c r="G7235">
        <v>0</v>
      </c>
    </row>
    <row r="7236" spans="1:7" x14ac:dyDescent="0.25">
      <c r="A7236" t="s">
        <v>19624</v>
      </c>
      <c r="B7236">
        <v>0</v>
      </c>
      <c r="C7236">
        <v>0</v>
      </c>
      <c r="D7236">
        <v>0</v>
      </c>
      <c r="E7236">
        <v>0</v>
      </c>
      <c r="F7236">
        <v>0</v>
      </c>
      <c r="G7236">
        <v>0</v>
      </c>
    </row>
    <row r="7237" spans="1:7" x14ac:dyDescent="0.25">
      <c r="A7237" t="s">
        <v>19621</v>
      </c>
      <c r="B7237">
        <v>0</v>
      </c>
      <c r="C7237">
        <v>1</v>
      </c>
      <c r="D7237">
        <v>2</v>
      </c>
      <c r="E7237">
        <v>1</v>
      </c>
      <c r="F7237">
        <v>0</v>
      </c>
      <c r="G7237">
        <v>3</v>
      </c>
    </row>
    <row r="7238" spans="1:7" x14ac:dyDescent="0.25">
      <c r="A7238" t="s">
        <v>20560</v>
      </c>
      <c r="B7238">
        <v>688</v>
      </c>
      <c r="C7238">
        <v>547</v>
      </c>
      <c r="D7238">
        <v>954</v>
      </c>
      <c r="E7238">
        <v>807</v>
      </c>
      <c r="F7238">
        <v>641</v>
      </c>
      <c r="G7238">
        <v>725</v>
      </c>
    </row>
    <row r="7239" spans="1:7" x14ac:dyDescent="0.25">
      <c r="A7239" t="s">
        <v>32412</v>
      </c>
      <c r="B7239">
        <v>415</v>
      </c>
      <c r="C7239">
        <v>256</v>
      </c>
      <c r="D7239">
        <v>485</v>
      </c>
      <c r="E7239">
        <v>816</v>
      </c>
      <c r="F7239">
        <v>644</v>
      </c>
      <c r="G7239">
        <v>771</v>
      </c>
    </row>
    <row r="7240" spans="1:7" x14ac:dyDescent="0.25">
      <c r="A7240" t="s">
        <v>32407</v>
      </c>
      <c r="B7240">
        <v>352</v>
      </c>
      <c r="C7240">
        <v>288</v>
      </c>
      <c r="D7240">
        <v>343</v>
      </c>
      <c r="E7240">
        <v>428</v>
      </c>
      <c r="F7240">
        <v>343</v>
      </c>
      <c r="G7240">
        <v>419</v>
      </c>
    </row>
    <row r="7241" spans="1:7" x14ac:dyDescent="0.25">
      <c r="A7241" t="s">
        <v>22815</v>
      </c>
      <c r="B7241">
        <v>0</v>
      </c>
      <c r="C7241">
        <v>0</v>
      </c>
      <c r="D7241">
        <v>0</v>
      </c>
      <c r="E7241">
        <v>58</v>
      </c>
      <c r="F7241">
        <v>0</v>
      </c>
      <c r="G7241">
        <v>0</v>
      </c>
    </row>
    <row r="7242" spans="1:7" x14ac:dyDescent="0.25">
      <c r="A7242" t="s">
        <v>22816</v>
      </c>
      <c r="B7242">
        <v>0</v>
      </c>
      <c r="C7242">
        <v>0</v>
      </c>
      <c r="D7242">
        <v>0</v>
      </c>
      <c r="E7242">
        <v>0</v>
      </c>
      <c r="F7242">
        <v>0</v>
      </c>
      <c r="G7242">
        <v>0</v>
      </c>
    </row>
    <row r="7243" spans="1:7" x14ac:dyDescent="0.25">
      <c r="A7243" t="s">
        <v>31711</v>
      </c>
      <c r="B7243">
        <v>478</v>
      </c>
      <c r="C7243">
        <v>421</v>
      </c>
      <c r="D7243">
        <v>545</v>
      </c>
      <c r="E7243">
        <v>676</v>
      </c>
      <c r="F7243">
        <v>491</v>
      </c>
      <c r="G7243">
        <v>653</v>
      </c>
    </row>
    <row r="7244" spans="1:7" x14ac:dyDescent="0.25">
      <c r="A7244" t="s">
        <v>32402</v>
      </c>
      <c r="B7244">
        <v>759</v>
      </c>
      <c r="C7244">
        <v>701</v>
      </c>
      <c r="D7244">
        <v>695</v>
      </c>
      <c r="E7244">
        <v>741</v>
      </c>
      <c r="F7244">
        <v>565</v>
      </c>
      <c r="G7244">
        <v>750</v>
      </c>
    </row>
    <row r="7245" spans="1:7" x14ac:dyDescent="0.25">
      <c r="A7245" t="s">
        <v>32401</v>
      </c>
      <c r="B7245">
        <v>3211</v>
      </c>
      <c r="C7245">
        <v>2969</v>
      </c>
      <c r="D7245">
        <v>3491</v>
      </c>
      <c r="E7245">
        <v>2461</v>
      </c>
      <c r="F7245">
        <v>2186</v>
      </c>
      <c r="G7245">
        <v>2567</v>
      </c>
    </row>
    <row r="7246" spans="1:7" x14ac:dyDescent="0.25">
      <c r="A7246" t="s">
        <v>20556</v>
      </c>
      <c r="B7246">
        <v>439</v>
      </c>
      <c r="C7246">
        <v>398</v>
      </c>
      <c r="D7246">
        <v>590</v>
      </c>
      <c r="E7246">
        <v>680</v>
      </c>
      <c r="F7246">
        <v>473</v>
      </c>
      <c r="G7246">
        <v>599</v>
      </c>
    </row>
    <row r="7247" spans="1:7" x14ac:dyDescent="0.25">
      <c r="A7247" t="s">
        <v>35325</v>
      </c>
      <c r="B7247">
        <v>0</v>
      </c>
      <c r="C7247">
        <v>0</v>
      </c>
      <c r="D7247">
        <v>0</v>
      </c>
      <c r="E7247">
        <v>0</v>
      </c>
      <c r="F7247">
        <v>0</v>
      </c>
      <c r="G7247">
        <v>0</v>
      </c>
    </row>
    <row r="7248" spans="1:7" x14ac:dyDescent="0.25">
      <c r="A7248" t="s">
        <v>31766</v>
      </c>
      <c r="B7248">
        <v>278</v>
      </c>
      <c r="C7248">
        <v>286</v>
      </c>
      <c r="D7248">
        <v>297</v>
      </c>
      <c r="E7248">
        <v>190</v>
      </c>
      <c r="F7248">
        <v>147</v>
      </c>
      <c r="G7248">
        <v>129</v>
      </c>
    </row>
    <row r="7249" spans="1:7" x14ac:dyDescent="0.25">
      <c r="A7249" t="s">
        <v>27662</v>
      </c>
      <c r="B7249">
        <v>10</v>
      </c>
      <c r="C7249">
        <v>7</v>
      </c>
      <c r="D7249">
        <v>12</v>
      </c>
      <c r="E7249">
        <v>12</v>
      </c>
      <c r="F7249">
        <v>12</v>
      </c>
      <c r="G7249">
        <v>17</v>
      </c>
    </row>
    <row r="7250" spans="1:7" x14ac:dyDescent="0.25">
      <c r="A7250" t="s">
        <v>27663</v>
      </c>
      <c r="B7250">
        <v>2763</v>
      </c>
      <c r="C7250">
        <v>2454</v>
      </c>
      <c r="D7250">
        <v>2671</v>
      </c>
      <c r="E7250">
        <v>4119</v>
      </c>
      <c r="F7250">
        <v>3572</v>
      </c>
      <c r="G7250">
        <v>4256</v>
      </c>
    </row>
    <row r="7251" spans="1:7" x14ac:dyDescent="0.25">
      <c r="A7251" t="s">
        <v>32372</v>
      </c>
      <c r="B7251">
        <v>2667</v>
      </c>
      <c r="C7251">
        <v>2441</v>
      </c>
      <c r="D7251">
        <v>2405</v>
      </c>
      <c r="E7251">
        <v>2837</v>
      </c>
      <c r="F7251">
        <v>2346</v>
      </c>
      <c r="G7251">
        <v>2903</v>
      </c>
    </row>
    <row r="7252" spans="1:7" x14ac:dyDescent="0.25">
      <c r="A7252" t="s">
        <v>19631</v>
      </c>
      <c r="B7252">
        <v>295</v>
      </c>
      <c r="C7252">
        <v>203</v>
      </c>
      <c r="D7252">
        <v>283</v>
      </c>
      <c r="E7252">
        <v>373</v>
      </c>
      <c r="F7252">
        <v>284</v>
      </c>
      <c r="G7252">
        <v>395</v>
      </c>
    </row>
    <row r="7253" spans="1:7" x14ac:dyDescent="0.25">
      <c r="A7253" t="s">
        <v>32348</v>
      </c>
      <c r="B7253">
        <v>2</v>
      </c>
      <c r="C7253">
        <v>5</v>
      </c>
      <c r="D7253">
        <v>3</v>
      </c>
      <c r="E7253">
        <v>331</v>
      </c>
      <c r="F7253">
        <v>0</v>
      </c>
      <c r="G7253">
        <v>1</v>
      </c>
    </row>
    <row r="7254" spans="1:7" x14ac:dyDescent="0.25">
      <c r="A7254" t="s">
        <v>27734</v>
      </c>
      <c r="B7254">
        <v>299</v>
      </c>
      <c r="C7254">
        <v>262</v>
      </c>
      <c r="D7254">
        <v>302</v>
      </c>
      <c r="E7254">
        <v>185</v>
      </c>
      <c r="F7254">
        <v>158</v>
      </c>
      <c r="G7254">
        <v>274</v>
      </c>
    </row>
    <row r="7255" spans="1:7" x14ac:dyDescent="0.25">
      <c r="A7255" t="s">
        <v>27741</v>
      </c>
      <c r="B7255">
        <v>1</v>
      </c>
      <c r="C7255">
        <v>1</v>
      </c>
      <c r="D7255">
        <v>4</v>
      </c>
      <c r="E7255">
        <v>1</v>
      </c>
      <c r="F7255">
        <v>2</v>
      </c>
      <c r="G7255">
        <v>1</v>
      </c>
    </row>
    <row r="7256" spans="1:7" x14ac:dyDescent="0.25">
      <c r="A7256" t="s">
        <v>32318</v>
      </c>
      <c r="B7256">
        <v>5082</v>
      </c>
      <c r="C7256">
        <v>4054</v>
      </c>
      <c r="D7256">
        <v>4331</v>
      </c>
      <c r="E7256">
        <v>4712</v>
      </c>
      <c r="F7256">
        <v>4362</v>
      </c>
      <c r="G7256">
        <v>4903</v>
      </c>
    </row>
    <row r="7257" spans="1:7" x14ac:dyDescent="0.25">
      <c r="A7257" t="s">
        <v>27754</v>
      </c>
      <c r="B7257">
        <v>4</v>
      </c>
      <c r="C7257">
        <v>0</v>
      </c>
      <c r="D7257">
        <v>0</v>
      </c>
      <c r="E7257">
        <v>1</v>
      </c>
      <c r="F7257">
        <v>0</v>
      </c>
      <c r="G7257">
        <v>0</v>
      </c>
    </row>
    <row r="7258" spans="1:7" x14ac:dyDescent="0.25">
      <c r="A7258" t="s">
        <v>32307</v>
      </c>
      <c r="B7258">
        <v>551</v>
      </c>
      <c r="C7258">
        <v>469</v>
      </c>
      <c r="D7258">
        <v>1271</v>
      </c>
      <c r="E7258">
        <v>956</v>
      </c>
      <c r="F7258">
        <v>726</v>
      </c>
      <c r="G7258">
        <v>877</v>
      </c>
    </row>
    <row r="7259" spans="1:7" x14ac:dyDescent="0.25">
      <c r="A7259" t="s">
        <v>32300</v>
      </c>
      <c r="B7259">
        <v>1</v>
      </c>
      <c r="C7259">
        <v>1</v>
      </c>
      <c r="D7259">
        <v>3</v>
      </c>
      <c r="E7259">
        <v>2</v>
      </c>
      <c r="F7259">
        <v>1</v>
      </c>
      <c r="G7259">
        <v>3</v>
      </c>
    </row>
    <row r="7260" spans="1:7" x14ac:dyDescent="0.25">
      <c r="A7260" t="s">
        <v>27782</v>
      </c>
      <c r="B7260">
        <v>1</v>
      </c>
      <c r="C7260">
        <v>0</v>
      </c>
      <c r="D7260">
        <v>1</v>
      </c>
      <c r="E7260">
        <v>0</v>
      </c>
      <c r="F7260">
        <v>0</v>
      </c>
      <c r="G7260">
        <v>1</v>
      </c>
    </row>
    <row r="7261" spans="1:7" x14ac:dyDescent="0.25">
      <c r="A7261" t="s">
        <v>27784</v>
      </c>
      <c r="B7261">
        <v>144</v>
      </c>
      <c r="C7261">
        <v>74</v>
      </c>
      <c r="D7261">
        <v>58</v>
      </c>
      <c r="E7261">
        <v>83</v>
      </c>
      <c r="F7261">
        <v>23</v>
      </c>
      <c r="G7261">
        <v>42</v>
      </c>
    </row>
    <row r="7262" spans="1:7" x14ac:dyDescent="0.25">
      <c r="A7262" t="s">
        <v>32285</v>
      </c>
      <c r="B7262">
        <v>96</v>
      </c>
      <c r="C7262">
        <v>98</v>
      </c>
      <c r="D7262">
        <v>132</v>
      </c>
      <c r="E7262">
        <v>69</v>
      </c>
      <c r="F7262">
        <v>42</v>
      </c>
      <c r="G7262">
        <v>62</v>
      </c>
    </row>
    <row r="7263" spans="1:7" x14ac:dyDescent="0.25">
      <c r="A7263" t="s">
        <v>32278</v>
      </c>
      <c r="B7263">
        <v>776</v>
      </c>
      <c r="C7263">
        <v>705</v>
      </c>
      <c r="D7263">
        <v>691</v>
      </c>
      <c r="E7263">
        <v>619</v>
      </c>
      <c r="F7263">
        <v>464</v>
      </c>
      <c r="G7263">
        <v>593</v>
      </c>
    </row>
    <row r="7264" spans="1:7" x14ac:dyDescent="0.25">
      <c r="A7264" t="s">
        <v>32270</v>
      </c>
      <c r="B7264">
        <v>348</v>
      </c>
      <c r="C7264">
        <v>308</v>
      </c>
      <c r="D7264">
        <v>663</v>
      </c>
      <c r="E7264">
        <v>384</v>
      </c>
      <c r="F7264">
        <v>392</v>
      </c>
      <c r="G7264">
        <v>404</v>
      </c>
    </row>
    <row r="7265" spans="1:7" x14ac:dyDescent="0.25">
      <c r="A7265" t="s">
        <v>22103</v>
      </c>
      <c r="B7265">
        <v>107</v>
      </c>
      <c r="C7265">
        <v>104</v>
      </c>
      <c r="D7265">
        <v>108</v>
      </c>
      <c r="E7265">
        <v>26</v>
      </c>
      <c r="F7265">
        <v>19</v>
      </c>
      <c r="G7265">
        <v>10</v>
      </c>
    </row>
    <row r="7266" spans="1:7" x14ac:dyDescent="0.25">
      <c r="A7266" t="s">
        <v>22108</v>
      </c>
      <c r="B7266">
        <v>602</v>
      </c>
      <c r="C7266">
        <v>563</v>
      </c>
      <c r="D7266">
        <v>643</v>
      </c>
      <c r="E7266">
        <v>983</v>
      </c>
      <c r="F7266">
        <v>734</v>
      </c>
      <c r="G7266">
        <v>910</v>
      </c>
    </row>
    <row r="7267" spans="1:7" x14ac:dyDescent="0.25">
      <c r="A7267" t="s">
        <v>22833</v>
      </c>
      <c r="B7267">
        <v>77</v>
      </c>
      <c r="C7267">
        <v>91</v>
      </c>
      <c r="D7267">
        <v>80</v>
      </c>
      <c r="E7267">
        <v>65</v>
      </c>
      <c r="F7267">
        <v>45</v>
      </c>
      <c r="G7267">
        <v>53</v>
      </c>
    </row>
    <row r="7268" spans="1:7" x14ac:dyDescent="0.25">
      <c r="A7268" t="s">
        <v>32252</v>
      </c>
      <c r="B7268">
        <v>1105</v>
      </c>
      <c r="C7268">
        <v>844</v>
      </c>
      <c r="D7268">
        <v>1436</v>
      </c>
      <c r="E7268">
        <v>1408</v>
      </c>
      <c r="F7268">
        <v>1074</v>
      </c>
      <c r="G7268">
        <v>1451</v>
      </c>
    </row>
    <row r="7269" spans="1:7" x14ac:dyDescent="0.25">
      <c r="A7269" t="s">
        <v>32244</v>
      </c>
      <c r="B7269">
        <v>344</v>
      </c>
      <c r="C7269">
        <v>248</v>
      </c>
      <c r="D7269">
        <v>235</v>
      </c>
      <c r="E7269">
        <v>193</v>
      </c>
      <c r="F7269">
        <v>71</v>
      </c>
      <c r="G7269">
        <v>83</v>
      </c>
    </row>
    <row r="7270" spans="1:7" x14ac:dyDescent="0.25">
      <c r="A7270" t="s">
        <v>28014</v>
      </c>
      <c r="B7270">
        <v>238</v>
      </c>
      <c r="C7270">
        <v>232</v>
      </c>
      <c r="D7270">
        <v>371</v>
      </c>
      <c r="E7270">
        <v>275</v>
      </c>
      <c r="F7270">
        <v>243</v>
      </c>
      <c r="G7270">
        <v>297</v>
      </c>
    </row>
    <row r="7271" spans="1:7" x14ac:dyDescent="0.25">
      <c r="A7271" t="s">
        <v>28015</v>
      </c>
      <c r="B7271">
        <v>222</v>
      </c>
      <c r="C7271">
        <v>223</v>
      </c>
      <c r="D7271">
        <v>259</v>
      </c>
      <c r="E7271">
        <v>323</v>
      </c>
      <c r="F7271">
        <v>270</v>
      </c>
      <c r="G7271">
        <v>313</v>
      </c>
    </row>
    <row r="7272" spans="1:7" x14ac:dyDescent="0.25">
      <c r="A7272" t="s">
        <v>23396</v>
      </c>
      <c r="B7272">
        <v>62</v>
      </c>
      <c r="C7272">
        <v>57</v>
      </c>
      <c r="D7272">
        <v>64</v>
      </c>
      <c r="E7272">
        <v>82</v>
      </c>
      <c r="F7272">
        <v>53</v>
      </c>
      <c r="G7272">
        <v>61</v>
      </c>
    </row>
    <row r="7273" spans="1:7" x14ac:dyDescent="0.25">
      <c r="A7273" t="s">
        <v>33935</v>
      </c>
      <c r="B7273">
        <v>85</v>
      </c>
      <c r="C7273">
        <v>78</v>
      </c>
      <c r="D7273">
        <v>148</v>
      </c>
      <c r="E7273">
        <v>111</v>
      </c>
      <c r="F7273">
        <v>114</v>
      </c>
      <c r="G7273">
        <v>129</v>
      </c>
    </row>
    <row r="7274" spans="1:7" x14ac:dyDescent="0.25">
      <c r="A7274" t="s">
        <v>26241</v>
      </c>
      <c r="B7274">
        <v>37</v>
      </c>
      <c r="C7274">
        <v>56</v>
      </c>
      <c r="D7274">
        <v>47</v>
      </c>
      <c r="E7274">
        <v>230</v>
      </c>
      <c r="F7274">
        <v>180</v>
      </c>
      <c r="G7274">
        <v>234</v>
      </c>
    </row>
    <row r="7275" spans="1:7" x14ac:dyDescent="0.25">
      <c r="A7275" t="s">
        <v>33155</v>
      </c>
      <c r="B7275">
        <v>370</v>
      </c>
      <c r="C7275">
        <v>354</v>
      </c>
      <c r="D7275">
        <v>377</v>
      </c>
      <c r="E7275">
        <v>476</v>
      </c>
      <c r="F7275">
        <v>303</v>
      </c>
      <c r="G7275">
        <v>434</v>
      </c>
    </row>
    <row r="7276" spans="1:7" x14ac:dyDescent="0.25">
      <c r="A7276" t="s">
        <v>26469</v>
      </c>
      <c r="B7276">
        <v>235</v>
      </c>
      <c r="C7276">
        <v>177</v>
      </c>
      <c r="D7276">
        <v>431</v>
      </c>
      <c r="E7276">
        <v>284</v>
      </c>
      <c r="F7276">
        <v>187</v>
      </c>
      <c r="G7276">
        <v>268</v>
      </c>
    </row>
    <row r="7277" spans="1:7" x14ac:dyDescent="0.25">
      <c r="A7277" t="s">
        <v>26242</v>
      </c>
      <c r="B7277">
        <v>1</v>
      </c>
      <c r="C7277">
        <v>0</v>
      </c>
      <c r="D7277">
        <v>0</v>
      </c>
      <c r="E7277">
        <v>1</v>
      </c>
      <c r="F7277">
        <v>1</v>
      </c>
      <c r="G7277">
        <v>0</v>
      </c>
    </row>
    <row r="7278" spans="1:7" x14ac:dyDescent="0.25">
      <c r="A7278" t="s">
        <v>26455</v>
      </c>
      <c r="B7278">
        <v>0</v>
      </c>
      <c r="C7278">
        <v>0</v>
      </c>
      <c r="D7278">
        <v>0</v>
      </c>
      <c r="E7278">
        <v>1</v>
      </c>
      <c r="F7278">
        <v>2</v>
      </c>
      <c r="G7278">
        <v>2</v>
      </c>
    </row>
    <row r="7279" spans="1:7" x14ac:dyDescent="0.25">
      <c r="A7279" t="s">
        <v>26248</v>
      </c>
      <c r="B7279">
        <v>223</v>
      </c>
      <c r="C7279">
        <v>167</v>
      </c>
      <c r="D7279">
        <v>1603</v>
      </c>
      <c r="E7279">
        <v>267</v>
      </c>
      <c r="F7279">
        <v>234</v>
      </c>
      <c r="G7279">
        <v>282</v>
      </c>
    </row>
    <row r="7280" spans="1:7" x14ac:dyDescent="0.25">
      <c r="A7280" t="s">
        <v>23268</v>
      </c>
      <c r="B7280">
        <v>4056</v>
      </c>
      <c r="C7280">
        <v>3350</v>
      </c>
      <c r="D7280">
        <v>3164</v>
      </c>
      <c r="E7280">
        <v>3902</v>
      </c>
      <c r="F7280">
        <v>3378</v>
      </c>
      <c r="G7280">
        <v>3818</v>
      </c>
    </row>
    <row r="7281" spans="1:7" x14ac:dyDescent="0.25">
      <c r="A7281" t="s">
        <v>23269</v>
      </c>
      <c r="B7281">
        <v>20</v>
      </c>
      <c r="C7281">
        <v>14</v>
      </c>
      <c r="D7281">
        <v>31</v>
      </c>
      <c r="E7281">
        <v>22</v>
      </c>
      <c r="F7281">
        <v>18</v>
      </c>
      <c r="G7281">
        <v>14</v>
      </c>
    </row>
    <row r="7282" spans="1:7" x14ac:dyDescent="0.25">
      <c r="A7282" t="s">
        <v>33956</v>
      </c>
      <c r="B7282">
        <v>2877</v>
      </c>
      <c r="C7282">
        <v>2357</v>
      </c>
      <c r="D7282">
        <v>3329</v>
      </c>
      <c r="E7282">
        <v>4117</v>
      </c>
      <c r="F7282">
        <v>2569</v>
      </c>
      <c r="G7282">
        <v>3681</v>
      </c>
    </row>
    <row r="7283" spans="1:7" x14ac:dyDescent="0.25">
      <c r="A7283" t="s">
        <v>26257</v>
      </c>
      <c r="B7283">
        <v>741</v>
      </c>
      <c r="C7283">
        <v>587</v>
      </c>
      <c r="D7283">
        <v>1048</v>
      </c>
      <c r="E7283">
        <v>850</v>
      </c>
      <c r="F7283">
        <v>724</v>
      </c>
      <c r="G7283">
        <v>810</v>
      </c>
    </row>
    <row r="7284" spans="1:7" x14ac:dyDescent="0.25">
      <c r="A7284" t="s">
        <v>26261</v>
      </c>
      <c r="B7284">
        <v>372</v>
      </c>
      <c r="C7284">
        <v>329</v>
      </c>
      <c r="D7284">
        <v>1336</v>
      </c>
      <c r="E7284">
        <v>504</v>
      </c>
      <c r="F7284">
        <v>390</v>
      </c>
      <c r="G7284">
        <v>490</v>
      </c>
    </row>
    <row r="7285" spans="1:7" x14ac:dyDescent="0.25">
      <c r="A7285" t="s">
        <v>26196</v>
      </c>
      <c r="B7285">
        <v>632</v>
      </c>
      <c r="C7285">
        <v>533</v>
      </c>
      <c r="D7285">
        <v>1870</v>
      </c>
      <c r="E7285">
        <v>992</v>
      </c>
      <c r="F7285">
        <v>690</v>
      </c>
      <c r="G7285">
        <v>793</v>
      </c>
    </row>
    <row r="7286" spans="1:7" x14ac:dyDescent="0.25">
      <c r="A7286" t="s">
        <v>26424</v>
      </c>
      <c r="B7286">
        <v>13</v>
      </c>
      <c r="C7286">
        <v>8</v>
      </c>
      <c r="D7286">
        <v>7</v>
      </c>
      <c r="E7286">
        <v>12</v>
      </c>
      <c r="F7286">
        <v>6</v>
      </c>
      <c r="G7286">
        <v>6</v>
      </c>
    </row>
    <row r="7287" spans="1:7" x14ac:dyDescent="0.25">
      <c r="A7287" t="s">
        <v>33199</v>
      </c>
      <c r="B7287">
        <v>168</v>
      </c>
      <c r="C7287">
        <v>131</v>
      </c>
      <c r="D7287">
        <v>211</v>
      </c>
      <c r="E7287">
        <v>225</v>
      </c>
      <c r="F7287">
        <v>178</v>
      </c>
      <c r="G7287">
        <v>228</v>
      </c>
    </row>
    <row r="7288" spans="1:7" x14ac:dyDescent="0.25">
      <c r="A7288" t="s">
        <v>26204</v>
      </c>
      <c r="B7288">
        <v>5</v>
      </c>
      <c r="C7288">
        <v>5</v>
      </c>
      <c r="D7288">
        <v>2</v>
      </c>
      <c r="E7288">
        <v>80</v>
      </c>
      <c r="F7288">
        <v>1</v>
      </c>
      <c r="G7288">
        <v>2</v>
      </c>
    </row>
    <row r="7289" spans="1:7" x14ac:dyDescent="0.25">
      <c r="A7289" t="s">
        <v>26271</v>
      </c>
      <c r="B7289">
        <v>11</v>
      </c>
      <c r="C7289">
        <v>3</v>
      </c>
      <c r="D7289">
        <v>6</v>
      </c>
      <c r="E7289">
        <v>8</v>
      </c>
      <c r="F7289">
        <v>3</v>
      </c>
      <c r="G7289">
        <v>8</v>
      </c>
    </row>
    <row r="7290" spans="1:7" x14ac:dyDescent="0.25">
      <c r="A7290" t="s">
        <v>17781</v>
      </c>
      <c r="B7290">
        <v>1</v>
      </c>
      <c r="C7290">
        <v>2</v>
      </c>
      <c r="D7290">
        <v>0</v>
      </c>
      <c r="E7290">
        <v>3</v>
      </c>
      <c r="F7290">
        <v>0</v>
      </c>
      <c r="G7290">
        <v>3</v>
      </c>
    </row>
    <row r="7291" spans="1:7" x14ac:dyDescent="0.25">
      <c r="A7291" t="s">
        <v>33185</v>
      </c>
      <c r="B7291">
        <v>2349</v>
      </c>
      <c r="C7291">
        <v>1973</v>
      </c>
      <c r="D7291">
        <v>3097</v>
      </c>
      <c r="E7291">
        <v>2733</v>
      </c>
      <c r="F7291">
        <v>2074</v>
      </c>
      <c r="G7291">
        <v>2677</v>
      </c>
    </row>
    <row r="7292" spans="1:7" x14ac:dyDescent="0.25">
      <c r="A7292" t="s">
        <v>26213</v>
      </c>
      <c r="B7292">
        <v>2031</v>
      </c>
      <c r="C7292">
        <v>1778</v>
      </c>
      <c r="D7292">
        <v>2312</v>
      </c>
      <c r="E7292">
        <v>2856</v>
      </c>
      <c r="F7292">
        <v>2256</v>
      </c>
      <c r="G7292">
        <v>2777</v>
      </c>
    </row>
    <row r="7293" spans="1:7" x14ac:dyDescent="0.25">
      <c r="A7293" t="s">
        <v>17808</v>
      </c>
      <c r="B7293">
        <v>1588</v>
      </c>
      <c r="C7293">
        <v>1461</v>
      </c>
      <c r="D7293">
        <v>1611</v>
      </c>
      <c r="E7293">
        <v>2279</v>
      </c>
      <c r="F7293">
        <v>1802</v>
      </c>
      <c r="G7293">
        <v>2195</v>
      </c>
    </row>
    <row r="7294" spans="1:7" x14ac:dyDescent="0.25">
      <c r="A7294" t="s">
        <v>29610</v>
      </c>
      <c r="B7294">
        <v>10</v>
      </c>
      <c r="C7294">
        <v>8</v>
      </c>
      <c r="D7294">
        <v>8</v>
      </c>
      <c r="E7294">
        <v>10</v>
      </c>
      <c r="F7294">
        <v>13</v>
      </c>
      <c r="G7294">
        <v>12</v>
      </c>
    </row>
    <row r="7295" spans="1:7" x14ac:dyDescent="0.25">
      <c r="A7295" t="s">
        <v>32168</v>
      </c>
      <c r="B7295">
        <v>2151</v>
      </c>
      <c r="C7295">
        <v>1680</v>
      </c>
      <c r="D7295">
        <v>2035</v>
      </c>
      <c r="E7295">
        <v>2599</v>
      </c>
      <c r="F7295">
        <v>1940</v>
      </c>
      <c r="G7295">
        <v>2496</v>
      </c>
    </row>
    <row r="7296" spans="1:7" x14ac:dyDescent="0.25">
      <c r="A7296" t="s">
        <v>17811</v>
      </c>
      <c r="B7296">
        <v>362</v>
      </c>
      <c r="C7296">
        <v>288</v>
      </c>
      <c r="D7296">
        <v>779</v>
      </c>
      <c r="E7296">
        <v>399</v>
      </c>
      <c r="F7296">
        <v>323</v>
      </c>
      <c r="G7296">
        <v>395</v>
      </c>
    </row>
    <row r="7297" spans="1:7" x14ac:dyDescent="0.25">
      <c r="A7297" t="s">
        <v>32167</v>
      </c>
      <c r="B7297">
        <v>2735</v>
      </c>
      <c r="C7297">
        <v>2341</v>
      </c>
      <c r="D7297">
        <v>3140</v>
      </c>
      <c r="E7297">
        <v>3922</v>
      </c>
      <c r="F7297">
        <v>2996</v>
      </c>
      <c r="G7297">
        <v>3557</v>
      </c>
    </row>
    <row r="7298" spans="1:7" x14ac:dyDescent="0.25">
      <c r="A7298" t="s">
        <v>29584</v>
      </c>
      <c r="B7298">
        <v>690</v>
      </c>
      <c r="C7298">
        <v>699</v>
      </c>
      <c r="D7298">
        <v>718</v>
      </c>
      <c r="E7298">
        <v>577</v>
      </c>
      <c r="F7298">
        <v>482</v>
      </c>
      <c r="G7298">
        <v>501</v>
      </c>
    </row>
    <row r="7299" spans="1:7" x14ac:dyDescent="0.25">
      <c r="A7299" t="s">
        <v>33171</v>
      </c>
      <c r="B7299">
        <v>1</v>
      </c>
      <c r="C7299">
        <v>0</v>
      </c>
      <c r="D7299">
        <v>3</v>
      </c>
      <c r="E7299">
        <v>2</v>
      </c>
      <c r="F7299">
        <v>0</v>
      </c>
      <c r="G7299">
        <v>3</v>
      </c>
    </row>
    <row r="7300" spans="1:7" x14ac:dyDescent="0.25">
      <c r="A7300" t="s">
        <v>29575</v>
      </c>
      <c r="B7300">
        <v>0</v>
      </c>
      <c r="C7300">
        <v>1</v>
      </c>
      <c r="D7300">
        <v>0</v>
      </c>
      <c r="E7300">
        <v>1</v>
      </c>
      <c r="F7300">
        <v>1</v>
      </c>
      <c r="G7300">
        <v>0</v>
      </c>
    </row>
    <row r="7301" spans="1:7" x14ac:dyDescent="0.25">
      <c r="A7301" t="s">
        <v>28183</v>
      </c>
      <c r="B7301">
        <v>2</v>
      </c>
      <c r="C7301">
        <v>0</v>
      </c>
      <c r="D7301">
        <v>1</v>
      </c>
      <c r="E7301">
        <v>0</v>
      </c>
      <c r="F7301">
        <v>0</v>
      </c>
      <c r="G7301">
        <v>1</v>
      </c>
    </row>
    <row r="7302" spans="1:7" x14ac:dyDescent="0.25">
      <c r="A7302" t="s">
        <v>17784</v>
      </c>
      <c r="B7302">
        <v>687</v>
      </c>
      <c r="C7302">
        <v>634</v>
      </c>
      <c r="D7302">
        <v>1108</v>
      </c>
      <c r="E7302">
        <v>967</v>
      </c>
      <c r="F7302">
        <v>844</v>
      </c>
      <c r="G7302">
        <v>1021</v>
      </c>
    </row>
    <row r="7303" spans="1:7" x14ac:dyDescent="0.25">
      <c r="A7303" t="s">
        <v>28179</v>
      </c>
      <c r="B7303">
        <v>3</v>
      </c>
      <c r="C7303">
        <v>5</v>
      </c>
      <c r="D7303">
        <v>2</v>
      </c>
      <c r="E7303">
        <v>5</v>
      </c>
      <c r="F7303">
        <v>2</v>
      </c>
      <c r="G7303">
        <v>6</v>
      </c>
    </row>
    <row r="7304" spans="1:7" x14ac:dyDescent="0.25">
      <c r="A7304" t="s">
        <v>28172</v>
      </c>
      <c r="B7304">
        <v>0</v>
      </c>
      <c r="C7304">
        <v>0</v>
      </c>
      <c r="D7304">
        <v>0</v>
      </c>
      <c r="E7304">
        <v>0</v>
      </c>
      <c r="F7304">
        <v>0</v>
      </c>
      <c r="G7304">
        <v>0</v>
      </c>
    </row>
    <row r="7305" spans="1:7" x14ac:dyDescent="0.25">
      <c r="A7305" t="s">
        <v>25439</v>
      </c>
      <c r="B7305">
        <v>0</v>
      </c>
      <c r="C7305">
        <v>0</v>
      </c>
      <c r="D7305">
        <v>0</v>
      </c>
      <c r="E7305">
        <v>0</v>
      </c>
      <c r="F7305">
        <v>1</v>
      </c>
      <c r="G7305">
        <v>0</v>
      </c>
    </row>
    <row r="7306" spans="1:7" x14ac:dyDescent="0.25">
      <c r="A7306" t="s">
        <v>18095</v>
      </c>
      <c r="B7306">
        <v>1524</v>
      </c>
      <c r="C7306">
        <v>1483</v>
      </c>
      <c r="D7306">
        <v>1661</v>
      </c>
      <c r="E7306">
        <v>2155</v>
      </c>
      <c r="F7306">
        <v>1838</v>
      </c>
      <c r="G7306">
        <v>2052</v>
      </c>
    </row>
    <row r="7307" spans="1:7" x14ac:dyDescent="0.25">
      <c r="A7307" t="s">
        <v>19642</v>
      </c>
      <c r="B7307">
        <v>1</v>
      </c>
      <c r="C7307">
        <v>2</v>
      </c>
      <c r="D7307">
        <v>4</v>
      </c>
      <c r="E7307">
        <v>12</v>
      </c>
      <c r="F7307">
        <v>7</v>
      </c>
      <c r="G7307">
        <v>7</v>
      </c>
    </row>
    <row r="7308" spans="1:7" x14ac:dyDescent="0.25">
      <c r="A7308" t="s">
        <v>28192</v>
      </c>
      <c r="B7308">
        <v>1644</v>
      </c>
      <c r="C7308">
        <v>1280</v>
      </c>
      <c r="D7308">
        <v>1612</v>
      </c>
      <c r="E7308">
        <v>2108</v>
      </c>
      <c r="F7308">
        <v>1505</v>
      </c>
      <c r="G7308">
        <v>1851</v>
      </c>
    </row>
    <row r="7309" spans="1:7" x14ac:dyDescent="0.25">
      <c r="A7309" t="s">
        <v>32097</v>
      </c>
      <c r="B7309">
        <v>526</v>
      </c>
      <c r="C7309">
        <v>422</v>
      </c>
      <c r="D7309">
        <v>1472</v>
      </c>
      <c r="E7309">
        <v>513</v>
      </c>
      <c r="F7309">
        <v>435</v>
      </c>
      <c r="G7309">
        <v>564</v>
      </c>
    </row>
    <row r="7310" spans="1:7" x14ac:dyDescent="0.25">
      <c r="A7310" t="s">
        <v>25594</v>
      </c>
      <c r="B7310">
        <v>1057</v>
      </c>
      <c r="C7310">
        <v>964</v>
      </c>
      <c r="D7310">
        <v>1067</v>
      </c>
      <c r="E7310">
        <v>1533</v>
      </c>
      <c r="F7310">
        <v>1188</v>
      </c>
      <c r="G7310">
        <v>1373</v>
      </c>
    </row>
    <row r="7311" spans="1:7" x14ac:dyDescent="0.25">
      <c r="A7311" t="s">
        <v>32095</v>
      </c>
      <c r="B7311">
        <v>284</v>
      </c>
      <c r="C7311">
        <v>222</v>
      </c>
      <c r="D7311">
        <v>349</v>
      </c>
      <c r="E7311">
        <v>359</v>
      </c>
      <c r="F7311">
        <v>305</v>
      </c>
      <c r="G7311">
        <v>336</v>
      </c>
    </row>
    <row r="7312" spans="1:7" x14ac:dyDescent="0.25">
      <c r="A7312" t="s">
        <v>33033</v>
      </c>
      <c r="B7312">
        <v>81</v>
      </c>
      <c r="C7312">
        <v>66</v>
      </c>
      <c r="D7312">
        <v>77</v>
      </c>
      <c r="E7312">
        <v>50</v>
      </c>
      <c r="F7312">
        <v>43</v>
      </c>
      <c r="G7312">
        <v>52</v>
      </c>
    </row>
    <row r="7313" spans="1:7" x14ac:dyDescent="0.25">
      <c r="A7313" t="s">
        <v>25638</v>
      </c>
      <c r="B7313">
        <v>2</v>
      </c>
      <c r="C7313">
        <v>0</v>
      </c>
      <c r="D7313">
        <v>1</v>
      </c>
      <c r="E7313">
        <v>4</v>
      </c>
      <c r="F7313">
        <v>3</v>
      </c>
      <c r="G7313">
        <v>4</v>
      </c>
    </row>
    <row r="7314" spans="1:7" x14ac:dyDescent="0.25">
      <c r="A7314" t="s">
        <v>34948</v>
      </c>
      <c r="B7314">
        <v>0</v>
      </c>
      <c r="C7314">
        <v>0</v>
      </c>
      <c r="D7314">
        <v>0</v>
      </c>
      <c r="E7314">
        <v>0</v>
      </c>
      <c r="F7314">
        <v>0</v>
      </c>
      <c r="G7314">
        <v>0</v>
      </c>
    </row>
    <row r="7315" spans="1:7" x14ac:dyDescent="0.25">
      <c r="A7315" t="s">
        <v>32064</v>
      </c>
      <c r="B7315">
        <v>13</v>
      </c>
      <c r="C7315">
        <v>4</v>
      </c>
      <c r="D7315">
        <v>8</v>
      </c>
      <c r="E7315">
        <v>6</v>
      </c>
      <c r="F7315">
        <v>1</v>
      </c>
      <c r="G7315">
        <v>9</v>
      </c>
    </row>
    <row r="7316" spans="1:7" x14ac:dyDescent="0.25">
      <c r="A7316" t="s">
        <v>33939</v>
      </c>
      <c r="B7316">
        <v>4146</v>
      </c>
      <c r="C7316">
        <v>3710</v>
      </c>
      <c r="D7316">
        <v>3752</v>
      </c>
      <c r="E7316">
        <v>5480</v>
      </c>
      <c r="F7316">
        <v>1022</v>
      </c>
      <c r="G7316">
        <v>1788</v>
      </c>
    </row>
    <row r="7317" spans="1:7" x14ac:dyDescent="0.25">
      <c r="A7317" t="s">
        <v>25682</v>
      </c>
      <c r="B7317">
        <v>179</v>
      </c>
      <c r="C7317">
        <v>163</v>
      </c>
      <c r="D7317">
        <v>178</v>
      </c>
      <c r="E7317">
        <v>118</v>
      </c>
      <c r="F7317">
        <v>105</v>
      </c>
      <c r="G7317">
        <v>136</v>
      </c>
    </row>
    <row r="7318" spans="1:7" x14ac:dyDescent="0.25">
      <c r="A7318" t="s">
        <v>28212</v>
      </c>
      <c r="B7318">
        <v>236</v>
      </c>
      <c r="C7318">
        <v>194</v>
      </c>
      <c r="D7318">
        <v>268</v>
      </c>
      <c r="E7318">
        <v>147</v>
      </c>
      <c r="F7318">
        <v>138</v>
      </c>
      <c r="G7318">
        <v>183</v>
      </c>
    </row>
    <row r="7319" spans="1:7" x14ac:dyDescent="0.25">
      <c r="A7319" t="s">
        <v>25760</v>
      </c>
      <c r="B7319">
        <v>0</v>
      </c>
      <c r="C7319">
        <v>1</v>
      </c>
      <c r="D7319">
        <v>0</v>
      </c>
      <c r="E7319">
        <v>1</v>
      </c>
      <c r="F7319">
        <v>0</v>
      </c>
      <c r="G7319">
        <v>0</v>
      </c>
    </row>
    <row r="7320" spans="1:7" x14ac:dyDescent="0.25">
      <c r="A7320" t="s">
        <v>25782</v>
      </c>
      <c r="B7320">
        <v>0</v>
      </c>
      <c r="C7320">
        <v>1</v>
      </c>
      <c r="D7320">
        <v>1</v>
      </c>
      <c r="E7320">
        <v>1</v>
      </c>
      <c r="F7320">
        <v>2</v>
      </c>
      <c r="G7320">
        <v>1</v>
      </c>
    </row>
    <row r="7321" spans="1:7" x14ac:dyDescent="0.25">
      <c r="A7321" t="s">
        <v>28215</v>
      </c>
      <c r="B7321">
        <v>209</v>
      </c>
      <c r="C7321">
        <v>180</v>
      </c>
      <c r="D7321">
        <v>479</v>
      </c>
      <c r="E7321">
        <v>245</v>
      </c>
      <c r="F7321">
        <v>220</v>
      </c>
      <c r="G7321">
        <v>207</v>
      </c>
    </row>
    <row r="7322" spans="1:7" x14ac:dyDescent="0.25">
      <c r="A7322" t="s">
        <v>28216</v>
      </c>
      <c r="B7322">
        <v>76</v>
      </c>
      <c r="C7322">
        <v>42</v>
      </c>
      <c r="D7322">
        <v>52</v>
      </c>
      <c r="E7322">
        <v>118</v>
      </c>
      <c r="F7322">
        <v>99</v>
      </c>
      <c r="G7322">
        <v>119</v>
      </c>
    </row>
    <row r="7323" spans="1:7" x14ac:dyDescent="0.25">
      <c r="A7323" t="s">
        <v>25893</v>
      </c>
      <c r="B7323">
        <v>203</v>
      </c>
      <c r="C7323">
        <v>220</v>
      </c>
      <c r="D7323">
        <v>568</v>
      </c>
      <c r="E7323">
        <v>132</v>
      </c>
      <c r="F7323">
        <v>135</v>
      </c>
      <c r="G7323">
        <v>155</v>
      </c>
    </row>
    <row r="7324" spans="1:7" x14ac:dyDescent="0.25">
      <c r="A7324" t="s">
        <v>28218</v>
      </c>
      <c r="B7324">
        <v>59</v>
      </c>
      <c r="C7324">
        <v>55</v>
      </c>
      <c r="D7324">
        <v>121</v>
      </c>
      <c r="E7324">
        <v>75</v>
      </c>
      <c r="F7324">
        <v>68</v>
      </c>
      <c r="G7324">
        <v>73</v>
      </c>
    </row>
    <row r="7325" spans="1:7" x14ac:dyDescent="0.25">
      <c r="A7325" t="s">
        <v>35181</v>
      </c>
      <c r="B7325">
        <v>505</v>
      </c>
      <c r="C7325">
        <v>435</v>
      </c>
      <c r="D7325">
        <v>461</v>
      </c>
      <c r="E7325">
        <v>538</v>
      </c>
      <c r="F7325">
        <v>490</v>
      </c>
      <c r="G7325">
        <v>507</v>
      </c>
    </row>
    <row r="7326" spans="1:7" x14ac:dyDescent="0.25">
      <c r="A7326" t="s">
        <v>28027</v>
      </c>
      <c r="B7326">
        <v>191</v>
      </c>
      <c r="C7326">
        <v>172</v>
      </c>
      <c r="D7326">
        <v>193</v>
      </c>
      <c r="E7326">
        <v>247</v>
      </c>
      <c r="F7326">
        <v>157</v>
      </c>
      <c r="G7326">
        <v>227</v>
      </c>
    </row>
    <row r="7327" spans="1:7" x14ac:dyDescent="0.25">
      <c r="A7327" t="s">
        <v>25927</v>
      </c>
      <c r="B7327">
        <v>164</v>
      </c>
      <c r="C7327">
        <v>192</v>
      </c>
      <c r="D7327">
        <v>227</v>
      </c>
      <c r="E7327">
        <v>467</v>
      </c>
      <c r="F7327">
        <v>321</v>
      </c>
      <c r="G7327">
        <v>448</v>
      </c>
    </row>
    <row r="7328" spans="1:7" x14ac:dyDescent="0.25">
      <c r="A7328" t="s">
        <v>26388</v>
      </c>
      <c r="B7328">
        <v>328</v>
      </c>
      <c r="C7328">
        <v>291</v>
      </c>
      <c r="D7328">
        <v>298</v>
      </c>
      <c r="E7328">
        <v>383</v>
      </c>
      <c r="F7328">
        <v>321</v>
      </c>
      <c r="G7328">
        <v>376</v>
      </c>
    </row>
    <row r="7329" spans="1:7" x14ac:dyDescent="0.25">
      <c r="A7329" t="s">
        <v>35199</v>
      </c>
      <c r="B7329">
        <v>1</v>
      </c>
      <c r="C7329">
        <v>1</v>
      </c>
      <c r="D7329">
        <v>2</v>
      </c>
      <c r="E7329">
        <v>2</v>
      </c>
      <c r="F7329">
        <v>0</v>
      </c>
      <c r="G7329">
        <v>0</v>
      </c>
    </row>
    <row r="7330" spans="1:7" x14ac:dyDescent="0.25">
      <c r="A7330" t="s">
        <v>35201</v>
      </c>
      <c r="B7330">
        <v>0</v>
      </c>
      <c r="C7330">
        <v>0</v>
      </c>
      <c r="D7330">
        <v>0</v>
      </c>
      <c r="E7330">
        <v>0</v>
      </c>
      <c r="F7330">
        <v>0</v>
      </c>
      <c r="G7330">
        <v>0</v>
      </c>
    </row>
    <row r="7331" spans="1:7" x14ac:dyDescent="0.25">
      <c r="A7331" t="s">
        <v>26385</v>
      </c>
      <c r="B7331">
        <v>1394</v>
      </c>
      <c r="C7331">
        <v>1190</v>
      </c>
      <c r="D7331">
        <v>2143</v>
      </c>
      <c r="E7331">
        <v>2942</v>
      </c>
      <c r="F7331">
        <v>2533</v>
      </c>
      <c r="G7331">
        <v>3045</v>
      </c>
    </row>
    <row r="7332" spans="1:7" x14ac:dyDescent="0.25">
      <c r="A7332" t="s">
        <v>35200</v>
      </c>
      <c r="B7332">
        <v>0</v>
      </c>
      <c r="C7332">
        <v>0</v>
      </c>
      <c r="D7332">
        <v>1</v>
      </c>
      <c r="E7332">
        <v>0</v>
      </c>
      <c r="F7332">
        <v>0</v>
      </c>
      <c r="G7332">
        <v>0</v>
      </c>
    </row>
    <row r="7333" spans="1:7" x14ac:dyDescent="0.25">
      <c r="A7333" t="s">
        <v>28226</v>
      </c>
      <c r="B7333">
        <v>369</v>
      </c>
      <c r="C7333">
        <v>326</v>
      </c>
      <c r="D7333">
        <v>544</v>
      </c>
      <c r="E7333">
        <v>551</v>
      </c>
      <c r="F7333">
        <v>446</v>
      </c>
      <c r="G7333">
        <v>576</v>
      </c>
    </row>
    <row r="7334" spans="1:7" x14ac:dyDescent="0.25">
      <c r="A7334" t="s">
        <v>33938</v>
      </c>
      <c r="B7334">
        <v>193</v>
      </c>
      <c r="C7334">
        <v>196</v>
      </c>
      <c r="D7334">
        <v>904</v>
      </c>
      <c r="E7334">
        <v>287</v>
      </c>
      <c r="F7334">
        <v>191</v>
      </c>
      <c r="G7334">
        <v>251</v>
      </c>
    </row>
    <row r="7335" spans="1:7" x14ac:dyDescent="0.25">
      <c r="A7335" t="s">
        <v>28233</v>
      </c>
      <c r="B7335">
        <v>260</v>
      </c>
      <c r="C7335">
        <v>271</v>
      </c>
      <c r="D7335">
        <v>430</v>
      </c>
      <c r="E7335">
        <v>324</v>
      </c>
      <c r="F7335">
        <v>262</v>
      </c>
      <c r="G7335">
        <v>301</v>
      </c>
    </row>
    <row r="7336" spans="1:7" x14ac:dyDescent="0.25">
      <c r="A7336" t="s">
        <v>35208</v>
      </c>
      <c r="B7336">
        <v>334</v>
      </c>
      <c r="C7336">
        <v>317</v>
      </c>
      <c r="D7336">
        <v>396</v>
      </c>
      <c r="E7336">
        <v>453</v>
      </c>
      <c r="F7336">
        <v>374</v>
      </c>
      <c r="G7336">
        <v>431</v>
      </c>
    </row>
    <row r="7337" spans="1:7" x14ac:dyDescent="0.25">
      <c r="A7337" t="s">
        <v>28234</v>
      </c>
      <c r="B7337">
        <v>3</v>
      </c>
      <c r="C7337">
        <v>5</v>
      </c>
      <c r="D7337">
        <v>3</v>
      </c>
      <c r="E7337">
        <v>7</v>
      </c>
      <c r="F7337">
        <v>4</v>
      </c>
      <c r="G7337">
        <v>5</v>
      </c>
    </row>
    <row r="7338" spans="1:7" x14ac:dyDescent="0.25">
      <c r="A7338" t="s">
        <v>28236</v>
      </c>
      <c r="B7338">
        <v>248</v>
      </c>
      <c r="C7338">
        <v>215</v>
      </c>
      <c r="D7338">
        <v>280</v>
      </c>
      <c r="E7338">
        <v>317</v>
      </c>
      <c r="F7338">
        <v>269</v>
      </c>
      <c r="G7338">
        <v>323</v>
      </c>
    </row>
    <row r="7339" spans="1:7" x14ac:dyDescent="0.25">
      <c r="A7339" t="s">
        <v>25982</v>
      </c>
      <c r="B7339">
        <v>426</v>
      </c>
      <c r="C7339">
        <v>391</v>
      </c>
      <c r="D7339">
        <v>478</v>
      </c>
      <c r="E7339">
        <v>339</v>
      </c>
      <c r="F7339">
        <v>219</v>
      </c>
      <c r="G7339">
        <v>262</v>
      </c>
    </row>
    <row r="7340" spans="1:7" x14ac:dyDescent="0.25">
      <c r="A7340" t="s">
        <v>17629</v>
      </c>
      <c r="B7340">
        <v>6</v>
      </c>
      <c r="C7340">
        <v>3</v>
      </c>
      <c r="D7340">
        <v>2</v>
      </c>
      <c r="E7340">
        <v>1</v>
      </c>
      <c r="F7340">
        <v>2</v>
      </c>
      <c r="G7340">
        <v>1</v>
      </c>
    </row>
    <row r="7341" spans="1:7" x14ac:dyDescent="0.25">
      <c r="A7341" t="s">
        <v>26256</v>
      </c>
      <c r="B7341">
        <v>2415</v>
      </c>
      <c r="C7341">
        <v>2052</v>
      </c>
      <c r="D7341">
        <v>2506</v>
      </c>
      <c r="E7341">
        <v>5212</v>
      </c>
      <c r="F7341">
        <v>3397</v>
      </c>
      <c r="G7341">
        <v>4733</v>
      </c>
    </row>
    <row r="7342" spans="1:7" x14ac:dyDescent="0.25">
      <c r="A7342" t="s">
        <v>28155</v>
      </c>
      <c r="B7342">
        <v>929</v>
      </c>
      <c r="C7342">
        <v>1084</v>
      </c>
      <c r="D7342">
        <v>1186</v>
      </c>
      <c r="E7342">
        <v>978</v>
      </c>
      <c r="F7342">
        <v>727</v>
      </c>
      <c r="G7342">
        <v>900</v>
      </c>
    </row>
    <row r="7343" spans="1:7" x14ac:dyDescent="0.25">
      <c r="A7343" t="s">
        <v>17631</v>
      </c>
      <c r="B7343">
        <v>1</v>
      </c>
      <c r="C7343">
        <v>0</v>
      </c>
      <c r="D7343">
        <v>0</v>
      </c>
      <c r="E7343">
        <v>0</v>
      </c>
      <c r="F7343">
        <v>0</v>
      </c>
      <c r="G7343">
        <v>0</v>
      </c>
    </row>
    <row r="7344" spans="1:7" x14ac:dyDescent="0.25">
      <c r="A7344" t="s">
        <v>28243</v>
      </c>
      <c r="B7344">
        <v>612</v>
      </c>
      <c r="C7344">
        <v>542</v>
      </c>
      <c r="D7344">
        <v>629</v>
      </c>
      <c r="E7344">
        <v>990</v>
      </c>
      <c r="F7344">
        <v>766</v>
      </c>
      <c r="G7344">
        <v>904</v>
      </c>
    </row>
    <row r="7345" spans="1:7" x14ac:dyDescent="0.25">
      <c r="A7345" t="s">
        <v>35214</v>
      </c>
      <c r="B7345">
        <v>0</v>
      </c>
      <c r="C7345">
        <v>0</v>
      </c>
      <c r="D7345">
        <v>0</v>
      </c>
      <c r="E7345">
        <v>1</v>
      </c>
      <c r="F7345">
        <v>1</v>
      </c>
      <c r="G7345">
        <v>0</v>
      </c>
    </row>
    <row r="7346" spans="1:7" x14ac:dyDescent="0.25">
      <c r="A7346" t="s">
        <v>35211</v>
      </c>
      <c r="B7346">
        <v>751</v>
      </c>
      <c r="C7346">
        <v>653</v>
      </c>
      <c r="D7346">
        <v>734</v>
      </c>
      <c r="E7346">
        <v>1092</v>
      </c>
      <c r="F7346">
        <v>932</v>
      </c>
      <c r="G7346">
        <v>1061</v>
      </c>
    </row>
    <row r="7347" spans="1:7" x14ac:dyDescent="0.25">
      <c r="A7347" t="s">
        <v>35193</v>
      </c>
      <c r="B7347">
        <v>38</v>
      </c>
      <c r="C7347">
        <v>29</v>
      </c>
      <c r="D7347">
        <v>19</v>
      </c>
      <c r="E7347">
        <v>30</v>
      </c>
      <c r="F7347">
        <v>7</v>
      </c>
      <c r="G7347">
        <v>7</v>
      </c>
    </row>
    <row r="7348" spans="1:7" x14ac:dyDescent="0.25">
      <c r="A7348" t="s">
        <v>35192</v>
      </c>
      <c r="B7348">
        <v>28</v>
      </c>
      <c r="C7348">
        <v>21</v>
      </c>
      <c r="D7348">
        <v>24</v>
      </c>
      <c r="E7348">
        <v>16</v>
      </c>
      <c r="F7348">
        <v>4</v>
      </c>
      <c r="G7348">
        <v>7</v>
      </c>
    </row>
    <row r="7349" spans="1:7" x14ac:dyDescent="0.25">
      <c r="A7349" t="s">
        <v>35171</v>
      </c>
      <c r="B7349">
        <v>1259</v>
      </c>
      <c r="C7349">
        <v>1139</v>
      </c>
      <c r="D7349">
        <v>1448</v>
      </c>
      <c r="E7349">
        <v>1290</v>
      </c>
      <c r="F7349">
        <v>1108</v>
      </c>
      <c r="G7349">
        <v>1324</v>
      </c>
    </row>
    <row r="7350" spans="1:7" x14ac:dyDescent="0.25">
      <c r="A7350" t="s">
        <v>26157</v>
      </c>
      <c r="B7350">
        <v>229</v>
      </c>
      <c r="C7350">
        <v>233</v>
      </c>
      <c r="D7350">
        <v>768</v>
      </c>
      <c r="E7350">
        <v>341</v>
      </c>
      <c r="F7350">
        <v>242</v>
      </c>
      <c r="G7350">
        <v>351</v>
      </c>
    </row>
    <row r="7351" spans="1:7" x14ac:dyDescent="0.25">
      <c r="A7351" t="s">
        <v>26162</v>
      </c>
      <c r="B7351">
        <v>320</v>
      </c>
      <c r="C7351">
        <v>290</v>
      </c>
      <c r="D7351">
        <v>331</v>
      </c>
      <c r="E7351">
        <v>412</v>
      </c>
      <c r="F7351">
        <v>357</v>
      </c>
      <c r="G7351">
        <v>389</v>
      </c>
    </row>
    <row r="7352" spans="1:7" x14ac:dyDescent="0.25">
      <c r="A7352" t="s">
        <v>26164</v>
      </c>
      <c r="B7352">
        <v>527</v>
      </c>
      <c r="C7352">
        <v>438</v>
      </c>
      <c r="D7352">
        <v>453</v>
      </c>
      <c r="E7352">
        <v>699</v>
      </c>
      <c r="F7352">
        <v>495</v>
      </c>
      <c r="G7352">
        <v>685</v>
      </c>
    </row>
    <row r="7353" spans="1:7" x14ac:dyDescent="0.25">
      <c r="A7353" t="s">
        <v>28249</v>
      </c>
      <c r="B7353">
        <v>0</v>
      </c>
      <c r="C7353">
        <v>0</v>
      </c>
      <c r="D7353">
        <v>0</v>
      </c>
      <c r="E7353">
        <v>0</v>
      </c>
      <c r="F7353">
        <v>0</v>
      </c>
      <c r="G7353">
        <v>0</v>
      </c>
    </row>
    <row r="7354" spans="1:7" x14ac:dyDescent="0.25">
      <c r="A7354" t="s">
        <v>20540</v>
      </c>
      <c r="B7354">
        <v>1480</v>
      </c>
      <c r="C7354">
        <v>1459</v>
      </c>
      <c r="D7354">
        <v>2305</v>
      </c>
      <c r="E7354">
        <v>1914</v>
      </c>
      <c r="F7354">
        <v>1603</v>
      </c>
      <c r="G7354">
        <v>1834</v>
      </c>
    </row>
    <row r="7355" spans="1:7" x14ac:dyDescent="0.25">
      <c r="A7355" t="s">
        <v>34064</v>
      </c>
      <c r="B7355">
        <v>0</v>
      </c>
      <c r="C7355">
        <v>0</v>
      </c>
      <c r="D7355">
        <v>1</v>
      </c>
      <c r="E7355">
        <v>0</v>
      </c>
      <c r="F7355">
        <v>0</v>
      </c>
      <c r="G7355">
        <v>0</v>
      </c>
    </row>
    <row r="7356" spans="1:7" x14ac:dyDescent="0.25">
      <c r="A7356" t="s">
        <v>26183</v>
      </c>
      <c r="B7356">
        <v>640</v>
      </c>
      <c r="C7356">
        <v>561</v>
      </c>
      <c r="D7356">
        <v>797</v>
      </c>
      <c r="E7356">
        <v>969</v>
      </c>
      <c r="F7356">
        <v>773</v>
      </c>
      <c r="G7356">
        <v>1024</v>
      </c>
    </row>
    <row r="7357" spans="1:7" x14ac:dyDescent="0.25">
      <c r="A7357" t="s">
        <v>30698</v>
      </c>
      <c r="B7357">
        <v>268</v>
      </c>
      <c r="C7357">
        <v>242</v>
      </c>
      <c r="D7357">
        <v>1999</v>
      </c>
      <c r="E7357">
        <v>345</v>
      </c>
      <c r="F7357">
        <v>276</v>
      </c>
      <c r="G7357">
        <v>341</v>
      </c>
    </row>
    <row r="7358" spans="1:7" x14ac:dyDescent="0.25">
      <c r="A7358" t="s">
        <v>30696</v>
      </c>
      <c r="B7358">
        <v>757</v>
      </c>
      <c r="C7358">
        <v>644</v>
      </c>
      <c r="D7358">
        <v>1076</v>
      </c>
      <c r="E7358">
        <v>1273</v>
      </c>
      <c r="F7358">
        <v>948</v>
      </c>
      <c r="G7358">
        <v>1160</v>
      </c>
    </row>
    <row r="7359" spans="1:7" x14ac:dyDescent="0.25">
      <c r="A7359" t="s">
        <v>30695</v>
      </c>
      <c r="B7359">
        <v>355</v>
      </c>
      <c r="C7359">
        <v>366</v>
      </c>
      <c r="D7359">
        <v>432</v>
      </c>
      <c r="E7359">
        <v>551</v>
      </c>
      <c r="F7359">
        <v>391</v>
      </c>
      <c r="G7359">
        <v>567</v>
      </c>
    </row>
    <row r="7360" spans="1:7" x14ac:dyDescent="0.25">
      <c r="A7360" t="s">
        <v>30689</v>
      </c>
      <c r="B7360">
        <v>645</v>
      </c>
      <c r="C7360">
        <v>512</v>
      </c>
      <c r="D7360">
        <v>1577</v>
      </c>
      <c r="E7360">
        <v>789</v>
      </c>
      <c r="F7360">
        <v>619</v>
      </c>
      <c r="G7360">
        <v>768</v>
      </c>
    </row>
    <row r="7361" spans="1:7" x14ac:dyDescent="0.25">
      <c r="A7361" t="s">
        <v>29566</v>
      </c>
      <c r="B7361">
        <v>0</v>
      </c>
      <c r="C7361">
        <v>0</v>
      </c>
      <c r="D7361">
        <v>0</v>
      </c>
      <c r="E7361">
        <v>1</v>
      </c>
      <c r="F7361">
        <v>0</v>
      </c>
      <c r="G7361">
        <v>0</v>
      </c>
    </row>
    <row r="7362" spans="1:7" x14ac:dyDescent="0.25">
      <c r="A7362" t="s">
        <v>30685</v>
      </c>
      <c r="B7362">
        <v>89</v>
      </c>
      <c r="C7362">
        <v>103</v>
      </c>
      <c r="D7362">
        <v>72</v>
      </c>
      <c r="E7362">
        <v>95</v>
      </c>
      <c r="F7362">
        <v>98</v>
      </c>
      <c r="G7362">
        <v>96</v>
      </c>
    </row>
    <row r="7363" spans="1:7" x14ac:dyDescent="0.25">
      <c r="A7363" t="s">
        <v>30679</v>
      </c>
      <c r="B7363">
        <v>0</v>
      </c>
      <c r="C7363">
        <v>1</v>
      </c>
      <c r="D7363">
        <v>7</v>
      </c>
      <c r="E7363">
        <v>1</v>
      </c>
      <c r="F7363">
        <v>0</v>
      </c>
      <c r="G7363">
        <v>1</v>
      </c>
    </row>
    <row r="7364" spans="1:7" x14ac:dyDescent="0.25">
      <c r="A7364" t="s">
        <v>29562</v>
      </c>
      <c r="B7364">
        <v>39</v>
      </c>
      <c r="C7364">
        <v>45</v>
      </c>
      <c r="D7364">
        <v>48</v>
      </c>
      <c r="E7364">
        <v>76</v>
      </c>
      <c r="F7364">
        <v>46</v>
      </c>
      <c r="G7364">
        <v>40</v>
      </c>
    </row>
    <row r="7365" spans="1:7" x14ac:dyDescent="0.25">
      <c r="A7365" t="s">
        <v>30672</v>
      </c>
      <c r="B7365">
        <v>308</v>
      </c>
      <c r="C7365">
        <v>245</v>
      </c>
      <c r="D7365">
        <v>268</v>
      </c>
      <c r="E7365">
        <v>367</v>
      </c>
      <c r="F7365">
        <v>310</v>
      </c>
      <c r="G7365">
        <v>374</v>
      </c>
    </row>
    <row r="7366" spans="1:7" x14ac:dyDescent="0.25">
      <c r="A7366" t="s">
        <v>29545</v>
      </c>
      <c r="B7366">
        <v>426</v>
      </c>
      <c r="C7366">
        <v>382</v>
      </c>
      <c r="D7366">
        <v>453</v>
      </c>
      <c r="E7366">
        <v>646</v>
      </c>
      <c r="F7366">
        <v>559</v>
      </c>
      <c r="G7366">
        <v>672</v>
      </c>
    </row>
    <row r="7367" spans="1:7" x14ac:dyDescent="0.25">
      <c r="A7367" t="s">
        <v>22867</v>
      </c>
      <c r="B7367">
        <v>0</v>
      </c>
      <c r="C7367">
        <v>0</v>
      </c>
      <c r="D7367">
        <v>0</v>
      </c>
      <c r="E7367">
        <v>0</v>
      </c>
      <c r="F7367">
        <v>0</v>
      </c>
      <c r="G7367">
        <v>0</v>
      </c>
    </row>
    <row r="7368" spans="1:7" x14ac:dyDescent="0.25">
      <c r="A7368" t="s">
        <v>30668</v>
      </c>
      <c r="B7368">
        <v>12</v>
      </c>
      <c r="C7368">
        <v>6</v>
      </c>
      <c r="D7368">
        <v>13</v>
      </c>
      <c r="E7368">
        <v>20</v>
      </c>
      <c r="F7368">
        <v>4</v>
      </c>
      <c r="G7368">
        <v>13</v>
      </c>
    </row>
    <row r="7369" spans="1:7" x14ac:dyDescent="0.25">
      <c r="A7369" t="s">
        <v>30666</v>
      </c>
      <c r="B7369">
        <v>268</v>
      </c>
      <c r="C7369">
        <v>215</v>
      </c>
      <c r="D7369">
        <v>606</v>
      </c>
      <c r="E7369">
        <v>179</v>
      </c>
      <c r="F7369">
        <v>134</v>
      </c>
      <c r="G7369">
        <v>171</v>
      </c>
    </row>
    <row r="7370" spans="1:7" x14ac:dyDescent="0.25">
      <c r="A7370" t="s">
        <v>20529</v>
      </c>
      <c r="B7370">
        <v>942</v>
      </c>
      <c r="C7370">
        <v>760</v>
      </c>
      <c r="D7370">
        <v>919</v>
      </c>
      <c r="E7370">
        <v>981</v>
      </c>
      <c r="F7370">
        <v>738</v>
      </c>
      <c r="G7370">
        <v>955</v>
      </c>
    </row>
    <row r="7371" spans="1:7" x14ac:dyDescent="0.25">
      <c r="A7371" t="s">
        <v>26186</v>
      </c>
      <c r="B7371">
        <v>2606</v>
      </c>
      <c r="C7371">
        <v>2227</v>
      </c>
      <c r="D7371">
        <v>4102</v>
      </c>
      <c r="E7371">
        <v>2851</v>
      </c>
      <c r="F7371">
        <v>2333</v>
      </c>
      <c r="G7371">
        <v>2831</v>
      </c>
    </row>
    <row r="7372" spans="1:7" x14ac:dyDescent="0.25">
      <c r="A7372" t="s">
        <v>22898</v>
      </c>
      <c r="B7372">
        <v>290</v>
      </c>
      <c r="C7372">
        <v>292</v>
      </c>
      <c r="D7372">
        <v>346</v>
      </c>
      <c r="E7372">
        <v>374</v>
      </c>
      <c r="F7372">
        <v>327</v>
      </c>
      <c r="G7372">
        <v>406</v>
      </c>
    </row>
    <row r="7373" spans="1:7" x14ac:dyDescent="0.25">
      <c r="A7373" t="s">
        <v>28707</v>
      </c>
      <c r="B7373">
        <v>0</v>
      </c>
      <c r="C7373">
        <v>0</v>
      </c>
      <c r="D7373">
        <v>0</v>
      </c>
      <c r="E7373">
        <v>0</v>
      </c>
      <c r="F7373">
        <v>0</v>
      </c>
      <c r="G7373">
        <v>0</v>
      </c>
    </row>
    <row r="7374" spans="1:7" x14ac:dyDescent="0.25">
      <c r="A7374" t="s">
        <v>35326</v>
      </c>
      <c r="B7374">
        <v>0</v>
      </c>
      <c r="C7374">
        <v>0</v>
      </c>
      <c r="D7374">
        <v>0</v>
      </c>
      <c r="E7374">
        <v>0</v>
      </c>
      <c r="F7374">
        <v>0</v>
      </c>
      <c r="G7374">
        <v>0</v>
      </c>
    </row>
    <row r="7375" spans="1:7" x14ac:dyDescent="0.25">
      <c r="A7375" t="s">
        <v>28709</v>
      </c>
      <c r="B7375">
        <v>1</v>
      </c>
      <c r="C7375">
        <v>2</v>
      </c>
      <c r="D7375">
        <v>1</v>
      </c>
      <c r="E7375">
        <v>8</v>
      </c>
      <c r="F7375">
        <v>2</v>
      </c>
      <c r="G7375">
        <v>2</v>
      </c>
    </row>
    <row r="7376" spans="1:7" x14ac:dyDescent="0.25">
      <c r="A7376" t="s">
        <v>29530</v>
      </c>
      <c r="B7376">
        <v>393</v>
      </c>
      <c r="C7376">
        <v>430</v>
      </c>
      <c r="D7376">
        <v>847</v>
      </c>
      <c r="E7376">
        <v>649</v>
      </c>
      <c r="F7376">
        <v>573</v>
      </c>
      <c r="G7376">
        <v>716</v>
      </c>
    </row>
    <row r="7377" spans="1:7" x14ac:dyDescent="0.25">
      <c r="A7377" t="s">
        <v>34274</v>
      </c>
      <c r="B7377">
        <v>0</v>
      </c>
      <c r="C7377">
        <v>1</v>
      </c>
      <c r="D7377">
        <v>1</v>
      </c>
      <c r="E7377">
        <v>0</v>
      </c>
      <c r="F7377">
        <v>3</v>
      </c>
      <c r="G7377">
        <v>1</v>
      </c>
    </row>
    <row r="7378" spans="1:7" x14ac:dyDescent="0.25">
      <c r="A7378" t="s">
        <v>22896</v>
      </c>
      <c r="B7378">
        <v>12869</v>
      </c>
      <c r="C7378">
        <v>8398</v>
      </c>
      <c r="D7378">
        <v>9061</v>
      </c>
      <c r="E7378">
        <v>9862</v>
      </c>
      <c r="F7378">
        <v>2009</v>
      </c>
      <c r="G7378">
        <v>3458</v>
      </c>
    </row>
    <row r="7379" spans="1:7" x14ac:dyDescent="0.25">
      <c r="A7379" t="s">
        <v>20534</v>
      </c>
      <c r="B7379">
        <v>263</v>
      </c>
      <c r="C7379">
        <v>237</v>
      </c>
      <c r="D7379">
        <v>757</v>
      </c>
      <c r="E7379">
        <v>319</v>
      </c>
      <c r="F7379">
        <v>287</v>
      </c>
      <c r="G7379">
        <v>331</v>
      </c>
    </row>
    <row r="7380" spans="1:7" x14ac:dyDescent="0.25">
      <c r="A7380" t="s">
        <v>29525</v>
      </c>
      <c r="B7380">
        <v>527</v>
      </c>
      <c r="C7380">
        <v>394</v>
      </c>
      <c r="D7380">
        <v>1385</v>
      </c>
      <c r="E7380">
        <v>545</v>
      </c>
      <c r="F7380">
        <v>471</v>
      </c>
      <c r="G7380">
        <v>602</v>
      </c>
    </row>
    <row r="7381" spans="1:7" x14ac:dyDescent="0.25">
      <c r="A7381" t="s">
        <v>34285</v>
      </c>
      <c r="B7381">
        <v>519</v>
      </c>
      <c r="C7381">
        <v>441</v>
      </c>
      <c r="D7381">
        <v>886</v>
      </c>
      <c r="E7381">
        <v>585</v>
      </c>
      <c r="F7381">
        <v>506</v>
      </c>
      <c r="G7381">
        <v>619</v>
      </c>
    </row>
    <row r="7382" spans="1:7" x14ac:dyDescent="0.25">
      <c r="A7382" t="s">
        <v>29523</v>
      </c>
      <c r="B7382">
        <v>353</v>
      </c>
      <c r="C7382">
        <v>338</v>
      </c>
      <c r="D7382">
        <v>471</v>
      </c>
      <c r="E7382">
        <v>467</v>
      </c>
      <c r="F7382">
        <v>421</v>
      </c>
      <c r="G7382">
        <v>484</v>
      </c>
    </row>
    <row r="7383" spans="1:7" x14ac:dyDescent="0.25">
      <c r="A7383" t="s">
        <v>34292</v>
      </c>
      <c r="B7383">
        <v>0</v>
      </c>
      <c r="C7383">
        <v>0</v>
      </c>
      <c r="D7383">
        <v>0</v>
      </c>
      <c r="E7383">
        <v>0</v>
      </c>
      <c r="F7383">
        <v>0</v>
      </c>
      <c r="G7383">
        <v>0</v>
      </c>
    </row>
    <row r="7384" spans="1:7" x14ac:dyDescent="0.25">
      <c r="A7384" t="s">
        <v>22894</v>
      </c>
      <c r="B7384">
        <v>359</v>
      </c>
      <c r="C7384">
        <v>380</v>
      </c>
      <c r="D7384">
        <v>357</v>
      </c>
      <c r="E7384">
        <v>173</v>
      </c>
      <c r="F7384">
        <v>162</v>
      </c>
      <c r="G7384">
        <v>195</v>
      </c>
    </row>
    <row r="7385" spans="1:7" x14ac:dyDescent="0.25">
      <c r="A7385" t="s">
        <v>34075</v>
      </c>
      <c r="B7385">
        <v>3009</v>
      </c>
      <c r="C7385">
        <v>2925</v>
      </c>
      <c r="D7385">
        <v>3067</v>
      </c>
      <c r="E7385">
        <v>3788</v>
      </c>
      <c r="F7385">
        <v>2736</v>
      </c>
      <c r="G7385">
        <v>3640</v>
      </c>
    </row>
    <row r="7386" spans="1:7" x14ac:dyDescent="0.25">
      <c r="A7386" t="s">
        <v>28716</v>
      </c>
      <c r="B7386">
        <v>2</v>
      </c>
      <c r="C7386">
        <v>4</v>
      </c>
      <c r="D7386">
        <v>7</v>
      </c>
      <c r="E7386">
        <v>4</v>
      </c>
      <c r="F7386">
        <v>4</v>
      </c>
      <c r="G7386">
        <v>5</v>
      </c>
    </row>
    <row r="7387" spans="1:7" x14ac:dyDescent="0.25">
      <c r="A7387" t="s">
        <v>30624</v>
      </c>
      <c r="B7387">
        <v>0</v>
      </c>
      <c r="C7387">
        <v>2</v>
      </c>
      <c r="D7387">
        <v>0</v>
      </c>
      <c r="E7387">
        <v>2</v>
      </c>
      <c r="F7387">
        <v>2</v>
      </c>
      <c r="G7387">
        <v>3</v>
      </c>
    </row>
    <row r="7388" spans="1:7" x14ac:dyDescent="0.25">
      <c r="A7388" t="s">
        <v>30628</v>
      </c>
      <c r="B7388">
        <v>897</v>
      </c>
      <c r="C7388">
        <v>806</v>
      </c>
      <c r="D7388">
        <v>927</v>
      </c>
      <c r="E7388">
        <v>1357</v>
      </c>
      <c r="F7388">
        <v>1153</v>
      </c>
      <c r="G7388">
        <v>1387</v>
      </c>
    </row>
    <row r="7389" spans="1:7" x14ac:dyDescent="0.25">
      <c r="A7389" t="s">
        <v>30631</v>
      </c>
      <c r="B7389">
        <v>431</v>
      </c>
      <c r="C7389">
        <v>375</v>
      </c>
      <c r="D7389">
        <v>375</v>
      </c>
      <c r="E7389">
        <v>599</v>
      </c>
      <c r="F7389">
        <v>475</v>
      </c>
      <c r="G7389">
        <v>558</v>
      </c>
    </row>
    <row r="7390" spans="1:7" x14ac:dyDescent="0.25">
      <c r="A7390" t="s">
        <v>30637</v>
      </c>
      <c r="B7390">
        <v>1046</v>
      </c>
      <c r="C7390">
        <v>1095</v>
      </c>
      <c r="D7390">
        <v>2093</v>
      </c>
      <c r="E7390">
        <v>731</v>
      </c>
      <c r="F7390">
        <v>594</v>
      </c>
      <c r="G7390">
        <v>693</v>
      </c>
    </row>
    <row r="7391" spans="1:7" x14ac:dyDescent="0.25">
      <c r="A7391" t="s">
        <v>20541</v>
      </c>
      <c r="B7391">
        <v>2423</v>
      </c>
      <c r="C7391">
        <v>2116</v>
      </c>
      <c r="D7391">
        <v>2271</v>
      </c>
      <c r="E7391">
        <v>2678</v>
      </c>
      <c r="F7391">
        <v>2338</v>
      </c>
      <c r="G7391">
        <v>2602</v>
      </c>
    </row>
    <row r="7392" spans="1:7" x14ac:dyDescent="0.25">
      <c r="A7392" t="s">
        <v>30643</v>
      </c>
      <c r="B7392">
        <v>1014</v>
      </c>
      <c r="C7392">
        <v>1042</v>
      </c>
      <c r="D7392">
        <v>1153</v>
      </c>
      <c r="E7392">
        <v>1238</v>
      </c>
      <c r="F7392">
        <v>975</v>
      </c>
      <c r="G7392">
        <v>1117</v>
      </c>
    </row>
    <row r="7393" spans="1:7" x14ac:dyDescent="0.25">
      <c r="A7393" t="s">
        <v>30654</v>
      </c>
      <c r="B7393">
        <v>33013</v>
      </c>
      <c r="C7393">
        <v>31146</v>
      </c>
      <c r="D7393">
        <v>29141</v>
      </c>
      <c r="E7393">
        <v>31017</v>
      </c>
      <c r="F7393">
        <v>27808</v>
      </c>
      <c r="G7393">
        <v>32124</v>
      </c>
    </row>
    <row r="7394" spans="1:7" x14ac:dyDescent="0.25">
      <c r="A7394" t="s">
        <v>30656</v>
      </c>
      <c r="B7394">
        <v>4807</v>
      </c>
      <c r="C7394">
        <v>4785</v>
      </c>
      <c r="D7394">
        <v>4650</v>
      </c>
      <c r="E7394">
        <v>3928</v>
      </c>
      <c r="F7394">
        <v>3257</v>
      </c>
      <c r="G7394">
        <v>3925</v>
      </c>
    </row>
    <row r="7395" spans="1:7" x14ac:dyDescent="0.25">
      <c r="A7395" t="s">
        <v>34073</v>
      </c>
      <c r="B7395">
        <v>255</v>
      </c>
      <c r="C7395">
        <v>253</v>
      </c>
      <c r="D7395">
        <v>239</v>
      </c>
      <c r="E7395">
        <v>353</v>
      </c>
      <c r="F7395">
        <v>287</v>
      </c>
      <c r="G7395">
        <v>399</v>
      </c>
    </row>
    <row r="7396" spans="1:7" x14ac:dyDescent="0.25">
      <c r="A7396" t="s">
        <v>34084</v>
      </c>
      <c r="B7396">
        <v>654</v>
      </c>
      <c r="C7396">
        <v>514</v>
      </c>
      <c r="D7396">
        <v>1056</v>
      </c>
      <c r="E7396">
        <v>935</v>
      </c>
      <c r="F7396">
        <v>746</v>
      </c>
      <c r="G7396">
        <v>898</v>
      </c>
    </row>
    <row r="7397" spans="1:7" x14ac:dyDescent="0.25">
      <c r="A7397" t="s">
        <v>22124</v>
      </c>
      <c r="B7397">
        <v>390</v>
      </c>
      <c r="C7397">
        <v>414</v>
      </c>
      <c r="D7397">
        <v>747</v>
      </c>
      <c r="E7397">
        <v>492</v>
      </c>
      <c r="F7397">
        <v>388</v>
      </c>
      <c r="G7397">
        <v>497</v>
      </c>
    </row>
    <row r="7398" spans="1:7" x14ac:dyDescent="0.25">
      <c r="A7398" t="s">
        <v>21518</v>
      </c>
      <c r="B7398">
        <v>5807</v>
      </c>
      <c r="C7398">
        <v>6138</v>
      </c>
      <c r="D7398">
        <v>6230</v>
      </c>
      <c r="E7398">
        <v>5476</v>
      </c>
      <c r="F7398">
        <v>4801</v>
      </c>
      <c r="G7398">
        <v>5651</v>
      </c>
    </row>
    <row r="7399" spans="1:7" x14ac:dyDescent="0.25">
      <c r="A7399" t="s">
        <v>20546</v>
      </c>
      <c r="B7399">
        <v>170</v>
      </c>
      <c r="C7399">
        <v>151</v>
      </c>
      <c r="D7399">
        <v>153</v>
      </c>
      <c r="E7399">
        <v>496</v>
      </c>
      <c r="F7399">
        <v>321</v>
      </c>
      <c r="G7399">
        <v>456</v>
      </c>
    </row>
    <row r="7400" spans="1:7" x14ac:dyDescent="0.25">
      <c r="A7400" t="s">
        <v>20548</v>
      </c>
      <c r="B7400">
        <v>3439</v>
      </c>
      <c r="C7400">
        <v>2844</v>
      </c>
      <c r="D7400">
        <v>2703</v>
      </c>
      <c r="E7400">
        <v>3698</v>
      </c>
      <c r="F7400">
        <v>3682</v>
      </c>
      <c r="G7400">
        <v>3946</v>
      </c>
    </row>
    <row r="7401" spans="1:7" x14ac:dyDescent="0.25">
      <c r="A7401" t="s">
        <v>20550</v>
      </c>
      <c r="B7401">
        <v>241</v>
      </c>
      <c r="C7401">
        <v>219</v>
      </c>
      <c r="D7401">
        <v>234</v>
      </c>
      <c r="E7401">
        <v>306</v>
      </c>
      <c r="F7401">
        <v>257</v>
      </c>
      <c r="G7401">
        <v>282</v>
      </c>
    </row>
    <row r="7402" spans="1:7" x14ac:dyDescent="0.25">
      <c r="A7402" t="s">
        <v>29517</v>
      </c>
      <c r="B7402">
        <v>24</v>
      </c>
      <c r="C7402">
        <v>19</v>
      </c>
      <c r="D7402">
        <v>15</v>
      </c>
      <c r="E7402">
        <v>2</v>
      </c>
      <c r="F7402">
        <v>4</v>
      </c>
      <c r="G7402">
        <v>5</v>
      </c>
    </row>
    <row r="7403" spans="1:7" x14ac:dyDescent="0.25">
      <c r="A7403" t="s">
        <v>34989</v>
      </c>
      <c r="B7403">
        <v>80</v>
      </c>
      <c r="C7403">
        <v>84</v>
      </c>
      <c r="D7403">
        <v>199</v>
      </c>
      <c r="E7403">
        <v>121</v>
      </c>
      <c r="F7403">
        <v>76</v>
      </c>
      <c r="G7403">
        <v>95</v>
      </c>
    </row>
    <row r="7404" spans="1:7" x14ac:dyDescent="0.25">
      <c r="A7404" t="s">
        <v>19727</v>
      </c>
      <c r="B7404">
        <v>1557</v>
      </c>
      <c r="C7404">
        <v>1565</v>
      </c>
      <c r="D7404">
        <v>1552</v>
      </c>
      <c r="E7404">
        <v>3714</v>
      </c>
      <c r="F7404">
        <v>2723</v>
      </c>
      <c r="G7404">
        <v>3622</v>
      </c>
    </row>
    <row r="7405" spans="1:7" x14ac:dyDescent="0.25">
      <c r="A7405" t="s">
        <v>22152</v>
      </c>
      <c r="B7405">
        <v>263</v>
      </c>
      <c r="C7405">
        <v>224</v>
      </c>
      <c r="D7405">
        <v>225</v>
      </c>
      <c r="E7405">
        <v>367</v>
      </c>
      <c r="F7405">
        <v>303</v>
      </c>
      <c r="G7405">
        <v>365</v>
      </c>
    </row>
    <row r="7406" spans="1:7" x14ac:dyDescent="0.25">
      <c r="A7406" t="s">
        <v>20858</v>
      </c>
      <c r="B7406">
        <v>25</v>
      </c>
      <c r="C7406">
        <v>21</v>
      </c>
      <c r="D7406">
        <v>37</v>
      </c>
      <c r="E7406">
        <v>58</v>
      </c>
      <c r="F7406">
        <v>37</v>
      </c>
      <c r="G7406">
        <v>59</v>
      </c>
    </row>
    <row r="7407" spans="1:7" x14ac:dyDescent="0.25">
      <c r="A7407" t="s">
        <v>20857</v>
      </c>
      <c r="B7407">
        <v>1039</v>
      </c>
      <c r="C7407">
        <v>964</v>
      </c>
      <c r="D7407">
        <v>1120</v>
      </c>
      <c r="E7407">
        <v>1437</v>
      </c>
      <c r="F7407">
        <v>1306</v>
      </c>
      <c r="G7407">
        <v>1443</v>
      </c>
    </row>
    <row r="7408" spans="1:7" x14ac:dyDescent="0.25">
      <c r="A7408" t="s">
        <v>22156</v>
      </c>
      <c r="B7408">
        <v>436</v>
      </c>
      <c r="C7408">
        <v>368</v>
      </c>
      <c r="D7408">
        <v>1124</v>
      </c>
      <c r="E7408">
        <v>601</v>
      </c>
      <c r="F7408">
        <v>432</v>
      </c>
      <c r="G7408">
        <v>558</v>
      </c>
    </row>
    <row r="7409" spans="1:7" x14ac:dyDescent="0.25">
      <c r="A7409" t="s">
        <v>34107</v>
      </c>
      <c r="B7409">
        <v>100</v>
      </c>
      <c r="C7409">
        <v>83</v>
      </c>
      <c r="D7409">
        <v>108</v>
      </c>
      <c r="E7409">
        <v>106</v>
      </c>
      <c r="F7409">
        <v>63</v>
      </c>
      <c r="G7409">
        <v>87</v>
      </c>
    </row>
    <row r="7410" spans="1:7" x14ac:dyDescent="0.25">
      <c r="A7410" t="s">
        <v>29515</v>
      </c>
      <c r="B7410">
        <v>762</v>
      </c>
      <c r="C7410">
        <v>659</v>
      </c>
      <c r="D7410">
        <v>710</v>
      </c>
      <c r="E7410">
        <v>1635</v>
      </c>
      <c r="F7410">
        <v>1148</v>
      </c>
      <c r="G7410">
        <v>1558</v>
      </c>
    </row>
    <row r="7411" spans="1:7" x14ac:dyDescent="0.25">
      <c r="A7411" t="s">
        <v>22160</v>
      </c>
      <c r="B7411">
        <v>1031</v>
      </c>
      <c r="C7411">
        <v>930</v>
      </c>
      <c r="D7411">
        <v>866</v>
      </c>
      <c r="E7411">
        <v>605</v>
      </c>
      <c r="F7411">
        <v>541</v>
      </c>
      <c r="G7411">
        <v>584</v>
      </c>
    </row>
    <row r="7412" spans="1:7" x14ac:dyDescent="0.25">
      <c r="A7412" t="s">
        <v>22163</v>
      </c>
      <c r="B7412">
        <v>3114</v>
      </c>
      <c r="C7412">
        <v>2647</v>
      </c>
      <c r="D7412">
        <v>3092</v>
      </c>
      <c r="E7412">
        <v>3651</v>
      </c>
      <c r="F7412">
        <v>3127</v>
      </c>
      <c r="G7412">
        <v>3488</v>
      </c>
    </row>
    <row r="7413" spans="1:7" x14ac:dyDescent="0.25">
      <c r="A7413" t="s">
        <v>24886</v>
      </c>
      <c r="B7413">
        <v>1617</v>
      </c>
      <c r="C7413">
        <v>1410</v>
      </c>
      <c r="D7413">
        <v>1369</v>
      </c>
      <c r="E7413">
        <v>755</v>
      </c>
      <c r="F7413">
        <v>779</v>
      </c>
      <c r="G7413">
        <v>1002</v>
      </c>
    </row>
    <row r="7414" spans="1:7" x14ac:dyDescent="0.25">
      <c r="A7414" t="s">
        <v>34111</v>
      </c>
      <c r="B7414">
        <v>8</v>
      </c>
      <c r="C7414">
        <v>10</v>
      </c>
      <c r="D7414">
        <v>6</v>
      </c>
      <c r="E7414">
        <v>14</v>
      </c>
      <c r="F7414">
        <v>7</v>
      </c>
      <c r="G7414">
        <v>12</v>
      </c>
    </row>
    <row r="7415" spans="1:7" x14ac:dyDescent="0.25">
      <c r="A7415" t="s">
        <v>31203</v>
      </c>
      <c r="B7415">
        <v>534</v>
      </c>
      <c r="C7415">
        <v>514</v>
      </c>
      <c r="D7415">
        <v>566</v>
      </c>
      <c r="E7415">
        <v>839</v>
      </c>
      <c r="F7415">
        <v>644</v>
      </c>
      <c r="G7415">
        <v>799</v>
      </c>
    </row>
    <row r="7416" spans="1:7" x14ac:dyDescent="0.25">
      <c r="A7416" t="s">
        <v>24963</v>
      </c>
      <c r="B7416">
        <v>9</v>
      </c>
      <c r="C7416">
        <v>8</v>
      </c>
      <c r="D7416">
        <v>5</v>
      </c>
      <c r="E7416">
        <v>3</v>
      </c>
      <c r="F7416">
        <v>5</v>
      </c>
      <c r="G7416">
        <v>1</v>
      </c>
    </row>
    <row r="7417" spans="1:7" x14ac:dyDescent="0.25">
      <c r="A7417" t="s">
        <v>25040</v>
      </c>
      <c r="B7417">
        <v>2543</v>
      </c>
      <c r="C7417">
        <v>2489</v>
      </c>
      <c r="D7417">
        <v>2401</v>
      </c>
      <c r="E7417">
        <v>6426</v>
      </c>
      <c r="F7417">
        <v>4720</v>
      </c>
      <c r="G7417">
        <v>6133</v>
      </c>
    </row>
    <row r="7418" spans="1:7" x14ac:dyDescent="0.25">
      <c r="A7418" t="s">
        <v>33656</v>
      </c>
      <c r="B7418">
        <v>796</v>
      </c>
      <c r="C7418">
        <v>406</v>
      </c>
      <c r="D7418">
        <v>381</v>
      </c>
      <c r="E7418">
        <v>522</v>
      </c>
      <c r="F7418">
        <v>232</v>
      </c>
      <c r="G7418">
        <v>293</v>
      </c>
    </row>
    <row r="7419" spans="1:7" x14ac:dyDescent="0.25">
      <c r="A7419" t="s">
        <v>31208</v>
      </c>
      <c r="B7419">
        <v>291</v>
      </c>
      <c r="C7419">
        <v>282</v>
      </c>
      <c r="D7419">
        <v>290</v>
      </c>
      <c r="E7419">
        <v>453</v>
      </c>
      <c r="F7419">
        <v>352</v>
      </c>
      <c r="G7419">
        <v>451</v>
      </c>
    </row>
    <row r="7420" spans="1:7" x14ac:dyDescent="0.25">
      <c r="A7420" t="s">
        <v>19733</v>
      </c>
      <c r="B7420">
        <v>1304</v>
      </c>
      <c r="C7420">
        <v>1177</v>
      </c>
      <c r="D7420">
        <v>2765</v>
      </c>
      <c r="E7420">
        <v>1726</v>
      </c>
      <c r="F7420">
        <v>1262</v>
      </c>
      <c r="G7420">
        <v>1574</v>
      </c>
    </row>
    <row r="7421" spans="1:7" x14ac:dyDescent="0.25">
      <c r="A7421" t="s">
        <v>29481</v>
      </c>
      <c r="B7421">
        <v>1471</v>
      </c>
      <c r="C7421">
        <v>1457</v>
      </c>
      <c r="D7421">
        <v>1518</v>
      </c>
      <c r="E7421">
        <v>1823</v>
      </c>
      <c r="F7421">
        <v>1440</v>
      </c>
      <c r="G7421">
        <v>1774</v>
      </c>
    </row>
    <row r="7422" spans="1:7" x14ac:dyDescent="0.25">
      <c r="A7422" t="s">
        <v>22171</v>
      </c>
      <c r="B7422">
        <v>56</v>
      </c>
      <c r="C7422">
        <v>58</v>
      </c>
      <c r="D7422">
        <v>69</v>
      </c>
      <c r="E7422">
        <v>207</v>
      </c>
      <c r="F7422">
        <v>167</v>
      </c>
      <c r="G7422">
        <v>221</v>
      </c>
    </row>
    <row r="7423" spans="1:7" x14ac:dyDescent="0.25">
      <c r="A7423" t="s">
        <v>31230</v>
      </c>
      <c r="B7423">
        <v>521</v>
      </c>
      <c r="C7423">
        <v>534</v>
      </c>
      <c r="D7423">
        <v>893</v>
      </c>
      <c r="E7423">
        <v>731</v>
      </c>
      <c r="F7423">
        <v>591</v>
      </c>
      <c r="G7423">
        <v>632</v>
      </c>
    </row>
    <row r="7424" spans="1:7" x14ac:dyDescent="0.25">
      <c r="A7424" t="s">
        <v>22186</v>
      </c>
      <c r="B7424">
        <v>8</v>
      </c>
      <c r="C7424">
        <v>4</v>
      </c>
      <c r="D7424">
        <v>12</v>
      </c>
      <c r="E7424">
        <v>7</v>
      </c>
      <c r="F7424">
        <v>4</v>
      </c>
      <c r="G7424">
        <v>10</v>
      </c>
    </row>
    <row r="7425" spans="1:7" x14ac:dyDescent="0.25">
      <c r="A7425" t="s">
        <v>31242</v>
      </c>
      <c r="B7425">
        <v>0</v>
      </c>
      <c r="C7425">
        <v>0</v>
      </c>
      <c r="D7425">
        <v>0</v>
      </c>
      <c r="E7425">
        <v>0</v>
      </c>
      <c r="F7425">
        <v>0</v>
      </c>
      <c r="G7425">
        <v>1</v>
      </c>
    </row>
    <row r="7426" spans="1:7" x14ac:dyDescent="0.25">
      <c r="A7426" t="s">
        <v>31245</v>
      </c>
      <c r="B7426">
        <v>3237</v>
      </c>
      <c r="C7426">
        <v>2827</v>
      </c>
      <c r="D7426">
        <v>2512</v>
      </c>
      <c r="E7426">
        <v>2494</v>
      </c>
      <c r="F7426">
        <v>2174</v>
      </c>
      <c r="G7426">
        <v>2733</v>
      </c>
    </row>
    <row r="7427" spans="1:7" x14ac:dyDescent="0.25">
      <c r="A7427" t="s">
        <v>20521</v>
      </c>
      <c r="B7427">
        <v>17076</v>
      </c>
      <c r="C7427">
        <v>12360</v>
      </c>
      <c r="D7427">
        <v>11940</v>
      </c>
      <c r="E7427">
        <v>21405</v>
      </c>
      <c r="F7427">
        <v>18204</v>
      </c>
      <c r="G7427">
        <v>22968</v>
      </c>
    </row>
    <row r="7428" spans="1:7" x14ac:dyDescent="0.25">
      <c r="A7428" t="s">
        <v>20522</v>
      </c>
      <c r="B7428">
        <v>3836</v>
      </c>
      <c r="C7428">
        <v>3417</v>
      </c>
      <c r="D7428">
        <v>3489</v>
      </c>
      <c r="E7428">
        <v>2740</v>
      </c>
      <c r="F7428">
        <v>2266</v>
      </c>
      <c r="G7428">
        <v>2594</v>
      </c>
    </row>
    <row r="7429" spans="1:7" x14ac:dyDescent="0.25">
      <c r="A7429" t="s">
        <v>20523</v>
      </c>
      <c r="B7429">
        <v>2869</v>
      </c>
      <c r="C7429">
        <v>2868</v>
      </c>
      <c r="D7429">
        <v>2245</v>
      </c>
      <c r="E7429">
        <v>6339</v>
      </c>
      <c r="F7429">
        <v>5868</v>
      </c>
      <c r="G7429">
        <v>6659</v>
      </c>
    </row>
    <row r="7430" spans="1:7" x14ac:dyDescent="0.25">
      <c r="A7430" t="s">
        <v>22238</v>
      </c>
      <c r="B7430">
        <v>0</v>
      </c>
      <c r="C7430">
        <v>1</v>
      </c>
      <c r="D7430">
        <v>1</v>
      </c>
      <c r="E7430">
        <v>0</v>
      </c>
      <c r="F7430">
        <v>5</v>
      </c>
      <c r="G7430">
        <v>0</v>
      </c>
    </row>
    <row r="7431" spans="1:7" x14ac:dyDescent="0.25">
      <c r="A7431" t="s">
        <v>22237</v>
      </c>
      <c r="B7431">
        <v>0</v>
      </c>
      <c r="C7431">
        <v>0</v>
      </c>
      <c r="D7431">
        <v>0</v>
      </c>
      <c r="E7431">
        <v>0</v>
      </c>
      <c r="F7431">
        <v>0</v>
      </c>
      <c r="G7431">
        <v>1</v>
      </c>
    </row>
    <row r="7432" spans="1:7" x14ac:dyDescent="0.25">
      <c r="A7432" t="s">
        <v>22230</v>
      </c>
      <c r="B7432">
        <v>1148</v>
      </c>
      <c r="C7432">
        <v>944</v>
      </c>
      <c r="D7432">
        <v>1929</v>
      </c>
      <c r="E7432">
        <v>1195</v>
      </c>
      <c r="F7432">
        <v>1003</v>
      </c>
      <c r="G7432">
        <v>1293</v>
      </c>
    </row>
    <row r="7433" spans="1:7" x14ac:dyDescent="0.25">
      <c r="A7433" t="s">
        <v>22215</v>
      </c>
      <c r="B7433">
        <v>498</v>
      </c>
      <c r="C7433">
        <v>514</v>
      </c>
      <c r="D7433">
        <v>956</v>
      </c>
      <c r="E7433">
        <v>648</v>
      </c>
      <c r="F7433">
        <v>532</v>
      </c>
      <c r="G7433">
        <v>655</v>
      </c>
    </row>
    <row r="7434" spans="1:7" x14ac:dyDescent="0.25">
      <c r="A7434" t="s">
        <v>28735</v>
      </c>
      <c r="B7434">
        <v>0</v>
      </c>
      <c r="C7434">
        <v>0</v>
      </c>
      <c r="D7434">
        <v>0</v>
      </c>
      <c r="E7434">
        <v>0</v>
      </c>
      <c r="F7434">
        <v>0</v>
      </c>
      <c r="G7434">
        <v>0</v>
      </c>
    </row>
    <row r="7435" spans="1:7" x14ac:dyDescent="0.25">
      <c r="A7435" t="s">
        <v>34155</v>
      </c>
      <c r="B7435">
        <v>330</v>
      </c>
      <c r="C7435">
        <v>201</v>
      </c>
      <c r="D7435">
        <v>323</v>
      </c>
      <c r="E7435">
        <v>493</v>
      </c>
      <c r="F7435">
        <v>425</v>
      </c>
      <c r="G7435">
        <v>337</v>
      </c>
    </row>
    <row r="7436" spans="1:7" x14ac:dyDescent="0.25">
      <c r="A7436" t="s">
        <v>22180</v>
      </c>
      <c r="B7436">
        <v>7888</v>
      </c>
      <c r="C7436">
        <v>6509</v>
      </c>
      <c r="D7436">
        <v>9398</v>
      </c>
      <c r="E7436">
        <v>7103</v>
      </c>
      <c r="F7436">
        <v>3837</v>
      </c>
      <c r="G7436">
        <v>5410</v>
      </c>
    </row>
    <row r="7437" spans="1:7" x14ac:dyDescent="0.25">
      <c r="A7437" t="s">
        <v>28270</v>
      </c>
      <c r="B7437">
        <v>73693</v>
      </c>
      <c r="C7437">
        <v>70693</v>
      </c>
      <c r="D7437">
        <v>68381</v>
      </c>
      <c r="E7437">
        <v>129011</v>
      </c>
      <c r="F7437">
        <v>119854</v>
      </c>
      <c r="G7437">
        <v>124700</v>
      </c>
    </row>
    <row r="7438" spans="1:7" x14ac:dyDescent="0.25">
      <c r="A7438" t="s">
        <v>28271</v>
      </c>
      <c r="B7438">
        <v>3631</v>
      </c>
      <c r="C7438">
        <v>3116</v>
      </c>
      <c r="D7438">
        <v>3187</v>
      </c>
      <c r="E7438">
        <v>12125</v>
      </c>
      <c r="F7438">
        <v>11155</v>
      </c>
      <c r="G7438">
        <v>11194</v>
      </c>
    </row>
    <row r="7439" spans="1:7" x14ac:dyDescent="0.25">
      <c r="A7439" t="s">
        <v>28276</v>
      </c>
      <c r="B7439">
        <v>0</v>
      </c>
      <c r="C7439">
        <v>0</v>
      </c>
      <c r="D7439">
        <v>0</v>
      </c>
      <c r="E7439">
        <v>1</v>
      </c>
      <c r="F7439">
        <v>2</v>
      </c>
      <c r="G7439">
        <v>2</v>
      </c>
    </row>
    <row r="7440" spans="1:7" x14ac:dyDescent="0.25">
      <c r="A7440" t="s">
        <v>25395</v>
      </c>
      <c r="B7440">
        <v>5</v>
      </c>
      <c r="C7440">
        <v>5</v>
      </c>
      <c r="D7440">
        <v>6</v>
      </c>
      <c r="E7440">
        <v>7</v>
      </c>
      <c r="F7440">
        <v>5</v>
      </c>
      <c r="G7440">
        <v>13</v>
      </c>
    </row>
    <row r="7441" spans="1:7" x14ac:dyDescent="0.25">
      <c r="A7441" t="s">
        <v>28279</v>
      </c>
      <c r="B7441">
        <v>31</v>
      </c>
      <c r="C7441">
        <v>6</v>
      </c>
      <c r="D7441">
        <v>10</v>
      </c>
      <c r="E7441">
        <v>20</v>
      </c>
      <c r="F7441">
        <v>40</v>
      </c>
      <c r="G7441">
        <v>13</v>
      </c>
    </row>
    <row r="7442" spans="1:7" x14ac:dyDescent="0.25">
      <c r="A7442" t="s">
        <v>28282</v>
      </c>
      <c r="B7442">
        <v>57</v>
      </c>
      <c r="C7442">
        <v>46</v>
      </c>
      <c r="D7442">
        <v>76</v>
      </c>
      <c r="E7442">
        <v>31</v>
      </c>
      <c r="F7442">
        <v>33</v>
      </c>
      <c r="G7442">
        <v>29</v>
      </c>
    </row>
    <row r="7443" spans="1:7" x14ac:dyDescent="0.25">
      <c r="A7443" t="s">
        <v>25349</v>
      </c>
      <c r="B7443">
        <v>11</v>
      </c>
      <c r="C7443">
        <v>0</v>
      </c>
      <c r="D7443">
        <v>10</v>
      </c>
      <c r="E7443">
        <v>12</v>
      </c>
      <c r="F7443">
        <v>8</v>
      </c>
      <c r="G7443">
        <v>3</v>
      </c>
    </row>
    <row r="7444" spans="1:7" x14ac:dyDescent="0.25">
      <c r="A7444" t="s">
        <v>28744</v>
      </c>
      <c r="B7444">
        <v>111</v>
      </c>
      <c r="C7444">
        <v>85</v>
      </c>
      <c r="D7444">
        <v>87</v>
      </c>
      <c r="E7444">
        <v>126</v>
      </c>
      <c r="F7444">
        <v>103</v>
      </c>
      <c r="G7444">
        <v>81</v>
      </c>
    </row>
    <row r="7445" spans="1:7" x14ac:dyDescent="0.25">
      <c r="A7445" t="s">
        <v>25338</v>
      </c>
      <c r="B7445">
        <v>135</v>
      </c>
      <c r="C7445">
        <v>98</v>
      </c>
      <c r="D7445">
        <v>133</v>
      </c>
      <c r="E7445">
        <v>63</v>
      </c>
      <c r="F7445">
        <v>77</v>
      </c>
      <c r="G7445">
        <v>44</v>
      </c>
    </row>
    <row r="7446" spans="1:7" x14ac:dyDescent="0.25">
      <c r="A7446" t="s">
        <v>25327</v>
      </c>
      <c r="B7446">
        <v>1</v>
      </c>
      <c r="C7446">
        <v>3</v>
      </c>
      <c r="D7446">
        <v>0</v>
      </c>
      <c r="E7446">
        <v>2</v>
      </c>
      <c r="F7446">
        <v>2</v>
      </c>
      <c r="G7446">
        <v>0</v>
      </c>
    </row>
    <row r="7447" spans="1:7" x14ac:dyDescent="0.25">
      <c r="A7447" t="s">
        <v>28745</v>
      </c>
      <c r="B7447">
        <v>151</v>
      </c>
      <c r="C7447">
        <v>165</v>
      </c>
      <c r="D7447">
        <v>221</v>
      </c>
      <c r="E7447">
        <v>233</v>
      </c>
      <c r="F7447">
        <v>173</v>
      </c>
      <c r="G7447">
        <v>199</v>
      </c>
    </row>
    <row r="7448" spans="1:7" x14ac:dyDescent="0.25">
      <c r="A7448" t="s">
        <v>25295</v>
      </c>
      <c r="B7448">
        <v>139</v>
      </c>
      <c r="C7448">
        <v>120</v>
      </c>
      <c r="D7448">
        <v>123</v>
      </c>
      <c r="E7448">
        <v>67</v>
      </c>
      <c r="F7448">
        <v>66</v>
      </c>
      <c r="G7448">
        <v>75</v>
      </c>
    </row>
    <row r="7449" spans="1:7" x14ac:dyDescent="0.25">
      <c r="A7449" t="s">
        <v>25284</v>
      </c>
      <c r="B7449">
        <v>1574</v>
      </c>
      <c r="C7449">
        <v>1352</v>
      </c>
      <c r="D7449">
        <v>1161</v>
      </c>
      <c r="E7449">
        <v>3598</v>
      </c>
      <c r="F7449">
        <v>3381</v>
      </c>
      <c r="G7449">
        <v>3822</v>
      </c>
    </row>
    <row r="7450" spans="1:7" x14ac:dyDescent="0.25">
      <c r="A7450" t="s">
        <v>25273</v>
      </c>
      <c r="B7450">
        <v>175</v>
      </c>
      <c r="C7450">
        <v>177</v>
      </c>
      <c r="D7450">
        <v>191</v>
      </c>
      <c r="E7450">
        <v>101</v>
      </c>
      <c r="F7450">
        <v>114</v>
      </c>
      <c r="G7450">
        <v>84</v>
      </c>
    </row>
    <row r="7451" spans="1:7" x14ac:dyDescent="0.25">
      <c r="A7451" t="s">
        <v>25262</v>
      </c>
      <c r="B7451">
        <v>11</v>
      </c>
      <c r="C7451">
        <v>11</v>
      </c>
      <c r="D7451">
        <v>17</v>
      </c>
      <c r="E7451">
        <v>17</v>
      </c>
      <c r="F7451">
        <v>12</v>
      </c>
      <c r="G7451">
        <v>7</v>
      </c>
    </row>
    <row r="7452" spans="1:7" x14ac:dyDescent="0.25">
      <c r="A7452" t="s">
        <v>28748</v>
      </c>
      <c r="B7452">
        <v>1</v>
      </c>
      <c r="C7452">
        <v>5</v>
      </c>
      <c r="D7452">
        <v>1</v>
      </c>
      <c r="E7452">
        <v>0</v>
      </c>
      <c r="F7452">
        <v>2</v>
      </c>
      <c r="G7452">
        <v>1</v>
      </c>
    </row>
    <row r="7453" spans="1:7" x14ac:dyDescent="0.25">
      <c r="A7453" t="s">
        <v>28289</v>
      </c>
      <c r="B7453">
        <v>966</v>
      </c>
      <c r="C7453">
        <v>826</v>
      </c>
      <c r="D7453">
        <v>963</v>
      </c>
      <c r="E7453">
        <v>1189</v>
      </c>
      <c r="F7453">
        <v>985</v>
      </c>
      <c r="G7453">
        <v>1085</v>
      </c>
    </row>
    <row r="7454" spans="1:7" x14ac:dyDescent="0.25">
      <c r="A7454" t="s">
        <v>28293</v>
      </c>
      <c r="B7454">
        <v>614</v>
      </c>
      <c r="C7454">
        <v>558</v>
      </c>
      <c r="D7454">
        <v>630</v>
      </c>
      <c r="E7454">
        <v>742</v>
      </c>
      <c r="F7454">
        <v>643</v>
      </c>
      <c r="G7454">
        <v>720</v>
      </c>
    </row>
    <row r="7455" spans="1:7" x14ac:dyDescent="0.25">
      <c r="A7455" t="s">
        <v>28296</v>
      </c>
      <c r="B7455">
        <v>862</v>
      </c>
      <c r="C7455">
        <v>783</v>
      </c>
      <c r="D7455">
        <v>968</v>
      </c>
      <c r="E7455">
        <v>1003</v>
      </c>
      <c r="F7455">
        <v>954</v>
      </c>
      <c r="G7455">
        <v>1041</v>
      </c>
    </row>
    <row r="7456" spans="1:7" x14ac:dyDescent="0.25">
      <c r="A7456" t="s">
        <v>28753</v>
      </c>
      <c r="B7456">
        <v>1424</v>
      </c>
      <c r="C7456">
        <v>1293</v>
      </c>
      <c r="D7456">
        <v>1279</v>
      </c>
      <c r="E7456">
        <v>11753</v>
      </c>
      <c r="F7456">
        <v>9253</v>
      </c>
      <c r="G7456">
        <v>11180</v>
      </c>
    </row>
    <row r="7457" spans="1:7" x14ac:dyDescent="0.25">
      <c r="A7457" t="s">
        <v>28304</v>
      </c>
      <c r="B7457">
        <v>223</v>
      </c>
      <c r="C7457">
        <v>194</v>
      </c>
      <c r="D7457">
        <v>216</v>
      </c>
      <c r="E7457">
        <v>210</v>
      </c>
      <c r="F7457">
        <v>167</v>
      </c>
      <c r="G7457">
        <v>194</v>
      </c>
    </row>
    <row r="7458" spans="1:7" x14ac:dyDescent="0.25">
      <c r="A7458" t="s">
        <v>28302</v>
      </c>
      <c r="B7458">
        <v>221</v>
      </c>
      <c r="C7458">
        <v>193</v>
      </c>
      <c r="D7458">
        <v>683</v>
      </c>
      <c r="E7458">
        <v>266</v>
      </c>
      <c r="F7458">
        <v>254</v>
      </c>
      <c r="G7458">
        <v>298</v>
      </c>
    </row>
    <row r="7459" spans="1:7" x14ac:dyDescent="0.25">
      <c r="A7459" t="s">
        <v>28305</v>
      </c>
      <c r="B7459">
        <v>9</v>
      </c>
      <c r="C7459">
        <v>13</v>
      </c>
      <c r="D7459">
        <v>3</v>
      </c>
      <c r="E7459">
        <v>5</v>
      </c>
      <c r="F7459">
        <v>4</v>
      </c>
      <c r="G7459">
        <v>6</v>
      </c>
    </row>
    <row r="7460" spans="1:7" x14ac:dyDescent="0.25">
      <c r="A7460" t="s">
        <v>28757</v>
      </c>
      <c r="B7460">
        <v>23</v>
      </c>
      <c r="C7460">
        <v>28</v>
      </c>
      <c r="D7460">
        <v>22</v>
      </c>
      <c r="E7460">
        <v>1089</v>
      </c>
      <c r="F7460">
        <v>962</v>
      </c>
      <c r="G7460">
        <v>1131</v>
      </c>
    </row>
    <row r="7461" spans="1:7" x14ac:dyDescent="0.25">
      <c r="A7461" t="s">
        <v>28763</v>
      </c>
      <c r="B7461">
        <v>0</v>
      </c>
      <c r="C7461">
        <v>0</v>
      </c>
      <c r="D7461">
        <v>0</v>
      </c>
      <c r="E7461">
        <v>14</v>
      </c>
      <c r="F7461">
        <v>10</v>
      </c>
      <c r="G7461">
        <v>10</v>
      </c>
    </row>
    <row r="7462" spans="1:7" x14ac:dyDescent="0.25">
      <c r="A7462" t="s">
        <v>26860</v>
      </c>
      <c r="B7462">
        <v>0</v>
      </c>
      <c r="C7462">
        <v>0</v>
      </c>
      <c r="D7462">
        <v>0</v>
      </c>
      <c r="E7462">
        <v>0</v>
      </c>
      <c r="F7462">
        <v>0</v>
      </c>
      <c r="G7462">
        <v>0</v>
      </c>
    </row>
    <row r="7463" spans="1:7" x14ac:dyDescent="0.25">
      <c r="A7463" t="s">
        <v>26872</v>
      </c>
      <c r="B7463">
        <v>5031</v>
      </c>
      <c r="C7463">
        <v>4103</v>
      </c>
      <c r="D7463">
        <v>3990</v>
      </c>
      <c r="E7463">
        <v>3396</v>
      </c>
      <c r="F7463">
        <v>1638</v>
      </c>
      <c r="G7463">
        <v>2017</v>
      </c>
    </row>
    <row r="7464" spans="1:7" x14ac:dyDescent="0.25">
      <c r="A7464" t="s">
        <v>26876</v>
      </c>
      <c r="B7464">
        <v>696</v>
      </c>
      <c r="C7464">
        <v>607</v>
      </c>
      <c r="D7464">
        <v>700</v>
      </c>
      <c r="E7464">
        <v>950</v>
      </c>
      <c r="F7464">
        <v>782</v>
      </c>
      <c r="G7464">
        <v>920</v>
      </c>
    </row>
    <row r="7465" spans="1:7" x14ac:dyDescent="0.25">
      <c r="A7465" t="s">
        <v>26878</v>
      </c>
      <c r="B7465">
        <v>344</v>
      </c>
      <c r="C7465">
        <v>380</v>
      </c>
      <c r="D7465">
        <v>373</v>
      </c>
      <c r="E7465">
        <v>532</v>
      </c>
      <c r="F7465">
        <v>429</v>
      </c>
      <c r="G7465">
        <v>451</v>
      </c>
    </row>
    <row r="7466" spans="1:7" x14ac:dyDescent="0.25">
      <c r="A7466" t="s">
        <v>26877</v>
      </c>
      <c r="B7466">
        <v>652</v>
      </c>
      <c r="C7466">
        <v>540</v>
      </c>
      <c r="D7466">
        <v>915</v>
      </c>
      <c r="E7466">
        <v>767</v>
      </c>
      <c r="F7466">
        <v>642</v>
      </c>
      <c r="G7466">
        <v>766</v>
      </c>
    </row>
    <row r="7467" spans="1:7" x14ac:dyDescent="0.25">
      <c r="A7467" t="s">
        <v>28766</v>
      </c>
      <c r="B7467">
        <v>1</v>
      </c>
      <c r="C7467">
        <v>0</v>
      </c>
      <c r="D7467">
        <v>0</v>
      </c>
      <c r="E7467">
        <v>0</v>
      </c>
      <c r="F7467">
        <v>0</v>
      </c>
      <c r="G7467">
        <v>0</v>
      </c>
    </row>
    <row r="7468" spans="1:7" x14ac:dyDescent="0.25">
      <c r="A7468" t="s">
        <v>28781</v>
      </c>
      <c r="B7468">
        <v>583</v>
      </c>
      <c r="C7468">
        <v>552</v>
      </c>
      <c r="D7468">
        <v>1253</v>
      </c>
      <c r="E7468">
        <v>788</v>
      </c>
      <c r="F7468">
        <v>627</v>
      </c>
      <c r="G7468">
        <v>732</v>
      </c>
    </row>
    <row r="7469" spans="1:7" x14ac:dyDescent="0.25">
      <c r="A7469" t="s">
        <v>22878</v>
      </c>
      <c r="B7469">
        <v>624</v>
      </c>
      <c r="C7469">
        <v>567</v>
      </c>
      <c r="D7469">
        <v>541</v>
      </c>
      <c r="E7469">
        <v>718</v>
      </c>
      <c r="F7469">
        <v>624</v>
      </c>
      <c r="G7469">
        <v>694</v>
      </c>
    </row>
    <row r="7470" spans="1:7" x14ac:dyDescent="0.25">
      <c r="A7470" t="s">
        <v>23199</v>
      </c>
      <c r="B7470">
        <v>27</v>
      </c>
      <c r="C7470">
        <v>14</v>
      </c>
      <c r="D7470">
        <v>15</v>
      </c>
      <c r="E7470">
        <v>12</v>
      </c>
      <c r="F7470">
        <v>7</v>
      </c>
      <c r="G7470">
        <v>19</v>
      </c>
    </row>
    <row r="7471" spans="1:7" x14ac:dyDescent="0.25">
      <c r="A7471" t="s">
        <v>23197</v>
      </c>
      <c r="B7471">
        <v>745</v>
      </c>
      <c r="C7471">
        <v>648</v>
      </c>
      <c r="D7471">
        <v>712</v>
      </c>
      <c r="E7471">
        <v>987</v>
      </c>
      <c r="F7471">
        <v>860</v>
      </c>
      <c r="G7471">
        <v>1031</v>
      </c>
    </row>
    <row r="7472" spans="1:7" x14ac:dyDescent="0.25">
      <c r="A7472" t="s">
        <v>19694</v>
      </c>
      <c r="B7472">
        <v>0</v>
      </c>
      <c r="C7472">
        <v>0</v>
      </c>
      <c r="D7472">
        <v>0</v>
      </c>
      <c r="E7472">
        <v>0</v>
      </c>
      <c r="F7472">
        <v>0</v>
      </c>
      <c r="G7472">
        <v>0</v>
      </c>
    </row>
    <row r="7473" spans="1:7" x14ac:dyDescent="0.25">
      <c r="A7473" t="s">
        <v>23203</v>
      </c>
      <c r="B7473">
        <v>133</v>
      </c>
      <c r="C7473">
        <v>85</v>
      </c>
      <c r="D7473">
        <v>84</v>
      </c>
      <c r="E7473">
        <v>40</v>
      </c>
      <c r="F7473">
        <v>28</v>
      </c>
      <c r="G7473">
        <v>49</v>
      </c>
    </row>
    <row r="7474" spans="1:7" x14ac:dyDescent="0.25">
      <c r="A7474" t="s">
        <v>28313</v>
      </c>
      <c r="B7474">
        <v>114</v>
      </c>
      <c r="C7474">
        <v>105</v>
      </c>
      <c r="D7474">
        <v>148</v>
      </c>
      <c r="E7474">
        <v>120</v>
      </c>
      <c r="F7474">
        <v>113</v>
      </c>
      <c r="G7474">
        <v>150</v>
      </c>
    </row>
    <row r="7475" spans="1:7" x14ac:dyDescent="0.25">
      <c r="A7475" t="s">
        <v>21953</v>
      </c>
      <c r="B7475">
        <v>324</v>
      </c>
      <c r="C7475">
        <v>273</v>
      </c>
      <c r="D7475">
        <v>475</v>
      </c>
      <c r="E7475">
        <v>465</v>
      </c>
      <c r="F7475">
        <v>401</v>
      </c>
      <c r="G7475">
        <v>491</v>
      </c>
    </row>
    <row r="7476" spans="1:7" x14ac:dyDescent="0.25">
      <c r="A7476" t="s">
        <v>26381</v>
      </c>
      <c r="B7476">
        <v>470</v>
      </c>
      <c r="C7476">
        <v>432</v>
      </c>
      <c r="D7476">
        <v>423</v>
      </c>
      <c r="E7476">
        <v>785</v>
      </c>
      <c r="F7476">
        <v>542</v>
      </c>
      <c r="G7476">
        <v>731</v>
      </c>
    </row>
    <row r="7477" spans="1:7" x14ac:dyDescent="0.25">
      <c r="A7477" t="s">
        <v>22964</v>
      </c>
      <c r="B7477">
        <v>3</v>
      </c>
      <c r="C7477">
        <v>3</v>
      </c>
      <c r="D7477">
        <v>7</v>
      </c>
      <c r="E7477">
        <v>2</v>
      </c>
      <c r="F7477">
        <v>0</v>
      </c>
      <c r="G7477">
        <v>0</v>
      </c>
    </row>
    <row r="7478" spans="1:7" x14ac:dyDescent="0.25">
      <c r="A7478" t="s">
        <v>22962</v>
      </c>
      <c r="B7478">
        <v>42</v>
      </c>
      <c r="C7478">
        <v>31</v>
      </c>
      <c r="D7478">
        <v>32</v>
      </c>
      <c r="E7478">
        <v>34</v>
      </c>
      <c r="F7478">
        <v>16</v>
      </c>
      <c r="G7478">
        <v>30</v>
      </c>
    </row>
    <row r="7479" spans="1:7" x14ac:dyDescent="0.25">
      <c r="A7479" t="s">
        <v>21932</v>
      </c>
      <c r="B7479">
        <v>195</v>
      </c>
      <c r="C7479">
        <v>92</v>
      </c>
      <c r="D7479">
        <v>86</v>
      </c>
      <c r="E7479">
        <v>107</v>
      </c>
      <c r="F7479">
        <v>44</v>
      </c>
      <c r="G7479">
        <v>81</v>
      </c>
    </row>
    <row r="7480" spans="1:7" x14ac:dyDescent="0.25">
      <c r="A7480" t="s">
        <v>19706</v>
      </c>
      <c r="B7480">
        <v>7599</v>
      </c>
      <c r="C7480">
        <v>6390</v>
      </c>
      <c r="D7480">
        <v>6092</v>
      </c>
      <c r="E7480">
        <v>5797</v>
      </c>
      <c r="F7480">
        <v>4647</v>
      </c>
      <c r="G7480">
        <v>5666</v>
      </c>
    </row>
    <row r="7481" spans="1:7" x14ac:dyDescent="0.25">
      <c r="A7481" t="s">
        <v>20484</v>
      </c>
      <c r="B7481">
        <v>65</v>
      </c>
      <c r="C7481">
        <v>56</v>
      </c>
      <c r="D7481">
        <v>122</v>
      </c>
      <c r="E7481">
        <v>80</v>
      </c>
      <c r="F7481">
        <v>101</v>
      </c>
      <c r="G7481">
        <v>79</v>
      </c>
    </row>
    <row r="7482" spans="1:7" x14ac:dyDescent="0.25">
      <c r="A7482" t="s">
        <v>21924</v>
      </c>
      <c r="B7482">
        <v>252</v>
      </c>
      <c r="C7482">
        <v>233</v>
      </c>
      <c r="D7482">
        <v>225</v>
      </c>
      <c r="E7482">
        <v>324</v>
      </c>
      <c r="F7482">
        <v>266</v>
      </c>
      <c r="G7482">
        <v>319</v>
      </c>
    </row>
    <row r="7483" spans="1:7" x14ac:dyDescent="0.25">
      <c r="A7483" t="s">
        <v>22961</v>
      </c>
      <c r="B7483">
        <v>1304</v>
      </c>
      <c r="C7483">
        <v>1099</v>
      </c>
      <c r="D7483">
        <v>1079</v>
      </c>
      <c r="E7483">
        <v>669</v>
      </c>
      <c r="F7483">
        <v>638</v>
      </c>
      <c r="G7483">
        <v>645</v>
      </c>
    </row>
    <row r="7484" spans="1:7" x14ac:dyDescent="0.25">
      <c r="A7484" t="s">
        <v>23222</v>
      </c>
      <c r="B7484">
        <v>2</v>
      </c>
      <c r="C7484">
        <v>0</v>
      </c>
      <c r="D7484">
        <v>3</v>
      </c>
      <c r="E7484">
        <v>2</v>
      </c>
      <c r="F7484">
        <v>0</v>
      </c>
      <c r="G7484">
        <v>4</v>
      </c>
    </row>
    <row r="7485" spans="1:7" x14ac:dyDescent="0.25">
      <c r="A7485" t="s">
        <v>21915</v>
      </c>
      <c r="B7485">
        <v>1843</v>
      </c>
      <c r="C7485">
        <v>1592</v>
      </c>
      <c r="D7485">
        <v>2032</v>
      </c>
      <c r="E7485">
        <v>2967</v>
      </c>
      <c r="F7485">
        <v>2381</v>
      </c>
      <c r="G7485">
        <v>2988</v>
      </c>
    </row>
    <row r="7486" spans="1:7" x14ac:dyDescent="0.25">
      <c r="A7486" t="s">
        <v>27674</v>
      </c>
      <c r="B7486">
        <v>602</v>
      </c>
      <c r="C7486">
        <v>544</v>
      </c>
      <c r="D7486">
        <v>590</v>
      </c>
      <c r="E7486">
        <v>782</v>
      </c>
      <c r="F7486">
        <v>528</v>
      </c>
      <c r="G7486">
        <v>728</v>
      </c>
    </row>
    <row r="7487" spans="1:7" x14ac:dyDescent="0.25">
      <c r="A7487" t="s">
        <v>27676</v>
      </c>
      <c r="B7487">
        <v>263</v>
      </c>
      <c r="C7487">
        <v>255</v>
      </c>
      <c r="D7487">
        <v>341</v>
      </c>
      <c r="E7487">
        <v>320</v>
      </c>
      <c r="F7487">
        <v>290</v>
      </c>
      <c r="G7487">
        <v>368</v>
      </c>
    </row>
    <row r="7488" spans="1:7" x14ac:dyDescent="0.25">
      <c r="A7488" t="s">
        <v>33196</v>
      </c>
      <c r="B7488">
        <v>2304</v>
      </c>
      <c r="C7488">
        <v>2039</v>
      </c>
      <c r="D7488">
        <v>3059</v>
      </c>
      <c r="E7488">
        <v>3353</v>
      </c>
      <c r="F7488">
        <v>2428</v>
      </c>
      <c r="G7488">
        <v>3226</v>
      </c>
    </row>
    <row r="7489" spans="1:7" x14ac:dyDescent="0.25">
      <c r="A7489" t="s">
        <v>22957</v>
      </c>
      <c r="B7489">
        <v>2360</v>
      </c>
      <c r="C7489">
        <v>1782</v>
      </c>
      <c r="D7489">
        <v>1768</v>
      </c>
      <c r="E7489">
        <v>1148</v>
      </c>
      <c r="F7489">
        <v>915</v>
      </c>
      <c r="G7489">
        <v>863</v>
      </c>
    </row>
    <row r="7490" spans="1:7" x14ac:dyDescent="0.25">
      <c r="A7490" t="s">
        <v>33113</v>
      </c>
      <c r="B7490">
        <v>322</v>
      </c>
      <c r="C7490">
        <v>364</v>
      </c>
      <c r="D7490">
        <v>402</v>
      </c>
      <c r="E7490">
        <v>242</v>
      </c>
      <c r="F7490">
        <v>140</v>
      </c>
      <c r="G7490">
        <v>202</v>
      </c>
    </row>
    <row r="7491" spans="1:7" x14ac:dyDescent="0.25">
      <c r="A7491" t="s">
        <v>33368</v>
      </c>
      <c r="B7491">
        <v>56</v>
      </c>
      <c r="C7491">
        <v>43</v>
      </c>
      <c r="D7491">
        <v>44</v>
      </c>
      <c r="E7491">
        <v>30</v>
      </c>
      <c r="F7491">
        <v>27</v>
      </c>
      <c r="G7491">
        <v>22</v>
      </c>
    </row>
    <row r="7492" spans="1:7" x14ac:dyDescent="0.25">
      <c r="A7492" t="s">
        <v>27744</v>
      </c>
      <c r="B7492">
        <v>553</v>
      </c>
      <c r="C7492">
        <v>548</v>
      </c>
      <c r="D7492">
        <v>1000</v>
      </c>
      <c r="E7492">
        <v>704</v>
      </c>
      <c r="F7492">
        <v>657</v>
      </c>
      <c r="G7492">
        <v>722</v>
      </c>
    </row>
    <row r="7493" spans="1:7" x14ac:dyDescent="0.25">
      <c r="A7493" t="s">
        <v>27730</v>
      </c>
      <c r="B7493">
        <v>393</v>
      </c>
      <c r="C7493">
        <v>308</v>
      </c>
      <c r="D7493">
        <v>397</v>
      </c>
      <c r="E7493">
        <v>418</v>
      </c>
      <c r="F7493">
        <v>376</v>
      </c>
      <c r="G7493">
        <v>489</v>
      </c>
    </row>
    <row r="7494" spans="1:7" x14ac:dyDescent="0.25">
      <c r="A7494" t="s">
        <v>27729</v>
      </c>
      <c r="B7494">
        <v>1597</v>
      </c>
      <c r="C7494">
        <v>1340</v>
      </c>
      <c r="D7494">
        <v>1304</v>
      </c>
      <c r="E7494">
        <v>1563</v>
      </c>
      <c r="F7494">
        <v>1331</v>
      </c>
      <c r="G7494">
        <v>1598</v>
      </c>
    </row>
    <row r="7495" spans="1:7" x14ac:dyDescent="0.25">
      <c r="A7495" t="s">
        <v>35327</v>
      </c>
      <c r="B7495">
        <v>0</v>
      </c>
      <c r="C7495">
        <v>0</v>
      </c>
      <c r="D7495">
        <v>0</v>
      </c>
      <c r="E7495">
        <v>0</v>
      </c>
      <c r="F7495">
        <v>0</v>
      </c>
      <c r="G7495">
        <v>0</v>
      </c>
    </row>
    <row r="7496" spans="1:7" x14ac:dyDescent="0.25">
      <c r="A7496" t="s">
        <v>21894</v>
      </c>
      <c r="B7496">
        <v>255</v>
      </c>
      <c r="C7496">
        <v>253</v>
      </c>
      <c r="D7496">
        <v>381</v>
      </c>
      <c r="E7496">
        <v>325</v>
      </c>
      <c r="F7496">
        <v>299</v>
      </c>
      <c r="G7496">
        <v>348</v>
      </c>
    </row>
    <row r="7497" spans="1:7" x14ac:dyDescent="0.25">
      <c r="A7497" t="s">
        <v>20131</v>
      </c>
      <c r="B7497">
        <v>438</v>
      </c>
      <c r="C7497">
        <v>450</v>
      </c>
      <c r="D7497">
        <v>695</v>
      </c>
      <c r="E7497">
        <v>584</v>
      </c>
      <c r="F7497">
        <v>546</v>
      </c>
      <c r="G7497">
        <v>685</v>
      </c>
    </row>
    <row r="7498" spans="1:7" x14ac:dyDescent="0.25">
      <c r="A7498" t="s">
        <v>26368</v>
      </c>
      <c r="B7498">
        <v>50</v>
      </c>
      <c r="C7498">
        <v>29</v>
      </c>
      <c r="D7498">
        <v>49</v>
      </c>
      <c r="E7498">
        <v>91</v>
      </c>
      <c r="F7498">
        <v>17</v>
      </c>
      <c r="G7498">
        <v>23</v>
      </c>
    </row>
    <row r="7499" spans="1:7" x14ac:dyDescent="0.25">
      <c r="A7499" t="s">
        <v>26366</v>
      </c>
      <c r="B7499">
        <v>41</v>
      </c>
      <c r="C7499">
        <v>41</v>
      </c>
      <c r="D7499">
        <v>50</v>
      </c>
      <c r="E7499">
        <v>77</v>
      </c>
      <c r="F7499">
        <v>15</v>
      </c>
      <c r="G7499">
        <v>31</v>
      </c>
    </row>
    <row r="7500" spans="1:7" x14ac:dyDescent="0.25">
      <c r="A7500" t="s">
        <v>20127</v>
      </c>
      <c r="B7500">
        <v>15798</v>
      </c>
      <c r="C7500">
        <v>13378</v>
      </c>
      <c r="D7500">
        <v>14249</v>
      </c>
      <c r="E7500">
        <v>11901</v>
      </c>
      <c r="F7500">
        <v>9258</v>
      </c>
      <c r="G7500">
        <v>10313</v>
      </c>
    </row>
    <row r="7501" spans="1:7" x14ac:dyDescent="0.25">
      <c r="A7501" t="s">
        <v>26363</v>
      </c>
      <c r="B7501">
        <v>2</v>
      </c>
      <c r="C7501">
        <v>0</v>
      </c>
      <c r="D7501">
        <v>0</v>
      </c>
      <c r="E7501">
        <v>2</v>
      </c>
      <c r="F7501">
        <v>0</v>
      </c>
      <c r="G7501">
        <v>0</v>
      </c>
    </row>
    <row r="7502" spans="1:7" x14ac:dyDescent="0.25">
      <c r="A7502" t="s">
        <v>25591</v>
      </c>
      <c r="B7502">
        <v>0</v>
      </c>
      <c r="C7502">
        <v>0</v>
      </c>
      <c r="D7502">
        <v>1</v>
      </c>
      <c r="E7502">
        <v>17</v>
      </c>
      <c r="F7502">
        <v>0</v>
      </c>
      <c r="G7502">
        <v>0</v>
      </c>
    </row>
    <row r="7503" spans="1:7" x14ac:dyDescent="0.25">
      <c r="A7503" t="s">
        <v>21960</v>
      </c>
      <c r="B7503">
        <v>444</v>
      </c>
      <c r="C7503">
        <v>392</v>
      </c>
      <c r="D7503">
        <v>489</v>
      </c>
      <c r="E7503">
        <v>448</v>
      </c>
      <c r="F7503">
        <v>365</v>
      </c>
      <c r="G7503">
        <v>460</v>
      </c>
    </row>
    <row r="7504" spans="1:7" x14ac:dyDescent="0.25">
      <c r="A7504" t="s">
        <v>18958</v>
      </c>
      <c r="B7504">
        <v>16</v>
      </c>
      <c r="C7504">
        <v>12</v>
      </c>
      <c r="D7504">
        <v>21</v>
      </c>
      <c r="E7504">
        <v>5</v>
      </c>
      <c r="F7504">
        <v>7</v>
      </c>
      <c r="G7504">
        <v>11</v>
      </c>
    </row>
    <row r="7505" spans="1:7" x14ac:dyDescent="0.25">
      <c r="A7505" t="s">
        <v>18969</v>
      </c>
      <c r="B7505">
        <v>399</v>
      </c>
      <c r="C7505">
        <v>322</v>
      </c>
      <c r="D7505">
        <v>388</v>
      </c>
      <c r="E7505">
        <v>124</v>
      </c>
      <c r="F7505">
        <v>72</v>
      </c>
      <c r="G7505">
        <v>134</v>
      </c>
    </row>
    <row r="7506" spans="1:7" x14ac:dyDescent="0.25">
      <c r="A7506" t="s">
        <v>18980</v>
      </c>
      <c r="B7506">
        <v>25455</v>
      </c>
      <c r="C7506">
        <v>22553</v>
      </c>
      <c r="D7506">
        <v>22464</v>
      </c>
      <c r="E7506">
        <v>26965</v>
      </c>
      <c r="F7506">
        <v>23864</v>
      </c>
      <c r="G7506">
        <v>29500</v>
      </c>
    </row>
    <row r="7507" spans="1:7" x14ac:dyDescent="0.25">
      <c r="A7507" t="s">
        <v>20111</v>
      </c>
      <c r="B7507">
        <v>0</v>
      </c>
      <c r="C7507">
        <v>1</v>
      </c>
      <c r="D7507">
        <v>0</v>
      </c>
      <c r="E7507">
        <v>6</v>
      </c>
      <c r="F7507">
        <v>0</v>
      </c>
      <c r="G7507">
        <v>0</v>
      </c>
    </row>
    <row r="7508" spans="1:7" x14ac:dyDescent="0.25">
      <c r="A7508" t="s">
        <v>25631</v>
      </c>
      <c r="B7508">
        <v>1</v>
      </c>
      <c r="C7508">
        <v>1</v>
      </c>
      <c r="D7508">
        <v>1</v>
      </c>
      <c r="E7508">
        <v>1</v>
      </c>
      <c r="F7508">
        <v>1</v>
      </c>
      <c r="G7508">
        <v>3</v>
      </c>
    </row>
    <row r="7509" spans="1:7" x14ac:dyDescent="0.25">
      <c r="A7509" t="s">
        <v>20118</v>
      </c>
      <c r="B7509">
        <v>1195</v>
      </c>
      <c r="C7509">
        <v>940</v>
      </c>
      <c r="D7509">
        <v>1140</v>
      </c>
      <c r="E7509">
        <v>538</v>
      </c>
      <c r="F7509">
        <v>376</v>
      </c>
      <c r="G7509">
        <v>513</v>
      </c>
    </row>
    <row r="7510" spans="1:7" x14ac:dyDescent="0.25">
      <c r="A7510" t="s">
        <v>25637</v>
      </c>
      <c r="B7510">
        <v>1</v>
      </c>
      <c r="C7510">
        <v>2</v>
      </c>
      <c r="D7510">
        <v>5</v>
      </c>
      <c r="E7510">
        <v>1</v>
      </c>
      <c r="F7510">
        <v>3</v>
      </c>
      <c r="G7510">
        <v>1</v>
      </c>
    </row>
    <row r="7511" spans="1:7" x14ac:dyDescent="0.25">
      <c r="A7511" t="s">
        <v>20124</v>
      </c>
      <c r="B7511">
        <v>1855</v>
      </c>
      <c r="C7511">
        <v>1571</v>
      </c>
      <c r="D7511">
        <v>3982</v>
      </c>
      <c r="E7511">
        <v>1996</v>
      </c>
      <c r="F7511">
        <v>1535</v>
      </c>
      <c r="G7511">
        <v>2049</v>
      </c>
    </row>
    <row r="7512" spans="1:7" x14ac:dyDescent="0.25">
      <c r="A7512" t="s">
        <v>20125</v>
      </c>
      <c r="B7512">
        <v>630</v>
      </c>
      <c r="C7512">
        <v>545</v>
      </c>
      <c r="D7512">
        <v>587</v>
      </c>
      <c r="E7512">
        <v>714</v>
      </c>
      <c r="F7512">
        <v>626</v>
      </c>
      <c r="G7512">
        <v>759</v>
      </c>
    </row>
    <row r="7513" spans="1:7" x14ac:dyDescent="0.25">
      <c r="A7513" t="s">
        <v>25640</v>
      </c>
      <c r="B7513">
        <v>4780</v>
      </c>
      <c r="C7513">
        <v>4230</v>
      </c>
      <c r="D7513">
        <v>5258</v>
      </c>
      <c r="E7513">
        <v>6428</v>
      </c>
      <c r="F7513">
        <v>5649</v>
      </c>
      <c r="G7513">
        <v>6880</v>
      </c>
    </row>
    <row r="7514" spans="1:7" x14ac:dyDescent="0.25">
      <c r="A7514" t="s">
        <v>22950</v>
      </c>
      <c r="B7514">
        <v>0</v>
      </c>
      <c r="C7514">
        <v>0</v>
      </c>
      <c r="D7514">
        <v>0</v>
      </c>
      <c r="E7514">
        <v>2</v>
      </c>
      <c r="F7514">
        <v>1</v>
      </c>
      <c r="G7514">
        <v>1</v>
      </c>
    </row>
    <row r="7515" spans="1:7" x14ac:dyDescent="0.25">
      <c r="A7515" t="s">
        <v>26354</v>
      </c>
      <c r="B7515">
        <v>234</v>
      </c>
      <c r="C7515">
        <v>197</v>
      </c>
      <c r="D7515">
        <v>647</v>
      </c>
      <c r="E7515">
        <v>381</v>
      </c>
      <c r="F7515">
        <v>330</v>
      </c>
      <c r="G7515">
        <v>379</v>
      </c>
    </row>
    <row r="7516" spans="1:7" x14ac:dyDescent="0.25">
      <c r="A7516" t="s">
        <v>21616</v>
      </c>
      <c r="B7516">
        <v>1005</v>
      </c>
      <c r="C7516">
        <v>941</v>
      </c>
      <c r="D7516">
        <v>1097</v>
      </c>
      <c r="E7516">
        <v>1462</v>
      </c>
      <c r="F7516">
        <v>1088</v>
      </c>
      <c r="G7516">
        <v>1371</v>
      </c>
    </row>
    <row r="7517" spans="1:7" x14ac:dyDescent="0.25">
      <c r="A7517" t="s">
        <v>25587</v>
      </c>
      <c r="B7517">
        <v>222</v>
      </c>
      <c r="C7517">
        <v>246</v>
      </c>
      <c r="D7517">
        <v>181</v>
      </c>
      <c r="E7517">
        <v>86</v>
      </c>
      <c r="F7517">
        <v>78</v>
      </c>
      <c r="G7517">
        <v>120</v>
      </c>
    </row>
    <row r="7518" spans="1:7" x14ac:dyDescent="0.25">
      <c r="A7518" t="s">
        <v>25586</v>
      </c>
      <c r="B7518">
        <v>5</v>
      </c>
      <c r="C7518">
        <v>7</v>
      </c>
      <c r="D7518">
        <v>3</v>
      </c>
      <c r="E7518">
        <v>9</v>
      </c>
      <c r="F7518">
        <v>2</v>
      </c>
      <c r="G7518">
        <v>2</v>
      </c>
    </row>
    <row r="7519" spans="1:7" x14ac:dyDescent="0.25">
      <c r="A7519" t="s">
        <v>25566</v>
      </c>
      <c r="B7519">
        <v>2360</v>
      </c>
      <c r="C7519">
        <v>2035</v>
      </c>
      <c r="D7519">
        <v>2120</v>
      </c>
      <c r="E7519">
        <v>1486</v>
      </c>
      <c r="F7519">
        <v>1197</v>
      </c>
      <c r="G7519">
        <v>1409</v>
      </c>
    </row>
    <row r="7520" spans="1:7" x14ac:dyDescent="0.25">
      <c r="A7520" t="s">
        <v>25564</v>
      </c>
      <c r="B7520">
        <v>33</v>
      </c>
      <c r="C7520">
        <v>6</v>
      </c>
      <c r="D7520">
        <v>8</v>
      </c>
      <c r="E7520">
        <v>26</v>
      </c>
      <c r="F7520">
        <v>5</v>
      </c>
      <c r="G7520">
        <v>7</v>
      </c>
    </row>
    <row r="7521" spans="1:7" x14ac:dyDescent="0.25">
      <c r="A7521" t="s">
        <v>34150</v>
      </c>
      <c r="B7521">
        <v>54</v>
      </c>
      <c r="C7521">
        <v>63</v>
      </c>
      <c r="D7521">
        <v>78</v>
      </c>
      <c r="E7521">
        <v>46</v>
      </c>
      <c r="F7521">
        <v>40</v>
      </c>
      <c r="G7521">
        <v>50</v>
      </c>
    </row>
    <row r="7522" spans="1:7" x14ac:dyDescent="0.25">
      <c r="A7522" t="s">
        <v>22866</v>
      </c>
      <c r="B7522">
        <v>1</v>
      </c>
      <c r="C7522">
        <v>0</v>
      </c>
      <c r="D7522">
        <v>1</v>
      </c>
      <c r="E7522">
        <v>0</v>
      </c>
      <c r="F7522">
        <v>0</v>
      </c>
      <c r="G7522">
        <v>0</v>
      </c>
    </row>
    <row r="7523" spans="1:7" x14ac:dyDescent="0.25">
      <c r="A7523" t="s">
        <v>22865</v>
      </c>
      <c r="B7523">
        <v>0</v>
      </c>
      <c r="C7523">
        <v>1</v>
      </c>
      <c r="D7523">
        <v>0</v>
      </c>
      <c r="E7523">
        <v>0</v>
      </c>
      <c r="F7523">
        <v>0</v>
      </c>
      <c r="G7523">
        <v>0</v>
      </c>
    </row>
    <row r="7524" spans="1:7" x14ac:dyDescent="0.25">
      <c r="A7524" t="s">
        <v>19384</v>
      </c>
      <c r="B7524">
        <v>193</v>
      </c>
      <c r="C7524">
        <v>168</v>
      </c>
      <c r="D7524">
        <v>201</v>
      </c>
      <c r="E7524">
        <v>126</v>
      </c>
      <c r="F7524">
        <v>77</v>
      </c>
      <c r="G7524">
        <v>114</v>
      </c>
    </row>
    <row r="7525" spans="1:7" x14ac:dyDescent="0.25">
      <c r="A7525" t="s">
        <v>21254</v>
      </c>
      <c r="B7525">
        <v>421</v>
      </c>
      <c r="C7525">
        <v>419</v>
      </c>
      <c r="D7525">
        <v>449</v>
      </c>
      <c r="E7525">
        <v>424</v>
      </c>
      <c r="F7525">
        <v>304</v>
      </c>
      <c r="G7525">
        <v>437</v>
      </c>
    </row>
    <row r="7526" spans="1:7" x14ac:dyDescent="0.25">
      <c r="A7526" t="s">
        <v>21327</v>
      </c>
      <c r="B7526">
        <v>4847</v>
      </c>
      <c r="C7526">
        <v>4645</v>
      </c>
      <c r="D7526">
        <v>6389</v>
      </c>
      <c r="E7526">
        <v>5829</v>
      </c>
      <c r="F7526">
        <v>4932</v>
      </c>
      <c r="G7526">
        <v>5868</v>
      </c>
    </row>
    <row r="7527" spans="1:7" x14ac:dyDescent="0.25">
      <c r="A7527" t="s">
        <v>22004</v>
      </c>
      <c r="B7527">
        <v>432</v>
      </c>
      <c r="C7527">
        <v>400</v>
      </c>
      <c r="D7527">
        <v>761</v>
      </c>
      <c r="E7527">
        <v>586</v>
      </c>
      <c r="F7527">
        <v>492</v>
      </c>
      <c r="G7527">
        <v>584</v>
      </c>
    </row>
    <row r="7528" spans="1:7" x14ac:dyDescent="0.25">
      <c r="A7528" t="s">
        <v>21314</v>
      </c>
      <c r="B7528">
        <v>3694</v>
      </c>
      <c r="C7528">
        <v>3321</v>
      </c>
      <c r="D7528">
        <v>3484</v>
      </c>
      <c r="E7528">
        <v>4565</v>
      </c>
      <c r="F7528">
        <v>3384</v>
      </c>
      <c r="G7528">
        <v>4205</v>
      </c>
    </row>
    <row r="7529" spans="1:7" x14ac:dyDescent="0.25">
      <c r="A7529" t="s">
        <v>21266</v>
      </c>
      <c r="B7529">
        <v>2233</v>
      </c>
      <c r="C7529">
        <v>1933</v>
      </c>
      <c r="D7529">
        <v>3499</v>
      </c>
      <c r="E7529">
        <v>3144</v>
      </c>
      <c r="F7529">
        <v>2260</v>
      </c>
      <c r="G7529">
        <v>3038</v>
      </c>
    </row>
    <row r="7530" spans="1:7" x14ac:dyDescent="0.25">
      <c r="A7530" t="s">
        <v>26345</v>
      </c>
      <c r="B7530">
        <v>5</v>
      </c>
      <c r="C7530">
        <v>6</v>
      </c>
      <c r="D7530">
        <v>5</v>
      </c>
      <c r="E7530">
        <v>10</v>
      </c>
      <c r="F7530">
        <v>4</v>
      </c>
      <c r="G7530">
        <v>4</v>
      </c>
    </row>
    <row r="7531" spans="1:7" x14ac:dyDescent="0.25">
      <c r="A7531" t="s">
        <v>21257</v>
      </c>
      <c r="B7531">
        <v>59</v>
      </c>
      <c r="C7531">
        <v>51</v>
      </c>
      <c r="D7531">
        <v>50</v>
      </c>
      <c r="E7531">
        <v>136</v>
      </c>
      <c r="F7531">
        <v>118</v>
      </c>
      <c r="G7531">
        <v>77</v>
      </c>
    </row>
    <row r="7532" spans="1:7" x14ac:dyDescent="0.25">
      <c r="A7532" t="s">
        <v>26343</v>
      </c>
      <c r="B7532">
        <v>65</v>
      </c>
      <c r="C7532">
        <v>36</v>
      </c>
      <c r="D7532">
        <v>35</v>
      </c>
      <c r="E7532">
        <v>34</v>
      </c>
      <c r="F7532">
        <v>27</v>
      </c>
      <c r="G7532">
        <v>16</v>
      </c>
    </row>
    <row r="7533" spans="1:7" x14ac:dyDescent="0.25">
      <c r="A7533" t="s">
        <v>26338</v>
      </c>
      <c r="B7533">
        <v>814</v>
      </c>
      <c r="C7533">
        <v>821</v>
      </c>
      <c r="D7533">
        <v>910</v>
      </c>
      <c r="E7533">
        <v>1035</v>
      </c>
      <c r="F7533">
        <v>849</v>
      </c>
      <c r="G7533">
        <v>1030</v>
      </c>
    </row>
    <row r="7534" spans="1:7" x14ac:dyDescent="0.25">
      <c r="A7534" t="s">
        <v>21265</v>
      </c>
      <c r="B7534">
        <v>1608</v>
      </c>
      <c r="C7534">
        <v>1396</v>
      </c>
      <c r="D7534">
        <v>2390</v>
      </c>
      <c r="E7534">
        <v>2190</v>
      </c>
      <c r="F7534">
        <v>1553</v>
      </c>
      <c r="G7534">
        <v>2021</v>
      </c>
    </row>
    <row r="7535" spans="1:7" x14ac:dyDescent="0.25">
      <c r="A7535" t="s">
        <v>22836</v>
      </c>
      <c r="B7535">
        <v>306</v>
      </c>
      <c r="C7535">
        <v>255</v>
      </c>
      <c r="D7535">
        <v>278</v>
      </c>
      <c r="E7535">
        <v>384</v>
      </c>
      <c r="F7535">
        <v>297</v>
      </c>
      <c r="G7535">
        <v>370</v>
      </c>
    </row>
    <row r="7536" spans="1:7" x14ac:dyDescent="0.25">
      <c r="A7536" t="s">
        <v>22024</v>
      </c>
      <c r="B7536">
        <v>845</v>
      </c>
      <c r="C7536">
        <v>652</v>
      </c>
      <c r="D7536">
        <v>814</v>
      </c>
      <c r="E7536">
        <v>748</v>
      </c>
      <c r="F7536">
        <v>513</v>
      </c>
      <c r="G7536">
        <v>722</v>
      </c>
    </row>
    <row r="7537" spans="1:7" x14ac:dyDescent="0.25">
      <c r="A7537" t="s">
        <v>21295</v>
      </c>
      <c r="B7537">
        <v>59</v>
      </c>
      <c r="C7537">
        <v>74</v>
      </c>
      <c r="D7537">
        <v>84</v>
      </c>
      <c r="E7537">
        <v>76</v>
      </c>
      <c r="F7537">
        <v>65</v>
      </c>
      <c r="G7537">
        <v>77</v>
      </c>
    </row>
    <row r="7538" spans="1:7" x14ac:dyDescent="0.25">
      <c r="A7538" t="s">
        <v>19787</v>
      </c>
      <c r="B7538">
        <v>1</v>
      </c>
      <c r="C7538">
        <v>1</v>
      </c>
      <c r="D7538">
        <v>1</v>
      </c>
      <c r="E7538">
        <v>2</v>
      </c>
      <c r="F7538">
        <v>1</v>
      </c>
      <c r="G7538">
        <v>3</v>
      </c>
    </row>
    <row r="7539" spans="1:7" x14ac:dyDescent="0.25">
      <c r="A7539" t="s">
        <v>34592</v>
      </c>
      <c r="B7539">
        <v>6347</v>
      </c>
      <c r="C7539">
        <v>4675</v>
      </c>
      <c r="D7539">
        <v>4753</v>
      </c>
      <c r="E7539">
        <v>4267</v>
      </c>
      <c r="F7539">
        <v>2078</v>
      </c>
      <c r="G7539">
        <v>3376</v>
      </c>
    </row>
    <row r="7540" spans="1:7" x14ac:dyDescent="0.25">
      <c r="A7540" t="s">
        <v>22831</v>
      </c>
      <c r="B7540">
        <v>7989</v>
      </c>
      <c r="C7540">
        <v>7117</v>
      </c>
      <c r="D7540">
        <v>8063</v>
      </c>
      <c r="E7540">
        <v>10587</v>
      </c>
      <c r="F7540">
        <v>8380</v>
      </c>
      <c r="G7540">
        <v>10560</v>
      </c>
    </row>
    <row r="7541" spans="1:7" x14ac:dyDescent="0.25">
      <c r="A7541" t="s">
        <v>34594</v>
      </c>
      <c r="B7541">
        <v>204</v>
      </c>
      <c r="C7541">
        <v>205</v>
      </c>
      <c r="D7541">
        <v>218</v>
      </c>
      <c r="E7541">
        <v>115</v>
      </c>
      <c r="F7541">
        <v>84</v>
      </c>
      <c r="G7541">
        <v>136</v>
      </c>
    </row>
    <row r="7542" spans="1:7" x14ac:dyDescent="0.25">
      <c r="A7542" t="s">
        <v>22043</v>
      </c>
      <c r="B7542">
        <v>6889</v>
      </c>
      <c r="C7542">
        <v>6902</v>
      </c>
      <c r="D7542">
        <v>11616</v>
      </c>
      <c r="E7542">
        <v>8595</v>
      </c>
      <c r="F7542">
        <v>6712</v>
      </c>
      <c r="G7542">
        <v>8695</v>
      </c>
    </row>
    <row r="7543" spans="1:7" x14ac:dyDescent="0.25">
      <c r="A7543" t="s">
        <v>34179</v>
      </c>
      <c r="B7543">
        <v>0</v>
      </c>
      <c r="C7543">
        <v>0</v>
      </c>
      <c r="D7543">
        <v>1</v>
      </c>
      <c r="E7543">
        <v>3</v>
      </c>
      <c r="F7543">
        <v>1</v>
      </c>
      <c r="G7543">
        <v>1</v>
      </c>
    </row>
    <row r="7544" spans="1:7" x14ac:dyDescent="0.25">
      <c r="A7544" t="s">
        <v>34469</v>
      </c>
      <c r="B7544">
        <v>0</v>
      </c>
      <c r="C7544">
        <v>0</v>
      </c>
      <c r="D7544">
        <v>0</v>
      </c>
      <c r="E7544">
        <v>10</v>
      </c>
      <c r="F7544">
        <v>0</v>
      </c>
      <c r="G7544">
        <v>0</v>
      </c>
    </row>
    <row r="7545" spans="1:7" x14ac:dyDescent="0.25">
      <c r="A7545" t="s">
        <v>34470</v>
      </c>
      <c r="B7545">
        <v>2</v>
      </c>
      <c r="C7545">
        <v>1</v>
      </c>
      <c r="D7545">
        <v>5</v>
      </c>
      <c r="E7545">
        <v>1</v>
      </c>
      <c r="F7545">
        <v>0</v>
      </c>
      <c r="G7545">
        <v>1</v>
      </c>
    </row>
    <row r="7546" spans="1:7" x14ac:dyDescent="0.25">
      <c r="A7546" t="s">
        <v>22042</v>
      </c>
      <c r="B7546">
        <v>97</v>
      </c>
      <c r="C7546">
        <v>88</v>
      </c>
      <c r="D7546">
        <v>72</v>
      </c>
      <c r="E7546">
        <v>263</v>
      </c>
      <c r="F7546">
        <v>116</v>
      </c>
      <c r="G7546">
        <v>190</v>
      </c>
    </row>
    <row r="7547" spans="1:7" x14ac:dyDescent="0.25">
      <c r="A7547" t="s">
        <v>22040</v>
      </c>
      <c r="B7547">
        <v>276</v>
      </c>
      <c r="C7547">
        <v>239</v>
      </c>
      <c r="D7547">
        <v>368</v>
      </c>
      <c r="E7547">
        <v>342</v>
      </c>
      <c r="F7547">
        <v>245</v>
      </c>
      <c r="G7547">
        <v>310</v>
      </c>
    </row>
    <row r="7548" spans="1:7" x14ac:dyDescent="0.25">
      <c r="A7548" t="s">
        <v>34493</v>
      </c>
      <c r="B7548">
        <v>396</v>
      </c>
      <c r="C7548">
        <v>374</v>
      </c>
      <c r="D7548">
        <v>465</v>
      </c>
      <c r="E7548">
        <v>590</v>
      </c>
      <c r="F7548">
        <v>464</v>
      </c>
      <c r="G7548">
        <v>582</v>
      </c>
    </row>
    <row r="7549" spans="1:7" x14ac:dyDescent="0.25">
      <c r="A7549" t="s">
        <v>34663</v>
      </c>
      <c r="B7549">
        <v>1349</v>
      </c>
      <c r="C7549">
        <v>1148</v>
      </c>
      <c r="D7549">
        <v>1363</v>
      </c>
      <c r="E7549">
        <v>1026</v>
      </c>
      <c r="F7549">
        <v>796</v>
      </c>
      <c r="G7549">
        <v>1003</v>
      </c>
    </row>
    <row r="7550" spans="1:7" x14ac:dyDescent="0.25">
      <c r="A7550" t="s">
        <v>21283</v>
      </c>
      <c r="B7550">
        <v>791</v>
      </c>
      <c r="C7550">
        <v>709</v>
      </c>
      <c r="D7550">
        <v>1311</v>
      </c>
      <c r="E7550">
        <v>952</v>
      </c>
      <c r="F7550">
        <v>857</v>
      </c>
      <c r="G7550">
        <v>945</v>
      </c>
    </row>
    <row r="7551" spans="1:7" x14ac:dyDescent="0.25">
      <c r="A7551" t="s">
        <v>21282</v>
      </c>
      <c r="B7551">
        <v>463</v>
      </c>
      <c r="C7551">
        <v>401</v>
      </c>
      <c r="D7551">
        <v>399</v>
      </c>
      <c r="E7551">
        <v>493</v>
      </c>
      <c r="F7551">
        <v>406</v>
      </c>
      <c r="G7551">
        <v>495</v>
      </c>
    </row>
    <row r="7552" spans="1:7" x14ac:dyDescent="0.25">
      <c r="A7552" t="s">
        <v>34563</v>
      </c>
      <c r="B7552">
        <v>3</v>
      </c>
      <c r="C7552">
        <v>2</v>
      </c>
      <c r="D7552">
        <v>2</v>
      </c>
      <c r="E7552">
        <v>3</v>
      </c>
      <c r="F7552">
        <v>1</v>
      </c>
      <c r="G7552">
        <v>5</v>
      </c>
    </row>
    <row r="7553" spans="1:7" x14ac:dyDescent="0.25">
      <c r="A7553" t="s">
        <v>34569</v>
      </c>
      <c r="B7553">
        <v>0</v>
      </c>
      <c r="C7553">
        <v>0</v>
      </c>
      <c r="D7553">
        <v>0</v>
      </c>
      <c r="E7553">
        <v>1</v>
      </c>
      <c r="F7553">
        <v>0</v>
      </c>
      <c r="G7553">
        <v>0</v>
      </c>
    </row>
    <row r="7554" spans="1:7" x14ac:dyDescent="0.25">
      <c r="A7554" t="s">
        <v>33927</v>
      </c>
      <c r="B7554">
        <v>3640</v>
      </c>
      <c r="C7554">
        <v>3487</v>
      </c>
      <c r="D7554">
        <v>3770</v>
      </c>
      <c r="E7554">
        <v>2952</v>
      </c>
      <c r="F7554">
        <v>2631</v>
      </c>
      <c r="G7554">
        <v>3844</v>
      </c>
    </row>
    <row r="7555" spans="1:7" x14ac:dyDescent="0.25">
      <c r="A7555" t="s">
        <v>35328</v>
      </c>
      <c r="B7555">
        <v>0</v>
      </c>
      <c r="C7555">
        <v>0</v>
      </c>
      <c r="D7555">
        <v>0</v>
      </c>
      <c r="E7555">
        <v>0</v>
      </c>
      <c r="F7555">
        <v>0</v>
      </c>
      <c r="G7555">
        <v>0</v>
      </c>
    </row>
    <row r="7556" spans="1:7" x14ac:dyDescent="0.25">
      <c r="A7556" t="s">
        <v>27568</v>
      </c>
      <c r="B7556">
        <v>104</v>
      </c>
      <c r="C7556">
        <v>89</v>
      </c>
      <c r="D7556">
        <v>81</v>
      </c>
      <c r="E7556">
        <v>86</v>
      </c>
      <c r="F7556">
        <v>72</v>
      </c>
      <c r="G7556">
        <v>100</v>
      </c>
    </row>
    <row r="7557" spans="1:7" x14ac:dyDescent="0.25">
      <c r="A7557" t="s">
        <v>34574</v>
      </c>
      <c r="B7557">
        <v>0</v>
      </c>
      <c r="C7557">
        <v>0</v>
      </c>
      <c r="D7557">
        <v>2</v>
      </c>
      <c r="E7557">
        <v>2</v>
      </c>
      <c r="F7557">
        <v>1</v>
      </c>
      <c r="G7557">
        <v>0</v>
      </c>
    </row>
    <row r="7558" spans="1:7" x14ac:dyDescent="0.25">
      <c r="A7558" t="s">
        <v>34527</v>
      </c>
      <c r="B7558">
        <v>86</v>
      </c>
      <c r="C7558">
        <v>59</v>
      </c>
      <c r="D7558">
        <v>83</v>
      </c>
      <c r="E7558">
        <v>50</v>
      </c>
      <c r="F7558">
        <v>56</v>
      </c>
      <c r="G7558">
        <v>58</v>
      </c>
    </row>
    <row r="7559" spans="1:7" x14ac:dyDescent="0.25">
      <c r="A7559" t="s">
        <v>34525</v>
      </c>
      <c r="B7559">
        <v>0</v>
      </c>
      <c r="C7559">
        <v>1</v>
      </c>
      <c r="D7559">
        <v>0</v>
      </c>
      <c r="E7559">
        <v>0</v>
      </c>
      <c r="F7559">
        <v>0</v>
      </c>
      <c r="G7559">
        <v>1</v>
      </c>
    </row>
    <row r="7560" spans="1:7" x14ac:dyDescent="0.25">
      <c r="A7560" t="s">
        <v>27618</v>
      </c>
      <c r="B7560">
        <v>0</v>
      </c>
      <c r="C7560">
        <v>0</v>
      </c>
      <c r="D7560">
        <v>0</v>
      </c>
      <c r="E7560">
        <v>0</v>
      </c>
      <c r="F7560">
        <v>0</v>
      </c>
      <c r="G7560">
        <v>0</v>
      </c>
    </row>
    <row r="7561" spans="1:7" x14ac:dyDescent="0.25">
      <c r="A7561" t="s">
        <v>27577</v>
      </c>
      <c r="B7561">
        <v>238</v>
      </c>
      <c r="C7561">
        <v>218</v>
      </c>
      <c r="D7561">
        <v>214</v>
      </c>
      <c r="E7561">
        <v>282</v>
      </c>
      <c r="F7561">
        <v>275</v>
      </c>
      <c r="G7561">
        <v>272</v>
      </c>
    </row>
    <row r="7562" spans="1:7" x14ac:dyDescent="0.25">
      <c r="A7562" t="s">
        <v>34512</v>
      </c>
      <c r="B7562">
        <v>278</v>
      </c>
      <c r="C7562">
        <v>252</v>
      </c>
      <c r="D7562">
        <v>493</v>
      </c>
      <c r="E7562">
        <v>334</v>
      </c>
      <c r="F7562">
        <v>248</v>
      </c>
      <c r="G7562">
        <v>333</v>
      </c>
    </row>
    <row r="7563" spans="1:7" x14ac:dyDescent="0.25">
      <c r="A7563" t="s">
        <v>34506</v>
      </c>
      <c r="B7563">
        <v>624</v>
      </c>
      <c r="C7563">
        <v>359</v>
      </c>
      <c r="D7563">
        <v>368</v>
      </c>
      <c r="E7563">
        <v>378</v>
      </c>
      <c r="F7563">
        <v>163</v>
      </c>
      <c r="G7563">
        <v>228</v>
      </c>
    </row>
    <row r="7564" spans="1:7" x14ac:dyDescent="0.25">
      <c r="A7564" t="s">
        <v>34505</v>
      </c>
      <c r="B7564">
        <v>0</v>
      </c>
      <c r="C7564">
        <v>0</v>
      </c>
      <c r="D7564">
        <v>0</v>
      </c>
      <c r="E7564">
        <v>0</v>
      </c>
      <c r="F7564">
        <v>0</v>
      </c>
      <c r="G7564">
        <v>0</v>
      </c>
    </row>
    <row r="7565" spans="1:7" x14ac:dyDescent="0.25">
      <c r="A7565" t="s">
        <v>34543</v>
      </c>
      <c r="B7565">
        <v>1</v>
      </c>
      <c r="C7565">
        <v>0</v>
      </c>
      <c r="D7565">
        <v>0</v>
      </c>
      <c r="E7565">
        <v>1</v>
      </c>
      <c r="F7565">
        <v>0</v>
      </c>
      <c r="G7565">
        <v>1</v>
      </c>
    </row>
    <row r="7566" spans="1:7" x14ac:dyDescent="0.25">
      <c r="A7566" t="s">
        <v>26330</v>
      </c>
      <c r="B7566">
        <v>254</v>
      </c>
      <c r="C7566">
        <v>192</v>
      </c>
      <c r="D7566">
        <v>216</v>
      </c>
      <c r="E7566">
        <v>426</v>
      </c>
      <c r="F7566">
        <v>206</v>
      </c>
      <c r="G7566">
        <v>372</v>
      </c>
    </row>
    <row r="7567" spans="1:7" x14ac:dyDescent="0.25">
      <c r="A7567" t="s">
        <v>26329</v>
      </c>
      <c r="B7567">
        <v>4</v>
      </c>
      <c r="C7567">
        <v>1</v>
      </c>
      <c r="D7567">
        <v>2</v>
      </c>
      <c r="E7567">
        <v>16</v>
      </c>
      <c r="F7567">
        <v>1</v>
      </c>
      <c r="G7567">
        <v>2</v>
      </c>
    </row>
    <row r="7568" spans="1:7" x14ac:dyDescent="0.25">
      <c r="A7568" t="s">
        <v>26291</v>
      </c>
      <c r="B7568">
        <v>2239</v>
      </c>
      <c r="C7568">
        <v>1966</v>
      </c>
      <c r="D7568">
        <v>2180</v>
      </c>
      <c r="E7568">
        <v>3170</v>
      </c>
      <c r="F7568">
        <v>2718</v>
      </c>
      <c r="G7568">
        <v>3196</v>
      </c>
    </row>
    <row r="7569" spans="1:7" x14ac:dyDescent="0.25">
      <c r="A7569" t="s">
        <v>26294</v>
      </c>
      <c r="B7569">
        <v>9</v>
      </c>
      <c r="C7569">
        <v>9</v>
      </c>
      <c r="D7569">
        <v>18</v>
      </c>
      <c r="E7569">
        <v>17</v>
      </c>
      <c r="F7569">
        <v>8</v>
      </c>
      <c r="G7569">
        <v>5</v>
      </c>
    </row>
    <row r="7570" spans="1:7" x14ac:dyDescent="0.25">
      <c r="A7570" t="s">
        <v>26296</v>
      </c>
      <c r="B7570">
        <v>952</v>
      </c>
      <c r="C7570">
        <v>777</v>
      </c>
      <c r="D7570">
        <v>2290</v>
      </c>
      <c r="E7570">
        <v>1142</v>
      </c>
      <c r="F7570">
        <v>919</v>
      </c>
      <c r="G7570">
        <v>1065</v>
      </c>
    </row>
    <row r="7571" spans="1:7" x14ac:dyDescent="0.25">
      <c r="A7571" t="s">
        <v>26300</v>
      </c>
      <c r="B7571">
        <v>6510</v>
      </c>
      <c r="C7571">
        <v>5768</v>
      </c>
      <c r="D7571">
        <v>5795</v>
      </c>
      <c r="E7571">
        <v>8008</v>
      </c>
      <c r="F7571">
        <v>6850</v>
      </c>
      <c r="G7571">
        <v>8061</v>
      </c>
    </row>
    <row r="7572" spans="1:7" x14ac:dyDescent="0.25">
      <c r="A7572" t="s">
        <v>26303</v>
      </c>
      <c r="B7572">
        <v>1528</v>
      </c>
      <c r="C7572">
        <v>1203</v>
      </c>
      <c r="D7572">
        <v>1488</v>
      </c>
      <c r="E7572">
        <v>2360</v>
      </c>
      <c r="F7572">
        <v>2081</v>
      </c>
      <c r="G7572">
        <v>2577</v>
      </c>
    </row>
    <row r="7573" spans="1:7" x14ac:dyDescent="0.25">
      <c r="A7573" t="s">
        <v>22935</v>
      </c>
      <c r="B7573">
        <v>115</v>
      </c>
      <c r="C7573">
        <v>90</v>
      </c>
      <c r="D7573">
        <v>91</v>
      </c>
      <c r="E7573">
        <v>81</v>
      </c>
      <c r="F7573">
        <v>41</v>
      </c>
      <c r="G7573">
        <v>86</v>
      </c>
    </row>
    <row r="7574" spans="1:7" x14ac:dyDescent="0.25">
      <c r="A7574" t="s">
        <v>26304</v>
      </c>
      <c r="B7574">
        <v>1959</v>
      </c>
      <c r="C7574">
        <v>1916</v>
      </c>
      <c r="D7574">
        <v>1986</v>
      </c>
      <c r="E7574">
        <v>2663</v>
      </c>
      <c r="F7574">
        <v>2133</v>
      </c>
      <c r="G7574">
        <v>2645</v>
      </c>
    </row>
    <row r="7575" spans="1:7" x14ac:dyDescent="0.25">
      <c r="A7575" t="s">
        <v>22928</v>
      </c>
      <c r="B7575">
        <v>311</v>
      </c>
      <c r="C7575">
        <v>309</v>
      </c>
      <c r="D7575">
        <v>400</v>
      </c>
      <c r="E7575">
        <v>405</v>
      </c>
      <c r="F7575">
        <v>345</v>
      </c>
      <c r="G7575">
        <v>402</v>
      </c>
    </row>
    <row r="7576" spans="1:7" x14ac:dyDescent="0.25">
      <c r="A7576" t="s">
        <v>22922</v>
      </c>
      <c r="B7576">
        <v>16</v>
      </c>
      <c r="C7576">
        <v>16</v>
      </c>
      <c r="D7576">
        <v>320</v>
      </c>
      <c r="E7576">
        <v>13</v>
      </c>
      <c r="F7576">
        <v>12</v>
      </c>
      <c r="G7576">
        <v>11</v>
      </c>
    </row>
    <row r="7577" spans="1:7" x14ac:dyDescent="0.25">
      <c r="A7577" t="s">
        <v>22919</v>
      </c>
      <c r="B7577">
        <v>2</v>
      </c>
      <c r="C7577">
        <v>2</v>
      </c>
      <c r="D7577">
        <v>15</v>
      </c>
      <c r="E7577">
        <v>0</v>
      </c>
      <c r="F7577">
        <v>0</v>
      </c>
      <c r="G7577">
        <v>1</v>
      </c>
    </row>
    <row r="7578" spans="1:7" x14ac:dyDescent="0.25">
      <c r="A7578" t="s">
        <v>29457</v>
      </c>
      <c r="B7578">
        <v>2029</v>
      </c>
      <c r="C7578">
        <v>1547</v>
      </c>
      <c r="D7578">
        <v>1761</v>
      </c>
      <c r="E7578">
        <v>1662</v>
      </c>
      <c r="F7578">
        <v>1207</v>
      </c>
      <c r="G7578">
        <v>1511</v>
      </c>
    </row>
    <row r="7579" spans="1:7" x14ac:dyDescent="0.25">
      <c r="A7579" t="s">
        <v>29448</v>
      </c>
      <c r="B7579">
        <v>12182</v>
      </c>
      <c r="C7579">
        <v>10803</v>
      </c>
      <c r="D7579">
        <v>11508</v>
      </c>
      <c r="E7579">
        <v>14409</v>
      </c>
      <c r="F7579">
        <v>11199</v>
      </c>
      <c r="G7579">
        <v>13878</v>
      </c>
    </row>
    <row r="7580" spans="1:7" x14ac:dyDescent="0.25">
      <c r="A7580" t="s">
        <v>29446</v>
      </c>
      <c r="B7580">
        <v>1035</v>
      </c>
      <c r="C7580">
        <v>871</v>
      </c>
      <c r="D7580">
        <v>1355</v>
      </c>
      <c r="E7580">
        <v>1578</v>
      </c>
      <c r="F7580">
        <v>1266</v>
      </c>
      <c r="G7580">
        <v>1545</v>
      </c>
    </row>
    <row r="7581" spans="1:7" x14ac:dyDescent="0.25">
      <c r="A7581" t="s">
        <v>23914</v>
      </c>
      <c r="B7581">
        <v>1150</v>
      </c>
      <c r="C7581">
        <v>1178</v>
      </c>
      <c r="D7581">
        <v>1633</v>
      </c>
      <c r="E7581">
        <v>1120</v>
      </c>
      <c r="F7581">
        <v>906</v>
      </c>
      <c r="G7581">
        <v>1091</v>
      </c>
    </row>
    <row r="7582" spans="1:7" x14ac:dyDescent="0.25">
      <c r="A7582" t="s">
        <v>23937</v>
      </c>
      <c r="B7582">
        <v>1285</v>
      </c>
      <c r="C7582">
        <v>1066</v>
      </c>
      <c r="D7582">
        <v>1278</v>
      </c>
      <c r="E7582">
        <v>1623</v>
      </c>
      <c r="F7582">
        <v>1418</v>
      </c>
      <c r="G7582">
        <v>1676</v>
      </c>
    </row>
    <row r="7583" spans="1:7" x14ac:dyDescent="0.25">
      <c r="A7583" t="s">
        <v>34008</v>
      </c>
      <c r="B7583">
        <v>671</v>
      </c>
      <c r="C7583">
        <v>501</v>
      </c>
      <c r="D7583">
        <v>668</v>
      </c>
      <c r="E7583">
        <v>879</v>
      </c>
      <c r="F7583">
        <v>658</v>
      </c>
      <c r="G7583">
        <v>857</v>
      </c>
    </row>
    <row r="7584" spans="1:7" x14ac:dyDescent="0.25">
      <c r="A7584" t="s">
        <v>26322</v>
      </c>
      <c r="B7584">
        <v>2411</v>
      </c>
      <c r="C7584">
        <v>2077</v>
      </c>
      <c r="D7584">
        <v>2492</v>
      </c>
      <c r="E7584">
        <v>5132</v>
      </c>
      <c r="F7584">
        <v>4230</v>
      </c>
      <c r="G7584">
        <v>5253</v>
      </c>
    </row>
    <row r="7585" spans="1:7" x14ac:dyDescent="0.25">
      <c r="A7585" t="s">
        <v>18488</v>
      </c>
      <c r="B7585">
        <v>127</v>
      </c>
      <c r="C7585">
        <v>124</v>
      </c>
      <c r="D7585">
        <v>397</v>
      </c>
      <c r="E7585">
        <v>202</v>
      </c>
      <c r="F7585">
        <v>151</v>
      </c>
      <c r="G7585">
        <v>181</v>
      </c>
    </row>
    <row r="7586" spans="1:7" x14ac:dyDescent="0.25">
      <c r="A7586" t="s">
        <v>20139</v>
      </c>
      <c r="B7586">
        <v>506</v>
      </c>
      <c r="C7586">
        <v>432</v>
      </c>
      <c r="D7586">
        <v>510</v>
      </c>
      <c r="E7586">
        <v>634</v>
      </c>
      <c r="F7586">
        <v>519</v>
      </c>
      <c r="G7586">
        <v>578</v>
      </c>
    </row>
    <row r="7587" spans="1:7" x14ac:dyDescent="0.25">
      <c r="A7587" t="s">
        <v>18495</v>
      </c>
      <c r="B7587">
        <v>1956</v>
      </c>
      <c r="C7587">
        <v>1866</v>
      </c>
      <c r="D7587">
        <v>2798</v>
      </c>
      <c r="E7587">
        <v>2078</v>
      </c>
      <c r="F7587">
        <v>1964</v>
      </c>
      <c r="G7587">
        <v>2355</v>
      </c>
    </row>
    <row r="7588" spans="1:7" x14ac:dyDescent="0.25">
      <c r="A7588" t="s">
        <v>27631</v>
      </c>
      <c r="B7588">
        <v>0</v>
      </c>
      <c r="C7588">
        <v>0</v>
      </c>
      <c r="D7588">
        <v>0</v>
      </c>
      <c r="E7588">
        <v>0</v>
      </c>
      <c r="F7588">
        <v>0</v>
      </c>
      <c r="G7588">
        <v>0</v>
      </c>
    </row>
    <row r="7589" spans="1:7" x14ac:dyDescent="0.25">
      <c r="A7589" t="s">
        <v>27626</v>
      </c>
      <c r="B7589">
        <v>24</v>
      </c>
      <c r="C7589">
        <v>28</v>
      </c>
      <c r="D7589">
        <v>23</v>
      </c>
      <c r="E7589">
        <v>31</v>
      </c>
      <c r="F7589">
        <v>21</v>
      </c>
      <c r="G7589">
        <v>29</v>
      </c>
    </row>
    <row r="7590" spans="1:7" x14ac:dyDescent="0.25">
      <c r="A7590" t="s">
        <v>27610</v>
      </c>
      <c r="B7590">
        <v>0</v>
      </c>
      <c r="C7590">
        <v>0</v>
      </c>
      <c r="D7590">
        <v>0</v>
      </c>
      <c r="E7590">
        <v>0</v>
      </c>
      <c r="F7590">
        <v>0</v>
      </c>
      <c r="G7590">
        <v>0</v>
      </c>
    </row>
    <row r="7591" spans="1:7" x14ac:dyDescent="0.25">
      <c r="A7591" t="s">
        <v>27557</v>
      </c>
      <c r="B7591">
        <v>213</v>
      </c>
      <c r="C7591">
        <v>150</v>
      </c>
      <c r="D7591">
        <v>292</v>
      </c>
      <c r="E7591">
        <v>183</v>
      </c>
      <c r="F7591">
        <v>149</v>
      </c>
      <c r="G7591">
        <v>170</v>
      </c>
    </row>
    <row r="7592" spans="1:7" x14ac:dyDescent="0.25">
      <c r="A7592" t="s">
        <v>17863</v>
      </c>
      <c r="B7592">
        <v>0</v>
      </c>
      <c r="C7592">
        <v>0</v>
      </c>
      <c r="D7592">
        <v>0</v>
      </c>
      <c r="E7592">
        <v>0</v>
      </c>
      <c r="F7592">
        <v>1</v>
      </c>
      <c r="G7592">
        <v>0</v>
      </c>
    </row>
    <row r="7593" spans="1:7" x14ac:dyDescent="0.25">
      <c r="A7593" t="s">
        <v>26316</v>
      </c>
      <c r="B7593">
        <v>7</v>
      </c>
      <c r="C7593">
        <v>2</v>
      </c>
      <c r="D7593">
        <v>4</v>
      </c>
      <c r="E7593">
        <v>16</v>
      </c>
      <c r="F7593">
        <v>9</v>
      </c>
      <c r="G7593">
        <v>12</v>
      </c>
    </row>
    <row r="7594" spans="1:7" x14ac:dyDescent="0.25">
      <c r="A7594" t="s">
        <v>25293</v>
      </c>
      <c r="B7594">
        <v>222</v>
      </c>
      <c r="C7594">
        <v>161</v>
      </c>
      <c r="D7594">
        <v>215</v>
      </c>
      <c r="E7594">
        <v>234</v>
      </c>
      <c r="F7594">
        <v>195</v>
      </c>
      <c r="G7594">
        <v>242</v>
      </c>
    </row>
    <row r="7595" spans="1:7" x14ac:dyDescent="0.25">
      <c r="A7595" t="s">
        <v>25296</v>
      </c>
      <c r="B7595">
        <v>0</v>
      </c>
      <c r="C7595">
        <v>1</v>
      </c>
      <c r="D7595">
        <v>4</v>
      </c>
      <c r="E7595">
        <v>0</v>
      </c>
      <c r="F7595">
        <v>0</v>
      </c>
      <c r="G7595">
        <v>1</v>
      </c>
    </row>
    <row r="7596" spans="1:7" x14ac:dyDescent="0.25">
      <c r="A7596" t="s">
        <v>25302</v>
      </c>
      <c r="B7596">
        <v>14609</v>
      </c>
      <c r="C7596">
        <v>12661</v>
      </c>
      <c r="D7596">
        <v>15170</v>
      </c>
      <c r="E7596">
        <v>16190</v>
      </c>
      <c r="F7596">
        <v>13555</v>
      </c>
      <c r="G7596">
        <v>17359</v>
      </c>
    </row>
    <row r="7597" spans="1:7" x14ac:dyDescent="0.25">
      <c r="A7597" t="s">
        <v>26312</v>
      </c>
      <c r="B7597">
        <v>441</v>
      </c>
      <c r="C7597">
        <v>369</v>
      </c>
      <c r="D7597">
        <v>538</v>
      </c>
      <c r="E7597">
        <v>497</v>
      </c>
      <c r="F7597">
        <v>381</v>
      </c>
      <c r="G7597">
        <v>503</v>
      </c>
    </row>
    <row r="7598" spans="1:7" x14ac:dyDescent="0.25">
      <c r="A7598" t="s">
        <v>34055</v>
      </c>
      <c r="B7598">
        <v>0</v>
      </c>
      <c r="C7598">
        <v>0</v>
      </c>
      <c r="D7598">
        <v>0</v>
      </c>
      <c r="E7598">
        <v>0</v>
      </c>
      <c r="F7598">
        <v>1</v>
      </c>
      <c r="G7598">
        <v>0</v>
      </c>
    </row>
    <row r="7599" spans="1:7" x14ac:dyDescent="0.25">
      <c r="A7599" t="s">
        <v>25306</v>
      </c>
      <c r="B7599">
        <v>0</v>
      </c>
      <c r="C7599">
        <v>0</v>
      </c>
      <c r="D7599">
        <v>0</v>
      </c>
      <c r="E7599">
        <v>0</v>
      </c>
      <c r="F7599">
        <v>0</v>
      </c>
      <c r="G7599">
        <v>0</v>
      </c>
    </row>
    <row r="7600" spans="1:7" x14ac:dyDescent="0.25">
      <c r="A7600" t="s">
        <v>33618</v>
      </c>
      <c r="B7600">
        <v>1418</v>
      </c>
      <c r="C7600">
        <v>1287</v>
      </c>
      <c r="D7600">
        <v>1373</v>
      </c>
      <c r="E7600">
        <v>1959</v>
      </c>
      <c r="F7600">
        <v>1290</v>
      </c>
      <c r="G7600">
        <v>1747</v>
      </c>
    </row>
    <row r="7601" spans="1:7" x14ac:dyDescent="0.25">
      <c r="A7601" t="s">
        <v>24826</v>
      </c>
      <c r="B7601">
        <v>1373</v>
      </c>
      <c r="C7601">
        <v>1091</v>
      </c>
      <c r="D7601">
        <v>1119</v>
      </c>
      <c r="E7601">
        <v>1000</v>
      </c>
      <c r="F7601">
        <v>738</v>
      </c>
      <c r="G7601">
        <v>867</v>
      </c>
    </row>
    <row r="7602" spans="1:7" x14ac:dyDescent="0.25">
      <c r="A7602" t="s">
        <v>24827</v>
      </c>
      <c r="B7602">
        <v>1210</v>
      </c>
      <c r="C7602">
        <v>1060</v>
      </c>
      <c r="D7602">
        <v>1028</v>
      </c>
      <c r="E7602">
        <v>1321</v>
      </c>
      <c r="F7602">
        <v>1009</v>
      </c>
      <c r="G7602">
        <v>1116</v>
      </c>
    </row>
    <row r="7603" spans="1:7" x14ac:dyDescent="0.25">
      <c r="A7603" t="s">
        <v>18240</v>
      </c>
      <c r="B7603">
        <v>599</v>
      </c>
      <c r="C7603">
        <v>540</v>
      </c>
      <c r="D7603">
        <v>851</v>
      </c>
      <c r="E7603">
        <v>963</v>
      </c>
      <c r="F7603">
        <v>707</v>
      </c>
      <c r="G7603">
        <v>873</v>
      </c>
    </row>
    <row r="7604" spans="1:7" x14ac:dyDescent="0.25">
      <c r="A7604" t="s">
        <v>24553</v>
      </c>
      <c r="B7604">
        <v>281</v>
      </c>
      <c r="C7604">
        <v>284</v>
      </c>
      <c r="D7604">
        <v>648</v>
      </c>
      <c r="E7604">
        <v>422</v>
      </c>
      <c r="F7604">
        <v>364</v>
      </c>
      <c r="G7604">
        <v>403</v>
      </c>
    </row>
    <row r="7605" spans="1:7" x14ac:dyDescent="0.25">
      <c r="A7605" t="s">
        <v>29637</v>
      </c>
      <c r="B7605">
        <v>1907</v>
      </c>
      <c r="C7605">
        <v>1914</v>
      </c>
      <c r="D7605">
        <v>2376</v>
      </c>
      <c r="E7605">
        <v>2891</v>
      </c>
      <c r="F7605">
        <v>2385</v>
      </c>
      <c r="G7605">
        <v>2855</v>
      </c>
    </row>
    <row r="7606" spans="1:7" x14ac:dyDescent="0.25">
      <c r="A7606" t="s">
        <v>25452</v>
      </c>
      <c r="B7606">
        <v>638</v>
      </c>
      <c r="C7606">
        <v>553</v>
      </c>
      <c r="D7606">
        <v>588</v>
      </c>
      <c r="E7606">
        <v>744</v>
      </c>
      <c r="F7606">
        <v>610</v>
      </c>
      <c r="G7606">
        <v>699</v>
      </c>
    </row>
    <row r="7607" spans="1:7" x14ac:dyDescent="0.25">
      <c r="A7607" t="s">
        <v>29774</v>
      </c>
      <c r="B7607">
        <v>768</v>
      </c>
      <c r="C7607">
        <v>716</v>
      </c>
      <c r="D7607">
        <v>939</v>
      </c>
      <c r="E7607">
        <v>1504</v>
      </c>
      <c r="F7607">
        <v>1201</v>
      </c>
      <c r="G7607">
        <v>1410</v>
      </c>
    </row>
    <row r="7608" spans="1:7" x14ac:dyDescent="0.25">
      <c r="A7608" t="s">
        <v>30100</v>
      </c>
      <c r="B7608">
        <v>17642</v>
      </c>
      <c r="C7608">
        <v>16130</v>
      </c>
      <c r="D7608">
        <v>16626</v>
      </c>
      <c r="E7608">
        <v>18429</v>
      </c>
      <c r="F7608">
        <v>15374</v>
      </c>
      <c r="G7608">
        <v>18398</v>
      </c>
    </row>
    <row r="7609" spans="1:7" x14ac:dyDescent="0.25">
      <c r="A7609" t="s">
        <v>24882</v>
      </c>
      <c r="B7609">
        <v>478</v>
      </c>
      <c r="C7609">
        <v>387</v>
      </c>
      <c r="D7609">
        <v>483</v>
      </c>
      <c r="E7609">
        <v>611</v>
      </c>
      <c r="F7609">
        <v>421</v>
      </c>
      <c r="G7609">
        <v>574</v>
      </c>
    </row>
    <row r="7610" spans="1:7" x14ac:dyDescent="0.25">
      <c r="A7610" t="s">
        <v>17734</v>
      </c>
      <c r="B7610">
        <v>0</v>
      </c>
      <c r="C7610">
        <v>1</v>
      </c>
      <c r="D7610">
        <v>1</v>
      </c>
      <c r="E7610">
        <v>3</v>
      </c>
      <c r="F7610">
        <v>5</v>
      </c>
      <c r="G7610">
        <v>1</v>
      </c>
    </row>
    <row r="7611" spans="1:7" x14ac:dyDescent="0.25">
      <c r="A7611" t="s">
        <v>18960</v>
      </c>
      <c r="B7611">
        <v>15</v>
      </c>
      <c r="C7611">
        <v>10</v>
      </c>
      <c r="D7611">
        <v>5</v>
      </c>
      <c r="E7611">
        <v>12</v>
      </c>
      <c r="F7611">
        <v>13</v>
      </c>
      <c r="G7611">
        <v>6</v>
      </c>
    </row>
    <row r="7612" spans="1:7" x14ac:dyDescent="0.25">
      <c r="A7612" t="s">
        <v>31695</v>
      </c>
      <c r="B7612">
        <v>1</v>
      </c>
      <c r="C7612">
        <v>0</v>
      </c>
      <c r="D7612">
        <v>2</v>
      </c>
      <c r="E7612">
        <v>15</v>
      </c>
      <c r="F7612">
        <v>4</v>
      </c>
      <c r="G7612">
        <v>11</v>
      </c>
    </row>
    <row r="7613" spans="1:7" x14ac:dyDescent="0.25">
      <c r="A7613" t="s">
        <v>32605</v>
      </c>
      <c r="B7613">
        <v>1189</v>
      </c>
      <c r="C7613">
        <v>1113</v>
      </c>
      <c r="D7613">
        <v>1056</v>
      </c>
      <c r="E7613">
        <v>1620</v>
      </c>
      <c r="F7613">
        <v>1294</v>
      </c>
      <c r="G7613">
        <v>1523</v>
      </c>
    </row>
    <row r="7614" spans="1:7" x14ac:dyDescent="0.25">
      <c r="A7614" t="s">
        <v>30495</v>
      </c>
      <c r="B7614">
        <v>14392</v>
      </c>
      <c r="C7614">
        <v>13511</v>
      </c>
      <c r="D7614">
        <v>15619</v>
      </c>
      <c r="E7614">
        <v>20045</v>
      </c>
      <c r="F7614">
        <v>15492</v>
      </c>
      <c r="G7614">
        <v>18006</v>
      </c>
    </row>
    <row r="7615" spans="1:7" x14ac:dyDescent="0.25">
      <c r="A7615" t="s">
        <v>31082</v>
      </c>
      <c r="B7615">
        <v>26</v>
      </c>
      <c r="C7615">
        <v>28</v>
      </c>
      <c r="D7615">
        <v>21</v>
      </c>
      <c r="E7615">
        <v>10</v>
      </c>
      <c r="F7615">
        <v>7</v>
      </c>
      <c r="G7615">
        <v>5</v>
      </c>
    </row>
    <row r="7616" spans="1:7" x14ac:dyDescent="0.25">
      <c r="A7616" t="s">
        <v>22543</v>
      </c>
      <c r="B7616">
        <v>9872</v>
      </c>
      <c r="C7616">
        <v>9465</v>
      </c>
      <c r="D7616">
        <v>10821</v>
      </c>
      <c r="E7616">
        <v>14479</v>
      </c>
      <c r="F7616">
        <v>10732</v>
      </c>
      <c r="G7616">
        <v>12733</v>
      </c>
    </row>
    <row r="7617" spans="1:7" x14ac:dyDescent="0.25">
      <c r="A7617" t="s">
        <v>28312</v>
      </c>
      <c r="B7617">
        <v>5864</v>
      </c>
      <c r="C7617">
        <v>5098</v>
      </c>
      <c r="D7617">
        <v>6277</v>
      </c>
      <c r="E7617">
        <v>7691</v>
      </c>
      <c r="F7617">
        <v>5703</v>
      </c>
      <c r="G7617">
        <v>6538</v>
      </c>
    </row>
    <row r="7618" spans="1:7" x14ac:dyDescent="0.25">
      <c r="A7618" t="s">
        <v>28314</v>
      </c>
      <c r="B7618">
        <v>0</v>
      </c>
      <c r="C7618">
        <v>0</v>
      </c>
      <c r="D7618">
        <v>0</v>
      </c>
      <c r="E7618">
        <v>0</v>
      </c>
      <c r="F7618">
        <v>0</v>
      </c>
      <c r="G7618">
        <v>0</v>
      </c>
    </row>
    <row r="7619" spans="1:7" x14ac:dyDescent="0.25">
      <c r="A7619" t="s">
        <v>32949</v>
      </c>
      <c r="B7619">
        <v>0</v>
      </c>
      <c r="C7619">
        <v>0</v>
      </c>
      <c r="D7619">
        <v>1</v>
      </c>
      <c r="E7619">
        <v>0</v>
      </c>
      <c r="F7619">
        <v>0</v>
      </c>
      <c r="G7619">
        <v>0</v>
      </c>
    </row>
    <row r="7620" spans="1:7" x14ac:dyDescent="0.25">
      <c r="A7620" t="s">
        <v>26808</v>
      </c>
      <c r="B7620">
        <v>8860</v>
      </c>
      <c r="C7620">
        <v>7852</v>
      </c>
      <c r="D7620">
        <v>9913</v>
      </c>
      <c r="E7620">
        <v>12437</v>
      </c>
      <c r="F7620">
        <v>8834</v>
      </c>
      <c r="G7620">
        <v>10881</v>
      </c>
    </row>
    <row r="7621" spans="1:7" x14ac:dyDescent="0.25">
      <c r="A7621" t="s">
        <v>21950</v>
      </c>
      <c r="B7621">
        <v>6915</v>
      </c>
      <c r="C7621">
        <v>6597</v>
      </c>
      <c r="D7621">
        <v>7295</v>
      </c>
      <c r="E7621">
        <v>10948</v>
      </c>
      <c r="F7621">
        <v>9343</v>
      </c>
      <c r="G7621">
        <v>10622</v>
      </c>
    </row>
    <row r="7622" spans="1:7" x14ac:dyDescent="0.25">
      <c r="A7622" t="s">
        <v>21954</v>
      </c>
      <c r="B7622">
        <v>39</v>
      </c>
      <c r="C7622">
        <v>61</v>
      </c>
      <c r="D7622">
        <v>54</v>
      </c>
      <c r="E7622">
        <v>55</v>
      </c>
      <c r="F7622">
        <v>30</v>
      </c>
      <c r="G7622">
        <v>28</v>
      </c>
    </row>
    <row r="7623" spans="1:7" x14ac:dyDescent="0.25">
      <c r="A7623" t="s">
        <v>31892</v>
      </c>
      <c r="B7623">
        <v>6187</v>
      </c>
      <c r="C7623">
        <v>5318</v>
      </c>
      <c r="D7623">
        <v>7124</v>
      </c>
      <c r="E7623">
        <v>9429</v>
      </c>
      <c r="F7623">
        <v>7269</v>
      </c>
      <c r="G7623">
        <v>8476</v>
      </c>
    </row>
    <row r="7624" spans="1:7" x14ac:dyDescent="0.25">
      <c r="A7624" t="s">
        <v>20915</v>
      </c>
      <c r="B7624">
        <v>5599</v>
      </c>
      <c r="C7624">
        <v>4947</v>
      </c>
      <c r="D7624">
        <v>5922</v>
      </c>
      <c r="E7624">
        <v>8198</v>
      </c>
      <c r="F7624">
        <v>6492</v>
      </c>
      <c r="G7624">
        <v>7344</v>
      </c>
    </row>
    <row r="7625" spans="1:7" x14ac:dyDescent="0.25">
      <c r="A7625" t="s">
        <v>17869</v>
      </c>
      <c r="B7625">
        <v>678</v>
      </c>
      <c r="C7625">
        <v>557</v>
      </c>
      <c r="D7625">
        <v>991</v>
      </c>
      <c r="E7625">
        <v>955</v>
      </c>
      <c r="F7625">
        <v>852</v>
      </c>
      <c r="G7625">
        <v>872</v>
      </c>
    </row>
    <row r="7626" spans="1:7" x14ac:dyDescent="0.25">
      <c r="A7626" t="s">
        <v>21754</v>
      </c>
      <c r="B7626">
        <v>0</v>
      </c>
      <c r="C7626">
        <v>0</v>
      </c>
      <c r="D7626">
        <v>0</v>
      </c>
      <c r="E7626">
        <v>1</v>
      </c>
      <c r="F7626">
        <v>0</v>
      </c>
      <c r="G7626">
        <v>0</v>
      </c>
    </row>
    <row r="7627" spans="1:7" x14ac:dyDescent="0.25">
      <c r="A7627" t="s">
        <v>32690</v>
      </c>
      <c r="B7627">
        <v>0</v>
      </c>
      <c r="C7627">
        <v>0</v>
      </c>
      <c r="D7627">
        <v>0</v>
      </c>
      <c r="E7627">
        <v>0</v>
      </c>
      <c r="F7627">
        <v>0</v>
      </c>
      <c r="G7627">
        <v>0</v>
      </c>
    </row>
    <row r="7628" spans="1:7" x14ac:dyDescent="0.25">
      <c r="A7628" t="s">
        <v>21548</v>
      </c>
      <c r="B7628">
        <v>0</v>
      </c>
      <c r="C7628">
        <v>0</v>
      </c>
      <c r="D7628">
        <v>0</v>
      </c>
      <c r="E7628">
        <v>0</v>
      </c>
      <c r="F7628">
        <v>0</v>
      </c>
      <c r="G7628">
        <v>0</v>
      </c>
    </row>
    <row r="7629" spans="1:7" x14ac:dyDescent="0.25">
      <c r="A7629" t="s">
        <v>21527</v>
      </c>
      <c r="B7629">
        <v>0</v>
      </c>
      <c r="C7629">
        <v>0</v>
      </c>
      <c r="D7629">
        <v>0</v>
      </c>
      <c r="E7629">
        <v>0</v>
      </c>
      <c r="F7629">
        <v>0</v>
      </c>
      <c r="G7629">
        <v>0</v>
      </c>
    </row>
    <row r="7630" spans="1:7" x14ac:dyDescent="0.25">
      <c r="A7630" t="s">
        <v>26962</v>
      </c>
      <c r="B7630">
        <v>0</v>
      </c>
      <c r="C7630">
        <v>0</v>
      </c>
      <c r="D7630">
        <v>0</v>
      </c>
      <c r="E7630">
        <v>0</v>
      </c>
      <c r="F7630">
        <v>0</v>
      </c>
      <c r="G7630">
        <v>0</v>
      </c>
    </row>
    <row r="7631" spans="1:7" x14ac:dyDescent="0.25">
      <c r="A7631" t="s">
        <v>33929</v>
      </c>
      <c r="B7631">
        <v>0</v>
      </c>
      <c r="C7631">
        <v>0</v>
      </c>
      <c r="D7631">
        <v>0</v>
      </c>
      <c r="E7631">
        <v>0</v>
      </c>
      <c r="F7631">
        <v>0</v>
      </c>
      <c r="G7631">
        <v>1</v>
      </c>
    </row>
    <row r="7632" spans="1:7" x14ac:dyDescent="0.25">
      <c r="A7632" t="s">
        <v>19372</v>
      </c>
      <c r="B7632">
        <v>0</v>
      </c>
      <c r="C7632">
        <v>0</v>
      </c>
      <c r="D7632">
        <v>0</v>
      </c>
      <c r="E7632">
        <v>0</v>
      </c>
      <c r="F7632">
        <v>0</v>
      </c>
      <c r="G7632">
        <v>0</v>
      </c>
    </row>
    <row r="7633" spans="1:7" x14ac:dyDescent="0.25">
      <c r="A7633" t="s">
        <v>21171</v>
      </c>
      <c r="B7633">
        <v>0</v>
      </c>
      <c r="C7633">
        <v>1</v>
      </c>
      <c r="D7633">
        <v>0</v>
      </c>
      <c r="E7633">
        <v>0</v>
      </c>
      <c r="F7633">
        <v>0</v>
      </c>
      <c r="G7633">
        <v>0</v>
      </c>
    </row>
    <row r="7634" spans="1:7" x14ac:dyDescent="0.25">
      <c r="A7634" t="s">
        <v>30970</v>
      </c>
      <c r="B7634">
        <v>30</v>
      </c>
      <c r="C7634">
        <v>45</v>
      </c>
      <c r="D7634">
        <v>24</v>
      </c>
      <c r="E7634">
        <v>38</v>
      </c>
      <c r="F7634">
        <v>28</v>
      </c>
      <c r="G7634">
        <v>36</v>
      </c>
    </row>
    <row r="7635" spans="1:7" x14ac:dyDescent="0.25">
      <c r="A7635" t="s">
        <v>21212</v>
      </c>
      <c r="B7635">
        <v>0</v>
      </c>
      <c r="C7635">
        <v>0</v>
      </c>
      <c r="D7635">
        <v>0</v>
      </c>
      <c r="E7635">
        <v>0</v>
      </c>
      <c r="F7635">
        <v>0</v>
      </c>
      <c r="G7635">
        <v>0</v>
      </c>
    </row>
    <row r="7636" spans="1:7" x14ac:dyDescent="0.25">
      <c r="A7636" t="s">
        <v>31291</v>
      </c>
      <c r="B7636">
        <v>24</v>
      </c>
      <c r="C7636">
        <v>37</v>
      </c>
      <c r="D7636">
        <v>26</v>
      </c>
      <c r="E7636">
        <v>27</v>
      </c>
      <c r="F7636">
        <v>18</v>
      </c>
      <c r="G7636">
        <v>38</v>
      </c>
    </row>
    <row r="7637" spans="1:7" x14ac:dyDescent="0.25">
      <c r="A7637" t="s">
        <v>28918</v>
      </c>
      <c r="B7637">
        <v>6</v>
      </c>
      <c r="C7637">
        <v>2</v>
      </c>
      <c r="D7637">
        <v>3</v>
      </c>
      <c r="E7637">
        <v>4</v>
      </c>
      <c r="F7637">
        <v>2</v>
      </c>
      <c r="G7637">
        <v>4</v>
      </c>
    </row>
    <row r="7638" spans="1:7" x14ac:dyDescent="0.25">
      <c r="A7638" t="s">
        <v>24797</v>
      </c>
      <c r="B7638">
        <v>6</v>
      </c>
      <c r="C7638">
        <v>2</v>
      </c>
      <c r="D7638">
        <v>3</v>
      </c>
      <c r="E7638">
        <v>1</v>
      </c>
      <c r="F7638">
        <v>1</v>
      </c>
      <c r="G7638">
        <v>1</v>
      </c>
    </row>
    <row r="7639" spans="1:7" x14ac:dyDescent="0.25">
      <c r="A7639" t="s">
        <v>28062</v>
      </c>
      <c r="B7639">
        <v>250</v>
      </c>
      <c r="C7639">
        <v>229</v>
      </c>
      <c r="D7639">
        <v>1334</v>
      </c>
      <c r="E7639">
        <v>149</v>
      </c>
      <c r="F7639">
        <v>126</v>
      </c>
      <c r="G7639">
        <v>113</v>
      </c>
    </row>
    <row r="7640" spans="1:7" x14ac:dyDescent="0.25">
      <c r="A7640" t="s">
        <v>23633</v>
      </c>
      <c r="B7640">
        <v>0</v>
      </c>
      <c r="C7640">
        <v>0</v>
      </c>
      <c r="D7640">
        <v>0</v>
      </c>
      <c r="E7640">
        <v>0</v>
      </c>
      <c r="F7640">
        <v>0</v>
      </c>
      <c r="G7640">
        <v>0</v>
      </c>
    </row>
    <row r="7641" spans="1:7" x14ac:dyDescent="0.25">
      <c r="A7641" t="s">
        <v>21207</v>
      </c>
      <c r="B7641">
        <v>0</v>
      </c>
      <c r="C7641">
        <v>0</v>
      </c>
      <c r="D7641">
        <v>1</v>
      </c>
      <c r="E7641">
        <v>0</v>
      </c>
      <c r="F7641">
        <v>0</v>
      </c>
      <c r="G7641">
        <v>0</v>
      </c>
    </row>
    <row r="7642" spans="1:7" x14ac:dyDescent="0.25">
      <c r="A7642" t="s">
        <v>26578</v>
      </c>
      <c r="B7642">
        <v>0</v>
      </c>
      <c r="C7642">
        <v>0</v>
      </c>
      <c r="D7642">
        <v>0</v>
      </c>
      <c r="E7642">
        <v>0</v>
      </c>
      <c r="F7642">
        <v>0</v>
      </c>
      <c r="G7642">
        <v>0</v>
      </c>
    </row>
    <row r="7643" spans="1:7" x14ac:dyDescent="0.25">
      <c r="A7643" t="s">
        <v>29743</v>
      </c>
      <c r="B7643">
        <v>0</v>
      </c>
      <c r="C7643">
        <v>0</v>
      </c>
      <c r="D7643">
        <v>0</v>
      </c>
      <c r="E7643">
        <v>0</v>
      </c>
      <c r="F7643">
        <v>0</v>
      </c>
      <c r="G7643">
        <v>0</v>
      </c>
    </row>
    <row r="7644" spans="1:7" x14ac:dyDescent="0.25">
      <c r="A7644" t="s">
        <v>34678</v>
      </c>
      <c r="B7644">
        <v>57</v>
      </c>
      <c r="C7644">
        <v>60</v>
      </c>
      <c r="D7644">
        <v>281</v>
      </c>
      <c r="E7644">
        <v>91</v>
      </c>
      <c r="F7644">
        <v>59</v>
      </c>
      <c r="G7644">
        <v>75</v>
      </c>
    </row>
    <row r="7645" spans="1:7" x14ac:dyDescent="0.25">
      <c r="A7645" t="s">
        <v>17777</v>
      </c>
      <c r="B7645">
        <v>0</v>
      </c>
      <c r="C7645">
        <v>1</v>
      </c>
      <c r="D7645">
        <v>0</v>
      </c>
      <c r="E7645">
        <v>0</v>
      </c>
      <c r="F7645">
        <v>0</v>
      </c>
      <c r="G7645">
        <v>0</v>
      </c>
    </row>
    <row r="7646" spans="1:7" x14ac:dyDescent="0.25">
      <c r="A7646" t="s">
        <v>22093</v>
      </c>
      <c r="B7646">
        <v>0</v>
      </c>
      <c r="C7646">
        <v>0</v>
      </c>
      <c r="D7646">
        <v>1</v>
      </c>
      <c r="E7646">
        <v>0</v>
      </c>
      <c r="F7646">
        <v>0</v>
      </c>
      <c r="G7646">
        <v>0</v>
      </c>
    </row>
    <row r="7647" spans="1:7" x14ac:dyDescent="0.25">
      <c r="A7647" t="s">
        <v>29396</v>
      </c>
      <c r="B7647">
        <v>0</v>
      </c>
      <c r="C7647">
        <v>0</v>
      </c>
      <c r="D7647">
        <v>0</v>
      </c>
      <c r="E7647">
        <v>0</v>
      </c>
      <c r="F7647">
        <v>0</v>
      </c>
      <c r="G7647">
        <v>1</v>
      </c>
    </row>
    <row r="7648" spans="1:7" x14ac:dyDescent="0.25">
      <c r="A7648" t="s">
        <v>22854</v>
      </c>
      <c r="B7648">
        <v>56</v>
      </c>
      <c r="C7648">
        <v>48</v>
      </c>
      <c r="D7648">
        <v>42</v>
      </c>
      <c r="E7648">
        <v>39</v>
      </c>
      <c r="F7648">
        <v>21</v>
      </c>
      <c r="G7648">
        <v>33</v>
      </c>
    </row>
    <row r="7649" spans="1:7" x14ac:dyDescent="0.25">
      <c r="A7649" t="s">
        <v>18382</v>
      </c>
      <c r="B7649">
        <v>26</v>
      </c>
      <c r="C7649">
        <v>15</v>
      </c>
      <c r="D7649">
        <v>20</v>
      </c>
      <c r="E7649">
        <v>20</v>
      </c>
      <c r="F7649">
        <v>8</v>
      </c>
      <c r="G7649">
        <v>8</v>
      </c>
    </row>
    <row r="7650" spans="1:7" x14ac:dyDescent="0.25">
      <c r="A7650" t="s">
        <v>28494</v>
      </c>
      <c r="B7650">
        <v>356</v>
      </c>
      <c r="C7650">
        <v>322</v>
      </c>
      <c r="D7650">
        <v>353</v>
      </c>
      <c r="E7650">
        <v>438</v>
      </c>
      <c r="F7650">
        <v>388</v>
      </c>
      <c r="G7650">
        <v>472</v>
      </c>
    </row>
    <row r="7651" spans="1:7" x14ac:dyDescent="0.25">
      <c r="A7651" t="s">
        <v>20089</v>
      </c>
      <c r="B7651">
        <v>210</v>
      </c>
      <c r="C7651">
        <v>224</v>
      </c>
      <c r="D7651">
        <v>221</v>
      </c>
      <c r="E7651">
        <v>292</v>
      </c>
      <c r="F7651">
        <v>192</v>
      </c>
      <c r="G7651">
        <v>251</v>
      </c>
    </row>
    <row r="7652" spans="1:7" x14ac:dyDescent="0.25">
      <c r="A7652" t="s">
        <v>21921</v>
      </c>
      <c r="B7652">
        <v>1647</v>
      </c>
      <c r="C7652">
        <v>1456</v>
      </c>
      <c r="D7652">
        <v>1233</v>
      </c>
      <c r="E7652">
        <v>1740</v>
      </c>
      <c r="F7652">
        <v>1591</v>
      </c>
      <c r="G7652">
        <v>1888</v>
      </c>
    </row>
    <row r="7653" spans="1:7" x14ac:dyDescent="0.25">
      <c r="A7653" t="s">
        <v>28163</v>
      </c>
      <c r="B7653">
        <v>208</v>
      </c>
      <c r="C7653">
        <v>159</v>
      </c>
      <c r="D7653">
        <v>174</v>
      </c>
      <c r="E7653">
        <v>176</v>
      </c>
      <c r="F7653">
        <v>160</v>
      </c>
      <c r="G7653">
        <v>182</v>
      </c>
    </row>
    <row r="7654" spans="1:7" x14ac:dyDescent="0.25">
      <c r="A7654" t="s">
        <v>28867</v>
      </c>
      <c r="B7654">
        <v>5615</v>
      </c>
      <c r="C7654">
        <v>4553</v>
      </c>
      <c r="D7654">
        <v>5422</v>
      </c>
      <c r="E7654">
        <v>6098</v>
      </c>
      <c r="F7654">
        <v>5319</v>
      </c>
      <c r="G7654">
        <v>5722</v>
      </c>
    </row>
    <row r="7655" spans="1:7" x14ac:dyDescent="0.25">
      <c r="A7655" t="s">
        <v>31941</v>
      </c>
      <c r="B7655">
        <v>16</v>
      </c>
      <c r="C7655">
        <v>10</v>
      </c>
      <c r="D7655">
        <v>9</v>
      </c>
      <c r="E7655">
        <v>86</v>
      </c>
      <c r="F7655">
        <v>66</v>
      </c>
      <c r="G7655">
        <v>103</v>
      </c>
    </row>
    <row r="7656" spans="1:7" x14ac:dyDescent="0.25">
      <c r="A7656" t="s">
        <v>32081</v>
      </c>
      <c r="B7656">
        <v>1</v>
      </c>
      <c r="C7656">
        <v>0</v>
      </c>
      <c r="D7656">
        <v>1</v>
      </c>
      <c r="E7656">
        <v>1</v>
      </c>
      <c r="F7656">
        <v>0</v>
      </c>
      <c r="G7656">
        <v>4</v>
      </c>
    </row>
    <row r="7657" spans="1:7" x14ac:dyDescent="0.25">
      <c r="A7657" t="s">
        <v>32385</v>
      </c>
      <c r="B7657">
        <v>1042</v>
      </c>
      <c r="C7657">
        <v>889</v>
      </c>
      <c r="D7657">
        <v>1185</v>
      </c>
      <c r="E7657">
        <v>1025</v>
      </c>
      <c r="F7657">
        <v>913</v>
      </c>
      <c r="G7657">
        <v>1057</v>
      </c>
    </row>
    <row r="7658" spans="1:7" x14ac:dyDescent="0.25">
      <c r="A7658" t="s">
        <v>33566</v>
      </c>
      <c r="B7658">
        <v>0</v>
      </c>
      <c r="C7658">
        <v>1</v>
      </c>
      <c r="D7658">
        <v>0</v>
      </c>
      <c r="E7658">
        <v>1</v>
      </c>
      <c r="F7658">
        <v>1</v>
      </c>
      <c r="G7658">
        <v>0</v>
      </c>
    </row>
    <row r="7659" spans="1:7" x14ac:dyDescent="0.25">
      <c r="A7659" t="s">
        <v>34454</v>
      </c>
      <c r="B7659">
        <v>0</v>
      </c>
      <c r="C7659">
        <v>0</v>
      </c>
      <c r="D7659">
        <v>0</v>
      </c>
      <c r="E7659">
        <v>0</v>
      </c>
      <c r="F7659">
        <v>0</v>
      </c>
      <c r="G7659">
        <v>0</v>
      </c>
    </row>
    <row r="7660" spans="1:7" x14ac:dyDescent="0.25">
      <c r="A7660" t="s">
        <v>31521</v>
      </c>
      <c r="B7660">
        <v>3</v>
      </c>
      <c r="C7660">
        <v>0</v>
      </c>
      <c r="D7660">
        <v>1</v>
      </c>
      <c r="E7660">
        <v>0</v>
      </c>
      <c r="F7660">
        <v>0</v>
      </c>
      <c r="G7660">
        <v>0</v>
      </c>
    </row>
    <row r="7661" spans="1:7" x14ac:dyDescent="0.25">
      <c r="A7661" t="s">
        <v>34571</v>
      </c>
      <c r="B7661">
        <v>1</v>
      </c>
      <c r="C7661">
        <v>0</v>
      </c>
      <c r="D7661">
        <v>3</v>
      </c>
      <c r="E7661">
        <v>1</v>
      </c>
      <c r="F7661">
        <v>1</v>
      </c>
      <c r="G7661">
        <v>1</v>
      </c>
    </row>
    <row r="7662" spans="1:7" x14ac:dyDescent="0.25">
      <c r="A7662" t="s">
        <v>25482</v>
      </c>
      <c r="B7662">
        <v>109</v>
      </c>
      <c r="C7662">
        <v>79</v>
      </c>
      <c r="D7662">
        <v>100</v>
      </c>
      <c r="E7662">
        <v>132</v>
      </c>
      <c r="F7662">
        <v>98</v>
      </c>
      <c r="G7662">
        <v>112</v>
      </c>
    </row>
    <row r="7663" spans="1:7" x14ac:dyDescent="0.25">
      <c r="A7663" t="s">
        <v>25383</v>
      </c>
      <c r="B7663">
        <v>64</v>
      </c>
      <c r="C7663">
        <v>82</v>
      </c>
      <c r="D7663">
        <v>379</v>
      </c>
      <c r="E7663">
        <v>116</v>
      </c>
      <c r="F7663">
        <v>109</v>
      </c>
      <c r="G7663">
        <v>172</v>
      </c>
    </row>
    <row r="7664" spans="1:7" x14ac:dyDescent="0.25">
      <c r="A7664" t="s">
        <v>25237</v>
      </c>
      <c r="B7664">
        <v>0</v>
      </c>
      <c r="C7664">
        <v>0</v>
      </c>
      <c r="D7664">
        <v>0</v>
      </c>
      <c r="E7664">
        <v>0</v>
      </c>
      <c r="F7664">
        <v>0</v>
      </c>
      <c r="G7664">
        <v>0</v>
      </c>
    </row>
    <row r="7665" spans="1:7" x14ac:dyDescent="0.25">
      <c r="A7665" t="s">
        <v>25001</v>
      </c>
      <c r="B7665">
        <v>0</v>
      </c>
      <c r="C7665">
        <v>2</v>
      </c>
      <c r="D7665">
        <v>0</v>
      </c>
      <c r="E7665">
        <v>0</v>
      </c>
      <c r="F7665">
        <v>0</v>
      </c>
      <c r="G7665">
        <v>0</v>
      </c>
    </row>
    <row r="7666" spans="1:7" x14ac:dyDescent="0.25">
      <c r="A7666" t="s">
        <v>22436</v>
      </c>
      <c r="B7666">
        <v>2</v>
      </c>
      <c r="C7666">
        <v>0</v>
      </c>
      <c r="D7666">
        <v>2</v>
      </c>
      <c r="E7666">
        <v>3</v>
      </c>
      <c r="F7666">
        <v>0</v>
      </c>
      <c r="G7666">
        <v>2</v>
      </c>
    </row>
    <row r="7667" spans="1:7" x14ac:dyDescent="0.25">
      <c r="A7667" t="s">
        <v>23225</v>
      </c>
      <c r="B7667">
        <v>0</v>
      </c>
      <c r="C7667">
        <v>1</v>
      </c>
      <c r="D7667">
        <v>0</v>
      </c>
      <c r="E7667">
        <v>0</v>
      </c>
      <c r="F7667">
        <v>0</v>
      </c>
      <c r="G7667">
        <v>1</v>
      </c>
    </row>
    <row r="7668" spans="1:7" x14ac:dyDescent="0.25">
      <c r="A7668" t="s">
        <v>22456</v>
      </c>
      <c r="B7668">
        <v>0</v>
      </c>
      <c r="C7668">
        <v>0</v>
      </c>
      <c r="D7668">
        <v>0</v>
      </c>
      <c r="E7668">
        <v>0</v>
      </c>
      <c r="F7668">
        <v>0</v>
      </c>
      <c r="G7668">
        <v>0</v>
      </c>
    </row>
    <row r="7669" spans="1:7" x14ac:dyDescent="0.25">
      <c r="A7669" t="s">
        <v>25393</v>
      </c>
      <c r="B7669">
        <v>20</v>
      </c>
      <c r="C7669">
        <v>21</v>
      </c>
      <c r="D7669">
        <v>13</v>
      </c>
      <c r="E7669">
        <v>8</v>
      </c>
      <c r="F7669">
        <v>4</v>
      </c>
      <c r="G7669">
        <v>14</v>
      </c>
    </row>
    <row r="7670" spans="1:7" x14ac:dyDescent="0.25">
      <c r="A7670" t="s">
        <v>22077</v>
      </c>
      <c r="B7670">
        <v>1</v>
      </c>
      <c r="C7670">
        <v>0</v>
      </c>
      <c r="D7670">
        <v>2</v>
      </c>
      <c r="E7670">
        <v>0</v>
      </c>
      <c r="F7670">
        <v>1</v>
      </c>
      <c r="G7670">
        <v>0</v>
      </c>
    </row>
    <row r="7671" spans="1:7" x14ac:dyDescent="0.25">
      <c r="A7671" t="s">
        <v>24507</v>
      </c>
      <c r="B7671">
        <v>1656</v>
      </c>
      <c r="C7671">
        <v>1471</v>
      </c>
      <c r="D7671">
        <v>1583</v>
      </c>
      <c r="E7671">
        <v>3776</v>
      </c>
      <c r="F7671">
        <v>2290</v>
      </c>
      <c r="G7671">
        <v>3106</v>
      </c>
    </row>
    <row r="7672" spans="1:7" x14ac:dyDescent="0.25">
      <c r="A7672" t="s">
        <v>22221</v>
      </c>
      <c r="B7672">
        <v>2</v>
      </c>
      <c r="C7672">
        <v>4</v>
      </c>
      <c r="D7672">
        <v>8</v>
      </c>
      <c r="E7672">
        <v>6</v>
      </c>
      <c r="F7672">
        <v>6</v>
      </c>
      <c r="G7672">
        <v>8</v>
      </c>
    </row>
    <row r="7673" spans="1:7" x14ac:dyDescent="0.25">
      <c r="A7673" t="s">
        <v>21306</v>
      </c>
      <c r="B7673">
        <v>0</v>
      </c>
      <c r="C7673">
        <v>0</v>
      </c>
      <c r="D7673">
        <v>0</v>
      </c>
      <c r="E7673">
        <v>0</v>
      </c>
      <c r="F7673">
        <v>0</v>
      </c>
      <c r="G7673">
        <v>0</v>
      </c>
    </row>
    <row r="7674" spans="1:7" x14ac:dyDescent="0.25">
      <c r="A7674" t="s">
        <v>21566</v>
      </c>
      <c r="B7674">
        <v>0</v>
      </c>
      <c r="C7674">
        <v>0</v>
      </c>
      <c r="D7674">
        <v>0</v>
      </c>
      <c r="E7674">
        <v>0</v>
      </c>
      <c r="F7674">
        <v>0</v>
      </c>
      <c r="G7674">
        <v>0</v>
      </c>
    </row>
    <row r="7675" spans="1:7" x14ac:dyDescent="0.25">
      <c r="A7675" t="s">
        <v>28091</v>
      </c>
      <c r="B7675">
        <v>7</v>
      </c>
      <c r="C7675">
        <v>2</v>
      </c>
      <c r="D7675">
        <v>5</v>
      </c>
      <c r="E7675">
        <v>13</v>
      </c>
      <c r="F7675">
        <v>6</v>
      </c>
      <c r="G7675">
        <v>9</v>
      </c>
    </row>
    <row r="7676" spans="1:7" x14ac:dyDescent="0.25">
      <c r="A7676" t="s">
        <v>30952</v>
      </c>
      <c r="B7676">
        <v>0</v>
      </c>
      <c r="C7676">
        <v>0</v>
      </c>
      <c r="D7676">
        <v>0</v>
      </c>
      <c r="E7676">
        <v>0</v>
      </c>
      <c r="F7676">
        <v>0</v>
      </c>
      <c r="G7676">
        <v>0</v>
      </c>
    </row>
    <row r="7677" spans="1:7" x14ac:dyDescent="0.25">
      <c r="A7677" t="s">
        <v>30044</v>
      </c>
      <c r="B7677">
        <v>2091</v>
      </c>
      <c r="C7677">
        <v>1247</v>
      </c>
      <c r="D7677">
        <v>972</v>
      </c>
      <c r="E7677">
        <v>2735</v>
      </c>
      <c r="F7677">
        <v>1097</v>
      </c>
      <c r="G7677">
        <v>1120</v>
      </c>
    </row>
    <row r="7678" spans="1:7" x14ac:dyDescent="0.25">
      <c r="A7678" t="s">
        <v>29880</v>
      </c>
      <c r="B7678">
        <v>0</v>
      </c>
      <c r="C7678">
        <v>0</v>
      </c>
      <c r="D7678">
        <v>0</v>
      </c>
      <c r="E7678">
        <v>0</v>
      </c>
      <c r="F7678">
        <v>0</v>
      </c>
      <c r="G7678">
        <v>0</v>
      </c>
    </row>
    <row r="7679" spans="1:7" x14ac:dyDescent="0.25">
      <c r="A7679" t="s">
        <v>29890</v>
      </c>
      <c r="B7679">
        <v>0</v>
      </c>
      <c r="C7679">
        <v>0</v>
      </c>
      <c r="D7679">
        <v>0</v>
      </c>
      <c r="E7679">
        <v>0</v>
      </c>
      <c r="F7679">
        <v>0</v>
      </c>
      <c r="G7679">
        <v>0</v>
      </c>
    </row>
    <row r="7680" spans="1:7" x14ac:dyDescent="0.25">
      <c r="A7680" t="s">
        <v>29644</v>
      </c>
      <c r="B7680">
        <v>0</v>
      </c>
      <c r="C7680">
        <v>0</v>
      </c>
      <c r="D7680">
        <v>0</v>
      </c>
      <c r="E7680">
        <v>0</v>
      </c>
      <c r="F7680">
        <v>0</v>
      </c>
      <c r="G7680">
        <v>1</v>
      </c>
    </row>
    <row r="7681" spans="1:7" x14ac:dyDescent="0.25">
      <c r="A7681" t="s">
        <v>29585</v>
      </c>
      <c r="B7681">
        <v>15</v>
      </c>
      <c r="C7681">
        <v>8</v>
      </c>
      <c r="D7681">
        <v>6</v>
      </c>
      <c r="E7681">
        <v>3</v>
      </c>
      <c r="F7681">
        <v>5</v>
      </c>
      <c r="G7681">
        <v>10</v>
      </c>
    </row>
    <row r="7682" spans="1:7" x14ac:dyDescent="0.25">
      <c r="A7682" t="s">
        <v>28156</v>
      </c>
      <c r="B7682">
        <v>0</v>
      </c>
      <c r="C7682">
        <v>1</v>
      </c>
      <c r="D7682">
        <v>2</v>
      </c>
      <c r="E7682">
        <v>2</v>
      </c>
      <c r="F7682">
        <v>3</v>
      </c>
      <c r="G7682">
        <v>1</v>
      </c>
    </row>
    <row r="7683" spans="1:7" x14ac:dyDescent="0.25">
      <c r="A7683" t="s">
        <v>27709</v>
      </c>
      <c r="B7683">
        <v>0</v>
      </c>
      <c r="C7683">
        <v>0</v>
      </c>
      <c r="D7683">
        <v>0</v>
      </c>
      <c r="E7683">
        <v>0</v>
      </c>
      <c r="F7683">
        <v>0</v>
      </c>
      <c r="G7683">
        <v>0</v>
      </c>
    </row>
    <row r="7684" spans="1:7" x14ac:dyDescent="0.25">
      <c r="A7684" t="s">
        <v>27842</v>
      </c>
      <c r="B7684">
        <v>0</v>
      </c>
      <c r="C7684">
        <v>0</v>
      </c>
      <c r="D7684">
        <v>0</v>
      </c>
      <c r="E7684">
        <v>0</v>
      </c>
      <c r="F7684">
        <v>0</v>
      </c>
      <c r="G7684">
        <v>0</v>
      </c>
    </row>
    <row r="7685" spans="1:7" x14ac:dyDescent="0.25">
      <c r="A7685" t="s">
        <v>25837</v>
      </c>
      <c r="B7685">
        <v>0</v>
      </c>
      <c r="C7685">
        <v>0</v>
      </c>
      <c r="D7685">
        <v>1</v>
      </c>
      <c r="E7685">
        <v>1</v>
      </c>
      <c r="F7685">
        <v>1</v>
      </c>
      <c r="G7685">
        <v>0</v>
      </c>
    </row>
    <row r="7686" spans="1:7" x14ac:dyDescent="0.25">
      <c r="A7686" t="s">
        <v>25836</v>
      </c>
      <c r="B7686">
        <v>0</v>
      </c>
      <c r="C7686">
        <v>0</v>
      </c>
      <c r="D7686">
        <v>0</v>
      </c>
      <c r="E7686">
        <v>0</v>
      </c>
      <c r="F7686">
        <v>0</v>
      </c>
      <c r="G7686">
        <v>0</v>
      </c>
    </row>
    <row r="7687" spans="1:7" x14ac:dyDescent="0.25">
      <c r="A7687" t="s">
        <v>25835</v>
      </c>
      <c r="B7687">
        <v>0</v>
      </c>
      <c r="C7687">
        <v>0</v>
      </c>
      <c r="D7687">
        <v>0</v>
      </c>
      <c r="E7687">
        <v>0</v>
      </c>
      <c r="F7687">
        <v>0</v>
      </c>
      <c r="G7687">
        <v>0</v>
      </c>
    </row>
    <row r="7688" spans="1:7" x14ac:dyDescent="0.25">
      <c r="A7688" t="s">
        <v>20412</v>
      </c>
      <c r="B7688">
        <v>12</v>
      </c>
      <c r="C7688">
        <v>13</v>
      </c>
      <c r="D7688">
        <v>67</v>
      </c>
      <c r="E7688">
        <v>9</v>
      </c>
      <c r="F7688">
        <v>2</v>
      </c>
      <c r="G7688">
        <v>6</v>
      </c>
    </row>
    <row r="7689" spans="1:7" x14ac:dyDescent="0.25">
      <c r="A7689" t="s">
        <v>19457</v>
      </c>
      <c r="B7689">
        <v>87</v>
      </c>
      <c r="C7689">
        <v>93</v>
      </c>
      <c r="D7689">
        <v>89</v>
      </c>
      <c r="E7689">
        <v>21</v>
      </c>
      <c r="F7689">
        <v>10</v>
      </c>
      <c r="G7689">
        <v>17</v>
      </c>
    </row>
    <row r="7690" spans="1:7" x14ac:dyDescent="0.25">
      <c r="A7690" t="s">
        <v>20016</v>
      </c>
      <c r="B7690">
        <v>0</v>
      </c>
      <c r="C7690">
        <v>0</v>
      </c>
      <c r="D7690">
        <v>0</v>
      </c>
      <c r="E7690">
        <v>1</v>
      </c>
      <c r="F7690">
        <v>0</v>
      </c>
      <c r="G7690">
        <v>0</v>
      </c>
    </row>
    <row r="7691" spans="1:7" x14ac:dyDescent="0.25">
      <c r="A7691" t="s">
        <v>20318</v>
      </c>
      <c r="B7691">
        <v>14</v>
      </c>
      <c r="C7691">
        <v>15</v>
      </c>
      <c r="D7691">
        <v>6</v>
      </c>
      <c r="E7691">
        <v>10</v>
      </c>
      <c r="F7691">
        <v>8</v>
      </c>
      <c r="G7691">
        <v>2</v>
      </c>
    </row>
    <row r="7692" spans="1:7" x14ac:dyDescent="0.25">
      <c r="A7692" t="s">
        <v>20499</v>
      </c>
      <c r="B7692">
        <v>45</v>
      </c>
      <c r="C7692">
        <v>70</v>
      </c>
      <c r="D7692">
        <v>293</v>
      </c>
      <c r="E7692">
        <v>36</v>
      </c>
      <c r="F7692">
        <v>27</v>
      </c>
      <c r="G7692">
        <v>27</v>
      </c>
    </row>
    <row r="7693" spans="1:7" x14ac:dyDescent="0.25">
      <c r="A7693" t="s">
        <v>20514</v>
      </c>
      <c r="B7693">
        <v>35</v>
      </c>
      <c r="C7693">
        <v>64</v>
      </c>
      <c r="D7693">
        <v>223</v>
      </c>
      <c r="E7693">
        <v>27</v>
      </c>
      <c r="F7693">
        <v>24</v>
      </c>
      <c r="G7693">
        <v>24</v>
      </c>
    </row>
    <row r="7694" spans="1:7" x14ac:dyDescent="0.25">
      <c r="A7694" t="s">
        <v>20595</v>
      </c>
      <c r="B7694">
        <v>30</v>
      </c>
      <c r="C7694">
        <v>21</v>
      </c>
      <c r="D7694">
        <v>35</v>
      </c>
      <c r="E7694">
        <v>28</v>
      </c>
      <c r="F7694">
        <v>31</v>
      </c>
      <c r="G7694">
        <v>34</v>
      </c>
    </row>
    <row r="7695" spans="1:7" x14ac:dyDescent="0.25">
      <c r="A7695" t="s">
        <v>20654</v>
      </c>
      <c r="B7695">
        <v>0</v>
      </c>
      <c r="C7695">
        <v>0</v>
      </c>
      <c r="D7695">
        <v>0</v>
      </c>
      <c r="E7695">
        <v>0</v>
      </c>
      <c r="F7695">
        <v>0</v>
      </c>
      <c r="G7695">
        <v>0</v>
      </c>
    </row>
    <row r="7696" spans="1:7" x14ac:dyDescent="0.25">
      <c r="A7696" t="s">
        <v>18109</v>
      </c>
      <c r="B7696">
        <v>1</v>
      </c>
      <c r="C7696">
        <v>4</v>
      </c>
      <c r="D7696">
        <v>3</v>
      </c>
      <c r="E7696">
        <v>6</v>
      </c>
      <c r="F7696">
        <v>3</v>
      </c>
      <c r="G7696">
        <v>5</v>
      </c>
    </row>
    <row r="7697" spans="1:7" x14ac:dyDescent="0.25">
      <c r="A7697" t="s">
        <v>18498</v>
      </c>
      <c r="B7697">
        <v>12</v>
      </c>
      <c r="C7697">
        <v>11</v>
      </c>
      <c r="D7697">
        <v>19</v>
      </c>
      <c r="E7697">
        <v>15</v>
      </c>
      <c r="F7697">
        <v>6</v>
      </c>
      <c r="G7697">
        <v>6</v>
      </c>
    </row>
    <row r="7698" spans="1:7" x14ac:dyDescent="0.25">
      <c r="A7698" t="s">
        <v>26535</v>
      </c>
      <c r="B7698">
        <v>1</v>
      </c>
      <c r="C7698">
        <v>0</v>
      </c>
      <c r="D7698">
        <v>0</v>
      </c>
      <c r="E7698">
        <v>1</v>
      </c>
      <c r="F7698">
        <v>0</v>
      </c>
      <c r="G7698">
        <v>0</v>
      </c>
    </row>
    <row r="7699" spans="1:7" x14ac:dyDescent="0.25">
      <c r="A7699" t="s">
        <v>26997</v>
      </c>
      <c r="B7699">
        <v>0</v>
      </c>
      <c r="C7699">
        <v>1</v>
      </c>
      <c r="D7699">
        <v>0</v>
      </c>
      <c r="E7699">
        <v>0</v>
      </c>
      <c r="F7699">
        <v>0</v>
      </c>
      <c r="G7699">
        <v>0</v>
      </c>
    </row>
    <row r="7700" spans="1:7" x14ac:dyDescent="0.25">
      <c r="A7700" t="s">
        <v>26559</v>
      </c>
      <c r="B7700">
        <v>1</v>
      </c>
      <c r="C7700">
        <v>3</v>
      </c>
      <c r="D7700">
        <v>1</v>
      </c>
      <c r="E7700">
        <v>16</v>
      </c>
      <c r="F7700">
        <v>5</v>
      </c>
      <c r="G7700">
        <v>10</v>
      </c>
    </row>
    <row r="7701" spans="1:7" x14ac:dyDescent="0.25">
      <c r="A7701" t="s">
        <v>26223</v>
      </c>
      <c r="B7701">
        <v>181</v>
      </c>
      <c r="C7701">
        <v>196</v>
      </c>
      <c r="D7701">
        <v>172</v>
      </c>
      <c r="E7701">
        <v>152</v>
      </c>
      <c r="F7701">
        <v>133</v>
      </c>
      <c r="G7701">
        <v>142</v>
      </c>
    </row>
    <row r="7702" spans="1:7" x14ac:dyDescent="0.25">
      <c r="A7702" t="s">
        <v>23409</v>
      </c>
      <c r="B7702">
        <v>62</v>
      </c>
      <c r="C7702">
        <v>59</v>
      </c>
      <c r="D7702">
        <v>78</v>
      </c>
      <c r="E7702">
        <v>90</v>
      </c>
      <c r="F7702">
        <v>80</v>
      </c>
      <c r="G7702">
        <v>74</v>
      </c>
    </row>
    <row r="7703" spans="1:7" x14ac:dyDescent="0.25">
      <c r="A7703" t="s">
        <v>22261</v>
      </c>
      <c r="B7703">
        <v>0</v>
      </c>
      <c r="C7703">
        <v>0</v>
      </c>
      <c r="D7703">
        <v>0</v>
      </c>
      <c r="E7703">
        <v>0</v>
      </c>
      <c r="F7703">
        <v>0</v>
      </c>
      <c r="G7703">
        <v>0</v>
      </c>
    </row>
    <row r="7704" spans="1:7" x14ac:dyDescent="0.25">
      <c r="A7704" t="s">
        <v>22139</v>
      </c>
      <c r="B7704">
        <v>101</v>
      </c>
      <c r="C7704">
        <v>93</v>
      </c>
      <c r="D7704">
        <v>91</v>
      </c>
      <c r="E7704">
        <v>227</v>
      </c>
      <c r="F7704">
        <v>99</v>
      </c>
      <c r="G7704">
        <v>210</v>
      </c>
    </row>
    <row r="7705" spans="1:7" x14ac:dyDescent="0.25">
      <c r="A7705" t="s">
        <v>22150</v>
      </c>
      <c r="B7705">
        <v>515</v>
      </c>
      <c r="C7705">
        <v>491</v>
      </c>
      <c r="D7705">
        <v>520</v>
      </c>
      <c r="E7705">
        <v>1067</v>
      </c>
      <c r="F7705">
        <v>826</v>
      </c>
      <c r="G7705">
        <v>989</v>
      </c>
    </row>
    <row r="7706" spans="1:7" x14ac:dyDescent="0.25">
      <c r="A7706" t="s">
        <v>21873</v>
      </c>
      <c r="B7706">
        <v>0</v>
      </c>
      <c r="C7706">
        <v>0</v>
      </c>
      <c r="D7706">
        <v>0</v>
      </c>
      <c r="E7706">
        <v>0</v>
      </c>
      <c r="F7706">
        <v>0</v>
      </c>
      <c r="G7706">
        <v>0</v>
      </c>
    </row>
    <row r="7707" spans="1:7" x14ac:dyDescent="0.25">
      <c r="A7707" t="s">
        <v>21840</v>
      </c>
      <c r="B7707">
        <v>13</v>
      </c>
      <c r="C7707">
        <v>6</v>
      </c>
      <c r="D7707">
        <v>2</v>
      </c>
      <c r="E7707">
        <v>12</v>
      </c>
      <c r="F7707">
        <v>2</v>
      </c>
      <c r="G7707">
        <v>6</v>
      </c>
    </row>
    <row r="7708" spans="1:7" x14ac:dyDescent="0.25">
      <c r="A7708" t="s">
        <v>19290</v>
      </c>
      <c r="B7708">
        <v>1</v>
      </c>
      <c r="C7708">
        <v>1</v>
      </c>
      <c r="D7708">
        <v>1</v>
      </c>
      <c r="E7708">
        <v>3</v>
      </c>
      <c r="F7708">
        <v>1</v>
      </c>
      <c r="G7708">
        <v>2</v>
      </c>
    </row>
    <row r="7709" spans="1:7" x14ac:dyDescent="0.25">
      <c r="A7709" t="s">
        <v>33124</v>
      </c>
      <c r="B7709">
        <v>0</v>
      </c>
      <c r="C7709">
        <v>0</v>
      </c>
      <c r="D7709">
        <v>0</v>
      </c>
      <c r="E7709">
        <v>0</v>
      </c>
      <c r="F7709">
        <v>0</v>
      </c>
      <c r="G7709">
        <v>0</v>
      </c>
    </row>
    <row r="7710" spans="1:7" x14ac:dyDescent="0.25">
      <c r="A7710" t="s">
        <v>32815</v>
      </c>
      <c r="B7710">
        <v>0</v>
      </c>
      <c r="C7710">
        <v>1</v>
      </c>
      <c r="D7710">
        <v>0</v>
      </c>
      <c r="E7710">
        <v>0</v>
      </c>
      <c r="F7710">
        <v>0</v>
      </c>
      <c r="G7710">
        <v>1</v>
      </c>
    </row>
    <row r="7711" spans="1:7" x14ac:dyDescent="0.25">
      <c r="A7711" t="s">
        <v>31812</v>
      </c>
      <c r="B7711">
        <v>15</v>
      </c>
      <c r="C7711">
        <v>14</v>
      </c>
      <c r="D7711">
        <v>25</v>
      </c>
      <c r="E7711">
        <v>18</v>
      </c>
      <c r="F7711">
        <v>22</v>
      </c>
      <c r="G7711">
        <v>15</v>
      </c>
    </row>
    <row r="7712" spans="1:7" x14ac:dyDescent="0.25">
      <c r="A7712" t="s">
        <v>29593</v>
      </c>
      <c r="B7712">
        <v>4</v>
      </c>
      <c r="C7712">
        <v>2</v>
      </c>
      <c r="D7712">
        <v>68</v>
      </c>
      <c r="E7712">
        <v>4</v>
      </c>
      <c r="F7712">
        <v>3</v>
      </c>
      <c r="G7712">
        <v>2</v>
      </c>
    </row>
    <row r="7713" spans="1:7" x14ac:dyDescent="0.25">
      <c r="A7713" t="s">
        <v>26829</v>
      </c>
      <c r="B7713">
        <v>0</v>
      </c>
      <c r="C7713">
        <v>0</v>
      </c>
      <c r="D7713">
        <v>0</v>
      </c>
      <c r="E7713">
        <v>0</v>
      </c>
      <c r="F7713">
        <v>0</v>
      </c>
      <c r="G7713">
        <v>0</v>
      </c>
    </row>
    <row r="7714" spans="1:7" x14ac:dyDescent="0.25">
      <c r="A7714" t="s">
        <v>34497</v>
      </c>
      <c r="B7714">
        <v>2</v>
      </c>
      <c r="C7714">
        <v>0</v>
      </c>
      <c r="D7714">
        <v>3</v>
      </c>
      <c r="E7714">
        <v>3</v>
      </c>
      <c r="F7714">
        <v>1</v>
      </c>
      <c r="G7714">
        <v>0</v>
      </c>
    </row>
    <row r="7715" spans="1:7" x14ac:dyDescent="0.25">
      <c r="A7715" t="s">
        <v>32324</v>
      </c>
      <c r="B7715">
        <v>0</v>
      </c>
      <c r="C7715">
        <v>0</v>
      </c>
      <c r="D7715">
        <v>0</v>
      </c>
      <c r="E7715">
        <v>0</v>
      </c>
      <c r="F7715">
        <v>0</v>
      </c>
      <c r="G7715">
        <v>0</v>
      </c>
    </row>
    <row r="7716" spans="1:7" x14ac:dyDescent="0.25">
      <c r="A7716" t="s">
        <v>27505</v>
      </c>
      <c r="B7716">
        <v>6</v>
      </c>
      <c r="C7716">
        <v>5</v>
      </c>
      <c r="D7716">
        <v>12</v>
      </c>
      <c r="E7716">
        <v>9</v>
      </c>
      <c r="F7716">
        <v>1</v>
      </c>
      <c r="G7716">
        <v>6</v>
      </c>
    </row>
    <row r="7717" spans="1:7" x14ac:dyDescent="0.25">
      <c r="A7717" t="s">
        <v>28829</v>
      </c>
      <c r="B7717">
        <v>2</v>
      </c>
      <c r="C7717">
        <v>1</v>
      </c>
      <c r="D7717">
        <v>4</v>
      </c>
      <c r="E7717">
        <v>3</v>
      </c>
      <c r="F7717">
        <v>1</v>
      </c>
      <c r="G7717">
        <v>2</v>
      </c>
    </row>
    <row r="7718" spans="1:7" x14ac:dyDescent="0.25">
      <c r="A7718" t="s">
        <v>33940</v>
      </c>
      <c r="B7718">
        <v>0</v>
      </c>
      <c r="C7718">
        <v>0</v>
      </c>
      <c r="D7718">
        <v>0</v>
      </c>
      <c r="E7718">
        <v>0</v>
      </c>
      <c r="F7718">
        <v>0</v>
      </c>
      <c r="G7718">
        <v>0</v>
      </c>
    </row>
    <row r="7719" spans="1:7" x14ac:dyDescent="0.25">
      <c r="A7719" t="s">
        <v>20500</v>
      </c>
      <c r="B7719">
        <v>0</v>
      </c>
      <c r="C7719">
        <v>0</v>
      </c>
      <c r="D7719">
        <v>0</v>
      </c>
      <c r="E7719">
        <v>0</v>
      </c>
      <c r="F7719">
        <v>0</v>
      </c>
      <c r="G7719">
        <v>0</v>
      </c>
    </row>
    <row r="7720" spans="1:7" x14ac:dyDescent="0.25">
      <c r="A7720" t="s">
        <v>20816</v>
      </c>
      <c r="B7720">
        <v>0</v>
      </c>
      <c r="C7720">
        <v>0</v>
      </c>
      <c r="D7720">
        <v>0</v>
      </c>
      <c r="E7720">
        <v>0</v>
      </c>
      <c r="F7720">
        <v>0</v>
      </c>
      <c r="G7720">
        <v>0</v>
      </c>
    </row>
    <row r="7721" spans="1:7" x14ac:dyDescent="0.25">
      <c r="A7721" t="s">
        <v>21232</v>
      </c>
      <c r="B7721">
        <v>134</v>
      </c>
      <c r="C7721">
        <v>128</v>
      </c>
      <c r="D7721">
        <v>124</v>
      </c>
      <c r="E7721">
        <v>76</v>
      </c>
      <c r="F7721">
        <v>45</v>
      </c>
      <c r="G7721">
        <v>64</v>
      </c>
    </row>
    <row r="7722" spans="1:7" x14ac:dyDescent="0.25">
      <c r="A7722" t="s">
        <v>30359</v>
      </c>
      <c r="B7722">
        <v>3</v>
      </c>
      <c r="C7722">
        <v>1</v>
      </c>
      <c r="D7722">
        <v>0</v>
      </c>
      <c r="E7722">
        <v>0</v>
      </c>
      <c r="F7722">
        <v>0</v>
      </c>
      <c r="G7722">
        <v>5</v>
      </c>
    </row>
    <row r="7723" spans="1:7" x14ac:dyDescent="0.25">
      <c r="A7723" t="s">
        <v>30661</v>
      </c>
      <c r="B7723">
        <v>0</v>
      </c>
      <c r="C7723">
        <v>0</v>
      </c>
      <c r="D7723">
        <v>0</v>
      </c>
      <c r="E7723">
        <v>0</v>
      </c>
      <c r="F7723">
        <v>0</v>
      </c>
      <c r="G7723">
        <v>0</v>
      </c>
    </row>
    <row r="7724" spans="1:7" x14ac:dyDescent="0.25">
      <c r="A7724" t="s">
        <v>30664</v>
      </c>
      <c r="B7724">
        <v>19</v>
      </c>
      <c r="C7724">
        <v>7</v>
      </c>
      <c r="D7724">
        <v>9</v>
      </c>
      <c r="E7724">
        <v>29</v>
      </c>
      <c r="F7724">
        <v>20</v>
      </c>
      <c r="G7724">
        <v>26</v>
      </c>
    </row>
    <row r="7725" spans="1:7" x14ac:dyDescent="0.25">
      <c r="A7725" t="s">
        <v>30667</v>
      </c>
      <c r="B7725">
        <v>6</v>
      </c>
      <c r="C7725">
        <v>4</v>
      </c>
      <c r="D7725">
        <v>10</v>
      </c>
      <c r="E7725">
        <v>2</v>
      </c>
      <c r="F7725">
        <v>2</v>
      </c>
      <c r="G7725">
        <v>2</v>
      </c>
    </row>
    <row r="7726" spans="1:7" x14ac:dyDescent="0.25">
      <c r="A7726" t="s">
        <v>26885</v>
      </c>
      <c r="B7726">
        <v>0</v>
      </c>
      <c r="C7726">
        <v>0</v>
      </c>
      <c r="D7726">
        <v>0</v>
      </c>
      <c r="E7726">
        <v>0</v>
      </c>
      <c r="F7726">
        <v>0</v>
      </c>
      <c r="G7726">
        <v>0</v>
      </c>
    </row>
    <row r="7727" spans="1:7" x14ac:dyDescent="0.25">
      <c r="A7727" t="s">
        <v>26881</v>
      </c>
      <c r="B7727">
        <v>0</v>
      </c>
      <c r="C7727">
        <v>0</v>
      </c>
      <c r="D7727">
        <v>0</v>
      </c>
      <c r="E7727">
        <v>0</v>
      </c>
      <c r="F7727">
        <v>0</v>
      </c>
      <c r="G7727">
        <v>0</v>
      </c>
    </row>
    <row r="7728" spans="1:7" x14ac:dyDescent="0.25">
      <c r="A7728" t="s">
        <v>26883</v>
      </c>
      <c r="B7728">
        <v>0</v>
      </c>
      <c r="C7728">
        <v>0</v>
      </c>
      <c r="D7728">
        <v>0</v>
      </c>
      <c r="E7728">
        <v>0</v>
      </c>
      <c r="F7728">
        <v>0</v>
      </c>
      <c r="G7728">
        <v>0</v>
      </c>
    </row>
    <row r="7729" spans="1:7" x14ac:dyDescent="0.25">
      <c r="A7729" t="s">
        <v>26894</v>
      </c>
      <c r="B7729">
        <v>0</v>
      </c>
      <c r="C7729">
        <v>0</v>
      </c>
      <c r="D7729">
        <v>0</v>
      </c>
      <c r="E7729">
        <v>0</v>
      </c>
      <c r="F7729">
        <v>0</v>
      </c>
      <c r="G7729">
        <v>0</v>
      </c>
    </row>
    <row r="7730" spans="1:7" x14ac:dyDescent="0.25">
      <c r="A7730" t="s">
        <v>22267</v>
      </c>
      <c r="B7730">
        <v>0</v>
      </c>
      <c r="C7730">
        <v>0</v>
      </c>
      <c r="D7730">
        <v>0</v>
      </c>
      <c r="E7730">
        <v>0</v>
      </c>
      <c r="F7730">
        <v>0</v>
      </c>
      <c r="G7730">
        <v>0</v>
      </c>
    </row>
    <row r="7731" spans="1:7" x14ac:dyDescent="0.25">
      <c r="A7731" t="s">
        <v>18939</v>
      </c>
      <c r="B7731">
        <v>0</v>
      </c>
      <c r="C7731">
        <v>0</v>
      </c>
      <c r="D7731">
        <v>0</v>
      </c>
      <c r="E7731">
        <v>0</v>
      </c>
      <c r="F7731">
        <v>0</v>
      </c>
      <c r="G7731">
        <v>0</v>
      </c>
    </row>
    <row r="7732" spans="1:7" x14ac:dyDescent="0.25">
      <c r="A7732" t="s">
        <v>25918</v>
      </c>
      <c r="B7732">
        <v>0</v>
      </c>
      <c r="C7732">
        <v>0</v>
      </c>
      <c r="D7732">
        <v>0</v>
      </c>
      <c r="E7732">
        <v>0</v>
      </c>
      <c r="F7732">
        <v>0</v>
      </c>
      <c r="G7732">
        <v>0</v>
      </c>
    </row>
    <row r="7733" spans="1:7" x14ac:dyDescent="0.25">
      <c r="A7733" t="s">
        <v>22752</v>
      </c>
      <c r="B7733">
        <v>2</v>
      </c>
      <c r="C7733">
        <v>0</v>
      </c>
      <c r="D7733">
        <v>1</v>
      </c>
      <c r="E7733">
        <v>0</v>
      </c>
      <c r="F7733">
        <v>1</v>
      </c>
      <c r="G7733">
        <v>3</v>
      </c>
    </row>
    <row r="7734" spans="1:7" x14ac:dyDescent="0.25">
      <c r="A7734" t="s">
        <v>22593</v>
      </c>
      <c r="B7734">
        <v>12</v>
      </c>
      <c r="C7734">
        <v>3</v>
      </c>
      <c r="D7734">
        <v>13</v>
      </c>
      <c r="E7734">
        <v>12</v>
      </c>
      <c r="F7734">
        <v>9</v>
      </c>
      <c r="G7734">
        <v>8</v>
      </c>
    </row>
    <row r="7735" spans="1:7" x14ac:dyDescent="0.25">
      <c r="A7735" t="s">
        <v>30944</v>
      </c>
      <c r="B7735">
        <v>0</v>
      </c>
      <c r="C7735">
        <v>1</v>
      </c>
      <c r="D7735">
        <v>0</v>
      </c>
      <c r="E7735">
        <v>0</v>
      </c>
      <c r="F7735">
        <v>0</v>
      </c>
      <c r="G7735">
        <v>0</v>
      </c>
    </row>
    <row r="7736" spans="1:7" x14ac:dyDescent="0.25">
      <c r="A7736" t="s">
        <v>25126</v>
      </c>
      <c r="B7736">
        <v>10</v>
      </c>
      <c r="C7736">
        <v>25</v>
      </c>
      <c r="D7736">
        <v>20</v>
      </c>
      <c r="E7736">
        <v>3</v>
      </c>
      <c r="F7736">
        <v>3</v>
      </c>
      <c r="G7736">
        <v>9</v>
      </c>
    </row>
    <row r="7737" spans="1:7" x14ac:dyDescent="0.25">
      <c r="A7737" t="s">
        <v>24935</v>
      </c>
      <c r="B7737">
        <v>0</v>
      </c>
      <c r="C7737">
        <v>0</v>
      </c>
      <c r="D7737">
        <v>0</v>
      </c>
      <c r="E7737">
        <v>0</v>
      </c>
      <c r="F7737">
        <v>0</v>
      </c>
      <c r="G7737">
        <v>0</v>
      </c>
    </row>
    <row r="7738" spans="1:7" x14ac:dyDescent="0.25">
      <c r="A7738" t="s">
        <v>22890</v>
      </c>
      <c r="B7738">
        <v>0</v>
      </c>
      <c r="C7738">
        <v>1</v>
      </c>
      <c r="D7738">
        <v>2</v>
      </c>
      <c r="E7738">
        <v>1</v>
      </c>
      <c r="F7738">
        <v>1</v>
      </c>
      <c r="G7738">
        <v>1</v>
      </c>
    </row>
    <row r="7739" spans="1:7" x14ac:dyDescent="0.25">
      <c r="A7739" t="s">
        <v>25791</v>
      </c>
      <c r="B7739">
        <v>4</v>
      </c>
      <c r="C7739">
        <v>3</v>
      </c>
      <c r="D7739">
        <v>4</v>
      </c>
      <c r="E7739">
        <v>12</v>
      </c>
      <c r="F7739">
        <v>7</v>
      </c>
      <c r="G7739">
        <v>14</v>
      </c>
    </row>
    <row r="7740" spans="1:7" x14ac:dyDescent="0.25">
      <c r="A7740" t="s">
        <v>18230</v>
      </c>
      <c r="B7740">
        <v>0</v>
      </c>
      <c r="C7740">
        <v>0</v>
      </c>
      <c r="D7740">
        <v>0</v>
      </c>
      <c r="E7740">
        <v>1</v>
      </c>
      <c r="F7740">
        <v>0</v>
      </c>
      <c r="G7740">
        <v>1</v>
      </c>
    </row>
    <row r="7741" spans="1:7" x14ac:dyDescent="0.25">
      <c r="A7741" t="s">
        <v>27470</v>
      </c>
      <c r="B7741">
        <v>1</v>
      </c>
      <c r="C7741">
        <v>0</v>
      </c>
      <c r="D7741">
        <v>0</v>
      </c>
      <c r="E7741">
        <v>0</v>
      </c>
      <c r="F7741">
        <v>0</v>
      </c>
      <c r="G7741">
        <v>0</v>
      </c>
    </row>
    <row r="7742" spans="1:7" x14ac:dyDescent="0.25">
      <c r="A7742" t="s">
        <v>20999</v>
      </c>
      <c r="B7742">
        <v>0</v>
      </c>
      <c r="C7742">
        <v>0</v>
      </c>
      <c r="D7742">
        <v>0</v>
      </c>
      <c r="E7742">
        <v>0</v>
      </c>
      <c r="F7742">
        <v>0</v>
      </c>
      <c r="G7742">
        <v>0</v>
      </c>
    </row>
    <row r="7743" spans="1:7" x14ac:dyDescent="0.25">
      <c r="A7743" t="s">
        <v>23765</v>
      </c>
      <c r="B7743">
        <v>1</v>
      </c>
      <c r="C7743">
        <v>0</v>
      </c>
      <c r="D7743">
        <v>0</v>
      </c>
      <c r="E7743">
        <v>0</v>
      </c>
      <c r="F7743">
        <v>0</v>
      </c>
      <c r="G7743">
        <v>0</v>
      </c>
    </row>
    <row r="7744" spans="1:7" x14ac:dyDescent="0.25">
      <c r="A7744" t="s">
        <v>26912</v>
      </c>
      <c r="B7744">
        <v>1</v>
      </c>
      <c r="C7744">
        <v>0</v>
      </c>
      <c r="D7744">
        <v>0</v>
      </c>
      <c r="E7744">
        <v>0</v>
      </c>
      <c r="F7744">
        <v>0</v>
      </c>
      <c r="G7744">
        <v>0</v>
      </c>
    </row>
    <row r="7745" spans="1:7" x14ac:dyDescent="0.25">
      <c r="A7745" t="s">
        <v>20608</v>
      </c>
      <c r="B7745">
        <v>0</v>
      </c>
      <c r="C7745">
        <v>0</v>
      </c>
      <c r="D7745">
        <v>0</v>
      </c>
      <c r="E7745">
        <v>0</v>
      </c>
      <c r="F7745">
        <v>0</v>
      </c>
      <c r="G7745">
        <v>0</v>
      </c>
    </row>
    <row r="7746" spans="1:7" x14ac:dyDescent="0.25">
      <c r="A7746" t="s">
        <v>30990</v>
      </c>
      <c r="B7746">
        <v>3</v>
      </c>
      <c r="C7746">
        <v>1</v>
      </c>
      <c r="D7746">
        <v>2</v>
      </c>
      <c r="E7746">
        <v>2</v>
      </c>
      <c r="F7746">
        <v>0</v>
      </c>
      <c r="G7746">
        <v>0</v>
      </c>
    </row>
    <row r="7747" spans="1:7" x14ac:dyDescent="0.25">
      <c r="A7747" t="s">
        <v>21166</v>
      </c>
      <c r="B7747">
        <v>0</v>
      </c>
      <c r="C7747">
        <v>0</v>
      </c>
      <c r="D7747">
        <v>0</v>
      </c>
      <c r="E7747">
        <v>0</v>
      </c>
      <c r="F7747">
        <v>0</v>
      </c>
      <c r="G7747">
        <v>0</v>
      </c>
    </row>
    <row r="7748" spans="1:7" x14ac:dyDescent="0.25">
      <c r="A7748" t="s">
        <v>31020</v>
      </c>
      <c r="B7748">
        <v>0</v>
      </c>
      <c r="C7748">
        <v>0</v>
      </c>
      <c r="D7748">
        <v>0</v>
      </c>
      <c r="E7748">
        <v>0</v>
      </c>
      <c r="F7748">
        <v>0</v>
      </c>
      <c r="G7748">
        <v>0</v>
      </c>
    </row>
    <row r="7749" spans="1:7" x14ac:dyDescent="0.25">
      <c r="A7749" t="s">
        <v>31024</v>
      </c>
      <c r="B7749">
        <v>1</v>
      </c>
      <c r="C7749">
        <v>0</v>
      </c>
      <c r="D7749">
        <v>0</v>
      </c>
      <c r="E7749">
        <v>1</v>
      </c>
      <c r="F7749">
        <v>1</v>
      </c>
      <c r="G7749">
        <v>1</v>
      </c>
    </row>
    <row r="7750" spans="1:7" x14ac:dyDescent="0.25">
      <c r="A7750" t="s">
        <v>30531</v>
      </c>
      <c r="B7750">
        <v>0</v>
      </c>
      <c r="C7750">
        <v>0</v>
      </c>
      <c r="D7750">
        <v>0</v>
      </c>
      <c r="E7750">
        <v>0</v>
      </c>
      <c r="F7750">
        <v>1</v>
      </c>
      <c r="G7750">
        <v>0</v>
      </c>
    </row>
    <row r="7751" spans="1:7" x14ac:dyDescent="0.25">
      <c r="A7751" t="s">
        <v>21215</v>
      </c>
      <c r="B7751">
        <v>0</v>
      </c>
      <c r="C7751">
        <v>0</v>
      </c>
      <c r="D7751">
        <v>0</v>
      </c>
      <c r="E7751">
        <v>0</v>
      </c>
      <c r="F7751">
        <v>0</v>
      </c>
      <c r="G7751">
        <v>0</v>
      </c>
    </row>
    <row r="7752" spans="1:7" x14ac:dyDescent="0.25">
      <c r="A7752" t="s">
        <v>31011</v>
      </c>
      <c r="B7752">
        <v>185</v>
      </c>
      <c r="C7752">
        <v>215</v>
      </c>
      <c r="D7752">
        <v>190</v>
      </c>
      <c r="E7752">
        <v>268</v>
      </c>
      <c r="F7752">
        <v>266</v>
      </c>
      <c r="G7752">
        <v>309</v>
      </c>
    </row>
    <row r="7753" spans="1:7" x14ac:dyDescent="0.25">
      <c r="A7753" t="s">
        <v>31055</v>
      </c>
      <c r="B7753">
        <v>0</v>
      </c>
      <c r="C7753">
        <v>0</v>
      </c>
      <c r="D7753">
        <v>3</v>
      </c>
      <c r="E7753">
        <v>0</v>
      </c>
      <c r="F7753">
        <v>0</v>
      </c>
      <c r="G7753">
        <v>0</v>
      </c>
    </row>
    <row r="7754" spans="1:7" x14ac:dyDescent="0.25">
      <c r="A7754" t="s">
        <v>30529</v>
      </c>
      <c r="B7754">
        <v>0</v>
      </c>
      <c r="C7754">
        <v>4</v>
      </c>
      <c r="D7754">
        <v>1</v>
      </c>
      <c r="E7754">
        <v>0</v>
      </c>
      <c r="F7754">
        <v>0</v>
      </c>
      <c r="G7754">
        <v>1</v>
      </c>
    </row>
    <row r="7755" spans="1:7" x14ac:dyDescent="0.25">
      <c r="A7755" t="s">
        <v>21183</v>
      </c>
      <c r="B7755">
        <v>15</v>
      </c>
      <c r="C7755">
        <v>17</v>
      </c>
      <c r="D7755">
        <v>16</v>
      </c>
      <c r="E7755">
        <v>17</v>
      </c>
      <c r="F7755">
        <v>24</v>
      </c>
      <c r="G7755">
        <v>18</v>
      </c>
    </row>
    <row r="7756" spans="1:7" x14ac:dyDescent="0.25">
      <c r="A7756" t="s">
        <v>25995</v>
      </c>
      <c r="B7756">
        <v>0</v>
      </c>
      <c r="C7756">
        <v>1</v>
      </c>
      <c r="D7756">
        <v>0</v>
      </c>
      <c r="E7756">
        <v>0</v>
      </c>
      <c r="F7756">
        <v>0</v>
      </c>
      <c r="G7756">
        <v>0</v>
      </c>
    </row>
    <row r="7757" spans="1:7" x14ac:dyDescent="0.25">
      <c r="A7757" t="s">
        <v>21185</v>
      </c>
      <c r="B7757">
        <v>5</v>
      </c>
      <c r="C7757">
        <v>1</v>
      </c>
      <c r="D7757">
        <v>4</v>
      </c>
      <c r="E7757">
        <v>2</v>
      </c>
      <c r="F7757">
        <v>1</v>
      </c>
      <c r="G7757">
        <v>5</v>
      </c>
    </row>
    <row r="7758" spans="1:7" x14ac:dyDescent="0.25">
      <c r="A7758" t="s">
        <v>31035</v>
      </c>
      <c r="B7758">
        <v>0</v>
      </c>
      <c r="C7758">
        <v>0</v>
      </c>
      <c r="D7758">
        <v>0</v>
      </c>
      <c r="E7758">
        <v>0</v>
      </c>
      <c r="F7758">
        <v>0</v>
      </c>
      <c r="G7758">
        <v>0</v>
      </c>
    </row>
    <row r="7759" spans="1:7" x14ac:dyDescent="0.25">
      <c r="A7759" t="s">
        <v>30532</v>
      </c>
      <c r="B7759">
        <v>0</v>
      </c>
      <c r="C7759">
        <v>0</v>
      </c>
      <c r="D7759">
        <v>0</v>
      </c>
      <c r="E7759">
        <v>0</v>
      </c>
      <c r="F7759">
        <v>0</v>
      </c>
      <c r="G7759">
        <v>0</v>
      </c>
    </row>
    <row r="7760" spans="1:7" x14ac:dyDescent="0.25">
      <c r="A7760" t="s">
        <v>17617</v>
      </c>
      <c r="B7760">
        <v>6</v>
      </c>
      <c r="C7760">
        <v>9</v>
      </c>
      <c r="D7760">
        <v>5</v>
      </c>
      <c r="E7760">
        <v>6</v>
      </c>
      <c r="F7760">
        <v>5</v>
      </c>
      <c r="G7760">
        <v>5</v>
      </c>
    </row>
    <row r="7761" spans="1:7" x14ac:dyDescent="0.25">
      <c r="A7761" t="s">
        <v>26094</v>
      </c>
      <c r="B7761">
        <v>0</v>
      </c>
      <c r="C7761">
        <v>0</v>
      </c>
      <c r="D7761">
        <v>0</v>
      </c>
      <c r="E7761">
        <v>0</v>
      </c>
      <c r="F7761">
        <v>0</v>
      </c>
      <c r="G7761">
        <v>0</v>
      </c>
    </row>
    <row r="7762" spans="1:7" x14ac:dyDescent="0.25">
      <c r="A7762" t="s">
        <v>26100</v>
      </c>
      <c r="B7762">
        <v>0</v>
      </c>
      <c r="C7762">
        <v>0</v>
      </c>
      <c r="D7762">
        <v>0</v>
      </c>
      <c r="E7762">
        <v>0</v>
      </c>
      <c r="F7762">
        <v>0</v>
      </c>
      <c r="G7762">
        <v>0</v>
      </c>
    </row>
    <row r="7763" spans="1:7" x14ac:dyDescent="0.25">
      <c r="A7763" t="s">
        <v>26097</v>
      </c>
      <c r="B7763">
        <v>0</v>
      </c>
      <c r="C7763">
        <v>0</v>
      </c>
      <c r="D7763">
        <v>0</v>
      </c>
      <c r="E7763">
        <v>0</v>
      </c>
      <c r="F7763">
        <v>0</v>
      </c>
      <c r="G7763">
        <v>0</v>
      </c>
    </row>
    <row r="7764" spans="1:7" x14ac:dyDescent="0.25">
      <c r="A7764" t="s">
        <v>26099</v>
      </c>
      <c r="B7764">
        <v>0</v>
      </c>
      <c r="C7764">
        <v>0</v>
      </c>
      <c r="D7764">
        <v>0</v>
      </c>
      <c r="E7764">
        <v>0</v>
      </c>
      <c r="F7764">
        <v>0</v>
      </c>
      <c r="G7764">
        <v>0</v>
      </c>
    </row>
    <row r="7765" spans="1:7" x14ac:dyDescent="0.25">
      <c r="A7765" t="s">
        <v>26098</v>
      </c>
      <c r="B7765">
        <v>0</v>
      </c>
      <c r="C7765">
        <v>0</v>
      </c>
      <c r="D7765">
        <v>0</v>
      </c>
      <c r="E7765">
        <v>0</v>
      </c>
      <c r="F7765">
        <v>0</v>
      </c>
      <c r="G7765">
        <v>0</v>
      </c>
    </row>
    <row r="7766" spans="1:7" x14ac:dyDescent="0.25">
      <c r="A7766" t="s">
        <v>26102</v>
      </c>
      <c r="B7766">
        <v>0</v>
      </c>
      <c r="C7766">
        <v>0</v>
      </c>
      <c r="D7766">
        <v>0</v>
      </c>
      <c r="E7766">
        <v>0</v>
      </c>
      <c r="F7766">
        <v>0</v>
      </c>
      <c r="G7766">
        <v>0</v>
      </c>
    </row>
    <row r="7767" spans="1:7" x14ac:dyDescent="0.25">
      <c r="A7767" t="s">
        <v>26040</v>
      </c>
      <c r="B7767">
        <v>0</v>
      </c>
      <c r="C7767">
        <v>0</v>
      </c>
      <c r="D7767">
        <v>0</v>
      </c>
      <c r="E7767">
        <v>0</v>
      </c>
      <c r="F7767">
        <v>0</v>
      </c>
      <c r="G7767">
        <v>0</v>
      </c>
    </row>
    <row r="7768" spans="1:7" x14ac:dyDescent="0.25">
      <c r="A7768" t="s">
        <v>26103</v>
      </c>
      <c r="B7768">
        <v>4</v>
      </c>
      <c r="C7768">
        <v>6</v>
      </c>
      <c r="D7768">
        <v>0</v>
      </c>
      <c r="E7768">
        <v>3</v>
      </c>
      <c r="F7768">
        <v>3</v>
      </c>
      <c r="G7768">
        <v>3</v>
      </c>
    </row>
    <row r="7769" spans="1:7" x14ac:dyDescent="0.25">
      <c r="A7769" t="s">
        <v>26101</v>
      </c>
      <c r="B7769">
        <v>0</v>
      </c>
      <c r="C7769">
        <v>0</v>
      </c>
      <c r="D7769">
        <v>0</v>
      </c>
      <c r="E7769">
        <v>0</v>
      </c>
      <c r="F7769">
        <v>0</v>
      </c>
      <c r="G7769">
        <v>0</v>
      </c>
    </row>
    <row r="7770" spans="1:7" x14ac:dyDescent="0.25">
      <c r="A7770" t="s">
        <v>26105</v>
      </c>
      <c r="B7770">
        <v>0</v>
      </c>
      <c r="C7770">
        <v>0</v>
      </c>
      <c r="D7770">
        <v>0</v>
      </c>
      <c r="E7770">
        <v>0</v>
      </c>
      <c r="F7770">
        <v>1</v>
      </c>
      <c r="G7770">
        <v>0</v>
      </c>
    </row>
    <row r="7771" spans="1:7" x14ac:dyDescent="0.25">
      <c r="A7771" t="s">
        <v>25992</v>
      </c>
      <c r="B7771">
        <v>1</v>
      </c>
      <c r="C7771">
        <v>0</v>
      </c>
      <c r="D7771">
        <v>0</v>
      </c>
      <c r="E7771">
        <v>1</v>
      </c>
      <c r="F7771">
        <v>1</v>
      </c>
      <c r="G7771">
        <v>0</v>
      </c>
    </row>
    <row r="7772" spans="1:7" x14ac:dyDescent="0.25">
      <c r="A7772" t="s">
        <v>26107</v>
      </c>
      <c r="B7772">
        <v>0</v>
      </c>
      <c r="C7772">
        <v>0</v>
      </c>
      <c r="D7772">
        <v>0</v>
      </c>
      <c r="E7772">
        <v>0</v>
      </c>
      <c r="F7772">
        <v>0</v>
      </c>
      <c r="G7772">
        <v>1</v>
      </c>
    </row>
    <row r="7773" spans="1:7" x14ac:dyDescent="0.25">
      <c r="A7773" t="s">
        <v>26108</v>
      </c>
      <c r="B7773">
        <v>59</v>
      </c>
      <c r="C7773">
        <v>62</v>
      </c>
      <c r="D7773">
        <v>89</v>
      </c>
      <c r="E7773">
        <v>57</v>
      </c>
      <c r="F7773">
        <v>76</v>
      </c>
      <c r="G7773">
        <v>45</v>
      </c>
    </row>
    <row r="7774" spans="1:7" x14ac:dyDescent="0.25">
      <c r="A7774" t="s">
        <v>27139</v>
      </c>
      <c r="B7774">
        <v>0</v>
      </c>
      <c r="C7774">
        <v>0</v>
      </c>
      <c r="D7774">
        <v>0</v>
      </c>
      <c r="E7774">
        <v>0</v>
      </c>
      <c r="F7774">
        <v>0</v>
      </c>
      <c r="G7774">
        <v>0</v>
      </c>
    </row>
    <row r="7775" spans="1:7" x14ac:dyDescent="0.25">
      <c r="A7775" t="s">
        <v>27141</v>
      </c>
      <c r="B7775">
        <v>0</v>
      </c>
      <c r="C7775">
        <v>0</v>
      </c>
      <c r="D7775">
        <v>0</v>
      </c>
      <c r="E7775">
        <v>0</v>
      </c>
      <c r="F7775">
        <v>0</v>
      </c>
      <c r="G7775">
        <v>1</v>
      </c>
    </row>
    <row r="7776" spans="1:7" x14ac:dyDescent="0.25">
      <c r="A7776" t="s">
        <v>26110</v>
      </c>
      <c r="B7776">
        <v>1</v>
      </c>
      <c r="C7776">
        <v>0</v>
      </c>
      <c r="D7776">
        <v>1</v>
      </c>
      <c r="E7776">
        <v>1</v>
      </c>
      <c r="F7776">
        <v>6</v>
      </c>
      <c r="G7776">
        <v>1</v>
      </c>
    </row>
    <row r="7777" spans="1:7" x14ac:dyDescent="0.25">
      <c r="A7777" t="s">
        <v>26112</v>
      </c>
      <c r="B7777">
        <v>0</v>
      </c>
      <c r="C7777">
        <v>0</v>
      </c>
      <c r="D7777">
        <v>0</v>
      </c>
      <c r="E7777">
        <v>0</v>
      </c>
      <c r="F7777">
        <v>0</v>
      </c>
      <c r="G7777">
        <v>0</v>
      </c>
    </row>
    <row r="7778" spans="1:7" x14ac:dyDescent="0.25">
      <c r="A7778" t="s">
        <v>26113</v>
      </c>
      <c r="B7778">
        <v>0</v>
      </c>
      <c r="C7778">
        <v>0</v>
      </c>
      <c r="D7778">
        <v>0</v>
      </c>
      <c r="E7778">
        <v>0</v>
      </c>
      <c r="F7778">
        <v>0</v>
      </c>
      <c r="G7778">
        <v>0</v>
      </c>
    </row>
    <row r="7779" spans="1:7" x14ac:dyDescent="0.25">
      <c r="A7779" t="s">
        <v>26087</v>
      </c>
      <c r="B7779">
        <v>0</v>
      </c>
      <c r="C7779">
        <v>0</v>
      </c>
      <c r="D7779">
        <v>0</v>
      </c>
      <c r="E7779">
        <v>0</v>
      </c>
      <c r="F7779">
        <v>0</v>
      </c>
      <c r="G7779">
        <v>0</v>
      </c>
    </row>
    <row r="7780" spans="1:7" x14ac:dyDescent="0.25">
      <c r="A7780" t="s">
        <v>26114</v>
      </c>
      <c r="B7780">
        <v>0</v>
      </c>
      <c r="C7780">
        <v>0</v>
      </c>
      <c r="D7780">
        <v>0</v>
      </c>
      <c r="E7780">
        <v>0</v>
      </c>
      <c r="F7780">
        <v>0</v>
      </c>
      <c r="G7780">
        <v>0</v>
      </c>
    </row>
    <row r="7781" spans="1:7" x14ac:dyDescent="0.25">
      <c r="A7781" t="s">
        <v>26116</v>
      </c>
      <c r="B7781">
        <v>0</v>
      </c>
      <c r="C7781">
        <v>0</v>
      </c>
      <c r="D7781">
        <v>0</v>
      </c>
      <c r="E7781">
        <v>0</v>
      </c>
      <c r="F7781">
        <v>0</v>
      </c>
      <c r="G7781">
        <v>0</v>
      </c>
    </row>
    <row r="7782" spans="1:7" x14ac:dyDescent="0.25">
      <c r="A7782" t="s">
        <v>26057</v>
      </c>
      <c r="B7782">
        <v>0</v>
      </c>
      <c r="C7782">
        <v>0</v>
      </c>
      <c r="D7782">
        <v>0</v>
      </c>
      <c r="E7782">
        <v>0</v>
      </c>
      <c r="F7782">
        <v>0</v>
      </c>
      <c r="G7782">
        <v>0</v>
      </c>
    </row>
    <row r="7783" spans="1:7" x14ac:dyDescent="0.25">
      <c r="A7783" t="s">
        <v>26122</v>
      </c>
      <c r="B7783">
        <v>0</v>
      </c>
      <c r="C7783">
        <v>0</v>
      </c>
      <c r="D7783">
        <v>0</v>
      </c>
      <c r="E7783">
        <v>0</v>
      </c>
      <c r="F7783">
        <v>0</v>
      </c>
      <c r="G7783">
        <v>0</v>
      </c>
    </row>
    <row r="7784" spans="1:7" x14ac:dyDescent="0.25">
      <c r="A7784" t="s">
        <v>27146</v>
      </c>
      <c r="B7784">
        <v>1</v>
      </c>
      <c r="C7784">
        <v>1</v>
      </c>
      <c r="D7784">
        <v>1</v>
      </c>
      <c r="E7784">
        <v>0</v>
      </c>
      <c r="F7784">
        <v>0</v>
      </c>
      <c r="G7784">
        <v>0</v>
      </c>
    </row>
    <row r="7785" spans="1:7" x14ac:dyDescent="0.25">
      <c r="A7785" t="s">
        <v>31031</v>
      </c>
      <c r="B7785">
        <v>0</v>
      </c>
      <c r="C7785">
        <v>0</v>
      </c>
      <c r="D7785">
        <v>0</v>
      </c>
      <c r="E7785">
        <v>1</v>
      </c>
      <c r="F7785">
        <v>0</v>
      </c>
      <c r="G7785">
        <v>0</v>
      </c>
    </row>
    <row r="7786" spans="1:7" x14ac:dyDescent="0.25">
      <c r="A7786" t="s">
        <v>31008</v>
      </c>
      <c r="B7786">
        <v>1</v>
      </c>
      <c r="C7786">
        <v>7</v>
      </c>
      <c r="D7786">
        <v>3</v>
      </c>
      <c r="E7786">
        <v>7</v>
      </c>
      <c r="F7786">
        <v>6</v>
      </c>
      <c r="G7786">
        <v>5</v>
      </c>
    </row>
    <row r="7787" spans="1:7" x14ac:dyDescent="0.25">
      <c r="A7787" t="s">
        <v>21191</v>
      </c>
      <c r="B7787">
        <v>2</v>
      </c>
      <c r="C7787">
        <v>7</v>
      </c>
      <c r="D7787">
        <v>1</v>
      </c>
      <c r="E7787">
        <v>4</v>
      </c>
      <c r="F7787">
        <v>7</v>
      </c>
      <c r="G7787">
        <v>8</v>
      </c>
    </row>
    <row r="7788" spans="1:7" x14ac:dyDescent="0.25">
      <c r="A7788" t="s">
        <v>27094</v>
      </c>
      <c r="B7788">
        <v>0</v>
      </c>
      <c r="C7788">
        <v>0</v>
      </c>
      <c r="D7788">
        <v>0</v>
      </c>
      <c r="E7788">
        <v>0</v>
      </c>
      <c r="F7788">
        <v>0</v>
      </c>
      <c r="G7788">
        <v>0</v>
      </c>
    </row>
    <row r="7789" spans="1:7" x14ac:dyDescent="0.25">
      <c r="A7789" t="s">
        <v>31022</v>
      </c>
      <c r="B7789">
        <v>2</v>
      </c>
      <c r="C7789">
        <v>11</v>
      </c>
      <c r="D7789">
        <v>5</v>
      </c>
      <c r="E7789">
        <v>21</v>
      </c>
      <c r="F7789">
        <v>21</v>
      </c>
      <c r="G7789">
        <v>21</v>
      </c>
    </row>
    <row r="7790" spans="1:7" x14ac:dyDescent="0.25">
      <c r="A7790" t="s">
        <v>26056</v>
      </c>
      <c r="B7790">
        <v>1</v>
      </c>
      <c r="C7790">
        <v>0</v>
      </c>
      <c r="D7790">
        <v>0</v>
      </c>
      <c r="E7790">
        <v>0</v>
      </c>
      <c r="F7790">
        <v>0</v>
      </c>
      <c r="G7790">
        <v>0</v>
      </c>
    </row>
    <row r="7791" spans="1:7" x14ac:dyDescent="0.25">
      <c r="A7791" t="s">
        <v>31057</v>
      </c>
      <c r="B7791">
        <v>9</v>
      </c>
      <c r="C7791">
        <v>10</v>
      </c>
      <c r="D7791">
        <v>10</v>
      </c>
      <c r="E7791">
        <v>0</v>
      </c>
      <c r="F7791">
        <v>0</v>
      </c>
      <c r="G7791">
        <v>4</v>
      </c>
    </row>
    <row r="7792" spans="1:7" x14ac:dyDescent="0.25">
      <c r="A7792" t="s">
        <v>31076</v>
      </c>
      <c r="B7792">
        <v>1</v>
      </c>
      <c r="C7792">
        <v>0</v>
      </c>
      <c r="D7792">
        <v>3</v>
      </c>
      <c r="E7792">
        <v>2</v>
      </c>
      <c r="F7792">
        <v>0</v>
      </c>
      <c r="G7792">
        <v>4</v>
      </c>
    </row>
    <row r="7793" spans="1:7" x14ac:dyDescent="0.25">
      <c r="A7793" t="s">
        <v>21143</v>
      </c>
      <c r="B7793">
        <v>0</v>
      </c>
      <c r="C7793">
        <v>0</v>
      </c>
      <c r="D7793">
        <v>0</v>
      </c>
      <c r="E7793">
        <v>0</v>
      </c>
      <c r="F7793">
        <v>0</v>
      </c>
      <c r="G7793">
        <v>0</v>
      </c>
    </row>
    <row r="7794" spans="1:7" x14ac:dyDescent="0.25">
      <c r="A7794" t="s">
        <v>31034</v>
      </c>
      <c r="B7794">
        <v>0</v>
      </c>
      <c r="C7794">
        <v>0</v>
      </c>
      <c r="D7794">
        <v>0</v>
      </c>
      <c r="E7794">
        <v>0</v>
      </c>
      <c r="F7794">
        <v>0</v>
      </c>
      <c r="G7794">
        <v>2</v>
      </c>
    </row>
    <row r="7795" spans="1:7" x14ac:dyDescent="0.25">
      <c r="A7795" t="s">
        <v>26009</v>
      </c>
      <c r="B7795">
        <v>0</v>
      </c>
      <c r="C7795">
        <v>0</v>
      </c>
      <c r="D7795">
        <v>0</v>
      </c>
      <c r="E7795">
        <v>0</v>
      </c>
      <c r="F7795">
        <v>0</v>
      </c>
      <c r="G7795">
        <v>0</v>
      </c>
    </row>
    <row r="7796" spans="1:7" x14ac:dyDescent="0.25">
      <c r="A7796" t="s">
        <v>26008</v>
      </c>
      <c r="B7796">
        <v>4</v>
      </c>
      <c r="C7796">
        <v>2</v>
      </c>
      <c r="D7796">
        <v>3</v>
      </c>
      <c r="E7796">
        <v>0</v>
      </c>
      <c r="F7796">
        <v>2</v>
      </c>
      <c r="G7796">
        <v>2</v>
      </c>
    </row>
    <row r="7797" spans="1:7" x14ac:dyDescent="0.25">
      <c r="A7797" t="s">
        <v>26005</v>
      </c>
      <c r="B7797">
        <v>0</v>
      </c>
      <c r="C7797">
        <v>1</v>
      </c>
      <c r="D7797">
        <v>1</v>
      </c>
      <c r="E7797">
        <v>4</v>
      </c>
      <c r="F7797">
        <v>4</v>
      </c>
      <c r="G7797">
        <v>3</v>
      </c>
    </row>
    <row r="7798" spans="1:7" x14ac:dyDescent="0.25">
      <c r="A7798" t="s">
        <v>26006</v>
      </c>
      <c r="B7798">
        <v>0</v>
      </c>
      <c r="C7798">
        <v>0</v>
      </c>
      <c r="D7798">
        <v>0</v>
      </c>
      <c r="E7798">
        <v>0</v>
      </c>
      <c r="F7798">
        <v>0</v>
      </c>
      <c r="G7798">
        <v>0</v>
      </c>
    </row>
    <row r="7799" spans="1:7" x14ac:dyDescent="0.25">
      <c r="A7799" t="s">
        <v>26007</v>
      </c>
      <c r="B7799">
        <v>0</v>
      </c>
      <c r="C7799">
        <v>0</v>
      </c>
      <c r="D7799">
        <v>0</v>
      </c>
      <c r="E7799">
        <v>0</v>
      </c>
      <c r="F7799">
        <v>0</v>
      </c>
      <c r="G7799">
        <v>0</v>
      </c>
    </row>
    <row r="7800" spans="1:7" x14ac:dyDescent="0.25">
      <c r="A7800" t="s">
        <v>31003</v>
      </c>
      <c r="B7800">
        <v>0</v>
      </c>
      <c r="C7800">
        <v>0</v>
      </c>
      <c r="D7800">
        <v>0</v>
      </c>
      <c r="E7800">
        <v>0</v>
      </c>
      <c r="F7800">
        <v>0</v>
      </c>
      <c r="G7800">
        <v>0</v>
      </c>
    </row>
    <row r="7801" spans="1:7" x14ac:dyDescent="0.25">
      <c r="A7801" t="s">
        <v>26118</v>
      </c>
      <c r="B7801">
        <v>0</v>
      </c>
      <c r="C7801">
        <v>0</v>
      </c>
      <c r="D7801">
        <v>0</v>
      </c>
      <c r="E7801">
        <v>0</v>
      </c>
      <c r="F7801">
        <v>0</v>
      </c>
      <c r="G7801">
        <v>0</v>
      </c>
    </row>
    <row r="7802" spans="1:7" x14ac:dyDescent="0.25">
      <c r="A7802" t="s">
        <v>27140</v>
      </c>
      <c r="B7802">
        <v>89</v>
      </c>
      <c r="C7802">
        <v>102</v>
      </c>
      <c r="D7802">
        <v>232</v>
      </c>
      <c r="E7802">
        <v>152</v>
      </c>
      <c r="F7802">
        <v>149</v>
      </c>
      <c r="G7802">
        <v>140</v>
      </c>
    </row>
    <row r="7803" spans="1:7" x14ac:dyDescent="0.25">
      <c r="A7803" t="s">
        <v>26117</v>
      </c>
      <c r="B7803">
        <v>0</v>
      </c>
      <c r="C7803">
        <v>0</v>
      </c>
      <c r="D7803">
        <v>0</v>
      </c>
      <c r="E7803">
        <v>0</v>
      </c>
      <c r="F7803">
        <v>0</v>
      </c>
      <c r="G7803">
        <v>0</v>
      </c>
    </row>
    <row r="7804" spans="1:7" x14ac:dyDescent="0.25">
      <c r="A7804" t="s">
        <v>21211</v>
      </c>
      <c r="B7804">
        <v>0</v>
      </c>
      <c r="C7804">
        <v>0</v>
      </c>
      <c r="D7804">
        <v>0</v>
      </c>
      <c r="E7804">
        <v>0</v>
      </c>
      <c r="F7804">
        <v>0</v>
      </c>
      <c r="G7804">
        <v>0</v>
      </c>
    </row>
    <row r="7805" spans="1:7" x14ac:dyDescent="0.25">
      <c r="A7805" t="s">
        <v>27138</v>
      </c>
      <c r="B7805">
        <v>0</v>
      </c>
      <c r="C7805">
        <v>0</v>
      </c>
      <c r="D7805">
        <v>0</v>
      </c>
      <c r="E7805">
        <v>0</v>
      </c>
      <c r="F7805">
        <v>0</v>
      </c>
      <c r="G7805">
        <v>1</v>
      </c>
    </row>
    <row r="7806" spans="1:7" x14ac:dyDescent="0.25">
      <c r="A7806" t="s">
        <v>26096</v>
      </c>
      <c r="B7806">
        <v>2</v>
      </c>
      <c r="C7806">
        <v>2</v>
      </c>
      <c r="D7806">
        <v>6</v>
      </c>
      <c r="E7806">
        <v>2</v>
      </c>
      <c r="F7806">
        <v>1</v>
      </c>
      <c r="G7806">
        <v>0</v>
      </c>
    </row>
    <row r="7807" spans="1:7" x14ac:dyDescent="0.25">
      <c r="A7807" t="s">
        <v>26119</v>
      </c>
      <c r="B7807">
        <v>0</v>
      </c>
      <c r="C7807">
        <v>0</v>
      </c>
      <c r="D7807">
        <v>0</v>
      </c>
      <c r="E7807">
        <v>0</v>
      </c>
      <c r="F7807">
        <v>0</v>
      </c>
      <c r="G7807">
        <v>0</v>
      </c>
    </row>
    <row r="7808" spans="1:7" x14ac:dyDescent="0.25">
      <c r="A7808" t="s">
        <v>21176</v>
      </c>
      <c r="B7808">
        <v>0</v>
      </c>
      <c r="C7808">
        <v>0</v>
      </c>
      <c r="D7808">
        <v>0</v>
      </c>
      <c r="E7808">
        <v>0</v>
      </c>
      <c r="F7808">
        <v>0</v>
      </c>
      <c r="G7808">
        <v>0</v>
      </c>
    </row>
    <row r="7809" spans="1:7" x14ac:dyDescent="0.25">
      <c r="A7809" t="s">
        <v>21228</v>
      </c>
      <c r="B7809">
        <v>0</v>
      </c>
      <c r="C7809">
        <v>1</v>
      </c>
      <c r="D7809">
        <v>0</v>
      </c>
      <c r="E7809">
        <v>0</v>
      </c>
      <c r="F7809">
        <v>1</v>
      </c>
      <c r="G7809">
        <v>0</v>
      </c>
    </row>
    <row r="7810" spans="1:7" x14ac:dyDescent="0.25">
      <c r="A7810" t="s">
        <v>26106</v>
      </c>
      <c r="B7810">
        <v>0</v>
      </c>
      <c r="C7810">
        <v>0</v>
      </c>
      <c r="D7810">
        <v>0</v>
      </c>
      <c r="E7810">
        <v>0</v>
      </c>
      <c r="F7810">
        <v>0</v>
      </c>
      <c r="G7810">
        <v>0</v>
      </c>
    </row>
    <row r="7811" spans="1:7" x14ac:dyDescent="0.25">
      <c r="A7811" t="s">
        <v>27143</v>
      </c>
      <c r="B7811">
        <v>0</v>
      </c>
      <c r="C7811">
        <v>0</v>
      </c>
      <c r="D7811">
        <v>0</v>
      </c>
      <c r="E7811">
        <v>0</v>
      </c>
      <c r="F7811">
        <v>0</v>
      </c>
      <c r="G7811">
        <v>0</v>
      </c>
    </row>
    <row r="7812" spans="1:7" x14ac:dyDescent="0.25">
      <c r="A7812" t="s">
        <v>27145</v>
      </c>
      <c r="B7812">
        <v>1</v>
      </c>
      <c r="C7812">
        <v>0</v>
      </c>
      <c r="D7812">
        <v>0</v>
      </c>
      <c r="E7812">
        <v>0</v>
      </c>
      <c r="F7812">
        <v>1</v>
      </c>
      <c r="G7812">
        <v>0</v>
      </c>
    </row>
    <row r="7813" spans="1:7" x14ac:dyDescent="0.25">
      <c r="A7813" t="s">
        <v>26111</v>
      </c>
      <c r="B7813">
        <v>0</v>
      </c>
      <c r="C7813">
        <v>0</v>
      </c>
      <c r="D7813">
        <v>0</v>
      </c>
      <c r="E7813">
        <v>0</v>
      </c>
      <c r="F7813">
        <v>0</v>
      </c>
      <c r="G7813">
        <v>0</v>
      </c>
    </row>
    <row r="7814" spans="1:7" x14ac:dyDescent="0.25">
      <c r="A7814" t="s">
        <v>26109</v>
      </c>
      <c r="B7814">
        <v>0</v>
      </c>
      <c r="C7814">
        <v>0</v>
      </c>
      <c r="D7814">
        <v>0</v>
      </c>
      <c r="E7814">
        <v>0</v>
      </c>
      <c r="F7814">
        <v>0</v>
      </c>
      <c r="G7814">
        <v>0</v>
      </c>
    </row>
    <row r="7815" spans="1:7" x14ac:dyDescent="0.25">
      <c r="A7815" t="s">
        <v>27144</v>
      </c>
      <c r="B7815">
        <v>0</v>
      </c>
      <c r="C7815">
        <v>0</v>
      </c>
      <c r="D7815">
        <v>0</v>
      </c>
      <c r="E7815">
        <v>0</v>
      </c>
      <c r="F7815">
        <v>0</v>
      </c>
      <c r="G7815">
        <v>0</v>
      </c>
    </row>
    <row r="7816" spans="1:7" x14ac:dyDescent="0.25">
      <c r="A7816" t="s">
        <v>27136</v>
      </c>
      <c r="B7816">
        <v>0</v>
      </c>
      <c r="C7816">
        <v>2</v>
      </c>
      <c r="D7816">
        <v>1</v>
      </c>
      <c r="E7816">
        <v>2</v>
      </c>
      <c r="F7816">
        <v>0</v>
      </c>
      <c r="G7816">
        <v>1</v>
      </c>
    </row>
    <row r="7817" spans="1:7" x14ac:dyDescent="0.25">
      <c r="A7817" t="s">
        <v>26003</v>
      </c>
      <c r="B7817">
        <v>0</v>
      </c>
      <c r="C7817">
        <v>0</v>
      </c>
      <c r="D7817">
        <v>0</v>
      </c>
      <c r="E7817">
        <v>0</v>
      </c>
      <c r="F7817">
        <v>0</v>
      </c>
      <c r="G7817">
        <v>0</v>
      </c>
    </row>
    <row r="7818" spans="1:7" x14ac:dyDescent="0.25">
      <c r="A7818" t="s">
        <v>32778</v>
      </c>
      <c r="B7818">
        <v>198</v>
      </c>
      <c r="C7818">
        <v>178</v>
      </c>
      <c r="D7818">
        <v>180</v>
      </c>
      <c r="E7818">
        <v>173</v>
      </c>
      <c r="F7818">
        <v>167</v>
      </c>
      <c r="G7818">
        <v>166</v>
      </c>
    </row>
    <row r="7819" spans="1:7" x14ac:dyDescent="0.25">
      <c r="A7819" t="s">
        <v>30261</v>
      </c>
      <c r="B7819">
        <v>3</v>
      </c>
      <c r="C7819">
        <v>0</v>
      </c>
      <c r="D7819">
        <v>2</v>
      </c>
      <c r="E7819">
        <v>3</v>
      </c>
      <c r="F7819">
        <v>2</v>
      </c>
      <c r="G7819">
        <v>0</v>
      </c>
    </row>
    <row r="7820" spans="1:7" x14ac:dyDescent="0.25">
      <c r="A7820" t="s">
        <v>33024</v>
      </c>
      <c r="B7820">
        <v>538</v>
      </c>
      <c r="C7820">
        <v>564</v>
      </c>
      <c r="D7820">
        <v>610</v>
      </c>
      <c r="E7820">
        <v>918</v>
      </c>
      <c r="F7820">
        <v>682</v>
      </c>
      <c r="G7820">
        <v>780</v>
      </c>
    </row>
    <row r="7821" spans="1:7" x14ac:dyDescent="0.25">
      <c r="A7821" t="s">
        <v>28817</v>
      </c>
      <c r="B7821">
        <v>0</v>
      </c>
      <c r="C7821">
        <v>0</v>
      </c>
      <c r="D7821">
        <v>0</v>
      </c>
      <c r="E7821">
        <v>0</v>
      </c>
      <c r="F7821">
        <v>0</v>
      </c>
      <c r="G7821">
        <v>0</v>
      </c>
    </row>
    <row r="7822" spans="1:7" x14ac:dyDescent="0.25">
      <c r="A7822" t="s">
        <v>31002</v>
      </c>
      <c r="B7822">
        <v>0</v>
      </c>
      <c r="C7822">
        <v>1</v>
      </c>
      <c r="D7822">
        <v>1</v>
      </c>
      <c r="E7822">
        <v>6</v>
      </c>
      <c r="F7822">
        <v>3</v>
      </c>
      <c r="G7822">
        <v>4</v>
      </c>
    </row>
    <row r="7823" spans="1:7" x14ac:dyDescent="0.25">
      <c r="A7823" t="s">
        <v>32204</v>
      </c>
      <c r="B7823">
        <v>0</v>
      </c>
      <c r="C7823">
        <v>0</v>
      </c>
      <c r="D7823">
        <v>0</v>
      </c>
      <c r="E7823">
        <v>0</v>
      </c>
      <c r="F7823">
        <v>0</v>
      </c>
      <c r="G7823">
        <v>0</v>
      </c>
    </row>
    <row r="7824" spans="1:7" x14ac:dyDescent="0.25">
      <c r="A7824" t="s">
        <v>30896</v>
      </c>
      <c r="B7824">
        <v>4</v>
      </c>
      <c r="C7824">
        <v>3</v>
      </c>
      <c r="D7824">
        <v>1</v>
      </c>
      <c r="E7824">
        <v>10</v>
      </c>
      <c r="F7824">
        <v>4</v>
      </c>
      <c r="G7824">
        <v>8</v>
      </c>
    </row>
    <row r="7825" spans="1:7" x14ac:dyDescent="0.25">
      <c r="A7825" t="s">
        <v>30898</v>
      </c>
      <c r="B7825">
        <v>2</v>
      </c>
      <c r="C7825">
        <v>3</v>
      </c>
      <c r="D7825">
        <v>2</v>
      </c>
      <c r="E7825">
        <v>4</v>
      </c>
      <c r="F7825">
        <v>5</v>
      </c>
      <c r="G7825">
        <v>9</v>
      </c>
    </row>
    <row r="7826" spans="1:7" x14ac:dyDescent="0.25">
      <c r="A7826" t="s">
        <v>34214</v>
      </c>
      <c r="B7826">
        <v>81</v>
      </c>
      <c r="C7826">
        <v>66</v>
      </c>
      <c r="D7826">
        <v>50</v>
      </c>
      <c r="E7826">
        <v>138</v>
      </c>
      <c r="F7826">
        <v>87</v>
      </c>
      <c r="G7826">
        <v>123</v>
      </c>
    </row>
    <row r="7827" spans="1:7" x14ac:dyDescent="0.25">
      <c r="A7827" t="s">
        <v>20295</v>
      </c>
      <c r="B7827">
        <v>31</v>
      </c>
      <c r="C7827">
        <v>12</v>
      </c>
      <c r="D7827">
        <v>19</v>
      </c>
      <c r="E7827">
        <v>4</v>
      </c>
      <c r="F7827">
        <v>5</v>
      </c>
      <c r="G7827">
        <v>5</v>
      </c>
    </row>
    <row r="7828" spans="1:7" x14ac:dyDescent="0.25">
      <c r="A7828" t="s">
        <v>22149</v>
      </c>
      <c r="B7828">
        <v>416</v>
      </c>
      <c r="C7828">
        <v>358</v>
      </c>
      <c r="D7828">
        <v>592</v>
      </c>
      <c r="E7828">
        <v>635</v>
      </c>
      <c r="F7828">
        <v>497</v>
      </c>
      <c r="G7828">
        <v>607</v>
      </c>
    </row>
    <row r="7829" spans="1:7" x14ac:dyDescent="0.25">
      <c r="A7829" t="s">
        <v>31085</v>
      </c>
      <c r="B7829">
        <v>22</v>
      </c>
      <c r="C7829">
        <v>44</v>
      </c>
      <c r="D7829">
        <v>36</v>
      </c>
      <c r="E7829">
        <v>9</v>
      </c>
      <c r="F7829">
        <v>5</v>
      </c>
      <c r="G7829">
        <v>10</v>
      </c>
    </row>
    <row r="7830" spans="1:7" x14ac:dyDescent="0.25">
      <c r="A7830" t="s">
        <v>21668</v>
      </c>
      <c r="B7830">
        <v>0</v>
      </c>
      <c r="C7830">
        <v>1</v>
      </c>
      <c r="D7830">
        <v>0</v>
      </c>
      <c r="E7830">
        <v>0</v>
      </c>
      <c r="F7830">
        <v>0</v>
      </c>
      <c r="G7830">
        <v>0</v>
      </c>
    </row>
    <row r="7831" spans="1:7" x14ac:dyDescent="0.25">
      <c r="A7831" t="s">
        <v>31010</v>
      </c>
      <c r="B7831">
        <v>12</v>
      </c>
      <c r="C7831">
        <v>12</v>
      </c>
      <c r="D7831">
        <v>13</v>
      </c>
      <c r="E7831">
        <v>19</v>
      </c>
      <c r="F7831">
        <v>20</v>
      </c>
      <c r="G7831">
        <v>20</v>
      </c>
    </row>
    <row r="7832" spans="1:7" x14ac:dyDescent="0.25">
      <c r="A7832" t="s">
        <v>18813</v>
      </c>
      <c r="B7832">
        <v>2</v>
      </c>
      <c r="C7832">
        <v>4</v>
      </c>
      <c r="D7832">
        <v>5</v>
      </c>
      <c r="E7832">
        <v>4</v>
      </c>
      <c r="F7832">
        <v>2</v>
      </c>
      <c r="G7832">
        <v>6</v>
      </c>
    </row>
    <row r="7833" spans="1:7" x14ac:dyDescent="0.25">
      <c r="A7833" t="s">
        <v>30732</v>
      </c>
      <c r="B7833">
        <v>0</v>
      </c>
      <c r="C7833">
        <v>0</v>
      </c>
      <c r="D7833">
        <v>0</v>
      </c>
      <c r="E7833">
        <v>0</v>
      </c>
      <c r="F7833">
        <v>0</v>
      </c>
      <c r="G7833">
        <v>0</v>
      </c>
    </row>
    <row r="7834" spans="1:7" x14ac:dyDescent="0.25">
      <c r="A7834" t="s">
        <v>32754</v>
      </c>
      <c r="B7834">
        <v>12</v>
      </c>
      <c r="C7834">
        <v>7</v>
      </c>
      <c r="D7834">
        <v>9</v>
      </c>
      <c r="E7834">
        <v>1</v>
      </c>
      <c r="F7834">
        <v>0</v>
      </c>
      <c r="G7834">
        <v>0</v>
      </c>
    </row>
    <row r="7835" spans="1:7" x14ac:dyDescent="0.25">
      <c r="A7835" t="s">
        <v>35097</v>
      </c>
      <c r="B7835">
        <v>18</v>
      </c>
      <c r="C7835">
        <v>26</v>
      </c>
      <c r="D7835">
        <v>15</v>
      </c>
      <c r="E7835">
        <v>26</v>
      </c>
      <c r="F7835">
        <v>20</v>
      </c>
      <c r="G7835">
        <v>26</v>
      </c>
    </row>
    <row r="7836" spans="1:7" x14ac:dyDescent="0.25">
      <c r="A7836" t="s">
        <v>21664</v>
      </c>
      <c r="B7836">
        <v>0</v>
      </c>
      <c r="C7836">
        <v>0</v>
      </c>
      <c r="D7836">
        <v>0</v>
      </c>
      <c r="E7836">
        <v>0</v>
      </c>
      <c r="F7836">
        <v>0</v>
      </c>
      <c r="G7836">
        <v>0</v>
      </c>
    </row>
    <row r="7837" spans="1:7" x14ac:dyDescent="0.25">
      <c r="A7837" t="s">
        <v>21173</v>
      </c>
      <c r="B7837">
        <v>0</v>
      </c>
      <c r="C7837">
        <v>0</v>
      </c>
      <c r="D7837">
        <v>0</v>
      </c>
      <c r="E7837">
        <v>0</v>
      </c>
      <c r="F7837">
        <v>0</v>
      </c>
      <c r="G7837">
        <v>0</v>
      </c>
    </row>
    <row r="7838" spans="1:7" x14ac:dyDescent="0.25">
      <c r="A7838" t="s">
        <v>21174</v>
      </c>
      <c r="B7838">
        <v>0</v>
      </c>
      <c r="C7838">
        <v>0</v>
      </c>
      <c r="D7838">
        <v>0</v>
      </c>
      <c r="E7838">
        <v>0</v>
      </c>
      <c r="F7838">
        <v>0</v>
      </c>
      <c r="G7838">
        <v>0</v>
      </c>
    </row>
    <row r="7839" spans="1:7" x14ac:dyDescent="0.25">
      <c r="A7839" t="s">
        <v>28264</v>
      </c>
      <c r="B7839">
        <v>0</v>
      </c>
      <c r="C7839">
        <v>0</v>
      </c>
      <c r="D7839">
        <v>0</v>
      </c>
      <c r="E7839">
        <v>0</v>
      </c>
      <c r="F7839">
        <v>1</v>
      </c>
      <c r="G7839">
        <v>0</v>
      </c>
    </row>
    <row r="7840" spans="1:7" x14ac:dyDescent="0.25">
      <c r="A7840" t="s">
        <v>33485</v>
      </c>
      <c r="B7840">
        <v>0</v>
      </c>
      <c r="C7840">
        <v>0</v>
      </c>
      <c r="D7840">
        <v>1</v>
      </c>
      <c r="E7840">
        <v>5</v>
      </c>
      <c r="F7840">
        <v>2</v>
      </c>
      <c r="G7840">
        <v>3</v>
      </c>
    </row>
    <row r="7841" spans="1:7" x14ac:dyDescent="0.25">
      <c r="A7841" t="s">
        <v>21727</v>
      </c>
      <c r="B7841">
        <v>0</v>
      </c>
      <c r="C7841">
        <v>1</v>
      </c>
      <c r="D7841">
        <v>1</v>
      </c>
      <c r="E7841">
        <v>1</v>
      </c>
      <c r="F7841">
        <v>5</v>
      </c>
      <c r="G7841">
        <v>1</v>
      </c>
    </row>
    <row r="7842" spans="1:7" x14ac:dyDescent="0.25">
      <c r="A7842" t="s">
        <v>34504</v>
      </c>
      <c r="B7842">
        <v>0</v>
      </c>
      <c r="C7842">
        <v>1</v>
      </c>
      <c r="D7842">
        <v>0</v>
      </c>
      <c r="E7842">
        <v>0</v>
      </c>
      <c r="F7842">
        <v>0</v>
      </c>
      <c r="G7842">
        <v>1</v>
      </c>
    </row>
    <row r="7843" spans="1:7" x14ac:dyDescent="0.25">
      <c r="A7843" t="s">
        <v>29241</v>
      </c>
      <c r="B7843">
        <v>0</v>
      </c>
      <c r="C7843">
        <v>0</v>
      </c>
      <c r="D7843">
        <v>0</v>
      </c>
      <c r="E7843">
        <v>0</v>
      </c>
      <c r="F7843">
        <v>0</v>
      </c>
      <c r="G7843">
        <v>0</v>
      </c>
    </row>
    <row r="7844" spans="1:7" x14ac:dyDescent="0.25">
      <c r="A7844" t="s">
        <v>29402</v>
      </c>
      <c r="B7844">
        <v>6</v>
      </c>
      <c r="C7844">
        <v>2</v>
      </c>
      <c r="D7844">
        <v>3</v>
      </c>
      <c r="E7844">
        <v>6</v>
      </c>
      <c r="F7844">
        <v>3</v>
      </c>
      <c r="G7844">
        <v>4</v>
      </c>
    </row>
    <row r="7845" spans="1:7" x14ac:dyDescent="0.25">
      <c r="A7845" t="s">
        <v>19210</v>
      </c>
      <c r="B7845">
        <v>0</v>
      </c>
      <c r="C7845">
        <v>0</v>
      </c>
      <c r="D7845">
        <v>0</v>
      </c>
      <c r="E7845">
        <v>1</v>
      </c>
      <c r="F7845">
        <v>0</v>
      </c>
      <c r="G7845">
        <v>0</v>
      </c>
    </row>
    <row r="7846" spans="1:7" x14ac:dyDescent="0.25">
      <c r="A7846" t="s">
        <v>22851</v>
      </c>
      <c r="B7846">
        <v>0</v>
      </c>
      <c r="C7846">
        <v>0</v>
      </c>
      <c r="D7846">
        <v>0</v>
      </c>
      <c r="E7846">
        <v>0</v>
      </c>
      <c r="F7846">
        <v>0</v>
      </c>
      <c r="G7846">
        <v>1</v>
      </c>
    </row>
    <row r="7847" spans="1:7" x14ac:dyDescent="0.25">
      <c r="A7847" t="s">
        <v>24994</v>
      </c>
      <c r="B7847">
        <v>119</v>
      </c>
      <c r="C7847">
        <v>168</v>
      </c>
      <c r="D7847">
        <v>407</v>
      </c>
      <c r="E7847">
        <v>333</v>
      </c>
      <c r="F7847">
        <v>241</v>
      </c>
      <c r="G7847">
        <v>338</v>
      </c>
    </row>
    <row r="7848" spans="1:7" x14ac:dyDescent="0.25">
      <c r="A7848" t="s">
        <v>18635</v>
      </c>
      <c r="B7848">
        <v>1</v>
      </c>
      <c r="C7848">
        <v>3</v>
      </c>
      <c r="D7848">
        <v>0</v>
      </c>
      <c r="E7848">
        <v>2</v>
      </c>
      <c r="F7848">
        <v>0</v>
      </c>
      <c r="G7848">
        <v>3</v>
      </c>
    </row>
    <row r="7849" spans="1:7" x14ac:dyDescent="0.25">
      <c r="A7849" t="s">
        <v>31277</v>
      </c>
      <c r="B7849">
        <v>0</v>
      </c>
      <c r="C7849">
        <v>0</v>
      </c>
      <c r="D7849">
        <v>0</v>
      </c>
      <c r="E7849">
        <v>0</v>
      </c>
      <c r="F7849">
        <v>0</v>
      </c>
      <c r="G7849">
        <v>0</v>
      </c>
    </row>
    <row r="7850" spans="1:7" x14ac:dyDescent="0.25">
      <c r="A7850" t="s">
        <v>23935</v>
      </c>
      <c r="B7850">
        <v>15</v>
      </c>
      <c r="C7850">
        <v>15</v>
      </c>
      <c r="D7850">
        <v>13</v>
      </c>
      <c r="E7850">
        <v>8</v>
      </c>
      <c r="F7850">
        <v>10</v>
      </c>
      <c r="G7850">
        <v>6</v>
      </c>
    </row>
    <row r="7851" spans="1:7" x14ac:dyDescent="0.25">
      <c r="A7851" t="s">
        <v>25053</v>
      </c>
      <c r="B7851">
        <v>0</v>
      </c>
      <c r="C7851">
        <v>0</v>
      </c>
      <c r="D7851">
        <v>0</v>
      </c>
      <c r="E7851">
        <v>0</v>
      </c>
      <c r="F7851">
        <v>0</v>
      </c>
      <c r="G7851">
        <v>0</v>
      </c>
    </row>
    <row r="7852" spans="1:7" x14ac:dyDescent="0.25">
      <c r="A7852" t="s">
        <v>29886</v>
      </c>
      <c r="B7852">
        <v>0</v>
      </c>
      <c r="C7852">
        <v>0</v>
      </c>
      <c r="D7852">
        <v>0</v>
      </c>
      <c r="E7852">
        <v>0</v>
      </c>
      <c r="F7852">
        <v>0</v>
      </c>
      <c r="G7852">
        <v>0</v>
      </c>
    </row>
    <row r="7853" spans="1:7" x14ac:dyDescent="0.25">
      <c r="A7853" t="s">
        <v>30850</v>
      </c>
      <c r="B7853">
        <v>60</v>
      </c>
      <c r="C7853">
        <v>64</v>
      </c>
      <c r="D7853">
        <v>51</v>
      </c>
      <c r="E7853">
        <v>77</v>
      </c>
      <c r="F7853">
        <v>54</v>
      </c>
      <c r="G7853">
        <v>62</v>
      </c>
    </row>
    <row r="7854" spans="1:7" x14ac:dyDescent="0.25">
      <c r="A7854" t="s">
        <v>23868</v>
      </c>
      <c r="B7854">
        <v>0</v>
      </c>
      <c r="C7854">
        <v>0</v>
      </c>
      <c r="D7854">
        <v>0</v>
      </c>
      <c r="E7854">
        <v>0</v>
      </c>
      <c r="F7854">
        <v>0</v>
      </c>
      <c r="G7854">
        <v>0</v>
      </c>
    </row>
    <row r="7855" spans="1:7" x14ac:dyDescent="0.25">
      <c r="A7855" t="s">
        <v>20501</v>
      </c>
      <c r="B7855">
        <v>0</v>
      </c>
      <c r="C7855">
        <v>0</v>
      </c>
      <c r="D7855">
        <v>0</v>
      </c>
      <c r="E7855">
        <v>0</v>
      </c>
      <c r="F7855">
        <v>0</v>
      </c>
      <c r="G7855">
        <v>0</v>
      </c>
    </row>
    <row r="7856" spans="1:7" x14ac:dyDescent="0.25">
      <c r="A7856" t="s">
        <v>23245</v>
      </c>
      <c r="B7856">
        <v>0</v>
      </c>
      <c r="C7856">
        <v>0</v>
      </c>
      <c r="D7856">
        <v>0</v>
      </c>
      <c r="E7856">
        <v>2</v>
      </c>
      <c r="F7856">
        <v>0</v>
      </c>
      <c r="G7856">
        <v>0</v>
      </c>
    </row>
    <row r="7857" spans="1:7" x14ac:dyDescent="0.25">
      <c r="A7857" t="s">
        <v>20516</v>
      </c>
      <c r="B7857">
        <v>0</v>
      </c>
      <c r="C7857">
        <v>0</v>
      </c>
      <c r="D7857">
        <v>1</v>
      </c>
      <c r="E7857">
        <v>1</v>
      </c>
      <c r="F7857">
        <v>0</v>
      </c>
      <c r="G7857">
        <v>0</v>
      </c>
    </row>
    <row r="7858" spans="1:7" x14ac:dyDescent="0.25">
      <c r="A7858" t="s">
        <v>28791</v>
      </c>
      <c r="B7858">
        <v>1</v>
      </c>
      <c r="C7858">
        <v>1</v>
      </c>
      <c r="D7858">
        <v>0</v>
      </c>
      <c r="E7858">
        <v>0</v>
      </c>
      <c r="F7858">
        <v>0</v>
      </c>
      <c r="G7858">
        <v>2</v>
      </c>
    </row>
    <row r="7859" spans="1:7" x14ac:dyDescent="0.25">
      <c r="A7859" t="s">
        <v>28084</v>
      </c>
      <c r="B7859">
        <v>0</v>
      </c>
      <c r="C7859">
        <v>0</v>
      </c>
      <c r="D7859">
        <v>1</v>
      </c>
      <c r="E7859">
        <v>0</v>
      </c>
      <c r="F7859">
        <v>0</v>
      </c>
      <c r="G7859">
        <v>1</v>
      </c>
    </row>
    <row r="7860" spans="1:7" x14ac:dyDescent="0.25">
      <c r="A7860" t="s">
        <v>22243</v>
      </c>
      <c r="B7860">
        <v>1</v>
      </c>
      <c r="C7860">
        <v>0</v>
      </c>
      <c r="D7860">
        <v>0</v>
      </c>
      <c r="E7860">
        <v>0</v>
      </c>
      <c r="F7860">
        <v>1</v>
      </c>
      <c r="G7860">
        <v>0</v>
      </c>
    </row>
    <row r="7861" spans="1:7" x14ac:dyDescent="0.25">
      <c r="A7861" t="s">
        <v>27536</v>
      </c>
      <c r="B7861">
        <v>1</v>
      </c>
      <c r="C7861">
        <v>0</v>
      </c>
      <c r="D7861">
        <v>1</v>
      </c>
      <c r="E7861">
        <v>0</v>
      </c>
      <c r="F7861">
        <v>0</v>
      </c>
      <c r="G7861">
        <v>1</v>
      </c>
    </row>
    <row r="7862" spans="1:7" x14ac:dyDescent="0.25">
      <c r="A7862" t="s">
        <v>17770</v>
      </c>
      <c r="B7862">
        <v>208</v>
      </c>
      <c r="C7862">
        <v>122</v>
      </c>
      <c r="D7862">
        <v>109</v>
      </c>
      <c r="E7862">
        <v>138</v>
      </c>
      <c r="F7862">
        <v>45</v>
      </c>
      <c r="G7862">
        <v>82</v>
      </c>
    </row>
    <row r="7863" spans="1:7" x14ac:dyDescent="0.25">
      <c r="A7863" t="s">
        <v>24003</v>
      </c>
      <c r="B7863">
        <v>203</v>
      </c>
      <c r="C7863">
        <v>201</v>
      </c>
      <c r="D7863">
        <v>177</v>
      </c>
      <c r="E7863">
        <v>340</v>
      </c>
      <c r="F7863">
        <v>287</v>
      </c>
      <c r="G7863">
        <v>313</v>
      </c>
    </row>
    <row r="7864" spans="1:7" x14ac:dyDescent="0.25">
      <c r="A7864" t="s">
        <v>35036</v>
      </c>
      <c r="B7864">
        <v>49300</v>
      </c>
      <c r="C7864">
        <v>38973</v>
      </c>
      <c r="D7864">
        <v>45344</v>
      </c>
      <c r="E7864">
        <v>81677</v>
      </c>
      <c r="F7864">
        <v>37162</v>
      </c>
      <c r="G7864">
        <v>68377</v>
      </c>
    </row>
    <row r="7865" spans="1:7" x14ac:dyDescent="0.25">
      <c r="A7865" t="s">
        <v>34431</v>
      </c>
      <c r="B7865">
        <v>5</v>
      </c>
      <c r="C7865">
        <v>0</v>
      </c>
      <c r="D7865">
        <v>1</v>
      </c>
      <c r="E7865">
        <v>4</v>
      </c>
      <c r="F7865">
        <v>1</v>
      </c>
      <c r="G7865">
        <v>3</v>
      </c>
    </row>
    <row r="7866" spans="1:7" x14ac:dyDescent="0.25">
      <c r="A7866" t="s">
        <v>27472</v>
      </c>
      <c r="B7866">
        <v>0</v>
      </c>
      <c r="C7866">
        <v>0</v>
      </c>
      <c r="D7866">
        <v>1</v>
      </c>
      <c r="E7866">
        <v>1</v>
      </c>
      <c r="F7866">
        <v>0</v>
      </c>
      <c r="G7866">
        <v>0</v>
      </c>
    </row>
    <row r="7867" spans="1:7" x14ac:dyDescent="0.25">
      <c r="A7867" t="s">
        <v>21721</v>
      </c>
      <c r="B7867">
        <v>213</v>
      </c>
      <c r="C7867">
        <v>199</v>
      </c>
      <c r="D7867">
        <v>161</v>
      </c>
      <c r="E7867">
        <v>402</v>
      </c>
      <c r="F7867">
        <v>246</v>
      </c>
      <c r="G7867">
        <v>346</v>
      </c>
    </row>
    <row r="7868" spans="1:7" x14ac:dyDescent="0.25">
      <c r="A7868" t="s">
        <v>29400</v>
      </c>
      <c r="B7868">
        <v>673</v>
      </c>
      <c r="C7868">
        <v>472</v>
      </c>
      <c r="D7868">
        <v>621</v>
      </c>
      <c r="E7868">
        <v>1193</v>
      </c>
      <c r="F7868">
        <v>852</v>
      </c>
      <c r="G7868">
        <v>1039</v>
      </c>
    </row>
    <row r="7869" spans="1:7" x14ac:dyDescent="0.25">
      <c r="A7869" t="s">
        <v>30057</v>
      </c>
      <c r="B7869">
        <v>0</v>
      </c>
      <c r="C7869">
        <v>0</v>
      </c>
      <c r="D7869">
        <v>0</v>
      </c>
      <c r="E7869">
        <v>0</v>
      </c>
      <c r="F7869">
        <v>0</v>
      </c>
      <c r="G7869">
        <v>0</v>
      </c>
    </row>
    <row r="7870" spans="1:7" x14ac:dyDescent="0.25">
      <c r="A7870" t="s">
        <v>27245</v>
      </c>
      <c r="B7870">
        <v>0</v>
      </c>
      <c r="C7870">
        <v>0</v>
      </c>
      <c r="D7870">
        <v>0</v>
      </c>
      <c r="E7870">
        <v>0</v>
      </c>
      <c r="F7870">
        <v>0</v>
      </c>
      <c r="G7870">
        <v>0</v>
      </c>
    </row>
    <row r="7871" spans="1:7" x14ac:dyDescent="0.25">
      <c r="A7871" t="s">
        <v>20291</v>
      </c>
      <c r="B7871">
        <v>118</v>
      </c>
      <c r="C7871">
        <v>168</v>
      </c>
      <c r="D7871">
        <v>150</v>
      </c>
      <c r="E7871">
        <v>19</v>
      </c>
      <c r="F7871">
        <v>29</v>
      </c>
      <c r="G7871">
        <v>50</v>
      </c>
    </row>
    <row r="7872" spans="1:7" x14ac:dyDescent="0.25">
      <c r="A7872" t="s">
        <v>20292</v>
      </c>
      <c r="B7872">
        <v>14</v>
      </c>
      <c r="C7872">
        <v>25</v>
      </c>
      <c r="D7872">
        <v>10</v>
      </c>
      <c r="E7872">
        <v>3</v>
      </c>
      <c r="F7872">
        <v>2</v>
      </c>
      <c r="G7872">
        <v>11</v>
      </c>
    </row>
    <row r="7873" spans="1:7" x14ac:dyDescent="0.25">
      <c r="A7873" t="s">
        <v>24114</v>
      </c>
      <c r="B7873">
        <v>1</v>
      </c>
      <c r="C7873">
        <v>0</v>
      </c>
      <c r="D7873">
        <v>0</v>
      </c>
      <c r="E7873">
        <v>0</v>
      </c>
      <c r="F7873">
        <v>0</v>
      </c>
      <c r="G7873">
        <v>0</v>
      </c>
    </row>
    <row r="7874" spans="1:7" x14ac:dyDescent="0.25">
      <c r="A7874" t="s">
        <v>30489</v>
      </c>
      <c r="B7874">
        <v>0</v>
      </c>
      <c r="C7874">
        <v>3</v>
      </c>
      <c r="D7874">
        <v>1</v>
      </c>
      <c r="E7874">
        <v>0</v>
      </c>
      <c r="F7874">
        <v>0</v>
      </c>
      <c r="G7874">
        <v>0</v>
      </c>
    </row>
    <row r="7875" spans="1:7" x14ac:dyDescent="0.25">
      <c r="A7875" t="s">
        <v>28527</v>
      </c>
      <c r="B7875">
        <v>1</v>
      </c>
      <c r="C7875">
        <v>0</v>
      </c>
      <c r="D7875">
        <v>0</v>
      </c>
      <c r="E7875">
        <v>0</v>
      </c>
      <c r="F7875">
        <v>0</v>
      </c>
      <c r="G7875">
        <v>0</v>
      </c>
    </row>
    <row r="7876" spans="1:7" x14ac:dyDescent="0.25">
      <c r="A7876" t="s">
        <v>33108</v>
      </c>
      <c r="B7876">
        <v>5</v>
      </c>
      <c r="C7876">
        <v>5</v>
      </c>
      <c r="D7876">
        <v>3</v>
      </c>
      <c r="E7876">
        <v>0</v>
      </c>
      <c r="F7876">
        <v>1</v>
      </c>
      <c r="G7876">
        <v>5</v>
      </c>
    </row>
    <row r="7877" spans="1:7" x14ac:dyDescent="0.25">
      <c r="A7877" t="s">
        <v>32874</v>
      </c>
      <c r="B7877">
        <v>1</v>
      </c>
      <c r="C7877">
        <v>0</v>
      </c>
      <c r="D7877">
        <v>1</v>
      </c>
      <c r="E7877">
        <v>0</v>
      </c>
      <c r="F7877">
        <v>0</v>
      </c>
      <c r="G7877">
        <v>0</v>
      </c>
    </row>
    <row r="7878" spans="1:7" x14ac:dyDescent="0.25">
      <c r="A7878" t="s">
        <v>22044</v>
      </c>
      <c r="B7878">
        <v>2</v>
      </c>
      <c r="C7878">
        <v>4</v>
      </c>
      <c r="D7878">
        <v>2</v>
      </c>
      <c r="E7878">
        <v>2</v>
      </c>
      <c r="F7878">
        <v>2</v>
      </c>
      <c r="G7878">
        <v>2</v>
      </c>
    </row>
    <row r="7879" spans="1:7" x14ac:dyDescent="0.25">
      <c r="A7879" t="s">
        <v>26178</v>
      </c>
      <c r="B7879">
        <v>0</v>
      </c>
      <c r="C7879">
        <v>0</v>
      </c>
      <c r="D7879">
        <v>0</v>
      </c>
      <c r="E7879">
        <v>1</v>
      </c>
      <c r="F7879">
        <v>0</v>
      </c>
      <c r="G7879">
        <v>0</v>
      </c>
    </row>
    <row r="7880" spans="1:7" x14ac:dyDescent="0.25">
      <c r="A7880" t="s">
        <v>28399</v>
      </c>
      <c r="B7880">
        <v>1</v>
      </c>
      <c r="C7880">
        <v>0</v>
      </c>
      <c r="D7880">
        <v>0</v>
      </c>
      <c r="E7880">
        <v>0</v>
      </c>
      <c r="F7880">
        <v>0</v>
      </c>
      <c r="G7880">
        <v>0</v>
      </c>
    </row>
    <row r="7881" spans="1:7" x14ac:dyDescent="0.25">
      <c r="A7881" t="s">
        <v>30904</v>
      </c>
      <c r="B7881">
        <v>49</v>
      </c>
      <c r="C7881">
        <v>81</v>
      </c>
      <c r="D7881">
        <v>91</v>
      </c>
      <c r="E7881">
        <v>40</v>
      </c>
      <c r="F7881">
        <v>44</v>
      </c>
      <c r="G7881">
        <v>57</v>
      </c>
    </row>
    <row r="7882" spans="1:7" x14ac:dyDescent="0.25">
      <c r="A7882" t="s">
        <v>19554</v>
      </c>
      <c r="B7882">
        <v>3</v>
      </c>
      <c r="C7882">
        <v>0</v>
      </c>
      <c r="D7882">
        <v>3</v>
      </c>
      <c r="E7882">
        <v>1</v>
      </c>
      <c r="F7882">
        <v>0</v>
      </c>
      <c r="G7882">
        <v>2</v>
      </c>
    </row>
    <row r="7883" spans="1:7" x14ac:dyDescent="0.25">
      <c r="A7883" t="s">
        <v>30900</v>
      </c>
      <c r="B7883">
        <v>146</v>
      </c>
      <c r="C7883">
        <v>210</v>
      </c>
      <c r="D7883">
        <v>123</v>
      </c>
      <c r="E7883">
        <v>188</v>
      </c>
      <c r="F7883">
        <v>199</v>
      </c>
      <c r="G7883">
        <v>242</v>
      </c>
    </row>
    <row r="7884" spans="1:7" x14ac:dyDescent="0.25">
      <c r="A7884" t="s">
        <v>35000</v>
      </c>
      <c r="B7884">
        <v>0</v>
      </c>
      <c r="C7884">
        <v>0</v>
      </c>
      <c r="D7884">
        <v>0</v>
      </c>
      <c r="E7884">
        <v>0</v>
      </c>
      <c r="F7884">
        <v>0</v>
      </c>
      <c r="G7884">
        <v>0</v>
      </c>
    </row>
    <row r="7885" spans="1:7" x14ac:dyDescent="0.25">
      <c r="A7885" t="s">
        <v>35014</v>
      </c>
      <c r="B7885">
        <v>0</v>
      </c>
      <c r="C7885">
        <v>0</v>
      </c>
      <c r="D7885">
        <v>1</v>
      </c>
      <c r="E7885">
        <v>0</v>
      </c>
      <c r="F7885">
        <v>0</v>
      </c>
      <c r="G7885">
        <v>0</v>
      </c>
    </row>
    <row r="7886" spans="1:7" x14ac:dyDescent="0.25">
      <c r="A7886" t="s">
        <v>22920</v>
      </c>
      <c r="B7886">
        <v>1</v>
      </c>
      <c r="C7886">
        <v>3</v>
      </c>
      <c r="D7886">
        <v>0</v>
      </c>
      <c r="E7886">
        <v>0</v>
      </c>
      <c r="F7886">
        <v>0</v>
      </c>
      <c r="G7886">
        <v>0</v>
      </c>
    </row>
    <row r="7887" spans="1:7" x14ac:dyDescent="0.25">
      <c r="A7887" t="s">
        <v>21851</v>
      </c>
      <c r="B7887">
        <v>3</v>
      </c>
      <c r="C7887">
        <v>3</v>
      </c>
      <c r="D7887">
        <v>2</v>
      </c>
      <c r="E7887">
        <v>3</v>
      </c>
      <c r="F7887">
        <v>1</v>
      </c>
      <c r="G7887">
        <v>0</v>
      </c>
    </row>
    <row r="7888" spans="1:7" x14ac:dyDescent="0.25">
      <c r="A7888" t="s">
        <v>30599</v>
      </c>
      <c r="B7888">
        <v>0</v>
      </c>
      <c r="C7888">
        <v>0</v>
      </c>
      <c r="D7888">
        <v>1</v>
      </c>
      <c r="E7888">
        <v>0</v>
      </c>
      <c r="F7888">
        <v>1</v>
      </c>
      <c r="G7888">
        <v>1</v>
      </c>
    </row>
    <row r="7889" spans="1:7" x14ac:dyDescent="0.25">
      <c r="A7889" t="s">
        <v>19835</v>
      </c>
      <c r="B7889">
        <v>8</v>
      </c>
      <c r="C7889">
        <v>7</v>
      </c>
      <c r="D7889">
        <v>2</v>
      </c>
      <c r="E7889">
        <v>14</v>
      </c>
      <c r="F7889">
        <v>8</v>
      </c>
      <c r="G7889">
        <v>16</v>
      </c>
    </row>
    <row r="7890" spans="1:7" x14ac:dyDescent="0.25">
      <c r="A7890" t="s">
        <v>34063</v>
      </c>
      <c r="B7890">
        <v>0</v>
      </c>
      <c r="C7890">
        <v>0</v>
      </c>
      <c r="D7890">
        <v>0</v>
      </c>
      <c r="E7890">
        <v>1</v>
      </c>
      <c r="F7890">
        <v>0</v>
      </c>
      <c r="G7890">
        <v>1</v>
      </c>
    </row>
    <row r="7891" spans="1:7" x14ac:dyDescent="0.25">
      <c r="A7891" t="s">
        <v>24683</v>
      </c>
      <c r="B7891">
        <v>4</v>
      </c>
      <c r="C7891">
        <v>3</v>
      </c>
      <c r="D7891">
        <v>1</v>
      </c>
      <c r="E7891">
        <v>3</v>
      </c>
      <c r="F7891">
        <v>2</v>
      </c>
      <c r="G7891">
        <v>5</v>
      </c>
    </row>
    <row r="7892" spans="1:7" x14ac:dyDescent="0.25">
      <c r="A7892" t="s">
        <v>21201</v>
      </c>
      <c r="B7892">
        <v>215</v>
      </c>
      <c r="C7892">
        <v>173</v>
      </c>
      <c r="D7892">
        <v>167</v>
      </c>
      <c r="E7892">
        <v>31</v>
      </c>
      <c r="F7892">
        <v>25</v>
      </c>
      <c r="G7892">
        <v>27</v>
      </c>
    </row>
    <row r="7893" spans="1:7" x14ac:dyDescent="0.25">
      <c r="A7893" t="s">
        <v>20303</v>
      </c>
      <c r="B7893">
        <v>1</v>
      </c>
      <c r="C7893">
        <v>2</v>
      </c>
      <c r="D7893">
        <v>5</v>
      </c>
      <c r="E7893">
        <v>7</v>
      </c>
      <c r="F7893">
        <v>3</v>
      </c>
      <c r="G7893">
        <v>4</v>
      </c>
    </row>
    <row r="7894" spans="1:7" x14ac:dyDescent="0.25">
      <c r="A7894" t="s">
        <v>26076</v>
      </c>
      <c r="B7894">
        <v>0</v>
      </c>
      <c r="C7894">
        <v>0</v>
      </c>
      <c r="D7894">
        <v>0</v>
      </c>
      <c r="E7894">
        <v>0</v>
      </c>
      <c r="F7894">
        <v>0</v>
      </c>
      <c r="G7894">
        <v>0</v>
      </c>
    </row>
    <row r="7895" spans="1:7" x14ac:dyDescent="0.25">
      <c r="A7895" t="s">
        <v>31964</v>
      </c>
      <c r="B7895">
        <v>0</v>
      </c>
      <c r="C7895">
        <v>1</v>
      </c>
      <c r="D7895">
        <v>1</v>
      </c>
      <c r="E7895">
        <v>1</v>
      </c>
      <c r="F7895">
        <v>3</v>
      </c>
      <c r="G7895">
        <v>0</v>
      </c>
    </row>
    <row r="7896" spans="1:7" x14ac:dyDescent="0.25">
      <c r="A7896" t="s">
        <v>32875</v>
      </c>
      <c r="B7896">
        <v>0</v>
      </c>
      <c r="C7896">
        <v>0</v>
      </c>
      <c r="D7896">
        <v>1</v>
      </c>
      <c r="E7896">
        <v>0</v>
      </c>
      <c r="F7896">
        <v>0</v>
      </c>
      <c r="G7896">
        <v>1</v>
      </c>
    </row>
    <row r="7897" spans="1:7" x14ac:dyDescent="0.25">
      <c r="A7897" t="s">
        <v>26960</v>
      </c>
      <c r="B7897">
        <v>0</v>
      </c>
      <c r="C7897">
        <v>0</v>
      </c>
      <c r="D7897">
        <v>0</v>
      </c>
      <c r="E7897">
        <v>1</v>
      </c>
      <c r="F7897">
        <v>0</v>
      </c>
      <c r="G7897">
        <v>0</v>
      </c>
    </row>
    <row r="7898" spans="1:7" x14ac:dyDescent="0.25">
      <c r="A7898" t="s">
        <v>23452</v>
      </c>
      <c r="B7898">
        <v>6</v>
      </c>
      <c r="C7898">
        <v>5</v>
      </c>
      <c r="D7898">
        <v>4</v>
      </c>
      <c r="E7898">
        <v>9</v>
      </c>
      <c r="F7898">
        <v>9</v>
      </c>
      <c r="G7898">
        <v>8</v>
      </c>
    </row>
    <row r="7899" spans="1:7" x14ac:dyDescent="0.25">
      <c r="A7899" t="s">
        <v>33412</v>
      </c>
      <c r="B7899">
        <v>8</v>
      </c>
      <c r="C7899">
        <v>8</v>
      </c>
      <c r="D7899">
        <v>5</v>
      </c>
      <c r="E7899">
        <v>0</v>
      </c>
      <c r="F7899">
        <v>1</v>
      </c>
      <c r="G7899">
        <v>3</v>
      </c>
    </row>
    <row r="7900" spans="1:7" x14ac:dyDescent="0.25">
      <c r="A7900" t="s">
        <v>21241</v>
      </c>
      <c r="B7900">
        <v>0</v>
      </c>
      <c r="C7900">
        <v>0</v>
      </c>
      <c r="D7900">
        <v>0</v>
      </c>
      <c r="E7900">
        <v>0</v>
      </c>
      <c r="F7900">
        <v>0</v>
      </c>
      <c r="G7900">
        <v>0</v>
      </c>
    </row>
    <row r="7901" spans="1:7" x14ac:dyDescent="0.25">
      <c r="A7901" t="s">
        <v>21230</v>
      </c>
      <c r="B7901">
        <v>1</v>
      </c>
      <c r="C7901">
        <v>0</v>
      </c>
      <c r="D7901">
        <v>7</v>
      </c>
      <c r="E7901">
        <v>5</v>
      </c>
      <c r="F7901">
        <v>5</v>
      </c>
      <c r="G7901">
        <v>4</v>
      </c>
    </row>
    <row r="7902" spans="1:7" x14ac:dyDescent="0.25">
      <c r="A7902" t="s">
        <v>21219</v>
      </c>
      <c r="B7902">
        <v>0</v>
      </c>
      <c r="C7902">
        <v>0</v>
      </c>
      <c r="D7902">
        <v>0</v>
      </c>
      <c r="E7902">
        <v>0</v>
      </c>
      <c r="F7902">
        <v>0</v>
      </c>
      <c r="G7902">
        <v>0</v>
      </c>
    </row>
    <row r="7903" spans="1:7" x14ac:dyDescent="0.25">
      <c r="A7903" t="s">
        <v>21208</v>
      </c>
      <c r="B7903">
        <v>0</v>
      </c>
      <c r="C7903">
        <v>0</v>
      </c>
      <c r="D7903">
        <v>0</v>
      </c>
      <c r="E7903">
        <v>0</v>
      </c>
      <c r="F7903">
        <v>0</v>
      </c>
      <c r="G7903">
        <v>0</v>
      </c>
    </row>
    <row r="7904" spans="1:7" x14ac:dyDescent="0.25">
      <c r="A7904" t="s">
        <v>21197</v>
      </c>
      <c r="B7904">
        <v>0</v>
      </c>
      <c r="C7904">
        <v>0</v>
      </c>
      <c r="D7904">
        <v>0</v>
      </c>
      <c r="E7904">
        <v>0</v>
      </c>
      <c r="F7904">
        <v>0</v>
      </c>
      <c r="G7904">
        <v>0</v>
      </c>
    </row>
    <row r="7905" spans="1:7" x14ac:dyDescent="0.25">
      <c r="A7905" t="s">
        <v>21186</v>
      </c>
      <c r="B7905">
        <v>0</v>
      </c>
      <c r="C7905">
        <v>0</v>
      </c>
      <c r="D7905">
        <v>0</v>
      </c>
      <c r="E7905">
        <v>0</v>
      </c>
      <c r="F7905">
        <v>0</v>
      </c>
      <c r="G7905">
        <v>0</v>
      </c>
    </row>
    <row r="7906" spans="1:7" x14ac:dyDescent="0.25">
      <c r="A7906" t="s">
        <v>21175</v>
      </c>
      <c r="B7906">
        <v>0</v>
      </c>
      <c r="C7906">
        <v>0</v>
      </c>
      <c r="D7906">
        <v>0</v>
      </c>
      <c r="E7906">
        <v>0</v>
      </c>
      <c r="F7906">
        <v>0</v>
      </c>
      <c r="G7906">
        <v>0</v>
      </c>
    </row>
    <row r="7907" spans="1:7" x14ac:dyDescent="0.25">
      <c r="A7907" t="s">
        <v>30578</v>
      </c>
      <c r="B7907">
        <v>0</v>
      </c>
      <c r="C7907">
        <v>0</v>
      </c>
      <c r="D7907">
        <v>0</v>
      </c>
      <c r="E7907">
        <v>0</v>
      </c>
      <c r="F7907">
        <v>0</v>
      </c>
      <c r="G7907">
        <v>0</v>
      </c>
    </row>
    <row r="7908" spans="1:7" x14ac:dyDescent="0.25">
      <c r="A7908" t="s">
        <v>25669</v>
      </c>
      <c r="B7908">
        <v>0</v>
      </c>
      <c r="C7908">
        <v>0</v>
      </c>
      <c r="D7908">
        <v>0</v>
      </c>
      <c r="E7908">
        <v>0</v>
      </c>
      <c r="F7908">
        <v>0</v>
      </c>
      <c r="G7908">
        <v>0</v>
      </c>
    </row>
    <row r="7909" spans="1:7" x14ac:dyDescent="0.25">
      <c r="A7909" t="s">
        <v>30095</v>
      </c>
      <c r="B7909">
        <v>0</v>
      </c>
      <c r="C7909">
        <v>0</v>
      </c>
      <c r="D7909">
        <v>0</v>
      </c>
      <c r="E7909">
        <v>1</v>
      </c>
      <c r="F7909">
        <v>0</v>
      </c>
      <c r="G7909">
        <v>0</v>
      </c>
    </row>
    <row r="7910" spans="1:7" x14ac:dyDescent="0.25">
      <c r="A7910" t="s">
        <v>30962</v>
      </c>
      <c r="B7910">
        <v>0</v>
      </c>
      <c r="C7910">
        <v>2</v>
      </c>
      <c r="D7910">
        <v>1</v>
      </c>
      <c r="E7910">
        <v>1</v>
      </c>
      <c r="F7910">
        <v>0</v>
      </c>
      <c r="G7910">
        <v>0</v>
      </c>
    </row>
    <row r="7911" spans="1:7" x14ac:dyDescent="0.25">
      <c r="A7911" t="s">
        <v>30964</v>
      </c>
      <c r="B7911">
        <v>331</v>
      </c>
      <c r="C7911">
        <v>344</v>
      </c>
      <c r="D7911">
        <v>306</v>
      </c>
      <c r="E7911">
        <v>392</v>
      </c>
      <c r="F7911">
        <v>394</v>
      </c>
      <c r="G7911">
        <v>403</v>
      </c>
    </row>
    <row r="7912" spans="1:7" x14ac:dyDescent="0.25">
      <c r="A7912" t="s">
        <v>30995</v>
      </c>
      <c r="B7912">
        <v>333</v>
      </c>
      <c r="C7912">
        <v>297</v>
      </c>
      <c r="D7912">
        <v>259</v>
      </c>
      <c r="E7912">
        <v>493</v>
      </c>
      <c r="F7912">
        <v>436</v>
      </c>
      <c r="G7912">
        <v>561</v>
      </c>
    </row>
    <row r="7913" spans="1:7" x14ac:dyDescent="0.25">
      <c r="A7913" t="s">
        <v>34208</v>
      </c>
      <c r="B7913">
        <v>1</v>
      </c>
      <c r="C7913">
        <v>0</v>
      </c>
      <c r="D7913">
        <v>2</v>
      </c>
      <c r="E7913">
        <v>0</v>
      </c>
      <c r="F7913">
        <v>0</v>
      </c>
      <c r="G7913">
        <v>0</v>
      </c>
    </row>
    <row r="7914" spans="1:7" x14ac:dyDescent="0.25">
      <c r="A7914" t="s">
        <v>19808</v>
      </c>
      <c r="B7914">
        <v>0</v>
      </c>
      <c r="C7914">
        <v>0</v>
      </c>
      <c r="D7914">
        <v>0</v>
      </c>
      <c r="E7914">
        <v>0</v>
      </c>
      <c r="F7914">
        <v>0</v>
      </c>
      <c r="G7914">
        <v>0</v>
      </c>
    </row>
    <row r="7915" spans="1:7" x14ac:dyDescent="0.25">
      <c r="A7915" t="s">
        <v>20163</v>
      </c>
      <c r="B7915">
        <v>1</v>
      </c>
      <c r="C7915">
        <v>1</v>
      </c>
      <c r="D7915">
        <v>2</v>
      </c>
      <c r="E7915">
        <v>3</v>
      </c>
      <c r="F7915">
        <v>0</v>
      </c>
      <c r="G7915">
        <v>3</v>
      </c>
    </row>
    <row r="7916" spans="1:7" x14ac:dyDescent="0.25">
      <c r="A7916" t="s">
        <v>21692</v>
      </c>
      <c r="B7916">
        <v>0</v>
      </c>
      <c r="C7916">
        <v>0</v>
      </c>
      <c r="D7916">
        <v>0</v>
      </c>
      <c r="E7916">
        <v>0</v>
      </c>
      <c r="F7916">
        <v>0</v>
      </c>
      <c r="G7916">
        <v>0</v>
      </c>
    </row>
    <row r="7917" spans="1:7" x14ac:dyDescent="0.25">
      <c r="A7917" t="s">
        <v>20317</v>
      </c>
      <c r="B7917">
        <v>2</v>
      </c>
      <c r="C7917">
        <v>1</v>
      </c>
      <c r="D7917">
        <v>0</v>
      </c>
      <c r="E7917">
        <v>0</v>
      </c>
      <c r="F7917">
        <v>0</v>
      </c>
      <c r="G7917">
        <v>0</v>
      </c>
    </row>
    <row r="7918" spans="1:7" x14ac:dyDescent="0.25">
      <c r="A7918" t="s">
        <v>31073</v>
      </c>
      <c r="B7918">
        <v>19</v>
      </c>
      <c r="C7918">
        <v>46</v>
      </c>
      <c r="D7918">
        <v>34</v>
      </c>
      <c r="E7918">
        <v>52</v>
      </c>
      <c r="F7918">
        <v>41</v>
      </c>
      <c r="G7918">
        <v>46</v>
      </c>
    </row>
    <row r="7919" spans="1:7" x14ac:dyDescent="0.25">
      <c r="A7919" t="s">
        <v>34928</v>
      </c>
      <c r="B7919">
        <v>51</v>
      </c>
      <c r="C7919">
        <v>44</v>
      </c>
      <c r="D7919">
        <v>87</v>
      </c>
      <c r="E7919">
        <v>72</v>
      </c>
      <c r="F7919">
        <v>57</v>
      </c>
      <c r="G7919">
        <v>79</v>
      </c>
    </row>
    <row r="7920" spans="1:7" x14ac:dyDescent="0.25">
      <c r="A7920" t="s">
        <v>23758</v>
      </c>
      <c r="B7920">
        <v>0</v>
      </c>
      <c r="C7920">
        <v>0</v>
      </c>
      <c r="D7920">
        <v>0</v>
      </c>
      <c r="E7920">
        <v>0</v>
      </c>
      <c r="F7920">
        <v>0</v>
      </c>
      <c r="G7920">
        <v>0</v>
      </c>
    </row>
    <row r="7921" spans="1:7" x14ac:dyDescent="0.25">
      <c r="A7921" t="s">
        <v>24931</v>
      </c>
      <c r="B7921">
        <v>171</v>
      </c>
      <c r="C7921">
        <v>139</v>
      </c>
      <c r="D7921">
        <v>161</v>
      </c>
      <c r="E7921">
        <v>88</v>
      </c>
      <c r="F7921">
        <v>87</v>
      </c>
      <c r="G7921">
        <v>102</v>
      </c>
    </row>
    <row r="7922" spans="1:7" x14ac:dyDescent="0.25">
      <c r="A7922" t="s">
        <v>26734</v>
      </c>
      <c r="B7922">
        <v>0</v>
      </c>
      <c r="C7922">
        <v>0</v>
      </c>
      <c r="D7922">
        <v>0</v>
      </c>
      <c r="E7922">
        <v>0</v>
      </c>
      <c r="F7922">
        <v>0</v>
      </c>
      <c r="G7922">
        <v>0</v>
      </c>
    </row>
    <row r="7923" spans="1:7" x14ac:dyDescent="0.25">
      <c r="A7923" t="s">
        <v>28608</v>
      </c>
      <c r="B7923">
        <v>1</v>
      </c>
      <c r="C7923">
        <v>0</v>
      </c>
      <c r="D7923">
        <v>2</v>
      </c>
      <c r="E7923">
        <v>0</v>
      </c>
      <c r="F7923">
        <v>0</v>
      </c>
      <c r="G7923">
        <v>1</v>
      </c>
    </row>
    <row r="7924" spans="1:7" x14ac:dyDescent="0.25">
      <c r="A7924" t="s">
        <v>27376</v>
      </c>
      <c r="B7924">
        <v>0</v>
      </c>
      <c r="C7924">
        <v>0</v>
      </c>
      <c r="D7924">
        <v>0</v>
      </c>
      <c r="E7924">
        <v>0</v>
      </c>
      <c r="F7924">
        <v>0</v>
      </c>
      <c r="G7924">
        <v>0</v>
      </c>
    </row>
    <row r="7925" spans="1:7" x14ac:dyDescent="0.25">
      <c r="A7925" t="s">
        <v>31138</v>
      </c>
      <c r="B7925">
        <v>11</v>
      </c>
      <c r="C7925">
        <v>11</v>
      </c>
      <c r="D7925">
        <v>7</v>
      </c>
      <c r="E7925">
        <v>15</v>
      </c>
      <c r="F7925">
        <v>8</v>
      </c>
      <c r="G7925">
        <v>12</v>
      </c>
    </row>
    <row r="7926" spans="1:7" x14ac:dyDescent="0.25">
      <c r="A7926" t="s">
        <v>21072</v>
      </c>
      <c r="B7926">
        <v>0</v>
      </c>
      <c r="C7926">
        <v>0</v>
      </c>
      <c r="D7926">
        <v>0</v>
      </c>
      <c r="E7926">
        <v>1</v>
      </c>
      <c r="F7926">
        <v>0</v>
      </c>
      <c r="G7926">
        <v>0</v>
      </c>
    </row>
    <row r="7927" spans="1:7" x14ac:dyDescent="0.25">
      <c r="A7927" t="s">
        <v>30166</v>
      </c>
      <c r="B7927">
        <v>0</v>
      </c>
      <c r="C7927">
        <v>0</v>
      </c>
      <c r="D7927">
        <v>0</v>
      </c>
      <c r="E7927">
        <v>0</v>
      </c>
      <c r="F7927">
        <v>0</v>
      </c>
      <c r="G7927">
        <v>0</v>
      </c>
    </row>
    <row r="7928" spans="1:7" x14ac:dyDescent="0.25">
      <c r="A7928" t="s">
        <v>32873</v>
      </c>
      <c r="B7928">
        <v>0</v>
      </c>
      <c r="C7928">
        <v>3</v>
      </c>
      <c r="D7928">
        <v>0</v>
      </c>
      <c r="E7928">
        <v>2</v>
      </c>
      <c r="F7928">
        <v>2</v>
      </c>
      <c r="G7928">
        <v>1</v>
      </c>
    </row>
    <row r="7929" spans="1:7" x14ac:dyDescent="0.25">
      <c r="A7929" t="s">
        <v>32872</v>
      </c>
      <c r="B7929">
        <v>4</v>
      </c>
      <c r="C7929">
        <v>11</v>
      </c>
      <c r="D7929">
        <v>4</v>
      </c>
      <c r="E7929">
        <v>4</v>
      </c>
      <c r="F7929">
        <v>1</v>
      </c>
      <c r="G7929">
        <v>4</v>
      </c>
    </row>
    <row r="7930" spans="1:7" x14ac:dyDescent="0.25">
      <c r="A7930" t="s">
        <v>33467</v>
      </c>
      <c r="B7930">
        <v>0</v>
      </c>
      <c r="C7930">
        <v>0</v>
      </c>
      <c r="D7930">
        <v>2</v>
      </c>
      <c r="E7930">
        <v>0</v>
      </c>
      <c r="F7930">
        <v>1</v>
      </c>
      <c r="G7930">
        <v>0</v>
      </c>
    </row>
    <row r="7931" spans="1:7" x14ac:dyDescent="0.25">
      <c r="A7931" t="s">
        <v>33478</v>
      </c>
      <c r="B7931">
        <v>0</v>
      </c>
      <c r="C7931">
        <v>0</v>
      </c>
      <c r="D7931">
        <v>0</v>
      </c>
      <c r="E7931">
        <v>0</v>
      </c>
      <c r="F7931">
        <v>0</v>
      </c>
      <c r="G7931">
        <v>0</v>
      </c>
    </row>
    <row r="7932" spans="1:7" x14ac:dyDescent="0.25">
      <c r="A7932" t="s">
        <v>20351</v>
      </c>
      <c r="B7932">
        <v>0</v>
      </c>
      <c r="C7932">
        <v>0</v>
      </c>
      <c r="D7932">
        <v>0</v>
      </c>
      <c r="E7932">
        <v>0</v>
      </c>
      <c r="F7932">
        <v>0</v>
      </c>
      <c r="G7932">
        <v>0</v>
      </c>
    </row>
    <row r="7933" spans="1:7" x14ac:dyDescent="0.25">
      <c r="A7933" t="s">
        <v>31059</v>
      </c>
      <c r="B7933">
        <v>39</v>
      </c>
      <c r="C7933">
        <v>37</v>
      </c>
      <c r="D7933">
        <v>32</v>
      </c>
      <c r="E7933">
        <v>22</v>
      </c>
      <c r="F7933">
        <v>27</v>
      </c>
      <c r="G7933">
        <v>47</v>
      </c>
    </row>
    <row r="7934" spans="1:7" x14ac:dyDescent="0.25">
      <c r="A7934" t="s">
        <v>23838</v>
      </c>
      <c r="B7934">
        <v>1</v>
      </c>
      <c r="C7934">
        <v>1</v>
      </c>
      <c r="D7934">
        <v>0</v>
      </c>
      <c r="E7934">
        <v>1</v>
      </c>
      <c r="F7934">
        <v>0</v>
      </c>
      <c r="G7934">
        <v>0</v>
      </c>
    </row>
    <row r="7935" spans="1:7" x14ac:dyDescent="0.25">
      <c r="A7935" t="s">
        <v>22455</v>
      </c>
      <c r="B7935">
        <v>1</v>
      </c>
      <c r="C7935">
        <v>0</v>
      </c>
      <c r="D7935">
        <v>2</v>
      </c>
      <c r="E7935">
        <v>2</v>
      </c>
      <c r="F7935">
        <v>1</v>
      </c>
      <c r="G7935">
        <v>4</v>
      </c>
    </row>
    <row r="7936" spans="1:7" x14ac:dyDescent="0.25">
      <c r="A7936" t="s">
        <v>24478</v>
      </c>
      <c r="B7936">
        <v>1</v>
      </c>
      <c r="C7936">
        <v>0</v>
      </c>
      <c r="D7936">
        <v>2</v>
      </c>
      <c r="E7936">
        <v>0</v>
      </c>
      <c r="F7936">
        <v>1</v>
      </c>
      <c r="G7936">
        <v>1</v>
      </c>
    </row>
    <row r="7937" spans="1:7" x14ac:dyDescent="0.25">
      <c r="A7937" t="s">
        <v>33629</v>
      </c>
      <c r="B7937">
        <v>17</v>
      </c>
      <c r="C7937">
        <v>6</v>
      </c>
      <c r="D7937">
        <v>15</v>
      </c>
      <c r="E7937">
        <v>16</v>
      </c>
      <c r="F7937">
        <v>10</v>
      </c>
      <c r="G7937">
        <v>15</v>
      </c>
    </row>
    <row r="7938" spans="1:7" x14ac:dyDescent="0.25">
      <c r="A7938" t="s">
        <v>26627</v>
      </c>
      <c r="B7938">
        <v>0</v>
      </c>
      <c r="C7938">
        <v>0</v>
      </c>
      <c r="D7938">
        <v>0</v>
      </c>
      <c r="E7938">
        <v>0</v>
      </c>
      <c r="F7938">
        <v>1</v>
      </c>
      <c r="G7938">
        <v>0</v>
      </c>
    </row>
    <row r="7939" spans="1:7" x14ac:dyDescent="0.25">
      <c r="A7939" t="s">
        <v>17621</v>
      </c>
      <c r="B7939">
        <v>0</v>
      </c>
      <c r="C7939">
        <v>0</v>
      </c>
      <c r="D7939">
        <v>0</v>
      </c>
      <c r="E7939">
        <v>0</v>
      </c>
      <c r="F7939">
        <v>0</v>
      </c>
      <c r="G7939">
        <v>0</v>
      </c>
    </row>
    <row r="7940" spans="1:7" x14ac:dyDescent="0.25">
      <c r="A7940" t="s">
        <v>29083</v>
      </c>
      <c r="B7940">
        <v>0</v>
      </c>
      <c r="C7940">
        <v>0</v>
      </c>
      <c r="D7940">
        <v>0</v>
      </c>
      <c r="E7940">
        <v>0</v>
      </c>
      <c r="F7940">
        <v>0</v>
      </c>
      <c r="G7940">
        <v>0</v>
      </c>
    </row>
    <row r="7941" spans="1:7" x14ac:dyDescent="0.25">
      <c r="A7941" t="s">
        <v>26171</v>
      </c>
      <c r="B7941">
        <v>1</v>
      </c>
      <c r="C7941">
        <v>0</v>
      </c>
      <c r="D7941">
        <v>0</v>
      </c>
      <c r="E7941">
        <v>1</v>
      </c>
      <c r="F7941">
        <v>0</v>
      </c>
      <c r="G7941">
        <v>1</v>
      </c>
    </row>
    <row r="7942" spans="1:7" x14ac:dyDescent="0.25">
      <c r="A7942" t="s">
        <v>22908</v>
      </c>
      <c r="B7942">
        <v>1</v>
      </c>
      <c r="C7942">
        <v>1</v>
      </c>
      <c r="D7942">
        <v>2</v>
      </c>
      <c r="E7942">
        <v>1</v>
      </c>
      <c r="F7942">
        <v>3</v>
      </c>
      <c r="G7942">
        <v>1</v>
      </c>
    </row>
    <row r="7943" spans="1:7" x14ac:dyDescent="0.25">
      <c r="A7943" t="s">
        <v>22110</v>
      </c>
      <c r="B7943">
        <v>126</v>
      </c>
      <c r="C7943">
        <v>112</v>
      </c>
      <c r="D7943">
        <v>122</v>
      </c>
      <c r="E7943">
        <v>186</v>
      </c>
      <c r="F7943">
        <v>140</v>
      </c>
      <c r="G7943">
        <v>182</v>
      </c>
    </row>
    <row r="7944" spans="1:7" x14ac:dyDescent="0.25">
      <c r="A7944" t="s">
        <v>21904</v>
      </c>
      <c r="B7944">
        <v>0</v>
      </c>
      <c r="C7944">
        <v>0</v>
      </c>
      <c r="D7944">
        <v>2</v>
      </c>
      <c r="E7944">
        <v>1</v>
      </c>
      <c r="F7944">
        <v>0</v>
      </c>
      <c r="G7944">
        <v>0</v>
      </c>
    </row>
    <row r="7945" spans="1:7" x14ac:dyDescent="0.25">
      <c r="A7945" t="s">
        <v>21905</v>
      </c>
      <c r="B7945">
        <v>0</v>
      </c>
      <c r="C7945">
        <v>0</v>
      </c>
      <c r="D7945">
        <v>0</v>
      </c>
      <c r="E7945">
        <v>0</v>
      </c>
      <c r="F7945">
        <v>0</v>
      </c>
      <c r="G7945">
        <v>0</v>
      </c>
    </row>
    <row r="7946" spans="1:7" x14ac:dyDescent="0.25">
      <c r="A7946" t="s">
        <v>30133</v>
      </c>
      <c r="B7946">
        <v>0</v>
      </c>
      <c r="C7946">
        <v>0</v>
      </c>
      <c r="D7946">
        <v>0</v>
      </c>
      <c r="E7946">
        <v>0</v>
      </c>
      <c r="F7946">
        <v>0</v>
      </c>
      <c r="G7946">
        <v>0</v>
      </c>
    </row>
    <row r="7947" spans="1:7" x14ac:dyDescent="0.25">
      <c r="A7947" t="s">
        <v>20342</v>
      </c>
      <c r="B7947">
        <v>0</v>
      </c>
      <c r="C7947">
        <v>0</v>
      </c>
      <c r="D7947">
        <v>0</v>
      </c>
      <c r="E7947">
        <v>0</v>
      </c>
      <c r="F7947">
        <v>0</v>
      </c>
      <c r="G7947">
        <v>1</v>
      </c>
    </row>
    <row r="7948" spans="1:7" x14ac:dyDescent="0.25">
      <c r="A7948" t="s">
        <v>20982</v>
      </c>
      <c r="B7948">
        <v>5</v>
      </c>
      <c r="C7948">
        <v>10</v>
      </c>
      <c r="D7948">
        <v>26</v>
      </c>
      <c r="E7948">
        <v>11</v>
      </c>
      <c r="F7948">
        <v>4</v>
      </c>
      <c r="G7948">
        <v>7</v>
      </c>
    </row>
    <row r="7949" spans="1:7" x14ac:dyDescent="0.25">
      <c r="A7949" t="s">
        <v>24796</v>
      </c>
      <c r="B7949">
        <v>2</v>
      </c>
      <c r="C7949">
        <v>1</v>
      </c>
      <c r="D7949">
        <v>0</v>
      </c>
      <c r="E7949">
        <v>1</v>
      </c>
      <c r="F7949">
        <v>0</v>
      </c>
      <c r="G7949">
        <v>1</v>
      </c>
    </row>
    <row r="7950" spans="1:7" x14ac:dyDescent="0.25">
      <c r="A7950" t="s">
        <v>29303</v>
      </c>
      <c r="B7950">
        <v>115</v>
      </c>
      <c r="C7950">
        <v>95</v>
      </c>
      <c r="D7950">
        <v>80</v>
      </c>
      <c r="E7950">
        <v>126</v>
      </c>
      <c r="F7950">
        <v>97</v>
      </c>
      <c r="G7950">
        <v>133</v>
      </c>
    </row>
    <row r="7951" spans="1:7" x14ac:dyDescent="0.25">
      <c r="A7951" t="s">
        <v>35099</v>
      </c>
      <c r="B7951">
        <v>24</v>
      </c>
      <c r="C7951">
        <v>21</v>
      </c>
      <c r="D7951">
        <v>50</v>
      </c>
      <c r="E7951">
        <v>17</v>
      </c>
      <c r="F7951">
        <v>7</v>
      </c>
      <c r="G7951">
        <v>20</v>
      </c>
    </row>
    <row r="7952" spans="1:7" x14ac:dyDescent="0.25">
      <c r="A7952" t="s">
        <v>30221</v>
      </c>
      <c r="B7952">
        <v>0</v>
      </c>
      <c r="C7952">
        <v>0</v>
      </c>
      <c r="D7952">
        <v>0</v>
      </c>
      <c r="E7952">
        <v>0</v>
      </c>
      <c r="F7952">
        <v>0</v>
      </c>
      <c r="G7952">
        <v>0</v>
      </c>
    </row>
    <row r="7953" spans="1:7" x14ac:dyDescent="0.25">
      <c r="A7953" t="s">
        <v>29368</v>
      </c>
      <c r="B7953">
        <v>7</v>
      </c>
      <c r="C7953">
        <v>6</v>
      </c>
      <c r="D7953">
        <v>3</v>
      </c>
      <c r="E7953">
        <v>3</v>
      </c>
      <c r="F7953">
        <v>2</v>
      </c>
      <c r="G7953">
        <v>1</v>
      </c>
    </row>
    <row r="7954" spans="1:7" x14ac:dyDescent="0.25">
      <c r="A7954" t="s">
        <v>29795</v>
      </c>
      <c r="B7954">
        <v>0</v>
      </c>
      <c r="C7954">
        <v>0</v>
      </c>
      <c r="D7954">
        <v>0</v>
      </c>
      <c r="E7954">
        <v>0</v>
      </c>
      <c r="F7954">
        <v>0</v>
      </c>
      <c r="G7954">
        <v>0</v>
      </c>
    </row>
    <row r="7955" spans="1:7" x14ac:dyDescent="0.25">
      <c r="A7955" t="s">
        <v>30219</v>
      </c>
      <c r="B7955">
        <v>0</v>
      </c>
      <c r="C7955">
        <v>0</v>
      </c>
      <c r="D7955">
        <v>0</v>
      </c>
      <c r="E7955">
        <v>0</v>
      </c>
      <c r="F7955">
        <v>0</v>
      </c>
      <c r="G7955">
        <v>0</v>
      </c>
    </row>
    <row r="7956" spans="1:7" x14ac:dyDescent="0.25">
      <c r="A7956" t="s">
        <v>30977</v>
      </c>
      <c r="B7956">
        <v>1</v>
      </c>
      <c r="C7956">
        <v>0</v>
      </c>
      <c r="D7956">
        <v>1</v>
      </c>
      <c r="E7956">
        <v>0</v>
      </c>
      <c r="F7956">
        <v>0</v>
      </c>
      <c r="G7956">
        <v>0</v>
      </c>
    </row>
    <row r="7957" spans="1:7" x14ac:dyDescent="0.25">
      <c r="A7957" t="s">
        <v>31069</v>
      </c>
      <c r="B7957">
        <v>0</v>
      </c>
      <c r="C7957">
        <v>0</v>
      </c>
      <c r="D7957">
        <v>0</v>
      </c>
      <c r="E7957">
        <v>0</v>
      </c>
      <c r="F7957">
        <v>0</v>
      </c>
      <c r="G7957">
        <v>0</v>
      </c>
    </row>
    <row r="7958" spans="1:7" x14ac:dyDescent="0.25">
      <c r="A7958" t="s">
        <v>25924</v>
      </c>
      <c r="B7958">
        <v>278</v>
      </c>
      <c r="C7958">
        <v>245</v>
      </c>
      <c r="D7958">
        <v>293</v>
      </c>
      <c r="E7958">
        <v>405</v>
      </c>
      <c r="F7958">
        <v>335</v>
      </c>
      <c r="G7958">
        <v>377</v>
      </c>
    </row>
    <row r="7959" spans="1:7" x14ac:dyDescent="0.25">
      <c r="A7959" t="s">
        <v>30434</v>
      </c>
      <c r="B7959">
        <v>4</v>
      </c>
      <c r="C7959">
        <v>1</v>
      </c>
      <c r="D7959">
        <v>4</v>
      </c>
      <c r="E7959">
        <v>3</v>
      </c>
      <c r="F7959">
        <v>3</v>
      </c>
      <c r="G7959">
        <v>2</v>
      </c>
    </row>
    <row r="7960" spans="1:7" x14ac:dyDescent="0.25">
      <c r="A7960" t="s">
        <v>27811</v>
      </c>
      <c r="B7960">
        <v>5</v>
      </c>
      <c r="C7960">
        <v>2</v>
      </c>
      <c r="D7960">
        <v>4</v>
      </c>
      <c r="E7960">
        <v>26</v>
      </c>
      <c r="F7960">
        <v>19</v>
      </c>
      <c r="G7960">
        <v>34</v>
      </c>
    </row>
    <row r="7961" spans="1:7" x14ac:dyDescent="0.25">
      <c r="A7961" t="s">
        <v>24094</v>
      </c>
      <c r="B7961">
        <v>0</v>
      </c>
      <c r="C7961">
        <v>0</v>
      </c>
      <c r="D7961">
        <v>0</v>
      </c>
      <c r="E7961">
        <v>0</v>
      </c>
      <c r="F7961">
        <v>1</v>
      </c>
      <c r="G7961">
        <v>0</v>
      </c>
    </row>
    <row r="7962" spans="1:7" x14ac:dyDescent="0.25">
      <c r="A7962" t="s">
        <v>26833</v>
      </c>
      <c r="B7962">
        <v>0</v>
      </c>
      <c r="C7962">
        <v>0</v>
      </c>
      <c r="D7962">
        <v>0</v>
      </c>
      <c r="E7962">
        <v>0</v>
      </c>
      <c r="F7962">
        <v>0</v>
      </c>
      <c r="G7962">
        <v>0</v>
      </c>
    </row>
    <row r="7963" spans="1:7" x14ac:dyDescent="0.25">
      <c r="A7963" t="s">
        <v>26836</v>
      </c>
      <c r="B7963">
        <v>0</v>
      </c>
      <c r="C7963">
        <v>0</v>
      </c>
      <c r="D7963">
        <v>0</v>
      </c>
      <c r="E7963">
        <v>0</v>
      </c>
      <c r="F7963">
        <v>0</v>
      </c>
      <c r="G7963">
        <v>0</v>
      </c>
    </row>
    <row r="7964" spans="1:7" x14ac:dyDescent="0.25">
      <c r="A7964" t="s">
        <v>26838</v>
      </c>
      <c r="B7964">
        <v>0</v>
      </c>
      <c r="C7964">
        <v>0</v>
      </c>
      <c r="D7964">
        <v>0</v>
      </c>
      <c r="E7964">
        <v>0</v>
      </c>
      <c r="F7964">
        <v>0</v>
      </c>
      <c r="G7964">
        <v>0</v>
      </c>
    </row>
    <row r="7965" spans="1:7" x14ac:dyDescent="0.25">
      <c r="A7965" t="s">
        <v>26843</v>
      </c>
      <c r="B7965">
        <v>0</v>
      </c>
      <c r="C7965">
        <v>0</v>
      </c>
      <c r="D7965">
        <v>0</v>
      </c>
      <c r="E7965">
        <v>0</v>
      </c>
      <c r="F7965">
        <v>0</v>
      </c>
      <c r="G7965">
        <v>0</v>
      </c>
    </row>
    <row r="7966" spans="1:7" x14ac:dyDescent="0.25">
      <c r="A7966" t="s">
        <v>26845</v>
      </c>
      <c r="B7966">
        <v>0</v>
      </c>
      <c r="C7966">
        <v>0</v>
      </c>
      <c r="D7966">
        <v>0</v>
      </c>
      <c r="E7966">
        <v>0</v>
      </c>
      <c r="F7966">
        <v>0</v>
      </c>
      <c r="G7966">
        <v>0</v>
      </c>
    </row>
    <row r="7967" spans="1:7" x14ac:dyDescent="0.25">
      <c r="A7967" t="s">
        <v>26848</v>
      </c>
      <c r="B7967">
        <v>0</v>
      </c>
      <c r="C7967">
        <v>0</v>
      </c>
      <c r="D7967">
        <v>0</v>
      </c>
      <c r="E7967">
        <v>0</v>
      </c>
      <c r="F7967">
        <v>0</v>
      </c>
      <c r="G7967">
        <v>0</v>
      </c>
    </row>
    <row r="7968" spans="1:7" x14ac:dyDescent="0.25">
      <c r="A7968" t="s">
        <v>26850</v>
      </c>
      <c r="B7968">
        <v>0</v>
      </c>
      <c r="C7968">
        <v>0</v>
      </c>
      <c r="D7968">
        <v>0</v>
      </c>
      <c r="E7968">
        <v>0</v>
      </c>
      <c r="F7968">
        <v>0</v>
      </c>
      <c r="G7968">
        <v>0</v>
      </c>
    </row>
    <row r="7969" spans="1:7" x14ac:dyDescent="0.25">
      <c r="A7969" t="s">
        <v>26852</v>
      </c>
      <c r="B7969">
        <v>0</v>
      </c>
      <c r="C7969">
        <v>0</v>
      </c>
      <c r="D7969">
        <v>0</v>
      </c>
      <c r="E7969">
        <v>0</v>
      </c>
      <c r="F7969">
        <v>0</v>
      </c>
      <c r="G7969">
        <v>0</v>
      </c>
    </row>
    <row r="7970" spans="1:7" x14ac:dyDescent="0.25">
      <c r="A7970" t="s">
        <v>21496</v>
      </c>
      <c r="B7970">
        <v>0</v>
      </c>
      <c r="C7970">
        <v>0</v>
      </c>
      <c r="D7970">
        <v>0</v>
      </c>
      <c r="E7970">
        <v>0</v>
      </c>
      <c r="F7970">
        <v>0</v>
      </c>
      <c r="G7970">
        <v>0</v>
      </c>
    </row>
    <row r="7971" spans="1:7" x14ac:dyDescent="0.25">
      <c r="A7971" t="s">
        <v>24405</v>
      </c>
      <c r="B7971">
        <v>0</v>
      </c>
      <c r="C7971">
        <v>0</v>
      </c>
      <c r="D7971">
        <v>0</v>
      </c>
      <c r="E7971">
        <v>0</v>
      </c>
      <c r="F7971">
        <v>0</v>
      </c>
      <c r="G7971">
        <v>0</v>
      </c>
    </row>
    <row r="7972" spans="1:7" x14ac:dyDescent="0.25">
      <c r="A7972" t="s">
        <v>33627</v>
      </c>
      <c r="B7972">
        <v>0</v>
      </c>
      <c r="C7972">
        <v>0</v>
      </c>
      <c r="D7972">
        <v>0</v>
      </c>
      <c r="E7972">
        <v>0</v>
      </c>
      <c r="F7972">
        <v>0</v>
      </c>
      <c r="G7972">
        <v>0</v>
      </c>
    </row>
    <row r="7973" spans="1:7" x14ac:dyDescent="0.25">
      <c r="A7973" t="s">
        <v>28802</v>
      </c>
      <c r="B7973">
        <v>0</v>
      </c>
      <c r="C7973">
        <v>0</v>
      </c>
      <c r="D7973">
        <v>0</v>
      </c>
      <c r="E7973">
        <v>0</v>
      </c>
      <c r="F7973">
        <v>0</v>
      </c>
      <c r="G7973">
        <v>0</v>
      </c>
    </row>
    <row r="7974" spans="1:7" x14ac:dyDescent="0.25">
      <c r="A7974" t="s">
        <v>34281</v>
      </c>
      <c r="B7974">
        <v>0</v>
      </c>
      <c r="C7974">
        <v>0</v>
      </c>
      <c r="D7974">
        <v>0</v>
      </c>
      <c r="E7974">
        <v>0</v>
      </c>
      <c r="F7974">
        <v>0</v>
      </c>
      <c r="G7974">
        <v>0</v>
      </c>
    </row>
    <row r="7975" spans="1:7" x14ac:dyDescent="0.25">
      <c r="A7975" t="s">
        <v>30208</v>
      </c>
      <c r="B7975">
        <v>0</v>
      </c>
      <c r="C7975">
        <v>0</v>
      </c>
      <c r="D7975">
        <v>0</v>
      </c>
      <c r="E7975">
        <v>0</v>
      </c>
      <c r="F7975">
        <v>0</v>
      </c>
      <c r="G7975">
        <v>0</v>
      </c>
    </row>
    <row r="7976" spans="1:7" x14ac:dyDescent="0.25">
      <c r="A7976" t="s">
        <v>30209</v>
      </c>
      <c r="B7976">
        <v>2</v>
      </c>
      <c r="C7976">
        <v>0</v>
      </c>
      <c r="D7976">
        <v>0</v>
      </c>
      <c r="E7976">
        <v>0</v>
      </c>
      <c r="F7976">
        <v>0</v>
      </c>
      <c r="G7976">
        <v>1</v>
      </c>
    </row>
    <row r="7977" spans="1:7" x14ac:dyDescent="0.25">
      <c r="A7977" t="s">
        <v>29217</v>
      </c>
      <c r="B7977">
        <v>0</v>
      </c>
      <c r="C7977">
        <v>0</v>
      </c>
      <c r="D7977">
        <v>0</v>
      </c>
      <c r="E7977">
        <v>0</v>
      </c>
      <c r="F7977">
        <v>0</v>
      </c>
      <c r="G7977">
        <v>0</v>
      </c>
    </row>
    <row r="7978" spans="1:7" x14ac:dyDescent="0.25">
      <c r="A7978" t="s">
        <v>29568</v>
      </c>
      <c r="B7978">
        <v>0</v>
      </c>
      <c r="C7978">
        <v>0</v>
      </c>
      <c r="D7978">
        <v>0</v>
      </c>
      <c r="E7978">
        <v>0</v>
      </c>
      <c r="F7978">
        <v>0</v>
      </c>
      <c r="G7978">
        <v>0</v>
      </c>
    </row>
    <row r="7979" spans="1:7" x14ac:dyDescent="0.25">
      <c r="A7979" t="s">
        <v>29719</v>
      </c>
      <c r="B7979">
        <v>2</v>
      </c>
      <c r="C7979">
        <v>3</v>
      </c>
      <c r="D7979">
        <v>2</v>
      </c>
      <c r="E7979">
        <v>2</v>
      </c>
      <c r="F7979">
        <v>2</v>
      </c>
      <c r="G7979">
        <v>2</v>
      </c>
    </row>
    <row r="7980" spans="1:7" x14ac:dyDescent="0.25">
      <c r="A7980" t="s">
        <v>29906</v>
      </c>
      <c r="B7980">
        <v>0</v>
      </c>
      <c r="C7980">
        <v>0</v>
      </c>
      <c r="D7980">
        <v>0</v>
      </c>
      <c r="E7980">
        <v>0</v>
      </c>
      <c r="F7980">
        <v>0</v>
      </c>
      <c r="G7980">
        <v>0</v>
      </c>
    </row>
    <row r="7981" spans="1:7" x14ac:dyDescent="0.25">
      <c r="A7981" t="s">
        <v>30206</v>
      </c>
      <c r="B7981">
        <v>0</v>
      </c>
      <c r="C7981">
        <v>0</v>
      </c>
      <c r="D7981">
        <v>0</v>
      </c>
      <c r="E7981">
        <v>0</v>
      </c>
      <c r="F7981">
        <v>0</v>
      </c>
      <c r="G7981">
        <v>0</v>
      </c>
    </row>
    <row r="7982" spans="1:7" x14ac:dyDescent="0.25">
      <c r="A7982" t="s">
        <v>30536</v>
      </c>
      <c r="B7982">
        <v>1</v>
      </c>
      <c r="C7982">
        <v>1</v>
      </c>
      <c r="D7982">
        <v>2</v>
      </c>
      <c r="E7982">
        <v>0</v>
      </c>
      <c r="F7982">
        <v>0</v>
      </c>
      <c r="G7982">
        <v>0</v>
      </c>
    </row>
    <row r="7983" spans="1:7" x14ac:dyDescent="0.25">
      <c r="A7983" t="s">
        <v>32973</v>
      </c>
      <c r="B7983">
        <v>0</v>
      </c>
      <c r="C7983">
        <v>0</v>
      </c>
      <c r="D7983">
        <v>0</v>
      </c>
      <c r="E7983">
        <v>0</v>
      </c>
      <c r="F7983">
        <v>0</v>
      </c>
      <c r="G7983">
        <v>1</v>
      </c>
    </row>
    <row r="7984" spans="1:7" x14ac:dyDescent="0.25">
      <c r="A7984" t="s">
        <v>33057</v>
      </c>
      <c r="B7984">
        <v>0</v>
      </c>
      <c r="C7984">
        <v>0</v>
      </c>
      <c r="D7984">
        <v>0</v>
      </c>
      <c r="E7984">
        <v>0</v>
      </c>
      <c r="F7984">
        <v>0</v>
      </c>
      <c r="G7984">
        <v>0</v>
      </c>
    </row>
    <row r="7985" spans="1:7" x14ac:dyDescent="0.25">
      <c r="A7985" t="s">
        <v>33134</v>
      </c>
      <c r="B7985">
        <v>229</v>
      </c>
      <c r="C7985">
        <v>180</v>
      </c>
      <c r="D7985">
        <v>189</v>
      </c>
      <c r="E7985">
        <v>126</v>
      </c>
      <c r="F7985">
        <v>101</v>
      </c>
      <c r="G7985">
        <v>122</v>
      </c>
    </row>
    <row r="7986" spans="1:7" x14ac:dyDescent="0.25">
      <c r="A7986" t="s">
        <v>33582</v>
      </c>
      <c r="B7986">
        <v>11</v>
      </c>
      <c r="C7986">
        <v>9</v>
      </c>
      <c r="D7986">
        <v>3</v>
      </c>
      <c r="E7986">
        <v>11</v>
      </c>
      <c r="F7986">
        <v>7</v>
      </c>
      <c r="G7986">
        <v>11</v>
      </c>
    </row>
    <row r="7987" spans="1:7" x14ac:dyDescent="0.25">
      <c r="A7987" t="s">
        <v>30160</v>
      </c>
      <c r="B7987">
        <v>0</v>
      </c>
      <c r="C7987">
        <v>0</v>
      </c>
      <c r="D7987">
        <v>0</v>
      </c>
      <c r="E7987">
        <v>0</v>
      </c>
      <c r="F7987">
        <v>0</v>
      </c>
      <c r="G7987">
        <v>0</v>
      </c>
    </row>
    <row r="7988" spans="1:7" x14ac:dyDescent="0.25">
      <c r="A7988" t="s">
        <v>30162</v>
      </c>
      <c r="B7988">
        <v>0</v>
      </c>
      <c r="C7988">
        <v>0</v>
      </c>
      <c r="D7988">
        <v>1</v>
      </c>
      <c r="E7988">
        <v>0</v>
      </c>
      <c r="F7988">
        <v>0</v>
      </c>
      <c r="G7988">
        <v>0</v>
      </c>
    </row>
    <row r="7989" spans="1:7" x14ac:dyDescent="0.25">
      <c r="A7989" t="s">
        <v>33887</v>
      </c>
      <c r="B7989">
        <v>0</v>
      </c>
      <c r="C7989">
        <v>1</v>
      </c>
      <c r="D7989">
        <v>0</v>
      </c>
      <c r="E7989">
        <v>0</v>
      </c>
      <c r="F7989">
        <v>0</v>
      </c>
      <c r="G7989">
        <v>0</v>
      </c>
    </row>
    <row r="7990" spans="1:7" x14ac:dyDescent="0.25">
      <c r="A7990" t="s">
        <v>34344</v>
      </c>
      <c r="B7990">
        <v>0</v>
      </c>
      <c r="C7990">
        <v>0</v>
      </c>
      <c r="D7990">
        <v>0</v>
      </c>
      <c r="E7990">
        <v>0</v>
      </c>
      <c r="F7990">
        <v>0</v>
      </c>
      <c r="G7990">
        <v>0</v>
      </c>
    </row>
    <row r="7991" spans="1:7" x14ac:dyDescent="0.25">
      <c r="A7991" t="s">
        <v>35100</v>
      </c>
      <c r="B7991">
        <v>0</v>
      </c>
      <c r="C7991">
        <v>0</v>
      </c>
      <c r="D7991">
        <v>0</v>
      </c>
      <c r="E7991">
        <v>0</v>
      </c>
      <c r="F7991">
        <v>0</v>
      </c>
      <c r="G7991">
        <v>0</v>
      </c>
    </row>
    <row r="7992" spans="1:7" x14ac:dyDescent="0.25">
      <c r="A7992" t="s">
        <v>21361</v>
      </c>
      <c r="B7992">
        <v>0</v>
      </c>
      <c r="C7992">
        <v>0</v>
      </c>
      <c r="D7992">
        <v>1</v>
      </c>
      <c r="E7992">
        <v>1</v>
      </c>
      <c r="F7992">
        <v>0</v>
      </c>
      <c r="G7992">
        <v>0</v>
      </c>
    </row>
    <row r="7993" spans="1:7" x14ac:dyDescent="0.25">
      <c r="A7993" t="s">
        <v>25922</v>
      </c>
      <c r="B7993">
        <v>0</v>
      </c>
      <c r="C7993">
        <v>0</v>
      </c>
      <c r="D7993">
        <v>0</v>
      </c>
      <c r="E7993">
        <v>0</v>
      </c>
      <c r="F7993">
        <v>0</v>
      </c>
      <c r="G7993">
        <v>0</v>
      </c>
    </row>
    <row r="7994" spans="1:7" x14ac:dyDescent="0.25">
      <c r="A7994" t="s">
        <v>21109</v>
      </c>
      <c r="B7994">
        <v>331</v>
      </c>
      <c r="C7994">
        <v>322</v>
      </c>
      <c r="D7994">
        <v>352</v>
      </c>
      <c r="E7994">
        <v>338</v>
      </c>
      <c r="F7994">
        <v>179</v>
      </c>
      <c r="G7994">
        <v>310</v>
      </c>
    </row>
    <row r="7995" spans="1:7" x14ac:dyDescent="0.25">
      <c r="A7995" t="s">
        <v>32765</v>
      </c>
      <c r="B7995">
        <v>8</v>
      </c>
      <c r="C7995">
        <v>1</v>
      </c>
      <c r="D7995">
        <v>5</v>
      </c>
      <c r="E7995">
        <v>6</v>
      </c>
      <c r="F7995">
        <v>1</v>
      </c>
      <c r="G7995">
        <v>5</v>
      </c>
    </row>
    <row r="7996" spans="1:7" x14ac:dyDescent="0.25">
      <c r="A7996" t="s">
        <v>32916</v>
      </c>
      <c r="B7996">
        <v>0</v>
      </c>
      <c r="C7996">
        <v>1</v>
      </c>
      <c r="D7996">
        <v>0</v>
      </c>
      <c r="E7996">
        <v>0</v>
      </c>
      <c r="F7996">
        <v>0</v>
      </c>
      <c r="G7996">
        <v>1</v>
      </c>
    </row>
    <row r="7997" spans="1:7" x14ac:dyDescent="0.25">
      <c r="A7997" t="s">
        <v>33666</v>
      </c>
      <c r="B7997">
        <v>0</v>
      </c>
      <c r="C7997">
        <v>0</v>
      </c>
      <c r="D7997">
        <v>0</v>
      </c>
      <c r="E7997">
        <v>0</v>
      </c>
      <c r="F7997">
        <v>0</v>
      </c>
      <c r="G7997">
        <v>0</v>
      </c>
    </row>
    <row r="7998" spans="1:7" x14ac:dyDescent="0.25">
      <c r="A7998" t="s">
        <v>19458</v>
      </c>
      <c r="B7998">
        <v>8</v>
      </c>
      <c r="C7998">
        <v>3</v>
      </c>
      <c r="D7998">
        <v>4</v>
      </c>
      <c r="E7998">
        <v>2</v>
      </c>
      <c r="F7998">
        <v>0</v>
      </c>
      <c r="G7998">
        <v>4</v>
      </c>
    </row>
    <row r="7999" spans="1:7" x14ac:dyDescent="0.25">
      <c r="A7999" t="s">
        <v>19748</v>
      </c>
      <c r="B7999">
        <v>15</v>
      </c>
      <c r="C7999">
        <v>3</v>
      </c>
      <c r="D7999">
        <v>3</v>
      </c>
      <c r="E7999">
        <v>8</v>
      </c>
      <c r="F7999">
        <v>4</v>
      </c>
      <c r="G7999">
        <v>14</v>
      </c>
    </row>
    <row r="8000" spans="1:7" x14ac:dyDescent="0.25">
      <c r="A8000" t="s">
        <v>20174</v>
      </c>
      <c r="B8000">
        <v>0</v>
      </c>
      <c r="C8000">
        <v>0</v>
      </c>
      <c r="D8000">
        <v>1</v>
      </c>
      <c r="E8000">
        <v>0</v>
      </c>
      <c r="F8000">
        <v>0</v>
      </c>
      <c r="G8000">
        <v>0</v>
      </c>
    </row>
    <row r="8001" spans="1:7" x14ac:dyDescent="0.25">
      <c r="A8001" t="s">
        <v>25002</v>
      </c>
      <c r="B8001">
        <v>0</v>
      </c>
      <c r="C8001">
        <v>0</v>
      </c>
      <c r="D8001">
        <v>0</v>
      </c>
      <c r="E8001">
        <v>0</v>
      </c>
      <c r="F8001">
        <v>0</v>
      </c>
      <c r="G8001">
        <v>0</v>
      </c>
    </row>
    <row r="8002" spans="1:7" x14ac:dyDescent="0.25">
      <c r="A8002" t="s">
        <v>21666</v>
      </c>
      <c r="B8002">
        <v>0</v>
      </c>
      <c r="C8002">
        <v>0</v>
      </c>
      <c r="D8002">
        <v>0</v>
      </c>
      <c r="E8002">
        <v>0</v>
      </c>
      <c r="F8002">
        <v>0</v>
      </c>
      <c r="G8002">
        <v>0</v>
      </c>
    </row>
    <row r="8003" spans="1:7" x14ac:dyDescent="0.25">
      <c r="A8003" t="s">
        <v>25810</v>
      </c>
      <c r="B8003">
        <v>6</v>
      </c>
      <c r="C8003">
        <v>8</v>
      </c>
      <c r="D8003">
        <v>3</v>
      </c>
      <c r="E8003">
        <v>4</v>
      </c>
      <c r="F8003">
        <v>3</v>
      </c>
      <c r="G8003">
        <v>1</v>
      </c>
    </row>
    <row r="8004" spans="1:7" x14ac:dyDescent="0.25">
      <c r="A8004" t="s">
        <v>25880</v>
      </c>
      <c r="B8004">
        <v>0</v>
      </c>
      <c r="C8004">
        <v>1</v>
      </c>
      <c r="D8004">
        <v>1</v>
      </c>
      <c r="E8004">
        <v>1</v>
      </c>
      <c r="F8004">
        <v>0</v>
      </c>
      <c r="G8004">
        <v>0</v>
      </c>
    </row>
    <row r="8005" spans="1:7" x14ac:dyDescent="0.25">
      <c r="A8005" t="s">
        <v>25282</v>
      </c>
      <c r="B8005">
        <v>0</v>
      </c>
      <c r="C8005">
        <v>0</v>
      </c>
      <c r="D8005">
        <v>0</v>
      </c>
      <c r="E8005">
        <v>0</v>
      </c>
      <c r="F8005">
        <v>0</v>
      </c>
      <c r="G8005">
        <v>0</v>
      </c>
    </row>
    <row r="8006" spans="1:7" x14ac:dyDescent="0.25">
      <c r="A8006" t="s">
        <v>23753</v>
      </c>
      <c r="B8006">
        <v>0</v>
      </c>
      <c r="C8006">
        <v>0</v>
      </c>
      <c r="D8006">
        <v>0</v>
      </c>
      <c r="E8006">
        <v>0</v>
      </c>
      <c r="F8006">
        <v>0</v>
      </c>
      <c r="G8006">
        <v>0</v>
      </c>
    </row>
    <row r="8007" spans="1:7" x14ac:dyDescent="0.25">
      <c r="A8007" t="s">
        <v>23932</v>
      </c>
      <c r="B8007">
        <v>80</v>
      </c>
      <c r="C8007">
        <v>31</v>
      </c>
      <c r="D8007">
        <v>38</v>
      </c>
      <c r="E8007">
        <v>28</v>
      </c>
      <c r="F8007">
        <v>17</v>
      </c>
      <c r="G8007">
        <v>11</v>
      </c>
    </row>
    <row r="8008" spans="1:7" x14ac:dyDescent="0.25">
      <c r="A8008" t="s">
        <v>24088</v>
      </c>
      <c r="B8008">
        <v>0</v>
      </c>
      <c r="C8008">
        <v>0</v>
      </c>
      <c r="D8008">
        <v>0</v>
      </c>
      <c r="E8008">
        <v>0</v>
      </c>
      <c r="F8008">
        <v>0</v>
      </c>
      <c r="G8008">
        <v>0</v>
      </c>
    </row>
    <row r="8009" spans="1:7" x14ac:dyDescent="0.25">
      <c r="A8009" t="s">
        <v>24341</v>
      </c>
      <c r="B8009">
        <v>2</v>
      </c>
      <c r="C8009">
        <v>3</v>
      </c>
      <c r="D8009">
        <v>2</v>
      </c>
      <c r="E8009">
        <v>2</v>
      </c>
      <c r="F8009">
        <v>0</v>
      </c>
      <c r="G8009">
        <v>3</v>
      </c>
    </row>
    <row r="8010" spans="1:7" x14ac:dyDescent="0.25">
      <c r="A8010" t="s">
        <v>24616</v>
      </c>
      <c r="B8010">
        <v>0</v>
      </c>
      <c r="C8010">
        <v>0</v>
      </c>
      <c r="D8010">
        <v>0</v>
      </c>
      <c r="E8010">
        <v>0</v>
      </c>
      <c r="F8010">
        <v>0</v>
      </c>
      <c r="G8010">
        <v>0</v>
      </c>
    </row>
    <row r="8011" spans="1:7" x14ac:dyDescent="0.25">
      <c r="A8011" t="s">
        <v>24849</v>
      </c>
      <c r="B8011">
        <v>0</v>
      </c>
      <c r="C8011">
        <v>0</v>
      </c>
      <c r="D8011">
        <v>1</v>
      </c>
      <c r="E8011">
        <v>0</v>
      </c>
      <c r="F8011">
        <v>0</v>
      </c>
      <c r="G8011">
        <v>1</v>
      </c>
    </row>
    <row r="8012" spans="1:7" x14ac:dyDescent="0.25">
      <c r="A8012" t="s">
        <v>24850</v>
      </c>
      <c r="B8012">
        <v>0</v>
      </c>
      <c r="C8012">
        <v>0</v>
      </c>
      <c r="D8012">
        <v>0</v>
      </c>
      <c r="E8012">
        <v>1</v>
      </c>
      <c r="F8012">
        <v>0</v>
      </c>
      <c r="G8012">
        <v>0</v>
      </c>
    </row>
    <row r="8013" spans="1:7" x14ac:dyDescent="0.25">
      <c r="A8013" t="s">
        <v>25719</v>
      </c>
      <c r="B8013">
        <v>1</v>
      </c>
      <c r="C8013">
        <v>1</v>
      </c>
      <c r="D8013">
        <v>0</v>
      </c>
      <c r="E8013">
        <v>0</v>
      </c>
      <c r="F8013">
        <v>0</v>
      </c>
      <c r="G8013">
        <v>0</v>
      </c>
    </row>
    <row r="8014" spans="1:7" x14ac:dyDescent="0.25">
      <c r="A8014" t="s">
        <v>22278</v>
      </c>
      <c r="B8014">
        <v>226</v>
      </c>
      <c r="C8014">
        <v>250</v>
      </c>
      <c r="D8014">
        <v>260</v>
      </c>
      <c r="E8014">
        <v>374</v>
      </c>
      <c r="F8014">
        <v>171</v>
      </c>
      <c r="G8014">
        <v>284</v>
      </c>
    </row>
    <row r="8015" spans="1:7" x14ac:dyDescent="0.25">
      <c r="A8015" t="s">
        <v>22925</v>
      </c>
      <c r="B8015">
        <v>2</v>
      </c>
      <c r="C8015">
        <v>3</v>
      </c>
      <c r="D8015">
        <v>59</v>
      </c>
      <c r="E8015">
        <v>0</v>
      </c>
      <c r="F8015">
        <v>0</v>
      </c>
      <c r="G8015">
        <v>3</v>
      </c>
    </row>
    <row r="8016" spans="1:7" x14ac:dyDescent="0.25">
      <c r="A8016" t="s">
        <v>32475</v>
      </c>
      <c r="B8016">
        <v>26</v>
      </c>
      <c r="C8016">
        <v>19</v>
      </c>
      <c r="D8016">
        <v>45</v>
      </c>
      <c r="E8016">
        <v>20</v>
      </c>
      <c r="F8016">
        <v>33</v>
      </c>
      <c r="G8016">
        <v>28</v>
      </c>
    </row>
    <row r="8017" spans="1:7" x14ac:dyDescent="0.25">
      <c r="A8017" t="s">
        <v>29679</v>
      </c>
      <c r="B8017">
        <v>0</v>
      </c>
      <c r="C8017">
        <v>0</v>
      </c>
      <c r="D8017">
        <v>0</v>
      </c>
      <c r="E8017">
        <v>0</v>
      </c>
      <c r="F8017">
        <v>0</v>
      </c>
      <c r="G8017">
        <v>0</v>
      </c>
    </row>
    <row r="8018" spans="1:7" x14ac:dyDescent="0.25">
      <c r="A8018" t="s">
        <v>27475</v>
      </c>
      <c r="B8018">
        <v>27</v>
      </c>
      <c r="C8018">
        <v>24</v>
      </c>
      <c r="D8018">
        <v>25</v>
      </c>
      <c r="E8018">
        <v>15</v>
      </c>
      <c r="F8018">
        <v>6</v>
      </c>
      <c r="G8018">
        <v>19</v>
      </c>
    </row>
    <row r="8019" spans="1:7" x14ac:dyDescent="0.25">
      <c r="A8019" t="s">
        <v>28202</v>
      </c>
      <c r="B8019">
        <v>0</v>
      </c>
      <c r="C8019">
        <v>0</v>
      </c>
      <c r="D8019">
        <v>0</v>
      </c>
      <c r="E8019">
        <v>0</v>
      </c>
      <c r="F8019">
        <v>0</v>
      </c>
      <c r="G8019">
        <v>0</v>
      </c>
    </row>
    <row r="8020" spans="1:7" x14ac:dyDescent="0.25">
      <c r="A8020" t="s">
        <v>34943</v>
      </c>
      <c r="B8020">
        <v>1</v>
      </c>
      <c r="C8020">
        <v>1</v>
      </c>
      <c r="D8020">
        <v>1</v>
      </c>
      <c r="E8020">
        <v>1</v>
      </c>
      <c r="F8020">
        <v>1</v>
      </c>
      <c r="G8020">
        <v>6</v>
      </c>
    </row>
    <row r="8021" spans="1:7" x14ac:dyDescent="0.25">
      <c r="A8021" t="s">
        <v>31919</v>
      </c>
      <c r="B8021">
        <v>5</v>
      </c>
      <c r="C8021">
        <v>2</v>
      </c>
      <c r="D8021">
        <v>4</v>
      </c>
      <c r="E8021">
        <v>90</v>
      </c>
      <c r="F8021">
        <v>71</v>
      </c>
      <c r="G8021">
        <v>122</v>
      </c>
    </row>
    <row r="8022" spans="1:7" x14ac:dyDescent="0.25">
      <c r="A8022" t="s">
        <v>32440</v>
      </c>
      <c r="B8022">
        <v>13</v>
      </c>
      <c r="C8022">
        <v>17</v>
      </c>
      <c r="D8022">
        <v>16</v>
      </c>
      <c r="E8022">
        <v>13</v>
      </c>
      <c r="F8022">
        <v>16</v>
      </c>
      <c r="G8022">
        <v>18</v>
      </c>
    </row>
    <row r="8023" spans="1:7" x14ac:dyDescent="0.25">
      <c r="A8023" t="s">
        <v>32438</v>
      </c>
      <c r="B8023">
        <v>6</v>
      </c>
      <c r="C8023">
        <v>3</v>
      </c>
      <c r="D8023">
        <v>3</v>
      </c>
      <c r="E8023">
        <v>0</v>
      </c>
      <c r="F8023">
        <v>0</v>
      </c>
      <c r="G8023">
        <v>0</v>
      </c>
    </row>
    <row r="8024" spans="1:7" x14ac:dyDescent="0.25">
      <c r="A8024" t="s">
        <v>18538</v>
      </c>
      <c r="B8024">
        <v>18</v>
      </c>
      <c r="C8024">
        <v>17</v>
      </c>
      <c r="D8024">
        <v>20</v>
      </c>
      <c r="E8024">
        <v>36</v>
      </c>
      <c r="F8024">
        <v>35</v>
      </c>
      <c r="G8024">
        <v>20</v>
      </c>
    </row>
    <row r="8025" spans="1:7" x14ac:dyDescent="0.25">
      <c r="A8025" t="s">
        <v>23101</v>
      </c>
      <c r="B8025">
        <v>1</v>
      </c>
      <c r="C8025">
        <v>0</v>
      </c>
      <c r="D8025">
        <v>2</v>
      </c>
      <c r="E8025">
        <v>2</v>
      </c>
      <c r="F8025">
        <v>1</v>
      </c>
      <c r="G8025">
        <v>2</v>
      </c>
    </row>
    <row r="8026" spans="1:7" x14ac:dyDescent="0.25">
      <c r="A8026" t="s">
        <v>23267</v>
      </c>
      <c r="B8026">
        <v>8</v>
      </c>
      <c r="C8026">
        <v>3</v>
      </c>
      <c r="D8026">
        <v>3</v>
      </c>
      <c r="E8026">
        <v>6</v>
      </c>
      <c r="F8026">
        <v>2</v>
      </c>
      <c r="G8026">
        <v>3</v>
      </c>
    </row>
    <row r="8027" spans="1:7" x14ac:dyDescent="0.25">
      <c r="A8027" t="s">
        <v>24284</v>
      </c>
      <c r="B8027">
        <v>3</v>
      </c>
      <c r="C8027">
        <v>1</v>
      </c>
      <c r="D8027">
        <v>3</v>
      </c>
      <c r="E8027">
        <v>9</v>
      </c>
      <c r="F8027">
        <v>2</v>
      </c>
      <c r="G8027">
        <v>3</v>
      </c>
    </row>
    <row r="8028" spans="1:7" x14ac:dyDescent="0.25">
      <c r="A8028" t="s">
        <v>24283</v>
      </c>
      <c r="B8028">
        <v>1</v>
      </c>
      <c r="C8028">
        <v>0</v>
      </c>
      <c r="D8028">
        <v>0</v>
      </c>
      <c r="E8028">
        <v>1</v>
      </c>
      <c r="F8028">
        <v>1</v>
      </c>
      <c r="G8028">
        <v>3</v>
      </c>
    </row>
    <row r="8029" spans="1:7" x14ac:dyDescent="0.25">
      <c r="A8029" t="s">
        <v>25159</v>
      </c>
      <c r="B8029">
        <v>10</v>
      </c>
      <c r="C8029">
        <v>4</v>
      </c>
      <c r="D8029">
        <v>10</v>
      </c>
      <c r="E8029">
        <v>45</v>
      </c>
      <c r="F8029">
        <v>33</v>
      </c>
      <c r="G8029">
        <v>39</v>
      </c>
    </row>
    <row r="8030" spans="1:7" x14ac:dyDescent="0.25">
      <c r="A8030" t="s">
        <v>22606</v>
      </c>
      <c r="B8030">
        <v>0</v>
      </c>
      <c r="C8030">
        <v>0</v>
      </c>
      <c r="D8030">
        <v>0</v>
      </c>
      <c r="E8030">
        <v>0</v>
      </c>
      <c r="F8030">
        <v>0</v>
      </c>
      <c r="G8030">
        <v>0</v>
      </c>
    </row>
    <row r="8031" spans="1:7" x14ac:dyDescent="0.25">
      <c r="A8031" t="s">
        <v>21360</v>
      </c>
      <c r="B8031">
        <v>0</v>
      </c>
      <c r="C8031">
        <v>0</v>
      </c>
      <c r="D8031">
        <v>0</v>
      </c>
      <c r="E8031">
        <v>1</v>
      </c>
      <c r="F8031">
        <v>0</v>
      </c>
      <c r="G8031">
        <v>0</v>
      </c>
    </row>
    <row r="8032" spans="1:7" x14ac:dyDescent="0.25">
      <c r="A8032" t="s">
        <v>27114</v>
      </c>
      <c r="B8032">
        <v>78</v>
      </c>
      <c r="C8032">
        <v>87</v>
      </c>
      <c r="D8032">
        <v>76</v>
      </c>
      <c r="E8032">
        <v>156</v>
      </c>
      <c r="F8032">
        <v>87</v>
      </c>
      <c r="G8032">
        <v>148</v>
      </c>
    </row>
    <row r="8033" spans="1:7" x14ac:dyDescent="0.25">
      <c r="A8033" t="s">
        <v>18892</v>
      </c>
      <c r="B8033">
        <v>4</v>
      </c>
      <c r="C8033">
        <v>3</v>
      </c>
      <c r="D8033">
        <v>15</v>
      </c>
      <c r="E8033">
        <v>5</v>
      </c>
      <c r="F8033">
        <v>1</v>
      </c>
      <c r="G8033">
        <v>0</v>
      </c>
    </row>
    <row r="8034" spans="1:7" x14ac:dyDescent="0.25">
      <c r="A8034" t="s">
        <v>18896</v>
      </c>
      <c r="B8034">
        <v>0</v>
      </c>
      <c r="C8034">
        <v>0</v>
      </c>
      <c r="D8034">
        <v>0</v>
      </c>
      <c r="E8034">
        <v>0</v>
      </c>
      <c r="F8034">
        <v>0</v>
      </c>
      <c r="G8034">
        <v>0</v>
      </c>
    </row>
    <row r="8035" spans="1:7" x14ac:dyDescent="0.25">
      <c r="A8035" t="s">
        <v>18895</v>
      </c>
      <c r="B8035">
        <v>0</v>
      </c>
      <c r="C8035">
        <v>0</v>
      </c>
      <c r="D8035">
        <v>0</v>
      </c>
      <c r="E8035">
        <v>0</v>
      </c>
      <c r="F8035">
        <v>0</v>
      </c>
      <c r="G8035">
        <v>0</v>
      </c>
    </row>
    <row r="8036" spans="1:7" x14ac:dyDescent="0.25">
      <c r="A8036" t="s">
        <v>18003</v>
      </c>
      <c r="B8036">
        <v>0</v>
      </c>
      <c r="C8036">
        <v>0</v>
      </c>
      <c r="D8036">
        <v>0</v>
      </c>
      <c r="E8036">
        <v>0</v>
      </c>
      <c r="F8036">
        <v>0</v>
      </c>
      <c r="G8036">
        <v>0</v>
      </c>
    </row>
    <row r="8037" spans="1:7" x14ac:dyDescent="0.25">
      <c r="A8037" t="s">
        <v>18004</v>
      </c>
      <c r="B8037">
        <v>0</v>
      </c>
      <c r="C8037">
        <v>0</v>
      </c>
      <c r="D8037">
        <v>0</v>
      </c>
      <c r="E8037">
        <v>0</v>
      </c>
      <c r="F8037">
        <v>0</v>
      </c>
      <c r="G8037">
        <v>0</v>
      </c>
    </row>
    <row r="8038" spans="1:7" x14ac:dyDescent="0.25">
      <c r="A8038" t="s">
        <v>21560</v>
      </c>
      <c r="B8038">
        <v>0</v>
      </c>
      <c r="C8038">
        <v>0</v>
      </c>
      <c r="D8038">
        <v>0</v>
      </c>
      <c r="E8038">
        <v>0</v>
      </c>
      <c r="F8038">
        <v>0</v>
      </c>
      <c r="G8038">
        <v>0</v>
      </c>
    </row>
    <row r="8039" spans="1:7" x14ac:dyDescent="0.25">
      <c r="A8039" t="s">
        <v>21561</v>
      </c>
      <c r="B8039">
        <v>0</v>
      </c>
      <c r="C8039">
        <v>0</v>
      </c>
      <c r="D8039">
        <v>1</v>
      </c>
      <c r="E8039">
        <v>0</v>
      </c>
      <c r="F8039">
        <v>0</v>
      </c>
      <c r="G8039">
        <v>0</v>
      </c>
    </row>
    <row r="8040" spans="1:7" x14ac:dyDescent="0.25">
      <c r="A8040" t="s">
        <v>23803</v>
      </c>
      <c r="B8040">
        <v>0</v>
      </c>
      <c r="C8040">
        <v>0</v>
      </c>
      <c r="D8040">
        <v>0</v>
      </c>
      <c r="E8040">
        <v>0</v>
      </c>
      <c r="F8040">
        <v>0</v>
      </c>
      <c r="G8040">
        <v>0</v>
      </c>
    </row>
    <row r="8041" spans="1:7" x14ac:dyDescent="0.25">
      <c r="A8041" t="s">
        <v>23446</v>
      </c>
      <c r="B8041">
        <v>0</v>
      </c>
      <c r="C8041">
        <v>0</v>
      </c>
      <c r="D8041">
        <v>0</v>
      </c>
      <c r="E8041">
        <v>0</v>
      </c>
      <c r="F8041">
        <v>0</v>
      </c>
      <c r="G8041">
        <v>0</v>
      </c>
    </row>
    <row r="8042" spans="1:7" x14ac:dyDescent="0.25">
      <c r="A8042" t="s">
        <v>23447</v>
      </c>
      <c r="B8042">
        <v>0</v>
      </c>
      <c r="C8042">
        <v>0</v>
      </c>
      <c r="D8042">
        <v>0</v>
      </c>
      <c r="E8042">
        <v>0</v>
      </c>
      <c r="F8042">
        <v>0</v>
      </c>
      <c r="G8042">
        <v>0</v>
      </c>
    </row>
    <row r="8043" spans="1:7" x14ac:dyDescent="0.25">
      <c r="A8043" t="s">
        <v>26478</v>
      </c>
      <c r="B8043">
        <v>1</v>
      </c>
      <c r="C8043">
        <v>0</v>
      </c>
      <c r="D8043">
        <v>1</v>
      </c>
      <c r="E8043">
        <v>1</v>
      </c>
      <c r="F8043">
        <v>0</v>
      </c>
      <c r="G8043">
        <v>0</v>
      </c>
    </row>
    <row r="8044" spans="1:7" x14ac:dyDescent="0.25">
      <c r="A8044" t="s">
        <v>26625</v>
      </c>
      <c r="B8044">
        <v>5</v>
      </c>
      <c r="C8044">
        <v>4</v>
      </c>
      <c r="D8044">
        <v>7</v>
      </c>
      <c r="E8044">
        <v>3</v>
      </c>
      <c r="F8044">
        <v>1</v>
      </c>
      <c r="G8044">
        <v>5</v>
      </c>
    </row>
    <row r="8045" spans="1:7" x14ac:dyDescent="0.25">
      <c r="A8045" t="s">
        <v>27076</v>
      </c>
      <c r="B8045">
        <v>34</v>
      </c>
      <c r="C8045">
        <v>28</v>
      </c>
      <c r="D8045">
        <v>25</v>
      </c>
      <c r="E8045">
        <v>39</v>
      </c>
      <c r="F8045">
        <v>28</v>
      </c>
      <c r="G8045">
        <v>40</v>
      </c>
    </row>
    <row r="8046" spans="1:7" x14ac:dyDescent="0.25">
      <c r="A8046" t="s">
        <v>28075</v>
      </c>
      <c r="B8046">
        <v>0</v>
      </c>
      <c r="C8046">
        <v>0</v>
      </c>
      <c r="D8046">
        <v>0</v>
      </c>
      <c r="E8046">
        <v>0</v>
      </c>
      <c r="F8046">
        <v>0</v>
      </c>
      <c r="G8046">
        <v>0</v>
      </c>
    </row>
    <row r="8047" spans="1:7" x14ac:dyDescent="0.25">
      <c r="A8047" t="s">
        <v>30047</v>
      </c>
      <c r="B8047">
        <v>0</v>
      </c>
      <c r="C8047">
        <v>0</v>
      </c>
      <c r="D8047">
        <v>0</v>
      </c>
      <c r="E8047">
        <v>0</v>
      </c>
      <c r="F8047">
        <v>0</v>
      </c>
      <c r="G8047">
        <v>0</v>
      </c>
    </row>
    <row r="8048" spans="1:7" x14ac:dyDescent="0.25">
      <c r="A8048" t="s">
        <v>32594</v>
      </c>
      <c r="B8048">
        <v>154</v>
      </c>
      <c r="C8048">
        <v>119</v>
      </c>
      <c r="D8048">
        <v>220</v>
      </c>
      <c r="E8048">
        <v>173</v>
      </c>
      <c r="F8048">
        <v>149</v>
      </c>
      <c r="G8048">
        <v>177</v>
      </c>
    </row>
    <row r="8049" spans="1:7" x14ac:dyDescent="0.25">
      <c r="A8049" t="s">
        <v>18847</v>
      </c>
      <c r="B8049">
        <v>2</v>
      </c>
      <c r="C8049">
        <v>1</v>
      </c>
      <c r="D8049">
        <v>0</v>
      </c>
      <c r="E8049">
        <v>33</v>
      </c>
      <c r="F8049">
        <v>24</v>
      </c>
      <c r="G8049">
        <v>46</v>
      </c>
    </row>
    <row r="8050" spans="1:7" x14ac:dyDescent="0.25">
      <c r="A8050" t="s">
        <v>18310</v>
      </c>
      <c r="B8050">
        <v>2</v>
      </c>
      <c r="C8050">
        <v>1</v>
      </c>
      <c r="D8050">
        <v>1</v>
      </c>
      <c r="E8050">
        <v>2</v>
      </c>
      <c r="F8050">
        <v>1</v>
      </c>
      <c r="G8050">
        <v>0</v>
      </c>
    </row>
    <row r="8051" spans="1:7" x14ac:dyDescent="0.25">
      <c r="A8051" t="s">
        <v>28682</v>
      </c>
      <c r="B8051">
        <v>1</v>
      </c>
      <c r="C8051">
        <v>2</v>
      </c>
      <c r="D8051">
        <v>0</v>
      </c>
      <c r="E8051">
        <v>2</v>
      </c>
      <c r="F8051">
        <v>0</v>
      </c>
      <c r="G8051">
        <v>0</v>
      </c>
    </row>
    <row r="8052" spans="1:7" x14ac:dyDescent="0.25">
      <c r="A8052" t="s">
        <v>32010</v>
      </c>
      <c r="B8052">
        <v>1</v>
      </c>
      <c r="C8052">
        <v>0</v>
      </c>
      <c r="D8052">
        <v>0</v>
      </c>
      <c r="E8052">
        <v>1</v>
      </c>
      <c r="F8052">
        <v>0</v>
      </c>
      <c r="G8052">
        <v>2</v>
      </c>
    </row>
    <row r="8053" spans="1:7" x14ac:dyDescent="0.25">
      <c r="A8053" t="s">
        <v>30538</v>
      </c>
      <c r="B8053">
        <v>1</v>
      </c>
      <c r="C8053">
        <v>0</v>
      </c>
      <c r="D8053">
        <v>2</v>
      </c>
      <c r="E8053">
        <v>0</v>
      </c>
      <c r="F8053">
        <v>0</v>
      </c>
      <c r="G8053">
        <v>0</v>
      </c>
    </row>
    <row r="8054" spans="1:7" x14ac:dyDescent="0.25">
      <c r="A8054" t="s">
        <v>30569</v>
      </c>
      <c r="B8054">
        <v>0</v>
      </c>
      <c r="C8054">
        <v>0</v>
      </c>
      <c r="D8054">
        <v>1</v>
      </c>
      <c r="E8054">
        <v>5</v>
      </c>
      <c r="F8054">
        <v>4</v>
      </c>
      <c r="G8054">
        <v>10</v>
      </c>
    </row>
    <row r="8055" spans="1:7" x14ac:dyDescent="0.25">
      <c r="A8055" t="s">
        <v>30592</v>
      </c>
      <c r="B8055">
        <v>0</v>
      </c>
      <c r="C8055">
        <v>0</v>
      </c>
      <c r="D8055">
        <v>0</v>
      </c>
      <c r="E8055">
        <v>1</v>
      </c>
      <c r="F8055">
        <v>1</v>
      </c>
      <c r="G8055">
        <v>1</v>
      </c>
    </row>
    <row r="8056" spans="1:7" x14ac:dyDescent="0.25">
      <c r="A8056" t="s">
        <v>27151</v>
      </c>
      <c r="B8056">
        <v>22</v>
      </c>
      <c r="C8056">
        <v>24</v>
      </c>
      <c r="D8056">
        <v>18</v>
      </c>
      <c r="E8056">
        <v>10</v>
      </c>
      <c r="F8056">
        <v>9</v>
      </c>
      <c r="G8056">
        <v>11</v>
      </c>
    </row>
    <row r="8057" spans="1:7" x14ac:dyDescent="0.25">
      <c r="A8057" t="s">
        <v>28357</v>
      </c>
      <c r="B8057">
        <v>1</v>
      </c>
      <c r="C8057">
        <v>6</v>
      </c>
      <c r="D8057">
        <v>2</v>
      </c>
      <c r="E8057">
        <v>0</v>
      </c>
      <c r="F8057">
        <v>4</v>
      </c>
      <c r="G8057">
        <v>4</v>
      </c>
    </row>
    <row r="8058" spans="1:7" x14ac:dyDescent="0.25">
      <c r="A8058" t="s">
        <v>31221</v>
      </c>
      <c r="B8058">
        <v>29</v>
      </c>
      <c r="C8058">
        <v>25</v>
      </c>
      <c r="D8058">
        <v>25</v>
      </c>
      <c r="E8058">
        <v>26</v>
      </c>
      <c r="F8058">
        <v>16</v>
      </c>
      <c r="G8058">
        <v>17</v>
      </c>
    </row>
    <row r="8059" spans="1:7" x14ac:dyDescent="0.25">
      <c r="A8059" t="s">
        <v>19453</v>
      </c>
      <c r="B8059">
        <v>13</v>
      </c>
      <c r="C8059">
        <v>8</v>
      </c>
      <c r="D8059">
        <v>5</v>
      </c>
      <c r="E8059">
        <v>12</v>
      </c>
      <c r="F8059">
        <v>2</v>
      </c>
      <c r="G8059">
        <v>3</v>
      </c>
    </row>
    <row r="8060" spans="1:7" x14ac:dyDescent="0.25">
      <c r="A8060" t="s">
        <v>25415</v>
      </c>
      <c r="B8060">
        <v>0</v>
      </c>
      <c r="C8060">
        <v>0</v>
      </c>
      <c r="D8060">
        <v>0</v>
      </c>
      <c r="E8060">
        <v>0</v>
      </c>
      <c r="F8060">
        <v>0</v>
      </c>
      <c r="G8060">
        <v>0</v>
      </c>
    </row>
    <row r="8061" spans="1:7" x14ac:dyDescent="0.25">
      <c r="A8061" t="s">
        <v>29560</v>
      </c>
      <c r="B8061">
        <v>1</v>
      </c>
      <c r="C8061">
        <v>0</v>
      </c>
      <c r="D8061">
        <v>3</v>
      </c>
      <c r="E8061">
        <v>1</v>
      </c>
      <c r="F8061">
        <v>2</v>
      </c>
      <c r="G8061">
        <v>2</v>
      </c>
    </row>
    <row r="8062" spans="1:7" x14ac:dyDescent="0.25">
      <c r="A8062" t="s">
        <v>33807</v>
      </c>
      <c r="B8062">
        <v>1</v>
      </c>
      <c r="C8062">
        <v>0</v>
      </c>
      <c r="D8062">
        <v>0</v>
      </c>
      <c r="E8062">
        <v>0</v>
      </c>
      <c r="F8062">
        <v>0</v>
      </c>
      <c r="G8062">
        <v>0</v>
      </c>
    </row>
    <row r="8063" spans="1:7" x14ac:dyDescent="0.25">
      <c r="A8063" t="s">
        <v>23378</v>
      </c>
      <c r="B8063">
        <v>0</v>
      </c>
      <c r="C8063">
        <v>0</v>
      </c>
      <c r="D8063">
        <v>1</v>
      </c>
      <c r="E8063">
        <v>0</v>
      </c>
      <c r="F8063">
        <v>0</v>
      </c>
      <c r="G8063">
        <v>0</v>
      </c>
    </row>
    <row r="8064" spans="1:7" x14ac:dyDescent="0.25">
      <c r="A8064" t="s">
        <v>30506</v>
      </c>
      <c r="B8064">
        <v>0</v>
      </c>
      <c r="C8064">
        <v>0</v>
      </c>
      <c r="D8064">
        <v>0</v>
      </c>
      <c r="E8064">
        <v>0</v>
      </c>
      <c r="F8064">
        <v>0</v>
      </c>
      <c r="G8064">
        <v>0</v>
      </c>
    </row>
    <row r="8065" spans="1:7" x14ac:dyDescent="0.25">
      <c r="A8065" t="s">
        <v>28836</v>
      </c>
      <c r="B8065">
        <v>0</v>
      </c>
      <c r="C8065">
        <v>0</v>
      </c>
      <c r="D8065">
        <v>0</v>
      </c>
      <c r="E8065">
        <v>0</v>
      </c>
      <c r="F8065">
        <v>0</v>
      </c>
      <c r="G8065">
        <v>0</v>
      </c>
    </row>
    <row r="8066" spans="1:7" x14ac:dyDescent="0.25">
      <c r="A8066" t="s">
        <v>32824</v>
      </c>
      <c r="B8066">
        <v>0</v>
      </c>
      <c r="C8066">
        <v>0</v>
      </c>
      <c r="D8066">
        <v>0</v>
      </c>
      <c r="E8066">
        <v>0</v>
      </c>
      <c r="F8066">
        <v>1</v>
      </c>
      <c r="G8066">
        <v>0</v>
      </c>
    </row>
    <row r="8067" spans="1:7" x14ac:dyDescent="0.25">
      <c r="A8067" t="s">
        <v>19331</v>
      </c>
      <c r="B8067">
        <v>0</v>
      </c>
      <c r="C8067">
        <v>1</v>
      </c>
      <c r="D8067">
        <v>3</v>
      </c>
      <c r="E8067">
        <v>0</v>
      </c>
      <c r="F8067">
        <v>0</v>
      </c>
      <c r="G8067">
        <v>1</v>
      </c>
    </row>
    <row r="8068" spans="1:7" x14ac:dyDescent="0.25">
      <c r="A8068" t="s">
        <v>19813</v>
      </c>
      <c r="B8068">
        <v>0</v>
      </c>
      <c r="C8068">
        <v>1</v>
      </c>
      <c r="D8068">
        <v>0</v>
      </c>
      <c r="E8068">
        <v>0</v>
      </c>
      <c r="F8068">
        <v>3</v>
      </c>
      <c r="G8068">
        <v>0</v>
      </c>
    </row>
    <row r="8069" spans="1:7" x14ac:dyDescent="0.25">
      <c r="A8069" t="s">
        <v>17947</v>
      </c>
      <c r="B8069">
        <v>2</v>
      </c>
      <c r="C8069">
        <v>1</v>
      </c>
      <c r="D8069">
        <v>15</v>
      </c>
      <c r="E8069">
        <v>1</v>
      </c>
      <c r="F8069">
        <v>1</v>
      </c>
      <c r="G8069">
        <v>1</v>
      </c>
    </row>
    <row r="8070" spans="1:7" x14ac:dyDescent="0.25">
      <c r="A8070" t="s">
        <v>18221</v>
      </c>
      <c r="B8070">
        <v>0</v>
      </c>
      <c r="C8070">
        <v>0</v>
      </c>
      <c r="D8070">
        <v>3</v>
      </c>
      <c r="E8070">
        <v>14</v>
      </c>
      <c r="F8070">
        <v>9</v>
      </c>
      <c r="G8070">
        <v>13</v>
      </c>
    </row>
    <row r="8071" spans="1:7" x14ac:dyDescent="0.25">
      <c r="A8071" t="s">
        <v>21466</v>
      </c>
      <c r="B8071">
        <v>98</v>
      </c>
      <c r="C8071">
        <v>57</v>
      </c>
      <c r="D8071">
        <v>96</v>
      </c>
      <c r="E8071">
        <v>100</v>
      </c>
      <c r="F8071">
        <v>58</v>
      </c>
      <c r="G8071">
        <v>98</v>
      </c>
    </row>
    <row r="8072" spans="1:7" x14ac:dyDescent="0.25">
      <c r="A8072" t="s">
        <v>21300</v>
      </c>
      <c r="B8072">
        <v>130</v>
      </c>
      <c r="C8072">
        <v>108</v>
      </c>
      <c r="D8072">
        <v>134</v>
      </c>
      <c r="E8072">
        <v>243</v>
      </c>
      <c r="F8072">
        <v>157</v>
      </c>
      <c r="G8072">
        <v>205</v>
      </c>
    </row>
    <row r="8073" spans="1:7" x14ac:dyDescent="0.25">
      <c r="A8073" t="s">
        <v>24894</v>
      </c>
      <c r="B8073">
        <v>0</v>
      </c>
      <c r="C8073">
        <v>0</v>
      </c>
      <c r="D8073">
        <v>0</v>
      </c>
      <c r="E8073">
        <v>0</v>
      </c>
      <c r="F8073">
        <v>0</v>
      </c>
      <c r="G8073">
        <v>0</v>
      </c>
    </row>
    <row r="8074" spans="1:7" x14ac:dyDescent="0.25">
      <c r="A8074" t="s">
        <v>24895</v>
      </c>
      <c r="B8074">
        <v>0</v>
      </c>
      <c r="C8074">
        <v>0</v>
      </c>
      <c r="D8074">
        <v>0</v>
      </c>
      <c r="E8074">
        <v>0</v>
      </c>
      <c r="F8074">
        <v>0</v>
      </c>
      <c r="G8074">
        <v>0</v>
      </c>
    </row>
    <row r="8075" spans="1:7" x14ac:dyDescent="0.25">
      <c r="A8075" t="s">
        <v>24896</v>
      </c>
      <c r="B8075">
        <v>0</v>
      </c>
      <c r="C8075">
        <v>0</v>
      </c>
      <c r="D8075">
        <v>0</v>
      </c>
      <c r="E8075">
        <v>0</v>
      </c>
      <c r="F8075">
        <v>0</v>
      </c>
      <c r="G8075">
        <v>0</v>
      </c>
    </row>
    <row r="8076" spans="1:7" x14ac:dyDescent="0.25">
      <c r="A8076" t="s">
        <v>24898</v>
      </c>
      <c r="B8076">
        <v>0</v>
      </c>
      <c r="C8076">
        <v>0</v>
      </c>
      <c r="D8076">
        <v>0</v>
      </c>
      <c r="E8076">
        <v>0</v>
      </c>
      <c r="F8076">
        <v>0</v>
      </c>
      <c r="G8076">
        <v>0</v>
      </c>
    </row>
    <row r="8077" spans="1:7" x14ac:dyDescent="0.25">
      <c r="A8077" t="s">
        <v>21365</v>
      </c>
      <c r="B8077">
        <v>5</v>
      </c>
      <c r="C8077">
        <v>13</v>
      </c>
      <c r="D8077">
        <v>7</v>
      </c>
      <c r="E8077">
        <v>10</v>
      </c>
      <c r="F8077">
        <v>6</v>
      </c>
      <c r="G8077">
        <v>5</v>
      </c>
    </row>
    <row r="8078" spans="1:7" x14ac:dyDescent="0.25">
      <c r="A8078" t="s">
        <v>22901</v>
      </c>
      <c r="B8078">
        <v>0</v>
      </c>
      <c r="C8078">
        <v>0</v>
      </c>
      <c r="D8078">
        <v>0</v>
      </c>
      <c r="E8078">
        <v>0</v>
      </c>
      <c r="F8078">
        <v>0</v>
      </c>
      <c r="G8078">
        <v>0</v>
      </c>
    </row>
    <row r="8079" spans="1:7" x14ac:dyDescent="0.25">
      <c r="A8079" t="s">
        <v>27237</v>
      </c>
      <c r="B8079">
        <v>22</v>
      </c>
      <c r="C8079">
        <v>6</v>
      </c>
      <c r="D8079">
        <v>17</v>
      </c>
      <c r="E8079">
        <v>30</v>
      </c>
      <c r="F8079">
        <v>12</v>
      </c>
      <c r="G8079">
        <v>14</v>
      </c>
    </row>
    <row r="8080" spans="1:7" x14ac:dyDescent="0.25">
      <c r="A8080" t="s">
        <v>29664</v>
      </c>
      <c r="B8080">
        <v>0</v>
      </c>
      <c r="C8080">
        <v>0</v>
      </c>
      <c r="D8080">
        <v>0</v>
      </c>
      <c r="E8080">
        <v>0</v>
      </c>
      <c r="F8080">
        <v>0</v>
      </c>
      <c r="G8080">
        <v>0</v>
      </c>
    </row>
    <row r="8081" spans="1:7" x14ac:dyDescent="0.25">
      <c r="A8081" t="s">
        <v>29665</v>
      </c>
      <c r="B8081">
        <v>0</v>
      </c>
      <c r="C8081">
        <v>2</v>
      </c>
      <c r="D8081">
        <v>0</v>
      </c>
      <c r="E8081">
        <v>0</v>
      </c>
      <c r="F8081">
        <v>1</v>
      </c>
      <c r="G8081">
        <v>0</v>
      </c>
    </row>
    <row r="8082" spans="1:7" x14ac:dyDescent="0.25">
      <c r="A8082" t="s">
        <v>22905</v>
      </c>
      <c r="B8082">
        <v>23</v>
      </c>
      <c r="C8082">
        <v>13</v>
      </c>
      <c r="D8082">
        <v>18</v>
      </c>
      <c r="E8082">
        <v>48</v>
      </c>
      <c r="F8082">
        <v>34</v>
      </c>
      <c r="G8082">
        <v>16</v>
      </c>
    </row>
    <row r="8083" spans="1:7" x14ac:dyDescent="0.25">
      <c r="A8083" t="s">
        <v>22906</v>
      </c>
      <c r="B8083">
        <v>1</v>
      </c>
      <c r="C8083">
        <v>0</v>
      </c>
      <c r="D8083">
        <v>1</v>
      </c>
      <c r="E8083">
        <v>5</v>
      </c>
      <c r="F8083">
        <v>9</v>
      </c>
      <c r="G8083">
        <v>1</v>
      </c>
    </row>
    <row r="8084" spans="1:7" x14ac:dyDescent="0.25">
      <c r="A8084" t="s">
        <v>24953</v>
      </c>
      <c r="B8084">
        <v>1</v>
      </c>
      <c r="C8084">
        <v>0</v>
      </c>
      <c r="D8084">
        <v>2</v>
      </c>
      <c r="E8084">
        <v>4</v>
      </c>
      <c r="F8084">
        <v>9</v>
      </c>
      <c r="G8084">
        <v>6</v>
      </c>
    </row>
    <row r="8085" spans="1:7" x14ac:dyDescent="0.25">
      <c r="A8085" t="s">
        <v>24954</v>
      </c>
      <c r="B8085">
        <v>2</v>
      </c>
      <c r="C8085">
        <v>4</v>
      </c>
      <c r="D8085">
        <v>2</v>
      </c>
      <c r="E8085">
        <v>2</v>
      </c>
      <c r="F8085">
        <v>1</v>
      </c>
      <c r="G8085">
        <v>1</v>
      </c>
    </row>
    <row r="8086" spans="1:7" x14ac:dyDescent="0.25">
      <c r="A8086" t="s">
        <v>27273</v>
      </c>
      <c r="B8086">
        <v>0</v>
      </c>
      <c r="C8086">
        <v>0</v>
      </c>
      <c r="D8086">
        <v>0</v>
      </c>
      <c r="E8086">
        <v>1</v>
      </c>
      <c r="F8086">
        <v>0</v>
      </c>
      <c r="G8086">
        <v>0</v>
      </c>
    </row>
    <row r="8087" spans="1:7" x14ac:dyDescent="0.25">
      <c r="A8087" t="s">
        <v>27274</v>
      </c>
      <c r="B8087">
        <v>0</v>
      </c>
      <c r="C8087">
        <v>0</v>
      </c>
      <c r="D8087">
        <v>0</v>
      </c>
      <c r="E8087">
        <v>0</v>
      </c>
      <c r="F8087">
        <v>0</v>
      </c>
      <c r="G8087">
        <v>0</v>
      </c>
    </row>
    <row r="8088" spans="1:7" x14ac:dyDescent="0.25">
      <c r="A8088" t="s">
        <v>33139</v>
      </c>
      <c r="B8088">
        <v>84</v>
      </c>
      <c r="C8088">
        <v>48</v>
      </c>
      <c r="D8088">
        <v>74</v>
      </c>
      <c r="E8088">
        <v>21</v>
      </c>
      <c r="F8088">
        <v>14</v>
      </c>
      <c r="G8088">
        <v>24</v>
      </c>
    </row>
    <row r="8089" spans="1:7" x14ac:dyDescent="0.25">
      <c r="A8089" t="s">
        <v>31785</v>
      </c>
      <c r="B8089">
        <v>36</v>
      </c>
      <c r="C8089">
        <v>33</v>
      </c>
      <c r="D8089">
        <v>296</v>
      </c>
      <c r="E8089">
        <v>30</v>
      </c>
      <c r="F8089">
        <v>7</v>
      </c>
      <c r="G8089">
        <v>14</v>
      </c>
    </row>
    <row r="8090" spans="1:7" x14ac:dyDescent="0.25">
      <c r="A8090" t="s">
        <v>19532</v>
      </c>
      <c r="B8090">
        <v>0</v>
      </c>
      <c r="C8090">
        <v>0</v>
      </c>
      <c r="D8090">
        <v>0</v>
      </c>
      <c r="E8090">
        <v>0</v>
      </c>
      <c r="F8090">
        <v>0</v>
      </c>
      <c r="G8090">
        <v>0</v>
      </c>
    </row>
    <row r="8091" spans="1:7" x14ac:dyDescent="0.25">
      <c r="A8091" t="s">
        <v>24099</v>
      </c>
      <c r="B8091">
        <v>33</v>
      </c>
      <c r="C8091">
        <v>31</v>
      </c>
      <c r="D8091">
        <v>22</v>
      </c>
      <c r="E8091">
        <v>20</v>
      </c>
      <c r="F8091">
        <v>18</v>
      </c>
      <c r="G8091">
        <v>20</v>
      </c>
    </row>
    <row r="8092" spans="1:7" x14ac:dyDescent="0.25">
      <c r="A8092" t="s">
        <v>24325</v>
      </c>
      <c r="B8092">
        <v>6</v>
      </c>
      <c r="C8092">
        <v>6</v>
      </c>
      <c r="D8092">
        <v>4</v>
      </c>
      <c r="E8092">
        <v>1</v>
      </c>
      <c r="F8092">
        <v>0</v>
      </c>
      <c r="G8092">
        <v>6</v>
      </c>
    </row>
    <row r="8093" spans="1:7" x14ac:dyDescent="0.25">
      <c r="A8093" t="s">
        <v>24334</v>
      </c>
      <c r="B8093">
        <v>0</v>
      </c>
      <c r="C8093">
        <v>0</v>
      </c>
      <c r="D8093">
        <v>0</v>
      </c>
      <c r="E8093">
        <v>0</v>
      </c>
      <c r="F8093">
        <v>0</v>
      </c>
      <c r="G8093">
        <v>0</v>
      </c>
    </row>
    <row r="8094" spans="1:7" x14ac:dyDescent="0.25">
      <c r="A8094" t="s">
        <v>27092</v>
      </c>
      <c r="B8094">
        <v>0</v>
      </c>
      <c r="C8094">
        <v>0</v>
      </c>
      <c r="D8094">
        <v>0</v>
      </c>
      <c r="E8094">
        <v>0</v>
      </c>
      <c r="F8094">
        <v>0</v>
      </c>
      <c r="G8094">
        <v>0</v>
      </c>
    </row>
    <row r="8095" spans="1:7" x14ac:dyDescent="0.25">
      <c r="A8095" t="s">
        <v>33247</v>
      </c>
      <c r="B8095">
        <v>0</v>
      </c>
      <c r="C8095">
        <v>0</v>
      </c>
      <c r="D8095">
        <v>0</v>
      </c>
      <c r="E8095">
        <v>0</v>
      </c>
      <c r="F8095">
        <v>0</v>
      </c>
      <c r="G8095">
        <v>0</v>
      </c>
    </row>
    <row r="8096" spans="1:7" x14ac:dyDescent="0.25">
      <c r="A8096" t="s">
        <v>33251</v>
      </c>
      <c r="B8096">
        <v>0</v>
      </c>
      <c r="C8096">
        <v>0</v>
      </c>
      <c r="D8096">
        <v>0</v>
      </c>
      <c r="E8096">
        <v>0</v>
      </c>
      <c r="F8096">
        <v>0</v>
      </c>
      <c r="G8096">
        <v>0</v>
      </c>
    </row>
    <row r="8097" spans="1:7" x14ac:dyDescent="0.25">
      <c r="A8097" t="s">
        <v>30003</v>
      </c>
      <c r="B8097">
        <v>1</v>
      </c>
      <c r="C8097">
        <v>3</v>
      </c>
      <c r="D8097">
        <v>1</v>
      </c>
      <c r="E8097">
        <v>0</v>
      </c>
      <c r="F8097">
        <v>1</v>
      </c>
      <c r="G8097">
        <v>3</v>
      </c>
    </row>
    <row r="8098" spans="1:7" x14ac:dyDescent="0.25">
      <c r="A8098" t="s">
        <v>30004</v>
      </c>
      <c r="B8098">
        <v>216</v>
      </c>
      <c r="C8098">
        <v>142</v>
      </c>
      <c r="D8098">
        <v>157</v>
      </c>
      <c r="E8098">
        <v>230</v>
      </c>
      <c r="F8098">
        <v>171</v>
      </c>
      <c r="G8098">
        <v>200</v>
      </c>
    </row>
    <row r="8099" spans="1:7" x14ac:dyDescent="0.25">
      <c r="A8099" t="s">
        <v>30010</v>
      </c>
      <c r="B8099">
        <v>36</v>
      </c>
      <c r="C8099">
        <v>36</v>
      </c>
      <c r="D8099">
        <v>81</v>
      </c>
      <c r="E8099">
        <v>21</v>
      </c>
      <c r="F8099">
        <v>12</v>
      </c>
      <c r="G8099">
        <v>5</v>
      </c>
    </row>
    <row r="8100" spans="1:7" x14ac:dyDescent="0.25">
      <c r="A8100" t="s">
        <v>29225</v>
      </c>
      <c r="B8100">
        <v>2</v>
      </c>
      <c r="C8100">
        <v>4</v>
      </c>
      <c r="D8100">
        <v>1</v>
      </c>
      <c r="E8100">
        <v>0</v>
      </c>
      <c r="F8100">
        <v>2</v>
      </c>
      <c r="G8100">
        <v>2</v>
      </c>
    </row>
    <row r="8101" spans="1:7" x14ac:dyDescent="0.25">
      <c r="A8101" t="s">
        <v>29806</v>
      </c>
      <c r="B8101">
        <v>1</v>
      </c>
      <c r="C8101">
        <v>0</v>
      </c>
      <c r="D8101">
        <v>0</v>
      </c>
      <c r="E8101">
        <v>0</v>
      </c>
      <c r="F8101">
        <v>0</v>
      </c>
      <c r="G8101">
        <v>0</v>
      </c>
    </row>
    <row r="8102" spans="1:7" x14ac:dyDescent="0.25">
      <c r="A8102" t="s">
        <v>28914</v>
      </c>
      <c r="B8102">
        <v>31</v>
      </c>
      <c r="C8102">
        <v>17</v>
      </c>
      <c r="D8102">
        <v>26</v>
      </c>
      <c r="E8102">
        <v>27</v>
      </c>
      <c r="F8102">
        <v>25</v>
      </c>
      <c r="G8102">
        <v>24</v>
      </c>
    </row>
    <row r="8103" spans="1:7" x14ac:dyDescent="0.25">
      <c r="A8103" t="s">
        <v>19771</v>
      </c>
      <c r="B8103">
        <v>1</v>
      </c>
      <c r="C8103">
        <v>0</v>
      </c>
      <c r="D8103">
        <v>0</v>
      </c>
      <c r="E8103">
        <v>0</v>
      </c>
      <c r="F8103">
        <v>1</v>
      </c>
      <c r="G8103">
        <v>0</v>
      </c>
    </row>
    <row r="8104" spans="1:7" x14ac:dyDescent="0.25">
      <c r="A8104" t="s">
        <v>21712</v>
      </c>
      <c r="B8104">
        <v>190</v>
      </c>
      <c r="C8104">
        <v>216</v>
      </c>
      <c r="D8104">
        <v>185</v>
      </c>
      <c r="E8104">
        <v>336</v>
      </c>
      <c r="F8104">
        <v>292</v>
      </c>
      <c r="G8104">
        <v>348</v>
      </c>
    </row>
    <row r="8105" spans="1:7" x14ac:dyDescent="0.25">
      <c r="A8105" t="s">
        <v>26586</v>
      </c>
      <c r="B8105">
        <v>2</v>
      </c>
      <c r="C8105">
        <v>0</v>
      </c>
      <c r="D8105">
        <v>3</v>
      </c>
      <c r="E8105">
        <v>1</v>
      </c>
      <c r="F8105">
        <v>2</v>
      </c>
      <c r="G8105">
        <v>0</v>
      </c>
    </row>
    <row r="8106" spans="1:7" x14ac:dyDescent="0.25">
      <c r="A8106" t="s">
        <v>33503</v>
      </c>
      <c r="B8106">
        <v>3</v>
      </c>
      <c r="C8106">
        <v>2</v>
      </c>
      <c r="D8106">
        <v>0</v>
      </c>
      <c r="E8106">
        <v>13</v>
      </c>
      <c r="F8106">
        <v>14</v>
      </c>
      <c r="G8106">
        <v>13</v>
      </c>
    </row>
    <row r="8107" spans="1:7" x14ac:dyDescent="0.25">
      <c r="A8107" t="s">
        <v>33504</v>
      </c>
      <c r="B8107">
        <v>0</v>
      </c>
      <c r="C8107">
        <v>0</v>
      </c>
      <c r="D8107">
        <v>0</v>
      </c>
      <c r="E8107">
        <v>6</v>
      </c>
      <c r="F8107">
        <v>1</v>
      </c>
      <c r="G8107">
        <v>6</v>
      </c>
    </row>
    <row r="8108" spans="1:7" x14ac:dyDescent="0.25">
      <c r="A8108" t="s">
        <v>34655</v>
      </c>
      <c r="B8108">
        <v>0</v>
      </c>
      <c r="C8108">
        <v>0</v>
      </c>
      <c r="D8108">
        <v>0</v>
      </c>
      <c r="E8108">
        <v>0</v>
      </c>
      <c r="F8108">
        <v>0</v>
      </c>
      <c r="G8108">
        <v>0</v>
      </c>
    </row>
    <row r="8109" spans="1:7" x14ac:dyDescent="0.25">
      <c r="A8109" t="s">
        <v>24194</v>
      </c>
      <c r="B8109">
        <v>0</v>
      </c>
      <c r="C8109">
        <v>0</v>
      </c>
      <c r="D8109">
        <v>0</v>
      </c>
      <c r="E8109">
        <v>0</v>
      </c>
      <c r="F8109">
        <v>0</v>
      </c>
      <c r="G8109">
        <v>0</v>
      </c>
    </row>
    <row r="8110" spans="1:7" x14ac:dyDescent="0.25">
      <c r="A8110" t="s">
        <v>24195</v>
      </c>
      <c r="B8110">
        <v>0</v>
      </c>
      <c r="C8110">
        <v>0</v>
      </c>
      <c r="D8110">
        <v>0</v>
      </c>
      <c r="E8110">
        <v>0</v>
      </c>
      <c r="F8110">
        <v>0</v>
      </c>
      <c r="G8110">
        <v>0</v>
      </c>
    </row>
    <row r="8111" spans="1:7" x14ac:dyDescent="0.25">
      <c r="A8111" t="s">
        <v>30340</v>
      </c>
      <c r="B8111">
        <v>25</v>
      </c>
      <c r="C8111">
        <v>30</v>
      </c>
      <c r="D8111">
        <v>24</v>
      </c>
      <c r="E8111">
        <v>98</v>
      </c>
      <c r="F8111">
        <v>109</v>
      </c>
      <c r="G8111">
        <v>103</v>
      </c>
    </row>
    <row r="8112" spans="1:7" x14ac:dyDescent="0.25">
      <c r="A8112" t="s">
        <v>17639</v>
      </c>
      <c r="B8112">
        <v>0</v>
      </c>
      <c r="C8112">
        <v>0</v>
      </c>
      <c r="D8112">
        <v>0</v>
      </c>
      <c r="E8112">
        <v>0</v>
      </c>
      <c r="F8112">
        <v>1</v>
      </c>
      <c r="G8112">
        <v>0</v>
      </c>
    </row>
    <row r="8113" spans="1:7" x14ac:dyDescent="0.25">
      <c r="A8113" t="s">
        <v>27839</v>
      </c>
      <c r="B8113">
        <v>33</v>
      </c>
      <c r="C8113">
        <v>19</v>
      </c>
      <c r="D8113">
        <v>21</v>
      </c>
      <c r="E8113">
        <v>25</v>
      </c>
      <c r="F8113">
        <v>15</v>
      </c>
      <c r="G8113">
        <v>21</v>
      </c>
    </row>
    <row r="8114" spans="1:7" x14ac:dyDescent="0.25">
      <c r="A8114" t="s">
        <v>20777</v>
      </c>
      <c r="B8114">
        <v>1</v>
      </c>
      <c r="C8114">
        <v>0</v>
      </c>
      <c r="D8114">
        <v>0</v>
      </c>
      <c r="E8114">
        <v>0</v>
      </c>
      <c r="F8114">
        <v>0</v>
      </c>
      <c r="G8114">
        <v>0</v>
      </c>
    </row>
    <row r="8115" spans="1:7" x14ac:dyDescent="0.25">
      <c r="A8115" t="s">
        <v>20778</v>
      </c>
      <c r="B8115">
        <v>0</v>
      </c>
      <c r="C8115">
        <v>0</v>
      </c>
      <c r="D8115">
        <v>0</v>
      </c>
      <c r="E8115">
        <v>0</v>
      </c>
      <c r="F8115">
        <v>0</v>
      </c>
      <c r="G8115">
        <v>0</v>
      </c>
    </row>
    <row r="8116" spans="1:7" x14ac:dyDescent="0.25">
      <c r="A8116" t="s">
        <v>28088</v>
      </c>
      <c r="B8116">
        <v>0</v>
      </c>
      <c r="C8116">
        <v>1</v>
      </c>
      <c r="D8116">
        <v>0</v>
      </c>
      <c r="E8116">
        <v>1</v>
      </c>
      <c r="F8116">
        <v>0</v>
      </c>
      <c r="G8116">
        <v>0</v>
      </c>
    </row>
    <row r="8117" spans="1:7" x14ac:dyDescent="0.25">
      <c r="A8117" t="s">
        <v>28089</v>
      </c>
      <c r="B8117">
        <v>0</v>
      </c>
      <c r="C8117">
        <v>0</v>
      </c>
      <c r="D8117">
        <v>1</v>
      </c>
      <c r="E8117">
        <v>1</v>
      </c>
      <c r="F8117">
        <v>0</v>
      </c>
      <c r="G8117">
        <v>0</v>
      </c>
    </row>
    <row r="8118" spans="1:7" x14ac:dyDescent="0.25">
      <c r="A8118" t="s">
        <v>28090</v>
      </c>
      <c r="B8118">
        <v>0</v>
      </c>
      <c r="C8118">
        <v>1</v>
      </c>
      <c r="D8118">
        <v>0</v>
      </c>
      <c r="E8118">
        <v>1</v>
      </c>
      <c r="F8118">
        <v>0</v>
      </c>
      <c r="G8118">
        <v>0</v>
      </c>
    </row>
    <row r="8119" spans="1:7" x14ac:dyDescent="0.25">
      <c r="A8119" t="s">
        <v>27947</v>
      </c>
      <c r="B8119">
        <v>2</v>
      </c>
      <c r="C8119">
        <v>0</v>
      </c>
      <c r="D8119">
        <v>0</v>
      </c>
      <c r="E8119">
        <v>1</v>
      </c>
      <c r="F8119">
        <v>0</v>
      </c>
      <c r="G8119">
        <v>3</v>
      </c>
    </row>
    <row r="8120" spans="1:7" x14ac:dyDescent="0.25">
      <c r="A8120" t="s">
        <v>27242</v>
      </c>
      <c r="B8120">
        <v>0</v>
      </c>
      <c r="C8120">
        <v>1</v>
      </c>
      <c r="D8120">
        <v>0</v>
      </c>
      <c r="E8120">
        <v>0</v>
      </c>
      <c r="F8120">
        <v>1</v>
      </c>
      <c r="G8120">
        <v>1</v>
      </c>
    </row>
    <row r="8121" spans="1:7" x14ac:dyDescent="0.25">
      <c r="A8121" t="s">
        <v>27230</v>
      </c>
      <c r="B8121">
        <v>0</v>
      </c>
      <c r="C8121">
        <v>0</v>
      </c>
      <c r="D8121">
        <v>0</v>
      </c>
      <c r="E8121">
        <v>0</v>
      </c>
      <c r="F8121">
        <v>0</v>
      </c>
      <c r="G8121">
        <v>0</v>
      </c>
    </row>
    <row r="8122" spans="1:7" x14ac:dyDescent="0.25">
      <c r="A8122" t="s">
        <v>27219</v>
      </c>
      <c r="B8122">
        <v>0</v>
      </c>
      <c r="C8122">
        <v>0</v>
      </c>
      <c r="D8122">
        <v>0</v>
      </c>
      <c r="E8122">
        <v>0</v>
      </c>
      <c r="F8122">
        <v>0</v>
      </c>
      <c r="G8122">
        <v>0</v>
      </c>
    </row>
    <row r="8123" spans="1:7" x14ac:dyDescent="0.25">
      <c r="A8123" t="s">
        <v>29218</v>
      </c>
      <c r="B8123">
        <v>0</v>
      </c>
      <c r="C8123">
        <v>0</v>
      </c>
      <c r="D8123">
        <v>0</v>
      </c>
      <c r="E8123">
        <v>0</v>
      </c>
      <c r="F8123">
        <v>0</v>
      </c>
      <c r="G8123">
        <v>0</v>
      </c>
    </row>
    <row r="8124" spans="1:7" x14ac:dyDescent="0.25">
      <c r="A8124" t="s">
        <v>31373</v>
      </c>
      <c r="B8124">
        <v>13</v>
      </c>
      <c r="C8124">
        <v>23</v>
      </c>
      <c r="D8124">
        <v>26</v>
      </c>
      <c r="E8124">
        <v>27</v>
      </c>
      <c r="F8124">
        <v>15</v>
      </c>
      <c r="G8124">
        <v>18</v>
      </c>
    </row>
    <row r="8125" spans="1:7" x14ac:dyDescent="0.25">
      <c r="A8125" t="s">
        <v>31492</v>
      </c>
      <c r="B8125">
        <v>0</v>
      </c>
      <c r="C8125">
        <v>0</v>
      </c>
      <c r="D8125">
        <v>0</v>
      </c>
      <c r="E8125">
        <v>0</v>
      </c>
      <c r="F8125">
        <v>1</v>
      </c>
      <c r="G8125">
        <v>0</v>
      </c>
    </row>
    <row r="8126" spans="1:7" x14ac:dyDescent="0.25">
      <c r="A8126" t="s">
        <v>20078</v>
      </c>
      <c r="B8126">
        <v>37</v>
      </c>
      <c r="C8126">
        <v>32</v>
      </c>
      <c r="D8126">
        <v>114</v>
      </c>
      <c r="E8126">
        <v>37</v>
      </c>
      <c r="F8126">
        <v>48</v>
      </c>
      <c r="G8126">
        <v>33</v>
      </c>
    </row>
    <row r="8127" spans="1:7" x14ac:dyDescent="0.25">
      <c r="A8127" t="s">
        <v>33034</v>
      </c>
      <c r="B8127">
        <v>0</v>
      </c>
      <c r="C8127">
        <v>0</v>
      </c>
      <c r="D8127">
        <v>0</v>
      </c>
      <c r="E8127">
        <v>0</v>
      </c>
      <c r="F8127">
        <v>0</v>
      </c>
      <c r="G8127">
        <v>0</v>
      </c>
    </row>
    <row r="8128" spans="1:7" x14ac:dyDescent="0.25">
      <c r="A8128" t="s">
        <v>33038</v>
      </c>
      <c r="B8128">
        <v>77</v>
      </c>
      <c r="C8128">
        <v>65</v>
      </c>
      <c r="D8128">
        <v>65</v>
      </c>
      <c r="E8128">
        <v>40</v>
      </c>
      <c r="F8128">
        <v>33</v>
      </c>
      <c r="G8128">
        <v>31</v>
      </c>
    </row>
    <row r="8129" spans="1:7" x14ac:dyDescent="0.25">
      <c r="A8129" t="s">
        <v>28786</v>
      </c>
      <c r="B8129">
        <v>0</v>
      </c>
      <c r="C8129">
        <v>0</v>
      </c>
      <c r="D8129">
        <v>0</v>
      </c>
      <c r="E8129">
        <v>1</v>
      </c>
      <c r="F8129">
        <v>0</v>
      </c>
      <c r="G8129">
        <v>0</v>
      </c>
    </row>
    <row r="8130" spans="1:7" x14ac:dyDescent="0.25">
      <c r="A8130" t="s">
        <v>34448</v>
      </c>
      <c r="B8130">
        <v>0</v>
      </c>
      <c r="C8130">
        <v>0</v>
      </c>
      <c r="D8130">
        <v>0</v>
      </c>
      <c r="E8130">
        <v>0</v>
      </c>
      <c r="F8130">
        <v>0</v>
      </c>
      <c r="G8130">
        <v>0</v>
      </c>
    </row>
    <row r="8131" spans="1:7" x14ac:dyDescent="0.25">
      <c r="A8131" t="s">
        <v>27509</v>
      </c>
      <c r="B8131">
        <v>10</v>
      </c>
      <c r="C8131">
        <v>6</v>
      </c>
      <c r="D8131">
        <v>7</v>
      </c>
      <c r="E8131">
        <v>9</v>
      </c>
      <c r="F8131">
        <v>4</v>
      </c>
      <c r="G8131">
        <v>4</v>
      </c>
    </row>
    <row r="8132" spans="1:7" x14ac:dyDescent="0.25">
      <c r="A8132" t="s">
        <v>28615</v>
      </c>
      <c r="B8132">
        <v>0</v>
      </c>
      <c r="C8132">
        <v>0</v>
      </c>
      <c r="D8132">
        <v>0</v>
      </c>
      <c r="E8132">
        <v>1</v>
      </c>
      <c r="F8132">
        <v>0</v>
      </c>
      <c r="G8132">
        <v>0</v>
      </c>
    </row>
    <row r="8133" spans="1:7" x14ac:dyDescent="0.25">
      <c r="A8133" t="s">
        <v>27547</v>
      </c>
      <c r="B8133">
        <v>0</v>
      </c>
      <c r="C8133">
        <v>0</v>
      </c>
      <c r="D8133">
        <v>0</v>
      </c>
      <c r="E8133">
        <v>2</v>
      </c>
      <c r="F8133">
        <v>0</v>
      </c>
      <c r="G8133">
        <v>1</v>
      </c>
    </row>
    <row r="8134" spans="1:7" x14ac:dyDescent="0.25">
      <c r="A8134" t="s">
        <v>27549</v>
      </c>
      <c r="B8134">
        <v>0</v>
      </c>
      <c r="C8134">
        <v>1</v>
      </c>
      <c r="D8134">
        <v>2</v>
      </c>
      <c r="E8134">
        <v>2</v>
      </c>
      <c r="F8134">
        <v>0</v>
      </c>
      <c r="G8134">
        <v>0</v>
      </c>
    </row>
    <row r="8135" spans="1:7" x14ac:dyDescent="0.25">
      <c r="A8135" t="s">
        <v>29835</v>
      </c>
      <c r="B8135">
        <v>0</v>
      </c>
      <c r="C8135">
        <v>0</v>
      </c>
      <c r="D8135">
        <v>0</v>
      </c>
      <c r="E8135">
        <v>0</v>
      </c>
      <c r="F8135">
        <v>0</v>
      </c>
      <c r="G8135">
        <v>0</v>
      </c>
    </row>
    <row r="8136" spans="1:7" x14ac:dyDescent="0.25">
      <c r="A8136" t="s">
        <v>30925</v>
      </c>
      <c r="B8136">
        <v>0</v>
      </c>
      <c r="C8136">
        <v>0</v>
      </c>
      <c r="D8136">
        <v>0</v>
      </c>
      <c r="E8136">
        <v>0</v>
      </c>
      <c r="F8136">
        <v>0</v>
      </c>
      <c r="G8136">
        <v>0</v>
      </c>
    </row>
    <row r="8137" spans="1:7" x14ac:dyDescent="0.25">
      <c r="A8137" t="s">
        <v>29883</v>
      </c>
      <c r="B8137">
        <v>0</v>
      </c>
      <c r="C8137">
        <v>0</v>
      </c>
      <c r="D8137">
        <v>0</v>
      </c>
      <c r="E8137">
        <v>0</v>
      </c>
      <c r="F8137">
        <v>0</v>
      </c>
      <c r="G8137">
        <v>0</v>
      </c>
    </row>
    <row r="8138" spans="1:7" x14ac:dyDescent="0.25">
      <c r="A8138" t="s">
        <v>29811</v>
      </c>
      <c r="B8138">
        <v>0</v>
      </c>
      <c r="C8138">
        <v>0</v>
      </c>
      <c r="D8138">
        <v>0</v>
      </c>
      <c r="E8138">
        <v>0</v>
      </c>
      <c r="F8138">
        <v>0</v>
      </c>
      <c r="G8138">
        <v>0</v>
      </c>
    </row>
    <row r="8139" spans="1:7" x14ac:dyDescent="0.25">
      <c r="A8139" t="s">
        <v>30971</v>
      </c>
      <c r="B8139">
        <v>10</v>
      </c>
      <c r="C8139">
        <v>8</v>
      </c>
      <c r="D8139">
        <v>15</v>
      </c>
      <c r="E8139">
        <v>4</v>
      </c>
      <c r="F8139">
        <v>4</v>
      </c>
      <c r="G8139">
        <v>1</v>
      </c>
    </row>
    <row r="8140" spans="1:7" x14ac:dyDescent="0.25">
      <c r="A8140" t="s">
        <v>28871</v>
      </c>
      <c r="B8140">
        <v>0</v>
      </c>
      <c r="C8140">
        <v>0</v>
      </c>
      <c r="D8140">
        <v>0</v>
      </c>
      <c r="E8140">
        <v>1</v>
      </c>
      <c r="F8140">
        <v>1</v>
      </c>
      <c r="G8140">
        <v>0</v>
      </c>
    </row>
    <row r="8141" spans="1:7" x14ac:dyDescent="0.25">
      <c r="A8141" t="s">
        <v>27355</v>
      </c>
      <c r="B8141">
        <v>0</v>
      </c>
      <c r="C8141">
        <v>0</v>
      </c>
      <c r="D8141">
        <v>0</v>
      </c>
      <c r="E8141">
        <v>0</v>
      </c>
      <c r="F8141">
        <v>0</v>
      </c>
      <c r="G8141">
        <v>0</v>
      </c>
    </row>
    <row r="8142" spans="1:7" x14ac:dyDescent="0.25">
      <c r="A8142" t="s">
        <v>26406</v>
      </c>
      <c r="B8142">
        <v>0</v>
      </c>
      <c r="C8142">
        <v>0</v>
      </c>
      <c r="D8142">
        <v>0</v>
      </c>
      <c r="E8142">
        <v>0</v>
      </c>
      <c r="F8142">
        <v>2</v>
      </c>
      <c r="G8142">
        <v>0</v>
      </c>
    </row>
    <row r="8143" spans="1:7" x14ac:dyDescent="0.25">
      <c r="A8143" t="s">
        <v>28819</v>
      </c>
      <c r="B8143">
        <v>0</v>
      </c>
      <c r="C8143">
        <v>0</v>
      </c>
      <c r="D8143">
        <v>6</v>
      </c>
      <c r="E8143">
        <v>7</v>
      </c>
      <c r="F8143">
        <v>0</v>
      </c>
      <c r="G8143">
        <v>0</v>
      </c>
    </row>
    <row r="8144" spans="1:7" x14ac:dyDescent="0.25">
      <c r="A8144" t="s">
        <v>32155</v>
      </c>
      <c r="B8144">
        <v>0</v>
      </c>
      <c r="C8144">
        <v>0</v>
      </c>
      <c r="D8144">
        <v>0</v>
      </c>
      <c r="E8144">
        <v>0</v>
      </c>
      <c r="F8144">
        <v>0</v>
      </c>
      <c r="G8144">
        <v>0</v>
      </c>
    </row>
    <row r="8145" spans="1:7" x14ac:dyDescent="0.25">
      <c r="A8145" t="s">
        <v>35122</v>
      </c>
      <c r="B8145">
        <v>14</v>
      </c>
      <c r="C8145">
        <v>7</v>
      </c>
      <c r="D8145">
        <v>21</v>
      </c>
      <c r="E8145">
        <v>11</v>
      </c>
      <c r="F8145">
        <v>11</v>
      </c>
      <c r="G8145">
        <v>5</v>
      </c>
    </row>
    <row r="8146" spans="1:7" x14ac:dyDescent="0.25">
      <c r="A8146" t="s">
        <v>34220</v>
      </c>
      <c r="B8146">
        <v>0</v>
      </c>
      <c r="C8146">
        <v>1</v>
      </c>
      <c r="D8146">
        <v>0</v>
      </c>
      <c r="E8146">
        <v>0</v>
      </c>
      <c r="F8146">
        <v>0</v>
      </c>
      <c r="G8146">
        <v>0</v>
      </c>
    </row>
    <row r="8147" spans="1:7" x14ac:dyDescent="0.25">
      <c r="A8147" t="s">
        <v>34893</v>
      </c>
      <c r="B8147">
        <v>6</v>
      </c>
      <c r="C8147">
        <v>6</v>
      </c>
      <c r="D8147">
        <v>8</v>
      </c>
      <c r="E8147">
        <v>6</v>
      </c>
      <c r="F8147">
        <v>6</v>
      </c>
      <c r="G8147">
        <v>7</v>
      </c>
    </row>
    <row r="8148" spans="1:7" x14ac:dyDescent="0.25">
      <c r="A8148" t="s">
        <v>34602</v>
      </c>
      <c r="B8148">
        <v>0</v>
      </c>
      <c r="C8148">
        <v>0</v>
      </c>
      <c r="D8148">
        <v>0</v>
      </c>
      <c r="E8148">
        <v>0</v>
      </c>
      <c r="F8148">
        <v>0</v>
      </c>
      <c r="G8148">
        <v>0</v>
      </c>
    </row>
    <row r="8149" spans="1:7" x14ac:dyDescent="0.25">
      <c r="A8149" t="s">
        <v>34603</v>
      </c>
      <c r="B8149">
        <v>1</v>
      </c>
      <c r="C8149">
        <v>0</v>
      </c>
      <c r="D8149">
        <v>0</v>
      </c>
      <c r="E8149">
        <v>0</v>
      </c>
      <c r="F8149">
        <v>0</v>
      </c>
      <c r="G8149">
        <v>0</v>
      </c>
    </row>
    <row r="8150" spans="1:7" x14ac:dyDescent="0.25">
      <c r="A8150" t="s">
        <v>34606</v>
      </c>
      <c r="B8150">
        <v>0</v>
      </c>
      <c r="C8150">
        <v>0</v>
      </c>
      <c r="D8150">
        <v>0</v>
      </c>
      <c r="E8150">
        <v>0</v>
      </c>
      <c r="F8150">
        <v>0</v>
      </c>
      <c r="G8150">
        <v>0</v>
      </c>
    </row>
    <row r="8151" spans="1:7" x14ac:dyDescent="0.25">
      <c r="A8151" t="s">
        <v>28238</v>
      </c>
      <c r="B8151">
        <v>17</v>
      </c>
      <c r="C8151">
        <v>15</v>
      </c>
      <c r="D8151">
        <v>21</v>
      </c>
      <c r="E8151">
        <v>26</v>
      </c>
      <c r="F8151">
        <v>18</v>
      </c>
      <c r="G8151">
        <v>18</v>
      </c>
    </row>
    <row r="8152" spans="1:7" x14ac:dyDescent="0.25">
      <c r="A8152" t="s">
        <v>30070</v>
      </c>
      <c r="B8152">
        <v>0</v>
      </c>
      <c r="C8152">
        <v>0</v>
      </c>
      <c r="D8152">
        <v>0</v>
      </c>
      <c r="E8152">
        <v>0</v>
      </c>
      <c r="F8152">
        <v>0</v>
      </c>
      <c r="G8152">
        <v>0</v>
      </c>
    </row>
    <row r="8153" spans="1:7" x14ac:dyDescent="0.25">
      <c r="A8153" t="s">
        <v>29903</v>
      </c>
      <c r="B8153">
        <v>0</v>
      </c>
      <c r="C8153">
        <v>1</v>
      </c>
      <c r="D8153">
        <v>1</v>
      </c>
      <c r="E8153">
        <v>3</v>
      </c>
      <c r="F8153">
        <v>1</v>
      </c>
      <c r="G8153">
        <v>2</v>
      </c>
    </row>
    <row r="8154" spans="1:7" x14ac:dyDescent="0.25">
      <c r="A8154" t="s">
        <v>30288</v>
      </c>
      <c r="B8154">
        <v>0</v>
      </c>
      <c r="C8154">
        <v>0</v>
      </c>
      <c r="D8154">
        <v>0</v>
      </c>
      <c r="E8154">
        <v>0</v>
      </c>
      <c r="F8154">
        <v>0</v>
      </c>
      <c r="G8154">
        <v>0</v>
      </c>
    </row>
    <row r="8155" spans="1:7" x14ac:dyDescent="0.25">
      <c r="A8155" t="s">
        <v>29748</v>
      </c>
      <c r="B8155">
        <v>1</v>
      </c>
      <c r="C8155">
        <v>0</v>
      </c>
      <c r="D8155">
        <v>0</v>
      </c>
      <c r="E8155">
        <v>0</v>
      </c>
      <c r="F8155">
        <v>0</v>
      </c>
      <c r="G8155">
        <v>0</v>
      </c>
    </row>
    <row r="8156" spans="1:7" x14ac:dyDescent="0.25">
      <c r="A8156" t="s">
        <v>29923</v>
      </c>
      <c r="B8156">
        <v>1</v>
      </c>
      <c r="C8156">
        <v>0</v>
      </c>
      <c r="D8156">
        <v>1</v>
      </c>
      <c r="E8156">
        <v>4</v>
      </c>
      <c r="F8156">
        <v>0</v>
      </c>
      <c r="G8156">
        <v>1</v>
      </c>
    </row>
    <row r="8157" spans="1:7" x14ac:dyDescent="0.25">
      <c r="A8157" t="s">
        <v>29137</v>
      </c>
      <c r="B8157">
        <v>3</v>
      </c>
      <c r="C8157">
        <v>0</v>
      </c>
      <c r="D8157">
        <v>1</v>
      </c>
      <c r="E8157">
        <v>2</v>
      </c>
      <c r="F8157">
        <v>6</v>
      </c>
      <c r="G8157">
        <v>10</v>
      </c>
    </row>
    <row r="8158" spans="1:7" x14ac:dyDescent="0.25">
      <c r="A8158" t="s">
        <v>28180</v>
      </c>
      <c r="B8158">
        <v>2</v>
      </c>
      <c r="C8158">
        <v>2</v>
      </c>
      <c r="D8158">
        <v>1</v>
      </c>
      <c r="E8158">
        <v>2</v>
      </c>
      <c r="F8158">
        <v>1</v>
      </c>
      <c r="G8158">
        <v>2</v>
      </c>
    </row>
    <row r="8159" spans="1:7" x14ac:dyDescent="0.25">
      <c r="A8159" t="s">
        <v>30683</v>
      </c>
      <c r="B8159">
        <v>14</v>
      </c>
      <c r="C8159">
        <v>10</v>
      </c>
      <c r="D8159">
        <v>8</v>
      </c>
      <c r="E8159">
        <v>13</v>
      </c>
      <c r="F8159">
        <v>4</v>
      </c>
      <c r="G8159">
        <v>11</v>
      </c>
    </row>
    <row r="8160" spans="1:7" x14ac:dyDescent="0.25">
      <c r="A8160" t="s">
        <v>32601</v>
      </c>
      <c r="B8160">
        <v>0</v>
      </c>
      <c r="C8160">
        <v>0</v>
      </c>
      <c r="D8160">
        <v>0</v>
      </c>
      <c r="E8160">
        <v>0</v>
      </c>
      <c r="F8160">
        <v>0</v>
      </c>
      <c r="G8160">
        <v>0</v>
      </c>
    </row>
    <row r="8161" spans="1:7" x14ac:dyDescent="0.25">
      <c r="A8161" t="s">
        <v>32602</v>
      </c>
      <c r="B8161">
        <v>0</v>
      </c>
      <c r="C8161">
        <v>0</v>
      </c>
      <c r="D8161">
        <v>0</v>
      </c>
      <c r="E8161">
        <v>0</v>
      </c>
      <c r="F8161">
        <v>0</v>
      </c>
      <c r="G8161">
        <v>0</v>
      </c>
    </row>
    <row r="8162" spans="1:7" x14ac:dyDescent="0.25">
      <c r="A8162" t="s">
        <v>33934</v>
      </c>
      <c r="B8162">
        <v>0</v>
      </c>
      <c r="C8162">
        <v>0</v>
      </c>
      <c r="D8162">
        <v>1</v>
      </c>
      <c r="E8162">
        <v>0</v>
      </c>
      <c r="F8162">
        <v>2</v>
      </c>
      <c r="G8162">
        <v>0</v>
      </c>
    </row>
    <row r="8163" spans="1:7" x14ac:dyDescent="0.25">
      <c r="A8163" t="s">
        <v>30292</v>
      </c>
      <c r="B8163">
        <v>1</v>
      </c>
      <c r="C8163">
        <v>0</v>
      </c>
      <c r="D8163">
        <v>1</v>
      </c>
      <c r="E8163">
        <v>0</v>
      </c>
      <c r="F8163">
        <v>0</v>
      </c>
      <c r="G8163">
        <v>0</v>
      </c>
    </row>
    <row r="8164" spans="1:7" x14ac:dyDescent="0.25">
      <c r="A8164" t="s">
        <v>29430</v>
      </c>
      <c r="B8164">
        <v>0</v>
      </c>
      <c r="C8164">
        <v>0</v>
      </c>
      <c r="D8164">
        <v>1</v>
      </c>
      <c r="E8164">
        <v>1</v>
      </c>
      <c r="F8164">
        <v>0</v>
      </c>
      <c r="G8164">
        <v>0</v>
      </c>
    </row>
    <row r="8165" spans="1:7" x14ac:dyDescent="0.25">
      <c r="A8165" t="s">
        <v>30072</v>
      </c>
      <c r="B8165">
        <v>0</v>
      </c>
      <c r="C8165">
        <v>0</v>
      </c>
      <c r="D8165">
        <v>0</v>
      </c>
      <c r="E8165">
        <v>0</v>
      </c>
      <c r="F8165">
        <v>0</v>
      </c>
      <c r="G8165">
        <v>0</v>
      </c>
    </row>
    <row r="8166" spans="1:7" x14ac:dyDescent="0.25">
      <c r="A8166" t="s">
        <v>28037</v>
      </c>
      <c r="B8166">
        <v>5</v>
      </c>
      <c r="C8166">
        <v>6</v>
      </c>
      <c r="D8166">
        <v>6</v>
      </c>
      <c r="E8166">
        <v>5</v>
      </c>
      <c r="F8166">
        <v>7</v>
      </c>
      <c r="G8166">
        <v>8</v>
      </c>
    </row>
    <row r="8167" spans="1:7" x14ac:dyDescent="0.25">
      <c r="A8167" t="s">
        <v>27642</v>
      </c>
      <c r="B8167">
        <v>0</v>
      </c>
      <c r="C8167">
        <v>0</v>
      </c>
      <c r="D8167">
        <v>0</v>
      </c>
      <c r="E8167">
        <v>0</v>
      </c>
      <c r="F8167">
        <v>0</v>
      </c>
      <c r="G8167">
        <v>0</v>
      </c>
    </row>
    <row r="8168" spans="1:7" x14ac:dyDescent="0.25">
      <c r="A8168" t="s">
        <v>27792</v>
      </c>
      <c r="B8168">
        <v>0</v>
      </c>
      <c r="C8168">
        <v>0</v>
      </c>
      <c r="D8168">
        <v>0</v>
      </c>
      <c r="E8168">
        <v>0</v>
      </c>
      <c r="F8168">
        <v>0</v>
      </c>
      <c r="G8168">
        <v>0</v>
      </c>
    </row>
    <row r="8169" spans="1:7" x14ac:dyDescent="0.25">
      <c r="A8169" t="s">
        <v>27795</v>
      </c>
      <c r="B8169">
        <v>0</v>
      </c>
      <c r="C8169">
        <v>0</v>
      </c>
      <c r="D8169">
        <v>0</v>
      </c>
      <c r="E8169">
        <v>0</v>
      </c>
      <c r="F8169">
        <v>0</v>
      </c>
      <c r="G8169">
        <v>0</v>
      </c>
    </row>
    <row r="8170" spans="1:7" x14ac:dyDescent="0.25">
      <c r="A8170" t="s">
        <v>28003</v>
      </c>
      <c r="B8170">
        <v>0</v>
      </c>
      <c r="C8170">
        <v>1</v>
      </c>
      <c r="D8170">
        <v>1</v>
      </c>
      <c r="E8170">
        <v>0</v>
      </c>
      <c r="F8170">
        <v>1</v>
      </c>
      <c r="G8170">
        <v>0</v>
      </c>
    </row>
    <row r="8171" spans="1:7" x14ac:dyDescent="0.25">
      <c r="A8171" t="s">
        <v>29908</v>
      </c>
      <c r="B8171">
        <v>0</v>
      </c>
      <c r="C8171">
        <v>0</v>
      </c>
      <c r="D8171">
        <v>0</v>
      </c>
      <c r="E8171">
        <v>0</v>
      </c>
      <c r="F8171">
        <v>0</v>
      </c>
      <c r="G8171">
        <v>0</v>
      </c>
    </row>
    <row r="8172" spans="1:7" x14ac:dyDescent="0.25">
      <c r="A8172" t="s">
        <v>29910</v>
      </c>
      <c r="B8172">
        <v>0</v>
      </c>
      <c r="C8172">
        <v>0</v>
      </c>
      <c r="D8172">
        <v>0</v>
      </c>
      <c r="E8172">
        <v>0</v>
      </c>
      <c r="F8172">
        <v>0</v>
      </c>
      <c r="G8172">
        <v>0</v>
      </c>
    </row>
    <row r="8173" spans="1:7" x14ac:dyDescent="0.25">
      <c r="A8173" t="s">
        <v>30493</v>
      </c>
      <c r="B8173">
        <v>0</v>
      </c>
      <c r="C8173">
        <v>2</v>
      </c>
      <c r="D8173">
        <v>1</v>
      </c>
      <c r="E8173">
        <v>1</v>
      </c>
      <c r="F8173">
        <v>0</v>
      </c>
      <c r="G8173">
        <v>0</v>
      </c>
    </row>
    <row r="8174" spans="1:7" x14ac:dyDescent="0.25">
      <c r="A8174" t="s">
        <v>30492</v>
      </c>
      <c r="B8174">
        <v>0</v>
      </c>
      <c r="C8174">
        <v>2</v>
      </c>
      <c r="D8174">
        <v>2</v>
      </c>
      <c r="E8174">
        <v>0</v>
      </c>
      <c r="F8174">
        <v>0</v>
      </c>
      <c r="G8174">
        <v>1</v>
      </c>
    </row>
    <row r="8175" spans="1:7" x14ac:dyDescent="0.25">
      <c r="A8175" t="s">
        <v>32819</v>
      </c>
      <c r="B8175">
        <v>0</v>
      </c>
      <c r="C8175">
        <v>0</v>
      </c>
      <c r="D8175">
        <v>0</v>
      </c>
      <c r="E8175">
        <v>0</v>
      </c>
      <c r="F8175">
        <v>0</v>
      </c>
      <c r="G8175">
        <v>0</v>
      </c>
    </row>
    <row r="8176" spans="1:7" x14ac:dyDescent="0.25">
      <c r="A8176" t="s">
        <v>32833</v>
      </c>
      <c r="B8176">
        <v>2</v>
      </c>
      <c r="C8176">
        <v>4</v>
      </c>
      <c r="D8176">
        <v>1</v>
      </c>
      <c r="E8176">
        <v>0</v>
      </c>
      <c r="F8176">
        <v>1</v>
      </c>
      <c r="G8176">
        <v>0</v>
      </c>
    </row>
    <row r="8177" spans="1:7" x14ac:dyDescent="0.25">
      <c r="A8177" t="s">
        <v>32242</v>
      </c>
      <c r="B8177">
        <v>1</v>
      </c>
      <c r="C8177">
        <v>0</v>
      </c>
      <c r="D8177">
        <v>1</v>
      </c>
      <c r="E8177">
        <v>1</v>
      </c>
      <c r="F8177">
        <v>2</v>
      </c>
      <c r="G8177">
        <v>0</v>
      </c>
    </row>
    <row r="8178" spans="1:7" x14ac:dyDescent="0.25">
      <c r="A8178" t="s">
        <v>24025</v>
      </c>
      <c r="B8178">
        <v>3</v>
      </c>
      <c r="C8178">
        <v>0</v>
      </c>
      <c r="D8178">
        <v>5</v>
      </c>
      <c r="E8178">
        <v>5</v>
      </c>
      <c r="F8178">
        <v>2</v>
      </c>
      <c r="G8178">
        <v>2</v>
      </c>
    </row>
    <row r="8179" spans="1:7" x14ac:dyDescent="0.25">
      <c r="A8179" t="s">
        <v>34909</v>
      </c>
      <c r="B8179">
        <v>0</v>
      </c>
      <c r="C8179">
        <v>0</v>
      </c>
      <c r="D8179">
        <v>0</v>
      </c>
      <c r="E8179">
        <v>101</v>
      </c>
      <c r="F8179">
        <v>69</v>
      </c>
      <c r="G8179">
        <v>94</v>
      </c>
    </row>
    <row r="8180" spans="1:7" x14ac:dyDescent="0.25">
      <c r="A8180" t="s">
        <v>33489</v>
      </c>
      <c r="B8180">
        <v>0</v>
      </c>
      <c r="C8180">
        <v>0</v>
      </c>
      <c r="D8180">
        <v>0</v>
      </c>
      <c r="E8180">
        <v>0</v>
      </c>
      <c r="F8180">
        <v>0</v>
      </c>
      <c r="G8180">
        <v>0</v>
      </c>
    </row>
    <row r="8181" spans="1:7" x14ac:dyDescent="0.25">
      <c r="A8181" t="s">
        <v>17765</v>
      </c>
      <c r="B8181">
        <v>6</v>
      </c>
      <c r="C8181">
        <v>6</v>
      </c>
      <c r="D8181">
        <v>153</v>
      </c>
      <c r="E8181">
        <v>5</v>
      </c>
      <c r="F8181">
        <v>3</v>
      </c>
      <c r="G8181">
        <v>3</v>
      </c>
    </row>
    <row r="8182" spans="1:7" x14ac:dyDescent="0.25">
      <c r="A8182" t="s">
        <v>32903</v>
      </c>
      <c r="B8182">
        <v>5</v>
      </c>
      <c r="C8182">
        <v>2</v>
      </c>
      <c r="D8182">
        <v>617</v>
      </c>
      <c r="E8182">
        <v>2</v>
      </c>
      <c r="F8182">
        <v>0</v>
      </c>
      <c r="G8182">
        <v>2</v>
      </c>
    </row>
    <row r="8183" spans="1:7" x14ac:dyDescent="0.25">
      <c r="A8183" t="s">
        <v>26956</v>
      </c>
      <c r="B8183">
        <v>30</v>
      </c>
      <c r="C8183">
        <v>14</v>
      </c>
      <c r="D8183">
        <v>32</v>
      </c>
      <c r="E8183">
        <v>27</v>
      </c>
      <c r="F8183">
        <v>11</v>
      </c>
      <c r="G8183">
        <v>20</v>
      </c>
    </row>
    <row r="8184" spans="1:7" x14ac:dyDescent="0.25">
      <c r="A8184" t="s">
        <v>30422</v>
      </c>
      <c r="B8184">
        <v>0</v>
      </c>
      <c r="C8184">
        <v>1</v>
      </c>
      <c r="D8184">
        <v>0</v>
      </c>
      <c r="E8184">
        <v>0</v>
      </c>
      <c r="F8184">
        <v>0</v>
      </c>
      <c r="G8184">
        <v>0</v>
      </c>
    </row>
    <row r="8185" spans="1:7" x14ac:dyDescent="0.25">
      <c r="A8185" t="s">
        <v>29929</v>
      </c>
      <c r="B8185">
        <v>0</v>
      </c>
      <c r="C8185">
        <v>0</v>
      </c>
      <c r="D8185">
        <v>0</v>
      </c>
      <c r="E8185">
        <v>0</v>
      </c>
      <c r="F8185">
        <v>0</v>
      </c>
      <c r="G8185">
        <v>0</v>
      </c>
    </row>
    <row r="8186" spans="1:7" x14ac:dyDescent="0.25">
      <c r="A8186" t="s">
        <v>26603</v>
      </c>
      <c r="B8186">
        <v>2</v>
      </c>
      <c r="C8186">
        <v>2</v>
      </c>
      <c r="D8186">
        <v>4</v>
      </c>
      <c r="E8186">
        <v>1</v>
      </c>
      <c r="F8186">
        <v>0</v>
      </c>
      <c r="G8186">
        <v>2</v>
      </c>
    </row>
    <row r="8187" spans="1:7" x14ac:dyDescent="0.25">
      <c r="A8187" t="s">
        <v>24330</v>
      </c>
      <c r="B8187">
        <v>0</v>
      </c>
      <c r="C8187">
        <v>0</v>
      </c>
      <c r="D8187">
        <v>0</v>
      </c>
      <c r="E8187">
        <v>0</v>
      </c>
      <c r="F8187">
        <v>0</v>
      </c>
      <c r="G8187">
        <v>0</v>
      </c>
    </row>
    <row r="8188" spans="1:7" x14ac:dyDescent="0.25">
      <c r="A8188" t="s">
        <v>24899</v>
      </c>
      <c r="B8188">
        <v>0</v>
      </c>
      <c r="C8188">
        <v>0</v>
      </c>
      <c r="D8188">
        <v>1</v>
      </c>
      <c r="E8188">
        <v>0</v>
      </c>
      <c r="F8188">
        <v>0</v>
      </c>
      <c r="G8188">
        <v>0</v>
      </c>
    </row>
    <row r="8189" spans="1:7" x14ac:dyDescent="0.25">
      <c r="A8189" t="s">
        <v>22862</v>
      </c>
      <c r="B8189">
        <v>0</v>
      </c>
      <c r="C8189">
        <v>0</v>
      </c>
      <c r="D8189">
        <v>0</v>
      </c>
      <c r="E8189">
        <v>0</v>
      </c>
      <c r="F8189">
        <v>0</v>
      </c>
      <c r="G8189">
        <v>0</v>
      </c>
    </row>
    <row r="8190" spans="1:7" x14ac:dyDescent="0.25">
      <c r="A8190" t="s">
        <v>23181</v>
      </c>
      <c r="B8190">
        <v>0</v>
      </c>
      <c r="C8190">
        <v>0</v>
      </c>
      <c r="D8190">
        <v>0</v>
      </c>
      <c r="E8190">
        <v>0</v>
      </c>
      <c r="F8190">
        <v>0</v>
      </c>
      <c r="G8190">
        <v>0</v>
      </c>
    </row>
    <row r="8191" spans="1:7" x14ac:dyDescent="0.25">
      <c r="A8191" t="s">
        <v>27609</v>
      </c>
      <c r="B8191">
        <v>0</v>
      </c>
      <c r="C8191">
        <v>0</v>
      </c>
      <c r="D8191">
        <v>0</v>
      </c>
      <c r="E8191">
        <v>0</v>
      </c>
      <c r="F8191">
        <v>0</v>
      </c>
      <c r="G8191">
        <v>0</v>
      </c>
    </row>
    <row r="8192" spans="1:7" x14ac:dyDescent="0.25">
      <c r="A8192" t="s">
        <v>29786</v>
      </c>
      <c r="B8192">
        <v>0</v>
      </c>
      <c r="C8192">
        <v>0</v>
      </c>
      <c r="D8192">
        <v>0</v>
      </c>
      <c r="E8192">
        <v>0</v>
      </c>
      <c r="F8192">
        <v>0</v>
      </c>
      <c r="G8192">
        <v>0</v>
      </c>
    </row>
    <row r="8193" spans="1:7" x14ac:dyDescent="0.25">
      <c r="A8193" t="s">
        <v>29788</v>
      </c>
      <c r="B8193">
        <v>0</v>
      </c>
      <c r="C8193">
        <v>0</v>
      </c>
      <c r="D8193">
        <v>0</v>
      </c>
      <c r="E8193">
        <v>0</v>
      </c>
      <c r="F8193">
        <v>0</v>
      </c>
      <c r="G8193">
        <v>0</v>
      </c>
    </row>
    <row r="8194" spans="1:7" x14ac:dyDescent="0.25">
      <c r="A8194" t="s">
        <v>28703</v>
      </c>
      <c r="B8194">
        <v>3</v>
      </c>
      <c r="C8194">
        <v>1</v>
      </c>
      <c r="D8194">
        <v>4</v>
      </c>
      <c r="E8194">
        <v>1</v>
      </c>
      <c r="F8194">
        <v>1</v>
      </c>
      <c r="G8194">
        <v>1</v>
      </c>
    </row>
    <row r="8195" spans="1:7" x14ac:dyDescent="0.25">
      <c r="A8195" t="s">
        <v>29768</v>
      </c>
      <c r="B8195">
        <v>28</v>
      </c>
      <c r="C8195">
        <v>20</v>
      </c>
      <c r="D8195">
        <v>31</v>
      </c>
      <c r="E8195">
        <v>147</v>
      </c>
      <c r="F8195">
        <v>101</v>
      </c>
      <c r="G8195">
        <v>133</v>
      </c>
    </row>
    <row r="8196" spans="1:7" x14ac:dyDescent="0.25">
      <c r="A8196" t="s">
        <v>28458</v>
      </c>
      <c r="B8196">
        <v>10</v>
      </c>
      <c r="C8196">
        <v>13</v>
      </c>
      <c r="D8196">
        <v>820</v>
      </c>
      <c r="E8196">
        <v>3</v>
      </c>
      <c r="F8196">
        <v>0</v>
      </c>
      <c r="G8196">
        <v>4</v>
      </c>
    </row>
    <row r="8197" spans="1:7" x14ac:dyDescent="0.25">
      <c r="A8197" t="s">
        <v>30043</v>
      </c>
      <c r="B8197">
        <v>1</v>
      </c>
      <c r="C8197">
        <v>0</v>
      </c>
      <c r="D8197">
        <v>0</v>
      </c>
      <c r="E8197">
        <v>0</v>
      </c>
      <c r="F8197">
        <v>0</v>
      </c>
      <c r="G8197">
        <v>0</v>
      </c>
    </row>
    <row r="8198" spans="1:7" x14ac:dyDescent="0.25">
      <c r="A8198" t="s">
        <v>29206</v>
      </c>
      <c r="B8198">
        <v>1</v>
      </c>
      <c r="C8198">
        <v>2</v>
      </c>
      <c r="D8198">
        <v>3</v>
      </c>
      <c r="E8198">
        <v>1</v>
      </c>
      <c r="F8198">
        <v>3</v>
      </c>
      <c r="G8198">
        <v>1</v>
      </c>
    </row>
    <row r="8199" spans="1:7" x14ac:dyDescent="0.25">
      <c r="A8199" t="s">
        <v>26947</v>
      </c>
      <c r="B8199">
        <v>0</v>
      </c>
      <c r="C8199">
        <v>1</v>
      </c>
      <c r="D8199">
        <v>0</v>
      </c>
      <c r="E8199">
        <v>0</v>
      </c>
      <c r="F8199">
        <v>0</v>
      </c>
      <c r="G8199">
        <v>0</v>
      </c>
    </row>
    <row r="8200" spans="1:7" x14ac:dyDescent="0.25">
      <c r="A8200" t="s">
        <v>31922</v>
      </c>
      <c r="B8200">
        <v>0</v>
      </c>
      <c r="C8200">
        <v>0</v>
      </c>
      <c r="D8200">
        <v>0</v>
      </c>
      <c r="E8200">
        <v>0</v>
      </c>
      <c r="F8200">
        <v>0</v>
      </c>
      <c r="G8200">
        <v>0</v>
      </c>
    </row>
    <row r="8201" spans="1:7" x14ac:dyDescent="0.25">
      <c r="A8201" t="s">
        <v>26598</v>
      </c>
      <c r="B8201">
        <v>83</v>
      </c>
      <c r="C8201">
        <v>77</v>
      </c>
      <c r="D8201">
        <v>79</v>
      </c>
      <c r="E8201">
        <v>83</v>
      </c>
      <c r="F8201">
        <v>69</v>
      </c>
      <c r="G8201">
        <v>73</v>
      </c>
    </row>
    <row r="8202" spans="1:7" x14ac:dyDescent="0.25">
      <c r="A8202" t="s">
        <v>28805</v>
      </c>
      <c r="B8202">
        <v>0</v>
      </c>
      <c r="C8202">
        <v>1</v>
      </c>
      <c r="D8202">
        <v>0</v>
      </c>
      <c r="E8202">
        <v>0</v>
      </c>
      <c r="F8202">
        <v>0</v>
      </c>
      <c r="G8202">
        <v>0</v>
      </c>
    </row>
    <row r="8203" spans="1:7" x14ac:dyDescent="0.25">
      <c r="A8203" t="s">
        <v>28211</v>
      </c>
      <c r="B8203">
        <v>31</v>
      </c>
      <c r="C8203">
        <v>21</v>
      </c>
      <c r="D8203">
        <v>19</v>
      </c>
      <c r="E8203">
        <v>29</v>
      </c>
      <c r="F8203">
        <v>16</v>
      </c>
      <c r="G8203">
        <v>20</v>
      </c>
    </row>
    <row r="8204" spans="1:7" x14ac:dyDescent="0.25">
      <c r="A8204" t="s">
        <v>19435</v>
      </c>
      <c r="B8204">
        <v>20</v>
      </c>
      <c r="C8204">
        <v>20</v>
      </c>
      <c r="D8204">
        <v>13</v>
      </c>
      <c r="E8204">
        <v>34</v>
      </c>
      <c r="F8204">
        <v>14</v>
      </c>
      <c r="G8204">
        <v>27</v>
      </c>
    </row>
    <row r="8205" spans="1:7" x14ac:dyDescent="0.25">
      <c r="A8205" t="s">
        <v>20178</v>
      </c>
      <c r="B8205">
        <v>357</v>
      </c>
      <c r="C8205">
        <v>321</v>
      </c>
      <c r="D8205">
        <v>312</v>
      </c>
      <c r="E8205">
        <v>213</v>
      </c>
      <c r="F8205">
        <v>186</v>
      </c>
      <c r="G8205">
        <v>237</v>
      </c>
    </row>
    <row r="8206" spans="1:7" x14ac:dyDescent="0.25">
      <c r="A8206" t="s">
        <v>20674</v>
      </c>
      <c r="B8206">
        <v>0</v>
      </c>
      <c r="C8206">
        <v>0</v>
      </c>
      <c r="D8206">
        <v>0</v>
      </c>
      <c r="E8206">
        <v>1</v>
      </c>
      <c r="F8206">
        <v>1</v>
      </c>
      <c r="G8206">
        <v>1</v>
      </c>
    </row>
    <row r="8207" spans="1:7" x14ac:dyDescent="0.25">
      <c r="A8207" t="s">
        <v>20180</v>
      </c>
      <c r="B8207">
        <v>8</v>
      </c>
      <c r="C8207">
        <v>4</v>
      </c>
      <c r="D8207">
        <v>4</v>
      </c>
      <c r="E8207">
        <v>2</v>
      </c>
      <c r="F8207">
        <v>1</v>
      </c>
      <c r="G8207">
        <v>1</v>
      </c>
    </row>
    <row r="8208" spans="1:7" x14ac:dyDescent="0.25">
      <c r="A8208" t="s">
        <v>20679</v>
      </c>
      <c r="B8208">
        <v>115</v>
      </c>
      <c r="C8208">
        <v>94</v>
      </c>
      <c r="D8208">
        <v>88</v>
      </c>
      <c r="E8208">
        <v>134</v>
      </c>
      <c r="F8208">
        <v>101</v>
      </c>
      <c r="G8208">
        <v>134</v>
      </c>
    </row>
    <row r="8209" spans="1:7" x14ac:dyDescent="0.25">
      <c r="A8209" t="s">
        <v>20666</v>
      </c>
      <c r="B8209">
        <v>0</v>
      </c>
      <c r="C8209">
        <v>0</v>
      </c>
      <c r="D8209">
        <v>0</v>
      </c>
      <c r="E8209">
        <v>1</v>
      </c>
      <c r="F8209">
        <v>0</v>
      </c>
      <c r="G8209">
        <v>0</v>
      </c>
    </row>
    <row r="8210" spans="1:7" x14ac:dyDescent="0.25">
      <c r="A8210" t="s">
        <v>20911</v>
      </c>
      <c r="B8210">
        <v>10</v>
      </c>
      <c r="C8210">
        <v>10</v>
      </c>
      <c r="D8210">
        <v>14</v>
      </c>
      <c r="E8210">
        <v>18</v>
      </c>
      <c r="F8210">
        <v>6</v>
      </c>
      <c r="G8210">
        <v>12</v>
      </c>
    </row>
    <row r="8211" spans="1:7" x14ac:dyDescent="0.25">
      <c r="A8211" t="s">
        <v>20990</v>
      </c>
      <c r="B8211">
        <v>4</v>
      </c>
      <c r="C8211">
        <v>6</v>
      </c>
      <c r="D8211">
        <v>9</v>
      </c>
      <c r="E8211">
        <v>9</v>
      </c>
      <c r="F8211">
        <v>6</v>
      </c>
      <c r="G8211">
        <v>10</v>
      </c>
    </row>
    <row r="8212" spans="1:7" x14ac:dyDescent="0.25">
      <c r="A8212" t="s">
        <v>18196</v>
      </c>
      <c r="B8212">
        <v>0</v>
      </c>
      <c r="C8212">
        <v>0</v>
      </c>
      <c r="D8212">
        <v>0</v>
      </c>
      <c r="E8212">
        <v>0</v>
      </c>
      <c r="F8212">
        <v>0</v>
      </c>
      <c r="G8212">
        <v>0</v>
      </c>
    </row>
    <row r="8213" spans="1:7" x14ac:dyDescent="0.25">
      <c r="A8213" t="s">
        <v>18202</v>
      </c>
      <c r="B8213">
        <v>0</v>
      </c>
      <c r="C8213">
        <v>0</v>
      </c>
      <c r="D8213">
        <v>0</v>
      </c>
      <c r="E8213">
        <v>0</v>
      </c>
      <c r="F8213">
        <v>0</v>
      </c>
      <c r="G8213">
        <v>0</v>
      </c>
    </row>
    <row r="8214" spans="1:7" x14ac:dyDescent="0.25">
      <c r="A8214" t="s">
        <v>18199</v>
      </c>
      <c r="B8214">
        <v>0</v>
      </c>
      <c r="C8214">
        <v>0</v>
      </c>
      <c r="D8214">
        <v>0</v>
      </c>
      <c r="E8214">
        <v>0</v>
      </c>
      <c r="F8214">
        <v>0</v>
      </c>
      <c r="G8214">
        <v>0</v>
      </c>
    </row>
    <row r="8215" spans="1:7" x14ac:dyDescent="0.25">
      <c r="A8215" t="s">
        <v>35131</v>
      </c>
      <c r="B8215">
        <v>6</v>
      </c>
      <c r="C8215">
        <v>2</v>
      </c>
      <c r="D8215">
        <v>3</v>
      </c>
      <c r="E8215">
        <v>11</v>
      </c>
      <c r="F8215">
        <v>9</v>
      </c>
      <c r="G8215">
        <v>10</v>
      </c>
    </row>
    <row r="8216" spans="1:7" x14ac:dyDescent="0.25">
      <c r="A8216" t="s">
        <v>18227</v>
      </c>
      <c r="B8216">
        <v>0</v>
      </c>
      <c r="C8216">
        <v>0</v>
      </c>
      <c r="D8216">
        <v>0</v>
      </c>
      <c r="E8216">
        <v>0</v>
      </c>
      <c r="F8216">
        <v>0</v>
      </c>
      <c r="G8216">
        <v>0</v>
      </c>
    </row>
    <row r="8217" spans="1:7" x14ac:dyDescent="0.25">
      <c r="A8217" t="s">
        <v>19288</v>
      </c>
      <c r="B8217">
        <v>21</v>
      </c>
      <c r="C8217">
        <v>37</v>
      </c>
      <c r="D8217">
        <v>51</v>
      </c>
      <c r="E8217">
        <v>65</v>
      </c>
      <c r="F8217">
        <v>27</v>
      </c>
      <c r="G8217">
        <v>50</v>
      </c>
    </row>
    <row r="8218" spans="1:7" x14ac:dyDescent="0.25">
      <c r="A8218" t="s">
        <v>20965</v>
      </c>
      <c r="B8218">
        <v>1</v>
      </c>
      <c r="C8218">
        <v>0</v>
      </c>
      <c r="D8218">
        <v>0</v>
      </c>
      <c r="E8218">
        <v>0</v>
      </c>
      <c r="F8218">
        <v>0</v>
      </c>
      <c r="G8218">
        <v>0</v>
      </c>
    </row>
    <row r="8219" spans="1:7" x14ac:dyDescent="0.25">
      <c r="A8219" t="s">
        <v>20596</v>
      </c>
      <c r="B8219">
        <v>2</v>
      </c>
      <c r="C8219">
        <v>1</v>
      </c>
      <c r="D8219">
        <v>7</v>
      </c>
      <c r="E8219">
        <v>2</v>
      </c>
      <c r="F8219">
        <v>3</v>
      </c>
      <c r="G8219">
        <v>0</v>
      </c>
    </row>
    <row r="8220" spans="1:7" x14ac:dyDescent="0.25">
      <c r="A8220" t="s">
        <v>20670</v>
      </c>
      <c r="B8220">
        <v>2</v>
      </c>
      <c r="C8220">
        <v>1</v>
      </c>
      <c r="D8220">
        <v>1</v>
      </c>
      <c r="E8220">
        <v>3</v>
      </c>
      <c r="F8220">
        <v>6</v>
      </c>
      <c r="G8220">
        <v>5</v>
      </c>
    </row>
    <row r="8221" spans="1:7" x14ac:dyDescent="0.25">
      <c r="A8221" t="s">
        <v>19974</v>
      </c>
      <c r="B8221">
        <v>0</v>
      </c>
      <c r="C8221">
        <v>0</v>
      </c>
      <c r="D8221">
        <v>0</v>
      </c>
      <c r="E8221">
        <v>0</v>
      </c>
      <c r="F8221">
        <v>0</v>
      </c>
      <c r="G8221">
        <v>0</v>
      </c>
    </row>
    <row r="8222" spans="1:7" x14ac:dyDescent="0.25">
      <c r="A8222" t="s">
        <v>20473</v>
      </c>
      <c r="B8222">
        <v>0</v>
      </c>
      <c r="C8222">
        <v>1</v>
      </c>
      <c r="D8222">
        <v>0</v>
      </c>
      <c r="E8222">
        <v>0</v>
      </c>
      <c r="F8222">
        <v>1</v>
      </c>
      <c r="G8222">
        <v>0</v>
      </c>
    </row>
    <row r="8223" spans="1:7" x14ac:dyDescent="0.25">
      <c r="A8223" t="s">
        <v>20471</v>
      </c>
      <c r="B8223">
        <v>0</v>
      </c>
      <c r="C8223">
        <v>0</v>
      </c>
      <c r="D8223">
        <v>0</v>
      </c>
      <c r="E8223">
        <v>0</v>
      </c>
      <c r="F8223">
        <v>0</v>
      </c>
      <c r="G8223">
        <v>0</v>
      </c>
    </row>
    <row r="8224" spans="1:7" x14ac:dyDescent="0.25">
      <c r="A8224" t="s">
        <v>33011</v>
      </c>
      <c r="B8224">
        <v>11</v>
      </c>
      <c r="C8224">
        <v>10</v>
      </c>
      <c r="D8224">
        <v>12</v>
      </c>
      <c r="E8224">
        <v>15</v>
      </c>
      <c r="F8224">
        <v>5</v>
      </c>
      <c r="G8224">
        <v>13</v>
      </c>
    </row>
    <row r="8225" spans="1:7" x14ac:dyDescent="0.25">
      <c r="A8225" t="s">
        <v>19311</v>
      </c>
      <c r="B8225">
        <v>2</v>
      </c>
      <c r="C8225">
        <v>2</v>
      </c>
      <c r="D8225">
        <v>2</v>
      </c>
      <c r="E8225">
        <v>6</v>
      </c>
      <c r="F8225">
        <v>0</v>
      </c>
      <c r="G8225">
        <v>7</v>
      </c>
    </row>
    <row r="8226" spans="1:7" x14ac:dyDescent="0.25">
      <c r="A8226" t="s">
        <v>32296</v>
      </c>
      <c r="B8226">
        <v>0</v>
      </c>
      <c r="C8226">
        <v>0</v>
      </c>
      <c r="D8226">
        <v>50</v>
      </c>
      <c r="E8226">
        <v>1</v>
      </c>
      <c r="F8226">
        <v>2</v>
      </c>
      <c r="G8226">
        <v>0</v>
      </c>
    </row>
    <row r="8227" spans="1:7" x14ac:dyDescent="0.25">
      <c r="A8227" t="s">
        <v>24442</v>
      </c>
      <c r="B8227">
        <v>0</v>
      </c>
      <c r="C8227">
        <v>0</v>
      </c>
      <c r="D8227">
        <v>0</v>
      </c>
      <c r="E8227">
        <v>0</v>
      </c>
      <c r="F8227">
        <v>0</v>
      </c>
      <c r="G8227">
        <v>0</v>
      </c>
    </row>
    <row r="8228" spans="1:7" x14ac:dyDescent="0.25">
      <c r="A8228" t="s">
        <v>31153</v>
      </c>
      <c r="B8228">
        <v>4</v>
      </c>
      <c r="C8228">
        <v>6</v>
      </c>
      <c r="D8228">
        <v>2</v>
      </c>
      <c r="E8228">
        <v>8</v>
      </c>
      <c r="F8228">
        <v>4</v>
      </c>
      <c r="G8228">
        <v>5</v>
      </c>
    </row>
    <row r="8229" spans="1:7" x14ac:dyDescent="0.25">
      <c r="A8229" t="s">
        <v>31187</v>
      </c>
      <c r="B8229">
        <v>0</v>
      </c>
      <c r="C8229">
        <v>0</v>
      </c>
      <c r="D8229">
        <v>0</v>
      </c>
      <c r="E8229">
        <v>0</v>
      </c>
      <c r="F8229">
        <v>0</v>
      </c>
      <c r="G8229">
        <v>0</v>
      </c>
    </row>
    <row r="8230" spans="1:7" x14ac:dyDescent="0.25">
      <c r="A8230" t="s">
        <v>20940</v>
      </c>
      <c r="B8230">
        <v>40</v>
      </c>
      <c r="C8230">
        <v>27</v>
      </c>
      <c r="D8230">
        <v>43</v>
      </c>
      <c r="E8230">
        <v>63</v>
      </c>
      <c r="F8230">
        <v>48</v>
      </c>
      <c r="G8230">
        <v>56</v>
      </c>
    </row>
    <row r="8231" spans="1:7" x14ac:dyDescent="0.25">
      <c r="A8231" t="s">
        <v>32164</v>
      </c>
      <c r="B8231">
        <v>5</v>
      </c>
      <c r="C8231">
        <v>4</v>
      </c>
      <c r="D8231">
        <v>7</v>
      </c>
      <c r="E8231">
        <v>7</v>
      </c>
      <c r="F8231">
        <v>7</v>
      </c>
      <c r="G8231">
        <v>5</v>
      </c>
    </row>
    <row r="8232" spans="1:7" x14ac:dyDescent="0.25">
      <c r="A8232" t="s">
        <v>21618</v>
      </c>
      <c r="B8232">
        <v>0</v>
      </c>
      <c r="C8232">
        <v>0</v>
      </c>
      <c r="D8232">
        <v>0</v>
      </c>
      <c r="E8232">
        <v>0</v>
      </c>
      <c r="F8232">
        <v>0</v>
      </c>
      <c r="G8232">
        <v>0</v>
      </c>
    </row>
    <row r="8233" spans="1:7" x14ac:dyDescent="0.25">
      <c r="A8233" t="s">
        <v>32389</v>
      </c>
      <c r="B8233">
        <v>11</v>
      </c>
      <c r="C8233">
        <v>6</v>
      </c>
      <c r="D8233">
        <v>11</v>
      </c>
      <c r="E8233">
        <v>19</v>
      </c>
      <c r="F8233">
        <v>6</v>
      </c>
      <c r="G8233">
        <v>10</v>
      </c>
    </row>
    <row r="8234" spans="1:7" x14ac:dyDescent="0.25">
      <c r="A8234" t="s">
        <v>18765</v>
      </c>
      <c r="B8234">
        <v>5</v>
      </c>
      <c r="C8234">
        <v>6</v>
      </c>
      <c r="D8234">
        <v>6</v>
      </c>
      <c r="E8234">
        <v>9</v>
      </c>
      <c r="F8234">
        <v>6</v>
      </c>
      <c r="G8234">
        <v>8</v>
      </c>
    </row>
    <row r="8235" spans="1:7" x14ac:dyDescent="0.25">
      <c r="A8235" t="s">
        <v>19568</v>
      </c>
      <c r="B8235">
        <v>0</v>
      </c>
      <c r="C8235">
        <v>0</v>
      </c>
      <c r="D8235">
        <v>0</v>
      </c>
      <c r="E8235">
        <v>0</v>
      </c>
      <c r="F8235">
        <v>0</v>
      </c>
      <c r="G8235">
        <v>0</v>
      </c>
    </row>
    <row r="8236" spans="1:7" x14ac:dyDescent="0.25">
      <c r="A8236" t="s">
        <v>19559</v>
      </c>
      <c r="B8236">
        <v>0</v>
      </c>
      <c r="C8236">
        <v>0</v>
      </c>
      <c r="D8236">
        <v>0</v>
      </c>
      <c r="E8236">
        <v>1</v>
      </c>
      <c r="F8236">
        <v>0</v>
      </c>
      <c r="G8236">
        <v>3</v>
      </c>
    </row>
    <row r="8237" spans="1:7" x14ac:dyDescent="0.25">
      <c r="A8237" t="s">
        <v>19556</v>
      </c>
      <c r="B8237">
        <v>0</v>
      </c>
      <c r="C8237">
        <v>0</v>
      </c>
      <c r="D8237">
        <v>1</v>
      </c>
      <c r="E8237">
        <v>0</v>
      </c>
      <c r="F8237">
        <v>0</v>
      </c>
      <c r="G8237">
        <v>0</v>
      </c>
    </row>
    <row r="8238" spans="1:7" x14ac:dyDescent="0.25">
      <c r="A8238" t="s">
        <v>19548</v>
      </c>
      <c r="B8238">
        <v>0</v>
      </c>
      <c r="C8238">
        <v>0</v>
      </c>
      <c r="D8238">
        <v>0</v>
      </c>
      <c r="E8238">
        <v>0</v>
      </c>
      <c r="F8238">
        <v>0</v>
      </c>
      <c r="G8238">
        <v>0</v>
      </c>
    </row>
    <row r="8239" spans="1:7" x14ac:dyDescent="0.25">
      <c r="A8239" t="s">
        <v>18042</v>
      </c>
      <c r="B8239">
        <v>9</v>
      </c>
      <c r="C8239">
        <v>11</v>
      </c>
      <c r="D8239">
        <v>6</v>
      </c>
      <c r="E8239">
        <v>6</v>
      </c>
      <c r="F8239">
        <v>5</v>
      </c>
      <c r="G8239">
        <v>6</v>
      </c>
    </row>
    <row r="8240" spans="1:7" x14ac:dyDescent="0.25">
      <c r="A8240" t="s">
        <v>18025</v>
      </c>
      <c r="B8240">
        <v>0</v>
      </c>
      <c r="C8240">
        <v>0</v>
      </c>
      <c r="D8240">
        <v>0</v>
      </c>
      <c r="E8240">
        <v>0</v>
      </c>
      <c r="F8240">
        <v>0</v>
      </c>
      <c r="G8240">
        <v>0</v>
      </c>
    </row>
    <row r="8241" spans="1:7" x14ac:dyDescent="0.25">
      <c r="A8241" t="s">
        <v>32503</v>
      </c>
      <c r="B8241">
        <v>5</v>
      </c>
      <c r="C8241">
        <v>4</v>
      </c>
      <c r="D8241">
        <v>11</v>
      </c>
      <c r="E8241">
        <v>5</v>
      </c>
      <c r="F8241">
        <v>6</v>
      </c>
      <c r="G8241">
        <v>4</v>
      </c>
    </row>
    <row r="8242" spans="1:7" x14ac:dyDescent="0.25">
      <c r="A8242" t="s">
        <v>28184</v>
      </c>
      <c r="B8242">
        <v>0</v>
      </c>
      <c r="C8242">
        <v>0</v>
      </c>
      <c r="D8242">
        <v>0</v>
      </c>
      <c r="E8242">
        <v>0</v>
      </c>
      <c r="F8242">
        <v>0</v>
      </c>
      <c r="G8242">
        <v>0</v>
      </c>
    </row>
    <row r="8243" spans="1:7" x14ac:dyDescent="0.25">
      <c r="A8243" t="s">
        <v>30986</v>
      </c>
      <c r="B8243">
        <v>48</v>
      </c>
      <c r="C8243">
        <v>53</v>
      </c>
      <c r="D8243">
        <v>50</v>
      </c>
      <c r="E8243">
        <v>50</v>
      </c>
      <c r="F8243">
        <v>40</v>
      </c>
      <c r="G8243">
        <v>71</v>
      </c>
    </row>
    <row r="8244" spans="1:7" x14ac:dyDescent="0.25">
      <c r="A8244" t="s">
        <v>27771</v>
      </c>
      <c r="B8244">
        <v>2</v>
      </c>
      <c r="C8244">
        <v>1</v>
      </c>
      <c r="D8244">
        <v>1</v>
      </c>
      <c r="E8244">
        <v>1</v>
      </c>
      <c r="F8244">
        <v>0</v>
      </c>
      <c r="G8244">
        <v>0</v>
      </c>
    </row>
    <row r="8245" spans="1:7" x14ac:dyDescent="0.25">
      <c r="A8245" t="s">
        <v>20804</v>
      </c>
      <c r="B8245">
        <v>1</v>
      </c>
      <c r="C8245">
        <v>0</v>
      </c>
      <c r="D8245">
        <v>0</v>
      </c>
      <c r="E8245">
        <v>0</v>
      </c>
      <c r="F8245">
        <v>0</v>
      </c>
      <c r="G8245">
        <v>0</v>
      </c>
    </row>
    <row r="8246" spans="1:7" x14ac:dyDescent="0.25">
      <c r="A8246" t="s">
        <v>20802</v>
      </c>
      <c r="B8246">
        <v>0</v>
      </c>
      <c r="C8246">
        <v>4</v>
      </c>
      <c r="D8246">
        <v>0</v>
      </c>
      <c r="E8246">
        <v>0</v>
      </c>
      <c r="F8246">
        <v>0</v>
      </c>
      <c r="G8246">
        <v>0</v>
      </c>
    </row>
    <row r="8247" spans="1:7" x14ac:dyDescent="0.25">
      <c r="A8247" t="s">
        <v>18018</v>
      </c>
      <c r="B8247">
        <v>5</v>
      </c>
      <c r="C8247">
        <v>0</v>
      </c>
      <c r="D8247">
        <v>2</v>
      </c>
      <c r="E8247">
        <v>2</v>
      </c>
      <c r="F8247">
        <v>3</v>
      </c>
      <c r="G8247">
        <v>3</v>
      </c>
    </row>
    <row r="8248" spans="1:7" x14ac:dyDescent="0.25">
      <c r="A8248" t="s">
        <v>20902</v>
      </c>
      <c r="B8248">
        <v>55</v>
      </c>
      <c r="C8248">
        <v>42</v>
      </c>
      <c r="D8248">
        <v>59</v>
      </c>
      <c r="E8248">
        <v>52</v>
      </c>
      <c r="F8248">
        <v>65</v>
      </c>
      <c r="G8248">
        <v>85</v>
      </c>
    </row>
    <row r="8249" spans="1:7" x14ac:dyDescent="0.25">
      <c r="A8249" t="s">
        <v>29289</v>
      </c>
      <c r="B8249">
        <v>5</v>
      </c>
      <c r="C8249">
        <v>1</v>
      </c>
      <c r="D8249">
        <v>0</v>
      </c>
      <c r="E8249">
        <v>1</v>
      </c>
      <c r="F8249">
        <v>1</v>
      </c>
      <c r="G8249">
        <v>2</v>
      </c>
    </row>
    <row r="8250" spans="1:7" x14ac:dyDescent="0.25">
      <c r="A8250" t="s">
        <v>29287</v>
      </c>
      <c r="B8250">
        <v>0</v>
      </c>
      <c r="C8250">
        <v>0</v>
      </c>
      <c r="D8250">
        <v>0</v>
      </c>
      <c r="E8250">
        <v>0</v>
      </c>
      <c r="F8250">
        <v>0</v>
      </c>
      <c r="G8250">
        <v>0</v>
      </c>
    </row>
    <row r="8251" spans="1:7" x14ac:dyDescent="0.25">
      <c r="A8251" t="s">
        <v>20927</v>
      </c>
      <c r="B8251">
        <v>3</v>
      </c>
      <c r="C8251">
        <v>2</v>
      </c>
      <c r="D8251">
        <v>6</v>
      </c>
      <c r="E8251">
        <v>13</v>
      </c>
      <c r="F8251">
        <v>12</v>
      </c>
      <c r="G8251">
        <v>12</v>
      </c>
    </row>
    <row r="8252" spans="1:7" x14ac:dyDescent="0.25">
      <c r="A8252" t="s">
        <v>20930</v>
      </c>
      <c r="B8252">
        <v>0</v>
      </c>
      <c r="C8252">
        <v>0</v>
      </c>
      <c r="D8252">
        <v>0</v>
      </c>
      <c r="E8252">
        <v>0</v>
      </c>
      <c r="F8252">
        <v>0</v>
      </c>
      <c r="G8252">
        <v>0</v>
      </c>
    </row>
    <row r="8253" spans="1:7" x14ac:dyDescent="0.25">
      <c r="A8253" t="s">
        <v>21162</v>
      </c>
      <c r="B8253">
        <v>3</v>
      </c>
      <c r="C8253">
        <v>3</v>
      </c>
      <c r="D8253">
        <v>1</v>
      </c>
      <c r="E8253">
        <v>3</v>
      </c>
      <c r="F8253">
        <v>2</v>
      </c>
      <c r="G8253">
        <v>4</v>
      </c>
    </row>
    <row r="8254" spans="1:7" x14ac:dyDescent="0.25">
      <c r="A8254" t="s">
        <v>21165</v>
      </c>
      <c r="B8254">
        <v>0</v>
      </c>
      <c r="C8254">
        <v>0</v>
      </c>
      <c r="D8254">
        <v>0</v>
      </c>
      <c r="E8254">
        <v>0</v>
      </c>
      <c r="F8254">
        <v>0</v>
      </c>
      <c r="G8254">
        <v>0</v>
      </c>
    </row>
    <row r="8255" spans="1:7" x14ac:dyDescent="0.25">
      <c r="A8255" t="s">
        <v>20717</v>
      </c>
      <c r="B8255">
        <v>54</v>
      </c>
      <c r="C8255">
        <v>32</v>
      </c>
      <c r="D8255">
        <v>42</v>
      </c>
      <c r="E8255">
        <v>61</v>
      </c>
      <c r="F8255">
        <v>28</v>
      </c>
      <c r="G8255">
        <v>69</v>
      </c>
    </row>
    <row r="8256" spans="1:7" x14ac:dyDescent="0.25">
      <c r="A8256" t="s">
        <v>20700</v>
      </c>
      <c r="B8256">
        <v>119</v>
      </c>
      <c r="C8256">
        <v>89</v>
      </c>
      <c r="D8256">
        <v>139</v>
      </c>
      <c r="E8256">
        <v>157</v>
      </c>
      <c r="F8256">
        <v>104</v>
      </c>
      <c r="G8256">
        <v>119</v>
      </c>
    </row>
    <row r="8257" spans="1:7" x14ac:dyDescent="0.25">
      <c r="A8257" t="s">
        <v>20761</v>
      </c>
      <c r="B8257">
        <v>0</v>
      </c>
      <c r="C8257">
        <v>0</v>
      </c>
      <c r="D8257">
        <v>0</v>
      </c>
      <c r="E8257">
        <v>0</v>
      </c>
      <c r="F8257">
        <v>0</v>
      </c>
      <c r="G8257">
        <v>0</v>
      </c>
    </row>
    <row r="8258" spans="1:7" x14ac:dyDescent="0.25">
      <c r="A8258" t="s">
        <v>31877</v>
      </c>
      <c r="B8258">
        <v>0</v>
      </c>
      <c r="C8258">
        <v>0</v>
      </c>
      <c r="D8258">
        <v>0</v>
      </c>
      <c r="E8258">
        <v>0</v>
      </c>
      <c r="F8258">
        <v>0</v>
      </c>
      <c r="G8258">
        <v>0</v>
      </c>
    </row>
    <row r="8259" spans="1:7" x14ac:dyDescent="0.25">
      <c r="A8259" t="s">
        <v>19928</v>
      </c>
      <c r="B8259">
        <v>0</v>
      </c>
      <c r="C8259">
        <v>0</v>
      </c>
      <c r="D8259">
        <v>0</v>
      </c>
      <c r="E8259">
        <v>0</v>
      </c>
      <c r="F8259">
        <v>0</v>
      </c>
      <c r="G8259">
        <v>0</v>
      </c>
    </row>
    <row r="8260" spans="1:7" x14ac:dyDescent="0.25">
      <c r="A8260" t="s">
        <v>19926</v>
      </c>
      <c r="B8260">
        <v>0</v>
      </c>
      <c r="C8260">
        <v>0</v>
      </c>
      <c r="D8260">
        <v>0</v>
      </c>
      <c r="E8260">
        <v>0</v>
      </c>
      <c r="F8260">
        <v>0</v>
      </c>
      <c r="G8260">
        <v>0</v>
      </c>
    </row>
    <row r="8261" spans="1:7" x14ac:dyDescent="0.25">
      <c r="A8261" t="s">
        <v>19938</v>
      </c>
      <c r="B8261">
        <v>22</v>
      </c>
      <c r="C8261">
        <v>17</v>
      </c>
      <c r="D8261">
        <v>25</v>
      </c>
      <c r="E8261">
        <v>29</v>
      </c>
      <c r="F8261">
        <v>33</v>
      </c>
      <c r="G8261">
        <v>31</v>
      </c>
    </row>
    <row r="8262" spans="1:7" x14ac:dyDescent="0.25">
      <c r="A8262" t="s">
        <v>18355</v>
      </c>
      <c r="B8262">
        <v>0</v>
      </c>
      <c r="C8262">
        <v>0</v>
      </c>
      <c r="D8262">
        <v>0</v>
      </c>
      <c r="E8262">
        <v>0</v>
      </c>
      <c r="F8262">
        <v>0</v>
      </c>
      <c r="G8262">
        <v>0</v>
      </c>
    </row>
    <row r="8263" spans="1:7" x14ac:dyDescent="0.25">
      <c r="A8263" t="s">
        <v>18704</v>
      </c>
      <c r="B8263">
        <v>0</v>
      </c>
      <c r="C8263">
        <v>0</v>
      </c>
      <c r="D8263">
        <v>1</v>
      </c>
      <c r="E8263">
        <v>0</v>
      </c>
      <c r="F8263">
        <v>0</v>
      </c>
      <c r="G8263">
        <v>0</v>
      </c>
    </row>
    <row r="8264" spans="1:7" x14ac:dyDescent="0.25">
      <c r="A8264" t="s">
        <v>25850</v>
      </c>
      <c r="B8264">
        <v>19</v>
      </c>
      <c r="C8264">
        <v>20</v>
      </c>
      <c r="D8264">
        <v>15</v>
      </c>
      <c r="E8264">
        <v>26</v>
      </c>
      <c r="F8264">
        <v>14</v>
      </c>
      <c r="G8264">
        <v>15</v>
      </c>
    </row>
    <row r="8265" spans="1:7" x14ac:dyDescent="0.25">
      <c r="A8265" t="s">
        <v>25843</v>
      </c>
      <c r="B8265">
        <v>209</v>
      </c>
      <c r="C8265">
        <v>184</v>
      </c>
      <c r="D8265">
        <v>148</v>
      </c>
      <c r="E8265">
        <v>177</v>
      </c>
      <c r="F8265">
        <v>178</v>
      </c>
      <c r="G8265">
        <v>187</v>
      </c>
    </row>
    <row r="8266" spans="1:7" x14ac:dyDescent="0.25">
      <c r="A8266" t="s">
        <v>25891</v>
      </c>
      <c r="B8266">
        <v>26</v>
      </c>
      <c r="C8266">
        <v>30</v>
      </c>
      <c r="D8266">
        <v>29</v>
      </c>
      <c r="E8266">
        <v>38</v>
      </c>
      <c r="F8266">
        <v>43</v>
      </c>
      <c r="G8266">
        <v>48</v>
      </c>
    </row>
    <row r="8267" spans="1:7" x14ac:dyDescent="0.25">
      <c r="A8267" t="s">
        <v>19400</v>
      </c>
      <c r="B8267">
        <v>157</v>
      </c>
      <c r="C8267">
        <v>166</v>
      </c>
      <c r="D8267">
        <v>144</v>
      </c>
      <c r="E8267">
        <v>169</v>
      </c>
      <c r="F8267">
        <v>87</v>
      </c>
      <c r="G8267">
        <v>138</v>
      </c>
    </row>
    <row r="8268" spans="1:7" x14ac:dyDescent="0.25">
      <c r="A8268" t="s">
        <v>22063</v>
      </c>
      <c r="B8268">
        <v>18</v>
      </c>
      <c r="C8268">
        <v>18</v>
      </c>
      <c r="D8268">
        <v>26</v>
      </c>
      <c r="E8268">
        <v>32</v>
      </c>
      <c r="F8268">
        <v>25</v>
      </c>
      <c r="G8268">
        <v>27</v>
      </c>
    </row>
    <row r="8269" spans="1:7" x14ac:dyDescent="0.25">
      <c r="A8269" t="s">
        <v>22096</v>
      </c>
      <c r="B8269">
        <v>2</v>
      </c>
      <c r="C8269">
        <v>0</v>
      </c>
      <c r="D8269">
        <v>29</v>
      </c>
      <c r="E8269">
        <v>0</v>
      </c>
      <c r="F8269">
        <v>0</v>
      </c>
      <c r="G8269">
        <v>1</v>
      </c>
    </row>
    <row r="8270" spans="1:7" x14ac:dyDescent="0.25">
      <c r="A8270" t="s">
        <v>27077</v>
      </c>
      <c r="B8270">
        <v>1</v>
      </c>
      <c r="C8270">
        <v>0</v>
      </c>
      <c r="D8270">
        <v>2</v>
      </c>
      <c r="E8270">
        <v>0</v>
      </c>
      <c r="F8270">
        <v>0</v>
      </c>
      <c r="G8270">
        <v>0</v>
      </c>
    </row>
    <row r="8271" spans="1:7" x14ac:dyDescent="0.25">
      <c r="A8271" t="s">
        <v>22638</v>
      </c>
      <c r="B8271">
        <v>14</v>
      </c>
      <c r="C8271">
        <v>19</v>
      </c>
      <c r="D8271">
        <v>42</v>
      </c>
      <c r="E8271">
        <v>44</v>
      </c>
      <c r="F8271">
        <v>36</v>
      </c>
      <c r="G8271">
        <v>27</v>
      </c>
    </row>
    <row r="8272" spans="1:7" x14ac:dyDescent="0.25">
      <c r="A8272" t="s">
        <v>33575</v>
      </c>
      <c r="B8272">
        <v>8</v>
      </c>
      <c r="C8272">
        <v>3</v>
      </c>
      <c r="D8272">
        <v>9</v>
      </c>
      <c r="E8272">
        <v>6</v>
      </c>
      <c r="F8272">
        <v>7</v>
      </c>
      <c r="G8272">
        <v>4</v>
      </c>
    </row>
    <row r="8273" spans="1:7" x14ac:dyDescent="0.25">
      <c r="A8273" t="s">
        <v>20496</v>
      </c>
      <c r="B8273">
        <v>0</v>
      </c>
      <c r="C8273">
        <v>0</v>
      </c>
      <c r="D8273">
        <v>0</v>
      </c>
      <c r="E8273">
        <v>0</v>
      </c>
      <c r="F8273">
        <v>0</v>
      </c>
      <c r="G8273">
        <v>0</v>
      </c>
    </row>
    <row r="8274" spans="1:7" x14ac:dyDescent="0.25">
      <c r="A8274" t="s">
        <v>21147</v>
      </c>
      <c r="B8274">
        <v>0</v>
      </c>
      <c r="C8274">
        <v>0</v>
      </c>
      <c r="D8274">
        <v>1</v>
      </c>
      <c r="E8274">
        <v>0</v>
      </c>
      <c r="F8274">
        <v>0</v>
      </c>
      <c r="G8274">
        <v>0</v>
      </c>
    </row>
    <row r="8275" spans="1:7" x14ac:dyDescent="0.25">
      <c r="A8275" t="s">
        <v>35072</v>
      </c>
      <c r="B8275">
        <v>0</v>
      </c>
      <c r="C8275">
        <v>0</v>
      </c>
      <c r="D8275">
        <v>0</v>
      </c>
      <c r="E8275">
        <v>0</v>
      </c>
      <c r="F8275">
        <v>0</v>
      </c>
      <c r="G8275">
        <v>0</v>
      </c>
    </row>
    <row r="8276" spans="1:7" x14ac:dyDescent="0.25">
      <c r="A8276" t="s">
        <v>18825</v>
      </c>
      <c r="B8276">
        <v>0</v>
      </c>
      <c r="C8276">
        <v>0</v>
      </c>
      <c r="D8276">
        <v>0</v>
      </c>
      <c r="E8276">
        <v>0</v>
      </c>
      <c r="F8276">
        <v>0</v>
      </c>
      <c r="G8276">
        <v>0</v>
      </c>
    </row>
    <row r="8277" spans="1:7" x14ac:dyDescent="0.25">
      <c r="A8277" t="s">
        <v>19781</v>
      </c>
      <c r="B8277">
        <v>13</v>
      </c>
      <c r="C8277">
        <v>16</v>
      </c>
      <c r="D8277">
        <v>89</v>
      </c>
      <c r="E8277">
        <v>21</v>
      </c>
      <c r="F8277">
        <v>17</v>
      </c>
      <c r="G8277">
        <v>18</v>
      </c>
    </row>
    <row r="8278" spans="1:7" x14ac:dyDescent="0.25">
      <c r="A8278" t="s">
        <v>19779</v>
      </c>
      <c r="B8278">
        <v>21</v>
      </c>
      <c r="C8278">
        <v>15</v>
      </c>
      <c r="D8278">
        <v>41</v>
      </c>
      <c r="E8278">
        <v>4</v>
      </c>
      <c r="F8278">
        <v>6</v>
      </c>
      <c r="G8278">
        <v>9</v>
      </c>
    </row>
    <row r="8279" spans="1:7" x14ac:dyDescent="0.25">
      <c r="A8279" t="s">
        <v>19778</v>
      </c>
      <c r="B8279">
        <v>112</v>
      </c>
      <c r="C8279">
        <v>106</v>
      </c>
      <c r="D8279">
        <v>246</v>
      </c>
      <c r="E8279">
        <v>71</v>
      </c>
      <c r="F8279">
        <v>60</v>
      </c>
      <c r="G8279">
        <v>105</v>
      </c>
    </row>
    <row r="8280" spans="1:7" x14ac:dyDescent="0.25">
      <c r="A8280" t="s">
        <v>18662</v>
      </c>
      <c r="B8280">
        <v>5</v>
      </c>
      <c r="C8280">
        <v>6</v>
      </c>
      <c r="D8280">
        <v>2</v>
      </c>
      <c r="E8280">
        <v>11</v>
      </c>
      <c r="F8280">
        <v>9</v>
      </c>
      <c r="G8280">
        <v>9</v>
      </c>
    </row>
    <row r="8281" spans="1:7" x14ac:dyDescent="0.25">
      <c r="A8281" t="s">
        <v>24029</v>
      </c>
      <c r="B8281">
        <v>1</v>
      </c>
      <c r="C8281">
        <v>2</v>
      </c>
      <c r="D8281">
        <v>1</v>
      </c>
      <c r="E8281">
        <v>1</v>
      </c>
      <c r="F8281">
        <v>1</v>
      </c>
      <c r="G8281">
        <v>1</v>
      </c>
    </row>
    <row r="8282" spans="1:7" x14ac:dyDescent="0.25">
      <c r="A8282" t="s">
        <v>20947</v>
      </c>
      <c r="B8282">
        <v>0</v>
      </c>
      <c r="C8282">
        <v>0</v>
      </c>
      <c r="D8282">
        <v>1</v>
      </c>
      <c r="E8282">
        <v>0</v>
      </c>
      <c r="F8282">
        <v>0</v>
      </c>
      <c r="G8282">
        <v>0</v>
      </c>
    </row>
    <row r="8283" spans="1:7" x14ac:dyDescent="0.25">
      <c r="A8283" t="s">
        <v>20956</v>
      </c>
      <c r="B8283">
        <v>0</v>
      </c>
      <c r="C8283">
        <v>1</v>
      </c>
      <c r="D8283">
        <v>0</v>
      </c>
      <c r="E8283">
        <v>1</v>
      </c>
      <c r="F8283">
        <v>1</v>
      </c>
      <c r="G8283">
        <v>1</v>
      </c>
    </row>
    <row r="8284" spans="1:7" x14ac:dyDescent="0.25">
      <c r="A8284" t="s">
        <v>20952</v>
      </c>
      <c r="B8284">
        <v>0</v>
      </c>
      <c r="C8284">
        <v>0</v>
      </c>
      <c r="D8284">
        <v>0</v>
      </c>
      <c r="E8284">
        <v>0</v>
      </c>
      <c r="F8284">
        <v>0</v>
      </c>
      <c r="G8284">
        <v>0</v>
      </c>
    </row>
    <row r="8285" spans="1:7" x14ac:dyDescent="0.25">
      <c r="A8285" t="s">
        <v>26527</v>
      </c>
      <c r="B8285">
        <v>5</v>
      </c>
      <c r="C8285">
        <v>6</v>
      </c>
      <c r="D8285">
        <v>4</v>
      </c>
      <c r="E8285">
        <v>8</v>
      </c>
      <c r="F8285">
        <v>3</v>
      </c>
      <c r="G8285">
        <v>9</v>
      </c>
    </row>
    <row r="8286" spans="1:7" x14ac:dyDescent="0.25">
      <c r="A8286" t="s">
        <v>34255</v>
      </c>
      <c r="B8286">
        <v>0</v>
      </c>
      <c r="C8286">
        <v>0</v>
      </c>
      <c r="D8286">
        <v>0</v>
      </c>
      <c r="E8286">
        <v>0</v>
      </c>
      <c r="F8286">
        <v>0</v>
      </c>
      <c r="G8286">
        <v>0</v>
      </c>
    </row>
    <row r="8287" spans="1:7" x14ac:dyDescent="0.25">
      <c r="A8287" t="s">
        <v>34258</v>
      </c>
      <c r="B8287">
        <v>0</v>
      </c>
      <c r="C8287">
        <v>0</v>
      </c>
      <c r="D8287">
        <v>0</v>
      </c>
      <c r="E8287">
        <v>0</v>
      </c>
      <c r="F8287">
        <v>0</v>
      </c>
      <c r="G8287">
        <v>0</v>
      </c>
    </row>
    <row r="8288" spans="1:7" x14ac:dyDescent="0.25">
      <c r="A8288" t="s">
        <v>20398</v>
      </c>
      <c r="B8288">
        <v>0</v>
      </c>
      <c r="C8288">
        <v>0</v>
      </c>
      <c r="D8288">
        <v>0</v>
      </c>
      <c r="E8288">
        <v>4</v>
      </c>
      <c r="F8288">
        <v>0</v>
      </c>
      <c r="G8288">
        <v>1</v>
      </c>
    </row>
    <row r="8289" spans="1:7" x14ac:dyDescent="0.25">
      <c r="A8289" t="s">
        <v>20393</v>
      </c>
      <c r="B8289">
        <v>0</v>
      </c>
      <c r="C8289">
        <v>0</v>
      </c>
      <c r="D8289">
        <v>0</v>
      </c>
      <c r="E8289">
        <v>0</v>
      </c>
      <c r="F8289">
        <v>0</v>
      </c>
      <c r="G8289">
        <v>0</v>
      </c>
    </row>
    <row r="8290" spans="1:7" x14ac:dyDescent="0.25">
      <c r="A8290" t="s">
        <v>35001</v>
      </c>
      <c r="B8290">
        <v>0</v>
      </c>
      <c r="C8290">
        <v>0</v>
      </c>
      <c r="D8290">
        <v>0</v>
      </c>
      <c r="E8290">
        <v>0</v>
      </c>
      <c r="F8290">
        <v>0</v>
      </c>
      <c r="G8290">
        <v>0</v>
      </c>
    </row>
    <row r="8291" spans="1:7" x14ac:dyDescent="0.25">
      <c r="A8291" t="s">
        <v>19170</v>
      </c>
      <c r="B8291">
        <v>120</v>
      </c>
      <c r="C8291">
        <v>88</v>
      </c>
      <c r="D8291">
        <v>88</v>
      </c>
      <c r="E8291">
        <v>109</v>
      </c>
      <c r="F8291">
        <v>112</v>
      </c>
      <c r="G8291">
        <v>98</v>
      </c>
    </row>
    <row r="8292" spans="1:7" x14ac:dyDescent="0.25">
      <c r="A8292" t="s">
        <v>19060</v>
      </c>
      <c r="B8292">
        <v>0</v>
      </c>
      <c r="C8292">
        <v>0</v>
      </c>
      <c r="D8292">
        <v>0</v>
      </c>
      <c r="E8292">
        <v>0</v>
      </c>
      <c r="F8292">
        <v>0</v>
      </c>
      <c r="G8292">
        <v>0</v>
      </c>
    </row>
    <row r="8293" spans="1:7" x14ac:dyDescent="0.25">
      <c r="A8293" t="s">
        <v>19398</v>
      </c>
      <c r="B8293">
        <v>0</v>
      </c>
      <c r="C8293">
        <v>0</v>
      </c>
      <c r="D8293">
        <v>0</v>
      </c>
      <c r="E8293">
        <v>0</v>
      </c>
      <c r="F8293">
        <v>1</v>
      </c>
      <c r="G8293">
        <v>1</v>
      </c>
    </row>
    <row r="8294" spans="1:7" x14ac:dyDescent="0.25">
      <c r="A8294" t="s">
        <v>19810</v>
      </c>
      <c r="B8294">
        <v>0</v>
      </c>
      <c r="C8294">
        <v>0</v>
      </c>
      <c r="D8294">
        <v>0</v>
      </c>
      <c r="E8294">
        <v>0</v>
      </c>
      <c r="F8294">
        <v>0</v>
      </c>
      <c r="G8294">
        <v>0</v>
      </c>
    </row>
    <row r="8295" spans="1:7" x14ac:dyDescent="0.25">
      <c r="A8295" t="s">
        <v>19359</v>
      </c>
      <c r="B8295">
        <v>0</v>
      </c>
      <c r="C8295">
        <v>0</v>
      </c>
      <c r="D8295">
        <v>0</v>
      </c>
      <c r="E8295">
        <v>0</v>
      </c>
      <c r="F8295">
        <v>0</v>
      </c>
      <c r="G8295">
        <v>0</v>
      </c>
    </row>
    <row r="8296" spans="1:7" x14ac:dyDescent="0.25">
      <c r="A8296" t="s">
        <v>21011</v>
      </c>
      <c r="B8296">
        <v>21</v>
      </c>
      <c r="C8296">
        <v>15</v>
      </c>
      <c r="D8296">
        <v>14</v>
      </c>
      <c r="E8296">
        <v>31</v>
      </c>
      <c r="F8296">
        <v>29</v>
      </c>
      <c r="G8296">
        <v>36</v>
      </c>
    </row>
    <row r="8297" spans="1:7" x14ac:dyDescent="0.25">
      <c r="A8297" t="s">
        <v>27714</v>
      </c>
      <c r="B8297">
        <v>48</v>
      </c>
      <c r="C8297">
        <v>63</v>
      </c>
      <c r="D8297">
        <v>178</v>
      </c>
      <c r="E8297">
        <v>97</v>
      </c>
      <c r="F8297">
        <v>76</v>
      </c>
      <c r="G8297">
        <v>106</v>
      </c>
    </row>
    <row r="8298" spans="1:7" x14ac:dyDescent="0.25">
      <c r="A8298" t="s">
        <v>18824</v>
      </c>
      <c r="B8298">
        <v>0</v>
      </c>
      <c r="C8298">
        <v>0</v>
      </c>
      <c r="D8298">
        <v>1</v>
      </c>
      <c r="E8298">
        <v>1</v>
      </c>
      <c r="F8298">
        <v>0</v>
      </c>
      <c r="G8298">
        <v>1</v>
      </c>
    </row>
    <row r="8299" spans="1:7" x14ac:dyDescent="0.25">
      <c r="A8299" t="s">
        <v>21615</v>
      </c>
      <c r="B8299">
        <v>2</v>
      </c>
      <c r="C8299">
        <v>1</v>
      </c>
      <c r="D8299">
        <v>2</v>
      </c>
      <c r="E8299">
        <v>4</v>
      </c>
      <c r="F8299">
        <v>2</v>
      </c>
      <c r="G8299">
        <v>0</v>
      </c>
    </row>
    <row r="8300" spans="1:7" x14ac:dyDescent="0.25">
      <c r="A8300" t="s">
        <v>22336</v>
      </c>
      <c r="B8300">
        <v>3</v>
      </c>
      <c r="C8300">
        <v>5</v>
      </c>
      <c r="D8300">
        <v>1</v>
      </c>
      <c r="E8300">
        <v>0</v>
      </c>
      <c r="F8300">
        <v>0</v>
      </c>
      <c r="G8300">
        <v>2</v>
      </c>
    </row>
    <row r="8301" spans="1:7" x14ac:dyDescent="0.25">
      <c r="A8301" t="s">
        <v>21388</v>
      </c>
      <c r="B8301">
        <v>2</v>
      </c>
      <c r="C8301">
        <v>1</v>
      </c>
      <c r="D8301">
        <v>4</v>
      </c>
      <c r="E8301">
        <v>5</v>
      </c>
      <c r="F8301">
        <v>3</v>
      </c>
      <c r="G8301">
        <v>0</v>
      </c>
    </row>
    <row r="8302" spans="1:7" x14ac:dyDescent="0.25">
      <c r="A8302" t="s">
        <v>22054</v>
      </c>
      <c r="B8302">
        <v>0</v>
      </c>
      <c r="C8302">
        <v>0</v>
      </c>
      <c r="D8302">
        <v>15</v>
      </c>
      <c r="E8302">
        <v>1</v>
      </c>
      <c r="F8302">
        <v>0</v>
      </c>
      <c r="G8302">
        <v>0</v>
      </c>
    </row>
    <row r="8303" spans="1:7" x14ac:dyDescent="0.25">
      <c r="A8303" t="s">
        <v>24626</v>
      </c>
      <c r="B8303">
        <v>20</v>
      </c>
      <c r="C8303">
        <v>10</v>
      </c>
      <c r="D8303">
        <v>14</v>
      </c>
      <c r="E8303">
        <v>14</v>
      </c>
      <c r="F8303">
        <v>15</v>
      </c>
      <c r="G8303">
        <v>20</v>
      </c>
    </row>
    <row r="8304" spans="1:7" x14ac:dyDescent="0.25">
      <c r="A8304" t="s">
        <v>25405</v>
      </c>
      <c r="B8304">
        <v>2</v>
      </c>
      <c r="C8304">
        <v>2</v>
      </c>
      <c r="D8304">
        <v>5</v>
      </c>
      <c r="E8304">
        <v>0</v>
      </c>
      <c r="F8304">
        <v>0</v>
      </c>
      <c r="G8304">
        <v>3</v>
      </c>
    </row>
    <row r="8305" spans="1:7" x14ac:dyDescent="0.25">
      <c r="A8305" t="s">
        <v>25868</v>
      </c>
      <c r="B8305">
        <v>21</v>
      </c>
      <c r="C8305">
        <v>12</v>
      </c>
      <c r="D8305">
        <v>14</v>
      </c>
      <c r="E8305">
        <v>36</v>
      </c>
      <c r="F8305">
        <v>12</v>
      </c>
      <c r="G8305">
        <v>38</v>
      </c>
    </row>
    <row r="8306" spans="1:7" x14ac:dyDescent="0.25">
      <c r="A8306" t="s">
        <v>25881</v>
      </c>
      <c r="B8306">
        <v>856</v>
      </c>
      <c r="C8306">
        <v>891</v>
      </c>
      <c r="D8306">
        <v>912</v>
      </c>
      <c r="E8306">
        <v>1721</v>
      </c>
      <c r="F8306">
        <v>916</v>
      </c>
      <c r="G8306">
        <v>1567</v>
      </c>
    </row>
    <row r="8307" spans="1:7" x14ac:dyDescent="0.25">
      <c r="A8307" t="s">
        <v>26453</v>
      </c>
      <c r="B8307">
        <v>0</v>
      </c>
      <c r="C8307">
        <v>1</v>
      </c>
      <c r="D8307">
        <v>1</v>
      </c>
      <c r="E8307">
        <v>2</v>
      </c>
      <c r="F8307">
        <v>1</v>
      </c>
      <c r="G8307">
        <v>0</v>
      </c>
    </row>
    <row r="8308" spans="1:7" x14ac:dyDescent="0.25">
      <c r="A8308" t="s">
        <v>25878</v>
      </c>
      <c r="B8308">
        <v>0</v>
      </c>
      <c r="C8308">
        <v>0</v>
      </c>
      <c r="D8308">
        <v>0</v>
      </c>
      <c r="E8308">
        <v>0</v>
      </c>
      <c r="F8308">
        <v>1</v>
      </c>
      <c r="G8308">
        <v>1</v>
      </c>
    </row>
    <row r="8309" spans="1:7" x14ac:dyDescent="0.25">
      <c r="A8309" t="s">
        <v>25905</v>
      </c>
      <c r="B8309">
        <v>2</v>
      </c>
      <c r="C8309">
        <v>4</v>
      </c>
      <c r="D8309">
        <v>0</v>
      </c>
      <c r="E8309">
        <v>5</v>
      </c>
      <c r="F8309">
        <v>2</v>
      </c>
      <c r="G8309">
        <v>6</v>
      </c>
    </row>
    <row r="8310" spans="1:7" x14ac:dyDescent="0.25">
      <c r="A8310" t="s">
        <v>25923</v>
      </c>
      <c r="B8310">
        <v>807</v>
      </c>
      <c r="C8310">
        <v>779</v>
      </c>
      <c r="D8310">
        <v>917</v>
      </c>
      <c r="E8310">
        <v>1235</v>
      </c>
      <c r="F8310">
        <v>715</v>
      </c>
      <c r="G8310">
        <v>1186</v>
      </c>
    </row>
    <row r="8311" spans="1:7" x14ac:dyDescent="0.25">
      <c r="A8311" t="s">
        <v>25930</v>
      </c>
      <c r="B8311">
        <v>328</v>
      </c>
      <c r="C8311">
        <v>258</v>
      </c>
      <c r="D8311">
        <v>293</v>
      </c>
      <c r="E8311">
        <v>346</v>
      </c>
      <c r="F8311">
        <v>314</v>
      </c>
      <c r="G8311">
        <v>348</v>
      </c>
    </row>
    <row r="8312" spans="1:7" x14ac:dyDescent="0.25">
      <c r="A8312" t="s">
        <v>25935</v>
      </c>
      <c r="B8312">
        <v>0</v>
      </c>
      <c r="C8312">
        <v>1</v>
      </c>
      <c r="D8312">
        <v>3</v>
      </c>
      <c r="E8312">
        <v>5</v>
      </c>
      <c r="F8312">
        <v>2</v>
      </c>
      <c r="G8312">
        <v>5</v>
      </c>
    </row>
    <row r="8313" spans="1:7" x14ac:dyDescent="0.25">
      <c r="A8313" t="s">
        <v>24090</v>
      </c>
      <c r="B8313">
        <v>0</v>
      </c>
      <c r="C8313">
        <v>1</v>
      </c>
      <c r="D8313">
        <v>0</v>
      </c>
      <c r="E8313">
        <v>0</v>
      </c>
      <c r="F8313">
        <v>0</v>
      </c>
      <c r="G8313">
        <v>0</v>
      </c>
    </row>
    <row r="8314" spans="1:7" x14ac:dyDescent="0.25">
      <c r="A8314" t="s">
        <v>24095</v>
      </c>
      <c r="B8314">
        <v>0</v>
      </c>
      <c r="C8314">
        <v>0</v>
      </c>
      <c r="D8314">
        <v>0</v>
      </c>
      <c r="E8314">
        <v>0</v>
      </c>
      <c r="F8314">
        <v>0</v>
      </c>
      <c r="G8314">
        <v>0</v>
      </c>
    </row>
    <row r="8315" spans="1:7" x14ac:dyDescent="0.25">
      <c r="A8315" t="s">
        <v>24100</v>
      </c>
      <c r="B8315">
        <v>0</v>
      </c>
      <c r="C8315">
        <v>0</v>
      </c>
      <c r="D8315">
        <v>0</v>
      </c>
      <c r="E8315">
        <v>1</v>
      </c>
      <c r="F8315">
        <v>0</v>
      </c>
      <c r="G8315">
        <v>0</v>
      </c>
    </row>
    <row r="8316" spans="1:7" x14ac:dyDescent="0.25">
      <c r="A8316" t="s">
        <v>22233</v>
      </c>
      <c r="B8316">
        <v>1</v>
      </c>
      <c r="C8316">
        <v>3</v>
      </c>
      <c r="D8316">
        <v>1</v>
      </c>
      <c r="E8316">
        <v>13</v>
      </c>
      <c r="F8316">
        <v>7</v>
      </c>
      <c r="G8316">
        <v>9</v>
      </c>
    </row>
    <row r="8317" spans="1:7" x14ac:dyDescent="0.25">
      <c r="A8317" t="s">
        <v>22612</v>
      </c>
      <c r="B8317">
        <v>0</v>
      </c>
      <c r="C8317">
        <v>0</v>
      </c>
      <c r="D8317">
        <v>0</v>
      </c>
      <c r="E8317">
        <v>0</v>
      </c>
      <c r="F8317">
        <v>0</v>
      </c>
      <c r="G8317">
        <v>0</v>
      </c>
    </row>
    <row r="8318" spans="1:7" x14ac:dyDescent="0.25">
      <c r="A8318" t="s">
        <v>22621</v>
      </c>
      <c r="B8318">
        <v>0</v>
      </c>
      <c r="C8318">
        <v>0</v>
      </c>
      <c r="D8318">
        <v>1</v>
      </c>
      <c r="E8318">
        <v>0</v>
      </c>
      <c r="F8318">
        <v>1</v>
      </c>
      <c r="G8318">
        <v>0</v>
      </c>
    </row>
    <row r="8319" spans="1:7" x14ac:dyDescent="0.25">
      <c r="A8319" t="s">
        <v>25690</v>
      </c>
      <c r="B8319">
        <v>0</v>
      </c>
      <c r="C8319">
        <v>0</v>
      </c>
      <c r="D8319">
        <v>0</v>
      </c>
      <c r="E8319">
        <v>0</v>
      </c>
      <c r="F8319">
        <v>0</v>
      </c>
      <c r="G8319">
        <v>0</v>
      </c>
    </row>
    <row r="8320" spans="1:7" x14ac:dyDescent="0.25">
      <c r="A8320" t="s">
        <v>31014</v>
      </c>
      <c r="B8320">
        <v>237</v>
      </c>
      <c r="C8320">
        <v>200</v>
      </c>
      <c r="D8320">
        <v>139</v>
      </c>
      <c r="E8320">
        <v>214</v>
      </c>
      <c r="F8320">
        <v>181</v>
      </c>
      <c r="G8320">
        <v>259</v>
      </c>
    </row>
    <row r="8321" spans="1:7" x14ac:dyDescent="0.25">
      <c r="A8321" t="s">
        <v>31017</v>
      </c>
      <c r="B8321">
        <v>9</v>
      </c>
      <c r="C8321">
        <v>7</v>
      </c>
      <c r="D8321">
        <v>5</v>
      </c>
      <c r="E8321">
        <v>39</v>
      </c>
      <c r="F8321">
        <v>36</v>
      </c>
      <c r="G8321">
        <v>48</v>
      </c>
    </row>
    <row r="8322" spans="1:7" x14ac:dyDescent="0.25">
      <c r="A8322" t="s">
        <v>25525</v>
      </c>
      <c r="B8322">
        <v>0</v>
      </c>
      <c r="C8322">
        <v>0</v>
      </c>
      <c r="D8322">
        <v>0</v>
      </c>
      <c r="E8322">
        <v>0</v>
      </c>
      <c r="F8322">
        <v>0</v>
      </c>
      <c r="G8322">
        <v>0</v>
      </c>
    </row>
    <row r="8323" spans="1:7" x14ac:dyDescent="0.25">
      <c r="A8323" t="s">
        <v>25537</v>
      </c>
      <c r="B8323">
        <v>65</v>
      </c>
      <c r="C8323">
        <v>37</v>
      </c>
      <c r="D8323">
        <v>30</v>
      </c>
      <c r="E8323">
        <v>53</v>
      </c>
      <c r="F8323">
        <v>14</v>
      </c>
      <c r="G8323">
        <v>27</v>
      </c>
    </row>
    <row r="8324" spans="1:7" x14ac:dyDescent="0.25">
      <c r="A8324" t="s">
        <v>23956</v>
      </c>
      <c r="B8324">
        <v>64</v>
      </c>
      <c r="C8324">
        <v>63</v>
      </c>
      <c r="D8324">
        <v>50</v>
      </c>
      <c r="E8324">
        <v>57</v>
      </c>
      <c r="F8324">
        <v>59</v>
      </c>
      <c r="G8324">
        <v>60</v>
      </c>
    </row>
    <row r="8325" spans="1:7" x14ac:dyDescent="0.25">
      <c r="A8325" t="s">
        <v>23971</v>
      </c>
      <c r="B8325">
        <v>1</v>
      </c>
      <c r="C8325">
        <v>0</v>
      </c>
      <c r="D8325">
        <v>1</v>
      </c>
      <c r="E8325">
        <v>0</v>
      </c>
      <c r="F8325">
        <v>0</v>
      </c>
      <c r="G8325">
        <v>0</v>
      </c>
    </row>
    <row r="8326" spans="1:7" x14ac:dyDescent="0.25">
      <c r="A8326" t="s">
        <v>25143</v>
      </c>
      <c r="B8326">
        <v>1</v>
      </c>
      <c r="C8326">
        <v>0</v>
      </c>
      <c r="D8326">
        <v>0</v>
      </c>
      <c r="E8326">
        <v>0</v>
      </c>
      <c r="F8326">
        <v>2</v>
      </c>
      <c r="G8326">
        <v>0</v>
      </c>
    </row>
    <row r="8327" spans="1:7" x14ac:dyDescent="0.25">
      <c r="A8327" t="s">
        <v>19904</v>
      </c>
      <c r="B8327">
        <v>1</v>
      </c>
      <c r="C8327">
        <v>0</v>
      </c>
      <c r="D8327">
        <v>1</v>
      </c>
      <c r="E8327">
        <v>11</v>
      </c>
      <c r="F8327">
        <v>6</v>
      </c>
      <c r="G8327">
        <v>10</v>
      </c>
    </row>
    <row r="8328" spans="1:7" x14ac:dyDescent="0.25">
      <c r="A8328" t="s">
        <v>19903</v>
      </c>
      <c r="B8328">
        <v>0</v>
      </c>
      <c r="C8328">
        <v>0</v>
      </c>
      <c r="D8328">
        <v>0</v>
      </c>
      <c r="E8328">
        <v>0</v>
      </c>
      <c r="F8328">
        <v>0</v>
      </c>
      <c r="G8328">
        <v>0</v>
      </c>
    </row>
    <row r="8329" spans="1:7" x14ac:dyDescent="0.25">
      <c r="A8329" t="s">
        <v>24450</v>
      </c>
      <c r="B8329">
        <v>0</v>
      </c>
      <c r="C8329">
        <v>0</v>
      </c>
      <c r="D8329">
        <v>0</v>
      </c>
      <c r="E8329">
        <v>0</v>
      </c>
      <c r="F8329">
        <v>0</v>
      </c>
      <c r="G8329">
        <v>0</v>
      </c>
    </row>
    <row r="8330" spans="1:7" x14ac:dyDescent="0.25">
      <c r="A8330" t="s">
        <v>26390</v>
      </c>
      <c r="B8330">
        <v>19</v>
      </c>
      <c r="C8330">
        <v>21</v>
      </c>
      <c r="D8330">
        <v>37</v>
      </c>
      <c r="E8330">
        <v>40</v>
      </c>
      <c r="F8330">
        <v>20</v>
      </c>
      <c r="G8330">
        <v>35</v>
      </c>
    </row>
    <row r="8331" spans="1:7" x14ac:dyDescent="0.25">
      <c r="A8331" t="s">
        <v>20486</v>
      </c>
      <c r="B8331">
        <v>96</v>
      </c>
      <c r="C8331">
        <v>115</v>
      </c>
      <c r="D8331">
        <v>114</v>
      </c>
      <c r="E8331">
        <v>129</v>
      </c>
      <c r="F8331">
        <v>95</v>
      </c>
      <c r="G8331">
        <v>92</v>
      </c>
    </row>
    <row r="8332" spans="1:7" x14ac:dyDescent="0.25">
      <c r="A8332" t="s">
        <v>27497</v>
      </c>
      <c r="B8332">
        <v>0</v>
      </c>
      <c r="C8332">
        <v>0</v>
      </c>
      <c r="D8332">
        <v>0</v>
      </c>
      <c r="E8332">
        <v>0</v>
      </c>
      <c r="F8332">
        <v>0</v>
      </c>
      <c r="G8332">
        <v>0</v>
      </c>
    </row>
    <row r="8333" spans="1:7" x14ac:dyDescent="0.25">
      <c r="A8333" t="s">
        <v>30687</v>
      </c>
      <c r="B8333">
        <v>3</v>
      </c>
      <c r="C8333">
        <v>0</v>
      </c>
      <c r="D8333">
        <v>0</v>
      </c>
      <c r="E8333">
        <v>4</v>
      </c>
      <c r="F8333">
        <v>2</v>
      </c>
      <c r="G8333">
        <v>5</v>
      </c>
    </row>
    <row r="8334" spans="1:7" x14ac:dyDescent="0.25">
      <c r="A8334" t="s">
        <v>27880</v>
      </c>
      <c r="B8334">
        <v>0</v>
      </c>
      <c r="C8334">
        <v>0</v>
      </c>
      <c r="D8334">
        <v>3</v>
      </c>
      <c r="E8334">
        <v>0</v>
      </c>
      <c r="F8334">
        <v>0</v>
      </c>
      <c r="G8334">
        <v>0</v>
      </c>
    </row>
    <row r="8335" spans="1:7" x14ac:dyDescent="0.25">
      <c r="A8335" t="s">
        <v>27889</v>
      </c>
      <c r="B8335">
        <v>0</v>
      </c>
      <c r="C8335">
        <v>0</v>
      </c>
      <c r="D8335">
        <v>0</v>
      </c>
      <c r="E8335">
        <v>1</v>
      </c>
      <c r="F8335">
        <v>4</v>
      </c>
      <c r="G8335">
        <v>0</v>
      </c>
    </row>
    <row r="8336" spans="1:7" x14ac:dyDescent="0.25">
      <c r="A8336" t="s">
        <v>27891</v>
      </c>
      <c r="B8336">
        <v>0</v>
      </c>
      <c r="C8336">
        <v>0</v>
      </c>
      <c r="D8336">
        <v>0</v>
      </c>
      <c r="E8336">
        <v>0</v>
      </c>
      <c r="F8336">
        <v>0</v>
      </c>
      <c r="G8336">
        <v>0</v>
      </c>
    </row>
    <row r="8337" spans="1:7" x14ac:dyDescent="0.25">
      <c r="A8337" t="s">
        <v>27310</v>
      </c>
      <c r="B8337">
        <v>1</v>
      </c>
      <c r="C8337">
        <v>0</v>
      </c>
      <c r="D8337">
        <v>2</v>
      </c>
      <c r="E8337">
        <v>1</v>
      </c>
      <c r="F8337">
        <v>0</v>
      </c>
      <c r="G8337">
        <v>0</v>
      </c>
    </row>
    <row r="8338" spans="1:7" x14ac:dyDescent="0.25">
      <c r="A8338" t="s">
        <v>27329</v>
      </c>
      <c r="B8338">
        <v>0</v>
      </c>
      <c r="C8338">
        <v>0</v>
      </c>
      <c r="D8338">
        <v>1</v>
      </c>
      <c r="E8338">
        <v>0</v>
      </c>
      <c r="F8338">
        <v>0</v>
      </c>
      <c r="G8338">
        <v>0</v>
      </c>
    </row>
    <row r="8339" spans="1:7" x14ac:dyDescent="0.25">
      <c r="A8339" t="s">
        <v>24265</v>
      </c>
      <c r="B8339">
        <v>9</v>
      </c>
      <c r="C8339">
        <v>7</v>
      </c>
      <c r="D8339">
        <v>8</v>
      </c>
      <c r="E8339">
        <v>17</v>
      </c>
      <c r="F8339">
        <v>12</v>
      </c>
      <c r="G8339">
        <v>15</v>
      </c>
    </row>
    <row r="8340" spans="1:7" x14ac:dyDescent="0.25">
      <c r="A8340" t="s">
        <v>28445</v>
      </c>
      <c r="B8340">
        <v>1</v>
      </c>
      <c r="C8340">
        <v>0</v>
      </c>
      <c r="D8340">
        <v>0</v>
      </c>
      <c r="E8340">
        <v>0</v>
      </c>
      <c r="F8340">
        <v>0</v>
      </c>
      <c r="G8340">
        <v>0</v>
      </c>
    </row>
    <row r="8341" spans="1:7" x14ac:dyDescent="0.25">
      <c r="A8341" t="s">
        <v>27410</v>
      </c>
      <c r="B8341">
        <v>2</v>
      </c>
      <c r="C8341">
        <v>0</v>
      </c>
      <c r="D8341">
        <v>0</v>
      </c>
      <c r="E8341">
        <v>4</v>
      </c>
      <c r="F8341">
        <v>0</v>
      </c>
      <c r="G8341">
        <v>1</v>
      </c>
    </row>
    <row r="8342" spans="1:7" x14ac:dyDescent="0.25">
      <c r="A8342" t="s">
        <v>27514</v>
      </c>
      <c r="B8342">
        <v>18</v>
      </c>
      <c r="C8342">
        <v>23</v>
      </c>
      <c r="D8342">
        <v>14</v>
      </c>
      <c r="E8342">
        <v>493</v>
      </c>
      <c r="F8342">
        <v>351</v>
      </c>
      <c r="G8342">
        <v>428</v>
      </c>
    </row>
    <row r="8343" spans="1:7" x14ac:dyDescent="0.25">
      <c r="A8343" t="s">
        <v>27510</v>
      </c>
      <c r="B8343">
        <v>1</v>
      </c>
      <c r="C8343">
        <v>2</v>
      </c>
      <c r="D8343">
        <v>0</v>
      </c>
      <c r="E8343">
        <v>3</v>
      </c>
      <c r="F8343">
        <v>1</v>
      </c>
      <c r="G8343">
        <v>2</v>
      </c>
    </row>
    <row r="8344" spans="1:7" x14ac:dyDescent="0.25">
      <c r="A8344" t="s">
        <v>34921</v>
      </c>
      <c r="B8344">
        <v>1</v>
      </c>
      <c r="C8344">
        <v>3</v>
      </c>
      <c r="D8344">
        <v>0</v>
      </c>
      <c r="E8344">
        <v>3</v>
      </c>
      <c r="F8344">
        <v>1</v>
      </c>
      <c r="G8344">
        <v>4</v>
      </c>
    </row>
    <row r="8345" spans="1:7" x14ac:dyDescent="0.25">
      <c r="A8345" t="s">
        <v>31520</v>
      </c>
      <c r="B8345">
        <v>2</v>
      </c>
      <c r="C8345">
        <v>0</v>
      </c>
      <c r="D8345">
        <v>2</v>
      </c>
      <c r="E8345">
        <v>3</v>
      </c>
      <c r="F8345">
        <v>3</v>
      </c>
      <c r="G8345">
        <v>4</v>
      </c>
    </row>
    <row r="8346" spans="1:7" x14ac:dyDescent="0.25">
      <c r="A8346" t="s">
        <v>31810</v>
      </c>
      <c r="B8346">
        <v>14</v>
      </c>
      <c r="C8346">
        <v>21</v>
      </c>
      <c r="D8346">
        <v>13</v>
      </c>
      <c r="E8346">
        <v>28</v>
      </c>
      <c r="F8346">
        <v>18</v>
      </c>
      <c r="G8346">
        <v>37</v>
      </c>
    </row>
    <row r="8347" spans="1:7" x14ac:dyDescent="0.25">
      <c r="A8347" t="s">
        <v>31816</v>
      </c>
      <c r="B8347">
        <v>0</v>
      </c>
      <c r="C8347">
        <v>0</v>
      </c>
      <c r="D8347">
        <v>0</v>
      </c>
      <c r="E8347">
        <v>0</v>
      </c>
      <c r="F8347">
        <v>0</v>
      </c>
      <c r="G8347">
        <v>0</v>
      </c>
    </row>
    <row r="8348" spans="1:7" x14ac:dyDescent="0.25">
      <c r="A8348" t="s">
        <v>31336</v>
      </c>
      <c r="B8348">
        <v>0</v>
      </c>
      <c r="C8348">
        <v>0</v>
      </c>
      <c r="D8348">
        <v>0</v>
      </c>
      <c r="E8348">
        <v>0</v>
      </c>
      <c r="F8348">
        <v>0</v>
      </c>
      <c r="G8348">
        <v>0</v>
      </c>
    </row>
    <row r="8349" spans="1:7" x14ac:dyDescent="0.25">
      <c r="A8349" t="s">
        <v>27452</v>
      </c>
      <c r="B8349">
        <v>0</v>
      </c>
      <c r="C8349">
        <v>0</v>
      </c>
      <c r="D8349">
        <v>0</v>
      </c>
      <c r="E8349">
        <v>0</v>
      </c>
      <c r="F8349">
        <v>0</v>
      </c>
      <c r="G8349">
        <v>0</v>
      </c>
    </row>
    <row r="8350" spans="1:7" x14ac:dyDescent="0.25">
      <c r="A8350" t="s">
        <v>27453</v>
      </c>
      <c r="B8350">
        <v>0</v>
      </c>
      <c r="C8350">
        <v>0</v>
      </c>
      <c r="D8350">
        <v>0</v>
      </c>
      <c r="E8350">
        <v>0</v>
      </c>
      <c r="F8350">
        <v>0</v>
      </c>
      <c r="G8350">
        <v>0</v>
      </c>
    </row>
    <row r="8351" spans="1:7" x14ac:dyDescent="0.25">
      <c r="A8351" t="s">
        <v>27456</v>
      </c>
      <c r="B8351">
        <v>0</v>
      </c>
      <c r="C8351">
        <v>0</v>
      </c>
      <c r="D8351">
        <v>0</v>
      </c>
      <c r="E8351">
        <v>0</v>
      </c>
      <c r="F8351">
        <v>0</v>
      </c>
      <c r="G8351">
        <v>0</v>
      </c>
    </row>
    <row r="8352" spans="1:7" x14ac:dyDescent="0.25">
      <c r="A8352" t="s">
        <v>27847</v>
      </c>
      <c r="B8352">
        <v>0</v>
      </c>
      <c r="C8352">
        <v>0</v>
      </c>
      <c r="D8352">
        <v>0</v>
      </c>
      <c r="E8352">
        <v>0</v>
      </c>
      <c r="F8352">
        <v>0</v>
      </c>
      <c r="G8352">
        <v>0</v>
      </c>
    </row>
    <row r="8353" spans="1:7" x14ac:dyDescent="0.25">
      <c r="A8353" t="s">
        <v>27848</v>
      </c>
      <c r="B8353">
        <v>0</v>
      </c>
      <c r="C8353">
        <v>0</v>
      </c>
      <c r="D8353">
        <v>0</v>
      </c>
      <c r="E8353">
        <v>0</v>
      </c>
      <c r="F8353">
        <v>0</v>
      </c>
      <c r="G8353">
        <v>0</v>
      </c>
    </row>
    <row r="8354" spans="1:7" x14ac:dyDescent="0.25">
      <c r="A8354" t="s">
        <v>27855</v>
      </c>
      <c r="B8354">
        <v>0</v>
      </c>
      <c r="C8354">
        <v>3</v>
      </c>
      <c r="D8354">
        <v>1</v>
      </c>
      <c r="E8354">
        <v>4</v>
      </c>
      <c r="F8354">
        <v>2</v>
      </c>
      <c r="G8354">
        <v>6</v>
      </c>
    </row>
    <row r="8355" spans="1:7" x14ac:dyDescent="0.25">
      <c r="A8355" t="s">
        <v>28451</v>
      </c>
      <c r="B8355">
        <v>0</v>
      </c>
      <c r="C8355">
        <v>0</v>
      </c>
      <c r="D8355">
        <v>0</v>
      </c>
      <c r="E8355">
        <v>0</v>
      </c>
      <c r="F8355">
        <v>0</v>
      </c>
      <c r="G8355">
        <v>0</v>
      </c>
    </row>
    <row r="8356" spans="1:7" x14ac:dyDescent="0.25">
      <c r="A8356" t="s">
        <v>27896</v>
      </c>
      <c r="B8356">
        <v>0</v>
      </c>
      <c r="C8356">
        <v>0</v>
      </c>
      <c r="D8356">
        <v>0</v>
      </c>
      <c r="E8356">
        <v>0</v>
      </c>
      <c r="F8356">
        <v>0</v>
      </c>
      <c r="G8356">
        <v>0</v>
      </c>
    </row>
    <row r="8357" spans="1:7" x14ac:dyDescent="0.25">
      <c r="A8357" t="s">
        <v>28364</v>
      </c>
      <c r="B8357">
        <v>0</v>
      </c>
      <c r="C8357">
        <v>1</v>
      </c>
      <c r="D8357">
        <v>0</v>
      </c>
      <c r="E8357">
        <v>0</v>
      </c>
      <c r="F8357">
        <v>0</v>
      </c>
      <c r="G8357">
        <v>0</v>
      </c>
    </row>
    <row r="8358" spans="1:7" x14ac:dyDescent="0.25">
      <c r="A8358" t="s">
        <v>28474</v>
      </c>
      <c r="B8358">
        <v>0</v>
      </c>
      <c r="C8358">
        <v>0</v>
      </c>
      <c r="D8358">
        <v>1</v>
      </c>
      <c r="E8358">
        <v>0</v>
      </c>
      <c r="F8358">
        <v>0</v>
      </c>
      <c r="G8358">
        <v>0</v>
      </c>
    </row>
    <row r="8359" spans="1:7" x14ac:dyDescent="0.25">
      <c r="A8359" t="s">
        <v>29506</v>
      </c>
      <c r="B8359">
        <v>18</v>
      </c>
      <c r="C8359">
        <v>19</v>
      </c>
      <c r="D8359">
        <v>18</v>
      </c>
      <c r="E8359">
        <v>26</v>
      </c>
      <c r="F8359">
        <v>21</v>
      </c>
      <c r="G8359">
        <v>29</v>
      </c>
    </row>
    <row r="8360" spans="1:7" x14ac:dyDescent="0.25">
      <c r="A8360" t="s">
        <v>32870</v>
      </c>
      <c r="B8360">
        <v>0</v>
      </c>
      <c r="C8360">
        <v>0</v>
      </c>
      <c r="D8360">
        <v>0</v>
      </c>
      <c r="E8360">
        <v>0</v>
      </c>
      <c r="F8360">
        <v>0</v>
      </c>
      <c r="G8360">
        <v>0</v>
      </c>
    </row>
    <row r="8361" spans="1:7" x14ac:dyDescent="0.25">
      <c r="A8361" t="s">
        <v>24139</v>
      </c>
      <c r="B8361">
        <v>0</v>
      </c>
      <c r="C8361">
        <v>0</v>
      </c>
      <c r="D8361">
        <v>1</v>
      </c>
      <c r="E8361">
        <v>2</v>
      </c>
      <c r="F8361">
        <v>0</v>
      </c>
      <c r="G8361">
        <v>0</v>
      </c>
    </row>
    <row r="8362" spans="1:7" x14ac:dyDescent="0.25">
      <c r="A8362" t="s">
        <v>24086</v>
      </c>
      <c r="B8362">
        <v>0</v>
      </c>
      <c r="C8362">
        <v>0</v>
      </c>
      <c r="D8362">
        <v>0</v>
      </c>
      <c r="E8362">
        <v>0</v>
      </c>
      <c r="F8362">
        <v>0</v>
      </c>
      <c r="G8362">
        <v>0</v>
      </c>
    </row>
    <row r="8363" spans="1:7" x14ac:dyDescent="0.25">
      <c r="A8363" t="s">
        <v>25786</v>
      </c>
      <c r="B8363">
        <v>0</v>
      </c>
      <c r="C8363">
        <v>0</v>
      </c>
      <c r="D8363">
        <v>0</v>
      </c>
      <c r="E8363">
        <v>6</v>
      </c>
      <c r="F8363">
        <v>8</v>
      </c>
      <c r="G8363">
        <v>3</v>
      </c>
    </row>
    <row r="8364" spans="1:7" x14ac:dyDescent="0.25">
      <c r="A8364" t="s">
        <v>24567</v>
      </c>
      <c r="B8364">
        <v>0</v>
      </c>
      <c r="C8364">
        <v>0</v>
      </c>
      <c r="D8364">
        <v>0</v>
      </c>
      <c r="E8364">
        <v>1</v>
      </c>
      <c r="F8364">
        <v>0</v>
      </c>
      <c r="G8364">
        <v>0</v>
      </c>
    </row>
    <row r="8365" spans="1:7" x14ac:dyDescent="0.25">
      <c r="A8365" t="s">
        <v>21487</v>
      </c>
      <c r="B8365">
        <v>14</v>
      </c>
      <c r="C8365">
        <v>15</v>
      </c>
      <c r="D8365">
        <v>12</v>
      </c>
      <c r="E8365">
        <v>21</v>
      </c>
      <c r="F8365">
        <v>12</v>
      </c>
      <c r="G8365">
        <v>15</v>
      </c>
    </row>
    <row r="8366" spans="1:7" x14ac:dyDescent="0.25">
      <c r="A8366" t="s">
        <v>23014</v>
      </c>
      <c r="B8366">
        <v>446</v>
      </c>
      <c r="C8366">
        <v>344</v>
      </c>
      <c r="D8366">
        <v>328</v>
      </c>
      <c r="E8366">
        <v>301</v>
      </c>
      <c r="F8366">
        <v>287</v>
      </c>
      <c r="G8366">
        <v>282</v>
      </c>
    </row>
    <row r="8367" spans="1:7" x14ac:dyDescent="0.25">
      <c r="A8367" t="s">
        <v>24112</v>
      </c>
      <c r="B8367">
        <v>7</v>
      </c>
      <c r="C8367">
        <v>5</v>
      </c>
      <c r="D8367">
        <v>0</v>
      </c>
      <c r="E8367">
        <v>0</v>
      </c>
      <c r="F8367">
        <v>2</v>
      </c>
      <c r="G8367">
        <v>4</v>
      </c>
    </row>
    <row r="8368" spans="1:7" x14ac:dyDescent="0.25">
      <c r="A8368" t="s">
        <v>24525</v>
      </c>
      <c r="B8368">
        <v>0</v>
      </c>
      <c r="C8368">
        <v>0</v>
      </c>
      <c r="D8368">
        <v>0</v>
      </c>
      <c r="E8368">
        <v>0</v>
      </c>
      <c r="F8368">
        <v>0</v>
      </c>
      <c r="G8368">
        <v>0</v>
      </c>
    </row>
    <row r="8369" spans="1:7" x14ac:dyDescent="0.25">
      <c r="A8369" t="s">
        <v>31046</v>
      </c>
      <c r="B8369">
        <v>2</v>
      </c>
      <c r="C8369">
        <v>1</v>
      </c>
      <c r="D8369">
        <v>1</v>
      </c>
      <c r="E8369">
        <v>4</v>
      </c>
      <c r="F8369">
        <v>3</v>
      </c>
      <c r="G8369">
        <v>2</v>
      </c>
    </row>
    <row r="8370" spans="1:7" x14ac:dyDescent="0.25">
      <c r="A8370" t="s">
        <v>21403</v>
      </c>
      <c r="B8370">
        <v>5</v>
      </c>
      <c r="C8370">
        <v>1</v>
      </c>
      <c r="D8370">
        <v>5</v>
      </c>
      <c r="E8370">
        <v>3</v>
      </c>
      <c r="F8370">
        <v>3</v>
      </c>
      <c r="G8370">
        <v>7</v>
      </c>
    </row>
    <row r="8371" spans="1:7" x14ac:dyDescent="0.25">
      <c r="A8371" t="s">
        <v>31067</v>
      </c>
      <c r="B8371">
        <v>0</v>
      </c>
      <c r="C8371">
        <v>0</v>
      </c>
      <c r="D8371">
        <v>0</v>
      </c>
      <c r="E8371">
        <v>0</v>
      </c>
      <c r="F8371">
        <v>0</v>
      </c>
      <c r="G8371">
        <v>0</v>
      </c>
    </row>
    <row r="8372" spans="1:7" x14ac:dyDescent="0.25">
      <c r="A8372" t="s">
        <v>23980</v>
      </c>
      <c r="B8372">
        <v>0</v>
      </c>
      <c r="C8372">
        <v>0</v>
      </c>
      <c r="D8372">
        <v>0</v>
      </c>
      <c r="E8372">
        <v>0</v>
      </c>
      <c r="F8372">
        <v>2</v>
      </c>
      <c r="G8372">
        <v>0</v>
      </c>
    </row>
    <row r="8373" spans="1:7" x14ac:dyDescent="0.25">
      <c r="A8373" t="s">
        <v>23733</v>
      </c>
      <c r="B8373">
        <v>20</v>
      </c>
      <c r="C8373">
        <v>19</v>
      </c>
      <c r="D8373">
        <v>15</v>
      </c>
      <c r="E8373">
        <v>10</v>
      </c>
      <c r="F8373">
        <v>5</v>
      </c>
      <c r="G8373">
        <v>7</v>
      </c>
    </row>
    <row r="8374" spans="1:7" x14ac:dyDescent="0.25">
      <c r="A8374" t="s">
        <v>31305</v>
      </c>
      <c r="B8374">
        <v>4</v>
      </c>
      <c r="C8374">
        <v>4</v>
      </c>
      <c r="D8374">
        <v>5</v>
      </c>
      <c r="E8374">
        <v>11</v>
      </c>
      <c r="F8374">
        <v>1</v>
      </c>
      <c r="G8374">
        <v>8</v>
      </c>
    </row>
    <row r="8375" spans="1:7" x14ac:dyDescent="0.25">
      <c r="A8375" t="s">
        <v>27086</v>
      </c>
      <c r="B8375">
        <v>0</v>
      </c>
      <c r="C8375">
        <v>0</v>
      </c>
      <c r="D8375">
        <v>0</v>
      </c>
      <c r="E8375">
        <v>1</v>
      </c>
      <c r="F8375">
        <v>0</v>
      </c>
      <c r="G8375">
        <v>1</v>
      </c>
    </row>
    <row r="8376" spans="1:7" x14ac:dyDescent="0.25">
      <c r="A8376" t="s">
        <v>24984</v>
      </c>
      <c r="B8376">
        <v>0</v>
      </c>
      <c r="C8376">
        <v>0</v>
      </c>
      <c r="D8376">
        <v>0</v>
      </c>
      <c r="E8376">
        <v>0</v>
      </c>
      <c r="F8376">
        <v>0</v>
      </c>
      <c r="G8376">
        <v>0</v>
      </c>
    </row>
    <row r="8377" spans="1:7" x14ac:dyDescent="0.25">
      <c r="A8377" t="s">
        <v>17720</v>
      </c>
      <c r="B8377">
        <v>268</v>
      </c>
      <c r="C8377">
        <v>276</v>
      </c>
      <c r="D8377">
        <v>318</v>
      </c>
      <c r="E8377">
        <v>178</v>
      </c>
      <c r="F8377">
        <v>141</v>
      </c>
      <c r="G8377">
        <v>245</v>
      </c>
    </row>
    <row r="8378" spans="1:7" x14ac:dyDescent="0.25">
      <c r="A8378" t="s">
        <v>27590</v>
      </c>
      <c r="B8378">
        <v>0</v>
      </c>
      <c r="C8378">
        <v>1</v>
      </c>
      <c r="D8378">
        <v>0</v>
      </c>
      <c r="E8378">
        <v>0</v>
      </c>
      <c r="F8378">
        <v>0</v>
      </c>
      <c r="G8378">
        <v>0</v>
      </c>
    </row>
    <row r="8379" spans="1:7" x14ac:dyDescent="0.25">
      <c r="A8379" t="s">
        <v>27593</v>
      </c>
      <c r="B8379">
        <v>2</v>
      </c>
      <c r="C8379">
        <v>0</v>
      </c>
      <c r="D8379">
        <v>1</v>
      </c>
      <c r="E8379">
        <v>0</v>
      </c>
      <c r="F8379">
        <v>0</v>
      </c>
      <c r="G8379">
        <v>4</v>
      </c>
    </row>
    <row r="8380" spans="1:7" x14ac:dyDescent="0.25">
      <c r="A8380" t="s">
        <v>27529</v>
      </c>
      <c r="B8380">
        <v>8</v>
      </c>
      <c r="C8380">
        <v>7</v>
      </c>
      <c r="D8380">
        <v>20</v>
      </c>
      <c r="E8380">
        <v>10</v>
      </c>
      <c r="F8380">
        <v>19</v>
      </c>
      <c r="G8380">
        <v>20</v>
      </c>
    </row>
    <row r="8381" spans="1:7" x14ac:dyDescent="0.25">
      <c r="A8381" t="s">
        <v>27531</v>
      </c>
      <c r="B8381">
        <v>1</v>
      </c>
      <c r="C8381">
        <v>2</v>
      </c>
      <c r="D8381">
        <v>1</v>
      </c>
      <c r="E8381">
        <v>0</v>
      </c>
      <c r="F8381">
        <v>0</v>
      </c>
      <c r="G8381">
        <v>2</v>
      </c>
    </row>
    <row r="8382" spans="1:7" x14ac:dyDescent="0.25">
      <c r="A8382" t="s">
        <v>28586</v>
      </c>
      <c r="B8382">
        <v>17</v>
      </c>
      <c r="C8382">
        <v>10</v>
      </c>
      <c r="D8382">
        <v>10</v>
      </c>
      <c r="E8382">
        <v>17</v>
      </c>
      <c r="F8382">
        <v>8</v>
      </c>
      <c r="G8382">
        <v>19</v>
      </c>
    </row>
    <row r="8383" spans="1:7" x14ac:dyDescent="0.25">
      <c r="A8383" t="s">
        <v>28795</v>
      </c>
      <c r="B8383">
        <v>0</v>
      </c>
      <c r="C8383">
        <v>0</v>
      </c>
      <c r="D8383">
        <v>0</v>
      </c>
      <c r="E8383">
        <v>0</v>
      </c>
      <c r="F8383">
        <v>0</v>
      </c>
      <c r="G8383">
        <v>0</v>
      </c>
    </row>
    <row r="8384" spans="1:7" x14ac:dyDescent="0.25">
      <c r="A8384" t="s">
        <v>28851</v>
      </c>
      <c r="B8384">
        <v>0</v>
      </c>
      <c r="C8384">
        <v>0</v>
      </c>
      <c r="D8384">
        <v>0</v>
      </c>
      <c r="E8384">
        <v>0</v>
      </c>
      <c r="F8384">
        <v>0</v>
      </c>
      <c r="G8384">
        <v>0</v>
      </c>
    </row>
    <row r="8385" spans="1:7" x14ac:dyDescent="0.25">
      <c r="A8385" t="s">
        <v>28590</v>
      </c>
      <c r="B8385">
        <v>52</v>
      </c>
      <c r="C8385">
        <v>53</v>
      </c>
      <c r="D8385">
        <v>53</v>
      </c>
      <c r="E8385">
        <v>155</v>
      </c>
      <c r="F8385">
        <v>108</v>
      </c>
      <c r="G8385">
        <v>141</v>
      </c>
    </row>
    <row r="8386" spans="1:7" x14ac:dyDescent="0.25">
      <c r="A8386" t="s">
        <v>28591</v>
      </c>
      <c r="B8386">
        <v>1</v>
      </c>
      <c r="C8386">
        <v>0</v>
      </c>
      <c r="D8386">
        <v>1</v>
      </c>
      <c r="E8386">
        <v>1</v>
      </c>
      <c r="F8386">
        <v>3</v>
      </c>
      <c r="G8386">
        <v>1</v>
      </c>
    </row>
    <row r="8387" spans="1:7" x14ac:dyDescent="0.25">
      <c r="A8387" t="s">
        <v>28592</v>
      </c>
      <c r="B8387">
        <v>0</v>
      </c>
      <c r="C8387">
        <v>1</v>
      </c>
      <c r="D8387">
        <v>1</v>
      </c>
      <c r="E8387">
        <v>1</v>
      </c>
      <c r="F8387">
        <v>0</v>
      </c>
      <c r="G8387">
        <v>1</v>
      </c>
    </row>
    <row r="8388" spans="1:7" x14ac:dyDescent="0.25">
      <c r="A8388" t="s">
        <v>26490</v>
      </c>
      <c r="B8388">
        <v>1</v>
      </c>
      <c r="C8388">
        <v>6</v>
      </c>
      <c r="D8388">
        <v>24</v>
      </c>
      <c r="E8388">
        <v>6</v>
      </c>
      <c r="F8388">
        <v>4</v>
      </c>
      <c r="G8388">
        <v>2</v>
      </c>
    </row>
    <row r="8389" spans="1:7" x14ac:dyDescent="0.25">
      <c r="A8389" t="s">
        <v>31115</v>
      </c>
      <c r="B8389">
        <v>1</v>
      </c>
      <c r="C8389">
        <v>0</v>
      </c>
      <c r="D8389">
        <v>0</v>
      </c>
      <c r="E8389">
        <v>1</v>
      </c>
      <c r="F8389">
        <v>0</v>
      </c>
      <c r="G8389">
        <v>0</v>
      </c>
    </row>
    <row r="8390" spans="1:7" x14ac:dyDescent="0.25">
      <c r="A8390" t="s">
        <v>31118</v>
      </c>
      <c r="B8390">
        <v>4</v>
      </c>
      <c r="C8390">
        <v>2</v>
      </c>
      <c r="D8390">
        <v>1</v>
      </c>
      <c r="E8390">
        <v>1</v>
      </c>
      <c r="F8390">
        <v>0</v>
      </c>
      <c r="G8390">
        <v>0</v>
      </c>
    </row>
    <row r="8391" spans="1:7" x14ac:dyDescent="0.25">
      <c r="A8391" t="s">
        <v>31122</v>
      </c>
      <c r="B8391">
        <v>119</v>
      </c>
      <c r="C8391">
        <v>109</v>
      </c>
      <c r="D8391">
        <v>100</v>
      </c>
      <c r="E8391">
        <v>64</v>
      </c>
      <c r="F8391">
        <v>57</v>
      </c>
      <c r="G8391">
        <v>49</v>
      </c>
    </row>
    <row r="8392" spans="1:7" x14ac:dyDescent="0.25">
      <c r="A8392" t="s">
        <v>26393</v>
      </c>
      <c r="B8392">
        <v>81</v>
      </c>
      <c r="C8392">
        <v>82</v>
      </c>
      <c r="D8392">
        <v>54</v>
      </c>
      <c r="E8392">
        <v>66</v>
      </c>
      <c r="F8392">
        <v>66</v>
      </c>
      <c r="G8392">
        <v>81</v>
      </c>
    </row>
    <row r="8393" spans="1:7" x14ac:dyDescent="0.25">
      <c r="A8393" t="s">
        <v>31133</v>
      </c>
      <c r="B8393">
        <v>0</v>
      </c>
      <c r="C8393">
        <v>0</v>
      </c>
      <c r="D8393">
        <v>0</v>
      </c>
      <c r="E8393">
        <v>0</v>
      </c>
      <c r="F8393">
        <v>0</v>
      </c>
      <c r="G8393">
        <v>0</v>
      </c>
    </row>
    <row r="8394" spans="1:7" x14ac:dyDescent="0.25">
      <c r="A8394" t="s">
        <v>31139</v>
      </c>
      <c r="B8394">
        <v>0</v>
      </c>
      <c r="C8394">
        <v>0</v>
      </c>
      <c r="D8394">
        <v>0</v>
      </c>
      <c r="E8394">
        <v>0</v>
      </c>
      <c r="F8394">
        <v>0</v>
      </c>
      <c r="G8394">
        <v>0</v>
      </c>
    </row>
    <row r="8395" spans="1:7" x14ac:dyDescent="0.25">
      <c r="A8395" t="s">
        <v>23244</v>
      </c>
      <c r="B8395">
        <v>3</v>
      </c>
      <c r="C8395">
        <v>2</v>
      </c>
      <c r="D8395">
        <v>2</v>
      </c>
      <c r="E8395">
        <v>3</v>
      </c>
      <c r="F8395">
        <v>1</v>
      </c>
      <c r="G8395">
        <v>1</v>
      </c>
    </row>
    <row r="8396" spans="1:7" x14ac:dyDescent="0.25">
      <c r="A8396" t="s">
        <v>21296</v>
      </c>
      <c r="B8396">
        <v>0</v>
      </c>
      <c r="C8396">
        <v>0</v>
      </c>
      <c r="D8396">
        <v>0</v>
      </c>
      <c r="E8396">
        <v>0</v>
      </c>
      <c r="F8396">
        <v>0</v>
      </c>
      <c r="G8396">
        <v>0</v>
      </c>
    </row>
    <row r="8397" spans="1:7" x14ac:dyDescent="0.25">
      <c r="A8397" t="s">
        <v>22566</v>
      </c>
      <c r="B8397">
        <v>3</v>
      </c>
      <c r="C8397">
        <v>0</v>
      </c>
      <c r="D8397">
        <v>3</v>
      </c>
      <c r="E8397">
        <v>1</v>
      </c>
      <c r="F8397">
        <v>3</v>
      </c>
      <c r="G8397">
        <v>0</v>
      </c>
    </row>
    <row r="8398" spans="1:7" x14ac:dyDescent="0.25">
      <c r="A8398" t="s">
        <v>25648</v>
      </c>
      <c r="B8398">
        <v>0</v>
      </c>
      <c r="C8398">
        <v>0</v>
      </c>
      <c r="D8398">
        <v>0</v>
      </c>
      <c r="E8398">
        <v>0</v>
      </c>
      <c r="F8398">
        <v>0</v>
      </c>
      <c r="G8398">
        <v>0</v>
      </c>
    </row>
    <row r="8399" spans="1:7" x14ac:dyDescent="0.25">
      <c r="A8399" t="s">
        <v>22509</v>
      </c>
      <c r="B8399">
        <v>182</v>
      </c>
      <c r="C8399">
        <v>202</v>
      </c>
      <c r="D8399">
        <v>160</v>
      </c>
      <c r="E8399">
        <v>567</v>
      </c>
      <c r="F8399">
        <v>435</v>
      </c>
      <c r="G8399">
        <v>520</v>
      </c>
    </row>
    <row r="8400" spans="1:7" x14ac:dyDescent="0.25">
      <c r="A8400" t="s">
        <v>22832</v>
      </c>
      <c r="B8400">
        <v>83</v>
      </c>
      <c r="C8400">
        <v>78</v>
      </c>
      <c r="D8400">
        <v>76</v>
      </c>
      <c r="E8400">
        <v>48</v>
      </c>
      <c r="F8400">
        <v>44</v>
      </c>
      <c r="G8400">
        <v>55</v>
      </c>
    </row>
    <row r="8401" spans="1:7" x14ac:dyDescent="0.25">
      <c r="A8401" t="s">
        <v>29262</v>
      </c>
      <c r="B8401">
        <v>0</v>
      </c>
      <c r="C8401">
        <v>0</v>
      </c>
      <c r="D8401">
        <v>0</v>
      </c>
      <c r="E8401">
        <v>0</v>
      </c>
      <c r="F8401">
        <v>0</v>
      </c>
      <c r="G8401">
        <v>0</v>
      </c>
    </row>
    <row r="8402" spans="1:7" x14ac:dyDescent="0.25">
      <c r="A8402" t="s">
        <v>29265</v>
      </c>
      <c r="B8402">
        <v>0</v>
      </c>
      <c r="C8402">
        <v>0</v>
      </c>
      <c r="D8402">
        <v>0</v>
      </c>
      <c r="E8402">
        <v>1</v>
      </c>
      <c r="F8402">
        <v>0</v>
      </c>
      <c r="G8402">
        <v>0</v>
      </c>
    </row>
    <row r="8403" spans="1:7" x14ac:dyDescent="0.25">
      <c r="A8403" t="s">
        <v>29263</v>
      </c>
      <c r="B8403">
        <v>0</v>
      </c>
      <c r="C8403">
        <v>0</v>
      </c>
      <c r="D8403">
        <v>0</v>
      </c>
      <c r="E8403">
        <v>0</v>
      </c>
      <c r="F8403">
        <v>0</v>
      </c>
      <c r="G8403">
        <v>0</v>
      </c>
    </row>
    <row r="8404" spans="1:7" x14ac:dyDescent="0.25">
      <c r="A8404" t="s">
        <v>30636</v>
      </c>
      <c r="B8404">
        <v>0</v>
      </c>
      <c r="C8404">
        <v>1</v>
      </c>
      <c r="D8404">
        <v>1</v>
      </c>
      <c r="E8404">
        <v>0</v>
      </c>
      <c r="F8404">
        <v>0</v>
      </c>
      <c r="G8404">
        <v>0</v>
      </c>
    </row>
    <row r="8405" spans="1:7" x14ac:dyDescent="0.25">
      <c r="A8405" t="s">
        <v>27689</v>
      </c>
      <c r="B8405">
        <v>3</v>
      </c>
      <c r="C8405">
        <v>0</v>
      </c>
      <c r="D8405">
        <v>0</v>
      </c>
      <c r="E8405">
        <v>2</v>
      </c>
      <c r="F8405">
        <v>3</v>
      </c>
      <c r="G8405">
        <v>2</v>
      </c>
    </row>
    <row r="8406" spans="1:7" x14ac:dyDescent="0.25">
      <c r="A8406" t="s">
        <v>28485</v>
      </c>
      <c r="B8406">
        <v>0</v>
      </c>
      <c r="C8406">
        <v>0</v>
      </c>
      <c r="D8406">
        <v>0</v>
      </c>
      <c r="E8406">
        <v>0</v>
      </c>
      <c r="F8406">
        <v>0</v>
      </c>
      <c r="G8406">
        <v>0</v>
      </c>
    </row>
    <row r="8407" spans="1:7" x14ac:dyDescent="0.25">
      <c r="A8407" t="s">
        <v>28831</v>
      </c>
      <c r="B8407">
        <v>0</v>
      </c>
      <c r="C8407">
        <v>3</v>
      </c>
      <c r="D8407">
        <v>4</v>
      </c>
      <c r="E8407">
        <v>1</v>
      </c>
      <c r="F8407">
        <v>1</v>
      </c>
      <c r="G8407">
        <v>0</v>
      </c>
    </row>
    <row r="8408" spans="1:7" x14ac:dyDescent="0.25">
      <c r="A8408" t="s">
        <v>28847</v>
      </c>
      <c r="B8408">
        <v>13</v>
      </c>
      <c r="C8408">
        <v>6</v>
      </c>
      <c r="D8408">
        <v>7</v>
      </c>
      <c r="E8408">
        <v>17</v>
      </c>
      <c r="F8408">
        <v>15</v>
      </c>
      <c r="G8408">
        <v>21</v>
      </c>
    </row>
    <row r="8409" spans="1:7" x14ac:dyDescent="0.25">
      <c r="A8409" t="s">
        <v>29988</v>
      </c>
      <c r="B8409">
        <v>2</v>
      </c>
      <c r="C8409">
        <v>0</v>
      </c>
      <c r="D8409">
        <v>1</v>
      </c>
      <c r="E8409">
        <v>0</v>
      </c>
      <c r="F8409">
        <v>2</v>
      </c>
      <c r="G8409">
        <v>3</v>
      </c>
    </row>
    <row r="8410" spans="1:7" x14ac:dyDescent="0.25">
      <c r="A8410" t="s">
        <v>21320</v>
      </c>
      <c r="B8410">
        <v>0</v>
      </c>
      <c r="C8410">
        <v>0</v>
      </c>
      <c r="D8410">
        <v>15</v>
      </c>
      <c r="E8410">
        <v>0</v>
      </c>
      <c r="F8410">
        <v>1</v>
      </c>
      <c r="G8410">
        <v>0</v>
      </c>
    </row>
    <row r="8411" spans="1:7" x14ac:dyDescent="0.25">
      <c r="A8411" t="s">
        <v>21324</v>
      </c>
      <c r="B8411">
        <v>1</v>
      </c>
      <c r="C8411">
        <v>0</v>
      </c>
      <c r="D8411">
        <v>2</v>
      </c>
      <c r="E8411">
        <v>2</v>
      </c>
      <c r="F8411">
        <v>0</v>
      </c>
      <c r="G8411">
        <v>1</v>
      </c>
    </row>
    <row r="8412" spans="1:7" x14ac:dyDescent="0.25">
      <c r="A8412" t="s">
        <v>21325</v>
      </c>
      <c r="B8412">
        <v>0</v>
      </c>
      <c r="C8412">
        <v>0</v>
      </c>
      <c r="D8412">
        <v>0</v>
      </c>
      <c r="E8412">
        <v>0</v>
      </c>
      <c r="F8412">
        <v>0</v>
      </c>
      <c r="G8412">
        <v>0</v>
      </c>
    </row>
    <row r="8413" spans="1:7" x14ac:dyDescent="0.25">
      <c r="A8413" t="s">
        <v>23454</v>
      </c>
      <c r="B8413">
        <v>2</v>
      </c>
      <c r="C8413">
        <v>0</v>
      </c>
      <c r="D8413">
        <v>1</v>
      </c>
      <c r="E8413">
        <v>0</v>
      </c>
      <c r="F8413">
        <v>0</v>
      </c>
      <c r="G8413">
        <v>0</v>
      </c>
    </row>
    <row r="8414" spans="1:7" x14ac:dyDescent="0.25">
      <c r="A8414" t="s">
        <v>31180</v>
      </c>
      <c r="B8414">
        <v>26</v>
      </c>
      <c r="C8414">
        <v>29</v>
      </c>
      <c r="D8414">
        <v>12</v>
      </c>
      <c r="E8414">
        <v>46</v>
      </c>
      <c r="F8414">
        <v>33</v>
      </c>
      <c r="G8414">
        <v>39</v>
      </c>
    </row>
    <row r="8415" spans="1:7" x14ac:dyDescent="0.25">
      <c r="A8415" t="s">
        <v>31210</v>
      </c>
      <c r="B8415">
        <v>0</v>
      </c>
      <c r="C8415">
        <v>0</v>
      </c>
      <c r="D8415">
        <v>2</v>
      </c>
      <c r="E8415">
        <v>8</v>
      </c>
      <c r="F8415">
        <v>8</v>
      </c>
      <c r="G8415">
        <v>7</v>
      </c>
    </row>
    <row r="8416" spans="1:7" x14ac:dyDescent="0.25">
      <c r="A8416" t="s">
        <v>31211</v>
      </c>
      <c r="B8416">
        <v>0</v>
      </c>
      <c r="C8416">
        <v>0</v>
      </c>
      <c r="D8416">
        <v>1</v>
      </c>
      <c r="E8416">
        <v>7</v>
      </c>
      <c r="F8416">
        <v>3</v>
      </c>
      <c r="G8416">
        <v>8</v>
      </c>
    </row>
    <row r="8417" spans="1:7" x14ac:dyDescent="0.25">
      <c r="A8417" t="s">
        <v>31243</v>
      </c>
      <c r="B8417">
        <v>15</v>
      </c>
      <c r="C8417">
        <v>16</v>
      </c>
      <c r="D8417">
        <v>15</v>
      </c>
      <c r="E8417">
        <v>5</v>
      </c>
      <c r="F8417">
        <v>4</v>
      </c>
      <c r="G8417">
        <v>7</v>
      </c>
    </row>
    <row r="8418" spans="1:7" x14ac:dyDescent="0.25">
      <c r="A8418" t="s">
        <v>34575</v>
      </c>
      <c r="B8418">
        <v>0</v>
      </c>
      <c r="C8418">
        <v>1</v>
      </c>
      <c r="D8418">
        <v>1</v>
      </c>
      <c r="E8418">
        <v>4</v>
      </c>
      <c r="F8418">
        <v>1</v>
      </c>
      <c r="G8418">
        <v>1</v>
      </c>
    </row>
    <row r="8419" spans="1:7" x14ac:dyDescent="0.25">
      <c r="A8419" t="s">
        <v>31246</v>
      </c>
      <c r="B8419">
        <v>28</v>
      </c>
      <c r="C8419">
        <v>20</v>
      </c>
      <c r="D8419">
        <v>17</v>
      </c>
      <c r="E8419">
        <v>92</v>
      </c>
      <c r="F8419">
        <v>64</v>
      </c>
      <c r="G8419">
        <v>87</v>
      </c>
    </row>
    <row r="8420" spans="1:7" x14ac:dyDescent="0.25">
      <c r="A8420" t="s">
        <v>31269</v>
      </c>
      <c r="B8420">
        <v>20</v>
      </c>
      <c r="C8420">
        <v>15</v>
      </c>
      <c r="D8420">
        <v>10</v>
      </c>
      <c r="E8420">
        <v>5</v>
      </c>
      <c r="F8420">
        <v>3</v>
      </c>
      <c r="G8420">
        <v>6</v>
      </c>
    </row>
    <row r="8421" spans="1:7" x14ac:dyDescent="0.25">
      <c r="A8421" t="s">
        <v>31270</v>
      </c>
      <c r="B8421">
        <v>2</v>
      </c>
      <c r="C8421">
        <v>1</v>
      </c>
      <c r="D8421">
        <v>1</v>
      </c>
      <c r="E8421">
        <v>2</v>
      </c>
      <c r="F8421">
        <v>0</v>
      </c>
      <c r="G8421">
        <v>2</v>
      </c>
    </row>
    <row r="8422" spans="1:7" x14ac:dyDescent="0.25">
      <c r="A8422" t="s">
        <v>31285</v>
      </c>
      <c r="B8422">
        <v>0</v>
      </c>
      <c r="C8422">
        <v>2</v>
      </c>
      <c r="D8422">
        <v>0</v>
      </c>
      <c r="E8422">
        <v>2</v>
      </c>
      <c r="F8422">
        <v>1</v>
      </c>
      <c r="G8422">
        <v>3</v>
      </c>
    </row>
    <row r="8423" spans="1:7" x14ac:dyDescent="0.25">
      <c r="A8423" t="s">
        <v>23752</v>
      </c>
      <c r="B8423">
        <v>0</v>
      </c>
      <c r="C8423">
        <v>0</v>
      </c>
      <c r="D8423">
        <v>0</v>
      </c>
      <c r="E8423">
        <v>0</v>
      </c>
      <c r="F8423">
        <v>0</v>
      </c>
      <c r="G8423">
        <v>0</v>
      </c>
    </row>
    <row r="8424" spans="1:7" x14ac:dyDescent="0.25">
      <c r="A8424" t="s">
        <v>23756</v>
      </c>
      <c r="B8424">
        <v>1</v>
      </c>
      <c r="C8424">
        <v>0</v>
      </c>
      <c r="D8424">
        <v>0</v>
      </c>
      <c r="E8424">
        <v>1</v>
      </c>
      <c r="F8424">
        <v>0</v>
      </c>
      <c r="G8424">
        <v>2</v>
      </c>
    </row>
    <row r="8425" spans="1:7" x14ac:dyDescent="0.25">
      <c r="A8425" t="s">
        <v>22994</v>
      </c>
      <c r="B8425">
        <v>1</v>
      </c>
      <c r="C8425">
        <v>0</v>
      </c>
      <c r="D8425">
        <v>1</v>
      </c>
      <c r="E8425">
        <v>1</v>
      </c>
      <c r="F8425">
        <v>0</v>
      </c>
      <c r="G8425">
        <v>0</v>
      </c>
    </row>
    <row r="8426" spans="1:7" x14ac:dyDescent="0.25">
      <c r="A8426" t="s">
        <v>22995</v>
      </c>
      <c r="B8426">
        <v>27</v>
      </c>
      <c r="C8426">
        <v>24</v>
      </c>
      <c r="D8426">
        <v>21</v>
      </c>
      <c r="E8426">
        <v>16</v>
      </c>
      <c r="F8426">
        <v>16</v>
      </c>
      <c r="G8426">
        <v>17</v>
      </c>
    </row>
    <row r="8427" spans="1:7" x14ac:dyDescent="0.25">
      <c r="A8427" t="s">
        <v>24006</v>
      </c>
      <c r="B8427">
        <v>8</v>
      </c>
      <c r="C8427">
        <v>17</v>
      </c>
      <c r="D8427">
        <v>18</v>
      </c>
      <c r="E8427">
        <v>8</v>
      </c>
      <c r="F8427">
        <v>10</v>
      </c>
      <c r="G8427">
        <v>12</v>
      </c>
    </row>
    <row r="8428" spans="1:7" x14ac:dyDescent="0.25">
      <c r="A8428" t="s">
        <v>24845</v>
      </c>
      <c r="B8428">
        <v>23</v>
      </c>
      <c r="C8428">
        <v>10</v>
      </c>
      <c r="D8428">
        <v>20</v>
      </c>
      <c r="E8428">
        <v>23</v>
      </c>
      <c r="F8428">
        <v>20</v>
      </c>
      <c r="G8428">
        <v>20</v>
      </c>
    </row>
    <row r="8429" spans="1:7" x14ac:dyDescent="0.25">
      <c r="A8429" t="s">
        <v>29087</v>
      </c>
      <c r="B8429">
        <v>0</v>
      </c>
      <c r="C8429">
        <v>0</v>
      </c>
      <c r="D8429">
        <v>0</v>
      </c>
      <c r="E8429">
        <v>0</v>
      </c>
      <c r="F8429">
        <v>0</v>
      </c>
      <c r="G8429">
        <v>0</v>
      </c>
    </row>
    <row r="8430" spans="1:7" x14ac:dyDescent="0.25">
      <c r="A8430" t="s">
        <v>29096</v>
      </c>
      <c r="B8430">
        <v>0</v>
      </c>
      <c r="C8430">
        <v>0</v>
      </c>
      <c r="D8430">
        <v>0</v>
      </c>
      <c r="E8430">
        <v>0</v>
      </c>
      <c r="F8430">
        <v>0</v>
      </c>
      <c r="G8430">
        <v>0</v>
      </c>
    </row>
    <row r="8431" spans="1:7" x14ac:dyDescent="0.25">
      <c r="A8431" t="s">
        <v>29212</v>
      </c>
      <c r="B8431">
        <v>7</v>
      </c>
      <c r="C8431">
        <v>3</v>
      </c>
      <c r="D8431">
        <v>3</v>
      </c>
      <c r="E8431">
        <v>0</v>
      </c>
      <c r="F8431">
        <v>1</v>
      </c>
      <c r="G8431">
        <v>3</v>
      </c>
    </row>
    <row r="8432" spans="1:7" x14ac:dyDescent="0.25">
      <c r="A8432" t="s">
        <v>29439</v>
      </c>
      <c r="B8432">
        <v>0</v>
      </c>
      <c r="C8432">
        <v>0</v>
      </c>
      <c r="D8432">
        <v>0</v>
      </c>
      <c r="E8432">
        <v>0</v>
      </c>
      <c r="F8432">
        <v>0</v>
      </c>
      <c r="G8432">
        <v>0</v>
      </c>
    </row>
    <row r="8433" spans="1:7" x14ac:dyDescent="0.25">
      <c r="A8433" t="s">
        <v>30338</v>
      </c>
      <c r="B8433">
        <v>0</v>
      </c>
      <c r="C8433">
        <v>0</v>
      </c>
      <c r="D8433">
        <v>1</v>
      </c>
      <c r="E8433">
        <v>3</v>
      </c>
      <c r="F8433">
        <v>2</v>
      </c>
      <c r="G8433">
        <v>2</v>
      </c>
    </row>
    <row r="8434" spans="1:7" x14ac:dyDescent="0.25">
      <c r="A8434" t="s">
        <v>27174</v>
      </c>
      <c r="B8434">
        <v>0</v>
      </c>
      <c r="C8434">
        <v>0</v>
      </c>
      <c r="D8434">
        <v>1</v>
      </c>
      <c r="E8434">
        <v>1</v>
      </c>
      <c r="F8434">
        <v>0</v>
      </c>
      <c r="G8434">
        <v>0</v>
      </c>
    </row>
    <row r="8435" spans="1:7" x14ac:dyDescent="0.25">
      <c r="A8435" t="s">
        <v>27175</v>
      </c>
      <c r="B8435">
        <v>1</v>
      </c>
      <c r="C8435">
        <v>0</v>
      </c>
      <c r="D8435">
        <v>0</v>
      </c>
      <c r="E8435">
        <v>0</v>
      </c>
      <c r="F8435">
        <v>0</v>
      </c>
      <c r="G8435">
        <v>0</v>
      </c>
    </row>
    <row r="8436" spans="1:7" x14ac:dyDescent="0.25">
      <c r="A8436" t="s">
        <v>30621</v>
      </c>
      <c r="B8436">
        <v>0</v>
      </c>
      <c r="C8436">
        <v>0</v>
      </c>
      <c r="D8436">
        <v>0</v>
      </c>
      <c r="E8436">
        <v>0</v>
      </c>
      <c r="F8436">
        <v>0</v>
      </c>
      <c r="G8436">
        <v>0</v>
      </c>
    </row>
    <row r="8437" spans="1:7" x14ac:dyDescent="0.25">
      <c r="A8437" t="s">
        <v>30622</v>
      </c>
      <c r="B8437">
        <v>5</v>
      </c>
      <c r="C8437">
        <v>3</v>
      </c>
      <c r="D8437">
        <v>2</v>
      </c>
      <c r="E8437">
        <v>0</v>
      </c>
      <c r="F8437">
        <v>0</v>
      </c>
      <c r="G8437">
        <v>0</v>
      </c>
    </row>
    <row r="8438" spans="1:7" x14ac:dyDescent="0.25">
      <c r="A8438" t="s">
        <v>30385</v>
      </c>
      <c r="B8438">
        <v>0</v>
      </c>
      <c r="C8438">
        <v>0</v>
      </c>
      <c r="D8438">
        <v>0</v>
      </c>
      <c r="E8438">
        <v>0</v>
      </c>
      <c r="F8438">
        <v>0</v>
      </c>
      <c r="G8438">
        <v>0</v>
      </c>
    </row>
    <row r="8439" spans="1:7" x14ac:dyDescent="0.25">
      <c r="A8439" t="s">
        <v>30389</v>
      </c>
      <c r="B8439">
        <v>0</v>
      </c>
      <c r="C8439">
        <v>0</v>
      </c>
      <c r="D8439">
        <v>0</v>
      </c>
      <c r="E8439">
        <v>0</v>
      </c>
      <c r="F8439">
        <v>0</v>
      </c>
      <c r="G8439">
        <v>0</v>
      </c>
    </row>
    <row r="8440" spans="1:7" x14ac:dyDescent="0.25">
      <c r="A8440" t="s">
        <v>30388</v>
      </c>
      <c r="B8440">
        <v>0</v>
      </c>
      <c r="C8440">
        <v>0</v>
      </c>
      <c r="D8440">
        <v>0</v>
      </c>
      <c r="E8440">
        <v>0</v>
      </c>
      <c r="F8440">
        <v>0</v>
      </c>
      <c r="G8440">
        <v>0</v>
      </c>
    </row>
    <row r="8441" spans="1:7" x14ac:dyDescent="0.25">
      <c r="A8441" t="s">
        <v>22262</v>
      </c>
      <c r="B8441">
        <v>0</v>
      </c>
      <c r="C8441">
        <v>0</v>
      </c>
      <c r="D8441">
        <v>0</v>
      </c>
      <c r="E8441">
        <v>1</v>
      </c>
      <c r="F8441">
        <v>1</v>
      </c>
      <c r="G8441">
        <v>2</v>
      </c>
    </row>
    <row r="8442" spans="1:7" x14ac:dyDescent="0.25">
      <c r="A8442" t="s">
        <v>29796</v>
      </c>
      <c r="B8442">
        <v>0</v>
      </c>
      <c r="C8442">
        <v>0</v>
      </c>
      <c r="D8442">
        <v>0</v>
      </c>
      <c r="E8442">
        <v>0</v>
      </c>
      <c r="F8442">
        <v>0</v>
      </c>
      <c r="G8442">
        <v>0</v>
      </c>
    </row>
    <row r="8443" spans="1:7" x14ac:dyDescent="0.25">
      <c r="A8443" t="s">
        <v>29450</v>
      </c>
      <c r="B8443">
        <v>76</v>
      </c>
      <c r="C8443">
        <v>77</v>
      </c>
      <c r="D8443">
        <v>37</v>
      </c>
      <c r="E8443">
        <v>81</v>
      </c>
      <c r="F8443">
        <v>80</v>
      </c>
      <c r="G8443">
        <v>105</v>
      </c>
    </row>
    <row r="8444" spans="1:7" x14ac:dyDescent="0.25">
      <c r="A8444" t="s">
        <v>29454</v>
      </c>
      <c r="B8444">
        <v>3</v>
      </c>
      <c r="C8444">
        <v>2</v>
      </c>
      <c r="D8444">
        <v>3</v>
      </c>
      <c r="E8444">
        <v>5</v>
      </c>
      <c r="F8444">
        <v>1</v>
      </c>
      <c r="G8444">
        <v>2</v>
      </c>
    </row>
    <row r="8445" spans="1:7" x14ac:dyDescent="0.25">
      <c r="A8445" t="s">
        <v>29459</v>
      </c>
      <c r="B8445">
        <v>10</v>
      </c>
      <c r="C8445">
        <v>13</v>
      </c>
      <c r="D8445">
        <v>11</v>
      </c>
      <c r="E8445">
        <v>5</v>
      </c>
      <c r="F8445">
        <v>5</v>
      </c>
      <c r="G8445">
        <v>8</v>
      </c>
    </row>
    <row r="8446" spans="1:7" x14ac:dyDescent="0.25">
      <c r="A8446" t="s">
        <v>31314</v>
      </c>
      <c r="B8446">
        <v>0</v>
      </c>
      <c r="C8446">
        <v>0</v>
      </c>
      <c r="D8446">
        <v>0</v>
      </c>
      <c r="E8446">
        <v>0</v>
      </c>
      <c r="F8446">
        <v>0</v>
      </c>
      <c r="G8446">
        <v>0</v>
      </c>
    </row>
    <row r="8447" spans="1:7" x14ac:dyDescent="0.25">
      <c r="A8447" t="s">
        <v>31342</v>
      </c>
      <c r="B8447">
        <v>37</v>
      </c>
      <c r="C8447">
        <v>29</v>
      </c>
      <c r="D8447">
        <v>44</v>
      </c>
      <c r="E8447">
        <v>55</v>
      </c>
      <c r="F8447">
        <v>46</v>
      </c>
      <c r="G8447">
        <v>53</v>
      </c>
    </row>
    <row r="8448" spans="1:7" x14ac:dyDescent="0.25">
      <c r="A8448" t="s">
        <v>31352</v>
      </c>
      <c r="B8448">
        <v>0</v>
      </c>
      <c r="C8448">
        <v>0</v>
      </c>
      <c r="D8448">
        <v>0</v>
      </c>
      <c r="E8448">
        <v>0</v>
      </c>
      <c r="F8448">
        <v>0</v>
      </c>
      <c r="G8448">
        <v>2</v>
      </c>
    </row>
    <row r="8449" spans="1:7" x14ac:dyDescent="0.25">
      <c r="A8449" t="s">
        <v>31354</v>
      </c>
      <c r="B8449">
        <v>0</v>
      </c>
      <c r="C8449">
        <v>0</v>
      </c>
      <c r="D8449">
        <v>0</v>
      </c>
      <c r="E8449">
        <v>0</v>
      </c>
      <c r="F8449">
        <v>0</v>
      </c>
      <c r="G8449">
        <v>0</v>
      </c>
    </row>
    <row r="8450" spans="1:7" x14ac:dyDescent="0.25">
      <c r="A8450" t="s">
        <v>31355</v>
      </c>
      <c r="B8450">
        <v>0</v>
      </c>
      <c r="C8450">
        <v>0</v>
      </c>
      <c r="D8450">
        <v>0</v>
      </c>
      <c r="E8450">
        <v>0</v>
      </c>
      <c r="F8450">
        <v>1</v>
      </c>
      <c r="G8450">
        <v>0</v>
      </c>
    </row>
    <row r="8451" spans="1:7" x14ac:dyDescent="0.25">
      <c r="A8451" t="s">
        <v>31829</v>
      </c>
      <c r="B8451">
        <v>2</v>
      </c>
      <c r="C8451">
        <v>2</v>
      </c>
      <c r="D8451">
        <v>2</v>
      </c>
      <c r="E8451">
        <v>2</v>
      </c>
      <c r="F8451">
        <v>0</v>
      </c>
      <c r="G8451">
        <v>0</v>
      </c>
    </row>
    <row r="8452" spans="1:7" x14ac:dyDescent="0.25">
      <c r="A8452" t="s">
        <v>32523</v>
      </c>
      <c r="B8452">
        <v>7</v>
      </c>
      <c r="C8452">
        <v>11</v>
      </c>
      <c r="D8452">
        <v>13</v>
      </c>
      <c r="E8452">
        <v>4</v>
      </c>
      <c r="F8452">
        <v>1</v>
      </c>
      <c r="G8452">
        <v>3</v>
      </c>
    </row>
    <row r="8453" spans="1:7" x14ac:dyDescent="0.25">
      <c r="A8453" t="s">
        <v>31831</v>
      </c>
      <c r="B8453">
        <v>1</v>
      </c>
      <c r="C8453">
        <v>2</v>
      </c>
      <c r="D8453">
        <v>0</v>
      </c>
      <c r="E8453">
        <v>0</v>
      </c>
      <c r="F8453">
        <v>0</v>
      </c>
      <c r="G8453">
        <v>0</v>
      </c>
    </row>
    <row r="8454" spans="1:7" x14ac:dyDescent="0.25">
      <c r="A8454" t="s">
        <v>31832</v>
      </c>
      <c r="B8454">
        <v>0</v>
      </c>
      <c r="C8454">
        <v>1</v>
      </c>
      <c r="D8454">
        <v>0</v>
      </c>
      <c r="E8454">
        <v>0</v>
      </c>
      <c r="F8454">
        <v>0</v>
      </c>
      <c r="G8454">
        <v>0</v>
      </c>
    </row>
    <row r="8455" spans="1:7" x14ac:dyDescent="0.25">
      <c r="A8455" t="s">
        <v>31385</v>
      </c>
      <c r="B8455">
        <v>6</v>
      </c>
      <c r="C8455">
        <v>5</v>
      </c>
      <c r="D8455">
        <v>1</v>
      </c>
      <c r="E8455">
        <v>7</v>
      </c>
      <c r="F8455">
        <v>6</v>
      </c>
      <c r="G8455">
        <v>1</v>
      </c>
    </row>
    <row r="8456" spans="1:7" x14ac:dyDescent="0.25">
      <c r="A8456" t="s">
        <v>33714</v>
      </c>
      <c r="B8456">
        <v>1</v>
      </c>
      <c r="C8456">
        <v>0</v>
      </c>
      <c r="D8456">
        <v>0</v>
      </c>
      <c r="E8456">
        <v>0</v>
      </c>
      <c r="F8456">
        <v>0</v>
      </c>
      <c r="G8456">
        <v>0</v>
      </c>
    </row>
    <row r="8457" spans="1:7" x14ac:dyDescent="0.25">
      <c r="A8457" t="s">
        <v>33715</v>
      </c>
      <c r="B8457">
        <v>0</v>
      </c>
      <c r="C8457">
        <v>0</v>
      </c>
      <c r="D8457">
        <v>0</v>
      </c>
      <c r="E8457">
        <v>0</v>
      </c>
      <c r="F8457">
        <v>0</v>
      </c>
      <c r="G8457">
        <v>0</v>
      </c>
    </row>
    <row r="8458" spans="1:7" x14ac:dyDescent="0.25">
      <c r="A8458" t="s">
        <v>33716</v>
      </c>
      <c r="B8458">
        <v>0</v>
      </c>
      <c r="C8458">
        <v>0</v>
      </c>
      <c r="D8458">
        <v>0</v>
      </c>
      <c r="E8458">
        <v>0</v>
      </c>
      <c r="F8458">
        <v>0</v>
      </c>
      <c r="G8458">
        <v>0</v>
      </c>
    </row>
    <row r="8459" spans="1:7" x14ac:dyDescent="0.25">
      <c r="A8459" t="s">
        <v>29660</v>
      </c>
      <c r="B8459">
        <v>0</v>
      </c>
      <c r="C8459">
        <v>0</v>
      </c>
      <c r="D8459">
        <v>0</v>
      </c>
      <c r="E8459">
        <v>0</v>
      </c>
      <c r="F8459">
        <v>0</v>
      </c>
      <c r="G8459">
        <v>0</v>
      </c>
    </row>
    <row r="8460" spans="1:7" x14ac:dyDescent="0.25">
      <c r="A8460" t="s">
        <v>30936</v>
      </c>
      <c r="B8460">
        <v>0</v>
      </c>
      <c r="C8460">
        <v>0</v>
      </c>
      <c r="D8460">
        <v>0</v>
      </c>
      <c r="E8460">
        <v>0</v>
      </c>
      <c r="F8460">
        <v>0</v>
      </c>
      <c r="G8460">
        <v>0</v>
      </c>
    </row>
    <row r="8461" spans="1:7" x14ac:dyDescent="0.25">
      <c r="A8461" t="s">
        <v>27197</v>
      </c>
      <c r="B8461">
        <v>14</v>
      </c>
      <c r="C8461">
        <v>9</v>
      </c>
      <c r="D8461">
        <v>9</v>
      </c>
      <c r="E8461">
        <v>11</v>
      </c>
      <c r="F8461">
        <v>14</v>
      </c>
      <c r="G8461">
        <v>9</v>
      </c>
    </row>
    <row r="8462" spans="1:7" x14ac:dyDescent="0.25">
      <c r="A8462" t="s">
        <v>27201</v>
      </c>
      <c r="B8462">
        <v>0</v>
      </c>
      <c r="C8462">
        <v>0</v>
      </c>
      <c r="D8462">
        <v>0</v>
      </c>
      <c r="E8462">
        <v>0</v>
      </c>
      <c r="F8462">
        <v>0</v>
      </c>
      <c r="G8462">
        <v>0</v>
      </c>
    </row>
    <row r="8463" spans="1:7" x14ac:dyDescent="0.25">
      <c r="A8463" t="s">
        <v>27190</v>
      </c>
      <c r="B8463">
        <v>1</v>
      </c>
      <c r="C8463">
        <v>0</v>
      </c>
      <c r="D8463">
        <v>0</v>
      </c>
      <c r="E8463">
        <v>0</v>
      </c>
      <c r="F8463">
        <v>0</v>
      </c>
      <c r="G8463">
        <v>0</v>
      </c>
    </row>
    <row r="8464" spans="1:7" x14ac:dyDescent="0.25">
      <c r="A8464" t="s">
        <v>27192</v>
      </c>
      <c r="B8464">
        <v>0</v>
      </c>
      <c r="C8464">
        <v>0</v>
      </c>
      <c r="D8464">
        <v>0</v>
      </c>
      <c r="E8464">
        <v>1</v>
      </c>
      <c r="F8464">
        <v>1</v>
      </c>
      <c r="G8464">
        <v>1</v>
      </c>
    </row>
    <row r="8465" spans="1:7" x14ac:dyDescent="0.25">
      <c r="A8465" t="s">
        <v>27191</v>
      </c>
      <c r="B8465">
        <v>0</v>
      </c>
      <c r="C8465">
        <v>0</v>
      </c>
      <c r="D8465">
        <v>0</v>
      </c>
      <c r="E8465">
        <v>1</v>
      </c>
      <c r="F8465">
        <v>1</v>
      </c>
      <c r="G8465">
        <v>1</v>
      </c>
    </row>
    <row r="8466" spans="1:7" x14ac:dyDescent="0.25">
      <c r="A8466" t="s">
        <v>29059</v>
      </c>
      <c r="B8466">
        <v>0</v>
      </c>
      <c r="C8466">
        <v>0</v>
      </c>
      <c r="D8466">
        <v>0</v>
      </c>
      <c r="E8466">
        <v>0</v>
      </c>
      <c r="F8466">
        <v>1</v>
      </c>
      <c r="G8466">
        <v>0</v>
      </c>
    </row>
    <row r="8467" spans="1:7" x14ac:dyDescent="0.25">
      <c r="A8467" t="s">
        <v>24343</v>
      </c>
      <c r="B8467">
        <v>2</v>
      </c>
      <c r="C8467">
        <v>4</v>
      </c>
      <c r="D8467">
        <v>2</v>
      </c>
      <c r="E8467">
        <v>0</v>
      </c>
      <c r="F8467">
        <v>0</v>
      </c>
      <c r="G8467">
        <v>0</v>
      </c>
    </row>
    <row r="8468" spans="1:7" x14ac:dyDescent="0.25">
      <c r="A8468" t="s">
        <v>24348</v>
      </c>
      <c r="B8468">
        <v>2</v>
      </c>
      <c r="C8468">
        <v>0</v>
      </c>
      <c r="D8468">
        <v>2</v>
      </c>
      <c r="E8468">
        <v>1</v>
      </c>
      <c r="F8468">
        <v>0</v>
      </c>
      <c r="G8468">
        <v>0</v>
      </c>
    </row>
    <row r="8469" spans="1:7" x14ac:dyDescent="0.25">
      <c r="A8469" t="s">
        <v>22029</v>
      </c>
      <c r="B8469">
        <v>8</v>
      </c>
      <c r="C8469">
        <v>4</v>
      </c>
      <c r="D8469">
        <v>5</v>
      </c>
      <c r="E8469">
        <v>14</v>
      </c>
      <c r="F8469">
        <v>9</v>
      </c>
      <c r="G8469">
        <v>14</v>
      </c>
    </row>
    <row r="8470" spans="1:7" x14ac:dyDescent="0.25">
      <c r="A8470" t="s">
        <v>25263</v>
      </c>
      <c r="B8470">
        <v>0</v>
      </c>
      <c r="C8470">
        <v>0</v>
      </c>
      <c r="D8470">
        <v>0</v>
      </c>
      <c r="E8470">
        <v>0</v>
      </c>
      <c r="F8470">
        <v>0</v>
      </c>
      <c r="G8470">
        <v>0</v>
      </c>
    </row>
    <row r="8471" spans="1:7" x14ac:dyDescent="0.25">
      <c r="A8471" t="s">
        <v>22340</v>
      </c>
      <c r="B8471">
        <v>9</v>
      </c>
      <c r="C8471">
        <v>14</v>
      </c>
      <c r="D8471">
        <v>3</v>
      </c>
      <c r="E8471">
        <v>3</v>
      </c>
      <c r="F8471">
        <v>1</v>
      </c>
      <c r="G8471">
        <v>3</v>
      </c>
    </row>
    <row r="8472" spans="1:7" x14ac:dyDescent="0.25">
      <c r="A8472" t="s">
        <v>22734</v>
      </c>
      <c r="B8472">
        <v>0</v>
      </c>
      <c r="C8472">
        <v>0</v>
      </c>
      <c r="D8472">
        <v>0</v>
      </c>
      <c r="E8472">
        <v>0</v>
      </c>
      <c r="F8472">
        <v>0</v>
      </c>
      <c r="G8472">
        <v>0</v>
      </c>
    </row>
    <row r="8473" spans="1:7" x14ac:dyDescent="0.25">
      <c r="A8473" t="s">
        <v>22741</v>
      </c>
      <c r="B8473">
        <v>0</v>
      </c>
      <c r="C8473">
        <v>0</v>
      </c>
      <c r="D8473">
        <v>0</v>
      </c>
      <c r="E8473">
        <v>0</v>
      </c>
      <c r="F8473">
        <v>0</v>
      </c>
      <c r="G8473">
        <v>0</v>
      </c>
    </row>
    <row r="8474" spans="1:7" x14ac:dyDescent="0.25">
      <c r="A8474" t="s">
        <v>22740</v>
      </c>
      <c r="B8474">
        <v>0</v>
      </c>
      <c r="C8474">
        <v>0</v>
      </c>
      <c r="D8474">
        <v>0</v>
      </c>
      <c r="E8474">
        <v>0</v>
      </c>
      <c r="F8474">
        <v>0</v>
      </c>
      <c r="G8474">
        <v>0</v>
      </c>
    </row>
    <row r="8475" spans="1:7" x14ac:dyDescent="0.25">
      <c r="A8475" t="s">
        <v>22746</v>
      </c>
      <c r="B8475">
        <v>0</v>
      </c>
      <c r="C8475">
        <v>0</v>
      </c>
      <c r="D8475">
        <v>0</v>
      </c>
      <c r="E8475">
        <v>1</v>
      </c>
      <c r="F8475">
        <v>1</v>
      </c>
      <c r="G8475">
        <v>1</v>
      </c>
    </row>
    <row r="8476" spans="1:7" x14ac:dyDescent="0.25">
      <c r="A8476" t="s">
        <v>22750</v>
      </c>
      <c r="B8476">
        <v>1</v>
      </c>
      <c r="C8476">
        <v>0</v>
      </c>
      <c r="D8476">
        <v>0</v>
      </c>
      <c r="E8476">
        <v>0</v>
      </c>
      <c r="F8476">
        <v>0</v>
      </c>
      <c r="G8476">
        <v>0</v>
      </c>
    </row>
    <row r="8477" spans="1:7" x14ac:dyDescent="0.25">
      <c r="A8477" t="s">
        <v>22755</v>
      </c>
      <c r="B8477">
        <v>0</v>
      </c>
      <c r="C8477">
        <v>0</v>
      </c>
      <c r="D8477">
        <v>0</v>
      </c>
      <c r="E8477">
        <v>0</v>
      </c>
      <c r="F8477">
        <v>0</v>
      </c>
      <c r="G8477">
        <v>0</v>
      </c>
    </row>
    <row r="8478" spans="1:7" x14ac:dyDescent="0.25">
      <c r="A8478" t="s">
        <v>22938</v>
      </c>
      <c r="B8478">
        <v>1</v>
      </c>
      <c r="C8478">
        <v>3</v>
      </c>
      <c r="D8478">
        <v>3</v>
      </c>
      <c r="E8478">
        <v>27</v>
      </c>
      <c r="F8478">
        <v>29</v>
      </c>
      <c r="G8478">
        <v>29</v>
      </c>
    </row>
    <row r="8479" spans="1:7" x14ac:dyDescent="0.25">
      <c r="A8479" t="s">
        <v>23421</v>
      </c>
      <c r="B8479">
        <v>0</v>
      </c>
      <c r="C8479">
        <v>0</v>
      </c>
      <c r="D8479">
        <v>0</v>
      </c>
      <c r="E8479">
        <v>0</v>
      </c>
      <c r="F8479">
        <v>0</v>
      </c>
      <c r="G8479">
        <v>0</v>
      </c>
    </row>
    <row r="8480" spans="1:7" x14ac:dyDescent="0.25">
      <c r="A8480" t="s">
        <v>32856</v>
      </c>
      <c r="B8480">
        <v>0</v>
      </c>
      <c r="C8480">
        <v>0</v>
      </c>
      <c r="D8480">
        <v>0</v>
      </c>
      <c r="E8480">
        <v>1</v>
      </c>
      <c r="F8480">
        <v>0</v>
      </c>
      <c r="G8480">
        <v>0</v>
      </c>
    </row>
    <row r="8481" spans="1:7" x14ac:dyDescent="0.25">
      <c r="A8481" t="s">
        <v>23449</v>
      </c>
      <c r="B8481">
        <v>0</v>
      </c>
      <c r="C8481">
        <v>0</v>
      </c>
      <c r="D8481">
        <v>0</v>
      </c>
      <c r="E8481">
        <v>0</v>
      </c>
      <c r="F8481">
        <v>0</v>
      </c>
      <c r="G8481">
        <v>0</v>
      </c>
    </row>
    <row r="8482" spans="1:7" x14ac:dyDescent="0.25">
      <c r="A8482" t="s">
        <v>23443</v>
      </c>
      <c r="B8482">
        <v>0</v>
      </c>
      <c r="C8482">
        <v>0</v>
      </c>
      <c r="D8482">
        <v>0</v>
      </c>
      <c r="E8482">
        <v>0</v>
      </c>
      <c r="F8482">
        <v>0</v>
      </c>
      <c r="G8482">
        <v>0</v>
      </c>
    </row>
    <row r="8483" spans="1:7" x14ac:dyDescent="0.25">
      <c r="A8483" t="s">
        <v>21819</v>
      </c>
      <c r="B8483">
        <v>0</v>
      </c>
      <c r="C8483">
        <v>4</v>
      </c>
      <c r="D8483">
        <v>0</v>
      </c>
      <c r="E8483">
        <v>9</v>
      </c>
      <c r="F8483">
        <v>5</v>
      </c>
      <c r="G8483">
        <v>7</v>
      </c>
    </row>
    <row r="8484" spans="1:7" x14ac:dyDescent="0.25">
      <c r="A8484" t="s">
        <v>25563</v>
      </c>
      <c r="B8484">
        <v>1</v>
      </c>
      <c r="C8484">
        <v>0</v>
      </c>
      <c r="D8484">
        <v>0</v>
      </c>
      <c r="E8484">
        <v>1</v>
      </c>
      <c r="F8484">
        <v>0</v>
      </c>
      <c r="G8484">
        <v>3</v>
      </c>
    </row>
    <row r="8485" spans="1:7" x14ac:dyDescent="0.25">
      <c r="A8485" t="s">
        <v>25807</v>
      </c>
      <c r="B8485">
        <v>0</v>
      </c>
      <c r="C8485">
        <v>0</v>
      </c>
      <c r="D8485">
        <v>10</v>
      </c>
      <c r="E8485">
        <v>0</v>
      </c>
      <c r="F8485">
        <v>0</v>
      </c>
      <c r="G8485">
        <v>0</v>
      </c>
    </row>
    <row r="8486" spans="1:7" x14ac:dyDescent="0.25">
      <c r="A8486" t="s">
        <v>25335</v>
      </c>
      <c r="B8486">
        <v>0</v>
      </c>
      <c r="C8486">
        <v>0</v>
      </c>
      <c r="D8486">
        <v>0</v>
      </c>
      <c r="E8486">
        <v>0</v>
      </c>
      <c r="F8486">
        <v>0</v>
      </c>
      <c r="G8486">
        <v>0</v>
      </c>
    </row>
    <row r="8487" spans="1:7" x14ac:dyDescent="0.25">
      <c r="A8487" t="s">
        <v>24033</v>
      </c>
      <c r="B8487">
        <v>6</v>
      </c>
      <c r="C8487">
        <v>5</v>
      </c>
      <c r="D8487">
        <v>16</v>
      </c>
      <c r="E8487">
        <v>5</v>
      </c>
      <c r="F8487">
        <v>3</v>
      </c>
      <c r="G8487">
        <v>5</v>
      </c>
    </row>
    <row r="8488" spans="1:7" x14ac:dyDescent="0.25">
      <c r="A8488" t="s">
        <v>21064</v>
      </c>
      <c r="B8488">
        <v>7</v>
      </c>
      <c r="C8488">
        <v>10</v>
      </c>
      <c r="D8488">
        <v>7</v>
      </c>
      <c r="E8488">
        <v>12</v>
      </c>
      <c r="F8488">
        <v>9</v>
      </c>
      <c r="G8488">
        <v>21</v>
      </c>
    </row>
    <row r="8489" spans="1:7" x14ac:dyDescent="0.25">
      <c r="A8489" t="s">
        <v>24713</v>
      </c>
      <c r="B8489">
        <v>0</v>
      </c>
      <c r="C8489">
        <v>3</v>
      </c>
      <c r="D8489">
        <v>1</v>
      </c>
      <c r="E8489">
        <v>5</v>
      </c>
      <c r="F8489">
        <v>1</v>
      </c>
      <c r="G8489">
        <v>1</v>
      </c>
    </row>
    <row r="8490" spans="1:7" x14ac:dyDescent="0.25">
      <c r="A8490" t="s">
        <v>30998</v>
      </c>
      <c r="B8490">
        <v>28</v>
      </c>
      <c r="C8490">
        <v>26</v>
      </c>
      <c r="D8490">
        <v>32</v>
      </c>
      <c r="E8490">
        <v>29</v>
      </c>
      <c r="F8490">
        <v>25</v>
      </c>
      <c r="G8490">
        <v>30</v>
      </c>
    </row>
    <row r="8491" spans="1:7" x14ac:dyDescent="0.25">
      <c r="A8491" t="s">
        <v>30917</v>
      </c>
      <c r="B8491">
        <v>0</v>
      </c>
      <c r="C8491">
        <v>0</v>
      </c>
      <c r="D8491">
        <v>0</v>
      </c>
      <c r="E8491">
        <v>1</v>
      </c>
      <c r="F8491">
        <v>0</v>
      </c>
      <c r="G8491">
        <v>0</v>
      </c>
    </row>
    <row r="8492" spans="1:7" x14ac:dyDescent="0.25">
      <c r="A8492" t="s">
        <v>31483</v>
      </c>
      <c r="B8492">
        <v>108</v>
      </c>
      <c r="C8492">
        <v>109</v>
      </c>
      <c r="D8492">
        <v>90</v>
      </c>
      <c r="E8492">
        <v>242</v>
      </c>
      <c r="F8492">
        <v>245</v>
      </c>
      <c r="G8492">
        <v>251</v>
      </c>
    </row>
    <row r="8493" spans="1:7" x14ac:dyDescent="0.25">
      <c r="A8493" t="s">
        <v>31672</v>
      </c>
      <c r="B8493">
        <v>0</v>
      </c>
      <c r="C8493">
        <v>1</v>
      </c>
      <c r="D8493">
        <v>0</v>
      </c>
      <c r="E8493">
        <v>0</v>
      </c>
      <c r="F8493">
        <v>0</v>
      </c>
      <c r="G8493">
        <v>0</v>
      </c>
    </row>
    <row r="8494" spans="1:7" x14ac:dyDescent="0.25">
      <c r="A8494" t="s">
        <v>31673</v>
      </c>
      <c r="B8494">
        <v>24</v>
      </c>
      <c r="C8494">
        <v>21</v>
      </c>
      <c r="D8494">
        <v>13</v>
      </c>
      <c r="E8494">
        <v>12</v>
      </c>
      <c r="F8494">
        <v>17</v>
      </c>
      <c r="G8494">
        <v>18</v>
      </c>
    </row>
    <row r="8495" spans="1:7" x14ac:dyDescent="0.25">
      <c r="A8495" t="s">
        <v>31536</v>
      </c>
      <c r="B8495">
        <v>0</v>
      </c>
      <c r="C8495">
        <v>0</v>
      </c>
      <c r="D8495">
        <v>1</v>
      </c>
      <c r="E8495">
        <v>0</v>
      </c>
      <c r="F8495">
        <v>0</v>
      </c>
      <c r="G8495">
        <v>0</v>
      </c>
    </row>
    <row r="8496" spans="1:7" x14ac:dyDescent="0.25">
      <c r="A8496" t="s">
        <v>31539</v>
      </c>
      <c r="B8496">
        <v>0</v>
      </c>
      <c r="C8496">
        <v>0</v>
      </c>
      <c r="D8496">
        <v>6</v>
      </c>
      <c r="E8496">
        <v>1</v>
      </c>
      <c r="F8496">
        <v>0</v>
      </c>
      <c r="G8496">
        <v>1</v>
      </c>
    </row>
    <row r="8497" spans="1:7" x14ac:dyDescent="0.25">
      <c r="A8497" t="s">
        <v>31640</v>
      </c>
      <c r="B8497">
        <v>0</v>
      </c>
      <c r="C8497">
        <v>0</v>
      </c>
      <c r="D8497">
        <v>0</v>
      </c>
      <c r="E8497">
        <v>0</v>
      </c>
      <c r="F8497">
        <v>0</v>
      </c>
      <c r="G8497">
        <v>0</v>
      </c>
    </row>
    <row r="8498" spans="1:7" x14ac:dyDescent="0.25">
      <c r="A8498" t="s">
        <v>31641</v>
      </c>
      <c r="B8498">
        <v>0</v>
      </c>
      <c r="C8498">
        <v>0</v>
      </c>
      <c r="D8498">
        <v>0</v>
      </c>
      <c r="E8498">
        <v>0</v>
      </c>
      <c r="F8498">
        <v>0</v>
      </c>
      <c r="G8498">
        <v>0</v>
      </c>
    </row>
    <row r="8499" spans="1:7" x14ac:dyDescent="0.25">
      <c r="A8499" t="s">
        <v>31594</v>
      </c>
      <c r="B8499">
        <v>0</v>
      </c>
      <c r="C8499">
        <v>0</v>
      </c>
      <c r="D8499">
        <v>0</v>
      </c>
      <c r="E8499">
        <v>0</v>
      </c>
      <c r="F8499">
        <v>0</v>
      </c>
      <c r="G8499">
        <v>0</v>
      </c>
    </row>
    <row r="8500" spans="1:7" x14ac:dyDescent="0.25">
      <c r="A8500" t="s">
        <v>31552</v>
      </c>
      <c r="B8500">
        <v>0</v>
      </c>
      <c r="C8500">
        <v>0</v>
      </c>
      <c r="D8500">
        <v>0</v>
      </c>
      <c r="E8500">
        <v>0</v>
      </c>
      <c r="F8500">
        <v>0</v>
      </c>
      <c r="G8500">
        <v>0</v>
      </c>
    </row>
    <row r="8501" spans="1:7" x14ac:dyDescent="0.25">
      <c r="A8501" t="s">
        <v>31615</v>
      </c>
      <c r="B8501">
        <v>1</v>
      </c>
      <c r="C8501">
        <v>1</v>
      </c>
      <c r="D8501">
        <v>3</v>
      </c>
      <c r="E8501">
        <v>2</v>
      </c>
      <c r="F8501">
        <v>2</v>
      </c>
      <c r="G8501">
        <v>1</v>
      </c>
    </row>
    <row r="8502" spans="1:7" x14ac:dyDescent="0.25">
      <c r="A8502" t="s">
        <v>34825</v>
      </c>
      <c r="B8502">
        <v>0</v>
      </c>
      <c r="C8502">
        <v>0</v>
      </c>
      <c r="D8502">
        <v>0</v>
      </c>
      <c r="E8502">
        <v>0</v>
      </c>
      <c r="F8502">
        <v>0</v>
      </c>
      <c r="G8502">
        <v>0</v>
      </c>
    </row>
    <row r="8503" spans="1:7" x14ac:dyDescent="0.25">
      <c r="A8503" t="s">
        <v>31730</v>
      </c>
      <c r="B8503">
        <v>548</v>
      </c>
      <c r="C8503">
        <v>406</v>
      </c>
      <c r="D8503">
        <v>413</v>
      </c>
      <c r="E8503">
        <v>126</v>
      </c>
      <c r="F8503">
        <v>231</v>
      </c>
      <c r="G8503">
        <v>114</v>
      </c>
    </row>
    <row r="8504" spans="1:7" x14ac:dyDescent="0.25">
      <c r="A8504" t="s">
        <v>31737</v>
      </c>
      <c r="B8504">
        <v>6</v>
      </c>
      <c r="C8504">
        <v>4</v>
      </c>
      <c r="D8504">
        <v>2</v>
      </c>
      <c r="E8504">
        <v>2</v>
      </c>
      <c r="F8504">
        <v>7</v>
      </c>
      <c r="G8504">
        <v>11</v>
      </c>
    </row>
    <row r="8505" spans="1:7" x14ac:dyDescent="0.25">
      <c r="A8505" t="s">
        <v>31806</v>
      </c>
      <c r="B8505">
        <v>1</v>
      </c>
      <c r="C8505">
        <v>0</v>
      </c>
      <c r="D8505">
        <v>2</v>
      </c>
      <c r="E8505">
        <v>29</v>
      </c>
      <c r="F8505">
        <v>21</v>
      </c>
      <c r="G8505">
        <v>35</v>
      </c>
    </row>
    <row r="8506" spans="1:7" x14ac:dyDescent="0.25">
      <c r="A8506" t="s">
        <v>25156</v>
      </c>
      <c r="B8506">
        <v>0</v>
      </c>
      <c r="C8506">
        <v>0</v>
      </c>
      <c r="D8506">
        <v>1</v>
      </c>
      <c r="E8506">
        <v>0</v>
      </c>
      <c r="F8506">
        <v>0</v>
      </c>
      <c r="G8506">
        <v>1</v>
      </c>
    </row>
    <row r="8507" spans="1:7" x14ac:dyDescent="0.25">
      <c r="A8507" t="s">
        <v>25175</v>
      </c>
      <c r="B8507">
        <v>1</v>
      </c>
      <c r="C8507">
        <v>1</v>
      </c>
      <c r="D8507">
        <v>1</v>
      </c>
      <c r="E8507">
        <v>5</v>
      </c>
      <c r="F8507">
        <v>1</v>
      </c>
      <c r="G8507">
        <v>4</v>
      </c>
    </row>
    <row r="8508" spans="1:7" x14ac:dyDescent="0.25">
      <c r="A8508" t="s">
        <v>25174</v>
      </c>
      <c r="B8508">
        <v>1</v>
      </c>
      <c r="C8508">
        <v>1</v>
      </c>
      <c r="D8508">
        <v>1</v>
      </c>
      <c r="E8508">
        <v>12</v>
      </c>
      <c r="F8508">
        <v>1</v>
      </c>
      <c r="G8508">
        <v>0</v>
      </c>
    </row>
    <row r="8509" spans="1:7" x14ac:dyDescent="0.25">
      <c r="A8509" t="s">
        <v>21981</v>
      </c>
      <c r="B8509">
        <v>1</v>
      </c>
      <c r="C8509">
        <v>7</v>
      </c>
      <c r="D8509">
        <v>21</v>
      </c>
      <c r="E8509">
        <v>20</v>
      </c>
      <c r="F8509">
        <v>25</v>
      </c>
      <c r="G8509">
        <v>27</v>
      </c>
    </row>
    <row r="8510" spans="1:7" x14ac:dyDescent="0.25">
      <c r="A8510" t="s">
        <v>31822</v>
      </c>
      <c r="B8510">
        <v>16</v>
      </c>
      <c r="C8510">
        <v>6</v>
      </c>
      <c r="D8510">
        <v>8</v>
      </c>
      <c r="E8510">
        <v>8</v>
      </c>
      <c r="F8510">
        <v>9</v>
      </c>
      <c r="G8510">
        <v>13</v>
      </c>
    </row>
    <row r="8511" spans="1:7" x14ac:dyDescent="0.25">
      <c r="A8511" t="s">
        <v>31852</v>
      </c>
      <c r="B8511">
        <v>0</v>
      </c>
      <c r="C8511">
        <v>0</v>
      </c>
      <c r="D8511">
        <v>0</v>
      </c>
      <c r="E8511">
        <v>1</v>
      </c>
      <c r="F8511">
        <v>0</v>
      </c>
      <c r="G8511">
        <v>0</v>
      </c>
    </row>
    <row r="8512" spans="1:7" x14ac:dyDescent="0.25">
      <c r="A8512" t="s">
        <v>31884</v>
      </c>
      <c r="B8512">
        <v>39</v>
      </c>
      <c r="C8512">
        <v>34</v>
      </c>
      <c r="D8512">
        <v>39</v>
      </c>
      <c r="E8512">
        <v>49</v>
      </c>
      <c r="F8512">
        <v>61</v>
      </c>
      <c r="G8512">
        <v>65</v>
      </c>
    </row>
    <row r="8513" spans="1:7" x14ac:dyDescent="0.25">
      <c r="A8513" t="s">
        <v>31891</v>
      </c>
      <c r="B8513">
        <v>3</v>
      </c>
      <c r="C8513">
        <v>2</v>
      </c>
      <c r="D8513">
        <v>6</v>
      </c>
      <c r="E8513">
        <v>7</v>
      </c>
      <c r="F8513">
        <v>0</v>
      </c>
      <c r="G8513">
        <v>3</v>
      </c>
    </row>
    <row r="8514" spans="1:7" x14ac:dyDescent="0.25">
      <c r="A8514" t="s">
        <v>31896</v>
      </c>
      <c r="B8514">
        <v>3</v>
      </c>
      <c r="C8514">
        <v>5</v>
      </c>
      <c r="D8514">
        <v>3</v>
      </c>
      <c r="E8514">
        <v>6</v>
      </c>
      <c r="F8514">
        <v>1</v>
      </c>
      <c r="G8514">
        <v>4</v>
      </c>
    </row>
    <row r="8515" spans="1:7" x14ac:dyDescent="0.25">
      <c r="A8515" t="s">
        <v>31897</v>
      </c>
      <c r="B8515">
        <v>21</v>
      </c>
      <c r="C8515">
        <v>9</v>
      </c>
      <c r="D8515">
        <v>17</v>
      </c>
      <c r="E8515">
        <v>53</v>
      </c>
      <c r="F8515">
        <v>47</v>
      </c>
      <c r="G8515">
        <v>69</v>
      </c>
    </row>
    <row r="8516" spans="1:7" x14ac:dyDescent="0.25">
      <c r="A8516" t="s">
        <v>32011</v>
      </c>
      <c r="B8516">
        <v>32</v>
      </c>
      <c r="C8516">
        <v>29</v>
      </c>
      <c r="D8516">
        <v>15</v>
      </c>
      <c r="E8516">
        <v>30</v>
      </c>
      <c r="F8516">
        <v>17</v>
      </c>
      <c r="G8516">
        <v>30</v>
      </c>
    </row>
    <row r="8517" spans="1:7" x14ac:dyDescent="0.25">
      <c r="A8517" t="s">
        <v>32012</v>
      </c>
      <c r="B8517">
        <v>8</v>
      </c>
      <c r="C8517">
        <v>5</v>
      </c>
      <c r="D8517">
        <v>17</v>
      </c>
      <c r="E8517">
        <v>3</v>
      </c>
      <c r="F8517">
        <v>1</v>
      </c>
      <c r="G8517">
        <v>0</v>
      </c>
    </row>
    <row r="8518" spans="1:7" x14ac:dyDescent="0.25">
      <c r="A8518" t="s">
        <v>32013</v>
      </c>
      <c r="B8518">
        <v>1</v>
      </c>
      <c r="C8518">
        <v>2</v>
      </c>
      <c r="D8518">
        <v>0</v>
      </c>
      <c r="E8518">
        <v>0</v>
      </c>
      <c r="F8518">
        <v>0</v>
      </c>
      <c r="G8518">
        <v>0</v>
      </c>
    </row>
    <row r="8519" spans="1:7" x14ac:dyDescent="0.25">
      <c r="A8519" t="s">
        <v>32034</v>
      </c>
      <c r="B8519">
        <v>0</v>
      </c>
      <c r="C8519">
        <v>2</v>
      </c>
      <c r="D8519">
        <v>1</v>
      </c>
      <c r="E8519">
        <v>3</v>
      </c>
      <c r="F8519">
        <v>0</v>
      </c>
      <c r="G8519">
        <v>6</v>
      </c>
    </row>
    <row r="8520" spans="1:7" x14ac:dyDescent="0.25">
      <c r="A8520" t="s">
        <v>32195</v>
      </c>
      <c r="B8520">
        <v>0</v>
      </c>
      <c r="C8520">
        <v>0</v>
      </c>
      <c r="D8520">
        <v>0</v>
      </c>
      <c r="E8520">
        <v>0</v>
      </c>
      <c r="F8520">
        <v>0</v>
      </c>
      <c r="G8520">
        <v>0</v>
      </c>
    </row>
    <row r="8521" spans="1:7" x14ac:dyDescent="0.25">
      <c r="A8521" t="s">
        <v>32214</v>
      </c>
      <c r="B8521">
        <v>0</v>
      </c>
      <c r="C8521">
        <v>0</v>
      </c>
      <c r="D8521">
        <v>2</v>
      </c>
      <c r="E8521">
        <v>0</v>
      </c>
      <c r="F8521">
        <v>0</v>
      </c>
      <c r="G8521">
        <v>0</v>
      </c>
    </row>
    <row r="8522" spans="1:7" x14ac:dyDescent="0.25">
      <c r="A8522" t="s">
        <v>32230</v>
      </c>
      <c r="B8522">
        <v>0</v>
      </c>
      <c r="C8522">
        <v>0</v>
      </c>
      <c r="D8522">
        <v>1</v>
      </c>
      <c r="E8522">
        <v>3</v>
      </c>
      <c r="F8522">
        <v>0</v>
      </c>
      <c r="G8522">
        <v>0</v>
      </c>
    </row>
    <row r="8523" spans="1:7" x14ac:dyDescent="0.25">
      <c r="A8523" t="s">
        <v>30649</v>
      </c>
      <c r="B8523">
        <v>29</v>
      </c>
      <c r="C8523">
        <v>23</v>
      </c>
      <c r="D8523">
        <v>30</v>
      </c>
      <c r="E8523">
        <v>30</v>
      </c>
      <c r="F8523">
        <v>19</v>
      </c>
      <c r="G8523">
        <v>32</v>
      </c>
    </row>
    <row r="8524" spans="1:7" x14ac:dyDescent="0.25">
      <c r="A8524" t="s">
        <v>27787</v>
      </c>
      <c r="B8524">
        <v>0</v>
      </c>
      <c r="C8524">
        <v>0</v>
      </c>
      <c r="D8524">
        <v>0</v>
      </c>
      <c r="E8524">
        <v>0</v>
      </c>
      <c r="F8524">
        <v>0</v>
      </c>
      <c r="G8524">
        <v>0</v>
      </c>
    </row>
    <row r="8525" spans="1:7" x14ac:dyDescent="0.25">
      <c r="A8525" t="s">
        <v>27789</v>
      </c>
      <c r="B8525">
        <v>0</v>
      </c>
      <c r="C8525">
        <v>0</v>
      </c>
      <c r="D8525">
        <v>0</v>
      </c>
      <c r="E8525">
        <v>0</v>
      </c>
      <c r="F8525">
        <v>0</v>
      </c>
      <c r="G8525">
        <v>0</v>
      </c>
    </row>
    <row r="8526" spans="1:7" x14ac:dyDescent="0.25">
      <c r="A8526" t="s">
        <v>27797</v>
      </c>
      <c r="B8526">
        <v>0</v>
      </c>
      <c r="C8526">
        <v>0</v>
      </c>
      <c r="D8526">
        <v>0</v>
      </c>
      <c r="E8526">
        <v>10</v>
      </c>
      <c r="F8526">
        <v>0</v>
      </c>
      <c r="G8526">
        <v>0</v>
      </c>
    </row>
    <row r="8527" spans="1:7" x14ac:dyDescent="0.25">
      <c r="A8527" t="s">
        <v>27824</v>
      </c>
      <c r="B8527">
        <v>0</v>
      </c>
      <c r="C8527">
        <v>0</v>
      </c>
      <c r="D8527">
        <v>0</v>
      </c>
      <c r="E8527">
        <v>0</v>
      </c>
      <c r="F8527">
        <v>0</v>
      </c>
      <c r="G8527">
        <v>1</v>
      </c>
    </row>
    <row r="8528" spans="1:7" x14ac:dyDescent="0.25">
      <c r="A8528" t="s">
        <v>32215</v>
      </c>
      <c r="B8528">
        <v>0</v>
      </c>
      <c r="C8528">
        <v>0</v>
      </c>
      <c r="D8528">
        <v>0</v>
      </c>
      <c r="E8528">
        <v>0</v>
      </c>
      <c r="F8528">
        <v>0</v>
      </c>
      <c r="G8528">
        <v>0</v>
      </c>
    </row>
    <row r="8529" spans="1:7" x14ac:dyDescent="0.25">
      <c r="A8529" t="s">
        <v>32287</v>
      </c>
      <c r="B8529">
        <v>0</v>
      </c>
      <c r="C8529">
        <v>0</v>
      </c>
      <c r="D8529">
        <v>0</v>
      </c>
      <c r="E8529">
        <v>0</v>
      </c>
      <c r="F8529">
        <v>0</v>
      </c>
      <c r="G8529">
        <v>0</v>
      </c>
    </row>
    <row r="8530" spans="1:7" x14ac:dyDescent="0.25">
      <c r="A8530" t="s">
        <v>32292</v>
      </c>
      <c r="B8530">
        <v>0</v>
      </c>
      <c r="C8530">
        <v>1</v>
      </c>
      <c r="D8530">
        <v>0</v>
      </c>
      <c r="E8530">
        <v>1</v>
      </c>
      <c r="F8530">
        <v>0</v>
      </c>
      <c r="G8530">
        <v>1</v>
      </c>
    </row>
    <row r="8531" spans="1:7" x14ac:dyDescent="0.25">
      <c r="A8531" t="s">
        <v>32305</v>
      </c>
      <c r="B8531">
        <v>0</v>
      </c>
      <c r="C8531">
        <v>0</v>
      </c>
      <c r="D8531">
        <v>0</v>
      </c>
      <c r="E8531">
        <v>0</v>
      </c>
      <c r="F8531">
        <v>0</v>
      </c>
      <c r="G8531">
        <v>0</v>
      </c>
    </row>
    <row r="8532" spans="1:7" x14ac:dyDescent="0.25">
      <c r="A8532" t="s">
        <v>21311</v>
      </c>
      <c r="B8532">
        <v>72</v>
      </c>
      <c r="C8532">
        <v>121</v>
      </c>
      <c r="D8532">
        <v>62</v>
      </c>
      <c r="E8532">
        <v>535</v>
      </c>
      <c r="F8532">
        <v>423</v>
      </c>
      <c r="G8532">
        <v>501</v>
      </c>
    </row>
    <row r="8533" spans="1:7" x14ac:dyDescent="0.25">
      <c r="A8533" t="s">
        <v>21926</v>
      </c>
      <c r="B8533">
        <v>5</v>
      </c>
      <c r="C8533">
        <v>8</v>
      </c>
      <c r="D8533">
        <v>3</v>
      </c>
      <c r="E8533">
        <v>6</v>
      </c>
      <c r="F8533">
        <v>1</v>
      </c>
      <c r="G8533">
        <v>7</v>
      </c>
    </row>
    <row r="8534" spans="1:7" x14ac:dyDescent="0.25">
      <c r="A8534" t="s">
        <v>24975</v>
      </c>
      <c r="B8534">
        <v>1</v>
      </c>
      <c r="C8534">
        <v>0</v>
      </c>
      <c r="D8534">
        <v>0</v>
      </c>
      <c r="E8534">
        <v>0</v>
      </c>
      <c r="F8534">
        <v>0</v>
      </c>
      <c r="G8534">
        <v>0</v>
      </c>
    </row>
    <row r="8535" spans="1:7" x14ac:dyDescent="0.25">
      <c r="A8535" t="s">
        <v>24986</v>
      </c>
      <c r="B8535">
        <v>32</v>
      </c>
      <c r="C8535">
        <v>21</v>
      </c>
      <c r="D8535">
        <v>45</v>
      </c>
      <c r="E8535">
        <v>112</v>
      </c>
      <c r="F8535">
        <v>92</v>
      </c>
      <c r="G8535">
        <v>90</v>
      </c>
    </row>
    <row r="8536" spans="1:7" x14ac:dyDescent="0.25">
      <c r="A8536" t="s">
        <v>24991</v>
      </c>
      <c r="B8536">
        <v>13</v>
      </c>
      <c r="C8536">
        <v>5</v>
      </c>
      <c r="D8536">
        <v>11</v>
      </c>
      <c r="E8536">
        <v>17</v>
      </c>
      <c r="F8536">
        <v>6</v>
      </c>
      <c r="G8536">
        <v>17</v>
      </c>
    </row>
    <row r="8537" spans="1:7" x14ac:dyDescent="0.25">
      <c r="A8537" t="s">
        <v>24399</v>
      </c>
      <c r="B8537">
        <v>4</v>
      </c>
      <c r="C8537">
        <v>5</v>
      </c>
      <c r="D8537">
        <v>4</v>
      </c>
      <c r="E8537">
        <v>3</v>
      </c>
      <c r="F8537">
        <v>2</v>
      </c>
      <c r="G8537">
        <v>1</v>
      </c>
    </row>
    <row r="8538" spans="1:7" x14ac:dyDescent="0.25">
      <c r="A8538" t="s">
        <v>24406</v>
      </c>
      <c r="B8538">
        <v>0</v>
      </c>
      <c r="C8538">
        <v>0</v>
      </c>
      <c r="D8538">
        <v>0</v>
      </c>
      <c r="E8538">
        <v>0</v>
      </c>
      <c r="F8538">
        <v>0</v>
      </c>
      <c r="G8538">
        <v>0</v>
      </c>
    </row>
    <row r="8539" spans="1:7" x14ac:dyDescent="0.25">
      <c r="A8539" t="s">
        <v>24415</v>
      </c>
      <c r="B8539">
        <v>0</v>
      </c>
      <c r="C8539">
        <v>0</v>
      </c>
      <c r="D8539">
        <v>0</v>
      </c>
      <c r="E8539">
        <v>0</v>
      </c>
      <c r="F8539">
        <v>0</v>
      </c>
      <c r="G8539">
        <v>0</v>
      </c>
    </row>
    <row r="8540" spans="1:7" x14ac:dyDescent="0.25">
      <c r="A8540" t="s">
        <v>28401</v>
      </c>
      <c r="B8540">
        <v>0</v>
      </c>
      <c r="C8540">
        <v>0</v>
      </c>
      <c r="D8540">
        <v>0</v>
      </c>
      <c r="E8540">
        <v>0</v>
      </c>
      <c r="F8540">
        <v>0</v>
      </c>
      <c r="G8540">
        <v>0</v>
      </c>
    </row>
    <row r="8541" spans="1:7" x14ac:dyDescent="0.25">
      <c r="A8541" t="s">
        <v>21889</v>
      </c>
      <c r="B8541">
        <v>6</v>
      </c>
      <c r="C8541">
        <v>6</v>
      </c>
      <c r="D8541">
        <v>11</v>
      </c>
      <c r="E8541">
        <v>2</v>
      </c>
      <c r="F8541">
        <v>0</v>
      </c>
      <c r="G8541">
        <v>6</v>
      </c>
    </row>
    <row r="8542" spans="1:7" x14ac:dyDescent="0.25">
      <c r="A8542" t="s">
        <v>21892</v>
      </c>
      <c r="B8542">
        <v>19</v>
      </c>
      <c r="C8542">
        <v>14</v>
      </c>
      <c r="D8542">
        <v>13</v>
      </c>
      <c r="E8542">
        <v>24</v>
      </c>
      <c r="F8542">
        <v>11</v>
      </c>
      <c r="G8542">
        <v>17</v>
      </c>
    </row>
    <row r="8543" spans="1:7" x14ac:dyDescent="0.25">
      <c r="A8543" t="s">
        <v>21816</v>
      </c>
      <c r="B8543">
        <v>0</v>
      </c>
      <c r="C8543">
        <v>0</v>
      </c>
      <c r="D8543">
        <v>0</v>
      </c>
      <c r="E8543">
        <v>0</v>
      </c>
      <c r="F8543">
        <v>0</v>
      </c>
      <c r="G8543">
        <v>0</v>
      </c>
    </row>
    <row r="8544" spans="1:7" x14ac:dyDescent="0.25">
      <c r="A8544" t="s">
        <v>21756</v>
      </c>
      <c r="B8544">
        <v>0</v>
      </c>
      <c r="C8544">
        <v>0</v>
      </c>
      <c r="D8544">
        <v>0</v>
      </c>
      <c r="E8544">
        <v>0</v>
      </c>
      <c r="F8544">
        <v>0</v>
      </c>
      <c r="G8544">
        <v>0</v>
      </c>
    </row>
    <row r="8545" spans="1:7" x14ac:dyDescent="0.25">
      <c r="A8545" t="s">
        <v>21759</v>
      </c>
      <c r="B8545">
        <v>2</v>
      </c>
      <c r="C8545">
        <v>0</v>
      </c>
      <c r="D8545">
        <v>1</v>
      </c>
      <c r="E8545">
        <v>0</v>
      </c>
      <c r="F8545">
        <v>0</v>
      </c>
      <c r="G8545">
        <v>0</v>
      </c>
    </row>
    <row r="8546" spans="1:7" x14ac:dyDescent="0.25">
      <c r="A8546" t="s">
        <v>21766</v>
      </c>
      <c r="B8546">
        <v>0</v>
      </c>
      <c r="C8546">
        <v>0</v>
      </c>
      <c r="D8546">
        <v>0</v>
      </c>
      <c r="E8546">
        <v>0</v>
      </c>
      <c r="F8546">
        <v>0</v>
      </c>
      <c r="G8546">
        <v>0</v>
      </c>
    </row>
    <row r="8547" spans="1:7" x14ac:dyDescent="0.25">
      <c r="A8547" t="s">
        <v>21767</v>
      </c>
      <c r="B8547">
        <v>0</v>
      </c>
      <c r="C8547">
        <v>0</v>
      </c>
      <c r="D8547">
        <v>0</v>
      </c>
      <c r="E8547">
        <v>0</v>
      </c>
      <c r="F8547">
        <v>0</v>
      </c>
      <c r="G8547">
        <v>1</v>
      </c>
    </row>
    <row r="8548" spans="1:7" x14ac:dyDescent="0.25">
      <c r="A8548" t="s">
        <v>21752</v>
      </c>
      <c r="B8548">
        <v>2</v>
      </c>
      <c r="C8548">
        <v>1</v>
      </c>
      <c r="D8548">
        <v>2</v>
      </c>
      <c r="E8548">
        <v>3</v>
      </c>
      <c r="F8548">
        <v>0</v>
      </c>
      <c r="G8548">
        <v>1</v>
      </c>
    </row>
    <row r="8549" spans="1:7" x14ac:dyDescent="0.25">
      <c r="A8549" t="s">
        <v>32462</v>
      </c>
      <c r="B8549">
        <v>4</v>
      </c>
      <c r="C8549">
        <v>4</v>
      </c>
      <c r="D8549">
        <v>8</v>
      </c>
      <c r="E8549">
        <v>2</v>
      </c>
      <c r="F8549">
        <v>3</v>
      </c>
      <c r="G8549">
        <v>3</v>
      </c>
    </row>
    <row r="8550" spans="1:7" x14ac:dyDescent="0.25">
      <c r="A8550" t="s">
        <v>26739</v>
      </c>
      <c r="B8550">
        <v>21</v>
      </c>
      <c r="C8550">
        <v>10</v>
      </c>
      <c r="D8550">
        <v>19</v>
      </c>
      <c r="E8550">
        <v>11</v>
      </c>
      <c r="F8550">
        <v>14</v>
      </c>
      <c r="G8550">
        <v>16</v>
      </c>
    </row>
    <row r="8551" spans="1:7" x14ac:dyDescent="0.25">
      <c r="A8551" t="s">
        <v>32515</v>
      </c>
      <c r="B8551">
        <v>0</v>
      </c>
      <c r="C8551">
        <v>0</v>
      </c>
      <c r="D8551">
        <v>0</v>
      </c>
      <c r="E8551">
        <v>1</v>
      </c>
      <c r="F8551">
        <v>0</v>
      </c>
      <c r="G8551">
        <v>0</v>
      </c>
    </row>
    <row r="8552" spans="1:7" x14ac:dyDescent="0.25">
      <c r="A8552" t="s">
        <v>33252</v>
      </c>
      <c r="B8552">
        <v>0</v>
      </c>
      <c r="C8552">
        <v>2</v>
      </c>
      <c r="D8552">
        <v>3</v>
      </c>
      <c r="E8552">
        <v>4</v>
      </c>
      <c r="F8552">
        <v>0</v>
      </c>
      <c r="G8552">
        <v>2</v>
      </c>
    </row>
    <row r="8553" spans="1:7" x14ac:dyDescent="0.25">
      <c r="A8553" t="s">
        <v>30096</v>
      </c>
      <c r="B8553">
        <v>0</v>
      </c>
      <c r="C8553">
        <v>0</v>
      </c>
      <c r="D8553">
        <v>0</v>
      </c>
      <c r="E8553">
        <v>0</v>
      </c>
      <c r="F8553">
        <v>0</v>
      </c>
      <c r="G8553">
        <v>0</v>
      </c>
    </row>
    <row r="8554" spans="1:7" x14ac:dyDescent="0.25">
      <c r="A8554" t="s">
        <v>30097</v>
      </c>
      <c r="B8554">
        <v>0</v>
      </c>
      <c r="C8554">
        <v>0</v>
      </c>
      <c r="D8554">
        <v>0</v>
      </c>
      <c r="E8554">
        <v>0</v>
      </c>
      <c r="F8554">
        <v>0</v>
      </c>
      <c r="G8554">
        <v>0</v>
      </c>
    </row>
    <row r="8555" spans="1:7" x14ac:dyDescent="0.25">
      <c r="A8555" t="s">
        <v>19103</v>
      </c>
      <c r="B8555">
        <v>55</v>
      </c>
      <c r="C8555">
        <v>34</v>
      </c>
      <c r="D8555">
        <v>58</v>
      </c>
      <c r="E8555">
        <v>98</v>
      </c>
      <c r="F8555">
        <v>65</v>
      </c>
      <c r="G8555">
        <v>70</v>
      </c>
    </row>
    <row r="8556" spans="1:7" x14ac:dyDescent="0.25">
      <c r="A8556" t="s">
        <v>18984</v>
      </c>
      <c r="B8556">
        <v>1</v>
      </c>
      <c r="C8556">
        <v>1</v>
      </c>
      <c r="D8556">
        <v>0</v>
      </c>
      <c r="E8556">
        <v>0</v>
      </c>
      <c r="F8556">
        <v>1</v>
      </c>
      <c r="G8556">
        <v>1</v>
      </c>
    </row>
    <row r="8557" spans="1:7" x14ac:dyDescent="0.25">
      <c r="A8557" t="s">
        <v>23484</v>
      </c>
      <c r="B8557">
        <v>0</v>
      </c>
      <c r="C8557">
        <v>0</v>
      </c>
      <c r="D8557">
        <v>0</v>
      </c>
      <c r="E8557">
        <v>0</v>
      </c>
      <c r="F8557">
        <v>0</v>
      </c>
      <c r="G8557">
        <v>0</v>
      </c>
    </row>
    <row r="8558" spans="1:7" x14ac:dyDescent="0.25">
      <c r="A8558" t="s">
        <v>24328</v>
      </c>
      <c r="B8558">
        <v>0</v>
      </c>
      <c r="C8558">
        <v>0</v>
      </c>
      <c r="D8558">
        <v>0</v>
      </c>
      <c r="E8558">
        <v>0</v>
      </c>
      <c r="F8558">
        <v>0</v>
      </c>
      <c r="G8558">
        <v>0</v>
      </c>
    </row>
    <row r="8559" spans="1:7" x14ac:dyDescent="0.25">
      <c r="A8559" t="s">
        <v>17712</v>
      </c>
      <c r="B8559">
        <v>2</v>
      </c>
      <c r="C8559">
        <v>1</v>
      </c>
      <c r="D8559">
        <v>0</v>
      </c>
      <c r="E8559">
        <v>2</v>
      </c>
      <c r="F8559">
        <v>1</v>
      </c>
      <c r="G8559">
        <v>5</v>
      </c>
    </row>
    <row r="8560" spans="1:7" x14ac:dyDescent="0.25">
      <c r="A8560" t="s">
        <v>28767</v>
      </c>
      <c r="B8560">
        <v>0</v>
      </c>
      <c r="C8560">
        <v>0</v>
      </c>
      <c r="D8560">
        <v>0</v>
      </c>
      <c r="E8560">
        <v>0</v>
      </c>
      <c r="F8560">
        <v>0</v>
      </c>
      <c r="G8560">
        <v>0</v>
      </c>
    </row>
    <row r="8561" spans="1:7" x14ac:dyDescent="0.25">
      <c r="A8561" t="s">
        <v>26151</v>
      </c>
      <c r="B8561">
        <v>0</v>
      </c>
      <c r="C8561">
        <v>6</v>
      </c>
      <c r="D8561">
        <v>8</v>
      </c>
      <c r="E8561">
        <v>5</v>
      </c>
      <c r="F8561">
        <v>2</v>
      </c>
      <c r="G8561">
        <v>2</v>
      </c>
    </row>
    <row r="8562" spans="1:7" x14ac:dyDescent="0.25">
      <c r="A8562" t="s">
        <v>26152</v>
      </c>
      <c r="B8562">
        <v>0</v>
      </c>
      <c r="C8562">
        <v>0</v>
      </c>
      <c r="D8562">
        <v>0</v>
      </c>
      <c r="E8562">
        <v>0</v>
      </c>
      <c r="F8562">
        <v>0</v>
      </c>
      <c r="G8562">
        <v>0</v>
      </c>
    </row>
    <row r="8563" spans="1:7" x14ac:dyDescent="0.25">
      <c r="A8563" t="s">
        <v>33136</v>
      </c>
      <c r="B8563">
        <v>1</v>
      </c>
      <c r="C8563">
        <v>0</v>
      </c>
      <c r="D8563">
        <v>5</v>
      </c>
      <c r="E8563">
        <v>2</v>
      </c>
      <c r="F8563">
        <v>0</v>
      </c>
      <c r="G8563">
        <v>0</v>
      </c>
    </row>
    <row r="8564" spans="1:7" x14ac:dyDescent="0.25">
      <c r="A8564" t="s">
        <v>20343</v>
      </c>
      <c r="B8564">
        <v>0</v>
      </c>
      <c r="C8564">
        <v>0</v>
      </c>
      <c r="D8564">
        <v>0</v>
      </c>
      <c r="E8564">
        <v>0</v>
      </c>
      <c r="F8564">
        <v>0</v>
      </c>
      <c r="G8564">
        <v>0</v>
      </c>
    </row>
    <row r="8565" spans="1:7" x14ac:dyDescent="0.25">
      <c r="A8565" t="s">
        <v>18143</v>
      </c>
      <c r="B8565">
        <v>0</v>
      </c>
      <c r="C8565">
        <v>1</v>
      </c>
      <c r="D8565">
        <v>1</v>
      </c>
      <c r="E8565">
        <v>1</v>
      </c>
      <c r="F8565">
        <v>0</v>
      </c>
      <c r="G8565">
        <v>1</v>
      </c>
    </row>
    <row r="8566" spans="1:7" x14ac:dyDescent="0.25">
      <c r="A8566" t="s">
        <v>19199</v>
      </c>
      <c r="B8566">
        <v>3</v>
      </c>
      <c r="C8566">
        <v>3</v>
      </c>
      <c r="D8566">
        <v>2</v>
      </c>
      <c r="E8566">
        <v>2</v>
      </c>
      <c r="F8566">
        <v>0</v>
      </c>
      <c r="G8566">
        <v>0</v>
      </c>
    </row>
    <row r="8567" spans="1:7" x14ac:dyDescent="0.25">
      <c r="A8567" t="s">
        <v>19214</v>
      </c>
      <c r="B8567">
        <v>9</v>
      </c>
      <c r="C8567">
        <v>0</v>
      </c>
      <c r="D8567">
        <v>7</v>
      </c>
      <c r="E8567">
        <v>3</v>
      </c>
      <c r="F8567">
        <v>5</v>
      </c>
      <c r="G8567">
        <v>5</v>
      </c>
    </row>
    <row r="8568" spans="1:7" x14ac:dyDescent="0.25">
      <c r="A8568" t="s">
        <v>32580</v>
      </c>
      <c r="B8568">
        <v>20</v>
      </c>
      <c r="C8568">
        <v>11</v>
      </c>
      <c r="D8568">
        <v>4</v>
      </c>
      <c r="E8568">
        <v>8</v>
      </c>
      <c r="F8568">
        <v>7</v>
      </c>
      <c r="G8568">
        <v>8</v>
      </c>
    </row>
    <row r="8569" spans="1:7" x14ac:dyDescent="0.25">
      <c r="A8569" t="s">
        <v>32581</v>
      </c>
      <c r="B8569">
        <v>11</v>
      </c>
      <c r="C8569">
        <v>12</v>
      </c>
      <c r="D8569">
        <v>7</v>
      </c>
      <c r="E8569">
        <v>18</v>
      </c>
      <c r="F8569">
        <v>7</v>
      </c>
      <c r="G8569">
        <v>8</v>
      </c>
    </row>
    <row r="8570" spans="1:7" x14ac:dyDescent="0.25">
      <c r="A8570" t="s">
        <v>32619</v>
      </c>
      <c r="B8570">
        <v>12</v>
      </c>
      <c r="C8570">
        <v>9</v>
      </c>
      <c r="D8570">
        <v>9</v>
      </c>
      <c r="E8570">
        <v>28</v>
      </c>
      <c r="F8570">
        <v>33</v>
      </c>
      <c r="G8570">
        <v>20</v>
      </c>
    </row>
    <row r="8571" spans="1:7" x14ac:dyDescent="0.25">
      <c r="A8571" t="s">
        <v>32659</v>
      </c>
      <c r="B8571">
        <v>62</v>
      </c>
      <c r="C8571">
        <v>62</v>
      </c>
      <c r="D8571">
        <v>70</v>
      </c>
      <c r="E8571">
        <v>65</v>
      </c>
      <c r="F8571">
        <v>36</v>
      </c>
      <c r="G8571">
        <v>56</v>
      </c>
    </row>
    <row r="8572" spans="1:7" x14ac:dyDescent="0.25">
      <c r="A8572" t="s">
        <v>32708</v>
      </c>
      <c r="B8572">
        <v>0</v>
      </c>
      <c r="C8572">
        <v>0</v>
      </c>
      <c r="D8572">
        <v>1</v>
      </c>
      <c r="E8572">
        <v>5</v>
      </c>
      <c r="F8572">
        <v>2</v>
      </c>
      <c r="G8572">
        <v>1</v>
      </c>
    </row>
    <row r="8573" spans="1:7" x14ac:dyDescent="0.25">
      <c r="A8573" t="s">
        <v>32852</v>
      </c>
      <c r="B8573">
        <v>49</v>
      </c>
      <c r="C8573">
        <v>38</v>
      </c>
      <c r="D8573">
        <v>56</v>
      </c>
      <c r="E8573">
        <v>56</v>
      </c>
      <c r="F8573">
        <v>25</v>
      </c>
      <c r="G8573">
        <v>59</v>
      </c>
    </row>
    <row r="8574" spans="1:7" x14ac:dyDescent="0.25">
      <c r="A8574" t="s">
        <v>32865</v>
      </c>
      <c r="B8574">
        <v>0</v>
      </c>
      <c r="C8574">
        <v>0</v>
      </c>
      <c r="D8574">
        <v>0</v>
      </c>
      <c r="E8574">
        <v>0</v>
      </c>
      <c r="F8574">
        <v>0</v>
      </c>
      <c r="G8574">
        <v>0</v>
      </c>
    </row>
    <row r="8575" spans="1:7" x14ac:dyDescent="0.25">
      <c r="A8575" t="s">
        <v>32921</v>
      </c>
      <c r="B8575">
        <v>0</v>
      </c>
      <c r="C8575">
        <v>0</v>
      </c>
      <c r="D8575">
        <v>0</v>
      </c>
      <c r="E8575">
        <v>0</v>
      </c>
      <c r="F8575">
        <v>0</v>
      </c>
      <c r="G8575">
        <v>0</v>
      </c>
    </row>
    <row r="8576" spans="1:7" x14ac:dyDescent="0.25">
      <c r="A8576" t="s">
        <v>32941</v>
      </c>
      <c r="B8576">
        <v>1</v>
      </c>
      <c r="C8576">
        <v>0</v>
      </c>
      <c r="D8576">
        <v>0</v>
      </c>
      <c r="E8576">
        <v>0</v>
      </c>
      <c r="F8576">
        <v>0</v>
      </c>
      <c r="G8576">
        <v>1</v>
      </c>
    </row>
    <row r="8577" spans="1:7" x14ac:dyDescent="0.25">
      <c r="A8577" t="s">
        <v>26992</v>
      </c>
      <c r="B8577">
        <v>6</v>
      </c>
      <c r="C8577">
        <v>11</v>
      </c>
      <c r="D8577">
        <v>6</v>
      </c>
      <c r="E8577">
        <v>28</v>
      </c>
      <c r="F8577">
        <v>16</v>
      </c>
      <c r="G8577">
        <v>29</v>
      </c>
    </row>
    <row r="8578" spans="1:7" x14ac:dyDescent="0.25">
      <c r="A8578" t="s">
        <v>33090</v>
      </c>
      <c r="B8578">
        <v>51</v>
      </c>
      <c r="C8578">
        <v>40</v>
      </c>
      <c r="D8578">
        <v>62</v>
      </c>
      <c r="E8578">
        <v>64</v>
      </c>
      <c r="F8578">
        <v>52</v>
      </c>
      <c r="G8578">
        <v>63</v>
      </c>
    </row>
    <row r="8579" spans="1:7" x14ac:dyDescent="0.25">
      <c r="A8579" t="s">
        <v>33172</v>
      </c>
      <c r="B8579">
        <v>0</v>
      </c>
      <c r="C8579">
        <v>0</v>
      </c>
      <c r="D8579">
        <v>0</v>
      </c>
      <c r="E8579">
        <v>0</v>
      </c>
      <c r="F8579">
        <v>0</v>
      </c>
      <c r="G8579">
        <v>0</v>
      </c>
    </row>
    <row r="8580" spans="1:7" x14ac:dyDescent="0.25">
      <c r="A8580" t="s">
        <v>33174</v>
      </c>
      <c r="B8580">
        <v>0</v>
      </c>
      <c r="C8580">
        <v>0</v>
      </c>
      <c r="D8580">
        <v>1</v>
      </c>
      <c r="E8580">
        <v>0</v>
      </c>
      <c r="F8580">
        <v>0</v>
      </c>
      <c r="G8580">
        <v>0</v>
      </c>
    </row>
    <row r="8581" spans="1:7" x14ac:dyDescent="0.25">
      <c r="A8581" t="s">
        <v>33131</v>
      </c>
      <c r="B8581">
        <v>0</v>
      </c>
      <c r="C8581">
        <v>0</v>
      </c>
      <c r="D8581">
        <v>0</v>
      </c>
      <c r="E8581">
        <v>1</v>
      </c>
      <c r="F8581">
        <v>1</v>
      </c>
      <c r="G8581">
        <v>0</v>
      </c>
    </row>
    <row r="8582" spans="1:7" x14ac:dyDescent="0.25">
      <c r="A8582" t="s">
        <v>33132</v>
      </c>
      <c r="B8582">
        <v>12</v>
      </c>
      <c r="C8582">
        <v>9</v>
      </c>
      <c r="D8582">
        <v>10</v>
      </c>
      <c r="E8582">
        <v>4</v>
      </c>
      <c r="F8582">
        <v>2</v>
      </c>
      <c r="G8582">
        <v>6</v>
      </c>
    </row>
    <row r="8583" spans="1:7" x14ac:dyDescent="0.25">
      <c r="A8583" t="s">
        <v>26875</v>
      </c>
      <c r="B8583">
        <v>4</v>
      </c>
      <c r="C8583">
        <v>4</v>
      </c>
      <c r="D8583">
        <v>9</v>
      </c>
      <c r="E8583">
        <v>10</v>
      </c>
      <c r="F8583">
        <v>5</v>
      </c>
      <c r="G8583">
        <v>8</v>
      </c>
    </row>
    <row r="8584" spans="1:7" x14ac:dyDescent="0.25">
      <c r="A8584" t="s">
        <v>26908</v>
      </c>
      <c r="B8584">
        <v>28</v>
      </c>
      <c r="C8584">
        <v>21</v>
      </c>
      <c r="D8584">
        <v>19</v>
      </c>
      <c r="E8584">
        <v>46</v>
      </c>
      <c r="F8584">
        <v>22</v>
      </c>
      <c r="G8584">
        <v>35</v>
      </c>
    </row>
    <row r="8585" spans="1:7" x14ac:dyDescent="0.25">
      <c r="A8585" t="s">
        <v>26214</v>
      </c>
      <c r="B8585">
        <v>0</v>
      </c>
      <c r="C8585">
        <v>1</v>
      </c>
      <c r="D8585">
        <v>0</v>
      </c>
      <c r="E8585">
        <v>3</v>
      </c>
      <c r="F8585">
        <v>0</v>
      </c>
      <c r="G8585">
        <v>0</v>
      </c>
    </row>
    <row r="8586" spans="1:7" x14ac:dyDescent="0.25">
      <c r="A8586" t="s">
        <v>26219</v>
      </c>
      <c r="B8586">
        <v>3</v>
      </c>
      <c r="C8586">
        <v>1</v>
      </c>
      <c r="D8586">
        <v>1</v>
      </c>
      <c r="E8586">
        <v>1</v>
      </c>
      <c r="F8586">
        <v>0</v>
      </c>
      <c r="G8586">
        <v>0</v>
      </c>
    </row>
    <row r="8587" spans="1:7" x14ac:dyDescent="0.25">
      <c r="A8587" t="s">
        <v>33224</v>
      </c>
      <c r="B8587">
        <v>8</v>
      </c>
      <c r="C8587">
        <v>6</v>
      </c>
      <c r="D8587">
        <v>2</v>
      </c>
      <c r="E8587">
        <v>5</v>
      </c>
      <c r="F8587">
        <v>6</v>
      </c>
      <c r="G8587">
        <v>8</v>
      </c>
    </row>
    <row r="8588" spans="1:7" x14ac:dyDescent="0.25">
      <c r="A8588" t="s">
        <v>33235</v>
      </c>
      <c r="B8588">
        <v>0</v>
      </c>
      <c r="C8588">
        <v>0</v>
      </c>
      <c r="D8588">
        <v>0</v>
      </c>
      <c r="E8588">
        <v>0</v>
      </c>
      <c r="F8588">
        <v>0</v>
      </c>
      <c r="G8588">
        <v>0</v>
      </c>
    </row>
    <row r="8589" spans="1:7" x14ac:dyDescent="0.25">
      <c r="A8589" t="s">
        <v>33237</v>
      </c>
      <c r="B8589">
        <v>0</v>
      </c>
      <c r="C8589">
        <v>0</v>
      </c>
      <c r="D8589">
        <v>0</v>
      </c>
      <c r="E8589">
        <v>0</v>
      </c>
      <c r="F8589">
        <v>1</v>
      </c>
      <c r="G8589">
        <v>1</v>
      </c>
    </row>
    <row r="8590" spans="1:7" x14ac:dyDescent="0.25">
      <c r="A8590" t="s">
        <v>33187</v>
      </c>
      <c r="B8590">
        <v>14</v>
      </c>
      <c r="C8590">
        <v>15</v>
      </c>
      <c r="D8590">
        <v>17</v>
      </c>
      <c r="E8590">
        <v>17</v>
      </c>
      <c r="F8590">
        <v>14</v>
      </c>
      <c r="G8590">
        <v>19</v>
      </c>
    </row>
    <row r="8591" spans="1:7" x14ac:dyDescent="0.25">
      <c r="A8591" t="s">
        <v>33218</v>
      </c>
      <c r="B8591">
        <v>25</v>
      </c>
      <c r="C8591">
        <v>17</v>
      </c>
      <c r="D8591">
        <v>15</v>
      </c>
      <c r="E8591">
        <v>36</v>
      </c>
      <c r="F8591">
        <v>27</v>
      </c>
      <c r="G8591">
        <v>22</v>
      </c>
    </row>
    <row r="8592" spans="1:7" x14ac:dyDescent="0.25">
      <c r="A8592" t="s">
        <v>30052</v>
      </c>
      <c r="B8592">
        <v>0</v>
      </c>
      <c r="C8592">
        <v>0</v>
      </c>
      <c r="D8592">
        <v>1</v>
      </c>
      <c r="E8592">
        <v>4</v>
      </c>
      <c r="F8592">
        <v>0</v>
      </c>
      <c r="G8592">
        <v>2</v>
      </c>
    </row>
    <row r="8593" spans="1:7" x14ac:dyDescent="0.25">
      <c r="A8593" t="s">
        <v>30059</v>
      </c>
      <c r="B8593">
        <v>0</v>
      </c>
      <c r="C8593">
        <v>0</v>
      </c>
      <c r="D8593">
        <v>0</v>
      </c>
      <c r="E8593">
        <v>0</v>
      </c>
      <c r="F8593">
        <v>0</v>
      </c>
      <c r="G8593">
        <v>0</v>
      </c>
    </row>
    <row r="8594" spans="1:7" x14ac:dyDescent="0.25">
      <c r="A8594" t="s">
        <v>30079</v>
      </c>
      <c r="B8594">
        <v>0</v>
      </c>
      <c r="C8594">
        <v>1</v>
      </c>
      <c r="D8594">
        <v>0</v>
      </c>
      <c r="E8594">
        <v>0</v>
      </c>
      <c r="F8594">
        <v>0</v>
      </c>
      <c r="G8594">
        <v>0</v>
      </c>
    </row>
    <row r="8595" spans="1:7" x14ac:dyDescent="0.25">
      <c r="A8595" t="s">
        <v>30087</v>
      </c>
      <c r="B8595">
        <v>1</v>
      </c>
      <c r="C8595">
        <v>0</v>
      </c>
      <c r="D8595">
        <v>0</v>
      </c>
      <c r="E8595">
        <v>0</v>
      </c>
      <c r="F8595">
        <v>0</v>
      </c>
      <c r="G8595">
        <v>0</v>
      </c>
    </row>
    <row r="8596" spans="1:7" x14ac:dyDescent="0.25">
      <c r="A8596" t="s">
        <v>30086</v>
      </c>
      <c r="B8596">
        <v>0</v>
      </c>
      <c r="C8596">
        <v>0</v>
      </c>
      <c r="D8596">
        <v>0</v>
      </c>
      <c r="E8596">
        <v>3</v>
      </c>
      <c r="F8596">
        <v>0</v>
      </c>
      <c r="G8596">
        <v>1</v>
      </c>
    </row>
    <row r="8597" spans="1:7" x14ac:dyDescent="0.25">
      <c r="A8597" t="s">
        <v>30170</v>
      </c>
      <c r="B8597">
        <v>0</v>
      </c>
      <c r="C8597">
        <v>0</v>
      </c>
      <c r="D8597">
        <v>0</v>
      </c>
      <c r="E8597">
        <v>0</v>
      </c>
      <c r="F8597">
        <v>0</v>
      </c>
      <c r="G8597">
        <v>0</v>
      </c>
    </row>
    <row r="8598" spans="1:7" x14ac:dyDescent="0.25">
      <c r="A8598" t="s">
        <v>30169</v>
      </c>
      <c r="B8598">
        <v>0</v>
      </c>
      <c r="C8598">
        <v>0</v>
      </c>
      <c r="D8598">
        <v>0</v>
      </c>
      <c r="E8598">
        <v>0</v>
      </c>
      <c r="F8598">
        <v>0</v>
      </c>
      <c r="G8598">
        <v>0</v>
      </c>
    </row>
    <row r="8599" spans="1:7" x14ac:dyDescent="0.25">
      <c r="A8599" t="s">
        <v>30167</v>
      </c>
      <c r="B8599">
        <v>0</v>
      </c>
      <c r="C8599">
        <v>0</v>
      </c>
      <c r="D8599">
        <v>0</v>
      </c>
      <c r="E8599">
        <v>0</v>
      </c>
      <c r="F8599">
        <v>0</v>
      </c>
      <c r="G8599">
        <v>0</v>
      </c>
    </row>
    <row r="8600" spans="1:7" x14ac:dyDescent="0.25">
      <c r="A8600" t="s">
        <v>23888</v>
      </c>
      <c r="B8600">
        <v>0</v>
      </c>
      <c r="C8600">
        <v>0</v>
      </c>
      <c r="D8600">
        <v>0</v>
      </c>
      <c r="E8600">
        <v>0</v>
      </c>
      <c r="F8600">
        <v>2</v>
      </c>
      <c r="G8600">
        <v>0</v>
      </c>
    </row>
    <row r="8601" spans="1:7" x14ac:dyDescent="0.25">
      <c r="A8601" t="s">
        <v>23889</v>
      </c>
      <c r="B8601">
        <v>0</v>
      </c>
      <c r="C8601">
        <v>0</v>
      </c>
      <c r="D8601">
        <v>0</v>
      </c>
      <c r="E8601">
        <v>1</v>
      </c>
      <c r="F8601">
        <v>0</v>
      </c>
      <c r="G8601">
        <v>0</v>
      </c>
    </row>
    <row r="8602" spans="1:7" x14ac:dyDescent="0.25">
      <c r="A8602" t="s">
        <v>33331</v>
      </c>
      <c r="B8602">
        <v>4</v>
      </c>
      <c r="C8602">
        <v>4</v>
      </c>
      <c r="D8602">
        <v>2</v>
      </c>
      <c r="E8602">
        <v>4</v>
      </c>
      <c r="F8602">
        <v>0</v>
      </c>
      <c r="G8602">
        <v>4</v>
      </c>
    </row>
    <row r="8603" spans="1:7" x14ac:dyDescent="0.25">
      <c r="A8603" t="s">
        <v>29100</v>
      </c>
      <c r="B8603">
        <v>3</v>
      </c>
      <c r="C8603">
        <v>4</v>
      </c>
      <c r="D8603">
        <v>8</v>
      </c>
      <c r="E8603">
        <v>3</v>
      </c>
      <c r="F8603">
        <v>4</v>
      </c>
      <c r="G8603">
        <v>5</v>
      </c>
    </row>
    <row r="8604" spans="1:7" x14ac:dyDescent="0.25">
      <c r="A8604" t="s">
        <v>30063</v>
      </c>
      <c r="B8604">
        <v>0</v>
      </c>
      <c r="C8604">
        <v>0</v>
      </c>
      <c r="D8604">
        <v>0</v>
      </c>
      <c r="E8604">
        <v>0</v>
      </c>
      <c r="F8604">
        <v>0</v>
      </c>
      <c r="G8604">
        <v>0</v>
      </c>
    </row>
    <row r="8605" spans="1:7" x14ac:dyDescent="0.25">
      <c r="A8605" t="s">
        <v>30106</v>
      </c>
      <c r="B8605">
        <v>0</v>
      </c>
      <c r="C8605">
        <v>0</v>
      </c>
      <c r="D8605">
        <v>0</v>
      </c>
      <c r="E8605">
        <v>0</v>
      </c>
      <c r="F8605">
        <v>0</v>
      </c>
      <c r="G8605">
        <v>0</v>
      </c>
    </row>
    <row r="8606" spans="1:7" x14ac:dyDescent="0.25">
      <c r="A8606" t="s">
        <v>30147</v>
      </c>
      <c r="B8606">
        <v>0</v>
      </c>
      <c r="C8606">
        <v>0</v>
      </c>
      <c r="D8606">
        <v>0</v>
      </c>
      <c r="E8606">
        <v>0</v>
      </c>
      <c r="F8606">
        <v>0</v>
      </c>
      <c r="G8606">
        <v>0</v>
      </c>
    </row>
    <row r="8607" spans="1:7" x14ac:dyDescent="0.25">
      <c r="A8607" t="s">
        <v>30144</v>
      </c>
      <c r="B8607">
        <v>0</v>
      </c>
      <c r="C8607">
        <v>0</v>
      </c>
      <c r="D8607">
        <v>1</v>
      </c>
      <c r="E8607">
        <v>0</v>
      </c>
      <c r="F8607">
        <v>0</v>
      </c>
      <c r="G8607">
        <v>0</v>
      </c>
    </row>
    <row r="8608" spans="1:7" x14ac:dyDescent="0.25">
      <c r="A8608" t="s">
        <v>30150</v>
      </c>
      <c r="B8608">
        <v>1</v>
      </c>
      <c r="C8608">
        <v>0</v>
      </c>
      <c r="D8608">
        <v>2</v>
      </c>
      <c r="E8608">
        <v>4</v>
      </c>
      <c r="F8608">
        <v>2</v>
      </c>
      <c r="G8608">
        <v>1</v>
      </c>
    </row>
    <row r="8609" spans="1:7" x14ac:dyDescent="0.25">
      <c r="A8609" t="s">
        <v>30151</v>
      </c>
      <c r="B8609">
        <v>0</v>
      </c>
      <c r="C8609">
        <v>0</v>
      </c>
      <c r="D8609">
        <v>0</v>
      </c>
      <c r="E8609">
        <v>0</v>
      </c>
      <c r="F8609">
        <v>0</v>
      </c>
      <c r="G8609">
        <v>0</v>
      </c>
    </row>
    <row r="8610" spans="1:7" x14ac:dyDescent="0.25">
      <c r="A8610" t="s">
        <v>28736</v>
      </c>
      <c r="B8610">
        <v>0</v>
      </c>
      <c r="C8610">
        <v>0</v>
      </c>
      <c r="D8610">
        <v>0</v>
      </c>
      <c r="E8610">
        <v>0</v>
      </c>
      <c r="F8610">
        <v>0</v>
      </c>
      <c r="G8610">
        <v>0</v>
      </c>
    </row>
    <row r="8611" spans="1:7" x14ac:dyDescent="0.25">
      <c r="A8611" t="s">
        <v>28737</v>
      </c>
      <c r="B8611">
        <v>26</v>
      </c>
      <c r="C8611">
        <v>32</v>
      </c>
      <c r="D8611">
        <v>37</v>
      </c>
      <c r="E8611">
        <v>14</v>
      </c>
      <c r="F8611">
        <v>23</v>
      </c>
      <c r="G8611">
        <v>16</v>
      </c>
    </row>
    <row r="8612" spans="1:7" x14ac:dyDescent="0.25">
      <c r="A8612" t="s">
        <v>33383</v>
      </c>
      <c r="B8612">
        <v>0</v>
      </c>
      <c r="C8612">
        <v>1</v>
      </c>
      <c r="D8612">
        <v>6</v>
      </c>
      <c r="E8612">
        <v>2</v>
      </c>
      <c r="F8612">
        <v>8</v>
      </c>
      <c r="G8612">
        <v>3</v>
      </c>
    </row>
    <row r="8613" spans="1:7" x14ac:dyDescent="0.25">
      <c r="A8613" t="s">
        <v>33404</v>
      </c>
      <c r="B8613">
        <v>593</v>
      </c>
      <c r="C8613">
        <v>555</v>
      </c>
      <c r="D8613">
        <v>631</v>
      </c>
      <c r="E8613">
        <v>787</v>
      </c>
      <c r="F8613">
        <v>624</v>
      </c>
      <c r="G8613">
        <v>766</v>
      </c>
    </row>
    <row r="8614" spans="1:7" x14ac:dyDescent="0.25">
      <c r="A8614" t="s">
        <v>33411</v>
      </c>
      <c r="B8614">
        <v>0</v>
      </c>
      <c r="C8614">
        <v>0</v>
      </c>
      <c r="D8614">
        <v>0</v>
      </c>
      <c r="E8614">
        <v>0</v>
      </c>
      <c r="F8614">
        <v>0</v>
      </c>
      <c r="G8614">
        <v>0</v>
      </c>
    </row>
    <row r="8615" spans="1:7" x14ac:dyDescent="0.25">
      <c r="A8615" t="s">
        <v>33415</v>
      </c>
      <c r="B8615">
        <v>6</v>
      </c>
      <c r="C8615">
        <v>7</v>
      </c>
      <c r="D8615">
        <v>3</v>
      </c>
      <c r="E8615">
        <v>1</v>
      </c>
      <c r="F8615">
        <v>0</v>
      </c>
      <c r="G8615">
        <v>3</v>
      </c>
    </row>
    <row r="8616" spans="1:7" x14ac:dyDescent="0.25">
      <c r="A8616" t="s">
        <v>33471</v>
      </c>
      <c r="B8616">
        <v>0</v>
      </c>
      <c r="C8616">
        <v>0</v>
      </c>
      <c r="D8616">
        <v>0</v>
      </c>
      <c r="E8616">
        <v>0</v>
      </c>
      <c r="F8616">
        <v>0</v>
      </c>
      <c r="G8616">
        <v>0</v>
      </c>
    </row>
    <row r="8617" spans="1:7" x14ac:dyDescent="0.25">
      <c r="A8617" t="s">
        <v>33472</v>
      </c>
      <c r="B8617">
        <v>0</v>
      </c>
      <c r="C8617">
        <v>0</v>
      </c>
      <c r="D8617">
        <v>0</v>
      </c>
      <c r="E8617">
        <v>0</v>
      </c>
      <c r="F8617">
        <v>0</v>
      </c>
      <c r="G8617">
        <v>0</v>
      </c>
    </row>
    <row r="8618" spans="1:7" x14ac:dyDescent="0.25">
      <c r="A8618" t="s">
        <v>26168</v>
      </c>
      <c r="B8618">
        <v>19</v>
      </c>
      <c r="C8618">
        <v>16</v>
      </c>
      <c r="D8618">
        <v>14</v>
      </c>
      <c r="E8618">
        <v>23</v>
      </c>
      <c r="F8618">
        <v>8</v>
      </c>
      <c r="G8618">
        <v>12</v>
      </c>
    </row>
    <row r="8619" spans="1:7" x14ac:dyDescent="0.25">
      <c r="A8619" t="s">
        <v>23651</v>
      </c>
      <c r="B8619">
        <v>0</v>
      </c>
      <c r="C8619">
        <v>0</v>
      </c>
      <c r="D8619">
        <v>0</v>
      </c>
      <c r="E8619">
        <v>0</v>
      </c>
      <c r="F8619">
        <v>0</v>
      </c>
      <c r="G8619">
        <v>0</v>
      </c>
    </row>
    <row r="8620" spans="1:7" x14ac:dyDescent="0.25">
      <c r="A8620" t="s">
        <v>25827</v>
      </c>
      <c r="B8620">
        <v>57</v>
      </c>
      <c r="C8620">
        <v>61</v>
      </c>
      <c r="D8620">
        <v>71</v>
      </c>
      <c r="E8620">
        <v>60</v>
      </c>
      <c r="F8620">
        <v>53</v>
      </c>
      <c r="G8620">
        <v>52</v>
      </c>
    </row>
    <row r="8621" spans="1:7" x14ac:dyDescent="0.25">
      <c r="A8621" t="s">
        <v>25749</v>
      </c>
      <c r="B8621">
        <v>0</v>
      </c>
      <c r="C8621">
        <v>0</v>
      </c>
      <c r="D8621">
        <v>0</v>
      </c>
      <c r="E8621">
        <v>0</v>
      </c>
      <c r="F8621">
        <v>0</v>
      </c>
      <c r="G8621">
        <v>0</v>
      </c>
    </row>
    <row r="8622" spans="1:7" x14ac:dyDescent="0.25">
      <c r="A8622" t="s">
        <v>26978</v>
      </c>
      <c r="B8622">
        <v>32</v>
      </c>
      <c r="C8622">
        <v>25</v>
      </c>
      <c r="D8622">
        <v>25</v>
      </c>
      <c r="E8622">
        <v>35</v>
      </c>
      <c r="F8622">
        <v>36</v>
      </c>
      <c r="G8622">
        <v>43</v>
      </c>
    </row>
    <row r="8623" spans="1:7" x14ac:dyDescent="0.25">
      <c r="A8623" t="s">
        <v>33636</v>
      </c>
      <c r="B8623">
        <v>0</v>
      </c>
      <c r="C8623">
        <v>0</v>
      </c>
      <c r="D8623">
        <v>1</v>
      </c>
      <c r="E8623">
        <v>0</v>
      </c>
      <c r="F8623">
        <v>0</v>
      </c>
      <c r="G8623">
        <v>0</v>
      </c>
    </row>
    <row r="8624" spans="1:7" x14ac:dyDescent="0.25">
      <c r="A8624" t="s">
        <v>25841</v>
      </c>
      <c r="B8624">
        <v>15</v>
      </c>
      <c r="C8624">
        <v>37</v>
      </c>
      <c r="D8624">
        <v>21</v>
      </c>
      <c r="E8624">
        <v>40</v>
      </c>
      <c r="F8624">
        <v>27</v>
      </c>
      <c r="G8624">
        <v>42</v>
      </c>
    </row>
    <row r="8625" spans="1:7" x14ac:dyDescent="0.25">
      <c r="A8625" t="s">
        <v>25857</v>
      </c>
      <c r="B8625">
        <v>73</v>
      </c>
      <c r="C8625">
        <v>71</v>
      </c>
      <c r="D8625">
        <v>51</v>
      </c>
      <c r="E8625">
        <v>95</v>
      </c>
      <c r="F8625">
        <v>63</v>
      </c>
      <c r="G8625">
        <v>74</v>
      </c>
    </row>
    <row r="8626" spans="1:7" x14ac:dyDescent="0.25">
      <c r="A8626" t="s">
        <v>31237</v>
      </c>
      <c r="B8626">
        <v>130</v>
      </c>
      <c r="C8626">
        <v>151</v>
      </c>
      <c r="D8626">
        <v>126</v>
      </c>
      <c r="E8626">
        <v>79</v>
      </c>
      <c r="F8626">
        <v>68</v>
      </c>
      <c r="G8626">
        <v>70</v>
      </c>
    </row>
    <row r="8627" spans="1:7" x14ac:dyDescent="0.25">
      <c r="A8627" t="s">
        <v>31311</v>
      </c>
      <c r="B8627">
        <v>1</v>
      </c>
      <c r="C8627">
        <v>0</v>
      </c>
      <c r="D8627">
        <v>0</v>
      </c>
      <c r="E8627">
        <v>0</v>
      </c>
      <c r="F8627">
        <v>0</v>
      </c>
      <c r="G8627">
        <v>0</v>
      </c>
    </row>
    <row r="8628" spans="1:7" x14ac:dyDescent="0.25">
      <c r="A8628" t="s">
        <v>31399</v>
      </c>
      <c r="B8628">
        <v>8</v>
      </c>
      <c r="C8628">
        <v>6</v>
      </c>
      <c r="D8628">
        <v>14</v>
      </c>
      <c r="E8628">
        <v>5</v>
      </c>
      <c r="F8628">
        <v>7</v>
      </c>
      <c r="G8628">
        <v>3</v>
      </c>
    </row>
    <row r="8629" spans="1:7" x14ac:dyDescent="0.25">
      <c r="A8629" t="s">
        <v>31540</v>
      </c>
      <c r="B8629">
        <v>0</v>
      </c>
      <c r="C8629">
        <v>0</v>
      </c>
      <c r="D8629">
        <v>1</v>
      </c>
      <c r="E8629">
        <v>0</v>
      </c>
      <c r="F8629">
        <v>1</v>
      </c>
      <c r="G8629">
        <v>0</v>
      </c>
    </row>
    <row r="8630" spans="1:7" x14ac:dyDescent="0.25">
      <c r="A8630" t="s">
        <v>31541</v>
      </c>
      <c r="B8630">
        <v>0</v>
      </c>
      <c r="C8630">
        <v>0</v>
      </c>
      <c r="D8630">
        <v>0</v>
      </c>
      <c r="E8630">
        <v>0</v>
      </c>
      <c r="F8630">
        <v>0</v>
      </c>
      <c r="G8630">
        <v>0</v>
      </c>
    </row>
    <row r="8631" spans="1:7" x14ac:dyDescent="0.25">
      <c r="A8631" t="s">
        <v>31554</v>
      </c>
      <c r="B8631">
        <v>0</v>
      </c>
      <c r="C8631">
        <v>0</v>
      </c>
      <c r="D8631">
        <v>0</v>
      </c>
      <c r="E8631">
        <v>0</v>
      </c>
      <c r="F8631">
        <v>1</v>
      </c>
      <c r="G8631">
        <v>0</v>
      </c>
    </row>
    <row r="8632" spans="1:7" x14ac:dyDescent="0.25">
      <c r="A8632" t="s">
        <v>31555</v>
      </c>
      <c r="B8632">
        <v>0</v>
      </c>
      <c r="C8632">
        <v>0</v>
      </c>
      <c r="D8632">
        <v>0</v>
      </c>
      <c r="E8632">
        <v>0</v>
      </c>
      <c r="F8632">
        <v>0</v>
      </c>
      <c r="G8632">
        <v>0</v>
      </c>
    </row>
    <row r="8633" spans="1:7" x14ac:dyDescent="0.25">
      <c r="A8633" t="s">
        <v>31556</v>
      </c>
      <c r="B8633">
        <v>0</v>
      </c>
      <c r="C8633">
        <v>0</v>
      </c>
      <c r="D8633">
        <v>0</v>
      </c>
      <c r="E8633">
        <v>0</v>
      </c>
      <c r="F8633">
        <v>0</v>
      </c>
      <c r="G8633">
        <v>0</v>
      </c>
    </row>
    <row r="8634" spans="1:7" x14ac:dyDescent="0.25">
      <c r="A8634" t="s">
        <v>31557</v>
      </c>
      <c r="B8634">
        <v>0</v>
      </c>
      <c r="C8634">
        <v>0</v>
      </c>
      <c r="D8634">
        <v>0</v>
      </c>
      <c r="E8634">
        <v>0</v>
      </c>
      <c r="F8634">
        <v>0</v>
      </c>
      <c r="G8634">
        <v>0</v>
      </c>
    </row>
    <row r="8635" spans="1:7" x14ac:dyDescent="0.25">
      <c r="A8635" t="s">
        <v>31743</v>
      </c>
      <c r="B8635">
        <v>2</v>
      </c>
      <c r="C8635">
        <v>3</v>
      </c>
      <c r="D8635">
        <v>2</v>
      </c>
      <c r="E8635">
        <v>1</v>
      </c>
      <c r="F8635">
        <v>0</v>
      </c>
      <c r="G8635">
        <v>0</v>
      </c>
    </row>
    <row r="8636" spans="1:7" x14ac:dyDescent="0.25">
      <c r="A8636" t="s">
        <v>32000</v>
      </c>
      <c r="B8636">
        <v>2</v>
      </c>
      <c r="C8636">
        <v>0</v>
      </c>
      <c r="D8636">
        <v>1</v>
      </c>
      <c r="E8636">
        <v>1</v>
      </c>
      <c r="F8636">
        <v>1</v>
      </c>
      <c r="G8636">
        <v>0</v>
      </c>
    </row>
    <row r="8637" spans="1:7" x14ac:dyDescent="0.25">
      <c r="A8637" t="s">
        <v>32427</v>
      </c>
      <c r="B8637">
        <v>1</v>
      </c>
      <c r="C8637">
        <v>0</v>
      </c>
      <c r="D8637">
        <v>1</v>
      </c>
      <c r="E8637">
        <v>0</v>
      </c>
      <c r="F8637">
        <v>0</v>
      </c>
      <c r="G8637">
        <v>0</v>
      </c>
    </row>
    <row r="8638" spans="1:7" x14ac:dyDescent="0.25">
      <c r="A8638" t="s">
        <v>34536</v>
      </c>
      <c r="B8638">
        <v>0</v>
      </c>
      <c r="C8638">
        <v>0</v>
      </c>
      <c r="D8638">
        <v>1</v>
      </c>
      <c r="E8638">
        <v>0</v>
      </c>
      <c r="F8638">
        <v>0</v>
      </c>
      <c r="G8638">
        <v>0</v>
      </c>
    </row>
    <row r="8639" spans="1:7" x14ac:dyDescent="0.25">
      <c r="A8639" t="s">
        <v>34537</v>
      </c>
      <c r="B8639">
        <v>0</v>
      </c>
      <c r="C8639">
        <v>0</v>
      </c>
      <c r="D8639">
        <v>0</v>
      </c>
      <c r="E8639">
        <v>0</v>
      </c>
      <c r="F8639">
        <v>0</v>
      </c>
      <c r="G8639">
        <v>0</v>
      </c>
    </row>
    <row r="8640" spans="1:7" x14ac:dyDescent="0.25">
      <c r="A8640" t="s">
        <v>32827</v>
      </c>
      <c r="B8640">
        <v>2</v>
      </c>
      <c r="C8640">
        <v>2</v>
      </c>
      <c r="D8640">
        <v>1</v>
      </c>
      <c r="E8640">
        <v>0</v>
      </c>
      <c r="F8640">
        <v>0</v>
      </c>
      <c r="G8640">
        <v>0</v>
      </c>
    </row>
    <row r="8641" spans="1:7" x14ac:dyDescent="0.25">
      <c r="A8641" t="s">
        <v>32869</v>
      </c>
      <c r="B8641">
        <v>16</v>
      </c>
      <c r="C8641">
        <v>26</v>
      </c>
      <c r="D8641">
        <v>28</v>
      </c>
      <c r="E8641">
        <v>16</v>
      </c>
      <c r="F8641">
        <v>12</v>
      </c>
      <c r="G8641">
        <v>25</v>
      </c>
    </row>
    <row r="8642" spans="1:7" x14ac:dyDescent="0.25">
      <c r="A8642" t="s">
        <v>32871</v>
      </c>
      <c r="B8642">
        <v>0</v>
      </c>
      <c r="C8642">
        <v>0</v>
      </c>
      <c r="D8642">
        <v>0</v>
      </c>
      <c r="E8642">
        <v>0</v>
      </c>
      <c r="F8642">
        <v>0</v>
      </c>
      <c r="G8642">
        <v>0</v>
      </c>
    </row>
    <row r="8643" spans="1:7" x14ac:dyDescent="0.25">
      <c r="A8643" t="s">
        <v>33880</v>
      </c>
      <c r="B8643">
        <v>0</v>
      </c>
      <c r="C8643">
        <v>0</v>
      </c>
      <c r="D8643">
        <v>0</v>
      </c>
      <c r="E8643">
        <v>0</v>
      </c>
      <c r="F8643">
        <v>0</v>
      </c>
      <c r="G8643">
        <v>0</v>
      </c>
    </row>
    <row r="8644" spans="1:7" x14ac:dyDescent="0.25">
      <c r="A8644" t="s">
        <v>32448</v>
      </c>
      <c r="B8644">
        <v>0</v>
      </c>
      <c r="C8644">
        <v>0</v>
      </c>
      <c r="D8644">
        <v>0</v>
      </c>
      <c r="E8644">
        <v>0</v>
      </c>
      <c r="F8644">
        <v>0</v>
      </c>
      <c r="G8644">
        <v>0</v>
      </c>
    </row>
    <row r="8645" spans="1:7" x14ac:dyDescent="0.25">
      <c r="A8645" t="s">
        <v>32716</v>
      </c>
      <c r="B8645">
        <v>0</v>
      </c>
      <c r="C8645">
        <v>0</v>
      </c>
      <c r="D8645">
        <v>0</v>
      </c>
      <c r="E8645">
        <v>0</v>
      </c>
      <c r="F8645">
        <v>0</v>
      </c>
      <c r="G8645">
        <v>0</v>
      </c>
    </row>
    <row r="8646" spans="1:7" x14ac:dyDescent="0.25">
      <c r="A8646" t="s">
        <v>32847</v>
      </c>
      <c r="B8646">
        <v>0</v>
      </c>
      <c r="C8646">
        <v>1</v>
      </c>
      <c r="D8646">
        <v>0</v>
      </c>
      <c r="E8646">
        <v>0</v>
      </c>
      <c r="F8646">
        <v>0</v>
      </c>
      <c r="G8646">
        <v>0</v>
      </c>
    </row>
    <row r="8647" spans="1:7" x14ac:dyDescent="0.25">
      <c r="A8647" t="s">
        <v>33109</v>
      </c>
      <c r="B8647">
        <v>1</v>
      </c>
      <c r="C8647">
        <v>0</v>
      </c>
      <c r="D8647">
        <v>1</v>
      </c>
      <c r="E8647">
        <v>0</v>
      </c>
      <c r="F8647">
        <v>0</v>
      </c>
      <c r="G8647">
        <v>2</v>
      </c>
    </row>
    <row r="8648" spans="1:7" x14ac:dyDescent="0.25">
      <c r="A8648" t="s">
        <v>33130</v>
      </c>
      <c r="B8648">
        <v>0</v>
      </c>
      <c r="C8648">
        <v>0</v>
      </c>
      <c r="D8648">
        <v>0</v>
      </c>
      <c r="E8648">
        <v>0</v>
      </c>
      <c r="F8648">
        <v>0</v>
      </c>
      <c r="G8648">
        <v>0</v>
      </c>
    </row>
    <row r="8649" spans="1:7" x14ac:dyDescent="0.25">
      <c r="A8649" t="s">
        <v>33142</v>
      </c>
      <c r="B8649">
        <v>0</v>
      </c>
      <c r="C8649">
        <v>0</v>
      </c>
      <c r="D8649">
        <v>0</v>
      </c>
      <c r="E8649">
        <v>0</v>
      </c>
      <c r="F8649">
        <v>0</v>
      </c>
      <c r="G8649">
        <v>0</v>
      </c>
    </row>
    <row r="8650" spans="1:7" x14ac:dyDescent="0.25">
      <c r="A8650" t="s">
        <v>33143</v>
      </c>
      <c r="B8650">
        <v>0</v>
      </c>
      <c r="C8650">
        <v>0</v>
      </c>
      <c r="D8650">
        <v>1</v>
      </c>
      <c r="E8650">
        <v>0</v>
      </c>
      <c r="F8650">
        <v>0</v>
      </c>
      <c r="G8650">
        <v>0</v>
      </c>
    </row>
    <row r="8651" spans="1:7" x14ac:dyDescent="0.25">
      <c r="A8651" t="s">
        <v>33580</v>
      </c>
      <c r="B8651">
        <v>14</v>
      </c>
      <c r="C8651">
        <v>10</v>
      </c>
      <c r="D8651">
        <v>9</v>
      </c>
      <c r="E8651">
        <v>16</v>
      </c>
      <c r="F8651">
        <v>12</v>
      </c>
      <c r="G8651">
        <v>13</v>
      </c>
    </row>
    <row r="8652" spans="1:7" x14ac:dyDescent="0.25">
      <c r="A8652" t="s">
        <v>33795</v>
      </c>
      <c r="B8652">
        <v>5</v>
      </c>
      <c r="C8652">
        <v>7</v>
      </c>
      <c r="D8652">
        <v>2</v>
      </c>
      <c r="E8652">
        <v>3</v>
      </c>
      <c r="F8652">
        <v>3</v>
      </c>
      <c r="G8652">
        <v>2</v>
      </c>
    </row>
    <row r="8653" spans="1:7" x14ac:dyDescent="0.25">
      <c r="A8653" t="s">
        <v>27846</v>
      </c>
      <c r="B8653">
        <v>5</v>
      </c>
      <c r="C8653">
        <v>6</v>
      </c>
      <c r="D8653">
        <v>6</v>
      </c>
      <c r="E8653">
        <v>9</v>
      </c>
      <c r="F8653">
        <v>4</v>
      </c>
      <c r="G8653">
        <v>14</v>
      </c>
    </row>
    <row r="8654" spans="1:7" x14ac:dyDescent="0.25">
      <c r="A8654" t="s">
        <v>30497</v>
      </c>
      <c r="B8654">
        <v>1</v>
      </c>
      <c r="C8654">
        <v>1</v>
      </c>
      <c r="D8654">
        <v>1</v>
      </c>
      <c r="E8654">
        <v>2</v>
      </c>
      <c r="F8654">
        <v>3</v>
      </c>
      <c r="G8654">
        <v>1</v>
      </c>
    </row>
    <row r="8655" spans="1:7" x14ac:dyDescent="0.25">
      <c r="A8655" t="s">
        <v>33692</v>
      </c>
      <c r="B8655">
        <v>8</v>
      </c>
      <c r="C8655">
        <v>6</v>
      </c>
      <c r="D8655">
        <v>11</v>
      </c>
      <c r="E8655">
        <v>8</v>
      </c>
      <c r="F8655">
        <v>11</v>
      </c>
      <c r="G8655">
        <v>11</v>
      </c>
    </row>
    <row r="8656" spans="1:7" x14ac:dyDescent="0.25">
      <c r="A8656" t="s">
        <v>33703</v>
      </c>
      <c r="B8656">
        <v>1</v>
      </c>
      <c r="C8656">
        <v>0</v>
      </c>
      <c r="D8656">
        <v>0</v>
      </c>
      <c r="E8656">
        <v>0</v>
      </c>
      <c r="F8656">
        <v>0</v>
      </c>
      <c r="G8656">
        <v>0</v>
      </c>
    </row>
    <row r="8657" spans="1:7" x14ac:dyDescent="0.25">
      <c r="A8657" t="s">
        <v>33704</v>
      </c>
      <c r="B8657">
        <v>0</v>
      </c>
      <c r="C8657">
        <v>0</v>
      </c>
      <c r="D8657">
        <v>0</v>
      </c>
      <c r="E8657">
        <v>0</v>
      </c>
      <c r="F8657">
        <v>0</v>
      </c>
      <c r="G8657">
        <v>1</v>
      </c>
    </row>
    <row r="8658" spans="1:7" x14ac:dyDescent="0.25">
      <c r="A8658" t="s">
        <v>30197</v>
      </c>
      <c r="B8658">
        <v>0</v>
      </c>
      <c r="C8658">
        <v>1</v>
      </c>
      <c r="D8658">
        <v>3</v>
      </c>
      <c r="E8658">
        <v>0</v>
      </c>
      <c r="F8658">
        <v>2</v>
      </c>
      <c r="G8658">
        <v>5</v>
      </c>
    </row>
    <row r="8659" spans="1:7" x14ac:dyDescent="0.25">
      <c r="A8659" t="s">
        <v>29256</v>
      </c>
      <c r="B8659">
        <v>0</v>
      </c>
      <c r="C8659">
        <v>0</v>
      </c>
      <c r="D8659">
        <v>0</v>
      </c>
      <c r="E8659">
        <v>0</v>
      </c>
      <c r="F8659">
        <v>0</v>
      </c>
      <c r="G8659">
        <v>0</v>
      </c>
    </row>
    <row r="8660" spans="1:7" x14ac:dyDescent="0.25">
      <c r="A8660" t="s">
        <v>29257</v>
      </c>
      <c r="B8660">
        <v>0</v>
      </c>
      <c r="C8660">
        <v>0</v>
      </c>
      <c r="D8660">
        <v>0</v>
      </c>
      <c r="E8660">
        <v>1</v>
      </c>
      <c r="F8660">
        <v>0</v>
      </c>
      <c r="G8660">
        <v>0</v>
      </c>
    </row>
    <row r="8661" spans="1:7" x14ac:dyDescent="0.25">
      <c r="A8661" t="s">
        <v>29259</v>
      </c>
      <c r="B8661">
        <v>0</v>
      </c>
      <c r="C8661">
        <v>0</v>
      </c>
      <c r="D8661">
        <v>0</v>
      </c>
      <c r="E8661">
        <v>0</v>
      </c>
      <c r="F8661">
        <v>0</v>
      </c>
      <c r="G8661">
        <v>0</v>
      </c>
    </row>
    <row r="8662" spans="1:7" x14ac:dyDescent="0.25">
      <c r="A8662" t="s">
        <v>28774</v>
      </c>
      <c r="B8662">
        <v>0</v>
      </c>
      <c r="C8662">
        <v>0</v>
      </c>
      <c r="D8662">
        <v>0</v>
      </c>
      <c r="E8662">
        <v>0</v>
      </c>
      <c r="F8662">
        <v>0</v>
      </c>
      <c r="G8662">
        <v>0</v>
      </c>
    </row>
    <row r="8663" spans="1:7" x14ac:dyDescent="0.25">
      <c r="A8663" t="s">
        <v>28769</v>
      </c>
      <c r="B8663">
        <v>0</v>
      </c>
      <c r="C8663">
        <v>0</v>
      </c>
      <c r="D8663">
        <v>0</v>
      </c>
      <c r="E8663">
        <v>0</v>
      </c>
      <c r="F8663">
        <v>0</v>
      </c>
      <c r="G8663">
        <v>0</v>
      </c>
    </row>
    <row r="8664" spans="1:7" x14ac:dyDescent="0.25">
      <c r="A8664" t="s">
        <v>27725</v>
      </c>
      <c r="B8664">
        <v>0</v>
      </c>
      <c r="C8664">
        <v>0</v>
      </c>
      <c r="D8664">
        <v>0</v>
      </c>
      <c r="E8664">
        <v>0</v>
      </c>
      <c r="F8664">
        <v>0</v>
      </c>
      <c r="G8664">
        <v>0</v>
      </c>
    </row>
    <row r="8665" spans="1:7" x14ac:dyDescent="0.25">
      <c r="A8665" t="s">
        <v>27728</v>
      </c>
      <c r="B8665">
        <v>0</v>
      </c>
      <c r="C8665">
        <v>0</v>
      </c>
      <c r="D8665">
        <v>0</v>
      </c>
      <c r="E8665">
        <v>0</v>
      </c>
      <c r="F8665">
        <v>0</v>
      </c>
      <c r="G8665">
        <v>0</v>
      </c>
    </row>
    <row r="8666" spans="1:7" x14ac:dyDescent="0.25">
      <c r="A8666" t="s">
        <v>30231</v>
      </c>
      <c r="B8666">
        <v>0</v>
      </c>
      <c r="C8666">
        <v>0</v>
      </c>
      <c r="D8666">
        <v>0</v>
      </c>
      <c r="E8666">
        <v>0</v>
      </c>
      <c r="F8666">
        <v>0</v>
      </c>
      <c r="G8666">
        <v>0</v>
      </c>
    </row>
    <row r="8667" spans="1:7" x14ac:dyDescent="0.25">
      <c r="A8667" t="s">
        <v>30232</v>
      </c>
      <c r="B8667">
        <v>0</v>
      </c>
      <c r="C8667">
        <v>0</v>
      </c>
      <c r="D8667">
        <v>0</v>
      </c>
      <c r="E8667">
        <v>0</v>
      </c>
      <c r="F8667">
        <v>0</v>
      </c>
      <c r="G8667">
        <v>0</v>
      </c>
    </row>
    <row r="8668" spans="1:7" x14ac:dyDescent="0.25">
      <c r="A8668" t="s">
        <v>30234</v>
      </c>
      <c r="B8668">
        <v>0</v>
      </c>
      <c r="C8668">
        <v>0</v>
      </c>
      <c r="D8668">
        <v>0</v>
      </c>
      <c r="E8668">
        <v>0</v>
      </c>
      <c r="F8668">
        <v>0</v>
      </c>
      <c r="G8668">
        <v>0</v>
      </c>
    </row>
    <row r="8669" spans="1:7" x14ac:dyDescent="0.25">
      <c r="A8669" t="s">
        <v>30227</v>
      </c>
      <c r="B8669">
        <v>0</v>
      </c>
      <c r="C8669">
        <v>2</v>
      </c>
      <c r="D8669">
        <v>0</v>
      </c>
      <c r="E8669">
        <v>0</v>
      </c>
      <c r="F8669">
        <v>2</v>
      </c>
      <c r="G8669">
        <v>0</v>
      </c>
    </row>
    <row r="8670" spans="1:7" x14ac:dyDescent="0.25">
      <c r="A8670" t="s">
        <v>29142</v>
      </c>
      <c r="B8670">
        <v>0</v>
      </c>
      <c r="C8670">
        <v>0</v>
      </c>
      <c r="D8670">
        <v>1</v>
      </c>
      <c r="E8670">
        <v>0</v>
      </c>
      <c r="F8670">
        <v>0</v>
      </c>
      <c r="G8670">
        <v>0</v>
      </c>
    </row>
    <row r="8671" spans="1:7" x14ac:dyDescent="0.25">
      <c r="A8671" t="s">
        <v>29144</v>
      </c>
      <c r="B8671">
        <v>0</v>
      </c>
      <c r="C8671">
        <v>0</v>
      </c>
      <c r="D8671">
        <v>0</v>
      </c>
      <c r="E8671">
        <v>1</v>
      </c>
      <c r="F8671">
        <v>0</v>
      </c>
      <c r="G8671">
        <v>0</v>
      </c>
    </row>
    <row r="8672" spans="1:7" x14ac:dyDescent="0.25">
      <c r="A8672" t="s">
        <v>29152</v>
      </c>
      <c r="B8672">
        <v>0</v>
      </c>
      <c r="C8672">
        <v>0</v>
      </c>
      <c r="D8672">
        <v>0</v>
      </c>
      <c r="E8672">
        <v>0</v>
      </c>
      <c r="F8672">
        <v>0</v>
      </c>
      <c r="G8672">
        <v>0</v>
      </c>
    </row>
    <row r="8673" spans="1:7" x14ac:dyDescent="0.25">
      <c r="A8673" t="s">
        <v>29153</v>
      </c>
      <c r="B8673">
        <v>0</v>
      </c>
      <c r="C8673">
        <v>2</v>
      </c>
      <c r="D8673">
        <v>0</v>
      </c>
      <c r="E8673">
        <v>0</v>
      </c>
      <c r="F8673">
        <v>0</v>
      </c>
      <c r="G8673">
        <v>0</v>
      </c>
    </row>
    <row r="8674" spans="1:7" x14ac:dyDescent="0.25">
      <c r="A8674" t="s">
        <v>29243</v>
      </c>
      <c r="B8674">
        <v>0</v>
      </c>
      <c r="C8674">
        <v>0</v>
      </c>
      <c r="D8674">
        <v>0</v>
      </c>
      <c r="E8674">
        <v>0</v>
      </c>
      <c r="F8674">
        <v>0</v>
      </c>
      <c r="G8674">
        <v>0</v>
      </c>
    </row>
    <row r="8675" spans="1:7" x14ac:dyDescent="0.25">
      <c r="A8675" t="s">
        <v>29244</v>
      </c>
      <c r="B8675">
        <v>0</v>
      </c>
      <c r="C8675">
        <v>0</v>
      </c>
      <c r="D8675">
        <v>0</v>
      </c>
      <c r="E8675">
        <v>0</v>
      </c>
      <c r="F8675">
        <v>0</v>
      </c>
      <c r="G8675">
        <v>0</v>
      </c>
    </row>
    <row r="8676" spans="1:7" x14ac:dyDescent="0.25">
      <c r="A8676" t="s">
        <v>29247</v>
      </c>
      <c r="B8676">
        <v>0</v>
      </c>
      <c r="C8676">
        <v>0</v>
      </c>
      <c r="D8676">
        <v>0</v>
      </c>
      <c r="E8676">
        <v>0</v>
      </c>
      <c r="F8676">
        <v>0</v>
      </c>
      <c r="G8676">
        <v>0</v>
      </c>
    </row>
    <row r="8677" spans="1:7" x14ac:dyDescent="0.25">
      <c r="A8677" t="s">
        <v>29255</v>
      </c>
      <c r="B8677">
        <v>0</v>
      </c>
      <c r="C8677">
        <v>0</v>
      </c>
      <c r="D8677">
        <v>0</v>
      </c>
      <c r="E8677">
        <v>0</v>
      </c>
      <c r="F8677">
        <v>0</v>
      </c>
      <c r="G8677">
        <v>0</v>
      </c>
    </row>
    <row r="8678" spans="1:7" x14ac:dyDescent="0.25">
      <c r="A8678" t="s">
        <v>31437</v>
      </c>
      <c r="B8678">
        <v>24</v>
      </c>
      <c r="C8678">
        <v>12</v>
      </c>
      <c r="D8678">
        <v>32</v>
      </c>
      <c r="E8678">
        <v>14</v>
      </c>
      <c r="F8678">
        <v>10</v>
      </c>
      <c r="G8678">
        <v>9</v>
      </c>
    </row>
    <row r="8679" spans="1:7" x14ac:dyDescent="0.25">
      <c r="A8679" t="s">
        <v>31459</v>
      </c>
      <c r="B8679">
        <v>0</v>
      </c>
      <c r="C8679">
        <v>0</v>
      </c>
      <c r="D8679">
        <v>1</v>
      </c>
      <c r="E8679">
        <v>1</v>
      </c>
      <c r="F8679">
        <v>1</v>
      </c>
      <c r="G8679">
        <v>0</v>
      </c>
    </row>
    <row r="8680" spans="1:7" x14ac:dyDescent="0.25">
      <c r="A8680" t="s">
        <v>33445</v>
      </c>
      <c r="B8680">
        <v>0</v>
      </c>
      <c r="C8680">
        <v>0</v>
      </c>
      <c r="D8680">
        <v>0</v>
      </c>
      <c r="E8680">
        <v>0</v>
      </c>
      <c r="F8680">
        <v>0</v>
      </c>
      <c r="G8680">
        <v>0</v>
      </c>
    </row>
    <row r="8681" spans="1:7" x14ac:dyDescent="0.25">
      <c r="A8681" t="s">
        <v>33531</v>
      </c>
      <c r="B8681">
        <v>0</v>
      </c>
      <c r="C8681">
        <v>0</v>
      </c>
      <c r="D8681">
        <v>0</v>
      </c>
      <c r="E8681">
        <v>0</v>
      </c>
      <c r="F8681">
        <v>0</v>
      </c>
      <c r="G8681">
        <v>0</v>
      </c>
    </row>
    <row r="8682" spans="1:7" x14ac:dyDescent="0.25">
      <c r="A8682" t="s">
        <v>33542</v>
      </c>
      <c r="B8682">
        <v>0</v>
      </c>
      <c r="C8682">
        <v>0</v>
      </c>
      <c r="D8682">
        <v>0</v>
      </c>
      <c r="E8682">
        <v>0</v>
      </c>
      <c r="F8682">
        <v>0</v>
      </c>
      <c r="G8682">
        <v>0</v>
      </c>
    </row>
    <row r="8683" spans="1:7" x14ac:dyDescent="0.25">
      <c r="A8683" t="s">
        <v>33705</v>
      </c>
      <c r="B8683">
        <v>0</v>
      </c>
      <c r="C8683">
        <v>0</v>
      </c>
      <c r="D8683">
        <v>0</v>
      </c>
      <c r="E8683">
        <v>0</v>
      </c>
      <c r="F8683">
        <v>0</v>
      </c>
      <c r="G8683">
        <v>0</v>
      </c>
    </row>
    <row r="8684" spans="1:7" x14ac:dyDescent="0.25">
      <c r="A8684" t="s">
        <v>33719</v>
      </c>
      <c r="B8684">
        <v>0</v>
      </c>
      <c r="C8684">
        <v>0</v>
      </c>
      <c r="D8684">
        <v>1</v>
      </c>
      <c r="E8684">
        <v>0</v>
      </c>
      <c r="F8684">
        <v>0</v>
      </c>
      <c r="G8684">
        <v>0</v>
      </c>
    </row>
    <row r="8685" spans="1:7" x14ac:dyDescent="0.25">
      <c r="A8685" t="s">
        <v>33734</v>
      </c>
      <c r="B8685">
        <v>0</v>
      </c>
      <c r="C8685">
        <v>0</v>
      </c>
      <c r="D8685">
        <v>0</v>
      </c>
      <c r="E8685">
        <v>0</v>
      </c>
      <c r="F8685">
        <v>0</v>
      </c>
      <c r="G8685">
        <v>0</v>
      </c>
    </row>
    <row r="8686" spans="1:7" x14ac:dyDescent="0.25">
      <c r="A8686" t="s">
        <v>33737</v>
      </c>
      <c r="B8686">
        <v>42</v>
      </c>
      <c r="C8686">
        <v>35</v>
      </c>
      <c r="D8686">
        <v>42</v>
      </c>
      <c r="E8686">
        <v>74</v>
      </c>
      <c r="F8686">
        <v>38</v>
      </c>
      <c r="G8686">
        <v>30</v>
      </c>
    </row>
    <row r="8687" spans="1:7" x14ac:dyDescent="0.25">
      <c r="A8687" t="s">
        <v>35152</v>
      </c>
      <c r="B8687">
        <v>0</v>
      </c>
      <c r="C8687">
        <v>0</v>
      </c>
      <c r="D8687">
        <v>2</v>
      </c>
      <c r="E8687">
        <v>0</v>
      </c>
      <c r="F8687">
        <v>0</v>
      </c>
      <c r="G8687">
        <v>0</v>
      </c>
    </row>
    <row r="8688" spans="1:7" x14ac:dyDescent="0.25">
      <c r="A8688" t="s">
        <v>35163</v>
      </c>
      <c r="B8688">
        <v>0</v>
      </c>
      <c r="C8688">
        <v>0</v>
      </c>
      <c r="D8688">
        <v>0</v>
      </c>
      <c r="E8688">
        <v>0</v>
      </c>
      <c r="F8688">
        <v>0</v>
      </c>
      <c r="G8688">
        <v>0</v>
      </c>
    </row>
    <row r="8689" spans="1:7" x14ac:dyDescent="0.25">
      <c r="A8689" t="s">
        <v>33743</v>
      </c>
      <c r="B8689">
        <v>15</v>
      </c>
      <c r="C8689">
        <v>17</v>
      </c>
      <c r="D8689">
        <v>14</v>
      </c>
      <c r="E8689">
        <v>29</v>
      </c>
      <c r="F8689">
        <v>18</v>
      </c>
      <c r="G8689">
        <v>30</v>
      </c>
    </row>
    <row r="8690" spans="1:7" x14ac:dyDescent="0.25">
      <c r="A8690" t="s">
        <v>34998</v>
      </c>
      <c r="B8690">
        <v>0</v>
      </c>
      <c r="C8690">
        <v>0</v>
      </c>
      <c r="D8690">
        <v>0</v>
      </c>
      <c r="E8690">
        <v>0</v>
      </c>
      <c r="F8690">
        <v>0</v>
      </c>
      <c r="G8690">
        <v>0</v>
      </c>
    </row>
    <row r="8691" spans="1:7" x14ac:dyDescent="0.25">
      <c r="A8691" t="s">
        <v>34999</v>
      </c>
      <c r="B8691">
        <v>0</v>
      </c>
      <c r="C8691">
        <v>0</v>
      </c>
      <c r="D8691">
        <v>0</v>
      </c>
      <c r="E8691">
        <v>0</v>
      </c>
      <c r="F8691">
        <v>0</v>
      </c>
      <c r="G8691">
        <v>0</v>
      </c>
    </row>
    <row r="8692" spans="1:7" x14ac:dyDescent="0.25">
      <c r="A8692" t="s">
        <v>26790</v>
      </c>
      <c r="B8692">
        <v>4</v>
      </c>
      <c r="C8692">
        <v>11</v>
      </c>
      <c r="D8692">
        <v>18</v>
      </c>
      <c r="E8692">
        <v>8</v>
      </c>
      <c r="F8692">
        <v>6</v>
      </c>
      <c r="G8692">
        <v>14</v>
      </c>
    </row>
    <row r="8693" spans="1:7" x14ac:dyDescent="0.25">
      <c r="A8693" t="s">
        <v>35095</v>
      </c>
      <c r="B8693">
        <v>0</v>
      </c>
      <c r="C8693">
        <v>0</v>
      </c>
      <c r="D8693">
        <v>1</v>
      </c>
      <c r="E8693">
        <v>0</v>
      </c>
      <c r="F8693">
        <v>0</v>
      </c>
      <c r="G8693">
        <v>0</v>
      </c>
    </row>
    <row r="8694" spans="1:7" x14ac:dyDescent="0.25">
      <c r="A8694" t="s">
        <v>35115</v>
      </c>
      <c r="B8694">
        <v>46</v>
      </c>
      <c r="C8694">
        <v>56</v>
      </c>
      <c r="D8694">
        <v>56</v>
      </c>
      <c r="E8694">
        <v>24</v>
      </c>
      <c r="F8694">
        <v>23</v>
      </c>
      <c r="G8694">
        <v>30</v>
      </c>
    </row>
    <row r="8695" spans="1:7" x14ac:dyDescent="0.25">
      <c r="A8695" t="s">
        <v>18263</v>
      </c>
      <c r="B8695">
        <v>3</v>
      </c>
      <c r="C8695">
        <v>1</v>
      </c>
      <c r="D8695">
        <v>3</v>
      </c>
      <c r="E8695">
        <v>2</v>
      </c>
      <c r="F8695">
        <v>2</v>
      </c>
      <c r="G8695">
        <v>1</v>
      </c>
    </row>
    <row r="8696" spans="1:7" x14ac:dyDescent="0.25">
      <c r="A8696" t="s">
        <v>18264</v>
      </c>
      <c r="B8696">
        <v>0</v>
      </c>
      <c r="C8696">
        <v>0</v>
      </c>
      <c r="D8696">
        <v>3</v>
      </c>
      <c r="E8696">
        <v>0</v>
      </c>
      <c r="F8696">
        <v>0</v>
      </c>
      <c r="G8696">
        <v>0</v>
      </c>
    </row>
    <row r="8697" spans="1:7" x14ac:dyDescent="0.25">
      <c r="A8697" t="s">
        <v>18017</v>
      </c>
      <c r="B8697">
        <v>1</v>
      </c>
      <c r="C8697">
        <v>1</v>
      </c>
      <c r="D8697">
        <v>1</v>
      </c>
      <c r="E8697">
        <v>0</v>
      </c>
      <c r="F8697">
        <v>0</v>
      </c>
      <c r="G8697">
        <v>2</v>
      </c>
    </row>
    <row r="8698" spans="1:7" x14ac:dyDescent="0.25">
      <c r="A8698" t="s">
        <v>18271</v>
      </c>
      <c r="B8698">
        <v>0</v>
      </c>
      <c r="C8698">
        <v>1</v>
      </c>
      <c r="D8698">
        <v>0</v>
      </c>
      <c r="E8698">
        <v>1</v>
      </c>
      <c r="F8698">
        <v>2</v>
      </c>
      <c r="G8698">
        <v>5</v>
      </c>
    </row>
    <row r="8699" spans="1:7" x14ac:dyDescent="0.25">
      <c r="A8699" t="s">
        <v>18273</v>
      </c>
      <c r="B8699">
        <v>0</v>
      </c>
      <c r="C8699">
        <v>0</v>
      </c>
      <c r="D8699">
        <v>0</v>
      </c>
      <c r="E8699">
        <v>1</v>
      </c>
      <c r="F8699">
        <v>0</v>
      </c>
      <c r="G8699">
        <v>0</v>
      </c>
    </row>
    <row r="8700" spans="1:7" x14ac:dyDescent="0.25">
      <c r="A8700" t="s">
        <v>18269</v>
      </c>
      <c r="B8700">
        <v>0</v>
      </c>
      <c r="C8700">
        <v>0</v>
      </c>
      <c r="D8700">
        <v>0</v>
      </c>
      <c r="E8700">
        <v>0</v>
      </c>
      <c r="F8700">
        <v>0</v>
      </c>
      <c r="G8700">
        <v>0</v>
      </c>
    </row>
    <row r="8701" spans="1:7" x14ac:dyDescent="0.25">
      <c r="A8701" t="s">
        <v>18429</v>
      </c>
      <c r="B8701">
        <v>3</v>
      </c>
      <c r="C8701">
        <v>2</v>
      </c>
      <c r="D8701">
        <v>2</v>
      </c>
      <c r="E8701">
        <v>1</v>
      </c>
      <c r="F8701">
        <v>6</v>
      </c>
      <c r="G8701">
        <v>3</v>
      </c>
    </row>
    <row r="8702" spans="1:7" x14ac:dyDescent="0.25">
      <c r="A8702" t="s">
        <v>18467</v>
      </c>
      <c r="B8702">
        <v>8</v>
      </c>
      <c r="C8702">
        <v>9</v>
      </c>
      <c r="D8702">
        <v>4</v>
      </c>
      <c r="E8702">
        <v>2</v>
      </c>
      <c r="F8702">
        <v>3</v>
      </c>
      <c r="G8702">
        <v>8</v>
      </c>
    </row>
    <row r="8703" spans="1:7" x14ac:dyDescent="0.25">
      <c r="A8703" t="s">
        <v>20143</v>
      </c>
      <c r="B8703">
        <v>4</v>
      </c>
      <c r="C8703">
        <v>1</v>
      </c>
      <c r="D8703">
        <v>2</v>
      </c>
      <c r="E8703">
        <v>3</v>
      </c>
      <c r="F8703">
        <v>0</v>
      </c>
      <c r="G8703">
        <v>1</v>
      </c>
    </row>
    <row r="8704" spans="1:7" x14ac:dyDescent="0.25">
      <c r="A8704" t="s">
        <v>18574</v>
      </c>
      <c r="B8704">
        <v>3</v>
      </c>
      <c r="C8704">
        <v>3</v>
      </c>
      <c r="D8704">
        <v>4</v>
      </c>
      <c r="E8704">
        <v>65</v>
      </c>
      <c r="F8704">
        <v>37</v>
      </c>
      <c r="G8704">
        <v>73</v>
      </c>
    </row>
    <row r="8705" spans="1:7" x14ac:dyDescent="0.25">
      <c r="A8705" t="s">
        <v>18787</v>
      </c>
      <c r="B8705">
        <v>3</v>
      </c>
      <c r="C8705">
        <v>9</v>
      </c>
      <c r="D8705">
        <v>12</v>
      </c>
      <c r="E8705">
        <v>10</v>
      </c>
      <c r="F8705">
        <v>9</v>
      </c>
      <c r="G8705">
        <v>5</v>
      </c>
    </row>
    <row r="8706" spans="1:7" x14ac:dyDescent="0.25">
      <c r="A8706" t="s">
        <v>18799</v>
      </c>
      <c r="B8706">
        <v>1</v>
      </c>
      <c r="C8706">
        <v>1</v>
      </c>
      <c r="D8706">
        <v>1</v>
      </c>
      <c r="E8706">
        <v>1</v>
      </c>
      <c r="F8706">
        <v>1</v>
      </c>
      <c r="G8706">
        <v>0</v>
      </c>
    </row>
    <row r="8707" spans="1:7" x14ac:dyDescent="0.25">
      <c r="A8707" t="s">
        <v>18207</v>
      </c>
      <c r="B8707">
        <v>0</v>
      </c>
      <c r="C8707">
        <v>0</v>
      </c>
      <c r="D8707">
        <v>0</v>
      </c>
      <c r="E8707">
        <v>1</v>
      </c>
      <c r="F8707">
        <v>0</v>
      </c>
      <c r="G8707">
        <v>0</v>
      </c>
    </row>
    <row r="8708" spans="1:7" x14ac:dyDescent="0.25">
      <c r="A8708" t="s">
        <v>18093</v>
      </c>
      <c r="B8708">
        <v>0</v>
      </c>
      <c r="C8708">
        <v>0</v>
      </c>
      <c r="D8708">
        <v>0</v>
      </c>
      <c r="E8708">
        <v>2</v>
      </c>
      <c r="F8708">
        <v>0</v>
      </c>
      <c r="G8708">
        <v>1</v>
      </c>
    </row>
    <row r="8709" spans="1:7" x14ac:dyDescent="0.25">
      <c r="A8709" t="s">
        <v>17868</v>
      </c>
      <c r="B8709">
        <v>0</v>
      </c>
      <c r="C8709">
        <v>0</v>
      </c>
      <c r="D8709">
        <v>0</v>
      </c>
      <c r="E8709">
        <v>0</v>
      </c>
      <c r="F8709">
        <v>0</v>
      </c>
      <c r="G8709">
        <v>0</v>
      </c>
    </row>
    <row r="8710" spans="1:7" x14ac:dyDescent="0.25">
      <c r="A8710" t="s">
        <v>17860</v>
      </c>
      <c r="B8710">
        <v>0</v>
      </c>
      <c r="C8710">
        <v>0</v>
      </c>
      <c r="D8710">
        <v>0</v>
      </c>
      <c r="E8710">
        <v>0</v>
      </c>
      <c r="F8710">
        <v>0</v>
      </c>
      <c r="G8710">
        <v>0</v>
      </c>
    </row>
    <row r="8711" spans="1:7" x14ac:dyDescent="0.25">
      <c r="A8711" t="s">
        <v>18482</v>
      </c>
      <c r="B8711">
        <v>0</v>
      </c>
      <c r="C8711">
        <v>0</v>
      </c>
      <c r="D8711">
        <v>0</v>
      </c>
      <c r="E8711">
        <v>0</v>
      </c>
      <c r="F8711">
        <v>0</v>
      </c>
      <c r="G8711">
        <v>0</v>
      </c>
    </row>
    <row r="8712" spans="1:7" x14ac:dyDescent="0.25">
      <c r="A8712" t="s">
        <v>17763</v>
      </c>
      <c r="B8712">
        <v>0</v>
      </c>
      <c r="C8712">
        <v>0</v>
      </c>
      <c r="D8712">
        <v>0</v>
      </c>
      <c r="E8712">
        <v>1</v>
      </c>
      <c r="F8712">
        <v>0</v>
      </c>
      <c r="G8712">
        <v>0</v>
      </c>
    </row>
    <row r="8713" spans="1:7" x14ac:dyDescent="0.25">
      <c r="A8713" t="s">
        <v>17750</v>
      </c>
      <c r="B8713">
        <v>3</v>
      </c>
      <c r="C8713">
        <v>4</v>
      </c>
      <c r="D8713">
        <v>3</v>
      </c>
      <c r="E8713">
        <v>2</v>
      </c>
      <c r="F8713">
        <v>3</v>
      </c>
      <c r="G8713">
        <v>5</v>
      </c>
    </row>
    <row r="8714" spans="1:7" x14ac:dyDescent="0.25">
      <c r="A8714" t="s">
        <v>35129</v>
      </c>
      <c r="B8714">
        <v>0</v>
      </c>
      <c r="C8714">
        <v>1</v>
      </c>
      <c r="D8714">
        <v>0</v>
      </c>
      <c r="E8714">
        <v>1</v>
      </c>
      <c r="F8714">
        <v>0</v>
      </c>
      <c r="G8714">
        <v>1</v>
      </c>
    </row>
    <row r="8715" spans="1:7" x14ac:dyDescent="0.25">
      <c r="A8715" t="s">
        <v>19037</v>
      </c>
      <c r="B8715">
        <v>2</v>
      </c>
      <c r="C8715">
        <v>2</v>
      </c>
      <c r="D8715">
        <v>2</v>
      </c>
      <c r="E8715">
        <v>1</v>
      </c>
      <c r="F8715">
        <v>0</v>
      </c>
      <c r="G8715">
        <v>1</v>
      </c>
    </row>
    <row r="8716" spans="1:7" x14ac:dyDescent="0.25">
      <c r="A8716" t="s">
        <v>19045</v>
      </c>
      <c r="B8716">
        <v>0</v>
      </c>
      <c r="C8716">
        <v>0</v>
      </c>
      <c r="D8716">
        <v>0</v>
      </c>
      <c r="E8716">
        <v>0</v>
      </c>
      <c r="F8716">
        <v>0</v>
      </c>
      <c r="G8716">
        <v>0</v>
      </c>
    </row>
    <row r="8717" spans="1:7" x14ac:dyDescent="0.25">
      <c r="A8717" t="s">
        <v>19047</v>
      </c>
      <c r="B8717">
        <v>0</v>
      </c>
      <c r="C8717">
        <v>0</v>
      </c>
      <c r="D8717">
        <v>0</v>
      </c>
      <c r="E8717">
        <v>0</v>
      </c>
      <c r="F8717">
        <v>0</v>
      </c>
      <c r="G8717">
        <v>0</v>
      </c>
    </row>
    <row r="8718" spans="1:7" x14ac:dyDescent="0.25">
      <c r="A8718" t="s">
        <v>19043</v>
      </c>
      <c r="B8718">
        <v>0</v>
      </c>
      <c r="C8718">
        <v>4</v>
      </c>
      <c r="D8718">
        <v>0</v>
      </c>
      <c r="E8718">
        <v>452</v>
      </c>
      <c r="F8718">
        <v>324</v>
      </c>
      <c r="G8718">
        <v>380</v>
      </c>
    </row>
    <row r="8719" spans="1:7" x14ac:dyDescent="0.25">
      <c r="A8719" t="s">
        <v>19041</v>
      </c>
      <c r="B8719">
        <v>0</v>
      </c>
      <c r="C8719">
        <v>0</v>
      </c>
      <c r="D8719">
        <v>0</v>
      </c>
      <c r="E8719">
        <v>0</v>
      </c>
      <c r="F8719">
        <v>0</v>
      </c>
      <c r="G8719">
        <v>0</v>
      </c>
    </row>
    <row r="8720" spans="1:7" x14ac:dyDescent="0.25">
      <c r="A8720" t="s">
        <v>19059</v>
      </c>
      <c r="B8720">
        <v>0</v>
      </c>
      <c r="C8720">
        <v>0</v>
      </c>
      <c r="D8720">
        <v>0</v>
      </c>
      <c r="E8720">
        <v>0</v>
      </c>
      <c r="F8720">
        <v>0</v>
      </c>
      <c r="G8720">
        <v>0</v>
      </c>
    </row>
    <row r="8721" spans="1:7" x14ac:dyDescent="0.25">
      <c r="A8721" t="s">
        <v>19096</v>
      </c>
      <c r="B8721">
        <v>11</v>
      </c>
      <c r="C8721">
        <v>12</v>
      </c>
      <c r="D8721">
        <v>11</v>
      </c>
      <c r="E8721">
        <v>16</v>
      </c>
      <c r="F8721">
        <v>20</v>
      </c>
      <c r="G8721">
        <v>13</v>
      </c>
    </row>
    <row r="8722" spans="1:7" x14ac:dyDescent="0.25">
      <c r="A8722" t="s">
        <v>19097</v>
      </c>
      <c r="B8722">
        <v>0</v>
      </c>
      <c r="C8722">
        <v>0</v>
      </c>
      <c r="D8722">
        <v>0</v>
      </c>
      <c r="E8722">
        <v>0</v>
      </c>
      <c r="F8722">
        <v>0</v>
      </c>
      <c r="G8722">
        <v>0</v>
      </c>
    </row>
    <row r="8723" spans="1:7" x14ac:dyDescent="0.25">
      <c r="A8723" t="s">
        <v>19098</v>
      </c>
      <c r="B8723">
        <v>0</v>
      </c>
      <c r="C8723">
        <v>0</v>
      </c>
      <c r="D8723">
        <v>0</v>
      </c>
      <c r="E8723">
        <v>0</v>
      </c>
      <c r="F8723">
        <v>0</v>
      </c>
      <c r="G8723">
        <v>0</v>
      </c>
    </row>
    <row r="8724" spans="1:7" x14ac:dyDescent="0.25">
      <c r="A8724" t="s">
        <v>19130</v>
      </c>
      <c r="B8724">
        <v>0</v>
      </c>
      <c r="C8724">
        <v>0</v>
      </c>
      <c r="D8724">
        <v>0</v>
      </c>
      <c r="E8724">
        <v>0</v>
      </c>
      <c r="F8724">
        <v>0</v>
      </c>
      <c r="G8724">
        <v>0</v>
      </c>
    </row>
    <row r="8725" spans="1:7" x14ac:dyDescent="0.25">
      <c r="A8725" t="s">
        <v>19217</v>
      </c>
      <c r="B8725">
        <v>0</v>
      </c>
      <c r="C8725">
        <v>0</v>
      </c>
      <c r="D8725">
        <v>0</v>
      </c>
      <c r="E8725">
        <v>0</v>
      </c>
      <c r="F8725">
        <v>0</v>
      </c>
      <c r="G8725">
        <v>0</v>
      </c>
    </row>
    <row r="8726" spans="1:7" x14ac:dyDescent="0.25">
      <c r="A8726" t="s">
        <v>19218</v>
      </c>
      <c r="B8726">
        <v>0</v>
      </c>
      <c r="C8726">
        <v>0</v>
      </c>
      <c r="D8726">
        <v>0</v>
      </c>
      <c r="E8726">
        <v>0</v>
      </c>
      <c r="F8726">
        <v>0</v>
      </c>
      <c r="G8726">
        <v>0</v>
      </c>
    </row>
    <row r="8727" spans="1:7" x14ac:dyDescent="0.25">
      <c r="A8727" t="s">
        <v>19407</v>
      </c>
      <c r="B8727">
        <v>0</v>
      </c>
      <c r="C8727">
        <v>0</v>
      </c>
      <c r="D8727">
        <v>0</v>
      </c>
      <c r="E8727">
        <v>0</v>
      </c>
      <c r="F8727">
        <v>0</v>
      </c>
      <c r="G8727">
        <v>0</v>
      </c>
    </row>
    <row r="8728" spans="1:7" x14ac:dyDescent="0.25">
      <c r="A8728" t="s">
        <v>19408</v>
      </c>
      <c r="B8728">
        <v>0</v>
      </c>
      <c r="C8728">
        <v>1</v>
      </c>
      <c r="D8728">
        <v>0</v>
      </c>
      <c r="E8728">
        <v>0</v>
      </c>
      <c r="F8728">
        <v>0</v>
      </c>
      <c r="G8728">
        <v>0</v>
      </c>
    </row>
    <row r="8729" spans="1:7" x14ac:dyDescent="0.25">
      <c r="A8729" t="s">
        <v>19460</v>
      </c>
      <c r="B8729">
        <v>1</v>
      </c>
      <c r="C8729">
        <v>0</v>
      </c>
      <c r="D8729">
        <v>1</v>
      </c>
      <c r="E8729">
        <v>0</v>
      </c>
      <c r="F8729">
        <v>0</v>
      </c>
      <c r="G8729">
        <v>0</v>
      </c>
    </row>
    <row r="8730" spans="1:7" x14ac:dyDescent="0.25">
      <c r="A8730" t="s">
        <v>19459</v>
      </c>
      <c r="B8730">
        <v>0</v>
      </c>
      <c r="C8730">
        <v>1</v>
      </c>
      <c r="D8730">
        <v>0</v>
      </c>
      <c r="E8730">
        <v>1</v>
      </c>
      <c r="F8730">
        <v>1</v>
      </c>
      <c r="G8730">
        <v>1</v>
      </c>
    </row>
    <row r="8731" spans="1:7" x14ac:dyDescent="0.25">
      <c r="A8731" t="s">
        <v>19537</v>
      </c>
      <c r="B8731">
        <v>0</v>
      </c>
      <c r="C8731">
        <v>0</v>
      </c>
      <c r="D8731">
        <v>0</v>
      </c>
      <c r="E8731">
        <v>0</v>
      </c>
      <c r="F8731">
        <v>0</v>
      </c>
      <c r="G8731">
        <v>0</v>
      </c>
    </row>
    <row r="8732" spans="1:7" x14ac:dyDescent="0.25">
      <c r="A8732" t="s">
        <v>19570</v>
      </c>
      <c r="B8732">
        <v>0</v>
      </c>
      <c r="C8732">
        <v>0</v>
      </c>
      <c r="D8732">
        <v>0</v>
      </c>
      <c r="E8732">
        <v>0</v>
      </c>
      <c r="F8732">
        <v>0</v>
      </c>
      <c r="G8732">
        <v>0</v>
      </c>
    </row>
    <row r="8733" spans="1:7" x14ac:dyDescent="0.25">
      <c r="A8733" t="s">
        <v>20997</v>
      </c>
      <c r="B8733">
        <v>0</v>
      </c>
      <c r="C8733">
        <v>0</v>
      </c>
      <c r="D8733">
        <v>0</v>
      </c>
      <c r="E8733">
        <v>2</v>
      </c>
      <c r="F8733">
        <v>0</v>
      </c>
      <c r="G8733">
        <v>1</v>
      </c>
    </row>
    <row r="8734" spans="1:7" x14ac:dyDescent="0.25">
      <c r="A8734" t="s">
        <v>19569</v>
      </c>
      <c r="B8734">
        <v>0</v>
      </c>
      <c r="C8734">
        <v>0</v>
      </c>
      <c r="D8734">
        <v>0</v>
      </c>
      <c r="E8734">
        <v>0</v>
      </c>
      <c r="F8734">
        <v>0</v>
      </c>
      <c r="G8734">
        <v>0</v>
      </c>
    </row>
    <row r="8735" spans="1:7" x14ac:dyDescent="0.25">
      <c r="A8735" t="s">
        <v>19571</v>
      </c>
      <c r="B8735">
        <v>0</v>
      </c>
      <c r="C8735">
        <v>0</v>
      </c>
      <c r="D8735">
        <v>0</v>
      </c>
      <c r="E8735">
        <v>1</v>
      </c>
      <c r="F8735">
        <v>0</v>
      </c>
      <c r="G8735">
        <v>0</v>
      </c>
    </row>
    <row r="8736" spans="1:7" x14ac:dyDescent="0.25">
      <c r="A8736" t="s">
        <v>19573</v>
      </c>
      <c r="B8736">
        <v>0</v>
      </c>
      <c r="C8736">
        <v>0</v>
      </c>
      <c r="D8736">
        <v>0</v>
      </c>
      <c r="E8736">
        <v>0</v>
      </c>
      <c r="F8736">
        <v>0</v>
      </c>
      <c r="G8736">
        <v>0</v>
      </c>
    </row>
    <row r="8737" spans="1:7" x14ac:dyDescent="0.25">
      <c r="A8737" t="s">
        <v>19680</v>
      </c>
      <c r="B8737">
        <v>0</v>
      </c>
      <c r="C8737">
        <v>1</v>
      </c>
      <c r="D8737">
        <v>0</v>
      </c>
      <c r="E8737">
        <v>0</v>
      </c>
      <c r="F8737">
        <v>0</v>
      </c>
      <c r="G8737">
        <v>0</v>
      </c>
    </row>
    <row r="8738" spans="1:7" x14ac:dyDescent="0.25">
      <c r="A8738" t="s">
        <v>19679</v>
      </c>
      <c r="B8738">
        <v>1</v>
      </c>
      <c r="C8738">
        <v>2</v>
      </c>
      <c r="D8738">
        <v>2</v>
      </c>
      <c r="E8738">
        <v>0</v>
      </c>
      <c r="F8738">
        <v>2</v>
      </c>
      <c r="G8738">
        <v>1</v>
      </c>
    </row>
    <row r="8739" spans="1:7" x14ac:dyDescent="0.25">
      <c r="A8739" t="s">
        <v>19801</v>
      </c>
      <c r="B8739">
        <v>0</v>
      </c>
      <c r="C8739">
        <v>0</v>
      </c>
      <c r="D8739">
        <v>0</v>
      </c>
      <c r="E8739">
        <v>0</v>
      </c>
      <c r="F8739">
        <v>0</v>
      </c>
      <c r="G8739">
        <v>0</v>
      </c>
    </row>
    <row r="8740" spans="1:7" x14ac:dyDescent="0.25">
      <c r="A8740" t="s">
        <v>20189</v>
      </c>
      <c r="B8740">
        <v>1</v>
      </c>
      <c r="C8740">
        <v>0</v>
      </c>
      <c r="D8740">
        <v>1</v>
      </c>
      <c r="E8740">
        <v>1</v>
      </c>
      <c r="F8740">
        <v>0</v>
      </c>
      <c r="G8740">
        <v>0</v>
      </c>
    </row>
    <row r="8741" spans="1:7" x14ac:dyDescent="0.25">
      <c r="A8741" t="s">
        <v>20190</v>
      </c>
      <c r="B8741">
        <v>4</v>
      </c>
      <c r="C8741">
        <v>5</v>
      </c>
      <c r="D8741">
        <v>7</v>
      </c>
      <c r="E8741">
        <v>6</v>
      </c>
      <c r="F8741">
        <v>4</v>
      </c>
      <c r="G8741">
        <v>13</v>
      </c>
    </row>
    <row r="8742" spans="1:7" x14ac:dyDescent="0.25">
      <c r="A8742" t="s">
        <v>20215</v>
      </c>
      <c r="B8742">
        <v>0</v>
      </c>
      <c r="C8742">
        <v>0</v>
      </c>
      <c r="D8742">
        <v>0</v>
      </c>
      <c r="E8742">
        <v>0</v>
      </c>
      <c r="F8742">
        <v>0</v>
      </c>
      <c r="G8742">
        <v>0</v>
      </c>
    </row>
    <row r="8743" spans="1:7" x14ac:dyDescent="0.25">
      <c r="A8743" t="s">
        <v>20241</v>
      </c>
      <c r="B8743">
        <v>33</v>
      </c>
      <c r="C8743">
        <v>31</v>
      </c>
      <c r="D8743">
        <v>36</v>
      </c>
      <c r="E8743">
        <v>16</v>
      </c>
      <c r="F8743">
        <v>13</v>
      </c>
      <c r="G8743">
        <v>20</v>
      </c>
    </row>
    <row r="8744" spans="1:7" x14ac:dyDescent="0.25">
      <c r="A8744" t="s">
        <v>20242</v>
      </c>
      <c r="B8744">
        <v>14</v>
      </c>
      <c r="C8744">
        <v>6</v>
      </c>
      <c r="D8744">
        <v>7</v>
      </c>
      <c r="E8744">
        <v>7</v>
      </c>
      <c r="F8744">
        <v>6</v>
      </c>
      <c r="G8744">
        <v>6</v>
      </c>
    </row>
    <row r="8745" spans="1:7" x14ac:dyDescent="0.25">
      <c r="A8745" t="s">
        <v>22506</v>
      </c>
      <c r="B8745">
        <v>0</v>
      </c>
      <c r="C8745">
        <v>0</v>
      </c>
      <c r="D8745">
        <v>3</v>
      </c>
      <c r="E8745">
        <v>0</v>
      </c>
      <c r="F8745">
        <v>0</v>
      </c>
      <c r="G8745">
        <v>0</v>
      </c>
    </row>
    <row r="8746" spans="1:7" x14ac:dyDescent="0.25">
      <c r="A8746" t="s">
        <v>33877</v>
      </c>
      <c r="B8746">
        <v>0</v>
      </c>
      <c r="C8746">
        <v>0</v>
      </c>
      <c r="D8746">
        <v>0</v>
      </c>
      <c r="E8746">
        <v>0</v>
      </c>
      <c r="F8746">
        <v>0</v>
      </c>
      <c r="G8746">
        <v>0</v>
      </c>
    </row>
    <row r="8747" spans="1:7" x14ac:dyDescent="0.25">
      <c r="A8747" t="s">
        <v>33878</v>
      </c>
      <c r="B8747">
        <v>0</v>
      </c>
      <c r="C8747">
        <v>0</v>
      </c>
      <c r="D8747">
        <v>0</v>
      </c>
      <c r="E8747">
        <v>0</v>
      </c>
      <c r="F8747">
        <v>0</v>
      </c>
      <c r="G8747">
        <v>0</v>
      </c>
    </row>
    <row r="8748" spans="1:7" x14ac:dyDescent="0.25">
      <c r="A8748" t="s">
        <v>33882</v>
      </c>
      <c r="B8748">
        <v>0</v>
      </c>
      <c r="C8748">
        <v>0</v>
      </c>
      <c r="D8748">
        <v>0</v>
      </c>
      <c r="E8748">
        <v>0</v>
      </c>
      <c r="F8748">
        <v>0</v>
      </c>
      <c r="G8748">
        <v>0</v>
      </c>
    </row>
    <row r="8749" spans="1:7" x14ac:dyDescent="0.25">
      <c r="A8749" t="s">
        <v>33883</v>
      </c>
      <c r="B8749">
        <v>0</v>
      </c>
      <c r="C8749">
        <v>0</v>
      </c>
      <c r="D8749">
        <v>0</v>
      </c>
      <c r="E8749">
        <v>1</v>
      </c>
      <c r="F8749">
        <v>0</v>
      </c>
      <c r="G8749">
        <v>0</v>
      </c>
    </row>
    <row r="8750" spans="1:7" x14ac:dyDescent="0.25">
      <c r="A8750" t="s">
        <v>28161</v>
      </c>
      <c r="B8750">
        <v>0</v>
      </c>
      <c r="C8750">
        <v>0</v>
      </c>
      <c r="D8750">
        <v>0</v>
      </c>
      <c r="E8750">
        <v>0</v>
      </c>
      <c r="F8750">
        <v>0</v>
      </c>
      <c r="G8750">
        <v>0</v>
      </c>
    </row>
    <row r="8751" spans="1:7" x14ac:dyDescent="0.25">
      <c r="A8751" t="s">
        <v>28162</v>
      </c>
      <c r="B8751">
        <v>0</v>
      </c>
      <c r="C8751">
        <v>0</v>
      </c>
      <c r="D8751">
        <v>0</v>
      </c>
      <c r="E8751">
        <v>0</v>
      </c>
      <c r="F8751">
        <v>0</v>
      </c>
      <c r="G8751">
        <v>0</v>
      </c>
    </row>
    <row r="8752" spans="1:7" x14ac:dyDescent="0.25">
      <c r="A8752" t="s">
        <v>28173</v>
      </c>
      <c r="B8752">
        <v>0</v>
      </c>
      <c r="C8752">
        <v>0</v>
      </c>
      <c r="D8752">
        <v>0</v>
      </c>
      <c r="E8752">
        <v>0</v>
      </c>
      <c r="F8752">
        <v>0</v>
      </c>
      <c r="G8752">
        <v>0</v>
      </c>
    </row>
    <row r="8753" spans="1:7" x14ac:dyDescent="0.25">
      <c r="A8753" t="s">
        <v>28174</v>
      </c>
      <c r="B8753">
        <v>0</v>
      </c>
      <c r="C8753">
        <v>0</v>
      </c>
      <c r="D8753">
        <v>0</v>
      </c>
      <c r="E8753">
        <v>0</v>
      </c>
      <c r="F8753">
        <v>0</v>
      </c>
      <c r="G8753">
        <v>0</v>
      </c>
    </row>
    <row r="8754" spans="1:7" x14ac:dyDescent="0.25">
      <c r="A8754" t="s">
        <v>28178</v>
      </c>
      <c r="B8754">
        <v>1</v>
      </c>
      <c r="C8754">
        <v>0</v>
      </c>
      <c r="D8754">
        <v>0</v>
      </c>
      <c r="E8754">
        <v>0</v>
      </c>
      <c r="F8754">
        <v>0</v>
      </c>
      <c r="G8754">
        <v>1</v>
      </c>
    </row>
    <row r="8755" spans="1:7" x14ac:dyDescent="0.25">
      <c r="A8755" t="s">
        <v>29080</v>
      </c>
      <c r="B8755">
        <v>0</v>
      </c>
      <c r="C8755">
        <v>0</v>
      </c>
      <c r="D8755">
        <v>0</v>
      </c>
      <c r="E8755">
        <v>0</v>
      </c>
      <c r="F8755">
        <v>0</v>
      </c>
      <c r="G8755">
        <v>0</v>
      </c>
    </row>
    <row r="8756" spans="1:7" x14ac:dyDescent="0.25">
      <c r="A8756" t="s">
        <v>29122</v>
      </c>
      <c r="B8756">
        <v>0</v>
      </c>
      <c r="C8756">
        <v>0</v>
      </c>
      <c r="D8756">
        <v>0</v>
      </c>
      <c r="E8756">
        <v>0</v>
      </c>
      <c r="F8756">
        <v>0</v>
      </c>
      <c r="G8756">
        <v>0</v>
      </c>
    </row>
    <row r="8757" spans="1:7" x14ac:dyDescent="0.25">
      <c r="A8757" t="s">
        <v>29120</v>
      </c>
      <c r="B8757">
        <v>0</v>
      </c>
      <c r="C8757">
        <v>0</v>
      </c>
      <c r="D8757">
        <v>1</v>
      </c>
      <c r="E8757">
        <v>0</v>
      </c>
      <c r="F8757">
        <v>0</v>
      </c>
      <c r="G8757">
        <v>1</v>
      </c>
    </row>
    <row r="8758" spans="1:7" x14ac:dyDescent="0.25">
      <c r="A8758" t="s">
        <v>29219</v>
      </c>
      <c r="B8758">
        <v>0</v>
      </c>
      <c r="C8758">
        <v>0</v>
      </c>
      <c r="D8758">
        <v>0</v>
      </c>
      <c r="E8758">
        <v>0</v>
      </c>
      <c r="F8758">
        <v>0</v>
      </c>
      <c r="G8758">
        <v>0</v>
      </c>
    </row>
    <row r="8759" spans="1:7" x14ac:dyDescent="0.25">
      <c r="A8759" t="s">
        <v>29220</v>
      </c>
      <c r="B8759">
        <v>1</v>
      </c>
      <c r="C8759">
        <v>0</v>
      </c>
      <c r="D8759">
        <v>1</v>
      </c>
      <c r="E8759">
        <v>0</v>
      </c>
      <c r="F8759">
        <v>0</v>
      </c>
      <c r="G8759">
        <v>0</v>
      </c>
    </row>
    <row r="8760" spans="1:7" x14ac:dyDescent="0.25">
      <c r="A8760" t="s">
        <v>29221</v>
      </c>
      <c r="B8760">
        <v>0</v>
      </c>
      <c r="C8760">
        <v>0</v>
      </c>
      <c r="D8760">
        <v>0</v>
      </c>
      <c r="E8760">
        <v>0</v>
      </c>
      <c r="F8760">
        <v>0</v>
      </c>
      <c r="G8760">
        <v>0</v>
      </c>
    </row>
    <row r="8761" spans="1:7" x14ac:dyDescent="0.25">
      <c r="A8761" t="s">
        <v>29223</v>
      </c>
      <c r="B8761">
        <v>1</v>
      </c>
      <c r="C8761">
        <v>0</v>
      </c>
      <c r="D8761">
        <v>0</v>
      </c>
      <c r="E8761">
        <v>1</v>
      </c>
      <c r="F8761">
        <v>1</v>
      </c>
      <c r="G8761">
        <v>1</v>
      </c>
    </row>
    <row r="8762" spans="1:7" x14ac:dyDescent="0.25">
      <c r="A8762" t="s">
        <v>29323</v>
      </c>
      <c r="B8762">
        <v>43</v>
      </c>
      <c r="C8762">
        <v>50</v>
      </c>
      <c r="D8762">
        <v>39</v>
      </c>
      <c r="E8762">
        <v>19</v>
      </c>
      <c r="F8762">
        <v>24</v>
      </c>
      <c r="G8762">
        <v>30</v>
      </c>
    </row>
    <row r="8763" spans="1:7" x14ac:dyDescent="0.25">
      <c r="A8763" t="s">
        <v>29321</v>
      </c>
      <c r="B8763">
        <v>0</v>
      </c>
      <c r="C8763">
        <v>2</v>
      </c>
      <c r="D8763">
        <v>0</v>
      </c>
      <c r="E8763">
        <v>2</v>
      </c>
      <c r="F8763">
        <v>0</v>
      </c>
      <c r="G8763">
        <v>0</v>
      </c>
    </row>
    <row r="8764" spans="1:7" x14ac:dyDescent="0.25">
      <c r="A8764" t="s">
        <v>29332</v>
      </c>
      <c r="B8764">
        <v>9</v>
      </c>
      <c r="C8764">
        <v>5</v>
      </c>
      <c r="D8764">
        <v>13</v>
      </c>
      <c r="E8764">
        <v>19</v>
      </c>
      <c r="F8764">
        <v>9</v>
      </c>
      <c r="G8764">
        <v>12</v>
      </c>
    </row>
    <row r="8765" spans="1:7" x14ac:dyDescent="0.25">
      <c r="A8765" t="s">
        <v>29343</v>
      </c>
      <c r="B8765">
        <v>0</v>
      </c>
      <c r="C8765">
        <v>1</v>
      </c>
      <c r="D8765">
        <v>0</v>
      </c>
      <c r="E8765">
        <v>0</v>
      </c>
      <c r="F8765">
        <v>0</v>
      </c>
      <c r="G8765">
        <v>0</v>
      </c>
    </row>
    <row r="8766" spans="1:7" x14ac:dyDescent="0.25">
      <c r="A8766" t="s">
        <v>29342</v>
      </c>
      <c r="B8766">
        <v>0</v>
      </c>
      <c r="C8766">
        <v>0</v>
      </c>
      <c r="D8766">
        <v>0</v>
      </c>
      <c r="E8766">
        <v>0</v>
      </c>
      <c r="F8766">
        <v>1</v>
      </c>
      <c r="G8766">
        <v>0</v>
      </c>
    </row>
    <row r="8767" spans="1:7" x14ac:dyDescent="0.25">
      <c r="A8767" t="s">
        <v>29345</v>
      </c>
      <c r="B8767">
        <v>0</v>
      </c>
      <c r="C8767">
        <v>0</v>
      </c>
      <c r="D8767">
        <v>0</v>
      </c>
      <c r="E8767">
        <v>0</v>
      </c>
      <c r="F8767">
        <v>0</v>
      </c>
      <c r="G8767">
        <v>0</v>
      </c>
    </row>
    <row r="8768" spans="1:7" x14ac:dyDescent="0.25">
      <c r="A8768" t="s">
        <v>29346</v>
      </c>
      <c r="B8768">
        <v>0</v>
      </c>
      <c r="C8768">
        <v>0</v>
      </c>
      <c r="D8768">
        <v>0</v>
      </c>
      <c r="E8768">
        <v>0</v>
      </c>
      <c r="F8768">
        <v>0</v>
      </c>
      <c r="G8768">
        <v>0</v>
      </c>
    </row>
    <row r="8769" spans="1:7" x14ac:dyDescent="0.25">
      <c r="A8769" t="s">
        <v>29348</v>
      </c>
      <c r="B8769">
        <v>0</v>
      </c>
      <c r="C8769">
        <v>0</v>
      </c>
      <c r="D8769">
        <v>0</v>
      </c>
      <c r="E8769">
        <v>0</v>
      </c>
      <c r="F8769">
        <v>0</v>
      </c>
      <c r="G8769">
        <v>0</v>
      </c>
    </row>
    <row r="8770" spans="1:7" x14ac:dyDescent="0.25">
      <c r="A8770" t="s">
        <v>29407</v>
      </c>
      <c r="B8770">
        <v>12</v>
      </c>
      <c r="C8770">
        <v>13</v>
      </c>
      <c r="D8770">
        <v>11</v>
      </c>
      <c r="E8770">
        <v>10</v>
      </c>
      <c r="F8770">
        <v>8</v>
      </c>
      <c r="G8770">
        <v>6</v>
      </c>
    </row>
    <row r="8771" spans="1:7" x14ac:dyDescent="0.25">
      <c r="A8771" t="s">
        <v>29406</v>
      </c>
      <c r="B8771">
        <v>11</v>
      </c>
      <c r="C8771">
        <v>12</v>
      </c>
      <c r="D8771">
        <v>11</v>
      </c>
      <c r="E8771">
        <v>5</v>
      </c>
      <c r="F8771">
        <v>8</v>
      </c>
      <c r="G8771">
        <v>8</v>
      </c>
    </row>
    <row r="8772" spans="1:7" x14ac:dyDescent="0.25">
      <c r="A8772" t="s">
        <v>29404</v>
      </c>
      <c r="B8772">
        <v>7</v>
      </c>
      <c r="C8772">
        <v>4</v>
      </c>
      <c r="D8772">
        <v>5</v>
      </c>
      <c r="E8772">
        <v>6</v>
      </c>
      <c r="F8772">
        <v>3</v>
      </c>
      <c r="G8772">
        <v>8</v>
      </c>
    </row>
    <row r="8773" spans="1:7" x14ac:dyDescent="0.25">
      <c r="A8773" t="s">
        <v>29403</v>
      </c>
      <c r="B8773">
        <v>10</v>
      </c>
      <c r="C8773">
        <v>8</v>
      </c>
      <c r="D8773">
        <v>9</v>
      </c>
      <c r="E8773">
        <v>7</v>
      </c>
      <c r="F8773">
        <v>5</v>
      </c>
      <c r="G8773">
        <v>11</v>
      </c>
    </row>
    <row r="8774" spans="1:7" x14ac:dyDescent="0.25">
      <c r="A8774" t="s">
        <v>29529</v>
      </c>
      <c r="B8774">
        <v>23</v>
      </c>
      <c r="C8774">
        <v>15</v>
      </c>
      <c r="D8774">
        <v>36</v>
      </c>
      <c r="E8774">
        <v>26</v>
      </c>
      <c r="F8774">
        <v>27</v>
      </c>
      <c r="G8774">
        <v>30</v>
      </c>
    </row>
    <row r="8775" spans="1:7" x14ac:dyDescent="0.25">
      <c r="A8775" t="s">
        <v>29535</v>
      </c>
      <c r="B8775">
        <v>47</v>
      </c>
      <c r="C8775">
        <v>48</v>
      </c>
      <c r="D8775">
        <v>61</v>
      </c>
      <c r="E8775">
        <v>103</v>
      </c>
      <c r="F8775">
        <v>87</v>
      </c>
      <c r="G8775">
        <v>146</v>
      </c>
    </row>
    <row r="8776" spans="1:7" x14ac:dyDescent="0.25">
      <c r="A8776" t="s">
        <v>29877</v>
      </c>
      <c r="B8776">
        <v>0</v>
      </c>
      <c r="C8776">
        <v>0</v>
      </c>
      <c r="D8776">
        <v>0</v>
      </c>
      <c r="E8776">
        <v>0</v>
      </c>
      <c r="F8776">
        <v>0</v>
      </c>
      <c r="G8776">
        <v>0</v>
      </c>
    </row>
    <row r="8777" spans="1:7" x14ac:dyDescent="0.25">
      <c r="A8777" t="s">
        <v>29875</v>
      </c>
      <c r="B8777">
        <v>0</v>
      </c>
      <c r="C8777">
        <v>0</v>
      </c>
      <c r="D8777">
        <v>0</v>
      </c>
      <c r="E8777">
        <v>0</v>
      </c>
      <c r="F8777">
        <v>0</v>
      </c>
      <c r="G8777">
        <v>0</v>
      </c>
    </row>
    <row r="8778" spans="1:7" x14ac:dyDescent="0.25">
      <c r="A8778" t="s">
        <v>27421</v>
      </c>
      <c r="B8778">
        <v>3</v>
      </c>
      <c r="C8778">
        <v>1</v>
      </c>
      <c r="D8778">
        <v>2</v>
      </c>
      <c r="E8778">
        <v>1</v>
      </c>
      <c r="F8778">
        <v>1</v>
      </c>
      <c r="G8778">
        <v>0</v>
      </c>
    </row>
    <row r="8779" spans="1:7" x14ac:dyDescent="0.25">
      <c r="A8779" t="s">
        <v>30176</v>
      </c>
      <c r="B8779">
        <v>2</v>
      </c>
      <c r="C8779">
        <v>0</v>
      </c>
      <c r="D8779">
        <v>1</v>
      </c>
      <c r="E8779">
        <v>2</v>
      </c>
      <c r="F8779">
        <v>2</v>
      </c>
      <c r="G8779">
        <v>0</v>
      </c>
    </row>
    <row r="8780" spans="1:7" x14ac:dyDescent="0.25">
      <c r="A8780" t="s">
        <v>30177</v>
      </c>
      <c r="B8780">
        <v>1</v>
      </c>
      <c r="C8780">
        <v>1</v>
      </c>
      <c r="D8780">
        <v>2</v>
      </c>
      <c r="E8780">
        <v>2</v>
      </c>
      <c r="F8780">
        <v>1</v>
      </c>
      <c r="G8780">
        <v>0</v>
      </c>
    </row>
    <row r="8781" spans="1:7" x14ac:dyDescent="0.25">
      <c r="A8781" t="s">
        <v>30669</v>
      </c>
      <c r="B8781">
        <v>0</v>
      </c>
      <c r="C8781">
        <v>0</v>
      </c>
      <c r="D8781">
        <v>1</v>
      </c>
      <c r="E8781">
        <v>0</v>
      </c>
      <c r="F8781">
        <v>0</v>
      </c>
      <c r="G8781">
        <v>0</v>
      </c>
    </row>
    <row r="8782" spans="1:7" x14ac:dyDescent="0.25">
      <c r="A8782" t="s">
        <v>27587</v>
      </c>
      <c r="B8782">
        <v>1</v>
      </c>
      <c r="C8782">
        <v>0</v>
      </c>
      <c r="D8782">
        <v>0</v>
      </c>
      <c r="E8782">
        <v>0</v>
      </c>
      <c r="F8782">
        <v>0</v>
      </c>
      <c r="G8782">
        <v>0</v>
      </c>
    </row>
    <row r="8783" spans="1:7" x14ac:dyDescent="0.25">
      <c r="A8783" t="s">
        <v>27887</v>
      </c>
      <c r="B8783">
        <v>22</v>
      </c>
      <c r="C8783">
        <v>19</v>
      </c>
      <c r="D8783">
        <v>20</v>
      </c>
      <c r="E8783">
        <v>40</v>
      </c>
      <c r="F8783">
        <v>31</v>
      </c>
      <c r="G8783">
        <v>29</v>
      </c>
    </row>
    <row r="8784" spans="1:7" x14ac:dyDescent="0.25">
      <c r="A8784" t="s">
        <v>27948</v>
      </c>
      <c r="B8784">
        <v>0</v>
      </c>
      <c r="C8784">
        <v>0</v>
      </c>
      <c r="D8784">
        <v>0</v>
      </c>
      <c r="E8784">
        <v>0</v>
      </c>
      <c r="F8784">
        <v>0</v>
      </c>
      <c r="G8784">
        <v>0</v>
      </c>
    </row>
    <row r="8785" spans="1:7" x14ac:dyDescent="0.25">
      <c r="A8785" t="s">
        <v>28423</v>
      </c>
      <c r="B8785">
        <v>1</v>
      </c>
      <c r="C8785">
        <v>0</v>
      </c>
      <c r="D8785">
        <v>1</v>
      </c>
      <c r="E8785">
        <v>0</v>
      </c>
      <c r="F8785">
        <v>1</v>
      </c>
      <c r="G8785">
        <v>1</v>
      </c>
    </row>
    <row r="8786" spans="1:7" x14ac:dyDescent="0.25">
      <c r="A8786" t="s">
        <v>28419</v>
      </c>
      <c r="B8786">
        <v>0</v>
      </c>
      <c r="C8786">
        <v>0</v>
      </c>
      <c r="D8786">
        <v>0</v>
      </c>
      <c r="E8786">
        <v>0</v>
      </c>
      <c r="F8786">
        <v>0</v>
      </c>
      <c r="G8786">
        <v>0</v>
      </c>
    </row>
    <row r="8787" spans="1:7" x14ac:dyDescent="0.25">
      <c r="A8787" t="s">
        <v>28422</v>
      </c>
      <c r="B8787">
        <v>0</v>
      </c>
      <c r="C8787">
        <v>0</v>
      </c>
      <c r="D8787">
        <v>1</v>
      </c>
      <c r="E8787">
        <v>0</v>
      </c>
      <c r="F8787">
        <v>0</v>
      </c>
      <c r="G8787">
        <v>0</v>
      </c>
    </row>
    <row r="8788" spans="1:7" x14ac:dyDescent="0.25">
      <c r="A8788" t="s">
        <v>28425</v>
      </c>
      <c r="B8788">
        <v>1</v>
      </c>
      <c r="C8788">
        <v>0</v>
      </c>
      <c r="D8788">
        <v>1</v>
      </c>
      <c r="E8788">
        <v>2</v>
      </c>
      <c r="F8788">
        <v>0</v>
      </c>
      <c r="G8788">
        <v>3</v>
      </c>
    </row>
    <row r="8789" spans="1:7" x14ac:dyDescent="0.25">
      <c r="A8789" t="s">
        <v>27289</v>
      </c>
      <c r="B8789">
        <v>0</v>
      </c>
      <c r="C8789">
        <v>0</v>
      </c>
      <c r="D8789">
        <v>0</v>
      </c>
      <c r="E8789">
        <v>0</v>
      </c>
      <c r="F8789">
        <v>1</v>
      </c>
      <c r="G8789">
        <v>0</v>
      </c>
    </row>
    <row r="8790" spans="1:7" x14ac:dyDescent="0.25">
      <c r="A8790" t="s">
        <v>28778</v>
      </c>
      <c r="B8790">
        <v>0</v>
      </c>
      <c r="C8790">
        <v>0</v>
      </c>
      <c r="D8790">
        <v>1</v>
      </c>
      <c r="E8790">
        <v>1</v>
      </c>
      <c r="F8790">
        <v>0</v>
      </c>
      <c r="G8790">
        <v>0</v>
      </c>
    </row>
    <row r="8791" spans="1:7" x14ac:dyDescent="0.25">
      <c r="A8791" t="s">
        <v>28777</v>
      </c>
      <c r="B8791">
        <v>1</v>
      </c>
      <c r="C8791">
        <v>0</v>
      </c>
      <c r="D8791">
        <v>0</v>
      </c>
      <c r="E8791">
        <v>1</v>
      </c>
      <c r="F8791">
        <v>1</v>
      </c>
      <c r="G8791">
        <v>1</v>
      </c>
    </row>
    <row r="8792" spans="1:7" x14ac:dyDescent="0.25">
      <c r="A8792" t="s">
        <v>28776</v>
      </c>
      <c r="B8792">
        <v>0</v>
      </c>
      <c r="C8792">
        <v>0</v>
      </c>
      <c r="D8792">
        <v>1</v>
      </c>
      <c r="E8792">
        <v>0</v>
      </c>
      <c r="F8792">
        <v>0</v>
      </c>
      <c r="G8792">
        <v>1</v>
      </c>
    </row>
    <row r="8793" spans="1:7" x14ac:dyDescent="0.25">
      <c r="A8793" t="s">
        <v>29068</v>
      </c>
      <c r="B8793">
        <v>0</v>
      </c>
      <c r="C8793">
        <v>0</v>
      </c>
      <c r="D8793">
        <v>0</v>
      </c>
      <c r="E8793">
        <v>1</v>
      </c>
      <c r="F8793">
        <v>0</v>
      </c>
      <c r="G8793">
        <v>0</v>
      </c>
    </row>
    <row r="8794" spans="1:7" x14ac:dyDescent="0.25">
      <c r="A8794" t="s">
        <v>22671</v>
      </c>
      <c r="B8794">
        <v>15</v>
      </c>
      <c r="C8794">
        <v>9</v>
      </c>
      <c r="D8794">
        <v>19</v>
      </c>
      <c r="E8794">
        <v>16</v>
      </c>
      <c r="F8794">
        <v>19</v>
      </c>
      <c r="G8794">
        <v>16</v>
      </c>
    </row>
    <row r="8795" spans="1:7" x14ac:dyDescent="0.25">
      <c r="A8795" t="s">
        <v>23542</v>
      </c>
      <c r="B8795">
        <v>4</v>
      </c>
      <c r="C8795">
        <v>3</v>
      </c>
      <c r="D8795">
        <v>1</v>
      </c>
      <c r="E8795">
        <v>4</v>
      </c>
      <c r="F8795">
        <v>2</v>
      </c>
      <c r="G8795">
        <v>0</v>
      </c>
    </row>
    <row r="8796" spans="1:7" x14ac:dyDescent="0.25">
      <c r="A8796" t="s">
        <v>23553</v>
      </c>
      <c r="B8796">
        <v>0</v>
      </c>
      <c r="C8796">
        <v>0</v>
      </c>
      <c r="D8796">
        <v>0</v>
      </c>
      <c r="E8796">
        <v>0</v>
      </c>
      <c r="F8796">
        <v>0</v>
      </c>
      <c r="G8796">
        <v>0</v>
      </c>
    </row>
    <row r="8797" spans="1:7" x14ac:dyDescent="0.25">
      <c r="A8797" t="s">
        <v>33885</v>
      </c>
      <c r="B8797">
        <v>0</v>
      </c>
      <c r="C8797">
        <v>0</v>
      </c>
      <c r="D8797">
        <v>0</v>
      </c>
      <c r="E8797">
        <v>0</v>
      </c>
      <c r="F8797">
        <v>0</v>
      </c>
      <c r="G8797">
        <v>0</v>
      </c>
    </row>
    <row r="8798" spans="1:7" x14ac:dyDescent="0.25">
      <c r="A8798" t="s">
        <v>33886</v>
      </c>
      <c r="B8798">
        <v>0</v>
      </c>
      <c r="C8798">
        <v>0</v>
      </c>
      <c r="D8798">
        <v>0</v>
      </c>
      <c r="E8798">
        <v>0</v>
      </c>
      <c r="F8798">
        <v>0</v>
      </c>
      <c r="G8798">
        <v>0</v>
      </c>
    </row>
    <row r="8799" spans="1:7" x14ac:dyDescent="0.25">
      <c r="A8799" t="s">
        <v>33900</v>
      </c>
      <c r="B8799">
        <v>4</v>
      </c>
      <c r="C8799">
        <v>3</v>
      </c>
      <c r="D8799">
        <v>7</v>
      </c>
      <c r="E8799">
        <v>2</v>
      </c>
      <c r="F8799">
        <v>3</v>
      </c>
      <c r="G8799">
        <v>3</v>
      </c>
    </row>
    <row r="8800" spans="1:7" x14ac:dyDescent="0.25">
      <c r="A8800" t="s">
        <v>33901</v>
      </c>
      <c r="B8800">
        <v>0</v>
      </c>
      <c r="C8800">
        <v>0</v>
      </c>
      <c r="D8800">
        <v>1</v>
      </c>
      <c r="E8800">
        <v>0</v>
      </c>
      <c r="F8800">
        <v>0</v>
      </c>
      <c r="G8800">
        <v>0</v>
      </c>
    </row>
    <row r="8801" spans="1:7" x14ac:dyDescent="0.25">
      <c r="A8801" t="s">
        <v>33902</v>
      </c>
      <c r="B8801">
        <v>0</v>
      </c>
      <c r="C8801">
        <v>0</v>
      </c>
      <c r="D8801">
        <v>0</v>
      </c>
      <c r="E8801">
        <v>0</v>
      </c>
      <c r="F8801">
        <v>0</v>
      </c>
      <c r="G8801">
        <v>0</v>
      </c>
    </row>
    <row r="8802" spans="1:7" x14ac:dyDescent="0.25">
      <c r="A8802" t="s">
        <v>33903</v>
      </c>
      <c r="B8802">
        <v>1</v>
      </c>
      <c r="C8802">
        <v>1</v>
      </c>
      <c r="D8802">
        <v>2</v>
      </c>
      <c r="E8802">
        <v>0</v>
      </c>
      <c r="F8802">
        <v>0</v>
      </c>
      <c r="G8802">
        <v>0</v>
      </c>
    </row>
    <row r="8803" spans="1:7" x14ac:dyDescent="0.25">
      <c r="A8803" t="s">
        <v>33904</v>
      </c>
      <c r="B8803">
        <v>1</v>
      </c>
      <c r="C8803">
        <v>0</v>
      </c>
      <c r="D8803">
        <v>1</v>
      </c>
      <c r="E8803">
        <v>2</v>
      </c>
      <c r="F8803">
        <v>0</v>
      </c>
      <c r="G8803">
        <v>0</v>
      </c>
    </row>
    <row r="8804" spans="1:7" x14ac:dyDescent="0.25">
      <c r="A8804" t="s">
        <v>33905</v>
      </c>
      <c r="B8804">
        <v>0</v>
      </c>
      <c r="C8804">
        <v>0</v>
      </c>
      <c r="D8804">
        <v>0</v>
      </c>
      <c r="E8804">
        <v>0</v>
      </c>
      <c r="F8804">
        <v>0</v>
      </c>
      <c r="G8804">
        <v>0</v>
      </c>
    </row>
    <row r="8805" spans="1:7" x14ac:dyDescent="0.25">
      <c r="A8805" t="s">
        <v>33909</v>
      </c>
      <c r="B8805">
        <v>6</v>
      </c>
      <c r="C8805">
        <v>7</v>
      </c>
      <c r="D8805">
        <v>8</v>
      </c>
      <c r="E8805">
        <v>9</v>
      </c>
      <c r="F8805">
        <v>3</v>
      </c>
      <c r="G8805">
        <v>7</v>
      </c>
    </row>
    <row r="8806" spans="1:7" x14ac:dyDescent="0.25">
      <c r="A8806" t="s">
        <v>33910</v>
      </c>
      <c r="B8806">
        <v>4</v>
      </c>
      <c r="C8806">
        <v>2</v>
      </c>
      <c r="D8806">
        <v>5</v>
      </c>
      <c r="E8806">
        <v>4</v>
      </c>
      <c r="F8806">
        <v>1</v>
      </c>
      <c r="G8806">
        <v>4</v>
      </c>
    </row>
    <row r="8807" spans="1:7" x14ac:dyDescent="0.25">
      <c r="A8807" t="s">
        <v>33911</v>
      </c>
      <c r="B8807">
        <v>5</v>
      </c>
      <c r="C8807">
        <v>1</v>
      </c>
      <c r="D8807">
        <v>3</v>
      </c>
      <c r="E8807">
        <v>3</v>
      </c>
      <c r="F8807">
        <v>2</v>
      </c>
      <c r="G8807">
        <v>3</v>
      </c>
    </row>
    <row r="8808" spans="1:7" x14ac:dyDescent="0.25">
      <c r="A8808" t="s">
        <v>33945</v>
      </c>
      <c r="B8808">
        <v>0</v>
      </c>
      <c r="C8808">
        <v>0</v>
      </c>
      <c r="D8808">
        <v>0</v>
      </c>
      <c r="E8808">
        <v>0</v>
      </c>
      <c r="F8808">
        <v>0</v>
      </c>
      <c r="G8808">
        <v>0</v>
      </c>
    </row>
    <row r="8809" spans="1:7" x14ac:dyDescent="0.25">
      <c r="A8809" t="s">
        <v>33946</v>
      </c>
      <c r="B8809">
        <v>0</v>
      </c>
      <c r="C8809">
        <v>0</v>
      </c>
      <c r="D8809">
        <v>0</v>
      </c>
      <c r="E8809">
        <v>0</v>
      </c>
      <c r="F8809">
        <v>0</v>
      </c>
      <c r="G8809">
        <v>0</v>
      </c>
    </row>
    <row r="8810" spans="1:7" x14ac:dyDescent="0.25">
      <c r="A8810" t="s">
        <v>33947</v>
      </c>
      <c r="B8810">
        <v>0</v>
      </c>
      <c r="C8810">
        <v>0</v>
      </c>
      <c r="D8810">
        <v>0</v>
      </c>
      <c r="E8810">
        <v>0</v>
      </c>
      <c r="F8810">
        <v>0</v>
      </c>
      <c r="G8810">
        <v>0</v>
      </c>
    </row>
    <row r="8811" spans="1:7" x14ac:dyDescent="0.25">
      <c r="A8811" t="s">
        <v>33948</v>
      </c>
      <c r="B8811">
        <v>0</v>
      </c>
      <c r="C8811">
        <v>0</v>
      </c>
      <c r="D8811">
        <v>0</v>
      </c>
      <c r="E8811">
        <v>0</v>
      </c>
      <c r="F8811">
        <v>0</v>
      </c>
      <c r="G8811">
        <v>0</v>
      </c>
    </row>
    <row r="8812" spans="1:7" x14ac:dyDescent="0.25">
      <c r="A8812" t="s">
        <v>33952</v>
      </c>
      <c r="B8812">
        <v>0</v>
      </c>
      <c r="C8812">
        <v>5</v>
      </c>
      <c r="D8812">
        <v>5</v>
      </c>
      <c r="E8812">
        <v>8</v>
      </c>
      <c r="F8812">
        <v>7</v>
      </c>
      <c r="G8812">
        <v>5</v>
      </c>
    </row>
    <row r="8813" spans="1:7" x14ac:dyDescent="0.25">
      <c r="A8813" t="s">
        <v>33963</v>
      </c>
      <c r="B8813">
        <v>0</v>
      </c>
      <c r="C8813">
        <v>0</v>
      </c>
      <c r="D8813">
        <v>0</v>
      </c>
      <c r="E8813">
        <v>0</v>
      </c>
      <c r="F8813">
        <v>1</v>
      </c>
      <c r="G8813">
        <v>0</v>
      </c>
    </row>
    <row r="8814" spans="1:7" x14ac:dyDescent="0.25">
      <c r="A8814" t="s">
        <v>33967</v>
      </c>
      <c r="B8814">
        <v>54</v>
      </c>
      <c r="C8814">
        <v>18</v>
      </c>
      <c r="D8814">
        <v>18</v>
      </c>
      <c r="E8814">
        <v>25</v>
      </c>
      <c r="F8814">
        <v>10</v>
      </c>
      <c r="G8814">
        <v>23</v>
      </c>
    </row>
    <row r="8815" spans="1:7" x14ac:dyDescent="0.25">
      <c r="A8815" t="s">
        <v>33968</v>
      </c>
      <c r="B8815">
        <v>70</v>
      </c>
      <c r="C8815">
        <v>30</v>
      </c>
      <c r="D8815">
        <v>35</v>
      </c>
      <c r="E8815">
        <v>32</v>
      </c>
      <c r="F8815">
        <v>17</v>
      </c>
      <c r="G8815">
        <v>17</v>
      </c>
    </row>
    <row r="8816" spans="1:7" x14ac:dyDescent="0.25">
      <c r="A8816" t="s">
        <v>33969</v>
      </c>
      <c r="B8816">
        <v>32</v>
      </c>
      <c r="C8816">
        <v>27</v>
      </c>
      <c r="D8816">
        <v>23</v>
      </c>
      <c r="E8816">
        <v>5</v>
      </c>
      <c r="F8816">
        <v>5</v>
      </c>
      <c r="G8816">
        <v>3</v>
      </c>
    </row>
    <row r="8817" spans="1:7" x14ac:dyDescent="0.25">
      <c r="A8817" t="s">
        <v>33970</v>
      </c>
      <c r="B8817">
        <v>2</v>
      </c>
      <c r="C8817">
        <v>2</v>
      </c>
      <c r="D8817">
        <v>2</v>
      </c>
      <c r="E8817">
        <v>5</v>
      </c>
      <c r="F8817">
        <v>1</v>
      </c>
      <c r="G8817">
        <v>2</v>
      </c>
    </row>
    <row r="8818" spans="1:7" x14ac:dyDescent="0.25">
      <c r="A8818" t="s">
        <v>33971</v>
      </c>
      <c r="B8818">
        <v>13</v>
      </c>
      <c r="C8818">
        <v>5</v>
      </c>
      <c r="D8818">
        <v>8</v>
      </c>
      <c r="E8818">
        <v>10</v>
      </c>
      <c r="F8818">
        <v>4</v>
      </c>
      <c r="G8818">
        <v>4</v>
      </c>
    </row>
    <row r="8819" spans="1:7" x14ac:dyDescent="0.25">
      <c r="A8819" t="s">
        <v>33972</v>
      </c>
      <c r="B8819">
        <v>3</v>
      </c>
      <c r="C8819">
        <v>0</v>
      </c>
      <c r="D8819">
        <v>3</v>
      </c>
      <c r="E8819">
        <v>3</v>
      </c>
      <c r="F8819">
        <v>1</v>
      </c>
      <c r="G8819">
        <v>1</v>
      </c>
    </row>
    <row r="8820" spans="1:7" x14ac:dyDescent="0.25">
      <c r="A8820" t="s">
        <v>33975</v>
      </c>
      <c r="B8820">
        <v>7</v>
      </c>
      <c r="C8820">
        <v>1</v>
      </c>
      <c r="D8820">
        <v>1</v>
      </c>
      <c r="E8820">
        <v>0</v>
      </c>
      <c r="F8820">
        <v>0</v>
      </c>
      <c r="G8820">
        <v>1</v>
      </c>
    </row>
    <row r="8821" spans="1:7" x14ac:dyDescent="0.25">
      <c r="A8821" t="s">
        <v>33978</v>
      </c>
      <c r="B8821">
        <v>9</v>
      </c>
      <c r="C8821">
        <v>12</v>
      </c>
      <c r="D8821">
        <v>9</v>
      </c>
      <c r="E8821">
        <v>9</v>
      </c>
      <c r="F8821">
        <v>6</v>
      </c>
      <c r="G8821">
        <v>11</v>
      </c>
    </row>
    <row r="8822" spans="1:7" x14ac:dyDescent="0.25">
      <c r="A8822" t="s">
        <v>33985</v>
      </c>
      <c r="B8822">
        <v>0</v>
      </c>
      <c r="C8822">
        <v>0</v>
      </c>
      <c r="D8822">
        <v>0</v>
      </c>
      <c r="E8822">
        <v>0</v>
      </c>
      <c r="F8822">
        <v>0</v>
      </c>
      <c r="G8822">
        <v>0</v>
      </c>
    </row>
    <row r="8823" spans="1:7" x14ac:dyDescent="0.25">
      <c r="A8823" t="s">
        <v>33992</v>
      </c>
      <c r="B8823">
        <v>0</v>
      </c>
      <c r="C8823">
        <v>0</v>
      </c>
      <c r="D8823">
        <v>1</v>
      </c>
      <c r="E8823">
        <v>0</v>
      </c>
      <c r="F8823">
        <v>4</v>
      </c>
      <c r="G8823">
        <v>3</v>
      </c>
    </row>
    <row r="8824" spans="1:7" x14ac:dyDescent="0.25">
      <c r="A8824" t="s">
        <v>23760</v>
      </c>
      <c r="B8824">
        <v>3</v>
      </c>
      <c r="C8824">
        <v>5</v>
      </c>
      <c r="D8824">
        <v>9</v>
      </c>
      <c r="E8824">
        <v>3</v>
      </c>
      <c r="F8824">
        <v>1</v>
      </c>
      <c r="G8824">
        <v>1</v>
      </c>
    </row>
    <row r="8825" spans="1:7" x14ac:dyDescent="0.25">
      <c r="A8825" t="s">
        <v>24212</v>
      </c>
      <c r="B8825">
        <v>5</v>
      </c>
      <c r="C8825">
        <v>4</v>
      </c>
      <c r="D8825">
        <v>2</v>
      </c>
      <c r="E8825">
        <v>2</v>
      </c>
      <c r="F8825">
        <v>1</v>
      </c>
      <c r="G8825">
        <v>2</v>
      </c>
    </row>
    <row r="8826" spans="1:7" x14ac:dyDescent="0.25">
      <c r="A8826" t="s">
        <v>24535</v>
      </c>
      <c r="B8826">
        <v>4</v>
      </c>
      <c r="C8826">
        <v>2</v>
      </c>
      <c r="D8826">
        <v>1</v>
      </c>
      <c r="E8826">
        <v>1</v>
      </c>
      <c r="F8826">
        <v>1</v>
      </c>
      <c r="G8826">
        <v>2</v>
      </c>
    </row>
    <row r="8827" spans="1:7" x14ac:dyDescent="0.25">
      <c r="A8827" t="s">
        <v>24557</v>
      </c>
      <c r="B8827">
        <v>0</v>
      </c>
      <c r="C8827">
        <v>0</v>
      </c>
      <c r="D8827">
        <v>0</v>
      </c>
      <c r="E8827">
        <v>0</v>
      </c>
      <c r="F8827">
        <v>0</v>
      </c>
      <c r="G8827">
        <v>0</v>
      </c>
    </row>
    <row r="8828" spans="1:7" x14ac:dyDescent="0.25">
      <c r="A8828" t="s">
        <v>34031</v>
      </c>
      <c r="B8828">
        <v>0</v>
      </c>
      <c r="C8828">
        <v>0</v>
      </c>
      <c r="D8828">
        <v>0</v>
      </c>
      <c r="E8828">
        <v>0</v>
      </c>
      <c r="F8828">
        <v>0</v>
      </c>
      <c r="G8828">
        <v>0</v>
      </c>
    </row>
    <row r="8829" spans="1:7" x14ac:dyDescent="0.25">
      <c r="A8829" t="s">
        <v>34034</v>
      </c>
      <c r="B8829">
        <v>0</v>
      </c>
      <c r="C8829">
        <v>0</v>
      </c>
      <c r="D8829">
        <v>0</v>
      </c>
      <c r="E8829">
        <v>0</v>
      </c>
      <c r="F8829">
        <v>0</v>
      </c>
      <c r="G8829">
        <v>0</v>
      </c>
    </row>
    <row r="8830" spans="1:7" x14ac:dyDescent="0.25">
      <c r="A8830" t="s">
        <v>25549</v>
      </c>
      <c r="B8830">
        <v>0</v>
      </c>
      <c r="C8830">
        <v>0</v>
      </c>
      <c r="D8830">
        <v>0</v>
      </c>
      <c r="E8830">
        <v>0</v>
      </c>
      <c r="F8830">
        <v>0</v>
      </c>
      <c r="G8830">
        <v>0</v>
      </c>
    </row>
    <row r="8831" spans="1:7" x14ac:dyDescent="0.25">
      <c r="A8831" t="s">
        <v>25538</v>
      </c>
      <c r="B8831">
        <v>64</v>
      </c>
      <c r="C8831">
        <v>46</v>
      </c>
      <c r="D8831">
        <v>67</v>
      </c>
      <c r="E8831">
        <v>79</v>
      </c>
      <c r="F8831">
        <v>34</v>
      </c>
      <c r="G8831">
        <v>53</v>
      </c>
    </row>
    <row r="8832" spans="1:7" x14ac:dyDescent="0.25">
      <c r="A8832" t="s">
        <v>25793</v>
      </c>
      <c r="B8832">
        <v>0</v>
      </c>
      <c r="C8832">
        <v>0</v>
      </c>
      <c r="D8832">
        <v>0</v>
      </c>
      <c r="E8832">
        <v>0</v>
      </c>
      <c r="F8832">
        <v>0</v>
      </c>
      <c r="G8832">
        <v>0</v>
      </c>
    </row>
    <row r="8833" spans="1:7" x14ac:dyDescent="0.25">
      <c r="A8833" t="s">
        <v>25805</v>
      </c>
      <c r="B8833">
        <v>0</v>
      </c>
      <c r="C8833">
        <v>0</v>
      </c>
      <c r="D8833">
        <v>0</v>
      </c>
      <c r="E8833">
        <v>1</v>
      </c>
      <c r="F8833">
        <v>4</v>
      </c>
      <c r="G8833">
        <v>0</v>
      </c>
    </row>
    <row r="8834" spans="1:7" x14ac:dyDescent="0.25">
      <c r="A8834" t="s">
        <v>34039</v>
      </c>
      <c r="B8834">
        <v>0</v>
      </c>
      <c r="C8834">
        <v>0</v>
      </c>
      <c r="D8834">
        <v>0</v>
      </c>
      <c r="E8834">
        <v>0</v>
      </c>
      <c r="F8834">
        <v>0</v>
      </c>
      <c r="G8834">
        <v>0</v>
      </c>
    </row>
    <row r="8835" spans="1:7" x14ac:dyDescent="0.25">
      <c r="A8835" t="s">
        <v>34044</v>
      </c>
      <c r="B8835">
        <v>0</v>
      </c>
      <c r="C8835">
        <v>0</v>
      </c>
      <c r="D8835">
        <v>0</v>
      </c>
      <c r="E8835">
        <v>0</v>
      </c>
      <c r="F8835">
        <v>0</v>
      </c>
      <c r="G8835">
        <v>0</v>
      </c>
    </row>
    <row r="8836" spans="1:7" x14ac:dyDescent="0.25">
      <c r="A8836" t="s">
        <v>34053</v>
      </c>
      <c r="B8836">
        <v>2</v>
      </c>
      <c r="C8836">
        <v>2</v>
      </c>
      <c r="D8836">
        <v>1</v>
      </c>
      <c r="E8836">
        <v>0</v>
      </c>
      <c r="F8836">
        <v>1</v>
      </c>
      <c r="G8836">
        <v>0</v>
      </c>
    </row>
    <row r="8837" spans="1:7" x14ac:dyDescent="0.25">
      <c r="A8837" t="s">
        <v>20266</v>
      </c>
      <c r="B8837">
        <v>0</v>
      </c>
      <c r="C8837">
        <v>0</v>
      </c>
      <c r="D8837">
        <v>0</v>
      </c>
      <c r="E8837">
        <v>0</v>
      </c>
      <c r="F8837">
        <v>0</v>
      </c>
      <c r="G8837">
        <v>0</v>
      </c>
    </row>
    <row r="8838" spans="1:7" x14ac:dyDescent="0.25">
      <c r="A8838" t="s">
        <v>20329</v>
      </c>
      <c r="B8838">
        <v>0</v>
      </c>
      <c r="C8838">
        <v>0</v>
      </c>
      <c r="D8838">
        <v>0</v>
      </c>
      <c r="E8838">
        <v>0</v>
      </c>
      <c r="F8838">
        <v>0</v>
      </c>
      <c r="G8838">
        <v>0</v>
      </c>
    </row>
    <row r="8839" spans="1:7" x14ac:dyDescent="0.25">
      <c r="A8839" t="s">
        <v>20352</v>
      </c>
      <c r="B8839">
        <v>0</v>
      </c>
      <c r="C8839">
        <v>0</v>
      </c>
      <c r="D8839">
        <v>0</v>
      </c>
      <c r="E8839">
        <v>0</v>
      </c>
      <c r="F8839">
        <v>0</v>
      </c>
      <c r="G8839">
        <v>0</v>
      </c>
    </row>
    <row r="8840" spans="1:7" x14ac:dyDescent="0.25">
      <c r="A8840" t="s">
        <v>20353</v>
      </c>
      <c r="B8840">
        <v>0</v>
      </c>
      <c r="C8840">
        <v>0</v>
      </c>
      <c r="D8840">
        <v>0</v>
      </c>
      <c r="E8840">
        <v>0</v>
      </c>
      <c r="F8840">
        <v>0</v>
      </c>
      <c r="G8840">
        <v>0</v>
      </c>
    </row>
    <row r="8841" spans="1:7" x14ac:dyDescent="0.25">
      <c r="A8841" t="s">
        <v>20359</v>
      </c>
      <c r="B8841">
        <v>0</v>
      </c>
      <c r="C8841">
        <v>0</v>
      </c>
      <c r="D8841">
        <v>0</v>
      </c>
      <c r="E8841">
        <v>0</v>
      </c>
      <c r="F8841">
        <v>0</v>
      </c>
      <c r="G8841">
        <v>0</v>
      </c>
    </row>
    <row r="8842" spans="1:7" x14ac:dyDescent="0.25">
      <c r="A8842" t="s">
        <v>20360</v>
      </c>
      <c r="B8842">
        <v>0</v>
      </c>
      <c r="C8842">
        <v>0</v>
      </c>
      <c r="D8842">
        <v>0</v>
      </c>
      <c r="E8842">
        <v>0</v>
      </c>
      <c r="F8842">
        <v>0</v>
      </c>
      <c r="G8842">
        <v>0</v>
      </c>
    </row>
    <row r="8843" spans="1:7" x14ac:dyDescent="0.25">
      <c r="A8843" t="s">
        <v>20396</v>
      </c>
      <c r="B8843">
        <v>0</v>
      </c>
      <c r="C8843">
        <v>0</v>
      </c>
      <c r="D8843">
        <v>0</v>
      </c>
      <c r="E8843">
        <v>0</v>
      </c>
      <c r="F8843">
        <v>0</v>
      </c>
      <c r="G8843">
        <v>0</v>
      </c>
    </row>
    <row r="8844" spans="1:7" x14ac:dyDescent="0.25">
      <c r="A8844" t="s">
        <v>20455</v>
      </c>
      <c r="B8844">
        <v>0</v>
      </c>
      <c r="C8844">
        <v>0</v>
      </c>
      <c r="D8844">
        <v>0</v>
      </c>
      <c r="E8844">
        <v>0</v>
      </c>
      <c r="F8844">
        <v>0</v>
      </c>
      <c r="G8844">
        <v>0</v>
      </c>
    </row>
    <row r="8845" spans="1:7" x14ac:dyDescent="0.25">
      <c r="A8845" t="s">
        <v>20536</v>
      </c>
      <c r="B8845">
        <v>5</v>
      </c>
      <c r="C8845">
        <v>10</v>
      </c>
      <c r="D8845">
        <v>2</v>
      </c>
      <c r="E8845">
        <v>4</v>
      </c>
      <c r="F8845">
        <v>6</v>
      </c>
      <c r="G8845">
        <v>8</v>
      </c>
    </row>
    <row r="8846" spans="1:7" x14ac:dyDescent="0.25">
      <c r="A8846" t="s">
        <v>20535</v>
      </c>
      <c r="B8846">
        <v>0</v>
      </c>
      <c r="C8846">
        <v>0</v>
      </c>
      <c r="D8846">
        <v>0</v>
      </c>
      <c r="E8846">
        <v>1</v>
      </c>
      <c r="F8846">
        <v>2</v>
      </c>
      <c r="G8846">
        <v>0</v>
      </c>
    </row>
    <row r="8847" spans="1:7" x14ac:dyDescent="0.25">
      <c r="A8847" t="s">
        <v>20559</v>
      </c>
      <c r="B8847">
        <v>0</v>
      </c>
      <c r="C8847">
        <v>0</v>
      </c>
      <c r="D8847">
        <v>0</v>
      </c>
      <c r="E8847">
        <v>0</v>
      </c>
      <c r="F8847">
        <v>0</v>
      </c>
      <c r="G8847">
        <v>0</v>
      </c>
    </row>
    <row r="8848" spans="1:7" x14ac:dyDescent="0.25">
      <c r="A8848" t="s">
        <v>20635</v>
      </c>
      <c r="B8848">
        <v>1</v>
      </c>
      <c r="C8848">
        <v>0</v>
      </c>
      <c r="D8848">
        <v>0</v>
      </c>
      <c r="E8848">
        <v>2</v>
      </c>
      <c r="F8848">
        <v>1</v>
      </c>
      <c r="G8848">
        <v>0</v>
      </c>
    </row>
    <row r="8849" spans="1:7" x14ac:dyDescent="0.25">
      <c r="A8849" t="s">
        <v>20752</v>
      </c>
      <c r="B8849">
        <v>0</v>
      </c>
      <c r="C8849">
        <v>0</v>
      </c>
      <c r="D8849">
        <v>0</v>
      </c>
      <c r="E8849">
        <v>0</v>
      </c>
      <c r="F8849">
        <v>0</v>
      </c>
      <c r="G8849">
        <v>0</v>
      </c>
    </row>
    <row r="8850" spans="1:7" x14ac:dyDescent="0.25">
      <c r="A8850" t="s">
        <v>20754</v>
      </c>
      <c r="B8850">
        <v>0</v>
      </c>
      <c r="C8850">
        <v>0</v>
      </c>
      <c r="D8850">
        <v>0</v>
      </c>
      <c r="E8850">
        <v>0</v>
      </c>
      <c r="F8850">
        <v>0</v>
      </c>
      <c r="G8850">
        <v>0</v>
      </c>
    </row>
    <row r="8851" spans="1:7" x14ac:dyDescent="0.25">
      <c r="A8851" t="s">
        <v>20755</v>
      </c>
      <c r="B8851">
        <v>0</v>
      </c>
      <c r="C8851">
        <v>0</v>
      </c>
      <c r="D8851">
        <v>0</v>
      </c>
      <c r="E8851">
        <v>0</v>
      </c>
      <c r="F8851">
        <v>0</v>
      </c>
      <c r="G8851">
        <v>0</v>
      </c>
    </row>
    <row r="8852" spans="1:7" x14ac:dyDescent="0.25">
      <c r="A8852" t="s">
        <v>20751</v>
      </c>
      <c r="B8852">
        <v>1</v>
      </c>
      <c r="C8852">
        <v>1</v>
      </c>
      <c r="D8852">
        <v>0</v>
      </c>
      <c r="E8852">
        <v>0</v>
      </c>
      <c r="F8852">
        <v>0</v>
      </c>
      <c r="G8852">
        <v>2</v>
      </c>
    </row>
    <row r="8853" spans="1:7" x14ac:dyDescent="0.25">
      <c r="A8853" t="s">
        <v>20750</v>
      </c>
      <c r="B8853">
        <v>0</v>
      </c>
      <c r="C8853">
        <v>0</v>
      </c>
      <c r="D8853">
        <v>0</v>
      </c>
      <c r="E8853">
        <v>0</v>
      </c>
      <c r="F8853">
        <v>0</v>
      </c>
      <c r="G8853">
        <v>0</v>
      </c>
    </row>
    <row r="8854" spans="1:7" x14ac:dyDescent="0.25">
      <c r="A8854" t="s">
        <v>20757</v>
      </c>
      <c r="B8854">
        <v>0</v>
      </c>
      <c r="C8854">
        <v>0</v>
      </c>
      <c r="D8854">
        <v>0</v>
      </c>
      <c r="E8854">
        <v>0</v>
      </c>
      <c r="F8854">
        <v>0</v>
      </c>
      <c r="G8854">
        <v>0</v>
      </c>
    </row>
    <row r="8855" spans="1:7" x14ac:dyDescent="0.25">
      <c r="A8855" t="s">
        <v>20795</v>
      </c>
      <c r="B8855">
        <v>0</v>
      </c>
      <c r="C8855">
        <v>3</v>
      </c>
      <c r="D8855">
        <v>0</v>
      </c>
      <c r="E8855">
        <v>2</v>
      </c>
      <c r="F8855">
        <v>0</v>
      </c>
      <c r="G8855">
        <v>0</v>
      </c>
    </row>
    <row r="8856" spans="1:7" x14ac:dyDescent="0.25">
      <c r="A8856" t="s">
        <v>21006</v>
      </c>
      <c r="B8856">
        <v>1</v>
      </c>
      <c r="C8856">
        <v>0</v>
      </c>
      <c r="D8856">
        <v>2</v>
      </c>
      <c r="E8856">
        <v>1</v>
      </c>
      <c r="F8856">
        <v>2</v>
      </c>
      <c r="G8856">
        <v>0</v>
      </c>
    </row>
    <row r="8857" spans="1:7" x14ac:dyDescent="0.25">
      <c r="A8857" t="s">
        <v>21126</v>
      </c>
      <c r="B8857">
        <v>0</v>
      </c>
      <c r="C8857">
        <v>2</v>
      </c>
      <c r="D8857">
        <v>0</v>
      </c>
      <c r="E8857">
        <v>0</v>
      </c>
      <c r="F8857">
        <v>0</v>
      </c>
      <c r="G8857">
        <v>0</v>
      </c>
    </row>
    <row r="8858" spans="1:7" x14ac:dyDescent="0.25">
      <c r="A8858" t="s">
        <v>21127</v>
      </c>
      <c r="B8858">
        <v>1</v>
      </c>
      <c r="C8858">
        <v>0</v>
      </c>
      <c r="D8858">
        <v>0</v>
      </c>
      <c r="E8858">
        <v>0</v>
      </c>
      <c r="F8858">
        <v>0</v>
      </c>
      <c r="G8858">
        <v>0</v>
      </c>
    </row>
    <row r="8859" spans="1:7" x14ac:dyDescent="0.25">
      <c r="A8859" t="s">
        <v>27126</v>
      </c>
      <c r="B8859">
        <v>140</v>
      </c>
      <c r="C8859">
        <v>127</v>
      </c>
      <c r="D8859">
        <v>153</v>
      </c>
      <c r="E8859">
        <v>195</v>
      </c>
      <c r="F8859">
        <v>144</v>
      </c>
      <c r="G8859">
        <v>193</v>
      </c>
    </row>
    <row r="8860" spans="1:7" x14ac:dyDescent="0.25">
      <c r="A8860" t="s">
        <v>26516</v>
      </c>
      <c r="B8860">
        <v>2</v>
      </c>
      <c r="C8860">
        <v>2</v>
      </c>
      <c r="D8860">
        <v>16</v>
      </c>
      <c r="E8860">
        <v>2</v>
      </c>
      <c r="F8860">
        <v>2</v>
      </c>
      <c r="G8860">
        <v>6</v>
      </c>
    </row>
    <row r="8861" spans="1:7" x14ac:dyDescent="0.25">
      <c r="A8861" t="s">
        <v>26486</v>
      </c>
      <c r="B8861">
        <v>0</v>
      </c>
      <c r="C8861">
        <v>0</v>
      </c>
      <c r="D8861">
        <v>0</v>
      </c>
      <c r="E8861">
        <v>1</v>
      </c>
      <c r="F8861">
        <v>0</v>
      </c>
      <c r="G8861">
        <v>0</v>
      </c>
    </row>
    <row r="8862" spans="1:7" x14ac:dyDescent="0.25">
      <c r="A8862" t="s">
        <v>30217</v>
      </c>
      <c r="B8862">
        <v>0</v>
      </c>
      <c r="C8862">
        <v>0</v>
      </c>
      <c r="D8862">
        <v>0</v>
      </c>
      <c r="E8862">
        <v>0</v>
      </c>
      <c r="F8862">
        <v>0</v>
      </c>
      <c r="G8862">
        <v>0</v>
      </c>
    </row>
    <row r="8863" spans="1:7" x14ac:dyDescent="0.25">
      <c r="A8863" t="s">
        <v>30224</v>
      </c>
      <c r="B8863">
        <v>0</v>
      </c>
      <c r="C8863">
        <v>0</v>
      </c>
      <c r="D8863">
        <v>0</v>
      </c>
      <c r="E8863">
        <v>0</v>
      </c>
      <c r="F8863">
        <v>0</v>
      </c>
      <c r="G8863">
        <v>0</v>
      </c>
    </row>
    <row r="8864" spans="1:7" x14ac:dyDescent="0.25">
      <c r="A8864" t="s">
        <v>30225</v>
      </c>
      <c r="B8864">
        <v>0</v>
      </c>
      <c r="C8864">
        <v>2</v>
      </c>
      <c r="D8864">
        <v>0</v>
      </c>
      <c r="E8864">
        <v>0</v>
      </c>
      <c r="F8864">
        <v>0</v>
      </c>
      <c r="G8864">
        <v>0</v>
      </c>
    </row>
    <row r="8865" spans="1:7" x14ac:dyDescent="0.25">
      <c r="A8865" t="s">
        <v>30215</v>
      </c>
      <c r="B8865">
        <v>0</v>
      </c>
      <c r="C8865">
        <v>0</v>
      </c>
      <c r="D8865">
        <v>0</v>
      </c>
      <c r="E8865">
        <v>0</v>
      </c>
      <c r="F8865">
        <v>0</v>
      </c>
      <c r="G8865">
        <v>0</v>
      </c>
    </row>
    <row r="8866" spans="1:7" x14ac:dyDescent="0.25">
      <c r="A8866" t="s">
        <v>27903</v>
      </c>
      <c r="B8866">
        <v>0</v>
      </c>
      <c r="C8866">
        <v>0</v>
      </c>
      <c r="D8866">
        <v>0</v>
      </c>
      <c r="E8866">
        <v>1</v>
      </c>
      <c r="F8866">
        <v>1</v>
      </c>
      <c r="G8866">
        <v>0</v>
      </c>
    </row>
    <row r="8867" spans="1:7" x14ac:dyDescent="0.25">
      <c r="A8867" t="s">
        <v>27904</v>
      </c>
      <c r="B8867">
        <v>0</v>
      </c>
      <c r="C8867">
        <v>1</v>
      </c>
      <c r="D8867">
        <v>1</v>
      </c>
      <c r="E8867">
        <v>0</v>
      </c>
      <c r="F8867">
        <v>0</v>
      </c>
      <c r="G8867">
        <v>0</v>
      </c>
    </row>
    <row r="8868" spans="1:7" x14ac:dyDescent="0.25">
      <c r="A8868" t="s">
        <v>27905</v>
      </c>
      <c r="B8868">
        <v>0</v>
      </c>
      <c r="C8868">
        <v>0</v>
      </c>
      <c r="D8868">
        <v>0</v>
      </c>
      <c r="E8868">
        <v>2</v>
      </c>
      <c r="F8868">
        <v>0</v>
      </c>
      <c r="G8868">
        <v>0</v>
      </c>
    </row>
    <row r="8869" spans="1:7" x14ac:dyDescent="0.25">
      <c r="A8869" t="s">
        <v>27906</v>
      </c>
      <c r="B8869">
        <v>0</v>
      </c>
      <c r="C8869">
        <v>0</v>
      </c>
      <c r="D8869">
        <v>0</v>
      </c>
      <c r="E8869">
        <v>0</v>
      </c>
      <c r="F8869">
        <v>0</v>
      </c>
      <c r="G8869">
        <v>0</v>
      </c>
    </row>
    <row r="8870" spans="1:7" x14ac:dyDescent="0.25">
      <c r="A8870" t="s">
        <v>28873</v>
      </c>
      <c r="B8870">
        <v>5</v>
      </c>
      <c r="C8870">
        <v>6</v>
      </c>
      <c r="D8870">
        <v>0</v>
      </c>
      <c r="E8870">
        <v>2</v>
      </c>
      <c r="F8870">
        <v>3</v>
      </c>
      <c r="G8870">
        <v>2</v>
      </c>
    </row>
    <row r="8871" spans="1:7" x14ac:dyDescent="0.25">
      <c r="A8871" t="s">
        <v>19737</v>
      </c>
      <c r="B8871">
        <v>3</v>
      </c>
      <c r="C8871">
        <v>3</v>
      </c>
      <c r="D8871">
        <v>3</v>
      </c>
      <c r="E8871">
        <v>1</v>
      </c>
      <c r="F8871">
        <v>1</v>
      </c>
      <c r="G8871">
        <v>4</v>
      </c>
    </row>
    <row r="8872" spans="1:7" x14ac:dyDescent="0.25">
      <c r="A8872" t="s">
        <v>34098</v>
      </c>
      <c r="B8872">
        <v>0</v>
      </c>
      <c r="C8872">
        <v>0</v>
      </c>
      <c r="D8872">
        <v>0</v>
      </c>
      <c r="E8872">
        <v>0</v>
      </c>
      <c r="F8872">
        <v>0</v>
      </c>
      <c r="G8872">
        <v>0</v>
      </c>
    </row>
    <row r="8873" spans="1:7" x14ac:dyDescent="0.25">
      <c r="A8873" t="s">
        <v>34100</v>
      </c>
      <c r="B8873">
        <v>90</v>
      </c>
      <c r="C8873">
        <v>68</v>
      </c>
      <c r="D8873">
        <v>99</v>
      </c>
      <c r="E8873">
        <v>106</v>
      </c>
      <c r="F8873">
        <v>77</v>
      </c>
      <c r="G8873">
        <v>80</v>
      </c>
    </row>
    <row r="8874" spans="1:7" x14ac:dyDescent="0.25">
      <c r="A8874" t="s">
        <v>26628</v>
      </c>
      <c r="B8874">
        <v>0</v>
      </c>
      <c r="C8874">
        <v>0</v>
      </c>
      <c r="D8874">
        <v>0</v>
      </c>
      <c r="E8874">
        <v>0</v>
      </c>
      <c r="F8874">
        <v>0</v>
      </c>
      <c r="G8874">
        <v>0</v>
      </c>
    </row>
    <row r="8875" spans="1:7" x14ac:dyDescent="0.25">
      <c r="A8875" t="s">
        <v>29787</v>
      </c>
      <c r="B8875">
        <v>0</v>
      </c>
      <c r="C8875">
        <v>0</v>
      </c>
      <c r="D8875">
        <v>0</v>
      </c>
      <c r="E8875">
        <v>0</v>
      </c>
      <c r="F8875">
        <v>1</v>
      </c>
      <c r="G8875">
        <v>0</v>
      </c>
    </row>
    <row r="8876" spans="1:7" x14ac:dyDescent="0.25">
      <c r="A8876" t="s">
        <v>26640</v>
      </c>
      <c r="B8876">
        <v>0</v>
      </c>
      <c r="C8876">
        <v>1</v>
      </c>
      <c r="D8876">
        <v>0</v>
      </c>
      <c r="E8876">
        <v>0</v>
      </c>
      <c r="F8876">
        <v>0</v>
      </c>
      <c r="G8876">
        <v>1</v>
      </c>
    </row>
    <row r="8877" spans="1:7" x14ac:dyDescent="0.25">
      <c r="A8877" t="s">
        <v>26678</v>
      </c>
      <c r="B8877">
        <v>25</v>
      </c>
      <c r="C8877">
        <v>23</v>
      </c>
      <c r="D8877">
        <v>23</v>
      </c>
      <c r="E8877">
        <v>24</v>
      </c>
      <c r="F8877">
        <v>21</v>
      </c>
      <c r="G8877">
        <v>31</v>
      </c>
    </row>
    <row r="8878" spans="1:7" x14ac:dyDescent="0.25">
      <c r="A8878" t="s">
        <v>18167</v>
      </c>
      <c r="B8878">
        <v>1</v>
      </c>
      <c r="C8878">
        <v>1</v>
      </c>
      <c r="D8878">
        <v>0</v>
      </c>
      <c r="E8878">
        <v>0</v>
      </c>
      <c r="F8878">
        <v>1</v>
      </c>
      <c r="G8878">
        <v>1</v>
      </c>
    </row>
    <row r="8879" spans="1:7" x14ac:dyDescent="0.25">
      <c r="A8879" t="s">
        <v>26955</v>
      </c>
      <c r="B8879">
        <v>0</v>
      </c>
      <c r="C8879">
        <v>0</v>
      </c>
      <c r="D8879">
        <v>1</v>
      </c>
      <c r="E8879">
        <v>0</v>
      </c>
      <c r="F8879">
        <v>0</v>
      </c>
      <c r="G8879">
        <v>0</v>
      </c>
    </row>
    <row r="8880" spans="1:7" x14ac:dyDescent="0.25">
      <c r="A8880" t="s">
        <v>27049</v>
      </c>
      <c r="B8880">
        <v>0</v>
      </c>
      <c r="C8880">
        <v>0</v>
      </c>
      <c r="D8880">
        <v>0</v>
      </c>
      <c r="E8880">
        <v>0</v>
      </c>
      <c r="F8880">
        <v>0</v>
      </c>
      <c r="G8880">
        <v>0</v>
      </c>
    </row>
    <row r="8881" spans="1:7" x14ac:dyDescent="0.25">
      <c r="A8881" t="s">
        <v>27059</v>
      </c>
      <c r="B8881">
        <v>0</v>
      </c>
      <c r="C8881">
        <v>0</v>
      </c>
      <c r="D8881">
        <v>0</v>
      </c>
      <c r="E8881">
        <v>0</v>
      </c>
      <c r="F8881">
        <v>0</v>
      </c>
      <c r="G8881">
        <v>0</v>
      </c>
    </row>
    <row r="8882" spans="1:7" x14ac:dyDescent="0.25">
      <c r="A8882" t="s">
        <v>19189</v>
      </c>
      <c r="B8882">
        <v>0</v>
      </c>
      <c r="C8882">
        <v>0</v>
      </c>
      <c r="D8882">
        <v>0</v>
      </c>
      <c r="E8882">
        <v>0</v>
      </c>
      <c r="F8882">
        <v>0</v>
      </c>
      <c r="G8882">
        <v>0</v>
      </c>
    </row>
    <row r="8883" spans="1:7" x14ac:dyDescent="0.25">
      <c r="A8883" t="s">
        <v>19188</v>
      </c>
      <c r="B8883">
        <v>0</v>
      </c>
      <c r="C8883">
        <v>0</v>
      </c>
      <c r="D8883">
        <v>0</v>
      </c>
      <c r="E8883">
        <v>0</v>
      </c>
      <c r="F8883">
        <v>0</v>
      </c>
      <c r="G8883">
        <v>1</v>
      </c>
    </row>
    <row r="8884" spans="1:7" x14ac:dyDescent="0.25">
      <c r="A8884" t="s">
        <v>19191</v>
      </c>
      <c r="B8884">
        <v>0</v>
      </c>
      <c r="C8884">
        <v>0</v>
      </c>
      <c r="D8884">
        <v>1</v>
      </c>
      <c r="E8884">
        <v>0</v>
      </c>
      <c r="F8884">
        <v>0</v>
      </c>
      <c r="G8884">
        <v>0</v>
      </c>
    </row>
    <row r="8885" spans="1:7" x14ac:dyDescent="0.25">
      <c r="A8885" t="s">
        <v>19193</v>
      </c>
      <c r="B8885">
        <v>0</v>
      </c>
      <c r="C8885">
        <v>0</v>
      </c>
      <c r="D8885">
        <v>0</v>
      </c>
      <c r="E8885">
        <v>0</v>
      </c>
      <c r="F8885">
        <v>0</v>
      </c>
      <c r="G8885">
        <v>0</v>
      </c>
    </row>
    <row r="8886" spans="1:7" x14ac:dyDescent="0.25">
      <c r="A8886" t="s">
        <v>19192</v>
      </c>
      <c r="B8886">
        <v>4</v>
      </c>
      <c r="C8886">
        <v>14</v>
      </c>
      <c r="D8886">
        <v>11</v>
      </c>
      <c r="E8886">
        <v>14</v>
      </c>
      <c r="F8886">
        <v>10</v>
      </c>
      <c r="G8886">
        <v>20</v>
      </c>
    </row>
    <row r="8887" spans="1:7" x14ac:dyDescent="0.25">
      <c r="A8887" t="s">
        <v>19186</v>
      </c>
      <c r="B8887">
        <v>4</v>
      </c>
      <c r="C8887">
        <v>3</v>
      </c>
      <c r="D8887">
        <v>4</v>
      </c>
      <c r="E8887">
        <v>3</v>
      </c>
      <c r="F8887">
        <v>0</v>
      </c>
      <c r="G8887">
        <v>1</v>
      </c>
    </row>
    <row r="8888" spans="1:7" x14ac:dyDescent="0.25">
      <c r="A8888" t="s">
        <v>19187</v>
      </c>
      <c r="B8888">
        <v>0</v>
      </c>
      <c r="C8888">
        <v>0</v>
      </c>
      <c r="D8888">
        <v>0</v>
      </c>
      <c r="E8888">
        <v>0</v>
      </c>
      <c r="F8888">
        <v>0</v>
      </c>
      <c r="G8888">
        <v>0</v>
      </c>
    </row>
    <row r="8889" spans="1:7" x14ac:dyDescent="0.25">
      <c r="A8889" t="s">
        <v>19195</v>
      </c>
      <c r="B8889">
        <v>25</v>
      </c>
      <c r="C8889">
        <v>25</v>
      </c>
      <c r="D8889">
        <v>16</v>
      </c>
      <c r="E8889">
        <v>13</v>
      </c>
      <c r="F8889">
        <v>10</v>
      </c>
      <c r="G8889">
        <v>10</v>
      </c>
    </row>
    <row r="8890" spans="1:7" x14ac:dyDescent="0.25">
      <c r="A8890" t="s">
        <v>19203</v>
      </c>
      <c r="B8890">
        <v>0</v>
      </c>
      <c r="C8890">
        <v>0</v>
      </c>
      <c r="D8890">
        <v>0</v>
      </c>
      <c r="E8890">
        <v>0</v>
      </c>
      <c r="F8890">
        <v>0</v>
      </c>
      <c r="G8890">
        <v>0</v>
      </c>
    </row>
    <row r="8891" spans="1:7" x14ac:dyDescent="0.25">
      <c r="A8891" t="s">
        <v>19204</v>
      </c>
      <c r="B8891">
        <v>0</v>
      </c>
      <c r="C8891">
        <v>0</v>
      </c>
      <c r="D8891">
        <v>0</v>
      </c>
      <c r="E8891">
        <v>0</v>
      </c>
      <c r="F8891">
        <v>0</v>
      </c>
      <c r="G8891">
        <v>0</v>
      </c>
    </row>
    <row r="8892" spans="1:7" x14ac:dyDescent="0.25">
      <c r="A8892" t="s">
        <v>19205</v>
      </c>
      <c r="B8892">
        <v>1</v>
      </c>
      <c r="C8892">
        <v>0</v>
      </c>
      <c r="D8892">
        <v>0</v>
      </c>
      <c r="E8892">
        <v>0</v>
      </c>
      <c r="F8892">
        <v>0</v>
      </c>
      <c r="G8892">
        <v>0</v>
      </c>
    </row>
    <row r="8893" spans="1:7" x14ac:dyDescent="0.25">
      <c r="A8893" t="s">
        <v>34152</v>
      </c>
      <c r="B8893">
        <v>15</v>
      </c>
      <c r="C8893">
        <v>13</v>
      </c>
      <c r="D8893">
        <v>30</v>
      </c>
      <c r="E8893">
        <v>14</v>
      </c>
      <c r="F8893">
        <v>11</v>
      </c>
      <c r="G8893">
        <v>18</v>
      </c>
    </row>
    <row r="8894" spans="1:7" x14ac:dyDescent="0.25">
      <c r="A8894" t="s">
        <v>34197</v>
      </c>
      <c r="B8894">
        <v>0</v>
      </c>
      <c r="C8894">
        <v>0</v>
      </c>
      <c r="D8894">
        <v>1</v>
      </c>
      <c r="E8894">
        <v>0</v>
      </c>
      <c r="F8894">
        <v>3</v>
      </c>
      <c r="G8894">
        <v>1</v>
      </c>
    </row>
    <row r="8895" spans="1:7" x14ac:dyDescent="0.25">
      <c r="A8895" t="s">
        <v>29570</v>
      </c>
      <c r="B8895">
        <v>0</v>
      </c>
      <c r="C8895">
        <v>0</v>
      </c>
      <c r="D8895">
        <v>0</v>
      </c>
      <c r="E8895">
        <v>1</v>
      </c>
      <c r="F8895">
        <v>0</v>
      </c>
      <c r="G8895">
        <v>0</v>
      </c>
    </row>
    <row r="8896" spans="1:7" x14ac:dyDescent="0.25">
      <c r="A8896" t="s">
        <v>29657</v>
      </c>
      <c r="B8896">
        <v>0</v>
      </c>
      <c r="C8896">
        <v>0</v>
      </c>
      <c r="D8896">
        <v>0</v>
      </c>
      <c r="E8896">
        <v>1</v>
      </c>
      <c r="F8896">
        <v>0</v>
      </c>
      <c r="G8896">
        <v>0</v>
      </c>
    </row>
    <row r="8897" spans="1:7" x14ac:dyDescent="0.25">
      <c r="A8897" t="s">
        <v>29658</v>
      </c>
      <c r="B8897">
        <v>0</v>
      </c>
      <c r="C8897">
        <v>1</v>
      </c>
      <c r="D8897">
        <v>0</v>
      </c>
      <c r="E8897">
        <v>0</v>
      </c>
      <c r="F8897">
        <v>0</v>
      </c>
      <c r="G8897">
        <v>0</v>
      </c>
    </row>
    <row r="8898" spans="1:7" x14ac:dyDescent="0.25">
      <c r="A8898" t="s">
        <v>29662</v>
      </c>
      <c r="B8898">
        <v>0</v>
      </c>
      <c r="C8898">
        <v>0</v>
      </c>
      <c r="D8898">
        <v>0</v>
      </c>
      <c r="E8898">
        <v>0</v>
      </c>
      <c r="F8898">
        <v>0</v>
      </c>
      <c r="G8898">
        <v>0</v>
      </c>
    </row>
    <row r="8899" spans="1:7" x14ac:dyDescent="0.25">
      <c r="A8899" t="s">
        <v>29690</v>
      </c>
      <c r="B8899">
        <v>0</v>
      </c>
      <c r="C8899">
        <v>0</v>
      </c>
      <c r="D8899">
        <v>0</v>
      </c>
      <c r="E8899">
        <v>0</v>
      </c>
      <c r="F8899">
        <v>0</v>
      </c>
      <c r="G8899">
        <v>0</v>
      </c>
    </row>
    <row r="8900" spans="1:7" x14ac:dyDescent="0.25">
      <c r="A8900" t="s">
        <v>29691</v>
      </c>
      <c r="B8900">
        <v>0</v>
      </c>
      <c r="C8900">
        <v>0</v>
      </c>
      <c r="D8900">
        <v>0</v>
      </c>
      <c r="E8900">
        <v>0</v>
      </c>
      <c r="F8900">
        <v>1</v>
      </c>
      <c r="G8900">
        <v>0</v>
      </c>
    </row>
    <row r="8901" spans="1:7" x14ac:dyDescent="0.25">
      <c r="A8901" t="s">
        <v>29687</v>
      </c>
      <c r="B8901">
        <v>0</v>
      </c>
      <c r="C8901">
        <v>0</v>
      </c>
      <c r="D8901">
        <v>0</v>
      </c>
      <c r="E8901">
        <v>0</v>
      </c>
      <c r="F8901">
        <v>0</v>
      </c>
      <c r="G8901">
        <v>0</v>
      </c>
    </row>
    <row r="8902" spans="1:7" x14ac:dyDescent="0.25">
      <c r="A8902" t="s">
        <v>29684</v>
      </c>
      <c r="B8902">
        <v>0</v>
      </c>
      <c r="C8902">
        <v>0</v>
      </c>
      <c r="D8902">
        <v>1</v>
      </c>
      <c r="E8902">
        <v>0</v>
      </c>
      <c r="F8902">
        <v>1</v>
      </c>
      <c r="G8902">
        <v>2</v>
      </c>
    </row>
    <row r="8903" spans="1:7" x14ac:dyDescent="0.25">
      <c r="A8903" t="s">
        <v>29925</v>
      </c>
      <c r="B8903">
        <v>0</v>
      </c>
      <c r="C8903">
        <v>0</v>
      </c>
      <c r="D8903">
        <v>0</v>
      </c>
      <c r="E8903">
        <v>0</v>
      </c>
      <c r="F8903">
        <v>0</v>
      </c>
      <c r="G8903">
        <v>0</v>
      </c>
    </row>
    <row r="8904" spans="1:7" x14ac:dyDescent="0.25">
      <c r="A8904" t="s">
        <v>29926</v>
      </c>
      <c r="B8904">
        <v>0</v>
      </c>
      <c r="C8904">
        <v>0</v>
      </c>
      <c r="D8904">
        <v>0</v>
      </c>
      <c r="E8904">
        <v>0</v>
      </c>
      <c r="F8904">
        <v>0</v>
      </c>
      <c r="G8904">
        <v>0</v>
      </c>
    </row>
    <row r="8905" spans="1:7" x14ac:dyDescent="0.25">
      <c r="A8905" t="s">
        <v>29927</v>
      </c>
      <c r="B8905">
        <v>0</v>
      </c>
      <c r="C8905">
        <v>0</v>
      </c>
      <c r="D8905">
        <v>0</v>
      </c>
      <c r="E8905">
        <v>0</v>
      </c>
      <c r="F8905">
        <v>0</v>
      </c>
      <c r="G8905">
        <v>0</v>
      </c>
    </row>
    <row r="8906" spans="1:7" x14ac:dyDescent="0.25">
      <c r="A8906" t="s">
        <v>30310</v>
      </c>
      <c r="B8906">
        <v>0</v>
      </c>
      <c r="C8906">
        <v>0</v>
      </c>
      <c r="D8906">
        <v>0</v>
      </c>
      <c r="E8906">
        <v>0</v>
      </c>
      <c r="F8906">
        <v>0</v>
      </c>
      <c r="G8906">
        <v>0</v>
      </c>
    </row>
    <row r="8907" spans="1:7" x14ac:dyDescent="0.25">
      <c r="A8907" t="s">
        <v>30312</v>
      </c>
      <c r="B8907">
        <v>0</v>
      </c>
      <c r="C8907">
        <v>0</v>
      </c>
      <c r="D8907">
        <v>0</v>
      </c>
      <c r="E8907">
        <v>0</v>
      </c>
      <c r="F8907">
        <v>0</v>
      </c>
      <c r="G8907">
        <v>0</v>
      </c>
    </row>
    <row r="8908" spans="1:7" x14ac:dyDescent="0.25">
      <c r="A8908" t="s">
        <v>30311</v>
      </c>
      <c r="B8908">
        <v>0</v>
      </c>
      <c r="C8908">
        <v>0</v>
      </c>
      <c r="D8908">
        <v>0</v>
      </c>
      <c r="E8908">
        <v>0</v>
      </c>
      <c r="F8908">
        <v>0</v>
      </c>
      <c r="G8908">
        <v>0</v>
      </c>
    </row>
    <row r="8909" spans="1:7" x14ac:dyDescent="0.25">
      <c r="A8909" t="s">
        <v>30314</v>
      </c>
      <c r="B8909">
        <v>0</v>
      </c>
      <c r="C8909">
        <v>2</v>
      </c>
      <c r="D8909">
        <v>0</v>
      </c>
      <c r="E8909">
        <v>5</v>
      </c>
      <c r="F8909">
        <v>2</v>
      </c>
      <c r="G8909">
        <v>1</v>
      </c>
    </row>
    <row r="8910" spans="1:7" x14ac:dyDescent="0.25">
      <c r="A8910" t="s">
        <v>30319</v>
      </c>
      <c r="B8910">
        <v>0</v>
      </c>
      <c r="C8910">
        <v>0</v>
      </c>
      <c r="D8910">
        <v>0</v>
      </c>
      <c r="E8910">
        <v>0</v>
      </c>
      <c r="F8910">
        <v>1</v>
      </c>
      <c r="G8910">
        <v>0</v>
      </c>
    </row>
    <row r="8911" spans="1:7" x14ac:dyDescent="0.25">
      <c r="A8911" t="s">
        <v>28071</v>
      </c>
      <c r="B8911">
        <v>0</v>
      </c>
      <c r="C8911">
        <v>0</v>
      </c>
      <c r="D8911">
        <v>0</v>
      </c>
      <c r="E8911">
        <v>0</v>
      </c>
      <c r="F8911">
        <v>0</v>
      </c>
      <c r="G8911">
        <v>0</v>
      </c>
    </row>
    <row r="8912" spans="1:7" x14ac:dyDescent="0.25">
      <c r="A8912" t="s">
        <v>28070</v>
      </c>
      <c r="B8912">
        <v>1</v>
      </c>
      <c r="C8912">
        <v>0</v>
      </c>
      <c r="D8912">
        <v>0</v>
      </c>
      <c r="E8912">
        <v>0</v>
      </c>
      <c r="F8912">
        <v>0</v>
      </c>
      <c r="G8912">
        <v>0</v>
      </c>
    </row>
    <row r="8913" spans="1:7" x14ac:dyDescent="0.25">
      <c r="A8913" t="s">
        <v>28063</v>
      </c>
      <c r="B8913">
        <v>0</v>
      </c>
      <c r="C8913">
        <v>2</v>
      </c>
      <c r="D8913">
        <v>0</v>
      </c>
      <c r="E8913">
        <v>0</v>
      </c>
      <c r="F8913">
        <v>0</v>
      </c>
      <c r="G8913">
        <v>0</v>
      </c>
    </row>
    <row r="8914" spans="1:7" x14ac:dyDescent="0.25">
      <c r="A8914" t="s">
        <v>28085</v>
      </c>
      <c r="B8914">
        <v>0</v>
      </c>
      <c r="C8914">
        <v>1</v>
      </c>
      <c r="D8914">
        <v>0</v>
      </c>
      <c r="E8914">
        <v>0</v>
      </c>
      <c r="F8914">
        <v>1</v>
      </c>
      <c r="G8914">
        <v>3</v>
      </c>
    </row>
    <row r="8915" spans="1:7" x14ac:dyDescent="0.25">
      <c r="A8915" t="s">
        <v>27791</v>
      </c>
      <c r="B8915">
        <v>0</v>
      </c>
      <c r="C8915">
        <v>0</v>
      </c>
      <c r="D8915">
        <v>0</v>
      </c>
      <c r="E8915">
        <v>0</v>
      </c>
      <c r="F8915">
        <v>0</v>
      </c>
      <c r="G8915">
        <v>0</v>
      </c>
    </row>
    <row r="8916" spans="1:7" x14ac:dyDescent="0.25">
      <c r="A8916" t="s">
        <v>34224</v>
      </c>
      <c r="B8916">
        <v>27</v>
      </c>
      <c r="C8916">
        <v>21</v>
      </c>
      <c r="D8916">
        <v>24</v>
      </c>
      <c r="E8916">
        <v>7</v>
      </c>
      <c r="F8916">
        <v>24</v>
      </c>
      <c r="G8916">
        <v>19</v>
      </c>
    </row>
    <row r="8917" spans="1:7" x14ac:dyDescent="0.25">
      <c r="A8917" t="s">
        <v>34248</v>
      </c>
      <c r="B8917">
        <v>7</v>
      </c>
      <c r="C8917">
        <v>6</v>
      </c>
      <c r="D8917">
        <v>11</v>
      </c>
      <c r="E8917">
        <v>13</v>
      </c>
      <c r="F8917">
        <v>8</v>
      </c>
      <c r="G8917">
        <v>20</v>
      </c>
    </row>
    <row r="8918" spans="1:7" x14ac:dyDescent="0.25">
      <c r="A8918" t="s">
        <v>34253</v>
      </c>
      <c r="B8918">
        <v>0</v>
      </c>
      <c r="C8918">
        <v>0</v>
      </c>
      <c r="D8918">
        <v>0</v>
      </c>
      <c r="E8918">
        <v>0</v>
      </c>
      <c r="F8918">
        <v>0</v>
      </c>
      <c r="G8918">
        <v>0</v>
      </c>
    </row>
    <row r="8919" spans="1:7" x14ac:dyDescent="0.25">
      <c r="A8919" t="s">
        <v>27170</v>
      </c>
      <c r="B8919">
        <v>0</v>
      </c>
      <c r="C8919">
        <v>0</v>
      </c>
      <c r="D8919">
        <v>0</v>
      </c>
      <c r="E8919">
        <v>0</v>
      </c>
      <c r="F8919">
        <v>0</v>
      </c>
      <c r="G8919">
        <v>0</v>
      </c>
    </row>
    <row r="8920" spans="1:7" x14ac:dyDescent="0.25">
      <c r="A8920" t="s">
        <v>27281</v>
      </c>
      <c r="B8920">
        <v>0</v>
      </c>
      <c r="C8920">
        <v>0</v>
      </c>
      <c r="D8920">
        <v>0</v>
      </c>
      <c r="E8920">
        <v>0</v>
      </c>
      <c r="F8920">
        <v>0</v>
      </c>
      <c r="G8920">
        <v>0</v>
      </c>
    </row>
    <row r="8921" spans="1:7" x14ac:dyDescent="0.25">
      <c r="A8921" t="s">
        <v>27392</v>
      </c>
      <c r="B8921">
        <v>6</v>
      </c>
      <c r="C8921">
        <v>5</v>
      </c>
      <c r="D8921">
        <v>7</v>
      </c>
      <c r="E8921">
        <v>21</v>
      </c>
      <c r="F8921">
        <v>12</v>
      </c>
      <c r="G8921">
        <v>19</v>
      </c>
    </row>
    <row r="8922" spans="1:7" x14ac:dyDescent="0.25">
      <c r="A8922" t="s">
        <v>26409</v>
      </c>
      <c r="B8922">
        <v>46</v>
      </c>
      <c r="C8922">
        <v>35</v>
      </c>
      <c r="D8922">
        <v>49</v>
      </c>
      <c r="E8922">
        <v>58</v>
      </c>
      <c r="F8922">
        <v>33</v>
      </c>
      <c r="G8922">
        <v>50</v>
      </c>
    </row>
    <row r="8923" spans="1:7" x14ac:dyDescent="0.25">
      <c r="A8923" t="s">
        <v>34342</v>
      </c>
      <c r="B8923">
        <v>0</v>
      </c>
      <c r="C8923">
        <v>0</v>
      </c>
      <c r="D8923">
        <v>0</v>
      </c>
      <c r="E8923">
        <v>0</v>
      </c>
      <c r="F8923">
        <v>0</v>
      </c>
      <c r="G8923">
        <v>0</v>
      </c>
    </row>
    <row r="8924" spans="1:7" x14ac:dyDescent="0.25">
      <c r="A8924" t="s">
        <v>34351</v>
      </c>
      <c r="B8924">
        <v>11</v>
      </c>
      <c r="C8924">
        <v>6</v>
      </c>
      <c r="D8924">
        <v>13</v>
      </c>
      <c r="E8924">
        <v>10</v>
      </c>
      <c r="F8924">
        <v>10</v>
      </c>
      <c r="G8924">
        <v>3</v>
      </c>
    </row>
    <row r="8925" spans="1:7" x14ac:dyDescent="0.25">
      <c r="A8925" t="s">
        <v>34364</v>
      </c>
      <c r="B8925">
        <v>0</v>
      </c>
      <c r="C8925">
        <v>0</v>
      </c>
      <c r="D8925">
        <v>0</v>
      </c>
      <c r="E8925">
        <v>0</v>
      </c>
      <c r="F8925">
        <v>0</v>
      </c>
      <c r="G8925">
        <v>0</v>
      </c>
    </row>
    <row r="8926" spans="1:7" x14ac:dyDescent="0.25">
      <c r="A8926" t="s">
        <v>34349</v>
      </c>
      <c r="B8926">
        <v>0</v>
      </c>
      <c r="C8926">
        <v>0</v>
      </c>
      <c r="D8926">
        <v>0</v>
      </c>
      <c r="E8926">
        <v>0</v>
      </c>
      <c r="F8926">
        <v>0</v>
      </c>
      <c r="G8926">
        <v>0</v>
      </c>
    </row>
    <row r="8927" spans="1:7" x14ac:dyDescent="0.25">
      <c r="A8927" t="s">
        <v>34359</v>
      </c>
      <c r="B8927">
        <v>0</v>
      </c>
      <c r="C8927">
        <v>0</v>
      </c>
      <c r="D8927">
        <v>1</v>
      </c>
      <c r="E8927">
        <v>1</v>
      </c>
      <c r="F8927">
        <v>1</v>
      </c>
      <c r="G8927">
        <v>1</v>
      </c>
    </row>
    <row r="8928" spans="1:7" x14ac:dyDescent="0.25">
      <c r="A8928" t="s">
        <v>34366</v>
      </c>
      <c r="B8928">
        <v>0</v>
      </c>
      <c r="C8928">
        <v>1</v>
      </c>
      <c r="D8928">
        <v>1</v>
      </c>
      <c r="E8928">
        <v>2</v>
      </c>
      <c r="F8928">
        <v>0</v>
      </c>
      <c r="G8928">
        <v>1</v>
      </c>
    </row>
    <row r="8929" spans="1:7" x14ac:dyDescent="0.25">
      <c r="A8929" t="s">
        <v>34436</v>
      </c>
      <c r="B8929">
        <v>1</v>
      </c>
      <c r="C8929">
        <v>1</v>
      </c>
      <c r="D8929">
        <v>2</v>
      </c>
      <c r="E8929">
        <v>2</v>
      </c>
      <c r="F8929">
        <v>0</v>
      </c>
      <c r="G8929">
        <v>1</v>
      </c>
    </row>
    <row r="8930" spans="1:7" x14ac:dyDescent="0.25">
      <c r="A8930" t="s">
        <v>34438</v>
      </c>
      <c r="B8930">
        <v>0</v>
      </c>
      <c r="C8930">
        <v>0</v>
      </c>
      <c r="D8930">
        <v>0</v>
      </c>
      <c r="E8930">
        <v>0</v>
      </c>
      <c r="F8930">
        <v>0</v>
      </c>
      <c r="G8930">
        <v>0</v>
      </c>
    </row>
    <row r="8931" spans="1:7" x14ac:dyDescent="0.25">
      <c r="A8931" t="s">
        <v>34439</v>
      </c>
      <c r="B8931">
        <v>3</v>
      </c>
      <c r="C8931">
        <v>2</v>
      </c>
      <c r="D8931">
        <v>2</v>
      </c>
      <c r="E8931">
        <v>0</v>
      </c>
      <c r="F8931">
        <v>0</v>
      </c>
      <c r="G8931">
        <v>0</v>
      </c>
    </row>
    <row r="8932" spans="1:7" x14ac:dyDescent="0.25">
      <c r="A8932" t="s">
        <v>34440</v>
      </c>
      <c r="B8932">
        <v>0</v>
      </c>
      <c r="C8932">
        <v>4</v>
      </c>
      <c r="D8932">
        <v>1</v>
      </c>
      <c r="E8932">
        <v>1</v>
      </c>
      <c r="F8932">
        <v>3</v>
      </c>
      <c r="G8932">
        <v>1</v>
      </c>
    </row>
    <row r="8933" spans="1:7" x14ac:dyDescent="0.25">
      <c r="A8933" t="s">
        <v>20631</v>
      </c>
      <c r="B8933">
        <v>0</v>
      </c>
      <c r="C8933">
        <v>0</v>
      </c>
      <c r="D8933">
        <v>0</v>
      </c>
      <c r="E8933">
        <v>0</v>
      </c>
      <c r="F8933">
        <v>0</v>
      </c>
      <c r="G8933">
        <v>0</v>
      </c>
    </row>
    <row r="8934" spans="1:7" x14ac:dyDescent="0.25">
      <c r="A8934" t="s">
        <v>19866</v>
      </c>
      <c r="B8934">
        <v>4</v>
      </c>
      <c r="C8934">
        <v>4</v>
      </c>
      <c r="D8934">
        <v>34</v>
      </c>
      <c r="E8934">
        <v>8</v>
      </c>
      <c r="F8934">
        <v>4</v>
      </c>
      <c r="G8934">
        <v>5</v>
      </c>
    </row>
    <row r="8935" spans="1:7" x14ac:dyDescent="0.25">
      <c r="A8935" t="s">
        <v>30175</v>
      </c>
      <c r="B8935">
        <v>0</v>
      </c>
      <c r="C8935">
        <v>0</v>
      </c>
      <c r="D8935">
        <v>0</v>
      </c>
      <c r="E8935">
        <v>1</v>
      </c>
      <c r="F8935">
        <v>0</v>
      </c>
      <c r="G8935">
        <v>0</v>
      </c>
    </row>
    <row r="8936" spans="1:7" x14ac:dyDescent="0.25">
      <c r="A8936" t="s">
        <v>30283</v>
      </c>
      <c r="B8936">
        <v>11</v>
      </c>
      <c r="C8936">
        <v>10</v>
      </c>
      <c r="D8936">
        <v>9</v>
      </c>
      <c r="E8936">
        <v>22</v>
      </c>
      <c r="F8936">
        <v>20</v>
      </c>
      <c r="G8936">
        <v>20</v>
      </c>
    </row>
    <row r="8937" spans="1:7" x14ac:dyDescent="0.25">
      <c r="A8937" t="s">
        <v>30284</v>
      </c>
      <c r="B8937">
        <v>11</v>
      </c>
      <c r="C8937">
        <v>6</v>
      </c>
      <c r="D8937">
        <v>2</v>
      </c>
      <c r="E8937">
        <v>7</v>
      </c>
      <c r="F8937">
        <v>1</v>
      </c>
      <c r="G8937">
        <v>1</v>
      </c>
    </row>
    <row r="8938" spans="1:7" x14ac:dyDescent="0.25">
      <c r="A8938" t="s">
        <v>29791</v>
      </c>
      <c r="B8938">
        <v>2</v>
      </c>
      <c r="C8938">
        <v>0</v>
      </c>
      <c r="D8938">
        <v>0</v>
      </c>
      <c r="E8938">
        <v>0</v>
      </c>
      <c r="F8938">
        <v>0</v>
      </c>
      <c r="G8938">
        <v>1</v>
      </c>
    </row>
    <row r="8939" spans="1:7" x14ac:dyDescent="0.25">
      <c r="A8939" t="s">
        <v>29790</v>
      </c>
      <c r="B8939">
        <v>1</v>
      </c>
      <c r="C8939">
        <v>2</v>
      </c>
      <c r="D8939">
        <v>0</v>
      </c>
      <c r="E8939">
        <v>2</v>
      </c>
      <c r="F8939">
        <v>1</v>
      </c>
      <c r="G8939">
        <v>0</v>
      </c>
    </row>
    <row r="8940" spans="1:7" x14ac:dyDescent="0.25">
      <c r="A8940" t="s">
        <v>27630</v>
      </c>
      <c r="B8940">
        <v>7</v>
      </c>
      <c r="C8940">
        <v>11</v>
      </c>
      <c r="D8940">
        <v>11</v>
      </c>
      <c r="E8940">
        <v>23</v>
      </c>
      <c r="F8940">
        <v>14</v>
      </c>
      <c r="G8940">
        <v>24</v>
      </c>
    </row>
    <row r="8941" spans="1:7" x14ac:dyDescent="0.25">
      <c r="A8941" t="s">
        <v>28240</v>
      </c>
      <c r="B8941">
        <v>7</v>
      </c>
      <c r="C8941">
        <v>8</v>
      </c>
      <c r="D8941">
        <v>2</v>
      </c>
      <c r="E8941">
        <v>10</v>
      </c>
      <c r="F8941">
        <v>8</v>
      </c>
      <c r="G8941">
        <v>10</v>
      </c>
    </row>
    <row r="8942" spans="1:7" x14ac:dyDescent="0.25">
      <c r="A8942" t="s">
        <v>28308</v>
      </c>
      <c r="B8942">
        <v>1</v>
      </c>
      <c r="C8942">
        <v>1</v>
      </c>
      <c r="D8942">
        <v>0</v>
      </c>
      <c r="E8942">
        <v>0</v>
      </c>
      <c r="F8942">
        <v>0</v>
      </c>
      <c r="G8942">
        <v>0</v>
      </c>
    </row>
    <row r="8943" spans="1:7" x14ac:dyDescent="0.25">
      <c r="A8943" t="s">
        <v>28310</v>
      </c>
      <c r="B8943">
        <v>0</v>
      </c>
      <c r="C8943">
        <v>0</v>
      </c>
      <c r="D8943">
        <v>1</v>
      </c>
      <c r="E8943">
        <v>0</v>
      </c>
      <c r="F8943">
        <v>0</v>
      </c>
      <c r="G8943">
        <v>0</v>
      </c>
    </row>
    <row r="8944" spans="1:7" x14ac:dyDescent="0.25">
      <c r="A8944" t="s">
        <v>28277</v>
      </c>
      <c r="B8944">
        <v>0</v>
      </c>
      <c r="C8944">
        <v>0</v>
      </c>
      <c r="D8944">
        <v>0</v>
      </c>
      <c r="E8944">
        <v>0</v>
      </c>
      <c r="F8944">
        <v>0</v>
      </c>
      <c r="G8944">
        <v>0</v>
      </c>
    </row>
    <row r="8945" spans="1:7" x14ac:dyDescent="0.25">
      <c r="A8945" t="s">
        <v>28278</v>
      </c>
      <c r="B8945">
        <v>0</v>
      </c>
      <c r="C8945">
        <v>0</v>
      </c>
      <c r="D8945">
        <v>0</v>
      </c>
      <c r="E8945">
        <v>1</v>
      </c>
      <c r="F8945">
        <v>0</v>
      </c>
      <c r="G8945">
        <v>0</v>
      </c>
    </row>
    <row r="8946" spans="1:7" x14ac:dyDescent="0.25">
      <c r="A8946" t="s">
        <v>20054</v>
      </c>
      <c r="B8946">
        <v>97</v>
      </c>
      <c r="C8946">
        <v>76</v>
      </c>
      <c r="D8946">
        <v>162</v>
      </c>
      <c r="E8946">
        <v>62</v>
      </c>
      <c r="F8946">
        <v>48</v>
      </c>
      <c r="G8946">
        <v>50</v>
      </c>
    </row>
    <row r="8947" spans="1:7" x14ac:dyDescent="0.25">
      <c r="A8947" t="s">
        <v>34498</v>
      </c>
      <c r="B8947">
        <v>0</v>
      </c>
      <c r="C8947">
        <v>0</v>
      </c>
      <c r="D8947">
        <v>0</v>
      </c>
      <c r="E8947">
        <v>0</v>
      </c>
      <c r="F8947">
        <v>0</v>
      </c>
      <c r="G8947">
        <v>0</v>
      </c>
    </row>
    <row r="8948" spans="1:7" x14ac:dyDescent="0.25">
      <c r="A8948" t="s">
        <v>34532</v>
      </c>
      <c r="B8948">
        <v>0</v>
      </c>
      <c r="C8948">
        <v>0</v>
      </c>
      <c r="D8948">
        <v>0</v>
      </c>
      <c r="E8948">
        <v>0</v>
      </c>
      <c r="F8948">
        <v>0</v>
      </c>
      <c r="G8948">
        <v>0</v>
      </c>
    </row>
    <row r="8949" spans="1:7" x14ac:dyDescent="0.25">
      <c r="A8949" t="s">
        <v>34534</v>
      </c>
      <c r="B8949">
        <v>0</v>
      </c>
      <c r="C8949">
        <v>0</v>
      </c>
      <c r="D8949">
        <v>0</v>
      </c>
      <c r="E8949">
        <v>0</v>
      </c>
      <c r="F8949">
        <v>0</v>
      </c>
      <c r="G8949">
        <v>0</v>
      </c>
    </row>
    <row r="8950" spans="1:7" x14ac:dyDescent="0.25">
      <c r="A8950" t="s">
        <v>34558</v>
      </c>
      <c r="B8950">
        <v>0</v>
      </c>
      <c r="C8950">
        <v>1</v>
      </c>
      <c r="D8950">
        <v>0</v>
      </c>
      <c r="E8950">
        <v>0</v>
      </c>
      <c r="F8950">
        <v>0</v>
      </c>
      <c r="G8950">
        <v>0</v>
      </c>
    </row>
    <row r="8951" spans="1:7" x14ac:dyDescent="0.25">
      <c r="A8951" t="s">
        <v>34585</v>
      </c>
      <c r="B8951">
        <v>14</v>
      </c>
      <c r="C8951">
        <v>11</v>
      </c>
      <c r="D8951">
        <v>20</v>
      </c>
      <c r="E8951">
        <v>17</v>
      </c>
      <c r="F8951">
        <v>20</v>
      </c>
      <c r="G8951">
        <v>17</v>
      </c>
    </row>
    <row r="8952" spans="1:7" x14ac:dyDescent="0.25">
      <c r="A8952" t="s">
        <v>30731</v>
      </c>
      <c r="B8952">
        <v>4</v>
      </c>
      <c r="C8952">
        <v>0</v>
      </c>
      <c r="D8952">
        <v>2</v>
      </c>
      <c r="E8952">
        <v>2</v>
      </c>
      <c r="F8952">
        <v>1</v>
      </c>
      <c r="G8952">
        <v>2</v>
      </c>
    </row>
    <row r="8953" spans="1:7" x14ac:dyDescent="0.25">
      <c r="A8953" t="s">
        <v>30918</v>
      </c>
      <c r="B8953">
        <v>0</v>
      </c>
      <c r="C8953">
        <v>0</v>
      </c>
      <c r="D8953">
        <v>0</v>
      </c>
      <c r="E8953">
        <v>0</v>
      </c>
      <c r="F8953">
        <v>0</v>
      </c>
      <c r="G8953">
        <v>0</v>
      </c>
    </row>
    <row r="8954" spans="1:7" x14ac:dyDescent="0.25">
      <c r="A8954" t="s">
        <v>27542</v>
      </c>
      <c r="B8954">
        <v>0</v>
      </c>
      <c r="C8954">
        <v>0</v>
      </c>
      <c r="D8954">
        <v>0</v>
      </c>
      <c r="E8954">
        <v>0</v>
      </c>
      <c r="F8954">
        <v>0</v>
      </c>
      <c r="G8954">
        <v>0</v>
      </c>
    </row>
    <row r="8955" spans="1:7" x14ac:dyDescent="0.25">
      <c r="A8955" t="s">
        <v>27543</v>
      </c>
      <c r="B8955">
        <v>0</v>
      </c>
      <c r="C8955">
        <v>0</v>
      </c>
      <c r="D8955">
        <v>0</v>
      </c>
      <c r="E8955">
        <v>0</v>
      </c>
      <c r="F8955">
        <v>0</v>
      </c>
      <c r="G8955">
        <v>0</v>
      </c>
    </row>
    <row r="8956" spans="1:7" x14ac:dyDescent="0.25">
      <c r="A8956" t="s">
        <v>27605</v>
      </c>
      <c r="B8956">
        <v>0</v>
      </c>
      <c r="C8956">
        <v>0</v>
      </c>
      <c r="D8956">
        <v>0</v>
      </c>
      <c r="E8956">
        <v>0</v>
      </c>
      <c r="F8956">
        <v>0</v>
      </c>
      <c r="G8956">
        <v>0</v>
      </c>
    </row>
    <row r="8957" spans="1:7" x14ac:dyDescent="0.25">
      <c r="A8957" t="s">
        <v>27604</v>
      </c>
      <c r="B8957">
        <v>0</v>
      </c>
      <c r="C8957">
        <v>0</v>
      </c>
      <c r="D8957">
        <v>0</v>
      </c>
      <c r="E8957">
        <v>0</v>
      </c>
      <c r="F8957">
        <v>0</v>
      </c>
      <c r="G8957">
        <v>0</v>
      </c>
    </row>
    <row r="8958" spans="1:7" x14ac:dyDescent="0.25">
      <c r="A8958" t="s">
        <v>27750</v>
      </c>
      <c r="B8958">
        <v>0</v>
      </c>
      <c r="C8958">
        <v>0</v>
      </c>
      <c r="D8958">
        <v>0</v>
      </c>
      <c r="E8958">
        <v>0</v>
      </c>
      <c r="F8958">
        <v>0</v>
      </c>
      <c r="G8958">
        <v>0</v>
      </c>
    </row>
    <row r="8959" spans="1:7" x14ac:dyDescent="0.25">
      <c r="A8959" t="s">
        <v>27751</v>
      </c>
      <c r="B8959">
        <v>0</v>
      </c>
      <c r="C8959">
        <v>0</v>
      </c>
      <c r="D8959">
        <v>0</v>
      </c>
      <c r="E8959">
        <v>0</v>
      </c>
      <c r="F8959">
        <v>1</v>
      </c>
      <c r="G8959">
        <v>0</v>
      </c>
    </row>
    <row r="8960" spans="1:7" x14ac:dyDescent="0.25">
      <c r="A8960" t="s">
        <v>28101</v>
      </c>
      <c r="B8960">
        <v>6</v>
      </c>
      <c r="C8960">
        <v>6</v>
      </c>
      <c r="D8960">
        <v>11</v>
      </c>
      <c r="E8960">
        <v>8</v>
      </c>
      <c r="F8960">
        <v>15</v>
      </c>
      <c r="G8960">
        <v>7</v>
      </c>
    </row>
    <row r="8961" spans="1:7" x14ac:dyDescent="0.25">
      <c r="A8961" t="s">
        <v>28118</v>
      </c>
      <c r="B8961">
        <v>0</v>
      </c>
      <c r="C8961">
        <v>0</v>
      </c>
      <c r="D8961">
        <v>1</v>
      </c>
      <c r="E8961">
        <v>0</v>
      </c>
      <c r="F8961">
        <v>0</v>
      </c>
      <c r="G8961">
        <v>0</v>
      </c>
    </row>
    <row r="8962" spans="1:7" x14ac:dyDescent="0.25">
      <c r="A8962" t="s">
        <v>28125</v>
      </c>
      <c r="B8962">
        <v>2</v>
      </c>
      <c r="C8962">
        <v>2</v>
      </c>
      <c r="D8962">
        <v>2</v>
      </c>
      <c r="E8962">
        <v>2</v>
      </c>
      <c r="F8962">
        <v>1</v>
      </c>
      <c r="G8962">
        <v>2</v>
      </c>
    </row>
    <row r="8963" spans="1:7" x14ac:dyDescent="0.25">
      <c r="A8963" t="s">
        <v>28126</v>
      </c>
      <c r="B8963">
        <v>0</v>
      </c>
      <c r="C8963">
        <v>0</v>
      </c>
      <c r="D8963">
        <v>0</v>
      </c>
      <c r="E8963">
        <v>0</v>
      </c>
      <c r="F8963">
        <v>0</v>
      </c>
      <c r="G8963">
        <v>0</v>
      </c>
    </row>
    <row r="8964" spans="1:7" x14ac:dyDescent="0.25">
      <c r="A8964" t="s">
        <v>27276</v>
      </c>
      <c r="B8964">
        <v>0</v>
      </c>
      <c r="C8964">
        <v>0</v>
      </c>
      <c r="D8964">
        <v>0</v>
      </c>
      <c r="E8964">
        <v>0</v>
      </c>
      <c r="F8964">
        <v>0</v>
      </c>
      <c r="G8964">
        <v>0</v>
      </c>
    </row>
    <row r="8965" spans="1:7" x14ac:dyDescent="0.25">
      <c r="A8965" t="s">
        <v>27277</v>
      </c>
      <c r="B8965">
        <v>0</v>
      </c>
      <c r="C8965">
        <v>0</v>
      </c>
      <c r="D8965">
        <v>0</v>
      </c>
      <c r="E8965">
        <v>0</v>
      </c>
      <c r="F8965">
        <v>0</v>
      </c>
      <c r="G8965">
        <v>0</v>
      </c>
    </row>
    <row r="8966" spans="1:7" x14ac:dyDescent="0.25">
      <c r="A8966" t="s">
        <v>28480</v>
      </c>
      <c r="B8966">
        <v>0</v>
      </c>
      <c r="C8966">
        <v>0</v>
      </c>
      <c r="D8966">
        <v>0</v>
      </c>
      <c r="E8966">
        <v>1</v>
      </c>
      <c r="F8966">
        <v>0</v>
      </c>
      <c r="G8966">
        <v>0</v>
      </c>
    </row>
    <row r="8967" spans="1:7" x14ac:dyDescent="0.25">
      <c r="A8967" t="s">
        <v>28481</v>
      </c>
      <c r="B8967">
        <v>0</v>
      </c>
      <c r="C8967">
        <v>1</v>
      </c>
      <c r="D8967">
        <v>0</v>
      </c>
      <c r="E8967">
        <v>0</v>
      </c>
      <c r="F8967">
        <v>0</v>
      </c>
      <c r="G8967">
        <v>0</v>
      </c>
    </row>
    <row r="8968" spans="1:7" x14ac:dyDescent="0.25">
      <c r="A8968" t="s">
        <v>27332</v>
      </c>
      <c r="B8968">
        <v>0</v>
      </c>
      <c r="C8968">
        <v>0</v>
      </c>
      <c r="D8968">
        <v>0</v>
      </c>
      <c r="E8968">
        <v>0</v>
      </c>
      <c r="F8968">
        <v>0</v>
      </c>
      <c r="G8968">
        <v>0</v>
      </c>
    </row>
    <row r="8969" spans="1:7" x14ac:dyDescent="0.25">
      <c r="A8969" t="s">
        <v>28799</v>
      </c>
      <c r="B8969">
        <v>0</v>
      </c>
      <c r="C8969">
        <v>0</v>
      </c>
      <c r="D8969">
        <v>0</v>
      </c>
      <c r="E8969">
        <v>0</v>
      </c>
      <c r="F8969">
        <v>0</v>
      </c>
      <c r="G8969">
        <v>0</v>
      </c>
    </row>
    <row r="8970" spans="1:7" x14ac:dyDescent="0.25">
      <c r="A8970" t="s">
        <v>30937</v>
      </c>
      <c r="B8970">
        <v>0</v>
      </c>
      <c r="C8970">
        <v>0</v>
      </c>
      <c r="D8970">
        <v>0</v>
      </c>
      <c r="E8970">
        <v>0</v>
      </c>
      <c r="F8970">
        <v>0</v>
      </c>
      <c r="G8970">
        <v>0</v>
      </c>
    </row>
    <row r="8971" spans="1:7" x14ac:dyDescent="0.25">
      <c r="A8971" t="s">
        <v>30938</v>
      </c>
      <c r="B8971">
        <v>0</v>
      </c>
      <c r="C8971">
        <v>0</v>
      </c>
      <c r="D8971">
        <v>0</v>
      </c>
      <c r="E8971">
        <v>0</v>
      </c>
      <c r="F8971">
        <v>0</v>
      </c>
      <c r="G8971">
        <v>0</v>
      </c>
    </row>
    <row r="8972" spans="1:7" x14ac:dyDescent="0.25">
      <c r="A8972" t="s">
        <v>34679</v>
      </c>
      <c r="B8972">
        <v>0</v>
      </c>
      <c r="C8972">
        <v>0</v>
      </c>
      <c r="D8972">
        <v>0</v>
      </c>
      <c r="E8972">
        <v>0</v>
      </c>
      <c r="F8972">
        <v>0</v>
      </c>
      <c r="G8972">
        <v>0</v>
      </c>
    </row>
    <row r="8973" spans="1:7" x14ac:dyDescent="0.25">
      <c r="A8973" t="s">
        <v>34710</v>
      </c>
      <c r="B8973">
        <v>9</v>
      </c>
      <c r="C8973">
        <v>10</v>
      </c>
      <c r="D8973">
        <v>16</v>
      </c>
      <c r="E8973">
        <v>5</v>
      </c>
      <c r="F8973">
        <v>6</v>
      </c>
      <c r="G8973">
        <v>12</v>
      </c>
    </row>
    <row r="8974" spans="1:7" x14ac:dyDescent="0.25">
      <c r="A8974" t="s">
        <v>34673</v>
      </c>
      <c r="B8974">
        <v>229</v>
      </c>
      <c r="C8974">
        <v>175</v>
      </c>
      <c r="D8974">
        <v>212</v>
      </c>
      <c r="E8974">
        <v>189</v>
      </c>
      <c r="F8974">
        <v>119</v>
      </c>
      <c r="G8974">
        <v>171</v>
      </c>
    </row>
    <row r="8975" spans="1:7" x14ac:dyDescent="0.25">
      <c r="A8975" t="s">
        <v>27496</v>
      </c>
      <c r="B8975">
        <v>0</v>
      </c>
      <c r="C8975">
        <v>0</v>
      </c>
      <c r="D8975">
        <v>0</v>
      </c>
      <c r="E8975">
        <v>0</v>
      </c>
      <c r="F8975">
        <v>0</v>
      </c>
      <c r="G8975">
        <v>0</v>
      </c>
    </row>
    <row r="8976" spans="1:7" x14ac:dyDescent="0.25">
      <c r="A8976" t="s">
        <v>30967</v>
      </c>
      <c r="B8976">
        <v>40</v>
      </c>
      <c r="C8976">
        <v>49</v>
      </c>
      <c r="D8976">
        <v>28</v>
      </c>
      <c r="E8976">
        <v>33</v>
      </c>
      <c r="F8976">
        <v>26</v>
      </c>
      <c r="G8976">
        <v>44</v>
      </c>
    </row>
    <row r="8977" spans="1:7" x14ac:dyDescent="0.25">
      <c r="A8977" t="s">
        <v>34823</v>
      </c>
      <c r="B8977">
        <v>0</v>
      </c>
      <c r="C8977">
        <v>0</v>
      </c>
      <c r="D8977">
        <v>0</v>
      </c>
      <c r="E8977">
        <v>0</v>
      </c>
      <c r="F8977">
        <v>0</v>
      </c>
      <c r="G8977">
        <v>0</v>
      </c>
    </row>
    <row r="8978" spans="1:7" x14ac:dyDescent="0.25">
      <c r="A8978" t="s">
        <v>34828</v>
      </c>
      <c r="B8978">
        <v>295</v>
      </c>
      <c r="C8978">
        <v>275</v>
      </c>
      <c r="D8978">
        <v>301</v>
      </c>
      <c r="E8978">
        <v>215</v>
      </c>
      <c r="F8978">
        <v>152</v>
      </c>
      <c r="G8978">
        <v>169</v>
      </c>
    </row>
    <row r="8979" spans="1:7" x14ac:dyDescent="0.25">
      <c r="A8979" t="s">
        <v>34833</v>
      </c>
      <c r="B8979">
        <v>34</v>
      </c>
      <c r="C8979">
        <v>40</v>
      </c>
      <c r="D8979">
        <v>35</v>
      </c>
      <c r="E8979">
        <v>33</v>
      </c>
      <c r="F8979">
        <v>17</v>
      </c>
      <c r="G8979">
        <v>38</v>
      </c>
    </row>
    <row r="8980" spans="1:7" x14ac:dyDescent="0.25">
      <c r="A8980" t="s">
        <v>34764</v>
      </c>
      <c r="B8980">
        <v>4</v>
      </c>
      <c r="C8980">
        <v>5</v>
      </c>
      <c r="D8980">
        <v>5</v>
      </c>
      <c r="E8980">
        <v>6</v>
      </c>
      <c r="F8980">
        <v>2</v>
      </c>
      <c r="G8980">
        <v>4</v>
      </c>
    </row>
    <row r="8981" spans="1:7" x14ac:dyDescent="0.25">
      <c r="A8981" t="s">
        <v>32032</v>
      </c>
      <c r="B8981">
        <v>19</v>
      </c>
      <c r="C8981">
        <v>14</v>
      </c>
      <c r="D8981">
        <v>17</v>
      </c>
      <c r="E8981">
        <v>14</v>
      </c>
      <c r="F8981">
        <v>14</v>
      </c>
      <c r="G8981">
        <v>24</v>
      </c>
    </row>
    <row r="8982" spans="1:7" x14ac:dyDescent="0.25">
      <c r="A8982" t="s">
        <v>32286</v>
      </c>
      <c r="B8982">
        <v>0</v>
      </c>
      <c r="C8982">
        <v>0</v>
      </c>
      <c r="D8982">
        <v>0</v>
      </c>
      <c r="E8982">
        <v>0</v>
      </c>
      <c r="F8982">
        <v>0</v>
      </c>
      <c r="G8982">
        <v>0</v>
      </c>
    </row>
    <row r="8983" spans="1:7" x14ac:dyDescent="0.25">
      <c r="A8983" t="s">
        <v>28145</v>
      </c>
      <c r="B8983">
        <v>1</v>
      </c>
      <c r="C8983">
        <v>2</v>
      </c>
      <c r="D8983">
        <v>2</v>
      </c>
      <c r="E8983">
        <v>1</v>
      </c>
      <c r="F8983">
        <v>0</v>
      </c>
      <c r="G8983">
        <v>0</v>
      </c>
    </row>
    <row r="8984" spans="1:7" x14ac:dyDescent="0.25">
      <c r="A8984" t="s">
        <v>28140</v>
      </c>
      <c r="B8984">
        <v>0</v>
      </c>
      <c r="C8984">
        <v>0</v>
      </c>
      <c r="D8984">
        <v>1</v>
      </c>
      <c r="E8984">
        <v>0</v>
      </c>
      <c r="F8984">
        <v>0</v>
      </c>
      <c r="G8984">
        <v>0</v>
      </c>
    </row>
    <row r="8985" spans="1:7" x14ac:dyDescent="0.25">
      <c r="A8985" t="s">
        <v>28142</v>
      </c>
      <c r="B8985">
        <v>0</v>
      </c>
      <c r="C8985">
        <v>0</v>
      </c>
      <c r="D8985">
        <v>0</v>
      </c>
      <c r="E8985">
        <v>0</v>
      </c>
      <c r="F8985">
        <v>0</v>
      </c>
      <c r="G8985">
        <v>0</v>
      </c>
    </row>
    <row r="8986" spans="1:7" x14ac:dyDescent="0.25">
      <c r="A8986" t="s">
        <v>28137</v>
      </c>
      <c r="B8986">
        <v>0</v>
      </c>
      <c r="C8986">
        <v>0</v>
      </c>
      <c r="D8986">
        <v>0</v>
      </c>
      <c r="E8986">
        <v>0</v>
      </c>
      <c r="F8986">
        <v>0</v>
      </c>
      <c r="G8986">
        <v>0</v>
      </c>
    </row>
    <row r="8987" spans="1:7" x14ac:dyDescent="0.25">
      <c r="A8987" t="s">
        <v>28129</v>
      </c>
      <c r="B8987">
        <v>1</v>
      </c>
      <c r="C8987">
        <v>1</v>
      </c>
      <c r="D8987">
        <v>0</v>
      </c>
      <c r="E8987">
        <v>0</v>
      </c>
      <c r="F8987">
        <v>0</v>
      </c>
      <c r="G8987">
        <v>1</v>
      </c>
    </row>
    <row r="8988" spans="1:7" x14ac:dyDescent="0.25">
      <c r="A8988" t="s">
        <v>28259</v>
      </c>
      <c r="B8988">
        <v>0</v>
      </c>
      <c r="C8988">
        <v>0</v>
      </c>
      <c r="D8988">
        <v>0</v>
      </c>
      <c r="E8988">
        <v>0</v>
      </c>
      <c r="F8988">
        <v>0</v>
      </c>
      <c r="G8988">
        <v>0</v>
      </c>
    </row>
    <row r="8989" spans="1:7" x14ac:dyDescent="0.25">
      <c r="A8989" t="s">
        <v>28252</v>
      </c>
      <c r="B8989">
        <v>0</v>
      </c>
      <c r="C8989">
        <v>0</v>
      </c>
      <c r="D8989">
        <v>0</v>
      </c>
      <c r="E8989">
        <v>0</v>
      </c>
      <c r="F8989">
        <v>0</v>
      </c>
      <c r="G8989">
        <v>0</v>
      </c>
    </row>
    <row r="8990" spans="1:7" x14ac:dyDescent="0.25">
      <c r="A8990" t="s">
        <v>28518</v>
      </c>
      <c r="B8990">
        <v>1</v>
      </c>
      <c r="C8990">
        <v>1</v>
      </c>
      <c r="D8990">
        <v>1</v>
      </c>
      <c r="E8990">
        <v>7</v>
      </c>
      <c r="F8990">
        <v>1</v>
      </c>
      <c r="G8990">
        <v>8</v>
      </c>
    </row>
    <row r="8991" spans="1:7" x14ac:dyDescent="0.25">
      <c r="A8991" t="s">
        <v>34789</v>
      </c>
      <c r="B8991">
        <v>0</v>
      </c>
      <c r="C8991">
        <v>0</v>
      </c>
      <c r="D8991">
        <v>0</v>
      </c>
      <c r="E8991">
        <v>0</v>
      </c>
      <c r="F8991">
        <v>0</v>
      </c>
      <c r="G8991">
        <v>0</v>
      </c>
    </row>
    <row r="8992" spans="1:7" x14ac:dyDescent="0.25">
      <c r="A8992" t="s">
        <v>34811</v>
      </c>
      <c r="B8992">
        <v>0</v>
      </c>
      <c r="C8992">
        <v>0</v>
      </c>
      <c r="D8992">
        <v>0</v>
      </c>
      <c r="E8992">
        <v>0</v>
      </c>
      <c r="F8992">
        <v>0</v>
      </c>
      <c r="G8992">
        <v>0</v>
      </c>
    </row>
    <row r="8993" spans="1:7" x14ac:dyDescent="0.25">
      <c r="A8993" t="s">
        <v>34911</v>
      </c>
      <c r="B8993">
        <v>1</v>
      </c>
      <c r="C8993">
        <v>1</v>
      </c>
      <c r="D8993">
        <v>1</v>
      </c>
      <c r="E8993">
        <v>0</v>
      </c>
      <c r="F8993">
        <v>0</v>
      </c>
      <c r="G8993">
        <v>1</v>
      </c>
    </row>
    <row r="8994" spans="1:7" x14ac:dyDescent="0.25">
      <c r="A8994" t="s">
        <v>34937</v>
      </c>
      <c r="B8994">
        <v>7</v>
      </c>
      <c r="C8994">
        <v>14</v>
      </c>
      <c r="D8994">
        <v>13</v>
      </c>
      <c r="E8994">
        <v>10</v>
      </c>
      <c r="F8994">
        <v>5</v>
      </c>
      <c r="G8994">
        <v>10</v>
      </c>
    </row>
    <row r="8995" spans="1:7" x14ac:dyDescent="0.25">
      <c r="A8995" t="s">
        <v>34960</v>
      </c>
      <c r="B8995">
        <v>1</v>
      </c>
      <c r="C8995">
        <v>3</v>
      </c>
      <c r="D8995">
        <v>2</v>
      </c>
      <c r="E8995">
        <v>2</v>
      </c>
      <c r="F8995">
        <v>0</v>
      </c>
      <c r="G8995">
        <v>0</v>
      </c>
    </row>
    <row r="8996" spans="1:7" x14ac:dyDescent="0.25">
      <c r="A8996" t="s">
        <v>25428</v>
      </c>
      <c r="B8996">
        <v>14</v>
      </c>
      <c r="C8996">
        <v>11</v>
      </c>
      <c r="D8996">
        <v>15</v>
      </c>
      <c r="E8996">
        <v>11</v>
      </c>
      <c r="F8996">
        <v>16</v>
      </c>
      <c r="G8996">
        <v>9</v>
      </c>
    </row>
    <row r="8997" spans="1:7" x14ac:dyDescent="0.25">
      <c r="A8997" t="s">
        <v>31050</v>
      </c>
      <c r="B8997">
        <v>0</v>
      </c>
      <c r="C8997">
        <v>1</v>
      </c>
      <c r="D8997">
        <v>0</v>
      </c>
      <c r="E8997">
        <v>0</v>
      </c>
      <c r="F8997">
        <v>0</v>
      </c>
      <c r="G8997">
        <v>0</v>
      </c>
    </row>
    <row r="8998" spans="1:7" x14ac:dyDescent="0.25">
      <c r="A8998" t="s">
        <v>30134</v>
      </c>
      <c r="B8998">
        <v>15</v>
      </c>
      <c r="C8998">
        <v>18</v>
      </c>
      <c r="D8998">
        <v>19</v>
      </c>
      <c r="E8998">
        <v>66</v>
      </c>
      <c r="F8998">
        <v>48</v>
      </c>
      <c r="G8998">
        <v>69</v>
      </c>
    </row>
    <row r="8999" spans="1:7" x14ac:dyDescent="0.25">
      <c r="A8999" t="s">
        <v>30244</v>
      </c>
      <c r="B8999">
        <v>1</v>
      </c>
      <c r="C8999">
        <v>2</v>
      </c>
      <c r="D8999">
        <v>0</v>
      </c>
      <c r="E8999">
        <v>3</v>
      </c>
      <c r="F8999">
        <v>0</v>
      </c>
      <c r="G8999">
        <v>1</v>
      </c>
    </row>
    <row r="9000" spans="1:7" x14ac:dyDescent="0.25">
      <c r="A9000" t="s">
        <v>31702</v>
      </c>
      <c r="B9000">
        <v>0</v>
      </c>
      <c r="C9000">
        <v>0</v>
      </c>
      <c r="D9000">
        <v>0</v>
      </c>
      <c r="E9000">
        <v>0</v>
      </c>
      <c r="F9000">
        <v>0</v>
      </c>
      <c r="G9000">
        <v>0</v>
      </c>
    </row>
    <row r="9001" spans="1:7" x14ac:dyDescent="0.25">
      <c r="A9001" t="s">
        <v>22998</v>
      </c>
      <c r="B9001">
        <v>0</v>
      </c>
      <c r="C9001">
        <v>0</v>
      </c>
      <c r="D9001">
        <v>0</v>
      </c>
      <c r="E9001">
        <v>0</v>
      </c>
      <c r="F9001">
        <v>0</v>
      </c>
      <c r="G9001">
        <v>0</v>
      </c>
    </row>
    <row r="9002" spans="1:7" x14ac:dyDescent="0.25">
      <c r="A9002" t="s">
        <v>26660</v>
      </c>
      <c r="B9002">
        <v>12</v>
      </c>
      <c r="C9002">
        <v>15</v>
      </c>
      <c r="D9002">
        <v>12</v>
      </c>
      <c r="E9002">
        <v>13</v>
      </c>
      <c r="F9002">
        <v>14</v>
      </c>
      <c r="G9002">
        <v>21</v>
      </c>
    </row>
    <row r="9003" spans="1:7" x14ac:dyDescent="0.25">
      <c r="A9003" t="s">
        <v>17634</v>
      </c>
      <c r="B9003">
        <v>2</v>
      </c>
      <c r="C9003">
        <v>0</v>
      </c>
      <c r="D9003">
        <v>6</v>
      </c>
      <c r="E9003">
        <v>4</v>
      </c>
      <c r="F9003">
        <v>1</v>
      </c>
      <c r="G9003">
        <v>1</v>
      </c>
    </row>
    <row r="9004" spans="1:7" x14ac:dyDescent="0.25">
      <c r="A9004" t="s">
        <v>19701</v>
      </c>
      <c r="B9004">
        <v>27</v>
      </c>
      <c r="C9004">
        <v>22</v>
      </c>
      <c r="D9004">
        <v>22</v>
      </c>
      <c r="E9004">
        <v>38</v>
      </c>
      <c r="F9004">
        <v>27</v>
      </c>
      <c r="G9004">
        <v>34</v>
      </c>
    </row>
    <row r="9005" spans="1:7" x14ac:dyDescent="0.25">
      <c r="A9005" t="s">
        <v>29913</v>
      </c>
      <c r="B9005">
        <v>0</v>
      </c>
      <c r="C9005">
        <v>0</v>
      </c>
      <c r="D9005">
        <v>0</v>
      </c>
      <c r="E9005">
        <v>0</v>
      </c>
      <c r="F9005">
        <v>0</v>
      </c>
      <c r="G9005">
        <v>0</v>
      </c>
    </row>
    <row r="9006" spans="1:7" x14ac:dyDescent="0.25">
      <c r="A9006" t="s">
        <v>28951</v>
      </c>
      <c r="B9006">
        <v>37</v>
      </c>
      <c r="C9006">
        <v>38</v>
      </c>
      <c r="D9006">
        <v>16</v>
      </c>
      <c r="E9006">
        <v>39</v>
      </c>
      <c r="F9006">
        <v>32</v>
      </c>
      <c r="G9006">
        <v>28</v>
      </c>
    </row>
    <row r="9007" spans="1:7" x14ac:dyDescent="0.25">
      <c r="A9007" t="s">
        <v>29579</v>
      </c>
      <c r="B9007">
        <v>0</v>
      </c>
      <c r="C9007">
        <v>1</v>
      </c>
      <c r="D9007">
        <v>0</v>
      </c>
      <c r="E9007">
        <v>1</v>
      </c>
      <c r="F9007">
        <v>0</v>
      </c>
      <c r="G9007">
        <v>0</v>
      </c>
    </row>
    <row r="9008" spans="1:7" x14ac:dyDescent="0.25">
      <c r="A9008" t="s">
        <v>29589</v>
      </c>
      <c r="B9008">
        <v>3</v>
      </c>
      <c r="C9008">
        <v>2</v>
      </c>
      <c r="D9008">
        <v>5</v>
      </c>
      <c r="E9008">
        <v>1</v>
      </c>
      <c r="F9008">
        <v>1</v>
      </c>
      <c r="G9008">
        <v>5</v>
      </c>
    </row>
    <row r="9009" spans="1:7" x14ac:dyDescent="0.25">
      <c r="A9009" t="s">
        <v>29614</v>
      </c>
      <c r="B9009">
        <v>0</v>
      </c>
      <c r="C9009">
        <v>0</v>
      </c>
      <c r="D9009">
        <v>0</v>
      </c>
      <c r="E9009">
        <v>0</v>
      </c>
      <c r="F9009">
        <v>0</v>
      </c>
      <c r="G9009">
        <v>0</v>
      </c>
    </row>
    <row r="9010" spans="1:7" x14ac:dyDescent="0.25">
      <c r="A9010" t="s">
        <v>29642</v>
      </c>
      <c r="B9010">
        <v>1</v>
      </c>
      <c r="C9010">
        <v>1</v>
      </c>
      <c r="D9010">
        <v>0</v>
      </c>
      <c r="E9010">
        <v>3</v>
      </c>
      <c r="F9010">
        <v>2</v>
      </c>
      <c r="G9010">
        <v>1</v>
      </c>
    </row>
    <row r="9011" spans="1:7" x14ac:dyDescent="0.25">
      <c r="A9011" t="s">
        <v>29673</v>
      </c>
      <c r="B9011">
        <v>30</v>
      </c>
      <c r="C9011">
        <v>15</v>
      </c>
      <c r="D9011">
        <v>13</v>
      </c>
      <c r="E9011">
        <v>104</v>
      </c>
      <c r="F9011">
        <v>128</v>
      </c>
      <c r="G9011">
        <v>132</v>
      </c>
    </row>
    <row r="9012" spans="1:7" x14ac:dyDescent="0.25">
      <c r="A9012" t="s">
        <v>29677</v>
      </c>
      <c r="B9012">
        <v>14</v>
      </c>
      <c r="C9012">
        <v>11</v>
      </c>
      <c r="D9012">
        <v>14</v>
      </c>
      <c r="E9012">
        <v>15</v>
      </c>
      <c r="F9012">
        <v>15</v>
      </c>
      <c r="G9012">
        <v>17</v>
      </c>
    </row>
    <row r="9013" spans="1:7" x14ac:dyDescent="0.25">
      <c r="A9013" t="s">
        <v>29704</v>
      </c>
      <c r="B9013">
        <v>4</v>
      </c>
      <c r="C9013">
        <v>3</v>
      </c>
      <c r="D9013">
        <v>4</v>
      </c>
      <c r="E9013">
        <v>3</v>
      </c>
      <c r="F9013">
        <v>5</v>
      </c>
      <c r="G9013">
        <v>2</v>
      </c>
    </row>
    <row r="9014" spans="1:7" x14ac:dyDescent="0.25">
      <c r="A9014" t="s">
        <v>29706</v>
      </c>
      <c r="B9014">
        <v>0</v>
      </c>
      <c r="C9014">
        <v>0</v>
      </c>
      <c r="D9014">
        <v>0</v>
      </c>
      <c r="E9014">
        <v>0</v>
      </c>
      <c r="F9014">
        <v>0</v>
      </c>
      <c r="G9014">
        <v>0</v>
      </c>
    </row>
    <row r="9015" spans="1:7" x14ac:dyDescent="0.25">
      <c r="A9015" t="s">
        <v>29707</v>
      </c>
      <c r="B9015">
        <v>4</v>
      </c>
      <c r="C9015">
        <v>2</v>
      </c>
      <c r="D9015">
        <v>0</v>
      </c>
      <c r="E9015">
        <v>2</v>
      </c>
      <c r="F9015">
        <v>4</v>
      </c>
      <c r="G9015">
        <v>3</v>
      </c>
    </row>
    <row r="9016" spans="1:7" x14ac:dyDescent="0.25">
      <c r="A9016" t="s">
        <v>29708</v>
      </c>
      <c r="B9016">
        <v>27</v>
      </c>
      <c r="C9016">
        <v>16</v>
      </c>
      <c r="D9016">
        <v>6</v>
      </c>
      <c r="E9016">
        <v>2</v>
      </c>
      <c r="F9016">
        <v>0</v>
      </c>
      <c r="G9016">
        <v>7</v>
      </c>
    </row>
    <row r="9017" spans="1:7" x14ac:dyDescent="0.25">
      <c r="A9017" t="s">
        <v>29710</v>
      </c>
      <c r="B9017">
        <v>0</v>
      </c>
      <c r="C9017">
        <v>0</v>
      </c>
      <c r="D9017">
        <v>0</v>
      </c>
      <c r="E9017">
        <v>0</v>
      </c>
      <c r="F9017">
        <v>0</v>
      </c>
      <c r="G9017">
        <v>0</v>
      </c>
    </row>
    <row r="9018" spans="1:7" x14ac:dyDescent="0.25">
      <c r="A9018" t="s">
        <v>29725</v>
      </c>
      <c r="B9018">
        <v>0</v>
      </c>
      <c r="C9018">
        <v>0</v>
      </c>
      <c r="D9018">
        <v>0</v>
      </c>
      <c r="E9018">
        <v>0</v>
      </c>
      <c r="F9018">
        <v>0</v>
      </c>
      <c r="G9018">
        <v>0</v>
      </c>
    </row>
    <row r="9019" spans="1:7" x14ac:dyDescent="0.25">
      <c r="A9019" t="s">
        <v>29739</v>
      </c>
      <c r="B9019">
        <v>0</v>
      </c>
      <c r="C9019">
        <v>0</v>
      </c>
      <c r="D9019">
        <v>0</v>
      </c>
      <c r="E9019">
        <v>0</v>
      </c>
      <c r="F9019">
        <v>0</v>
      </c>
      <c r="G9019">
        <v>0</v>
      </c>
    </row>
    <row r="9020" spans="1:7" x14ac:dyDescent="0.25">
      <c r="A9020" t="s">
        <v>29817</v>
      </c>
      <c r="B9020">
        <v>0</v>
      </c>
      <c r="C9020">
        <v>0</v>
      </c>
      <c r="D9020">
        <v>0</v>
      </c>
      <c r="E9020">
        <v>0</v>
      </c>
      <c r="F9020">
        <v>0</v>
      </c>
      <c r="G9020">
        <v>0</v>
      </c>
    </row>
    <row r="9021" spans="1:7" x14ac:dyDescent="0.25">
      <c r="A9021" t="s">
        <v>29819</v>
      </c>
      <c r="B9021">
        <v>0</v>
      </c>
      <c r="C9021">
        <v>0</v>
      </c>
      <c r="D9021">
        <v>0</v>
      </c>
      <c r="E9021">
        <v>0</v>
      </c>
      <c r="F9021">
        <v>0</v>
      </c>
      <c r="G9021">
        <v>0</v>
      </c>
    </row>
    <row r="9022" spans="1:7" x14ac:dyDescent="0.25">
      <c r="A9022" t="s">
        <v>29824</v>
      </c>
      <c r="B9022">
        <v>0</v>
      </c>
      <c r="C9022">
        <v>0</v>
      </c>
      <c r="D9022">
        <v>0</v>
      </c>
      <c r="E9022">
        <v>0</v>
      </c>
      <c r="F9022">
        <v>0</v>
      </c>
      <c r="G9022">
        <v>0</v>
      </c>
    </row>
    <row r="9023" spans="1:7" x14ac:dyDescent="0.25">
      <c r="A9023" t="s">
        <v>29825</v>
      </c>
      <c r="B9023">
        <v>2</v>
      </c>
      <c r="C9023">
        <v>0</v>
      </c>
      <c r="D9023">
        <v>0</v>
      </c>
      <c r="E9023">
        <v>0</v>
      </c>
      <c r="F9023">
        <v>0</v>
      </c>
      <c r="G9023">
        <v>0</v>
      </c>
    </row>
    <row r="9024" spans="1:7" x14ac:dyDescent="0.25">
      <c r="A9024" t="s">
        <v>29828</v>
      </c>
      <c r="B9024">
        <v>0</v>
      </c>
      <c r="C9024">
        <v>0</v>
      </c>
      <c r="D9024">
        <v>0</v>
      </c>
      <c r="E9024">
        <v>0</v>
      </c>
      <c r="F9024">
        <v>0</v>
      </c>
      <c r="G9024">
        <v>0</v>
      </c>
    </row>
    <row r="9025" spans="1:7" x14ac:dyDescent="0.25">
      <c r="A9025" t="s">
        <v>29834</v>
      </c>
      <c r="B9025">
        <v>0</v>
      </c>
      <c r="C9025">
        <v>0</v>
      </c>
      <c r="D9025">
        <v>0</v>
      </c>
      <c r="E9025">
        <v>0</v>
      </c>
      <c r="F9025">
        <v>0</v>
      </c>
      <c r="G9025">
        <v>0</v>
      </c>
    </row>
    <row r="9026" spans="1:7" x14ac:dyDescent="0.25">
      <c r="A9026" t="s">
        <v>29842</v>
      </c>
      <c r="B9026">
        <v>0</v>
      </c>
      <c r="C9026">
        <v>0</v>
      </c>
      <c r="D9026">
        <v>0</v>
      </c>
      <c r="E9026">
        <v>0</v>
      </c>
      <c r="F9026">
        <v>0</v>
      </c>
      <c r="G9026">
        <v>0</v>
      </c>
    </row>
    <row r="9027" spans="1:7" x14ac:dyDescent="0.25">
      <c r="A9027" t="s">
        <v>29863</v>
      </c>
      <c r="B9027">
        <v>1</v>
      </c>
      <c r="C9027">
        <v>1</v>
      </c>
      <c r="D9027">
        <v>5</v>
      </c>
      <c r="E9027">
        <v>2</v>
      </c>
      <c r="F9027">
        <v>0</v>
      </c>
      <c r="G9027">
        <v>0</v>
      </c>
    </row>
    <row r="9028" spans="1:7" x14ac:dyDescent="0.25">
      <c r="A9028" t="s">
        <v>29897</v>
      </c>
      <c r="B9028">
        <v>1</v>
      </c>
      <c r="C9028">
        <v>1</v>
      </c>
      <c r="D9028">
        <v>2</v>
      </c>
      <c r="E9028">
        <v>1</v>
      </c>
      <c r="F9028">
        <v>1</v>
      </c>
      <c r="G9028">
        <v>1</v>
      </c>
    </row>
    <row r="9029" spans="1:7" x14ac:dyDescent="0.25">
      <c r="A9029" t="s">
        <v>29898</v>
      </c>
      <c r="B9029">
        <v>28</v>
      </c>
      <c r="C9029">
        <v>24</v>
      </c>
      <c r="D9029">
        <v>21</v>
      </c>
      <c r="E9029">
        <v>31</v>
      </c>
      <c r="F9029">
        <v>37</v>
      </c>
      <c r="G9029">
        <v>28</v>
      </c>
    </row>
    <row r="9030" spans="1:7" x14ac:dyDescent="0.25">
      <c r="A9030" t="s">
        <v>29917</v>
      </c>
      <c r="B9030">
        <v>0</v>
      </c>
      <c r="C9030">
        <v>0</v>
      </c>
      <c r="D9030">
        <v>0</v>
      </c>
      <c r="E9030">
        <v>0</v>
      </c>
      <c r="F9030">
        <v>0</v>
      </c>
      <c r="G9030">
        <v>0</v>
      </c>
    </row>
    <row r="9031" spans="1:7" x14ac:dyDescent="0.25">
      <c r="A9031" t="s">
        <v>29921</v>
      </c>
      <c r="B9031">
        <v>0</v>
      </c>
      <c r="C9031">
        <v>0</v>
      </c>
      <c r="D9031">
        <v>0</v>
      </c>
      <c r="E9031">
        <v>0</v>
      </c>
      <c r="F9031">
        <v>0</v>
      </c>
      <c r="G9031">
        <v>0</v>
      </c>
    </row>
    <row r="9032" spans="1:7" x14ac:dyDescent="0.25">
      <c r="A9032" t="s">
        <v>28913</v>
      </c>
      <c r="B9032">
        <v>0</v>
      </c>
      <c r="C9032">
        <v>0</v>
      </c>
      <c r="D9032">
        <v>0</v>
      </c>
      <c r="E9032">
        <v>0</v>
      </c>
      <c r="F9032">
        <v>0</v>
      </c>
      <c r="G9032">
        <v>0</v>
      </c>
    </row>
    <row r="9033" spans="1:7" x14ac:dyDescent="0.25">
      <c r="A9033" t="s">
        <v>28923</v>
      </c>
      <c r="B9033">
        <v>4</v>
      </c>
      <c r="C9033">
        <v>3</v>
      </c>
      <c r="D9033">
        <v>1</v>
      </c>
      <c r="E9033">
        <v>5</v>
      </c>
      <c r="F9033">
        <v>4</v>
      </c>
      <c r="G9033">
        <v>5</v>
      </c>
    </row>
    <row r="9034" spans="1:7" x14ac:dyDescent="0.25">
      <c r="A9034" t="s">
        <v>28930</v>
      </c>
      <c r="B9034">
        <v>3</v>
      </c>
      <c r="C9034">
        <v>4</v>
      </c>
      <c r="D9034">
        <v>1</v>
      </c>
      <c r="E9034">
        <v>1</v>
      </c>
      <c r="F9034">
        <v>1</v>
      </c>
      <c r="G9034">
        <v>1</v>
      </c>
    </row>
    <row r="9035" spans="1:7" x14ac:dyDescent="0.25">
      <c r="A9035" t="s">
        <v>28931</v>
      </c>
      <c r="B9035">
        <v>0</v>
      </c>
      <c r="C9035">
        <v>0</v>
      </c>
      <c r="D9035">
        <v>1</v>
      </c>
      <c r="E9035">
        <v>0</v>
      </c>
      <c r="F9035">
        <v>0</v>
      </c>
      <c r="G9035">
        <v>0</v>
      </c>
    </row>
    <row r="9036" spans="1:7" x14ac:dyDescent="0.25">
      <c r="A9036" t="s">
        <v>26818</v>
      </c>
      <c r="B9036">
        <v>0</v>
      </c>
      <c r="C9036">
        <v>0</v>
      </c>
      <c r="D9036">
        <v>0</v>
      </c>
      <c r="E9036">
        <v>0</v>
      </c>
      <c r="F9036">
        <v>0</v>
      </c>
      <c r="G9036">
        <v>0</v>
      </c>
    </row>
    <row r="9037" spans="1:7" x14ac:dyDescent="0.25">
      <c r="A9037" t="s">
        <v>28450</v>
      </c>
      <c r="B9037">
        <v>1</v>
      </c>
      <c r="C9037">
        <v>4</v>
      </c>
      <c r="D9037">
        <v>6</v>
      </c>
      <c r="E9037">
        <v>2</v>
      </c>
      <c r="F9037">
        <v>2</v>
      </c>
      <c r="G9037">
        <v>1</v>
      </c>
    </row>
    <row r="9038" spans="1:7" x14ac:dyDescent="0.25">
      <c r="A9038" t="s">
        <v>26804</v>
      </c>
      <c r="B9038">
        <v>3</v>
      </c>
      <c r="C9038">
        <v>0</v>
      </c>
      <c r="D9038">
        <v>1</v>
      </c>
      <c r="E9038">
        <v>2</v>
      </c>
      <c r="F9038">
        <v>0</v>
      </c>
      <c r="G9038">
        <v>2</v>
      </c>
    </row>
    <row r="9039" spans="1:7" x14ac:dyDescent="0.25">
      <c r="A9039" t="s">
        <v>29382</v>
      </c>
      <c r="B9039">
        <v>0</v>
      </c>
      <c r="C9039">
        <v>0</v>
      </c>
      <c r="D9039">
        <v>0</v>
      </c>
      <c r="E9039">
        <v>0</v>
      </c>
      <c r="F9039">
        <v>0</v>
      </c>
      <c r="G9039">
        <v>0</v>
      </c>
    </row>
    <row r="9040" spans="1:7" x14ac:dyDescent="0.25">
      <c r="A9040" t="s">
        <v>29493</v>
      </c>
      <c r="B9040">
        <v>39</v>
      </c>
      <c r="C9040">
        <v>25</v>
      </c>
      <c r="D9040">
        <v>32</v>
      </c>
      <c r="E9040">
        <v>55</v>
      </c>
      <c r="F9040">
        <v>41</v>
      </c>
      <c r="G9040">
        <v>58</v>
      </c>
    </row>
    <row r="9041" spans="1:7" x14ac:dyDescent="0.25">
      <c r="A9041" t="s">
        <v>26169</v>
      </c>
      <c r="B9041">
        <v>0</v>
      </c>
      <c r="C9041">
        <v>1</v>
      </c>
      <c r="D9041">
        <v>0</v>
      </c>
      <c r="E9041">
        <v>0</v>
      </c>
      <c r="F9041">
        <v>0</v>
      </c>
      <c r="G9041">
        <v>0</v>
      </c>
    </row>
    <row r="9042" spans="1:7" x14ac:dyDescent="0.25">
      <c r="A9042" t="s">
        <v>19245</v>
      </c>
      <c r="B9042">
        <v>8</v>
      </c>
      <c r="C9042">
        <v>4</v>
      </c>
      <c r="D9042">
        <v>24</v>
      </c>
      <c r="E9042">
        <v>27</v>
      </c>
      <c r="F9042">
        <v>22</v>
      </c>
      <c r="G9042">
        <v>15</v>
      </c>
    </row>
    <row r="9043" spans="1:7" x14ac:dyDescent="0.25">
      <c r="A9043" t="s">
        <v>32550</v>
      </c>
      <c r="B9043">
        <v>6</v>
      </c>
      <c r="C9043">
        <v>8</v>
      </c>
      <c r="D9043">
        <v>17</v>
      </c>
      <c r="E9043">
        <v>3</v>
      </c>
      <c r="F9043">
        <v>8</v>
      </c>
      <c r="G9043">
        <v>7</v>
      </c>
    </row>
    <row r="9044" spans="1:7" x14ac:dyDescent="0.25">
      <c r="A9044" t="s">
        <v>26842</v>
      </c>
      <c r="B9044">
        <v>3</v>
      </c>
      <c r="C9044">
        <v>0</v>
      </c>
      <c r="D9044">
        <v>0</v>
      </c>
      <c r="E9044">
        <v>0</v>
      </c>
      <c r="F9044">
        <v>1</v>
      </c>
      <c r="G9044">
        <v>1</v>
      </c>
    </row>
    <row r="9045" spans="1:7" x14ac:dyDescent="0.25">
      <c r="A9045" t="s">
        <v>27399</v>
      </c>
      <c r="B9045">
        <v>0</v>
      </c>
      <c r="C9045">
        <v>0</v>
      </c>
      <c r="D9045">
        <v>0</v>
      </c>
      <c r="E9045">
        <v>0</v>
      </c>
      <c r="F9045">
        <v>0</v>
      </c>
      <c r="G9045">
        <v>0</v>
      </c>
    </row>
    <row r="9046" spans="1:7" x14ac:dyDescent="0.25">
      <c r="A9046" t="s">
        <v>27397</v>
      </c>
      <c r="B9046">
        <v>0</v>
      </c>
      <c r="C9046">
        <v>0</v>
      </c>
      <c r="D9046">
        <v>1</v>
      </c>
      <c r="E9046">
        <v>0</v>
      </c>
      <c r="F9046">
        <v>1</v>
      </c>
      <c r="G9046">
        <v>0</v>
      </c>
    </row>
    <row r="9047" spans="1:7" x14ac:dyDescent="0.25">
      <c r="A9047" t="s">
        <v>29943</v>
      </c>
      <c r="B9047">
        <v>10</v>
      </c>
      <c r="C9047">
        <v>4</v>
      </c>
      <c r="D9047">
        <v>11</v>
      </c>
      <c r="E9047">
        <v>18</v>
      </c>
      <c r="F9047">
        <v>5</v>
      </c>
      <c r="G9047">
        <v>11</v>
      </c>
    </row>
    <row r="9048" spans="1:7" x14ac:dyDescent="0.25">
      <c r="A9048" t="s">
        <v>30205</v>
      </c>
      <c r="B9048">
        <v>0</v>
      </c>
      <c r="C9048">
        <v>1</v>
      </c>
      <c r="D9048">
        <v>1</v>
      </c>
      <c r="E9048">
        <v>2</v>
      </c>
      <c r="F9048">
        <v>0</v>
      </c>
      <c r="G9048">
        <v>2</v>
      </c>
    </row>
    <row r="9049" spans="1:7" x14ac:dyDescent="0.25">
      <c r="A9049" t="s">
        <v>30212</v>
      </c>
      <c r="B9049">
        <v>0</v>
      </c>
      <c r="C9049">
        <v>0</v>
      </c>
      <c r="D9049">
        <v>0</v>
      </c>
      <c r="E9049">
        <v>0</v>
      </c>
      <c r="F9049">
        <v>0</v>
      </c>
      <c r="G9049">
        <v>0</v>
      </c>
    </row>
    <row r="9050" spans="1:7" x14ac:dyDescent="0.25">
      <c r="A9050" t="s">
        <v>30213</v>
      </c>
      <c r="B9050">
        <v>0</v>
      </c>
      <c r="C9050">
        <v>0</v>
      </c>
      <c r="D9050">
        <v>0</v>
      </c>
      <c r="E9050">
        <v>0</v>
      </c>
      <c r="F9050">
        <v>0</v>
      </c>
      <c r="G9050">
        <v>0</v>
      </c>
    </row>
    <row r="9051" spans="1:7" x14ac:dyDescent="0.25">
      <c r="A9051" t="s">
        <v>30249</v>
      </c>
      <c r="B9051">
        <v>0</v>
      </c>
      <c r="C9051">
        <v>2</v>
      </c>
      <c r="D9051">
        <v>0</v>
      </c>
      <c r="E9051">
        <v>1</v>
      </c>
      <c r="F9051">
        <v>0</v>
      </c>
      <c r="G9051">
        <v>0</v>
      </c>
    </row>
    <row r="9052" spans="1:7" x14ac:dyDescent="0.25">
      <c r="A9052" t="s">
        <v>30290</v>
      </c>
      <c r="B9052">
        <v>6</v>
      </c>
      <c r="C9052">
        <v>0</v>
      </c>
      <c r="D9052">
        <v>0</v>
      </c>
      <c r="E9052">
        <v>1</v>
      </c>
      <c r="F9052">
        <v>0</v>
      </c>
      <c r="G9052">
        <v>1</v>
      </c>
    </row>
    <row r="9053" spans="1:7" x14ac:dyDescent="0.25">
      <c r="A9053" t="s">
        <v>30364</v>
      </c>
      <c r="B9053">
        <v>0</v>
      </c>
      <c r="C9053">
        <v>0</v>
      </c>
      <c r="D9053">
        <v>0</v>
      </c>
      <c r="E9053">
        <v>0</v>
      </c>
      <c r="F9053">
        <v>0</v>
      </c>
      <c r="G9053">
        <v>0</v>
      </c>
    </row>
    <row r="9054" spans="1:7" x14ac:dyDescent="0.25">
      <c r="A9054" t="s">
        <v>30469</v>
      </c>
      <c r="B9054">
        <v>7</v>
      </c>
      <c r="C9054">
        <v>2</v>
      </c>
      <c r="D9054">
        <v>19</v>
      </c>
      <c r="E9054">
        <v>6</v>
      </c>
      <c r="F9054">
        <v>2</v>
      </c>
      <c r="G9054">
        <v>8</v>
      </c>
    </row>
    <row r="9055" spans="1:7" x14ac:dyDescent="0.25">
      <c r="A9055" t="s">
        <v>30515</v>
      </c>
      <c r="B9055">
        <v>3</v>
      </c>
      <c r="C9055">
        <v>2</v>
      </c>
      <c r="D9055">
        <v>1</v>
      </c>
      <c r="E9055">
        <v>2</v>
      </c>
      <c r="F9055">
        <v>0</v>
      </c>
      <c r="G9055">
        <v>2</v>
      </c>
    </row>
    <row r="9056" spans="1:7" x14ac:dyDescent="0.25">
      <c r="A9056" t="s">
        <v>30507</v>
      </c>
      <c r="B9056">
        <v>0</v>
      </c>
      <c r="C9056">
        <v>0</v>
      </c>
      <c r="D9056">
        <v>0</v>
      </c>
      <c r="E9056">
        <v>0</v>
      </c>
      <c r="F9056">
        <v>0</v>
      </c>
      <c r="G9056">
        <v>1</v>
      </c>
    </row>
    <row r="9057" spans="1:7" x14ac:dyDescent="0.25">
      <c r="A9057" t="s">
        <v>30590</v>
      </c>
      <c r="B9057">
        <v>0</v>
      </c>
      <c r="C9057">
        <v>0</v>
      </c>
      <c r="D9057">
        <v>0</v>
      </c>
      <c r="E9057">
        <v>0</v>
      </c>
      <c r="F9057">
        <v>0</v>
      </c>
      <c r="G9057">
        <v>0</v>
      </c>
    </row>
    <row r="9058" spans="1:7" x14ac:dyDescent="0.25">
      <c r="A9058" t="s">
        <v>30699</v>
      </c>
      <c r="B9058">
        <v>0</v>
      </c>
      <c r="C9058">
        <v>0</v>
      </c>
      <c r="D9058">
        <v>0</v>
      </c>
      <c r="E9058">
        <v>0</v>
      </c>
      <c r="F9058">
        <v>0</v>
      </c>
      <c r="G9058">
        <v>0</v>
      </c>
    </row>
    <row r="9059" spans="1:7" x14ac:dyDescent="0.25">
      <c r="A9059" t="s">
        <v>30708</v>
      </c>
      <c r="B9059">
        <v>4</v>
      </c>
      <c r="C9059">
        <v>4</v>
      </c>
      <c r="D9059">
        <v>6</v>
      </c>
      <c r="E9059">
        <v>6</v>
      </c>
      <c r="F9059">
        <v>7</v>
      </c>
      <c r="G9059">
        <v>5</v>
      </c>
    </row>
    <row r="9060" spans="1:7" x14ac:dyDescent="0.25">
      <c r="A9060" t="s">
        <v>27579</v>
      </c>
      <c r="B9060">
        <v>77</v>
      </c>
      <c r="C9060">
        <v>77</v>
      </c>
      <c r="D9060">
        <v>67</v>
      </c>
      <c r="E9060">
        <v>37</v>
      </c>
      <c r="F9060">
        <v>31</v>
      </c>
      <c r="G9060">
        <v>23</v>
      </c>
    </row>
    <row r="9061" spans="1:7" x14ac:dyDescent="0.25">
      <c r="A9061" t="s">
        <v>28321</v>
      </c>
      <c r="B9061">
        <v>5</v>
      </c>
      <c r="C9061">
        <v>3</v>
      </c>
      <c r="D9061">
        <v>3</v>
      </c>
      <c r="E9061">
        <v>1</v>
      </c>
      <c r="F9061">
        <v>2</v>
      </c>
      <c r="G9061">
        <v>0</v>
      </c>
    </row>
    <row r="9062" spans="1:7" x14ac:dyDescent="0.25">
      <c r="A9062" t="s">
        <v>28370</v>
      </c>
      <c r="B9062">
        <v>1</v>
      </c>
      <c r="C9062">
        <v>0</v>
      </c>
      <c r="D9062">
        <v>0</v>
      </c>
      <c r="E9062">
        <v>3</v>
      </c>
      <c r="F9062">
        <v>1</v>
      </c>
      <c r="G9062">
        <v>0</v>
      </c>
    </row>
    <row r="9063" spans="1:7" x14ac:dyDescent="0.25">
      <c r="A9063" t="s">
        <v>28369</v>
      </c>
      <c r="B9063">
        <v>0</v>
      </c>
      <c r="C9063">
        <v>0</v>
      </c>
      <c r="D9063">
        <v>0</v>
      </c>
      <c r="E9063">
        <v>0</v>
      </c>
      <c r="F9063">
        <v>0</v>
      </c>
      <c r="G9063">
        <v>0</v>
      </c>
    </row>
    <row r="9064" spans="1:7" x14ac:dyDescent="0.25">
      <c r="A9064" t="s">
        <v>30941</v>
      </c>
      <c r="B9064">
        <v>0</v>
      </c>
      <c r="C9064">
        <v>0</v>
      </c>
      <c r="D9064">
        <v>0</v>
      </c>
      <c r="E9064">
        <v>0</v>
      </c>
      <c r="F9064">
        <v>0</v>
      </c>
      <c r="G9064">
        <v>0</v>
      </c>
    </row>
    <row r="9065" spans="1:7" x14ac:dyDescent="0.25">
      <c r="A9065" t="s">
        <v>30920</v>
      </c>
      <c r="B9065">
        <v>0</v>
      </c>
      <c r="C9065">
        <v>0</v>
      </c>
      <c r="D9065">
        <v>0</v>
      </c>
      <c r="E9065">
        <v>0</v>
      </c>
      <c r="F9065">
        <v>0</v>
      </c>
      <c r="G9065">
        <v>0</v>
      </c>
    </row>
    <row r="9066" spans="1:7" x14ac:dyDescent="0.25">
      <c r="A9066" t="s">
        <v>30921</v>
      </c>
      <c r="B9066">
        <v>1</v>
      </c>
      <c r="C9066">
        <v>0</v>
      </c>
      <c r="D9066">
        <v>0</v>
      </c>
      <c r="E9066">
        <v>0</v>
      </c>
      <c r="F9066">
        <v>0</v>
      </c>
      <c r="G9066">
        <v>0</v>
      </c>
    </row>
    <row r="9067" spans="1:7" x14ac:dyDescent="0.25">
      <c r="A9067" t="s">
        <v>30922</v>
      </c>
      <c r="B9067">
        <v>0</v>
      </c>
      <c r="C9067">
        <v>0</v>
      </c>
      <c r="D9067">
        <v>0</v>
      </c>
      <c r="E9067">
        <v>0</v>
      </c>
      <c r="F9067">
        <v>0</v>
      </c>
      <c r="G9067">
        <v>0</v>
      </c>
    </row>
    <row r="9068" spans="1:7" x14ac:dyDescent="0.25">
      <c r="A9068" t="s">
        <v>30923</v>
      </c>
      <c r="B9068">
        <v>0</v>
      </c>
      <c r="C9068">
        <v>0</v>
      </c>
      <c r="D9068">
        <v>0</v>
      </c>
      <c r="E9068">
        <v>0</v>
      </c>
      <c r="F9068">
        <v>0</v>
      </c>
      <c r="G9068">
        <v>0</v>
      </c>
    </row>
    <row r="9069" spans="1:7" x14ac:dyDescent="0.25">
      <c r="A9069" t="s">
        <v>21550</v>
      </c>
      <c r="B9069">
        <v>0</v>
      </c>
      <c r="C9069">
        <v>0</v>
      </c>
      <c r="D9069">
        <v>0</v>
      </c>
      <c r="E9069">
        <v>0</v>
      </c>
      <c r="F9069">
        <v>0</v>
      </c>
      <c r="G9069">
        <v>0</v>
      </c>
    </row>
    <row r="9070" spans="1:7" x14ac:dyDescent="0.25">
      <c r="A9070" t="s">
        <v>21272</v>
      </c>
      <c r="B9070">
        <v>1497</v>
      </c>
      <c r="C9070">
        <v>1506</v>
      </c>
      <c r="D9070">
        <v>1622</v>
      </c>
      <c r="E9070">
        <v>1820</v>
      </c>
      <c r="F9070">
        <v>1084</v>
      </c>
      <c r="G9070">
        <v>1530</v>
      </c>
    </row>
    <row r="9071" spans="1:7" x14ac:dyDescent="0.25">
      <c r="A9071" t="s">
        <v>21328</v>
      </c>
      <c r="B9071">
        <v>3</v>
      </c>
      <c r="C9071">
        <v>9</v>
      </c>
      <c r="D9071">
        <v>5</v>
      </c>
      <c r="E9071">
        <v>30</v>
      </c>
      <c r="F9071">
        <v>23</v>
      </c>
      <c r="G9071">
        <v>20</v>
      </c>
    </row>
    <row r="9072" spans="1:7" x14ac:dyDescent="0.25">
      <c r="A9072" t="s">
        <v>21498</v>
      </c>
      <c r="B9072">
        <v>0</v>
      </c>
      <c r="C9072">
        <v>0</v>
      </c>
      <c r="D9072">
        <v>0</v>
      </c>
      <c r="E9072">
        <v>0</v>
      </c>
      <c r="F9072">
        <v>0</v>
      </c>
      <c r="G9072">
        <v>0</v>
      </c>
    </row>
    <row r="9073" spans="1:7" x14ac:dyDescent="0.25">
      <c r="A9073" t="s">
        <v>21538</v>
      </c>
      <c r="B9073">
        <v>0</v>
      </c>
      <c r="C9073">
        <v>0</v>
      </c>
      <c r="D9073">
        <v>0</v>
      </c>
      <c r="E9073">
        <v>0</v>
      </c>
      <c r="F9073">
        <v>0</v>
      </c>
      <c r="G9073">
        <v>0</v>
      </c>
    </row>
    <row r="9074" spans="1:7" x14ac:dyDescent="0.25">
      <c r="A9074" t="s">
        <v>21539</v>
      </c>
      <c r="B9074">
        <v>0</v>
      </c>
      <c r="C9074">
        <v>0</v>
      </c>
      <c r="D9074">
        <v>0</v>
      </c>
      <c r="E9074">
        <v>5</v>
      </c>
      <c r="F9074">
        <v>1</v>
      </c>
      <c r="G9074">
        <v>7</v>
      </c>
    </row>
    <row r="9075" spans="1:7" x14ac:dyDescent="0.25">
      <c r="A9075" t="s">
        <v>21543</v>
      </c>
      <c r="B9075">
        <v>0</v>
      </c>
      <c r="C9075">
        <v>0</v>
      </c>
      <c r="D9075">
        <v>0</v>
      </c>
      <c r="E9075">
        <v>0</v>
      </c>
      <c r="F9075">
        <v>0</v>
      </c>
      <c r="G9075">
        <v>1</v>
      </c>
    </row>
    <row r="9076" spans="1:7" x14ac:dyDescent="0.25">
      <c r="A9076" t="s">
        <v>21544</v>
      </c>
      <c r="B9076">
        <v>0</v>
      </c>
      <c r="C9076">
        <v>0</v>
      </c>
      <c r="D9076">
        <v>0</v>
      </c>
      <c r="E9076">
        <v>0</v>
      </c>
      <c r="F9076">
        <v>0</v>
      </c>
      <c r="G9076">
        <v>0</v>
      </c>
    </row>
    <row r="9077" spans="1:7" x14ac:dyDescent="0.25">
      <c r="A9077" t="s">
        <v>21555</v>
      </c>
      <c r="B9077">
        <v>1</v>
      </c>
      <c r="C9077">
        <v>3</v>
      </c>
      <c r="D9077">
        <v>3</v>
      </c>
      <c r="E9077">
        <v>7</v>
      </c>
      <c r="F9077">
        <v>4</v>
      </c>
      <c r="G9077">
        <v>4</v>
      </c>
    </row>
    <row r="9078" spans="1:7" x14ac:dyDescent="0.25">
      <c r="A9078" t="s">
        <v>21663</v>
      </c>
      <c r="B9078">
        <v>0</v>
      </c>
      <c r="C9078">
        <v>0</v>
      </c>
      <c r="D9078">
        <v>0</v>
      </c>
      <c r="E9078">
        <v>0</v>
      </c>
      <c r="F9078">
        <v>0</v>
      </c>
      <c r="G9078">
        <v>0</v>
      </c>
    </row>
    <row r="9079" spans="1:7" x14ac:dyDescent="0.25">
      <c r="A9079" t="s">
        <v>21688</v>
      </c>
      <c r="B9079">
        <v>0</v>
      </c>
      <c r="C9079">
        <v>0</v>
      </c>
      <c r="D9079">
        <v>0</v>
      </c>
      <c r="E9079">
        <v>0</v>
      </c>
      <c r="F9079">
        <v>0</v>
      </c>
      <c r="G9079">
        <v>0</v>
      </c>
    </row>
    <row r="9080" spans="1:7" x14ac:dyDescent="0.25">
      <c r="A9080" t="s">
        <v>21690</v>
      </c>
      <c r="B9080">
        <v>2</v>
      </c>
      <c r="C9080">
        <v>1</v>
      </c>
      <c r="D9080">
        <v>1</v>
      </c>
      <c r="E9080">
        <v>0</v>
      </c>
      <c r="F9080">
        <v>1</v>
      </c>
      <c r="G9080">
        <v>0</v>
      </c>
    </row>
    <row r="9081" spans="1:7" x14ac:dyDescent="0.25">
      <c r="A9081" t="s">
        <v>21694</v>
      </c>
      <c r="B9081">
        <v>0</v>
      </c>
      <c r="C9081">
        <v>0</v>
      </c>
      <c r="D9081">
        <v>0</v>
      </c>
      <c r="E9081">
        <v>0</v>
      </c>
      <c r="F9081">
        <v>0</v>
      </c>
      <c r="G9081">
        <v>0</v>
      </c>
    </row>
    <row r="9082" spans="1:7" x14ac:dyDescent="0.25">
      <c r="A9082" t="s">
        <v>21788</v>
      </c>
      <c r="B9082">
        <v>0</v>
      </c>
      <c r="C9082">
        <v>0</v>
      </c>
      <c r="D9082">
        <v>0</v>
      </c>
      <c r="E9082">
        <v>0</v>
      </c>
      <c r="F9082">
        <v>0</v>
      </c>
      <c r="G9082">
        <v>0</v>
      </c>
    </row>
    <row r="9083" spans="1:7" x14ac:dyDescent="0.25">
      <c r="A9083" t="s">
        <v>21822</v>
      </c>
      <c r="B9083">
        <v>0</v>
      </c>
      <c r="C9083">
        <v>0</v>
      </c>
      <c r="D9083">
        <v>0</v>
      </c>
      <c r="E9083">
        <v>0</v>
      </c>
      <c r="F9083">
        <v>0</v>
      </c>
      <c r="G9083">
        <v>0</v>
      </c>
    </row>
    <row r="9084" spans="1:7" x14ac:dyDescent="0.25">
      <c r="A9084" t="s">
        <v>21881</v>
      </c>
      <c r="B9084">
        <v>0</v>
      </c>
      <c r="C9084">
        <v>2</v>
      </c>
      <c r="D9084">
        <v>0</v>
      </c>
      <c r="E9084">
        <v>0</v>
      </c>
      <c r="F9084">
        <v>0</v>
      </c>
      <c r="G9084">
        <v>0</v>
      </c>
    </row>
    <row r="9085" spans="1:7" x14ac:dyDescent="0.25">
      <c r="A9085" t="s">
        <v>22009</v>
      </c>
      <c r="B9085">
        <v>0</v>
      </c>
      <c r="C9085">
        <v>0</v>
      </c>
      <c r="D9085">
        <v>0</v>
      </c>
      <c r="E9085">
        <v>0</v>
      </c>
      <c r="F9085">
        <v>0</v>
      </c>
      <c r="G9085">
        <v>0</v>
      </c>
    </row>
    <row r="9086" spans="1:7" x14ac:dyDescent="0.25">
      <c r="A9086" t="s">
        <v>22319</v>
      </c>
      <c r="B9086">
        <v>1</v>
      </c>
      <c r="C9086">
        <v>3</v>
      </c>
      <c r="D9086">
        <v>0</v>
      </c>
      <c r="E9086">
        <v>5</v>
      </c>
      <c r="F9086">
        <v>0</v>
      </c>
      <c r="G9086">
        <v>2</v>
      </c>
    </row>
    <row r="9087" spans="1:7" x14ac:dyDescent="0.25">
      <c r="A9087" t="s">
        <v>22331</v>
      </c>
      <c r="B9087">
        <v>10</v>
      </c>
      <c r="C9087">
        <v>10</v>
      </c>
      <c r="D9087">
        <v>14</v>
      </c>
      <c r="E9087">
        <v>8</v>
      </c>
      <c r="F9087">
        <v>5</v>
      </c>
      <c r="G9087">
        <v>10</v>
      </c>
    </row>
    <row r="9088" spans="1:7" x14ac:dyDescent="0.25">
      <c r="A9088" t="s">
        <v>22405</v>
      </c>
      <c r="B9088">
        <v>0</v>
      </c>
      <c r="C9088">
        <v>0</v>
      </c>
      <c r="D9088">
        <v>0</v>
      </c>
      <c r="E9088">
        <v>0</v>
      </c>
      <c r="F9088">
        <v>0</v>
      </c>
      <c r="G9088">
        <v>0</v>
      </c>
    </row>
    <row r="9089" spans="1:7" x14ac:dyDescent="0.25">
      <c r="A9089" t="s">
        <v>22631</v>
      </c>
      <c r="B9089">
        <v>0</v>
      </c>
      <c r="C9089">
        <v>0</v>
      </c>
      <c r="D9089">
        <v>0</v>
      </c>
      <c r="E9089">
        <v>0</v>
      </c>
      <c r="F9089">
        <v>0</v>
      </c>
      <c r="G9089">
        <v>0</v>
      </c>
    </row>
    <row r="9090" spans="1:7" x14ac:dyDescent="0.25">
      <c r="A9090" t="s">
        <v>22702</v>
      </c>
      <c r="B9090">
        <v>0</v>
      </c>
      <c r="C9090">
        <v>0</v>
      </c>
      <c r="D9090">
        <v>0</v>
      </c>
      <c r="E9090">
        <v>0</v>
      </c>
      <c r="F9090">
        <v>0</v>
      </c>
      <c r="G9090">
        <v>0</v>
      </c>
    </row>
    <row r="9091" spans="1:7" x14ac:dyDescent="0.25">
      <c r="A9091" t="s">
        <v>22989</v>
      </c>
      <c r="B9091">
        <v>0</v>
      </c>
      <c r="C9091">
        <v>1</v>
      </c>
      <c r="D9091">
        <v>0</v>
      </c>
      <c r="E9091">
        <v>1</v>
      </c>
      <c r="F9091">
        <v>0</v>
      </c>
      <c r="G9091">
        <v>0</v>
      </c>
    </row>
    <row r="9092" spans="1:7" x14ac:dyDescent="0.25">
      <c r="A9092" t="s">
        <v>23068</v>
      </c>
      <c r="B9092">
        <v>0</v>
      </c>
      <c r="C9092">
        <v>0</v>
      </c>
      <c r="D9092">
        <v>0</v>
      </c>
      <c r="E9092">
        <v>0</v>
      </c>
      <c r="F9092">
        <v>0</v>
      </c>
      <c r="G9092">
        <v>0</v>
      </c>
    </row>
    <row r="9093" spans="1:7" x14ac:dyDescent="0.25">
      <c r="A9093" t="s">
        <v>23367</v>
      </c>
      <c r="B9093">
        <v>0</v>
      </c>
      <c r="C9093">
        <v>0</v>
      </c>
      <c r="D9093">
        <v>0</v>
      </c>
      <c r="E9093">
        <v>0</v>
      </c>
      <c r="F9093">
        <v>0</v>
      </c>
      <c r="G9093">
        <v>0</v>
      </c>
    </row>
    <row r="9094" spans="1:7" x14ac:dyDescent="0.25">
      <c r="A9094" t="s">
        <v>23634</v>
      </c>
      <c r="B9094">
        <v>0</v>
      </c>
      <c r="C9094">
        <v>0</v>
      </c>
      <c r="D9094">
        <v>0</v>
      </c>
      <c r="E9094">
        <v>0</v>
      </c>
      <c r="F9094">
        <v>0</v>
      </c>
      <c r="G9094">
        <v>0</v>
      </c>
    </row>
    <row r="9095" spans="1:7" x14ac:dyDescent="0.25">
      <c r="A9095" t="s">
        <v>23975</v>
      </c>
      <c r="B9095">
        <v>0</v>
      </c>
      <c r="C9095">
        <v>0</v>
      </c>
      <c r="D9095">
        <v>2</v>
      </c>
      <c r="E9095">
        <v>0</v>
      </c>
      <c r="F9095">
        <v>0</v>
      </c>
      <c r="G9095">
        <v>0</v>
      </c>
    </row>
    <row r="9096" spans="1:7" x14ac:dyDescent="0.25">
      <c r="A9096" t="s">
        <v>24848</v>
      </c>
      <c r="B9096">
        <v>1</v>
      </c>
      <c r="C9096">
        <v>1</v>
      </c>
      <c r="D9096">
        <v>3</v>
      </c>
      <c r="E9096">
        <v>0</v>
      </c>
      <c r="F9096">
        <v>0</v>
      </c>
      <c r="G9096">
        <v>0</v>
      </c>
    </row>
    <row r="9097" spans="1:7" x14ac:dyDescent="0.25">
      <c r="A9097" t="s">
        <v>24905</v>
      </c>
      <c r="B9097">
        <v>0</v>
      </c>
      <c r="C9097">
        <v>0</v>
      </c>
      <c r="D9097">
        <v>0</v>
      </c>
      <c r="E9097">
        <v>0</v>
      </c>
      <c r="F9097">
        <v>0</v>
      </c>
      <c r="G9097">
        <v>0</v>
      </c>
    </row>
    <row r="9098" spans="1:7" x14ac:dyDescent="0.25">
      <c r="A9098" t="s">
        <v>24972</v>
      </c>
      <c r="B9098">
        <v>0</v>
      </c>
      <c r="C9098">
        <v>0</v>
      </c>
      <c r="D9098">
        <v>1</v>
      </c>
      <c r="E9098">
        <v>0</v>
      </c>
      <c r="F9098">
        <v>0</v>
      </c>
      <c r="G9098">
        <v>0</v>
      </c>
    </row>
    <row r="9099" spans="1:7" x14ac:dyDescent="0.25">
      <c r="A9099" t="s">
        <v>25019</v>
      </c>
      <c r="B9099">
        <v>3</v>
      </c>
      <c r="C9099">
        <v>4</v>
      </c>
      <c r="D9099">
        <v>2</v>
      </c>
      <c r="E9099">
        <v>1</v>
      </c>
      <c r="F9099">
        <v>0</v>
      </c>
      <c r="G9099">
        <v>2</v>
      </c>
    </row>
    <row r="9100" spans="1:7" x14ac:dyDescent="0.25">
      <c r="A9100" t="s">
        <v>25308</v>
      </c>
      <c r="B9100">
        <v>0</v>
      </c>
      <c r="C9100">
        <v>0</v>
      </c>
      <c r="D9100">
        <v>0</v>
      </c>
      <c r="E9100">
        <v>0</v>
      </c>
      <c r="F9100">
        <v>0</v>
      </c>
      <c r="G9100">
        <v>0</v>
      </c>
    </row>
    <row r="9101" spans="1:7" x14ac:dyDescent="0.25">
      <c r="A9101" t="s">
        <v>25459</v>
      </c>
      <c r="B9101">
        <v>16</v>
      </c>
      <c r="C9101">
        <v>27</v>
      </c>
      <c r="D9101">
        <v>17</v>
      </c>
      <c r="E9101">
        <v>19</v>
      </c>
      <c r="F9101">
        <v>13</v>
      </c>
      <c r="G9101">
        <v>16</v>
      </c>
    </row>
    <row r="9102" spans="1:7" x14ac:dyDescent="0.25">
      <c r="A9102" t="s">
        <v>22332</v>
      </c>
      <c r="B9102">
        <v>5</v>
      </c>
      <c r="C9102">
        <v>5</v>
      </c>
      <c r="D9102">
        <v>5</v>
      </c>
      <c r="E9102">
        <v>5</v>
      </c>
      <c r="F9102">
        <v>3</v>
      </c>
      <c r="G9102">
        <v>7</v>
      </c>
    </row>
    <row r="9103" spans="1:7" x14ac:dyDescent="0.25">
      <c r="A9103" t="s">
        <v>29416</v>
      </c>
      <c r="B9103">
        <v>11</v>
      </c>
      <c r="C9103">
        <v>8</v>
      </c>
      <c r="D9103">
        <v>12</v>
      </c>
      <c r="E9103">
        <v>27</v>
      </c>
      <c r="F9103">
        <v>11</v>
      </c>
      <c r="G9103">
        <v>28</v>
      </c>
    </row>
    <row r="9104" spans="1:7" x14ac:dyDescent="0.25">
      <c r="A9104" t="s">
        <v>30782</v>
      </c>
      <c r="B9104">
        <v>3</v>
      </c>
      <c r="C9104">
        <v>2</v>
      </c>
      <c r="D9104">
        <v>4</v>
      </c>
      <c r="E9104">
        <v>0</v>
      </c>
      <c r="F9104">
        <v>1</v>
      </c>
      <c r="G9104">
        <v>1</v>
      </c>
    </row>
    <row r="9105" spans="1:7" x14ac:dyDescent="0.25">
      <c r="A9105" t="s">
        <v>31592</v>
      </c>
      <c r="B9105">
        <v>5</v>
      </c>
      <c r="C9105">
        <v>1</v>
      </c>
      <c r="D9105">
        <v>2</v>
      </c>
      <c r="E9105">
        <v>3</v>
      </c>
      <c r="F9105">
        <v>4</v>
      </c>
      <c r="G9105">
        <v>5</v>
      </c>
    </row>
    <row r="9106" spans="1:7" x14ac:dyDescent="0.25">
      <c r="A9106" t="s">
        <v>25571</v>
      </c>
      <c r="B9106">
        <v>135</v>
      </c>
      <c r="C9106">
        <v>138</v>
      </c>
      <c r="D9106">
        <v>83</v>
      </c>
      <c r="E9106">
        <v>3942</v>
      </c>
      <c r="F9106">
        <v>2979</v>
      </c>
      <c r="G9106">
        <v>3635</v>
      </c>
    </row>
    <row r="9107" spans="1:7" x14ac:dyDescent="0.25">
      <c r="A9107" t="s">
        <v>25849</v>
      </c>
      <c r="B9107">
        <v>23</v>
      </c>
      <c r="C9107">
        <v>17</v>
      </c>
      <c r="D9107">
        <v>34</v>
      </c>
      <c r="E9107">
        <v>13</v>
      </c>
      <c r="F9107">
        <v>21</v>
      </c>
      <c r="G9107">
        <v>21</v>
      </c>
    </row>
    <row r="9108" spans="1:7" x14ac:dyDescent="0.25">
      <c r="A9108" t="s">
        <v>21551</v>
      </c>
      <c r="B9108">
        <v>24</v>
      </c>
      <c r="C9108">
        <v>20</v>
      </c>
      <c r="D9108">
        <v>23</v>
      </c>
      <c r="E9108">
        <v>32</v>
      </c>
      <c r="F9108">
        <v>22</v>
      </c>
      <c r="G9108">
        <v>20</v>
      </c>
    </row>
    <row r="9109" spans="1:7" x14ac:dyDescent="0.25">
      <c r="A9109" t="s">
        <v>24897</v>
      </c>
      <c r="B9109">
        <v>9</v>
      </c>
      <c r="C9109">
        <v>8</v>
      </c>
      <c r="D9109">
        <v>8</v>
      </c>
      <c r="E9109">
        <v>5</v>
      </c>
      <c r="F9109">
        <v>5</v>
      </c>
      <c r="G9109">
        <v>6</v>
      </c>
    </row>
    <row r="9110" spans="1:7" x14ac:dyDescent="0.25">
      <c r="A9110" t="s">
        <v>32561</v>
      </c>
      <c r="B9110">
        <v>43</v>
      </c>
      <c r="C9110">
        <v>25</v>
      </c>
      <c r="D9110">
        <v>42</v>
      </c>
      <c r="E9110">
        <v>28</v>
      </c>
      <c r="F9110">
        <v>26</v>
      </c>
      <c r="G9110">
        <v>37</v>
      </c>
    </row>
    <row r="9111" spans="1:7" x14ac:dyDescent="0.25">
      <c r="A9111" t="s">
        <v>32803</v>
      </c>
      <c r="B9111">
        <v>29</v>
      </c>
      <c r="C9111">
        <v>21</v>
      </c>
      <c r="D9111">
        <v>32</v>
      </c>
      <c r="E9111">
        <v>38</v>
      </c>
      <c r="F9111">
        <v>37</v>
      </c>
      <c r="G9111">
        <v>43</v>
      </c>
    </row>
    <row r="9112" spans="1:7" x14ac:dyDescent="0.25">
      <c r="A9112" t="s">
        <v>33356</v>
      </c>
      <c r="B9112">
        <v>0</v>
      </c>
      <c r="C9112">
        <v>0</v>
      </c>
      <c r="D9112">
        <v>9</v>
      </c>
      <c r="E9112">
        <v>0</v>
      </c>
      <c r="F9112">
        <v>0</v>
      </c>
      <c r="G9112">
        <v>0</v>
      </c>
    </row>
    <row r="9113" spans="1:7" x14ac:dyDescent="0.25">
      <c r="A9113" t="s">
        <v>22789</v>
      </c>
      <c r="B9113">
        <v>0</v>
      </c>
      <c r="C9113">
        <v>0</v>
      </c>
      <c r="D9113">
        <v>0</v>
      </c>
      <c r="E9113">
        <v>0</v>
      </c>
      <c r="F9113">
        <v>0</v>
      </c>
      <c r="G9113">
        <v>1</v>
      </c>
    </row>
    <row r="9114" spans="1:7" x14ac:dyDescent="0.25">
      <c r="A9114" t="s">
        <v>28984</v>
      </c>
      <c r="B9114">
        <v>2</v>
      </c>
      <c r="C9114">
        <v>4</v>
      </c>
      <c r="D9114">
        <v>1</v>
      </c>
      <c r="E9114">
        <v>5</v>
      </c>
      <c r="F9114">
        <v>3</v>
      </c>
      <c r="G9114">
        <v>2</v>
      </c>
    </row>
    <row r="9115" spans="1:7" x14ac:dyDescent="0.25">
      <c r="A9115" t="s">
        <v>27172</v>
      </c>
      <c r="B9115">
        <v>76</v>
      </c>
      <c r="C9115">
        <v>74</v>
      </c>
      <c r="D9115">
        <v>76</v>
      </c>
      <c r="E9115">
        <v>85</v>
      </c>
      <c r="F9115">
        <v>61</v>
      </c>
      <c r="G9115">
        <v>76</v>
      </c>
    </row>
    <row r="9116" spans="1:7" x14ac:dyDescent="0.25">
      <c r="A9116" t="s">
        <v>29432</v>
      </c>
      <c r="B9116">
        <v>3</v>
      </c>
      <c r="C9116">
        <v>2</v>
      </c>
      <c r="D9116">
        <v>3</v>
      </c>
      <c r="E9116">
        <v>0</v>
      </c>
      <c r="F9116">
        <v>1</v>
      </c>
      <c r="G9116">
        <v>1</v>
      </c>
    </row>
    <row r="9117" spans="1:7" x14ac:dyDescent="0.25">
      <c r="A9117" t="s">
        <v>29433</v>
      </c>
      <c r="B9117">
        <v>0</v>
      </c>
      <c r="C9117">
        <v>1</v>
      </c>
      <c r="D9117">
        <v>0</v>
      </c>
      <c r="E9117">
        <v>0</v>
      </c>
      <c r="F9117">
        <v>0</v>
      </c>
      <c r="G9117">
        <v>0</v>
      </c>
    </row>
    <row r="9118" spans="1:7" x14ac:dyDescent="0.25">
      <c r="A9118" t="s">
        <v>29508</v>
      </c>
      <c r="B9118">
        <v>1</v>
      </c>
      <c r="C9118">
        <v>6</v>
      </c>
      <c r="D9118">
        <v>4</v>
      </c>
      <c r="E9118">
        <v>9</v>
      </c>
      <c r="F9118">
        <v>1</v>
      </c>
      <c r="G9118">
        <v>1</v>
      </c>
    </row>
    <row r="9119" spans="1:7" x14ac:dyDescent="0.25">
      <c r="A9119" t="s">
        <v>29565</v>
      </c>
      <c r="B9119">
        <v>0</v>
      </c>
      <c r="C9119">
        <v>0</v>
      </c>
      <c r="D9119">
        <v>0</v>
      </c>
      <c r="E9119">
        <v>0</v>
      </c>
      <c r="F9119">
        <v>0</v>
      </c>
      <c r="G9119">
        <v>0</v>
      </c>
    </row>
    <row r="9120" spans="1:7" x14ac:dyDescent="0.25">
      <c r="A9120" t="s">
        <v>29862</v>
      </c>
      <c r="B9120">
        <v>2</v>
      </c>
      <c r="C9120">
        <v>1</v>
      </c>
      <c r="D9120">
        <v>22</v>
      </c>
      <c r="E9120">
        <v>8</v>
      </c>
      <c r="F9120">
        <v>3</v>
      </c>
      <c r="G9120">
        <v>5</v>
      </c>
    </row>
    <row r="9121" spans="1:7" x14ac:dyDescent="0.25">
      <c r="A9121" t="s">
        <v>29997</v>
      </c>
      <c r="B9121">
        <v>2</v>
      </c>
      <c r="C9121">
        <v>0</v>
      </c>
      <c r="D9121">
        <v>2</v>
      </c>
      <c r="E9121">
        <v>1</v>
      </c>
      <c r="F9121">
        <v>2</v>
      </c>
      <c r="G9121">
        <v>3</v>
      </c>
    </row>
    <row r="9122" spans="1:7" x14ac:dyDescent="0.25">
      <c r="A9122" t="s">
        <v>27427</v>
      </c>
      <c r="B9122">
        <v>11</v>
      </c>
      <c r="C9122">
        <v>6</v>
      </c>
      <c r="D9122">
        <v>14</v>
      </c>
      <c r="E9122">
        <v>22</v>
      </c>
      <c r="F9122">
        <v>11</v>
      </c>
      <c r="G9122">
        <v>9</v>
      </c>
    </row>
    <row r="9123" spans="1:7" x14ac:dyDescent="0.25">
      <c r="A9123" t="s">
        <v>30377</v>
      </c>
      <c r="B9123">
        <v>1</v>
      </c>
      <c r="C9123">
        <v>2</v>
      </c>
      <c r="D9123">
        <v>2</v>
      </c>
      <c r="E9123">
        <v>1</v>
      </c>
      <c r="F9123">
        <v>0</v>
      </c>
      <c r="G9123">
        <v>0</v>
      </c>
    </row>
    <row r="9124" spans="1:7" x14ac:dyDescent="0.25">
      <c r="A9124" t="s">
        <v>30462</v>
      </c>
      <c r="B9124">
        <v>34</v>
      </c>
      <c r="C9124">
        <v>36</v>
      </c>
      <c r="D9124">
        <v>30</v>
      </c>
      <c r="E9124">
        <v>39</v>
      </c>
      <c r="F9124">
        <v>28</v>
      </c>
      <c r="G9124">
        <v>35</v>
      </c>
    </row>
    <row r="9125" spans="1:7" x14ac:dyDescent="0.25">
      <c r="A9125" t="s">
        <v>30465</v>
      </c>
      <c r="B9125">
        <v>0</v>
      </c>
      <c r="C9125">
        <v>0</v>
      </c>
      <c r="D9125">
        <v>0</v>
      </c>
      <c r="E9125">
        <v>1</v>
      </c>
      <c r="F9125">
        <v>0</v>
      </c>
      <c r="G9125">
        <v>0</v>
      </c>
    </row>
    <row r="9126" spans="1:7" x14ac:dyDescent="0.25">
      <c r="A9126" t="s">
        <v>30576</v>
      </c>
      <c r="B9126">
        <v>0</v>
      </c>
      <c r="C9126">
        <v>0</v>
      </c>
      <c r="D9126">
        <v>0</v>
      </c>
      <c r="E9126">
        <v>7</v>
      </c>
      <c r="F9126">
        <v>1</v>
      </c>
      <c r="G9126">
        <v>3</v>
      </c>
    </row>
    <row r="9127" spans="1:7" x14ac:dyDescent="0.25">
      <c r="A9127" t="s">
        <v>30660</v>
      </c>
      <c r="B9127">
        <v>36</v>
      </c>
      <c r="C9127">
        <v>34</v>
      </c>
      <c r="D9127">
        <v>37</v>
      </c>
      <c r="E9127">
        <v>49</v>
      </c>
      <c r="F9127">
        <v>19</v>
      </c>
      <c r="G9127">
        <v>40</v>
      </c>
    </row>
    <row r="9128" spans="1:7" x14ac:dyDescent="0.25">
      <c r="A9128" t="s">
        <v>27565</v>
      </c>
      <c r="B9128">
        <v>0</v>
      </c>
      <c r="C9128">
        <v>0</v>
      </c>
      <c r="D9128">
        <v>0</v>
      </c>
      <c r="E9128">
        <v>0</v>
      </c>
      <c r="F9128">
        <v>0</v>
      </c>
      <c r="G9128">
        <v>0</v>
      </c>
    </row>
    <row r="9129" spans="1:7" x14ac:dyDescent="0.25">
      <c r="A9129" t="s">
        <v>27851</v>
      </c>
      <c r="B9129">
        <v>1</v>
      </c>
      <c r="C9129">
        <v>0</v>
      </c>
      <c r="D9129">
        <v>1</v>
      </c>
      <c r="E9129">
        <v>0</v>
      </c>
      <c r="F9129">
        <v>0</v>
      </c>
      <c r="G9129">
        <v>0</v>
      </c>
    </row>
    <row r="9130" spans="1:7" x14ac:dyDescent="0.25">
      <c r="A9130" t="s">
        <v>27872</v>
      </c>
      <c r="B9130">
        <v>0</v>
      </c>
      <c r="C9130">
        <v>0</v>
      </c>
      <c r="D9130">
        <v>37</v>
      </c>
      <c r="E9130">
        <v>1</v>
      </c>
      <c r="F9130">
        <v>0</v>
      </c>
      <c r="G9130">
        <v>0</v>
      </c>
    </row>
    <row r="9131" spans="1:7" x14ac:dyDescent="0.25">
      <c r="A9131" t="s">
        <v>28077</v>
      </c>
      <c r="B9131">
        <v>1</v>
      </c>
      <c r="C9131">
        <v>1</v>
      </c>
      <c r="D9131">
        <v>0</v>
      </c>
      <c r="E9131">
        <v>0</v>
      </c>
      <c r="F9131">
        <v>5</v>
      </c>
      <c r="G9131">
        <v>1</v>
      </c>
    </row>
    <row r="9132" spans="1:7" x14ac:dyDescent="0.25">
      <c r="A9132" t="s">
        <v>28191</v>
      </c>
      <c r="B9132">
        <v>0</v>
      </c>
      <c r="C9132">
        <v>0</v>
      </c>
      <c r="D9132">
        <v>0</v>
      </c>
      <c r="E9132">
        <v>0</v>
      </c>
      <c r="F9132">
        <v>0</v>
      </c>
      <c r="G9132">
        <v>0</v>
      </c>
    </row>
    <row r="9133" spans="1:7" x14ac:dyDescent="0.25">
      <c r="A9133" t="s">
        <v>27157</v>
      </c>
      <c r="B9133">
        <v>248</v>
      </c>
      <c r="C9133">
        <v>193</v>
      </c>
      <c r="D9133">
        <v>233</v>
      </c>
      <c r="E9133">
        <v>256</v>
      </c>
      <c r="F9133">
        <v>162</v>
      </c>
      <c r="G9133">
        <v>228</v>
      </c>
    </row>
    <row r="9134" spans="1:7" x14ac:dyDescent="0.25">
      <c r="A9134" t="s">
        <v>27284</v>
      </c>
      <c r="B9134">
        <v>1</v>
      </c>
      <c r="C9134">
        <v>0</v>
      </c>
      <c r="D9134">
        <v>1</v>
      </c>
      <c r="E9134">
        <v>1</v>
      </c>
      <c r="F9134">
        <v>1</v>
      </c>
      <c r="G9134">
        <v>1</v>
      </c>
    </row>
    <row r="9135" spans="1:7" x14ac:dyDescent="0.25">
      <c r="A9135" t="s">
        <v>28433</v>
      </c>
      <c r="B9135">
        <v>6</v>
      </c>
      <c r="C9135">
        <v>3</v>
      </c>
      <c r="D9135">
        <v>4</v>
      </c>
      <c r="E9135">
        <v>1</v>
      </c>
      <c r="F9135">
        <v>1</v>
      </c>
      <c r="G9135">
        <v>3</v>
      </c>
    </row>
    <row r="9136" spans="1:7" x14ac:dyDescent="0.25">
      <c r="A9136" t="s">
        <v>28491</v>
      </c>
      <c r="B9136">
        <v>5</v>
      </c>
      <c r="C9136">
        <v>2</v>
      </c>
      <c r="D9136">
        <v>7</v>
      </c>
      <c r="E9136">
        <v>8</v>
      </c>
      <c r="F9136">
        <v>3</v>
      </c>
      <c r="G9136">
        <v>5</v>
      </c>
    </row>
    <row r="9137" spans="1:7" x14ac:dyDescent="0.25">
      <c r="A9137" t="s">
        <v>28663</v>
      </c>
      <c r="B9137">
        <v>0</v>
      </c>
      <c r="C9137">
        <v>0</v>
      </c>
      <c r="D9137">
        <v>0</v>
      </c>
      <c r="E9137">
        <v>3</v>
      </c>
      <c r="F9137">
        <v>0</v>
      </c>
      <c r="G9137">
        <v>0</v>
      </c>
    </row>
    <row r="9138" spans="1:7" x14ac:dyDescent="0.25">
      <c r="A9138" t="s">
        <v>28715</v>
      </c>
      <c r="B9138">
        <v>5</v>
      </c>
      <c r="C9138">
        <v>1</v>
      </c>
      <c r="D9138">
        <v>4</v>
      </c>
      <c r="E9138">
        <v>9</v>
      </c>
      <c r="F9138">
        <v>2</v>
      </c>
      <c r="G9138">
        <v>2</v>
      </c>
    </row>
    <row r="9139" spans="1:7" x14ac:dyDescent="0.25">
      <c r="A9139" t="s">
        <v>30902</v>
      </c>
      <c r="B9139">
        <v>35</v>
      </c>
      <c r="C9139">
        <v>22</v>
      </c>
      <c r="D9139">
        <v>24</v>
      </c>
      <c r="E9139">
        <v>34</v>
      </c>
      <c r="F9139">
        <v>15</v>
      </c>
      <c r="G9139">
        <v>29</v>
      </c>
    </row>
    <row r="9140" spans="1:7" x14ac:dyDescent="0.25">
      <c r="A9140" t="s">
        <v>29975</v>
      </c>
      <c r="B9140">
        <v>0</v>
      </c>
      <c r="C9140">
        <v>0</v>
      </c>
      <c r="D9140">
        <v>0</v>
      </c>
      <c r="E9140">
        <v>0</v>
      </c>
      <c r="F9140">
        <v>0</v>
      </c>
      <c r="G9140">
        <v>0</v>
      </c>
    </row>
    <row r="9141" spans="1:7" x14ac:dyDescent="0.25">
      <c r="A9141" t="s">
        <v>28964</v>
      </c>
      <c r="B9141">
        <v>0</v>
      </c>
      <c r="C9141">
        <v>0</v>
      </c>
      <c r="D9141">
        <v>0</v>
      </c>
      <c r="E9141">
        <v>0</v>
      </c>
      <c r="F9141">
        <v>0</v>
      </c>
      <c r="G9141">
        <v>0</v>
      </c>
    </row>
    <row r="9142" spans="1:7" x14ac:dyDescent="0.25">
      <c r="A9142" t="s">
        <v>28547</v>
      </c>
      <c r="B9142">
        <v>0</v>
      </c>
      <c r="C9142">
        <v>0</v>
      </c>
      <c r="D9142">
        <v>2</v>
      </c>
      <c r="E9142">
        <v>0</v>
      </c>
      <c r="F9142">
        <v>1</v>
      </c>
      <c r="G9142">
        <v>3</v>
      </c>
    </row>
    <row r="9143" spans="1:7" x14ac:dyDescent="0.25">
      <c r="A9143" t="s">
        <v>27085</v>
      </c>
      <c r="B9143">
        <v>4</v>
      </c>
      <c r="C9143">
        <v>2</v>
      </c>
      <c r="D9143">
        <v>0</v>
      </c>
      <c r="E9143">
        <v>2</v>
      </c>
      <c r="F9143">
        <v>0</v>
      </c>
      <c r="G9143">
        <v>1</v>
      </c>
    </row>
    <row r="9144" spans="1:7" x14ac:dyDescent="0.25">
      <c r="A9144" t="s">
        <v>25916</v>
      </c>
      <c r="B9144">
        <v>10</v>
      </c>
      <c r="C9144">
        <v>12</v>
      </c>
      <c r="D9144">
        <v>13</v>
      </c>
      <c r="E9144">
        <v>16</v>
      </c>
      <c r="F9144">
        <v>8</v>
      </c>
      <c r="G9144">
        <v>13</v>
      </c>
    </row>
    <row r="9145" spans="1:7" x14ac:dyDescent="0.25">
      <c r="A9145" t="s">
        <v>28483</v>
      </c>
      <c r="B9145">
        <v>1</v>
      </c>
      <c r="C9145">
        <v>0</v>
      </c>
      <c r="D9145">
        <v>9</v>
      </c>
      <c r="E9145">
        <v>0</v>
      </c>
      <c r="F9145">
        <v>1</v>
      </c>
      <c r="G9145">
        <v>0</v>
      </c>
    </row>
    <row r="9146" spans="1:7" x14ac:dyDescent="0.25">
      <c r="A9146" t="s">
        <v>26245</v>
      </c>
      <c r="B9146">
        <v>4</v>
      </c>
      <c r="C9146">
        <v>4</v>
      </c>
      <c r="D9146">
        <v>9</v>
      </c>
      <c r="E9146">
        <v>8</v>
      </c>
      <c r="F9146">
        <v>6</v>
      </c>
      <c r="G9146">
        <v>10</v>
      </c>
    </row>
    <row r="9147" spans="1:7" x14ac:dyDescent="0.25">
      <c r="A9147" t="s">
        <v>26346</v>
      </c>
      <c r="B9147">
        <v>0</v>
      </c>
      <c r="C9147">
        <v>0</v>
      </c>
      <c r="D9147">
        <v>0</v>
      </c>
      <c r="E9147">
        <v>0</v>
      </c>
      <c r="F9147">
        <v>0</v>
      </c>
      <c r="G9147">
        <v>0</v>
      </c>
    </row>
    <row r="9148" spans="1:7" x14ac:dyDescent="0.25">
      <c r="A9148" t="s">
        <v>27037</v>
      </c>
      <c r="B9148">
        <v>0</v>
      </c>
      <c r="C9148">
        <v>0</v>
      </c>
      <c r="D9148">
        <v>0</v>
      </c>
      <c r="E9148">
        <v>0</v>
      </c>
      <c r="F9148">
        <v>0</v>
      </c>
      <c r="G9148">
        <v>0</v>
      </c>
    </row>
    <row r="9149" spans="1:7" x14ac:dyDescent="0.25">
      <c r="A9149" t="s">
        <v>30615</v>
      </c>
      <c r="B9149">
        <v>8</v>
      </c>
      <c r="C9149">
        <v>3</v>
      </c>
      <c r="D9149">
        <v>4</v>
      </c>
      <c r="E9149">
        <v>0</v>
      </c>
      <c r="F9149">
        <v>2</v>
      </c>
      <c r="G9149">
        <v>2</v>
      </c>
    </row>
    <row r="9150" spans="1:7" x14ac:dyDescent="0.25">
      <c r="A9150" t="s">
        <v>27386</v>
      </c>
      <c r="B9150">
        <v>0</v>
      </c>
      <c r="C9150">
        <v>0</v>
      </c>
      <c r="D9150">
        <v>0</v>
      </c>
      <c r="E9150">
        <v>0</v>
      </c>
      <c r="F9150">
        <v>0</v>
      </c>
      <c r="G9150">
        <v>0</v>
      </c>
    </row>
    <row r="9151" spans="1:7" x14ac:dyDescent="0.25">
      <c r="A9151" t="s">
        <v>27387</v>
      </c>
      <c r="B9151">
        <v>0</v>
      </c>
      <c r="C9151">
        <v>0</v>
      </c>
      <c r="D9151">
        <v>0</v>
      </c>
      <c r="E9151">
        <v>0</v>
      </c>
      <c r="F9151">
        <v>0</v>
      </c>
      <c r="G9151">
        <v>0</v>
      </c>
    </row>
    <row r="9152" spans="1:7" x14ac:dyDescent="0.25">
      <c r="A9152" t="s">
        <v>28901</v>
      </c>
      <c r="B9152">
        <v>51</v>
      </c>
      <c r="C9152">
        <v>23</v>
      </c>
      <c r="D9152">
        <v>50</v>
      </c>
      <c r="E9152">
        <v>52</v>
      </c>
      <c r="F9152">
        <v>27</v>
      </c>
      <c r="G9152">
        <v>48</v>
      </c>
    </row>
    <row r="9153" spans="1:7" x14ac:dyDescent="0.25">
      <c r="A9153" t="s">
        <v>28523</v>
      </c>
      <c r="B9153">
        <v>8</v>
      </c>
      <c r="C9153">
        <v>7</v>
      </c>
      <c r="D9153">
        <v>9</v>
      </c>
      <c r="E9153">
        <v>4</v>
      </c>
      <c r="F9153">
        <v>0</v>
      </c>
      <c r="G9153">
        <v>3</v>
      </c>
    </row>
    <row r="9154" spans="1:7" x14ac:dyDescent="0.25">
      <c r="A9154" t="s">
        <v>27101</v>
      </c>
      <c r="B9154">
        <v>87</v>
      </c>
      <c r="C9154">
        <v>69</v>
      </c>
      <c r="D9154">
        <v>77</v>
      </c>
      <c r="E9154">
        <v>124</v>
      </c>
      <c r="F9154">
        <v>101</v>
      </c>
      <c r="G9154">
        <v>138</v>
      </c>
    </row>
    <row r="9155" spans="1:7" x14ac:dyDescent="0.25">
      <c r="A9155" t="s">
        <v>27103</v>
      </c>
      <c r="B9155">
        <v>0</v>
      </c>
      <c r="C9155">
        <v>0</v>
      </c>
      <c r="D9155">
        <v>0</v>
      </c>
      <c r="E9155">
        <v>0</v>
      </c>
      <c r="F9155">
        <v>0</v>
      </c>
      <c r="G9155">
        <v>0</v>
      </c>
    </row>
    <row r="9156" spans="1:7" x14ac:dyDescent="0.25">
      <c r="A9156" t="s">
        <v>29282</v>
      </c>
      <c r="B9156">
        <v>0</v>
      </c>
      <c r="C9156">
        <v>0</v>
      </c>
      <c r="D9156">
        <v>0</v>
      </c>
      <c r="E9156">
        <v>0</v>
      </c>
      <c r="F9156">
        <v>1</v>
      </c>
      <c r="G9156">
        <v>0</v>
      </c>
    </row>
    <row r="9157" spans="1:7" x14ac:dyDescent="0.25">
      <c r="A9157" t="s">
        <v>29284</v>
      </c>
      <c r="B9157">
        <v>0</v>
      </c>
      <c r="C9157">
        <v>0</v>
      </c>
      <c r="D9157">
        <v>0</v>
      </c>
      <c r="E9157">
        <v>0</v>
      </c>
      <c r="F9157">
        <v>0</v>
      </c>
      <c r="G9157">
        <v>0</v>
      </c>
    </row>
    <row r="9158" spans="1:7" x14ac:dyDescent="0.25">
      <c r="A9158" t="s">
        <v>22356</v>
      </c>
      <c r="B9158">
        <v>3</v>
      </c>
      <c r="C9158">
        <v>0</v>
      </c>
      <c r="D9158">
        <v>7</v>
      </c>
      <c r="E9158">
        <v>1</v>
      </c>
      <c r="F9158">
        <v>1</v>
      </c>
      <c r="G9158">
        <v>1</v>
      </c>
    </row>
    <row r="9159" spans="1:7" x14ac:dyDescent="0.25">
      <c r="A9159" t="s">
        <v>22358</v>
      </c>
      <c r="B9159">
        <v>3</v>
      </c>
      <c r="C9159">
        <v>11</v>
      </c>
      <c r="D9159">
        <v>2</v>
      </c>
      <c r="E9159">
        <v>3</v>
      </c>
      <c r="F9159">
        <v>6</v>
      </c>
      <c r="G9159">
        <v>5</v>
      </c>
    </row>
    <row r="9160" spans="1:7" x14ac:dyDescent="0.25">
      <c r="A9160" t="s">
        <v>23387</v>
      </c>
      <c r="B9160">
        <v>106</v>
      </c>
      <c r="C9160">
        <v>123</v>
      </c>
      <c r="D9160">
        <v>153</v>
      </c>
      <c r="E9160">
        <v>137</v>
      </c>
      <c r="F9160">
        <v>98</v>
      </c>
      <c r="G9160">
        <v>182</v>
      </c>
    </row>
    <row r="9161" spans="1:7" x14ac:dyDescent="0.25">
      <c r="A9161" t="s">
        <v>32879</v>
      </c>
      <c r="B9161">
        <v>0</v>
      </c>
      <c r="C9161">
        <v>0</v>
      </c>
      <c r="D9161">
        <v>0</v>
      </c>
      <c r="E9161">
        <v>0</v>
      </c>
      <c r="F9161">
        <v>0</v>
      </c>
      <c r="G9161">
        <v>0</v>
      </c>
    </row>
    <row r="9162" spans="1:7" x14ac:dyDescent="0.25">
      <c r="A9162" t="s">
        <v>32953</v>
      </c>
      <c r="B9162">
        <v>3</v>
      </c>
      <c r="C9162">
        <v>2</v>
      </c>
      <c r="D9162">
        <v>3</v>
      </c>
      <c r="E9162">
        <v>1</v>
      </c>
      <c r="F9162">
        <v>0</v>
      </c>
      <c r="G9162">
        <v>1</v>
      </c>
    </row>
    <row r="9163" spans="1:7" x14ac:dyDescent="0.25">
      <c r="A9163" t="s">
        <v>33430</v>
      </c>
      <c r="B9163">
        <v>0</v>
      </c>
      <c r="C9163">
        <v>0</v>
      </c>
      <c r="D9163">
        <v>0</v>
      </c>
      <c r="E9163">
        <v>0</v>
      </c>
      <c r="F9163">
        <v>0</v>
      </c>
      <c r="G9163">
        <v>0</v>
      </c>
    </row>
    <row r="9164" spans="1:7" x14ac:dyDescent="0.25">
      <c r="A9164" t="s">
        <v>23883</v>
      </c>
      <c r="B9164">
        <v>0</v>
      </c>
      <c r="C9164">
        <v>0</v>
      </c>
      <c r="D9164">
        <v>0</v>
      </c>
      <c r="E9164">
        <v>0</v>
      </c>
      <c r="F9164">
        <v>0</v>
      </c>
      <c r="G9164">
        <v>0</v>
      </c>
    </row>
    <row r="9165" spans="1:7" x14ac:dyDescent="0.25">
      <c r="A9165" t="s">
        <v>23931</v>
      </c>
      <c r="B9165">
        <v>187</v>
      </c>
      <c r="C9165">
        <v>172</v>
      </c>
      <c r="D9165">
        <v>178</v>
      </c>
      <c r="E9165">
        <v>118</v>
      </c>
      <c r="F9165">
        <v>72</v>
      </c>
      <c r="G9165">
        <v>137</v>
      </c>
    </row>
    <row r="9166" spans="1:7" x14ac:dyDescent="0.25">
      <c r="A9166" t="s">
        <v>19682</v>
      </c>
      <c r="B9166">
        <v>0</v>
      </c>
      <c r="C9166">
        <v>0</v>
      </c>
      <c r="D9166">
        <v>0</v>
      </c>
      <c r="E9166">
        <v>0</v>
      </c>
      <c r="F9166">
        <v>1</v>
      </c>
      <c r="G9166">
        <v>0</v>
      </c>
    </row>
    <row r="9167" spans="1:7" x14ac:dyDescent="0.25">
      <c r="A9167" t="s">
        <v>18320</v>
      </c>
      <c r="B9167">
        <v>14</v>
      </c>
      <c r="C9167">
        <v>14</v>
      </c>
      <c r="D9167">
        <v>11</v>
      </c>
      <c r="E9167">
        <v>13</v>
      </c>
      <c r="F9167">
        <v>8</v>
      </c>
      <c r="G9167">
        <v>10</v>
      </c>
    </row>
    <row r="9168" spans="1:7" x14ac:dyDescent="0.25">
      <c r="A9168" t="s">
        <v>23666</v>
      </c>
      <c r="B9168">
        <v>6</v>
      </c>
      <c r="C9168">
        <v>7</v>
      </c>
      <c r="D9168">
        <v>4</v>
      </c>
      <c r="E9168">
        <v>15</v>
      </c>
      <c r="F9168">
        <v>14</v>
      </c>
      <c r="G9168">
        <v>13</v>
      </c>
    </row>
    <row r="9169" spans="1:7" x14ac:dyDescent="0.25">
      <c r="A9169" t="s">
        <v>22246</v>
      </c>
      <c r="B9169">
        <v>0</v>
      </c>
      <c r="C9169">
        <v>3</v>
      </c>
      <c r="D9169">
        <v>1</v>
      </c>
      <c r="E9169">
        <v>0</v>
      </c>
      <c r="F9169">
        <v>0</v>
      </c>
      <c r="G9169">
        <v>0</v>
      </c>
    </row>
    <row r="9170" spans="1:7" x14ac:dyDescent="0.25">
      <c r="A9170" t="s">
        <v>25356</v>
      </c>
      <c r="B9170">
        <v>0</v>
      </c>
      <c r="C9170">
        <v>0</v>
      </c>
      <c r="D9170">
        <v>0</v>
      </c>
      <c r="E9170">
        <v>2</v>
      </c>
      <c r="F9170">
        <v>0</v>
      </c>
      <c r="G9170">
        <v>0</v>
      </c>
    </row>
    <row r="9171" spans="1:7" x14ac:dyDescent="0.25">
      <c r="A9171" t="s">
        <v>32595</v>
      </c>
      <c r="B9171">
        <v>0</v>
      </c>
      <c r="C9171">
        <v>0</v>
      </c>
      <c r="D9171">
        <v>0</v>
      </c>
      <c r="E9171">
        <v>0</v>
      </c>
      <c r="F9171">
        <v>0</v>
      </c>
      <c r="G9171">
        <v>0</v>
      </c>
    </row>
    <row r="9172" spans="1:7" x14ac:dyDescent="0.25">
      <c r="A9172" t="s">
        <v>32596</v>
      </c>
      <c r="B9172">
        <v>0</v>
      </c>
      <c r="C9172">
        <v>0</v>
      </c>
      <c r="D9172">
        <v>0</v>
      </c>
      <c r="E9172">
        <v>0</v>
      </c>
      <c r="F9172">
        <v>0</v>
      </c>
      <c r="G9172">
        <v>0</v>
      </c>
    </row>
    <row r="9173" spans="1:7" x14ac:dyDescent="0.25">
      <c r="A9173" t="s">
        <v>21394</v>
      </c>
      <c r="B9173">
        <v>4</v>
      </c>
      <c r="C9173">
        <v>4</v>
      </c>
      <c r="D9173">
        <v>6</v>
      </c>
      <c r="E9173">
        <v>12</v>
      </c>
      <c r="F9173">
        <v>10</v>
      </c>
      <c r="G9173">
        <v>5</v>
      </c>
    </row>
    <row r="9174" spans="1:7" x14ac:dyDescent="0.25">
      <c r="A9174" t="s">
        <v>18019</v>
      </c>
      <c r="B9174">
        <v>1</v>
      </c>
      <c r="C9174">
        <v>1</v>
      </c>
      <c r="D9174">
        <v>0</v>
      </c>
      <c r="E9174">
        <v>1</v>
      </c>
      <c r="F9174">
        <v>0</v>
      </c>
      <c r="G9174">
        <v>0</v>
      </c>
    </row>
    <row r="9175" spans="1:7" x14ac:dyDescent="0.25">
      <c r="A9175" t="s">
        <v>21022</v>
      </c>
      <c r="B9175">
        <v>0</v>
      </c>
      <c r="C9175">
        <v>0</v>
      </c>
      <c r="D9175">
        <v>0</v>
      </c>
      <c r="E9175">
        <v>0</v>
      </c>
      <c r="F9175">
        <v>0</v>
      </c>
      <c r="G9175">
        <v>0</v>
      </c>
    </row>
    <row r="9176" spans="1:7" x14ac:dyDescent="0.25">
      <c r="A9176" t="s">
        <v>19209</v>
      </c>
      <c r="B9176">
        <v>7</v>
      </c>
      <c r="C9176">
        <v>8</v>
      </c>
      <c r="D9176">
        <v>55</v>
      </c>
      <c r="E9176">
        <v>8</v>
      </c>
      <c r="F9176">
        <v>5</v>
      </c>
      <c r="G9176">
        <v>11</v>
      </c>
    </row>
    <row r="9177" spans="1:7" x14ac:dyDescent="0.25">
      <c r="A9177" t="s">
        <v>24944</v>
      </c>
      <c r="B9177">
        <v>1</v>
      </c>
      <c r="C9177">
        <v>2</v>
      </c>
      <c r="D9177">
        <v>1</v>
      </c>
      <c r="E9177">
        <v>1</v>
      </c>
      <c r="F9177">
        <v>0</v>
      </c>
      <c r="G9177">
        <v>0</v>
      </c>
    </row>
    <row r="9178" spans="1:7" x14ac:dyDescent="0.25">
      <c r="A9178" t="s">
        <v>24945</v>
      </c>
      <c r="B9178">
        <v>0</v>
      </c>
      <c r="C9178">
        <v>0</v>
      </c>
      <c r="D9178">
        <v>0</v>
      </c>
      <c r="E9178">
        <v>0</v>
      </c>
      <c r="F9178">
        <v>0</v>
      </c>
      <c r="G9178">
        <v>0</v>
      </c>
    </row>
    <row r="9179" spans="1:7" x14ac:dyDescent="0.25">
      <c r="A9179" t="s">
        <v>24947</v>
      </c>
      <c r="B9179">
        <v>19</v>
      </c>
      <c r="C9179">
        <v>11</v>
      </c>
      <c r="D9179">
        <v>24</v>
      </c>
      <c r="E9179">
        <v>19</v>
      </c>
      <c r="F9179">
        <v>18</v>
      </c>
      <c r="G9179">
        <v>30</v>
      </c>
    </row>
    <row r="9180" spans="1:7" x14ac:dyDescent="0.25">
      <c r="A9180" t="s">
        <v>24950</v>
      </c>
      <c r="B9180">
        <v>0</v>
      </c>
      <c r="C9180">
        <v>0</v>
      </c>
      <c r="D9180">
        <v>0</v>
      </c>
      <c r="E9180">
        <v>0</v>
      </c>
      <c r="F9180">
        <v>0</v>
      </c>
      <c r="G9180">
        <v>0</v>
      </c>
    </row>
    <row r="9181" spans="1:7" x14ac:dyDescent="0.25">
      <c r="A9181" t="s">
        <v>25254</v>
      </c>
      <c r="B9181">
        <v>0</v>
      </c>
      <c r="C9181">
        <v>0</v>
      </c>
      <c r="D9181">
        <v>1</v>
      </c>
      <c r="E9181">
        <v>1</v>
      </c>
      <c r="F9181">
        <v>0</v>
      </c>
      <c r="G9181">
        <v>0</v>
      </c>
    </row>
    <row r="9182" spans="1:7" x14ac:dyDescent="0.25">
      <c r="A9182" t="s">
        <v>18063</v>
      </c>
      <c r="B9182">
        <v>0</v>
      </c>
      <c r="C9182">
        <v>0</v>
      </c>
      <c r="D9182">
        <v>3</v>
      </c>
      <c r="E9182">
        <v>43</v>
      </c>
      <c r="F9182">
        <v>28</v>
      </c>
      <c r="G9182">
        <v>36</v>
      </c>
    </row>
    <row r="9183" spans="1:7" x14ac:dyDescent="0.25">
      <c r="A9183" t="s">
        <v>17993</v>
      </c>
      <c r="B9183">
        <v>0</v>
      </c>
      <c r="C9183">
        <v>0</v>
      </c>
      <c r="D9183">
        <v>0</v>
      </c>
      <c r="E9183">
        <v>0</v>
      </c>
      <c r="F9183">
        <v>0</v>
      </c>
      <c r="G9183">
        <v>0</v>
      </c>
    </row>
    <row r="9184" spans="1:7" x14ac:dyDescent="0.25">
      <c r="A9184" t="s">
        <v>25342</v>
      </c>
      <c r="B9184">
        <v>7</v>
      </c>
      <c r="C9184">
        <v>5</v>
      </c>
      <c r="D9184">
        <v>15</v>
      </c>
      <c r="E9184">
        <v>6</v>
      </c>
      <c r="F9184">
        <v>5</v>
      </c>
      <c r="G9184">
        <v>5</v>
      </c>
    </row>
    <row r="9185" spans="1:7" x14ac:dyDescent="0.25">
      <c r="A9185" t="s">
        <v>23530</v>
      </c>
      <c r="B9185">
        <v>17</v>
      </c>
      <c r="C9185">
        <v>21</v>
      </c>
      <c r="D9185">
        <v>16</v>
      </c>
      <c r="E9185">
        <v>6</v>
      </c>
      <c r="F9185">
        <v>6</v>
      </c>
      <c r="G9185">
        <v>9</v>
      </c>
    </row>
    <row r="9186" spans="1:7" x14ac:dyDescent="0.25">
      <c r="A9186" t="s">
        <v>24155</v>
      </c>
      <c r="B9186">
        <v>0</v>
      </c>
      <c r="C9186">
        <v>1</v>
      </c>
      <c r="D9186">
        <v>0</v>
      </c>
      <c r="E9186">
        <v>2</v>
      </c>
      <c r="F9186">
        <v>0</v>
      </c>
      <c r="G9186">
        <v>0</v>
      </c>
    </row>
    <row r="9187" spans="1:7" x14ac:dyDescent="0.25">
      <c r="A9187" t="s">
        <v>23832</v>
      </c>
      <c r="B9187">
        <v>1</v>
      </c>
      <c r="C9187">
        <v>0</v>
      </c>
      <c r="D9187">
        <v>0</v>
      </c>
      <c r="E9187">
        <v>3</v>
      </c>
      <c r="F9187">
        <v>2</v>
      </c>
      <c r="G9187">
        <v>6</v>
      </c>
    </row>
    <row r="9188" spans="1:7" x14ac:dyDescent="0.25">
      <c r="A9188" t="s">
        <v>23833</v>
      </c>
      <c r="B9188">
        <v>15</v>
      </c>
      <c r="C9188">
        <v>5</v>
      </c>
      <c r="D9188">
        <v>16</v>
      </c>
      <c r="E9188">
        <v>12</v>
      </c>
      <c r="F9188">
        <v>7</v>
      </c>
      <c r="G9188">
        <v>3</v>
      </c>
    </row>
    <row r="9189" spans="1:7" x14ac:dyDescent="0.25">
      <c r="A9189" t="s">
        <v>25789</v>
      </c>
      <c r="B9189">
        <v>0</v>
      </c>
      <c r="C9189">
        <v>0</v>
      </c>
      <c r="D9189">
        <v>0</v>
      </c>
      <c r="E9189">
        <v>1</v>
      </c>
      <c r="F9189">
        <v>0</v>
      </c>
      <c r="G9189">
        <v>1</v>
      </c>
    </row>
    <row r="9190" spans="1:7" x14ac:dyDescent="0.25">
      <c r="A9190" t="s">
        <v>22176</v>
      </c>
      <c r="B9190">
        <v>10</v>
      </c>
      <c r="C9190">
        <v>12</v>
      </c>
      <c r="D9190">
        <v>15</v>
      </c>
      <c r="E9190">
        <v>23</v>
      </c>
      <c r="F9190">
        <v>16</v>
      </c>
      <c r="G9190">
        <v>27</v>
      </c>
    </row>
    <row r="9191" spans="1:7" x14ac:dyDescent="0.25">
      <c r="A9191" t="s">
        <v>22276</v>
      </c>
      <c r="B9191">
        <v>105</v>
      </c>
      <c r="C9191">
        <v>106</v>
      </c>
      <c r="D9191">
        <v>69</v>
      </c>
      <c r="E9191">
        <v>53</v>
      </c>
      <c r="F9191">
        <v>28</v>
      </c>
      <c r="G9191">
        <v>40</v>
      </c>
    </row>
    <row r="9192" spans="1:7" x14ac:dyDescent="0.25">
      <c r="A9192" t="s">
        <v>22457</v>
      </c>
      <c r="B9192">
        <v>0</v>
      </c>
      <c r="C9192">
        <v>0</v>
      </c>
      <c r="D9192">
        <v>0</v>
      </c>
      <c r="E9192">
        <v>0</v>
      </c>
      <c r="F9192">
        <v>0</v>
      </c>
      <c r="G9192">
        <v>0</v>
      </c>
    </row>
    <row r="9193" spans="1:7" x14ac:dyDescent="0.25">
      <c r="A9193" t="s">
        <v>22488</v>
      </c>
      <c r="B9193">
        <v>7</v>
      </c>
      <c r="C9193">
        <v>4</v>
      </c>
      <c r="D9193">
        <v>8</v>
      </c>
      <c r="E9193">
        <v>27</v>
      </c>
      <c r="F9193">
        <v>9</v>
      </c>
      <c r="G9193">
        <v>12</v>
      </c>
    </row>
    <row r="9194" spans="1:7" x14ac:dyDescent="0.25">
      <c r="A9194" t="s">
        <v>26951</v>
      </c>
      <c r="B9194">
        <v>0</v>
      </c>
      <c r="C9194">
        <v>0</v>
      </c>
      <c r="D9194">
        <v>0</v>
      </c>
      <c r="E9194">
        <v>0</v>
      </c>
      <c r="F9194">
        <v>0</v>
      </c>
      <c r="G9194">
        <v>0</v>
      </c>
    </row>
    <row r="9195" spans="1:7" x14ac:dyDescent="0.25">
      <c r="A9195" t="s">
        <v>27047</v>
      </c>
      <c r="B9195">
        <v>19</v>
      </c>
      <c r="C9195">
        <v>13</v>
      </c>
      <c r="D9195">
        <v>52</v>
      </c>
      <c r="E9195">
        <v>3</v>
      </c>
      <c r="F9195">
        <v>3</v>
      </c>
      <c r="G9195">
        <v>7</v>
      </c>
    </row>
    <row r="9196" spans="1:7" x14ac:dyDescent="0.25">
      <c r="A9196" t="s">
        <v>19541</v>
      </c>
      <c r="B9196">
        <v>0</v>
      </c>
      <c r="C9196">
        <v>0</v>
      </c>
      <c r="D9196">
        <v>1</v>
      </c>
      <c r="E9196">
        <v>0</v>
      </c>
      <c r="F9196">
        <v>0</v>
      </c>
      <c r="G9196">
        <v>0</v>
      </c>
    </row>
    <row r="9197" spans="1:7" x14ac:dyDescent="0.25">
      <c r="A9197" t="s">
        <v>19547</v>
      </c>
      <c r="B9197">
        <v>0</v>
      </c>
      <c r="C9197">
        <v>0</v>
      </c>
      <c r="D9197">
        <v>0</v>
      </c>
      <c r="E9197">
        <v>0</v>
      </c>
      <c r="F9197">
        <v>0</v>
      </c>
      <c r="G9197">
        <v>0</v>
      </c>
    </row>
    <row r="9198" spans="1:7" x14ac:dyDescent="0.25">
      <c r="A9198" t="s">
        <v>19549</v>
      </c>
      <c r="B9198">
        <v>0</v>
      </c>
      <c r="C9198">
        <v>0</v>
      </c>
      <c r="D9198">
        <v>0</v>
      </c>
      <c r="E9198">
        <v>0</v>
      </c>
      <c r="F9198">
        <v>0</v>
      </c>
      <c r="G9198">
        <v>0</v>
      </c>
    </row>
    <row r="9199" spans="1:7" x14ac:dyDescent="0.25">
      <c r="A9199" t="s">
        <v>28740</v>
      </c>
      <c r="B9199">
        <v>589</v>
      </c>
      <c r="C9199">
        <v>920</v>
      </c>
      <c r="D9199">
        <v>837</v>
      </c>
      <c r="E9199">
        <v>1317</v>
      </c>
      <c r="F9199">
        <v>735</v>
      </c>
      <c r="G9199">
        <v>1109</v>
      </c>
    </row>
    <row r="9200" spans="1:7" x14ac:dyDescent="0.25">
      <c r="A9200" t="s">
        <v>23576</v>
      </c>
      <c r="B9200">
        <v>0</v>
      </c>
      <c r="C9200">
        <v>0</v>
      </c>
      <c r="D9200">
        <v>0</v>
      </c>
      <c r="E9200">
        <v>0</v>
      </c>
      <c r="F9200">
        <v>0</v>
      </c>
      <c r="G9200">
        <v>0</v>
      </c>
    </row>
    <row r="9201" spans="1:7" x14ac:dyDescent="0.25">
      <c r="A9201" t="s">
        <v>23577</v>
      </c>
      <c r="B9201">
        <v>0</v>
      </c>
      <c r="C9201">
        <v>0</v>
      </c>
      <c r="D9201">
        <v>0</v>
      </c>
      <c r="E9201">
        <v>0</v>
      </c>
      <c r="F9201">
        <v>0</v>
      </c>
      <c r="G9201">
        <v>1</v>
      </c>
    </row>
    <row r="9202" spans="1:7" x14ac:dyDescent="0.25">
      <c r="A9202" t="s">
        <v>31431</v>
      </c>
      <c r="B9202">
        <v>3</v>
      </c>
      <c r="C9202">
        <v>8</v>
      </c>
      <c r="D9202">
        <v>4</v>
      </c>
      <c r="E9202">
        <v>8</v>
      </c>
      <c r="F9202">
        <v>2</v>
      </c>
      <c r="G9202">
        <v>3</v>
      </c>
    </row>
    <row r="9203" spans="1:7" x14ac:dyDescent="0.25">
      <c r="A9203" t="s">
        <v>22796</v>
      </c>
      <c r="B9203">
        <v>0</v>
      </c>
      <c r="C9203">
        <v>0</v>
      </c>
      <c r="D9203">
        <v>0</v>
      </c>
      <c r="E9203">
        <v>0</v>
      </c>
      <c r="F9203">
        <v>0</v>
      </c>
      <c r="G9203">
        <v>0</v>
      </c>
    </row>
    <row r="9204" spans="1:7" x14ac:dyDescent="0.25">
      <c r="A9204" t="s">
        <v>30142</v>
      </c>
      <c r="B9204">
        <v>0</v>
      </c>
      <c r="C9204">
        <v>0</v>
      </c>
      <c r="D9204">
        <v>0</v>
      </c>
      <c r="E9204">
        <v>0</v>
      </c>
      <c r="F9204">
        <v>0</v>
      </c>
      <c r="G9204">
        <v>0</v>
      </c>
    </row>
    <row r="9205" spans="1:7" x14ac:dyDescent="0.25">
      <c r="A9205" t="s">
        <v>30143</v>
      </c>
      <c r="B9205">
        <v>0</v>
      </c>
      <c r="C9205">
        <v>0</v>
      </c>
      <c r="D9205">
        <v>0</v>
      </c>
      <c r="E9205">
        <v>0</v>
      </c>
      <c r="F9205">
        <v>0</v>
      </c>
      <c r="G9205">
        <v>0</v>
      </c>
    </row>
    <row r="9206" spans="1:7" x14ac:dyDescent="0.25">
      <c r="A9206" t="s">
        <v>18433</v>
      </c>
      <c r="B9206">
        <v>0</v>
      </c>
      <c r="C9206">
        <v>0</v>
      </c>
      <c r="D9206">
        <v>1</v>
      </c>
      <c r="E9206">
        <v>0</v>
      </c>
      <c r="F9206">
        <v>0</v>
      </c>
      <c r="G9206">
        <v>0</v>
      </c>
    </row>
    <row r="9207" spans="1:7" x14ac:dyDescent="0.25">
      <c r="A9207" t="s">
        <v>18432</v>
      </c>
      <c r="B9207">
        <v>0</v>
      </c>
      <c r="C9207">
        <v>0</v>
      </c>
      <c r="D9207">
        <v>0</v>
      </c>
      <c r="E9207">
        <v>0</v>
      </c>
      <c r="F9207">
        <v>0</v>
      </c>
      <c r="G9207">
        <v>0</v>
      </c>
    </row>
    <row r="9208" spans="1:7" x14ac:dyDescent="0.25">
      <c r="A9208" t="s">
        <v>18477</v>
      </c>
      <c r="B9208">
        <v>346</v>
      </c>
      <c r="C9208">
        <v>229</v>
      </c>
      <c r="D9208">
        <v>279</v>
      </c>
      <c r="E9208">
        <v>119</v>
      </c>
      <c r="F9208">
        <v>109</v>
      </c>
      <c r="G9208">
        <v>101</v>
      </c>
    </row>
    <row r="9209" spans="1:7" x14ac:dyDescent="0.25">
      <c r="A9209" t="s">
        <v>35081</v>
      </c>
      <c r="B9209">
        <v>0</v>
      </c>
      <c r="C9209">
        <v>0</v>
      </c>
      <c r="D9209">
        <v>0</v>
      </c>
      <c r="E9209">
        <v>0</v>
      </c>
      <c r="F9209">
        <v>0</v>
      </c>
      <c r="G9209">
        <v>0</v>
      </c>
    </row>
    <row r="9210" spans="1:7" x14ac:dyDescent="0.25">
      <c r="A9210" t="s">
        <v>35080</v>
      </c>
      <c r="B9210">
        <v>0</v>
      </c>
      <c r="C9210">
        <v>0</v>
      </c>
      <c r="D9210">
        <v>0</v>
      </c>
      <c r="E9210">
        <v>1</v>
      </c>
      <c r="F9210">
        <v>1</v>
      </c>
      <c r="G9210">
        <v>0</v>
      </c>
    </row>
    <row r="9211" spans="1:7" x14ac:dyDescent="0.25">
      <c r="A9211" t="s">
        <v>19132</v>
      </c>
      <c r="B9211">
        <v>39</v>
      </c>
      <c r="C9211">
        <v>44</v>
      </c>
      <c r="D9211">
        <v>41</v>
      </c>
      <c r="E9211">
        <v>26</v>
      </c>
      <c r="F9211">
        <v>28</v>
      </c>
      <c r="G9211">
        <v>21</v>
      </c>
    </row>
    <row r="9212" spans="1:7" x14ac:dyDescent="0.25">
      <c r="A9212" t="s">
        <v>19618</v>
      </c>
      <c r="B9212">
        <v>0</v>
      </c>
      <c r="C9212">
        <v>0</v>
      </c>
      <c r="D9212">
        <v>0</v>
      </c>
      <c r="E9212">
        <v>0</v>
      </c>
      <c r="F9212">
        <v>0</v>
      </c>
      <c r="G9212">
        <v>0</v>
      </c>
    </row>
    <row r="9213" spans="1:7" x14ac:dyDescent="0.25">
      <c r="A9213" t="s">
        <v>18966</v>
      </c>
      <c r="B9213">
        <v>6</v>
      </c>
      <c r="C9213">
        <v>4</v>
      </c>
      <c r="D9213">
        <v>6</v>
      </c>
      <c r="E9213">
        <v>4</v>
      </c>
      <c r="F9213">
        <v>4</v>
      </c>
      <c r="G9213">
        <v>7</v>
      </c>
    </row>
    <row r="9214" spans="1:7" x14ac:dyDescent="0.25">
      <c r="A9214" t="s">
        <v>25919</v>
      </c>
      <c r="B9214">
        <v>0</v>
      </c>
      <c r="C9214">
        <v>0</v>
      </c>
      <c r="D9214">
        <v>0</v>
      </c>
      <c r="E9214">
        <v>0</v>
      </c>
      <c r="F9214">
        <v>0</v>
      </c>
      <c r="G9214">
        <v>0</v>
      </c>
    </row>
    <row r="9215" spans="1:7" x14ac:dyDescent="0.25">
      <c r="A9215" t="s">
        <v>25840</v>
      </c>
      <c r="B9215">
        <v>16</v>
      </c>
      <c r="C9215">
        <v>17</v>
      </c>
      <c r="D9215">
        <v>17</v>
      </c>
      <c r="E9215">
        <v>26</v>
      </c>
      <c r="F9215">
        <v>15</v>
      </c>
      <c r="G9215">
        <v>16</v>
      </c>
    </row>
    <row r="9216" spans="1:7" x14ac:dyDescent="0.25">
      <c r="A9216" t="s">
        <v>25877</v>
      </c>
      <c r="B9216">
        <v>48</v>
      </c>
      <c r="C9216">
        <v>21</v>
      </c>
      <c r="D9216">
        <v>20</v>
      </c>
      <c r="E9216">
        <v>19</v>
      </c>
      <c r="F9216">
        <v>7</v>
      </c>
      <c r="G9216">
        <v>22</v>
      </c>
    </row>
    <row r="9217" spans="1:7" x14ac:dyDescent="0.25">
      <c r="A9217" t="s">
        <v>25885</v>
      </c>
      <c r="B9217">
        <v>86</v>
      </c>
      <c r="C9217">
        <v>100</v>
      </c>
      <c r="D9217">
        <v>179</v>
      </c>
      <c r="E9217">
        <v>131</v>
      </c>
      <c r="F9217">
        <v>63</v>
      </c>
      <c r="G9217">
        <v>111</v>
      </c>
    </row>
    <row r="9218" spans="1:7" x14ac:dyDescent="0.25">
      <c r="A9218" t="s">
        <v>31186</v>
      </c>
      <c r="B9218">
        <v>4</v>
      </c>
      <c r="C9218">
        <v>1</v>
      </c>
      <c r="D9218">
        <v>2</v>
      </c>
      <c r="E9218">
        <v>4</v>
      </c>
      <c r="F9218">
        <v>4</v>
      </c>
      <c r="G9218">
        <v>2</v>
      </c>
    </row>
    <row r="9219" spans="1:7" x14ac:dyDescent="0.25">
      <c r="A9219" t="s">
        <v>31201</v>
      </c>
      <c r="B9219">
        <v>3</v>
      </c>
      <c r="C9219">
        <v>9</v>
      </c>
      <c r="D9219">
        <v>8</v>
      </c>
      <c r="E9219">
        <v>7</v>
      </c>
      <c r="F9219">
        <v>10</v>
      </c>
      <c r="G9219">
        <v>6</v>
      </c>
    </row>
    <row r="9220" spans="1:7" x14ac:dyDescent="0.25">
      <c r="A9220" t="s">
        <v>31335</v>
      </c>
      <c r="B9220">
        <v>0</v>
      </c>
      <c r="C9220">
        <v>0</v>
      </c>
      <c r="D9220">
        <v>2</v>
      </c>
      <c r="E9220">
        <v>4</v>
      </c>
      <c r="F9220">
        <v>1</v>
      </c>
      <c r="G9220">
        <v>1</v>
      </c>
    </row>
    <row r="9221" spans="1:7" x14ac:dyDescent="0.25">
      <c r="A9221" t="s">
        <v>31393</v>
      </c>
      <c r="B9221">
        <v>14</v>
      </c>
      <c r="C9221">
        <v>16</v>
      </c>
      <c r="D9221">
        <v>14</v>
      </c>
      <c r="E9221">
        <v>11</v>
      </c>
      <c r="F9221">
        <v>13</v>
      </c>
      <c r="G9221">
        <v>9</v>
      </c>
    </row>
    <row r="9222" spans="1:7" x14ac:dyDescent="0.25">
      <c r="A9222" t="s">
        <v>31401</v>
      </c>
      <c r="B9222">
        <v>49</v>
      </c>
      <c r="C9222">
        <v>36</v>
      </c>
      <c r="D9222">
        <v>41</v>
      </c>
      <c r="E9222">
        <v>65</v>
      </c>
      <c r="F9222">
        <v>48</v>
      </c>
      <c r="G9222">
        <v>57</v>
      </c>
    </row>
    <row r="9223" spans="1:7" x14ac:dyDescent="0.25">
      <c r="A9223" t="s">
        <v>31752</v>
      </c>
      <c r="B9223">
        <v>10</v>
      </c>
      <c r="C9223">
        <v>11</v>
      </c>
      <c r="D9223">
        <v>10</v>
      </c>
      <c r="E9223">
        <v>8</v>
      </c>
      <c r="F9223">
        <v>9</v>
      </c>
      <c r="G9223">
        <v>13</v>
      </c>
    </row>
    <row r="9224" spans="1:7" x14ac:dyDescent="0.25">
      <c r="A9224" t="s">
        <v>31926</v>
      </c>
      <c r="B9224">
        <v>34</v>
      </c>
      <c r="C9224">
        <v>30</v>
      </c>
      <c r="D9224">
        <v>40</v>
      </c>
      <c r="E9224">
        <v>33</v>
      </c>
      <c r="F9224">
        <v>14</v>
      </c>
      <c r="G9224">
        <v>15</v>
      </c>
    </row>
    <row r="9225" spans="1:7" x14ac:dyDescent="0.25">
      <c r="A9225" t="s">
        <v>31982</v>
      </c>
      <c r="B9225">
        <v>8</v>
      </c>
      <c r="C9225">
        <v>8</v>
      </c>
      <c r="D9225">
        <v>22</v>
      </c>
      <c r="E9225">
        <v>21</v>
      </c>
      <c r="F9225">
        <v>12</v>
      </c>
      <c r="G9225">
        <v>16</v>
      </c>
    </row>
    <row r="9226" spans="1:7" x14ac:dyDescent="0.25">
      <c r="A9226" t="s">
        <v>31992</v>
      </c>
      <c r="B9226">
        <v>7</v>
      </c>
      <c r="C9226">
        <v>6</v>
      </c>
      <c r="D9226">
        <v>9</v>
      </c>
      <c r="E9226">
        <v>7</v>
      </c>
      <c r="F9226">
        <v>8</v>
      </c>
      <c r="G9226">
        <v>5</v>
      </c>
    </row>
    <row r="9227" spans="1:7" x14ac:dyDescent="0.25">
      <c r="A9227" t="s">
        <v>32033</v>
      </c>
      <c r="B9227">
        <v>4</v>
      </c>
      <c r="C9227">
        <v>5</v>
      </c>
      <c r="D9227">
        <v>9</v>
      </c>
      <c r="E9227">
        <v>2</v>
      </c>
      <c r="F9227">
        <v>3</v>
      </c>
      <c r="G9227">
        <v>2</v>
      </c>
    </row>
    <row r="9228" spans="1:7" x14ac:dyDescent="0.25">
      <c r="A9228" t="s">
        <v>32425</v>
      </c>
      <c r="B9228">
        <v>1</v>
      </c>
      <c r="C9228">
        <v>1</v>
      </c>
      <c r="D9228">
        <v>1</v>
      </c>
      <c r="E9228">
        <v>1</v>
      </c>
      <c r="F9228">
        <v>2</v>
      </c>
      <c r="G9228">
        <v>3</v>
      </c>
    </row>
    <row r="9229" spans="1:7" x14ac:dyDescent="0.25">
      <c r="A9229" t="s">
        <v>31857</v>
      </c>
      <c r="B9229">
        <v>0</v>
      </c>
      <c r="C9229">
        <v>0</v>
      </c>
      <c r="D9229">
        <v>0</v>
      </c>
      <c r="E9229">
        <v>1</v>
      </c>
      <c r="F9229">
        <v>0</v>
      </c>
      <c r="G9229">
        <v>0</v>
      </c>
    </row>
    <row r="9230" spans="1:7" x14ac:dyDescent="0.25">
      <c r="A9230" t="s">
        <v>31040</v>
      </c>
      <c r="B9230">
        <v>0</v>
      </c>
      <c r="C9230">
        <v>0</v>
      </c>
      <c r="D9230">
        <v>0</v>
      </c>
      <c r="E9230">
        <v>0</v>
      </c>
      <c r="F9230">
        <v>0</v>
      </c>
      <c r="G9230">
        <v>0</v>
      </c>
    </row>
    <row r="9231" spans="1:7" x14ac:dyDescent="0.25">
      <c r="A9231" t="s">
        <v>32436</v>
      </c>
      <c r="B9231">
        <v>6</v>
      </c>
      <c r="C9231">
        <v>1</v>
      </c>
      <c r="D9231">
        <v>24</v>
      </c>
      <c r="E9231">
        <v>6</v>
      </c>
      <c r="F9231">
        <v>10</v>
      </c>
      <c r="G9231">
        <v>9</v>
      </c>
    </row>
    <row r="9232" spans="1:7" x14ac:dyDescent="0.25">
      <c r="A9232" t="s">
        <v>32445</v>
      </c>
      <c r="B9232">
        <v>2</v>
      </c>
      <c r="C9232">
        <v>3</v>
      </c>
      <c r="D9232">
        <v>3</v>
      </c>
      <c r="E9232">
        <v>5</v>
      </c>
      <c r="F9232">
        <v>2</v>
      </c>
      <c r="G9232">
        <v>1</v>
      </c>
    </row>
    <row r="9233" spans="1:7" x14ac:dyDescent="0.25">
      <c r="A9233" t="s">
        <v>32483</v>
      </c>
      <c r="B9233">
        <v>22</v>
      </c>
      <c r="C9233">
        <v>15</v>
      </c>
      <c r="D9233">
        <v>16</v>
      </c>
      <c r="E9233">
        <v>28</v>
      </c>
      <c r="F9233">
        <v>16</v>
      </c>
      <c r="G9233">
        <v>32</v>
      </c>
    </row>
    <row r="9234" spans="1:7" x14ac:dyDescent="0.25">
      <c r="A9234" t="s">
        <v>32910</v>
      </c>
      <c r="B9234">
        <v>11</v>
      </c>
      <c r="C9234">
        <v>5</v>
      </c>
      <c r="D9234">
        <v>9</v>
      </c>
      <c r="E9234">
        <v>14</v>
      </c>
      <c r="F9234">
        <v>11</v>
      </c>
      <c r="G9234">
        <v>12</v>
      </c>
    </row>
    <row r="9235" spans="1:7" x14ac:dyDescent="0.25">
      <c r="A9235" t="s">
        <v>33192</v>
      </c>
      <c r="B9235">
        <v>6</v>
      </c>
      <c r="C9235">
        <v>2</v>
      </c>
      <c r="D9235">
        <v>2</v>
      </c>
      <c r="E9235">
        <v>14</v>
      </c>
      <c r="F9235">
        <v>6</v>
      </c>
      <c r="G9235">
        <v>16</v>
      </c>
    </row>
    <row r="9236" spans="1:7" x14ac:dyDescent="0.25">
      <c r="A9236" t="s">
        <v>33193</v>
      </c>
      <c r="B9236">
        <v>2</v>
      </c>
      <c r="C9236">
        <v>7</v>
      </c>
      <c r="D9236">
        <v>4</v>
      </c>
      <c r="E9236">
        <v>5</v>
      </c>
      <c r="F9236">
        <v>4</v>
      </c>
      <c r="G9236">
        <v>10</v>
      </c>
    </row>
    <row r="9237" spans="1:7" x14ac:dyDescent="0.25">
      <c r="A9237" t="s">
        <v>33340</v>
      </c>
      <c r="B9237">
        <v>12</v>
      </c>
      <c r="C9237">
        <v>8</v>
      </c>
      <c r="D9237">
        <v>6</v>
      </c>
      <c r="E9237">
        <v>9</v>
      </c>
      <c r="F9237">
        <v>2</v>
      </c>
      <c r="G9237">
        <v>8</v>
      </c>
    </row>
    <row r="9238" spans="1:7" x14ac:dyDescent="0.25">
      <c r="A9238" t="s">
        <v>33465</v>
      </c>
      <c r="B9238">
        <v>0</v>
      </c>
      <c r="C9238">
        <v>0</v>
      </c>
      <c r="D9238">
        <v>0</v>
      </c>
      <c r="E9238">
        <v>0</v>
      </c>
      <c r="F9238">
        <v>0</v>
      </c>
      <c r="G9238">
        <v>0</v>
      </c>
    </row>
    <row r="9239" spans="1:7" x14ac:dyDescent="0.25">
      <c r="A9239" t="s">
        <v>34088</v>
      </c>
      <c r="B9239">
        <v>0</v>
      </c>
      <c r="C9239">
        <v>1</v>
      </c>
      <c r="D9239">
        <v>1</v>
      </c>
      <c r="E9239">
        <v>0</v>
      </c>
      <c r="F9239">
        <v>0</v>
      </c>
      <c r="G9239">
        <v>1</v>
      </c>
    </row>
    <row r="9240" spans="1:7" x14ac:dyDescent="0.25">
      <c r="A9240" t="s">
        <v>34153</v>
      </c>
      <c r="B9240">
        <v>50</v>
      </c>
      <c r="C9240">
        <v>49</v>
      </c>
      <c r="D9240">
        <v>58</v>
      </c>
      <c r="E9240">
        <v>54</v>
      </c>
      <c r="F9240">
        <v>33</v>
      </c>
      <c r="G9240">
        <v>42</v>
      </c>
    </row>
    <row r="9241" spans="1:7" x14ac:dyDescent="0.25">
      <c r="A9241" t="s">
        <v>34206</v>
      </c>
      <c r="B9241">
        <v>1</v>
      </c>
      <c r="C9241">
        <v>0</v>
      </c>
      <c r="D9241">
        <v>0</v>
      </c>
      <c r="E9241">
        <v>0</v>
      </c>
      <c r="F9241">
        <v>0</v>
      </c>
      <c r="G9241">
        <v>1</v>
      </c>
    </row>
    <row r="9242" spans="1:7" x14ac:dyDescent="0.25">
      <c r="A9242" t="s">
        <v>34324</v>
      </c>
      <c r="B9242">
        <v>0</v>
      </c>
      <c r="C9242">
        <v>0</v>
      </c>
      <c r="D9242">
        <v>0</v>
      </c>
      <c r="E9242">
        <v>0</v>
      </c>
      <c r="F9242">
        <v>0</v>
      </c>
      <c r="G9242">
        <v>0</v>
      </c>
    </row>
    <row r="9243" spans="1:7" x14ac:dyDescent="0.25">
      <c r="A9243" t="s">
        <v>34374</v>
      </c>
      <c r="B9243">
        <v>0</v>
      </c>
      <c r="C9243">
        <v>0</v>
      </c>
      <c r="D9243">
        <v>0</v>
      </c>
      <c r="E9243">
        <v>0</v>
      </c>
      <c r="F9243">
        <v>0</v>
      </c>
      <c r="G9243">
        <v>0</v>
      </c>
    </row>
    <row r="9244" spans="1:7" x14ac:dyDescent="0.25">
      <c r="A9244" t="s">
        <v>34637</v>
      </c>
      <c r="B9244">
        <v>1</v>
      </c>
      <c r="C9244">
        <v>0</v>
      </c>
      <c r="D9244">
        <v>0</v>
      </c>
      <c r="E9244">
        <v>0</v>
      </c>
      <c r="F9244">
        <v>0</v>
      </c>
      <c r="G9244">
        <v>0</v>
      </c>
    </row>
    <row r="9245" spans="1:7" x14ac:dyDescent="0.25">
      <c r="A9245" t="s">
        <v>19022</v>
      </c>
      <c r="B9245">
        <v>0</v>
      </c>
      <c r="C9245">
        <v>1</v>
      </c>
      <c r="D9245">
        <v>2</v>
      </c>
      <c r="E9245">
        <v>2</v>
      </c>
      <c r="F9245">
        <v>2</v>
      </c>
      <c r="G9245">
        <v>6</v>
      </c>
    </row>
    <row r="9246" spans="1:7" x14ac:dyDescent="0.25">
      <c r="A9246" t="s">
        <v>18137</v>
      </c>
      <c r="B9246">
        <v>2</v>
      </c>
      <c r="C9246">
        <v>0</v>
      </c>
      <c r="D9246">
        <v>0</v>
      </c>
      <c r="E9246">
        <v>1</v>
      </c>
      <c r="F9246">
        <v>1</v>
      </c>
      <c r="G9246">
        <v>1</v>
      </c>
    </row>
    <row r="9247" spans="1:7" x14ac:dyDescent="0.25">
      <c r="A9247" t="s">
        <v>19520</v>
      </c>
      <c r="B9247">
        <v>2</v>
      </c>
      <c r="C9247">
        <v>0</v>
      </c>
      <c r="D9247">
        <v>0</v>
      </c>
      <c r="E9247">
        <v>0</v>
      </c>
      <c r="F9247">
        <v>1</v>
      </c>
      <c r="G9247">
        <v>0</v>
      </c>
    </row>
    <row r="9248" spans="1:7" x14ac:dyDescent="0.25">
      <c r="A9248" t="s">
        <v>19270</v>
      </c>
      <c r="B9248">
        <v>13</v>
      </c>
      <c r="C9248">
        <v>17</v>
      </c>
      <c r="D9248">
        <v>12</v>
      </c>
      <c r="E9248">
        <v>13</v>
      </c>
      <c r="F9248">
        <v>10</v>
      </c>
      <c r="G9248">
        <v>10</v>
      </c>
    </row>
    <row r="9249" spans="1:7" x14ac:dyDescent="0.25">
      <c r="A9249" t="s">
        <v>21169</v>
      </c>
      <c r="B9249">
        <v>0</v>
      </c>
      <c r="C9249">
        <v>0</v>
      </c>
      <c r="D9249">
        <v>0</v>
      </c>
      <c r="E9249">
        <v>0</v>
      </c>
      <c r="F9249">
        <v>0</v>
      </c>
      <c r="G9249">
        <v>0</v>
      </c>
    </row>
    <row r="9250" spans="1:7" x14ac:dyDescent="0.25">
      <c r="A9250" t="s">
        <v>18235</v>
      </c>
      <c r="B9250">
        <v>6</v>
      </c>
      <c r="C9250">
        <v>5</v>
      </c>
      <c r="D9250">
        <v>4</v>
      </c>
      <c r="E9250">
        <v>8</v>
      </c>
      <c r="F9250">
        <v>6</v>
      </c>
      <c r="G9250">
        <v>5</v>
      </c>
    </row>
    <row r="9251" spans="1:7" x14ac:dyDescent="0.25">
      <c r="A9251" t="s">
        <v>20623</v>
      </c>
      <c r="B9251">
        <v>16</v>
      </c>
      <c r="C9251">
        <v>12</v>
      </c>
      <c r="D9251">
        <v>14</v>
      </c>
      <c r="E9251">
        <v>7</v>
      </c>
      <c r="F9251">
        <v>1</v>
      </c>
      <c r="G9251">
        <v>11</v>
      </c>
    </row>
    <row r="9252" spans="1:7" x14ac:dyDescent="0.25">
      <c r="A9252" t="s">
        <v>20859</v>
      </c>
      <c r="B9252">
        <v>3</v>
      </c>
      <c r="C9252">
        <v>3</v>
      </c>
      <c r="D9252">
        <v>1</v>
      </c>
      <c r="E9252">
        <v>4</v>
      </c>
      <c r="F9252">
        <v>3</v>
      </c>
      <c r="G9252">
        <v>2</v>
      </c>
    </row>
    <row r="9253" spans="1:7" x14ac:dyDescent="0.25">
      <c r="A9253" t="s">
        <v>21096</v>
      </c>
      <c r="B9253">
        <v>3</v>
      </c>
      <c r="C9253">
        <v>3</v>
      </c>
      <c r="D9253">
        <v>3</v>
      </c>
      <c r="E9253">
        <v>6</v>
      </c>
      <c r="F9253">
        <v>8</v>
      </c>
      <c r="G9253">
        <v>7</v>
      </c>
    </row>
    <row r="9254" spans="1:7" x14ac:dyDescent="0.25">
      <c r="A9254" t="s">
        <v>21145</v>
      </c>
      <c r="B9254">
        <v>8</v>
      </c>
      <c r="C9254">
        <v>4</v>
      </c>
      <c r="D9254">
        <v>2</v>
      </c>
      <c r="E9254">
        <v>2</v>
      </c>
      <c r="F9254">
        <v>2</v>
      </c>
      <c r="G9254">
        <v>6</v>
      </c>
    </row>
    <row r="9255" spans="1:7" x14ac:dyDescent="0.25">
      <c r="A9255" t="s">
        <v>20230</v>
      </c>
      <c r="B9255">
        <v>0</v>
      </c>
      <c r="C9255">
        <v>0</v>
      </c>
      <c r="D9255">
        <v>1</v>
      </c>
      <c r="E9255">
        <v>0</v>
      </c>
      <c r="F9255">
        <v>0</v>
      </c>
      <c r="G9255">
        <v>0</v>
      </c>
    </row>
    <row r="9256" spans="1:7" x14ac:dyDescent="0.25">
      <c r="A9256" t="s">
        <v>35215</v>
      </c>
      <c r="B9256">
        <v>1</v>
      </c>
      <c r="C9256">
        <v>1</v>
      </c>
      <c r="D9256">
        <v>0</v>
      </c>
      <c r="E9256">
        <v>0</v>
      </c>
      <c r="F9256">
        <v>0</v>
      </c>
      <c r="G9256">
        <v>0</v>
      </c>
    </row>
    <row r="9257" spans="1:7" x14ac:dyDescent="0.25">
      <c r="A9257" t="s">
        <v>18342</v>
      </c>
      <c r="B9257">
        <v>14</v>
      </c>
      <c r="C9257">
        <v>10</v>
      </c>
      <c r="D9257">
        <v>8</v>
      </c>
      <c r="E9257">
        <v>23</v>
      </c>
      <c r="F9257">
        <v>11</v>
      </c>
      <c r="G9257">
        <v>22</v>
      </c>
    </row>
    <row r="9258" spans="1:7" x14ac:dyDescent="0.25">
      <c r="A9258" t="s">
        <v>19441</v>
      </c>
      <c r="B9258">
        <v>0</v>
      </c>
      <c r="C9258">
        <v>0</v>
      </c>
      <c r="D9258">
        <v>0</v>
      </c>
      <c r="E9258">
        <v>0</v>
      </c>
      <c r="F9258">
        <v>0</v>
      </c>
      <c r="G9258">
        <v>0</v>
      </c>
    </row>
    <row r="9259" spans="1:7" x14ac:dyDescent="0.25">
      <c r="A9259" t="s">
        <v>19107</v>
      </c>
      <c r="B9259">
        <v>4</v>
      </c>
      <c r="C9259">
        <v>6</v>
      </c>
      <c r="D9259">
        <v>4</v>
      </c>
      <c r="E9259">
        <v>10</v>
      </c>
      <c r="F9259">
        <v>3</v>
      </c>
      <c r="G9259">
        <v>5</v>
      </c>
    </row>
    <row r="9260" spans="1:7" x14ac:dyDescent="0.25">
      <c r="A9260" t="s">
        <v>17824</v>
      </c>
      <c r="B9260">
        <v>4</v>
      </c>
      <c r="C9260">
        <v>1</v>
      </c>
      <c r="D9260">
        <v>5</v>
      </c>
      <c r="E9260">
        <v>8</v>
      </c>
      <c r="F9260">
        <v>4</v>
      </c>
      <c r="G9260">
        <v>5</v>
      </c>
    </row>
    <row r="9261" spans="1:7" x14ac:dyDescent="0.25">
      <c r="A9261" t="s">
        <v>19117</v>
      </c>
      <c r="B9261">
        <v>18</v>
      </c>
      <c r="C9261">
        <v>17</v>
      </c>
      <c r="D9261">
        <v>62</v>
      </c>
      <c r="E9261">
        <v>16</v>
      </c>
      <c r="F9261">
        <v>3</v>
      </c>
      <c r="G9261">
        <v>12</v>
      </c>
    </row>
    <row r="9262" spans="1:7" x14ac:dyDescent="0.25">
      <c r="A9262" t="s">
        <v>19518</v>
      </c>
      <c r="B9262">
        <v>0</v>
      </c>
      <c r="C9262">
        <v>1</v>
      </c>
      <c r="D9262">
        <v>1</v>
      </c>
      <c r="E9262">
        <v>1</v>
      </c>
      <c r="F9262">
        <v>0</v>
      </c>
      <c r="G9262">
        <v>0</v>
      </c>
    </row>
    <row r="9263" spans="1:7" x14ac:dyDescent="0.25">
      <c r="A9263" t="s">
        <v>18462</v>
      </c>
      <c r="B9263">
        <v>0</v>
      </c>
      <c r="C9263">
        <v>0</v>
      </c>
      <c r="D9263">
        <v>0</v>
      </c>
      <c r="E9263">
        <v>0</v>
      </c>
      <c r="F9263">
        <v>0</v>
      </c>
      <c r="G9263">
        <v>0</v>
      </c>
    </row>
    <row r="9264" spans="1:7" x14ac:dyDescent="0.25">
      <c r="A9264" t="s">
        <v>21155</v>
      </c>
      <c r="B9264">
        <v>29</v>
      </c>
      <c r="C9264">
        <v>47</v>
      </c>
      <c r="D9264">
        <v>30</v>
      </c>
      <c r="E9264">
        <v>84</v>
      </c>
      <c r="F9264">
        <v>80</v>
      </c>
      <c r="G9264">
        <v>113</v>
      </c>
    </row>
    <row r="9265" spans="1:7" x14ac:dyDescent="0.25">
      <c r="A9265" t="s">
        <v>20284</v>
      </c>
      <c r="B9265">
        <v>22</v>
      </c>
      <c r="C9265">
        <v>25</v>
      </c>
      <c r="D9265">
        <v>22</v>
      </c>
      <c r="E9265">
        <v>16</v>
      </c>
      <c r="F9265">
        <v>21</v>
      </c>
      <c r="G9265">
        <v>22</v>
      </c>
    </row>
    <row r="9266" spans="1:7" x14ac:dyDescent="0.25">
      <c r="A9266" t="s">
        <v>20716</v>
      </c>
      <c r="B9266">
        <v>5</v>
      </c>
      <c r="C9266">
        <v>6</v>
      </c>
      <c r="D9266">
        <v>9</v>
      </c>
      <c r="E9266">
        <v>5</v>
      </c>
      <c r="F9266">
        <v>6</v>
      </c>
      <c r="G9266">
        <v>9</v>
      </c>
    </row>
    <row r="9267" spans="1:7" x14ac:dyDescent="0.25">
      <c r="A9267" t="s">
        <v>21196</v>
      </c>
      <c r="B9267">
        <v>22</v>
      </c>
      <c r="C9267">
        <v>18</v>
      </c>
      <c r="D9267">
        <v>21</v>
      </c>
      <c r="E9267">
        <v>13</v>
      </c>
      <c r="F9267">
        <v>16</v>
      </c>
      <c r="G9267">
        <v>14</v>
      </c>
    </row>
    <row r="9268" spans="1:7" x14ac:dyDescent="0.25">
      <c r="A9268" t="s">
        <v>19617</v>
      </c>
      <c r="B9268">
        <v>0</v>
      </c>
      <c r="C9268">
        <v>0</v>
      </c>
      <c r="D9268">
        <v>0</v>
      </c>
      <c r="E9268">
        <v>0</v>
      </c>
      <c r="F9268">
        <v>0</v>
      </c>
      <c r="G9268">
        <v>0</v>
      </c>
    </row>
    <row r="9269" spans="1:7" x14ac:dyDescent="0.25">
      <c r="A9269" t="s">
        <v>20108</v>
      </c>
      <c r="B9269">
        <v>0</v>
      </c>
      <c r="C9269">
        <v>0</v>
      </c>
      <c r="D9269">
        <v>1</v>
      </c>
      <c r="E9269">
        <v>3</v>
      </c>
      <c r="F9269">
        <v>0</v>
      </c>
      <c r="G9269">
        <v>0</v>
      </c>
    </row>
    <row r="9270" spans="1:7" x14ac:dyDescent="0.25">
      <c r="A9270" t="s">
        <v>21187</v>
      </c>
      <c r="B9270">
        <v>180</v>
      </c>
      <c r="C9270">
        <v>150</v>
      </c>
      <c r="D9270">
        <v>124</v>
      </c>
      <c r="E9270">
        <v>171</v>
      </c>
      <c r="F9270">
        <v>149</v>
      </c>
      <c r="G9270">
        <v>139</v>
      </c>
    </row>
    <row r="9271" spans="1:7" x14ac:dyDescent="0.25">
      <c r="A9271" t="s">
        <v>21199</v>
      </c>
      <c r="B9271">
        <v>23</v>
      </c>
      <c r="C9271">
        <v>21</v>
      </c>
      <c r="D9271">
        <v>19</v>
      </c>
      <c r="E9271">
        <v>2</v>
      </c>
      <c r="F9271">
        <v>6</v>
      </c>
      <c r="G9271">
        <v>3</v>
      </c>
    </row>
    <row r="9272" spans="1:7" x14ac:dyDescent="0.25">
      <c r="A9272" t="s">
        <v>21190</v>
      </c>
      <c r="B9272">
        <v>304</v>
      </c>
      <c r="C9272">
        <v>243</v>
      </c>
      <c r="D9272">
        <v>152</v>
      </c>
      <c r="E9272">
        <v>339</v>
      </c>
      <c r="F9272">
        <v>335</v>
      </c>
      <c r="G9272">
        <v>399</v>
      </c>
    </row>
    <row r="9273" spans="1:7" x14ac:dyDescent="0.25">
      <c r="A9273" t="s">
        <v>30494</v>
      </c>
      <c r="B9273">
        <v>0</v>
      </c>
      <c r="C9273">
        <v>0</v>
      </c>
      <c r="D9273">
        <v>1</v>
      </c>
      <c r="E9273">
        <v>0</v>
      </c>
      <c r="F9273">
        <v>0</v>
      </c>
      <c r="G9273">
        <v>0</v>
      </c>
    </row>
    <row r="9274" spans="1:7" x14ac:dyDescent="0.25">
      <c r="A9274" t="s">
        <v>35133</v>
      </c>
      <c r="B9274">
        <v>4</v>
      </c>
      <c r="C9274">
        <v>0</v>
      </c>
      <c r="D9274">
        <v>6</v>
      </c>
      <c r="E9274">
        <v>0</v>
      </c>
      <c r="F9274">
        <v>1</v>
      </c>
      <c r="G9274">
        <v>0</v>
      </c>
    </row>
    <row r="9275" spans="1:7" x14ac:dyDescent="0.25">
      <c r="A9275" t="s">
        <v>19124</v>
      </c>
      <c r="B9275">
        <v>23</v>
      </c>
      <c r="C9275">
        <v>14</v>
      </c>
      <c r="D9275">
        <v>12</v>
      </c>
      <c r="E9275">
        <v>9</v>
      </c>
      <c r="F9275">
        <v>7</v>
      </c>
      <c r="G9275">
        <v>8</v>
      </c>
    </row>
    <row r="9276" spans="1:7" x14ac:dyDescent="0.25">
      <c r="A9276" t="s">
        <v>21285</v>
      </c>
      <c r="B9276">
        <v>32</v>
      </c>
      <c r="C9276">
        <v>36</v>
      </c>
      <c r="D9276">
        <v>28</v>
      </c>
      <c r="E9276">
        <v>22</v>
      </c>
      <c r="F9276">
        <v>25</v>
      </c>
      <c r="G9276">
        <v>42</v>
      </c>
    </row>
    <row r="9277" spans="1:7" x14ac:dyDescent="0.25">
      <c r="A9277" t="s">
        <v>21353</v>
      </c>
      <c r="B9277">
        <v>0</v>
      </c>
      <c r="C9277">
        <v>2</v>
      </c>
      <c r="D9277">
        <v>0</v>
      </c>
      <c r="E9277">
        <v>2</v>
      </c>
      <c r="F9277">
        <v>2</v>
      </c>
      <c r="G9277">
        <v>1</v>
      </c>
    </row>
    <row r="9278" spans="1:7" x14ac:dyDescent="0.25">
      <c r="A9278" t="s">
        <v>25672</v>
      </c>
      <c r="B9278">
        <v>0</v>
      </c>
      <c r="C9278">
        <v>0</v>
      </c>
      <c r="D9278">
        <v>11</v>
      </c>
      <c r="E9278">
        <v>0</v>
      </c>
      <c r="F9278">
        <v>0</v>
      </c>
      <c r="G9278">
        <v>0</v>
      </c>
    </row>
    <row r="9279" spans="1:7" x14ac:dyDescent="0.25">
      <c r="A9279" t="s">
        <v>25772</v>
      </c>
      <c r="B9279">
        <v>9</v>
      </c>
      <c r="C9279">
        <v>9</v>
      </c>
      <c r="D9279">
        <v>11</v>
      </c>
      <c r="E9279">
        <v>12</v>
      </c>
      <c r="F9279">
        <v>11</v>
      </c>
      <c r="G9279">
        <v>14</v>
      </c>
    </row>
    <row r="9280" spans="1:7" x14ac:dyDescent="0.25">
      <c r="A9280" t="s">
        <v>25656</v>
      </c>
      <c r="B9280">
        <v>0</v>
      </c>
      <c r="C9280">
        <v>0</v>
      </c>
      <c r="D9280">
        <v>0</v>
      </c>
      <c r="E9280">
        <v>0</v>
      </c>
      <c r="F9280">
        <v>0</v>
      </c>
      <c r="G9280">
        <v>0</v>
      </c>
    </row>
    <row r="9281" spans="1:7" x14ac:dyDescent="0.25">
      <c r="A9281" t="s">
        <v>21524</v>
      </c>
      <c r="B9281">
        <v>0</v>
      </c>
      <c r="C9281">
        <v>0</v>
      </c>
      <c r="D9281">
        <v>0</v>
      </c>
      <c r="E9281">
        <v>0</v>
      </c>
      <c r="F9281">
        <v>0</v>
      </c>
      <c r="G9281">
        <v>0</v>
      </c>
    </row>
    <row r="9282" spans="1:7" x14ac:dyDescent="0.25">
      <c r="A9282" t="s">
        <v>23308</v>
      </c>
      <c r="B9282">
        <v>0</v>
      </c>
      <c r="C9282">
        <v>1</v>
      </c>
      <c r="D9282">
        <v>1</v>
      </c>
      <c r="E9282">
        <v>2</v>
      </c>
      <c r="F9282">
        <v>1</v>
      </c>
      <c r="G9282">
        <v>1</v>
      </c>
    </row>
    <row r="9283" spans="1:7" x14ac:dyDescent="0.25">
      <c r="A9283" t="s">
        <v>22391</v>
      </c>
      <c r="B9283">
        <v>15</v>
      </c>
      <c r="C9283">
        <v>13</v>
      </c>
      <c r="D9283">
        <v>18</v>
      </c>
      <c r="E9283">
        <v>28</v>
      </c>
      <c r="F9283">
        <v>20</v>
      </c>
      <c r="G9283">
        <v>24</v>
      </c>
    </row>
    <row r="9284" spans="1:7" x14ac:dyDescent="0.25">
      <c r="A9284" t="s">
        <v>22088</v>
      </c>
      <c r="B9284">
        <v>2</v>
      </c>
      <c r="C9284">
        <v>5</v>
      </c>
      <c r="D9284">
        <v>3</v>
      </c>
      <c r="E9284">
        <v>3</v>
      </c>
      <c r="F9284">
        <v>0</v>
      </c>
      <c r="G9284">
        <v>2</v>
      </c>
    </row>
    <row r="9285" spans="1:7" x14ac:dyDescent="0.25">
      <c r="A9285" t="s">
        <v>27812</v>
      </c>
      <c r="B9285">
        <v>0</v>
      </c>
      <c r="C9285">
        <v>0</v>
      </c>
      <c r="D9285">
        <v>0</v>
      </c>
      <c r="E9285">
        <v>0</v>
      </c>
      <c r="F9285">
        <v>0</v>
      </c>
      <c r="G9285">
        <v>0</v>
      </c>
    </row>
    <row r="9286" spans="1:7" x14ac:dyDescent="0.25">
      <c r="A9286" t="s">
        <v>25854</v>
      </c>
      <c r="B9286">
        <v>100</v>
      </c>
      <c r="C9286">
        <v>80</v>
      </c>
      <c r="D9286">
        <v>85</v>
      </c>
      <c r="E9286">
        <v>106</v>
      </c>
      <c r="F9286">
        <v>101</v>
      </c>
      <c r="G9286">
        <v>117</v>
      </c>
    </row>
    <row r="9287" spans="1:7" x14ac:dyDescent="0.25">
      <c r="A9287" t="s">
        <v>25897</v>
      </c>
      <c r="B9287">
        <v>1</v>
      </c>
      <c r="C9287">
        <v>0</v>
      </c>
      <c r="D9287">
        <v>0</v>
      </c>
      <c r="E9287">
        <v>5</v>
      </c>
      <c r="F9287">
        <v>1</v>
      </c>
      <c r="G9287">
        <v>1</v>
      </c>
    </row>
    <row r="9288" spans="1:7" x14ac:dyDescent="0.25">
      <c r="A9288" t="s">
        <v>25912</v>
      </c>
      <c r="B9288">
        <v>10</v>
      </c>
      <c r="C9288">
        <v>6</v>
      </c>
      <c r="D9288">
        <v>9</v>
      </c>
      <c r="E9288">
        <v>13</v>
      </c>
      <c r="F9288">
        <v>7</v>
      </c>
      <c r="G9288">
        <v>6</v>
      </c>
    </row>
    <row r="9289" spans="1:7" x14ac:dyDescent="0.25">
      <c r="A9289" t="s">
        <v>25929</v>
      </c>
      <c r="B9289">
        <v>0</v>
      </c>
      <c r="C9289">
        <v>0</v>
      </c>
      <c r="D9289">
        <v>0</v>
      </c>
      <c r="E9289">
        <v>0</v>
      </c>
      <c r="F9289">
        <v>0</v>
      </c>
      <c r="G9289">
        <v>0</v>
      </c>
    </row>
    <row r="9290" spans="1:7" x14ac:dyDescent="0.25">
      <c r="A9290" t="s">
        <v>31650</v>
      </c>
      <c r="B9290">
        <v>2</v>
      </c>
      <c r="C9290">
        <v>2</v>
      </c>
      <c r="D9290">
        <v>1</v>
      </c>
      <c r="E9290">
        <v>5</v>
      </c>
      <c r="F9290">
        <v>5</v>
      </c>
      <c r="G9290">
        <v>8</v>
      </c>
    </row>
    <row r="9291" spans="1:7" x14ac:dyDescent="0.25">
      <c r="A9291" t="s">
        <v>22135</v>
      </c>
      <c r="B9291">
        <v>0</v>
      </c>
      <c r="C9291">
        <v>0</v>
      </c>
      <c r="D9291">
        <v>0</v>
      </c>
      <c r="E9291">
        <v>0</v>
      </c>
      <c r="F9291">
        <v>0</v>
      </c>
      <c r="G9291">
        <v>2</v>
      </c>
    </row>
    <row r="9292" spans="1:7" x14ac:dyDescent="0.25">
      <c r="A9292" t="s">
        <v>19966</v>
      </c>
      <c r="B9292">
        <v>0</v>
      </c>
      <c r="C9292">
        <v>0</v>
      </c>
      <c r="D9292">
        <v>0</v>
      </c>
      <c r="E9292">
        <v>0</v>
      </c>
      <c r="F9292">
        <v>0</v>
      </c>
      <c r="G9292">
        <v>0</v>
      </c>
    </row>
    <row r="9293" spans="1:7" x14ac:dyDescent="0.25">
      <c r="A9293" t="s">
        <v>22266</v>
      </c>
      <c r="B9293">
        <v>0</v>
      </c>
      <c r="C9293">
        <v>1</v>
      </c>
      <c r="D9293">
        <v>0</v>
      </c>
      <c r="E9293">
        <v>0</v>
      </c>
      <c r="F9293">
        <v>1</v>
      </c>
      <c r="G9293">
        <v>3</v>
      </c>
    </row>
    <row r="9294" spans="1:7" x14ac:dyDescent="0.25">
      <c r="A9294" t="s">
        <v>23193</v>
      </c>
      <c r="B9294">
        <v>6</v>
      </c>
      <c r="C9294">
        <v>2</v>
      </c>
      <c r="D9294">
        <v>2</v>
      </c>
      <c r="E9294">
        <v>4</v>
      </c>
      <c r="F9294">
        <v>3</v>
      </c>
      <c r="G9294">
        <v>3</v>
      </c>
    </row>
    <row r="9295" spans="1:7" x14ac:dyDescent="0.25">
      <c r="A9295" t="s">
        <v>23195</v>
      </c>
      <c r="B9295">
        <v>3</v>
      </c>
      <c r="C9295">
        <v>6</v>
      </c>
      <c r="D9295">
        <v>8</v>
      </c>
      <c r="E9295">
        <v>5</v>
      </c>
      <c r="F9295">
        <v>11</v>
      </c>
      <c r="G9295">
        <v>11</v>
      </c>
    </row>
    <row r="9296" spans="1:7" x14ac:dyDescent="0.25">
      <c r="A9296" t="s">
        <v>24872</v>
      </c>
      <c r="B9296">
        <v>0</v>
      </c>
      <c r="C9296">
        <v>1</v>
      </c>
      <c r="D9296">
        <v>0</v>
      </c>
      <c r="E9296">
        <v>1</v>
      </c>
      <c r="F9296">
        <v>0</v>
      </c>
      <c r="G9296">
        <v>0</v>
      </c>
    </row>
    <row r="9297" spans="1:7" x14ac:dyDescent="0.25">
      <c r="A9297" t="s">
        <v>25111</v>
      </c>
      <c r="B9297">
        <v>6</v>
      </c>
      <c r="C9297">
        <v>4</v>
      </c>
      <c r="D9297">
        <v>5</v>
      </c>
      <c r="E9297">
        <v>5</v>
      </c>
      <c r="F9297">
        <v>5</v>
      </c>
      <c r="G9297">
        <v>3</v>
      </c>
    </row>
    <row r="9298" spans="1:7" x14ac:dyDescent="0.25">
      <c r="A9298" t="s">
        <v>20479</v>
      </c>
      <c r="B9298">
        <v>33</v>
      </c>
      <c r="C9298">
        <v>25</v>
      </c>
      <c r="D9298">
        <v>29</v>
      </c>
      <c r="E9298">
        <v>54</v>
      </c>
      <c r="F9298">
        <v>50</v>
      </c>
      <c r="G9298">
        <v>58</v>
      </c>
    </row>
    <row r="9299" spans="1:7" x14ac:dyDescent="0.25">
      <c r="A9299" t="s">
        <v>23206</v>
      </c>
      <c r="B9299">
        <v>3</v>
      </c>
      <c r="C9299">
        <v>7</v>
      </c>
      <c r="D9299">
        <v>0</v>
      </c>
      <c r="E9299">
        <v>4</v>
      </c>
      <c r="F9299">
        <v>2</v>
      </c>
      <c r="G9299">
        <v>6</v>
      </c>
    </row>
    <row r="9300" spans="1:7" x14ac:dyDescent="0.25">
      <c r="A9300" t="s">
        <v>23251</v>
      </c>
      <c r="B9300">
        <v>6</v>
      </c>
      <c r="C9300">
        <v>4</v>
      </c>
      <c r="D9300">
        <v>3</v>
      </c>
      <c r="E9300">
        <v>6</v>
      </c>
      <c r="F9300">
        <v>6</v>
      </c>
      <c r="G9300">
        <v>9</v>
      </c>
    </row>
    <row r="9301" spans="1:7" x14ac:dyDescent="0.25">
      <c r="A9301" t="s">
        <v>23390</v>
      </c>
      <c r="B9301">
        <v>0</v>
      </c>
      <c r="C9301">
        <v>0</v>
      </c>
      <c r="D9301">
        <v>0</v>
      </c>
      <c r="E9301">
        <v>0</v>
      </c>
      <c r="F9301">
        <v>0</v>
      </c>
      <c r="G9301">
        <v>0</v>
      </c>
    </row>
    <row r="9302" spans="1:7" x14ac:dyDescent="0.25">
      <c r="A9302" t="s">
        <v>24795</v>
      </c>
      <c r="B9302">
        <v>14</v>
      </c>
      <c r="C9302">
        <v>4</v>
      </c>
      <c r="D9302">
        <v>5</v>
      </c>
      <c r="E9302">
        <v>3</v>
      </c>
      <c r="F9302">
        <v>4</v>
      </c>
      <c r="G9302">
        <v>2</v>
      </c>
    </row>
    <row r="9303" spans="1:7" x14ac:dyDescent="0.25">
      <c r="A9303" t="s">
        <v>21945</v>
      </c>
      <c r="B9303">
        <v>17</v>
      </c>
      <c r="C9303">
        <v>19</v>
      </c>
      <c r="D9303">
        <v>22</v>
      </c>
      <c r="E9303">
        <v>12</v>
      </c>
      <c r="F9303">
        <v>6</v>
      </c>
      <c r="G9303">
        <v>15</v>
      </c>
    </row>
    <row r="9304" spans="1:7" x14ac:dyDescent="0.25">
      <c r="A9304" t="s">
        <v>24688</v>
      </c>
      <c r="B9304">
        <v>3</v>
      </c>
      <c r="C9304">
        <v>1</v>
      </c>
      <c r="D9304">
        <v>0</v>
      </c>
      <c r="E9304">
        <v>3</v>
      </c>
      <c r="F9304">
        <v>1</v>
      </c>
      <c r="G9304">
        <v>0</v>
      </c>
    </row>
    <row r="9305" spans="1:7" x14ac:dyDescent="0.25">
      <c r="A9305" t="s">
        <v>24565</v>
      </c>
      <c r="B9305">
        <v>5</v>
      </c>
      <c r="C9305">
        <v>6</v>
      </c>
      <c r="D9305">
        <v>8</v>
      </c>
      <c r="E9305">
        <v>7</v>
      </c>
      <c r="F9305">
        <v>3</v>
      </c>
      <c r="G9305">
        <v>11</v>
      </c>
    </row>
    <row r="9306" spans="1:7" x14ac:dyDescent="0.25">
      <c r="A9306" t="s">
        <v>21217</v>
      </c>
      <c r="B9306">
        <v>0</v>
      </c>
      <c r="C9306">
        <v>0</v>
      </c>
      <c r="D9306">
        <v>0</v>
      </c>
      <c r="E9306">
        <v>0</v>
      </c>
      <c r="F9306">
        <v>0</v>
      </c>
      <c r="G9306">
        <v>0</v>
      </c>
    </row>
    <row r="9307" spans="1:7" x14ac:dyDescent="0.25">
      <c r="A9307" t="s">
        <v>23389</v>
      </c>
      <c r="B9307">
        <v>0</v>
      </c>
      <c r="C9307">
        <v>0</v>
      </c>
      <c r="D9307">
        <v>1</v>
      </c>
      <c r="E9307">
        <v>1</v>
      </c>
      <c r="F9307">
        <v>0</v>
      </c>
      <c r="G9307">
        <v>0</v>
      </c>
    </row>
    <row r="9308" spans="1:7" x14ac:dyDescent="0.25">
      <c r="A9308" t="s">
        <v>23521</v>
      </c>
      <c r="B9308">
        <v>0</v>
      </c>
      <c r="C9308">
        <v>0</v>
      </c>
      <c r="D9308">
        <v>0</v>
      </c>
      <c r="E9308">
        <v>0</v>
      </c>
      <c r="F9308">
        <v>0</v>
      </c>
      <c r="G9308">
        <v>0</v>
      </c>
    </row>
    <row r="9309" spans="1:7" x14ac:dyDescent="0.25">
      <c r="A9309" t="s">
        <v>23526</v>
      </c>
      <c r="B9309">
        <v>6</v>
      </c>
      <c r="C9309">
        <v>4</v>
      </c>
      <c r="D9309">
        <v>13</v>
      </c>
      <c r="E9309">
        <v>11</v>
      </c>
      <c r="F9309">
        <v>2</v>
      </c>
      <c r="G9309">
        <v>9</v>
      </c>
    </row>
    <row r="9310" spans="1:7" x14ac:dyDescent="0.25">
      <c r="A9310" t="s">
        <v>24191</v>
      </c>
      <c r="B9310">
        <v>0</v>
      </c>
      <c r="C9310">
        <v>0</v>
      </c>
      <c r="D9310">
        <v>0</v>
      </c>
      <c r="E9310">
        <v>0</v>
      </c>
      <c r="F9310">
        <v>0</v>
      </c>
      <c r="G9310">
        <v>0</v>
      </c>
    </row>
    <row r="9311" spans="1:7" x14ac:dyDescent="0.25">
      <c r="A9311" t="s">
        <v>24875</v>
      </c>
      <c r="B9311">
        <v>2</v>
      </c>
      <c r="C9311">
        <v>6</v>
      </c>
      <c r="D9311">
        <v>17</v>
      </c>
      <c r="E9311">
        <v>8</v>
      </c>
      <c r="F9311">
        <v>3</v>
      </c>
      <c r="G9311">
        <v>7</v>
      </c>
    </row>
    <row r="9312" spans="1:7" x14ac:dyDescent="0.25">
      <c r="A9312" t="s">
        <v>25015</v>
      </c>
      <c r="B9312">
        <v>0</v>
      </c>
      <c r="C9312">
        <v>0</v>
      </c>
      <c r="D9312">
        <v>1</v>
      </c>
      <c r="E9312">
        <v>0</v>
      </c>
      <c r="F9312">
        <v>0</v>
      </c>
      <c r="G9312">
        <v>0</v>
      </c>
    </row>
    <row r="9313" spans="1:7" x14ac:dyDescent="0.25">
      <c r="A9313" t="s">
        <v>31033</v>
      </c>
      <c r="B9313">
        <v>1</v>
      </c>
      <c r="C9313">
        <v>2</v>
      </c>
      <c r="D9313">
        <v>1</v>
      </c>
      <c r="E9313">
        <v>0</v>
      </c>
      <c r="F9313">
        <v>0</v>
      </c>
      <c r="G9313">
        <v>0</v>
      </c>
    </row>
    <row r="9314" spans="1:7" x14ac:dyDescent="0.25">
      <c r="A9314" t="s">
        <v>32051</v>
      </c>
      <c r="B9314">
        <v>0</v>
      </c>
      <c r="C9314">
        <v>0</v>
      </c>
      <c r="D9314">
        <v>0</v>
      </c>
      <c r="E9314">
        <v>0</v>
      </c>
      <c r="F9314">
        <v>0</v>
      </c>
      <c r="G9314">
        <v>0</v>
      </c>
    </row>
    <row r="9315" spans="1:7" x14ac:dyDescent="0.25">
      <c r="A9315" t="s">
        <v>33913</v>
      </c>
      <c r="B9315">
        <v>0</v>
      </c>
      <c r="C9315">
        <v>0</v>
      </c>
      <c r="D9315">
        <v>0</v>
      </c>
      <c r="E9315">
        <v>0</v>
      </c>
      <c r="F9315">
        <v>0</v>
      </c>
      <c r="G9315">
        <v>0</v>
      </c>
    </row>
    <row r="9316" spans="1:7" x14ac:dyDescent="0.25">
      <c r="A9316" t="s">
        <v>33871</v>
      </c>
      <c r="B9316">
        <v>0</v>
      </c>
      <c r="C9316">
        <v>0</v>
      </c>
      <c r="D9316">
        <v>0</v>
      </c>
      <c r="E9316">
        <v>1</v>
      </c>
      <c r="F9316">
        <v>0</v>
      </c>
      <c r="G9316">
        <v>0</v>
      </c>
    </row>
    <row r="9317" spans="1:7" x14ac:dyDescent="0.25">
      <c r="A9317" t="s">
        <v>33044</v>
      </c>
      <c r="B9317">
        <v>6</v>
      </c>
      <c r="C9317">
        <v>3</v>
      </c>
      <c r="D9317">
        <v>10</v>
      </c>
      <c r="E9317">
        <v>1</v>
      </c>
      <c r="F9317">
        <v>1</v>
      </c>
      <c r="G9317">
        <v>1</v>
      </c>
    </row>
    <row r="9318" spans="1:7" x14ac:dyDescent="0.25">
      <c r="A9318" t="s">
        <v>19689</v>
      </c>
      <c r="B9318">
        <v>16</v>
      </c>
      <c r="C9318">
        <v>17</v>
      </c>
      <c r="D9318">
        <v>52</v>
      </c>
      <c r="E9318">
        <v>24</v>
      </c>
      <c r="F9318">
        <v>36</v>
      </c>
      <c r="G9318">
        <v>24</v>
      </c>
    </row>
    <row r="9319" spans="1:7" x14ac:dyDescent="0.25">
      <c r="A9319" t="s">
        <v>20335</v>
      </c>
      <c r="B9319">
        <v>0</v>
      </c>
      <c r="C9319">
        <v>1</v>
      </c>
      <c r="D9319">
        <v>0</v>
      </c>
      <c r="E9319">
        <v>0</v>
      </c>
      <c r="F9319">
        <v>0</v>
      </c>
      <c r="G9319">
        <v>0</v>
      </c>
    </row>
    <row r="9320" spans="1:7" x14ac:dyDescent="0.25">
      <c r="A9320" t="s">
        <v>21017</v>
      </c>
      <c r="B9320">
        <v>0</v>
      </c>
      <c r="C9320">
        <v>0</v>
      </c>
      <c r="D9320">
        <v>0</v>
      </c>
      <c r="E9320">
        <v>0</v>
      </c>
      <c r="F9320">
        <v>0</v>
      </c>
      <c r="G9320">
        <v>0</v>
      </c>
    </row>
    <row r="9321" spans="1:7" x14ac:dyDescent="0.25">
      <c r="A9321" t="s">
        <v>21038</v>
      </c>
      <c r="B9321">
        <v>0</v>
      </c>
      <c r="C9321">
        <v>0</v>
      </c>
      <c r="D9321">
        <v>0</v>
      </c>
      <c r="E9321">
        <v>0</v>
      </c>
      <c r="F9321">
        <v>0</v>
      </c>
      <c r="G9321">
        <v>0</v>
      </c>
    </row>
    <row r="9322" spans="1:7" x14ac:dyDescent="0.25">
      <c r="A9322" t="s">
        <v>18458</v>
      </c>
      <c r="B9322">
        <v>0</v>
      </c>
      <c r="C9322">
        <v>0</v>
      </c>
      <c r="D9322">
        <v>0</v>
      </c>
      <c r="E9322">
        <v>0</v>
      </c>
      <c r="F9322">
        <v>0</v>
      </c>
      <c r="G9322">
        <v>0</v>
      </c>
    </row>
    <row r="9323" spans="1:7" x14ac:dyDescent="0.25">
      <c r="A9323" t="s">
        <v>18459</v>
      </c>
      <c r="B9323">
        <v>0</v>
      </c>
      <c r="C9323">
        <v>0</v>
      </c>
      <c r="D9323">
        <v>0</v>
      </c>
      <c r="E9323">
        <v>0</v>
      </c>
      <c r="F9323">
        <v>0</v>
      </c>
      <c r="G9323">
        <v>0</v>
      </c>
    </row>
    <row r="9324" spans="1:7" x14ac:dyDescent="0.25">
      <c r="A9324" t="s">
        <v>19887</v>
      </c>
      <c r="B9324">
        <v>0</v>
      </c>
      <c r="C9324">
        <v>2</v>
      </c>
      <c r="D9324">
        <v>0</v>
      </c>
      <c r="E9324">
        <v>5</v>
      </c>
      <c r="F9324">
        <v>3</v>
      </c>
      <c r="G9324">
        <v>4</v>
      </c>
    </row>
    <row r="9325" spans="1:7" x14ac:dyDescent="0.25">
      <c r="A9325" t="s">
        <v>20103</v>
      </c>
      <c r="B9325">
        <v>4</v>
      </c>
      <c r="C9325">
        <v>2</v>
      </c>
      <c r="D9325">
        <v>2</v>
      </c>
      <c r="E9325">
        <v>5</v>
      </c>
      <c r="F9325">
        <v>1</v>
      </c>
      <c r="G9325">
        <v>3</v>
      </c>
    </row>
    <row r="9326" spans="1:7" x14ac:dyDescent="0.25">
      <c r="A9326" t="s">
        <v>19049</v>
      </c>
      <c r="B9326">
        <v>0</v>
      </c>
      <c r="C9326">
        <v>0</v>
      </c>
      <c r="D9326">
        <v>0</v>
      </c>
      <c r="E9326">
        <v>0</v>
      </c>
      <c r="F9326">
        <v>0</v>
      </c>
      <c r="G9326">
        <v>1</v>
      </c>
    </row>
    <row r="9327" spans="1:7" x14ac:dyDescent="0.25">
      <c r="A9327" t="s">
        <v>20807</v>
      </c>
      <c r="B9327">
        <v>4</v>
      </c>
      <c r="C9327">
        <v>3</v>
      </c>
      <c r="D9327">
        <v>3</v>
      </c>
      <c r="E9327">
        <v>4</v>
      </c>
      <c r="F9327">
        <v>2</v>
      </c>
      <c r="G9327">
        <v>6</v>
      </c>
    </row>
    <row r="9328" spans="1:7" x14ac:dyDescent="0.25">
      <c r="A9328" t="s">
        <v>19056</v>
      </c>
      <c r="B9328">
        <v>0</v>
      </c>
      <c r="C9328">
        <v>0</v>
      </c>
      <c r="D9328">
        <v>0</v>
      </c>
      <c r="E9328">
        <v>0</v>
      </c>
      <c r="F9328">
        <v>0</v>
      </c>
      <c r="G9328">
        <v>0</v>
      </c>
    </row>
    <row r="9329" spans="1:7" x14ac:dyDescent="0.25">
      <c r="A9329" t="s">
        <v>19106</v>
      </c>
      <c r="B9329">
        <v>0</v>
      </c>
      <c r="C9329">
        <v>0</v>
      </c>
      <c r="D9329">
        <v>0</v>
      </c>
      <c r="E9329">
        <v>0</v>
      </c>
      <c r="F9329">
        <v>0</v>
      </c>
      <c r="G9329">
        <v>0</v>
      </c>
    </row>
    <row r="9330" spans="1:7" x14ac:dyDescent="0.25">
      <c r="A9330" t="s">
        <v>19105</v>
      </c>
      <c r="B9330">
        <v>3</v>
      </c>
      <c r="C9330">
        <v>0</v>
      </c>
      <c r="D9330">
        <v>1</v>
      </c>
      <c r="E9330">
        <v>2</v>
      </c>
      <c r="F9330">
        <v>4</v>
      </c>
      <c r="G9330">
        <v>3</v>
      </c>
    </row>
    <row r="9331" spans="1:7" x14ac:dyDescent="0.25">
      <c r="A9331" t="s">
        <v>19120</v>
      </c>
      <c r="B9331">
        <v>0</v>
      </c>
      <c r="C9331">
        <v>0</v>
      </c>
      <c r="D9331">
        <v>0</v>
      </c>
      <c r="E9331">
        <v>0</v>
      </c>
      <c r="F9331">
        <v>0</v>
      </c>
      <c r="G9331">
        <v>0</v>
      </c>
    </row>
    <row r="9332" spans="1:7" x14ac:dyDescent="0.25">
      <c r="A9332" t="s">
        <v>19121</v>
      </c>
      <c r="B9332">
        <v>0</v>
      </c>
      <c r="C9332">
        <v>0</v>
      </c>
      <c r="D9332">
        <v>0</v>
      </c>
      <c r="E9332">
        <v>0</v>
      </c>
      <c r="F9332">
        <v>0</v>
      </c>
      <c r="G9332">
        <v>0</v>
      </c>
    </row>
    <row r="9333" spans="1:7" x14ac:dyDescent="0.25">
      <c r="A9333" t="s">
        <v>19206</v>
      </c>
      <c r="B9333">
        <v>0</v>
      </c>
      <c r="C9333">
        <v>0</v>
      </c>
      <c r="D9333">
        <v>0</v>
      </c>
      <c r="E9333">
        <v>0</v>
      </c>
      <c r="F9333">
        <v>0</v>
      </c>
      <c r="G9333">
        <v>0</v>
      </c>
    </row>
    <row r="9334" spans="1:7" x14ac:dyDescent="0.25">
      <c r="A9334" t="s">
        <v>19207</v>
      </c>
      <c r="B9334">
        <v>105</v>
      </c>
      <c r="C9334">
        <v>120</v>
      </c>
      <c r="D9334">
        <v>80</v>
      </c>
      <c r="E9334">
        <v>69</v>
      </c>
      <c r="F9334">
        <v>84</v>
      </c>
      <c r="G9334">
        <v>63</v>
      </c>
    </row>
    <row r="9335" spans="1:7" x14ac:dyDescent="0.25">
      <c r="A9335" t="s">
        <v>34968</v>
      </c>
      <c r="B9335">
        <v>1</v>
      </c>
      <c r="C9335">
        <v>0</v>
      </c>
      <c r="D9335">
        <v>0</v>
      </c>
      <c r="E9335">
        <v>0</v>
      </c>
      <c r="F9335">
        <v>1</v>
      </c>
      <c r="G9335">
        <v>3</v>
      </c>
    </row>
    <row r="9336" spans="1:7" x14ac:dyDescent="0.25">
      <c r="A9336" t="s">
        <v>19561</v>
      </c>
      <c r="B9336">
        <v>0</v>
      </c>
      <c r="C9336">
        <v>0</v>
      </c>
      <c r="D9336">
        <v>0</v>
      </c>
      <c r="E9336">
        <v>0</v>
      </c>
      <c r="F9336">
        <v>0</v>
      </c>
      <c r="G9336">
        <v>0</v>
      </c>
    </row>
    <row r="9337" spans="1:7" x14ac:dyDescent="0.25">
      <c r="A9337" t="s">
        <v>19563</v>
      </c>
      <c r="B9337">
        <v>0</v>
      </c>
      <c r="C9337">
        <v>2</v>
      </c>
      <c r="D9337">
        <v>0</v>
      </c>
      <c r="E9337">
        <v>1</v>
      </c>
      <c r="F9337">
        <v>0</v>
      </c>
      <c r="G9337">
        <v>1</v>
      </c>
    </row>
    <row r="9338" spans="1:7" x14ac:dyDescent="0.25">
      <c r="A9338" t="s">
        <v>19562</v>
      </c>
      <c r="B9338">
        <v>0</v>
      </c>
      <c r="C9338">
        <v>0</v>
      </c>
      <c r="D9338">
        <v>0</v>
      </c>
      <c r="E9338">
        <v>0</v>
      </c>
      <c r="F9338">
        <v>0</v>
      </c>
      <c r="G9338">
        <v>0</v>
      </c>
    </row>
    <row r="9339" spans="1:7" x14ac:dyDescent="0.25">
      <c r="A9339" t="s">
        <v>32823</v>
      </c>
      <c r="B9339">
        <v>0</v>
      </c>
      <c r="C9339">
        <v>0</v>
      </c>
      <c r="D9339">
        <v>0</v>
      </c>
      <c r="E9339">
        <v>0</v>
      </c>
      <c r="F9339">
        <v>1</v>
      </c>
      <c r="G9339">
        <v>0</v>
      </c>
    </row>
    <row r="9340" spans="1:7" x14ac:dyDescent="0.25">
      <c r="A9340" t="s">
        <v>28567</v>
      </c>
      <c r="B9340">
        <v>0</v>
      </c>
      <c r="C9340">
        <v>0</v>
      </c>
      <c r="D9340">
        <v>0</v>
      </c>
      <c r="E9340">
        <v>0</v>
      </c>
      <c r="F9340">
        <v>0</v>
      </c>
      <c r="G9340">
        <v>0</v>
      </c>
    </row>
    <row r="9341" spans="1:7" x14ac:dyDescent="0.25">
      <c r="A9341" t="s">
        <v>30393</v>
      </c>
      <c r="B9341">
        <v>0</v>
      </c>
      <c r="C9341">
        <v>0</v>
      </c>
      <c r="D9341">
        <v>0</v>
      </c>
      <c r="E9341">
        <v>0</v>
      </c>
      <c r="F9341">
        <v>0</v>
      </c>
      <c r="G9341">
        <v>0</v>
      </c>
    </row>
    <row r="9342" spans="1:7" x14ac:dyDescent="0.25">
      <c r="A9342" t="s">
        <v>27297</v>
      </c>
      <c r="B9342">
        <v>0</v>
      </c>
      <c r="C9342">
        <v>1</v>
      </c>
      <c r="D9342">
        <v>0</v>
      </c>
      <c r="E9342">
        <v>27</v>
      </c>
      <c r="F9342">
        <v>17</v>
      </c>
      <c r="G9342">
        <v>33</v>
      </c>
    </row>
    <row r="9343" spans="1:7" x14ac:dyDescent="0.25">
      <c r="A9343" t="s">
        <v>28730</v>
      </c>
      <c r="B9343">
        <v>0</v>
      </c>
      <c r="C9343">
        <v>1</v>
      </c>
      <c r="D9343">
        <v>0</v>
      </c>
      <c r="E9343">
        <v>0</v>
      </c>
      <c r="F9343">
        <v>0</v>
      </c>
      <c r="G9343">
        <v>0</v>
      </c>
    </row>
    <row r="9344" spans="1:7" x14ac:dyDescent="0.25">
      <c r="A9344" t="s">
        <v>27328</v>
      </c>
      <c r="B9344">
        <v>0</v>
      </c>
      <c r="C9344">
        <v>0</v>
      </c>
      <c r="D9344">
        <v>0</v>
      </c>
      <c r="E9344">
        <v>0</v>
      </c>
      <c r="F9344">
        <v>0</v>
      </c>
      <c r="G9344">
        <v>0</v>
      </c>
    </row>
    <row r="9345" spans="1:7" x14ac:dyDescent="0.25">
      <c r="A9345" t="s">
        <v>28790</v>
      </c>
      <c r="B9345">
        <v>0</v>
      </c>
      <c r="C9345">
        <v>0</v>
      </c>
      <c r="D9345">
        <v>0</v>
      </c>
      <c r="E9345">
        <v>0</v>
      </c>
      <c r="F9345">
        <v>0</v>
      </c>
      <c r="G9345">
        <v>1</v>
      </c>
    </row>
    <row r="9346" spans="1:7" x14ac:dyDescent="0.25">
      <c r="A9346" t="s">
        <v>32269</v>
      </c>
      <c r="B9346">
        <v>7</v>
      </c>
      <c r="C9346">
        <v>9</v>
      </c>
      <c r="D9346">
        <v>24</v>
      </c>
      <c r="E9346">
        <v>12</v>
      </c>
      <c r="F9346">
        <v>8</v>
      </c>
      <c r="G9346">
        <v>12</v>
      </c>
    </row>
    <row r="9347" spans="1:7" x14ac:dyDescent="0.25">
      <c r="A9347" t="s">
        <v>31933</v>
      </c>
      <c r="B9347">
        <v>0</v>
      </c>
      <c r="C9347">
        <v>0</v>
      </c>
      <c r="D9347">
        <v>1</v>
      </c>
      <c r="E9347">
        <v>0</v>
      </c>
      <c r="F9347">
        <v>0</v>
      </c>
      <c r="G9347">
        <v>0</v>
      </c>
    </row>
    <row r="9348" spans="1:7" x14ac:dyDescent="0.25">
      <c r="A9348" t="s">
        <v>32423</v>
      </c>
      <c r="B9348">
        <v>1</v>
      </c>
      <c r="C9348">
        <v>0</v>
      </c>
      <c r="D9348">
        <v>0</v>
      </c>
      <c r="E9348">
        <v>0</v>
      </c>
      <c r="F9348">
        <v>2</v>
      </c>
      <c r="G9348">
        <v>0</v>
      </c>
    </row>
    <row r="9349" spans="1:7" x14ac:dyDescent="0.25">
      <c r="A9349" t="s">
        <v>31491</v>
      </c>
      <c r="B9349">
        <v>4</v>
      </c>
      <c r="C9349">
        <v>0</v>
      </c>
      <c r="D9349">
        <v>2</v>
      </c>
      <c r="E9349">
        <v>3</v>
      </c>
      <c r="F9349">
        <v>3</v>
      </c>
      <c r="G9349">
        <v>1</v>
      </c>
    </row>
    <row r="9350" spans="1:7" x14ac:dyDescent="0.25">
      <c r="A9350" t="s">
        <v>34422</v>
      </c>
      <c r="B9350">
        <v>2</v>
      </c>
      <c r="C9350">
        <v>0</v>
      </c>
      <c r="D9350">
        <v>0</v>
      </c>
      <c r="E9350">
        <v>0</v>
      </c>
      <c r="F9350">
        <v>0</v>
      </c>
      <c r="G9350">
        <v>2</v>
      </c>
    </row>
    <row r="9351" spans="1:7" x14ac:dyDescent="0.25">
      <c r="A9351" t="s">
        <v>34430</v>
      </c>
      <c r="B9351">
        <v>2</v>
      </c>
      <c r="C9351">
        <v>3</v>
      </c>
      <c r="D9351">
        <v>5</v>
      </c>
      <c r="E9351">
        <v>2</v>
      </c>
      <c r="F9351">
        <v>2</v>
      </c>
      <c r="G9351">
        <v>8</v>
      </c>
    </row>
    <row r="9352" spans="1:7" x14ac:dyDescent="0.25">
      <c r="A9352" t="s">
        <v>33395</v>
      </c>
      <c r="B9352">
        <v>45</v>
      </c>
      <c r="C9352">
        <v>52</v>
      </c>
      <c r="D9352">
        <v>40</v>
      </c>
      <c r="E9352">
        <v>36</v>
      </c>
      <c r="F9352">
        <v>36</v>
      </c>
      <c r="G9352">
        <v>31</v>
      </c>
    </row>
    <row r="9353" spans="1:7" x14ac:dyDescent="0.25">
      <c r="A9353" t="s">
        <v>32299</v>
      </c>
      <c r="B9353">
        <v>8</v>
      </c>
      <c r="C9353">
        <v>6</v>
      </c>
      <c r="D9353">
        <v>11</v>
      </c>
      <c r="E9353">
        <v>6</v>
      </c>
      <c r="F9353">
        <v>4</v>
      </c>
      <c r="G9353">
        <v>4</v>
      </c>
    </row>
    <row r="9354" spans="1:7" x14ac:dyDescent="0.25">
      <c r="A9354" t="s">
        <v>33209</v>
      </c>
      <c r="B9354">
        <v>0</v>
      </c>
      <c r="C9354">
        <v>0</v>
      </c>
      <c r="D9354">
        <v>0</v>
      </c>
      <c r="E9354">
        <v>0</v>
      </c>
      <c r="F9354">
        <v>0</v>
      </c>
      <c r="G9354">
        <v>0</v>
      </c>
    </row>
    <row r="9355" spans="1:7" x14ac:dyDescent="0.25">
      <c r="A9355" t="s">
        <v>33215</v>
      </c>
      <c r="B9355">
        <v>1</v>
      </c>
      <c r="C9355">
        <v>0</v>
      </c>
      <c r="D9355">
        <v>1</v>
      </c>
      <c r="E9355">
        <v>1</v>
      </c>
      <c r="F9355">
        <v>0</v>
      </c>
      <c r="G9355">
        <v>0</v>
      </c>
    </row>
    <row r="9356" spans="1:7" x14ac:dyDescent="0.25">
      <c r="A9356" t="s">
        <v>33308</v>
      </c>
      <c r="B9356">
        <v>47</v>
      </c>
      <c r="C9356">
        <v>50</v>
      </c>
      <c r="D9356">
        <v>40</v>
      </c>
      <c r="E9356">
        <v>25</v>
      </c>
      <c r="F9356">
        <v>35</v>
      </c>
      <c r="G9356">
        <v>35</v>
      </c>
    </row>
    <row r="9357" spans="1:7" x14ac:dyDescent="0.25">
      <c r="A9357" t="s">
        <v>33310</v>
      </c>
      <c r="B9357">
        <v>5</v>
      </c>
      <c r="C9357">
        <v>7</v>
      </c>
      <c r="D9357">
        <v>6</v>
      </c>
      <c r="E9357">
        <v>10</v>
      </c>
      <c r="F9357">
        <v>6</v>
      </c>
      <c r="G9357">
        <v>3</v>
      </c>
    </row>
    <row r="9358" spans="1:7" x14ac:dyDescent="0.25">
      <c r="A9358" t="s">
        <v>32282</v>
      </c>
      <c r="B9358">
        <v>0</v>
      </c>
      <c r="C9358">
        <v>0</v>
      </c>
      <c r="D9358">
        <v>0</v>
      </c>
      <c r="E9358">
        <v>0</v>
      </c>
      <c r="F9358">
        <v>0</v>
      </c>
      <c r="G9358">
        <v>0</v>
      </c>
    </row>
    <row r="9359" spans="1:7" x14ac:dyDescent="0.25">
      <c r="A9359" t="s">
        <v>32713</v>
      </c>
      <c r="B9359">
        <v>0</v>
      </c>
      <c r="C9359">
        <v>0</v>
      </c>
      <c r="D9359">
        <v>0</v>
      </c>
      <c r="E9359">
        <v>0</v>
      </c>
      <c r="F9359">
        <v>0</v>
      </c>
      <c r="G9359">
        <v>0</v>
      </c>
    </row>
    <row r="9360" spans="1:7" x14ac:dyDescent="0.25">
      <c r="A9360" t="s">
        <v>32511</v>
      </c>
      <c r="B9360">
        <v>0</v>
      </c>
      <c r="C9360">
        <v>0</v>
      </c>
      <c r="D9360">
        <v>0</v>
      </c>
      <c r="E9360">
        <v>0</v>
      </c>
      <c r="F9360">
        <v>0</v>
      </c>
      <c r="G9360">
        <v>1</v>
      </c>
    </row>
    <row r="9361" spans="1:7" x14ac:dyDescent="0.25">
      <c r="A9361" t="s">
        <v>32387</v>
      </c>
      <c r="B9361">
        <v>7</v>
      </c>
      <c r="C9361">
        <v>8</v>
      </c>
      <c r="D9361">
        <v>13</v>
      </c>
      <c r="E9361">
        <v>10</v>
      </c>
      <c r="F9361">
        <v>8</v>
      </c>
      <c r="G9361">
        <v>11</v>
      </c>
    </row>
    <row r="9362" spans="1:7" x14ac:dyDescent="0.25">
      <c r="A9362" t="s">
        <v>31328</v>
      </c>
      <c r="B9362">
        <v>26</v>
      </c>
      <c r="C9362">
        <v>17</v>
      </c>
      <c r="D9362">
        <v>16</v>
      </c>
      <c r="E9362">
        <v>0</v>
      </c>
      <c r="F9362">
        <v>1</v>
      </c>
      <c r="G9362">
        <v>3</v>
      </c>
    </row>
    <row r="9363" spans="1:7" x14ac:dyDescent="0.25">
      <c r="A9363" t="s">
        <v>31787</v>
      </c>
      <c r="B9363">
        <v>49</v>
      </c>
      <c r="C9363">
        <v>48</v>
      </c>
      <c r="D9363">
        <v>55</v>
      </c>
      <c r="E9363">
        <v>54</v>
      </c>
      <c r="F9363">
        <v>36</v>
      </c>
      <c r="G9363">
        <v>32</v>
      </c>
    </row>
    <row r="9364" spans="1:7" x14ac:dyDescent="0.25">
      <c r="A9364" t="s">
        <v>29373</v>
      </c>
      <c r="B9364">
        <v>0</v>
      </c>
      <c r="C9364">
        <v>0</v>
      </c>
      <c r="D9364">
        <v>0</v>
      </c>
      <c r="E9364">
        <v>2</v>
      </c>
      <c r="F9364">
        <v>0</v>
      </c>
      <c r="G9364">
        <v>0</v>
      </c>
    </row>
    <row r="9365" spans="1:7" x14ac:dyDescent="0.25">
      <c r="A9365" t="s">
        <v>29374</v>
      </c>
      <c r="B9365">
        <v>0</v>
      </c>
      <c r="C9365">
        <v>0</v>
      </c>
      <c r="D9365">
        <v>0</v>
      </c>
      <c r="E9365">
        <v>0</v>
      </c>
      <c r="F9365">
        <v>0</v>
      </c>
      <c r="G9365">
        <v>0</v>
      </c>
    </row>
    <row r="9366" spans="1:7" x14ac:dyDescent="0.25">
      <c r="A9366" t="s">
        <v>29647</v>
      </c>
      <c r="B9366">
        <v>0</v>
      </c>
      <c r="C9366">
        <v>0</v>
      </c>
      <c r="D9366">
        <v>0</v>
      </c>
      <c r="E9366">
        <v>0</v>
      </c>
      <c r="F9366">
        <v>0</v>
      </c>
      <c r="G9366">
        <v>0</v>
      </c>
    </row>
    <row r="9367" spans="1:7" x14ac:dyDescent="0.25">
      <c r="A9367" t="s">
        <v>30060</v>
      </c>
      <c r="B9367">
        <v>0</v>
      </c>
      <c r="C9367">
        <v>0</v>
      </c>
      <c r="D9367">
        <v>0</v>
      </c>
      <c r="E9367">
        <v>0</v>
      </c>
      <c r="F9367">
        <v>0</v>
      </c>
      <c r="G9367">
        <v>0</v>
      </c>
    </row>
    <row r="9368" spans="1:7" x14ac:dyDescent="0.25">
      <c r="A9368" t="s">
        <v>27584</v>
      </c>
      <c r="B9368">
        <v>0</v>
      </c>
      <c r="C9368">
        <v>0</v>
      </c>
      <c r="D9368">
        <v>0</v>
      </c>
      <c r="E9368">
        <v>2</v>
      </c>
      <c r="F9368">
        <v>0</v>
      </c>
      <c r="G9368">
        <v>0</v>
      </c>
    </row>
    <row r="9369" spans="1:7" x14ac:dyDescent="0.25">
      <c r="A9369" t="s">
        <v>28094</v>
      </c>
      <c r="B9369">
        <v>0</v>
      </c>
      <c r="C9369">
        <v>0</v>
      </c>
      <c r="D9369">
        <v>1</v>
      </c>
      <c r="E9369">
        <v>0</v>
      </c>
      <c r="F9369">
        <v>0</v>
      </c>
      <c r="G9369">
        <v>0</v>
      </c>
    </row>
    <row r="9370" spans="1:7" x14ac:dyDescent="0.25">
      <c r="A9370" t="s">
        <v>28187</v>
      </c>
      <c r="B9370">
        <v>0</v>
      </c>
      <c r="C9370">
        <v>0</v>
      </c>
      <c r="D9370">
        <v>0</v>
      </c>
      <c r="E9370">
        <v>0</v>
      </c>
      <c r="F9370">
        <v>0</v>
      </c>
      <c r="G9370">
        <v>0</v>
      </c>
    </row>
    <row r="9371" spans="1:7" x14ac:dyDescent="0.25">
      <c r="A9371" t="s">
        <v>28188</v>
      </c>
      <c r="B9371">
        <v>0</v>
      </c>
      <c r="C9371">
        <v>0</v>
      </c>
      <c r="D9371">
        <v>0</v>
      </c>
      <c r="E9371">
        <v>0</v>
      </c>
      <c r="F9371">
        <v>0</v>
      </c>
      <c r="G9371">
        <v>0</v>
      </c>
    </row>
    <row r="9372" spans="1:7" x14ac:dyDescent="0.25">
      <c r="A9372" t="s">
        <v>27512</v>
      </c>
      <c r="B9372">
        <v>4</v>
      </c>
      <c r="C9372">
        <v>9</v>
      </c>
      <c r="D9372">
        <v>8</v>
      </c>
      <c r="E9372">
        <v>48</v>
      </c>
      <c r="F9372">
        <v>21</v>
      </c>
      <c r="G9372">
        <v>49</v>
      </c>
    </row>
    <row r="9373" spans="1:7" x14ac:dyDescent="0.25">
      <c r="A9373" t="s">
        <v>28035</v>
      </c>
      <c r="B9373">
        <v>0</v>
      </c>
      <c r="C9373">
        <v>0</v>
      </c>
      <c r="D9373">
        <v>0</v>
      </c>
      <c r="E9373">
        <v>0</v>
      </c>
      <c r="F9373">
        <v>0</v>
      </c>
      <c r="G9373">
        <v>0</v>
      </c>
    </row>
    <row r="9374" spans="1:7" x14ac:dyDescent="0.25">
      <c r="A9374" t="s">
        <v>30337</v>
      </c>
      <c r="B9374">
        <v>2</v>
      </c>
      <c r="C9374">
        <v>2</v>
      </c>
      <c r="D9374">
        <v>1</v>
      </c>
      <c r="E9374">
        <v>6</v>
      </c>
      <c r="F9374">
        <v>0</v>
      </c>
      <c r="G9374">
        <v>1</v>
      </c>
    </row>
    <row r="9375" spans="1:7" x14ac:dyDescent="0.25">
      <c r="A9375" t="s">
        <v>29832</v>
      </c>
      <c r="B9375">
        <v>0</v>
      </c>
      <c r="C9375">
        <v>0</v>
      </c>
      <c r="D9375">
        <v>0</v>
      </c>
      <c r="E9375">
        <v>0</v>
      </c>
      <c r="F9375">
        <v>0</v>
      </c>
      <c r="G9375">
        <v>0</v>
      </c>
    </row>
    <row r="9376" spans="1:7" x14ac:dyDescent="0.25">
      <c r="A9376" t="s">
        <v>27892</v>
      </c>
      <c r="B9376">
        <v>0</v>
      </c>
      <c r="C9376">
        <v>0</v>
      </c>
      <c r="D9376">
        <v>0</v>
      </c>
      <c r="E9376">
        <v>0</v>
      </c>
      <c r="F9376">
        <v>0</v>
      </c>
      <c r="G9376">
        <v>0</v>
      </c>
    </row>
    <row r="9377" spans="1:7" x14ac:dyDescent="0.25">
      <c r="A9377" t="s">
        <v>27893</v>
      </c>
      <c r="B9377">
        <v>0</v>
      </c>
      <c r="C9377">
        <v>0</v>
      </c>
      <c r="D9377">
        <v>0</v>
      </c>
      <c r="E9377">
        <v>0</v>
      </c>
      <c r="F9377">
        <v>0</v>
      </c>
      <c r="G9377">
        <v>0</v>
      </c>
    </row>
    <row r="9378" spans="1:7" x14ac:dyDescent="0.25">
      <c r="A9378" t="s">
        <v>27894</v>
      </c>
      <c r="B9378">
        <v>0</v>
      </c>
      <c r="C9378">
        <v>0</v>
      </c>
      <c r="D9378">
        <v>0</v>
      </c>
      <c r="E9378">
        <v>0</v>
      </c>
      <c r="F9378">
        <v>0</v>
      </c>
      <c r="G9378">
        <v>1</v>
      </c>
    </row>
    <row r="9379" spans="1:7" x14ac:dyDescent="0.25">
      <c r="A9379" t="s">
        <v>27966</v>
      </c>
      <c r="B9379">
        <v>0</v>
      </c>
      <c r="C9379">
        <v>0</v>
      </c>
      <c r="D9379">
        <v>0</v>
      </c>
      <c r="E9379">
        <v>0</v>
      </c>
      <c r="F9379">
        <v>0</v>
      </c>
      <c r="G9379">
        <v>0</v>
      </c>
    </row>
    <row r="9380" spans="1:7" x14ac:dyDescent="0.25">
      <c r="A9380" t="s">
        <v>27490</v>
      </c>
      <c r="B9380">
        <v>38</v>
      </c>
      <c r="C9380">
        <v>30</v>
      </c>
      <c r="D9380">
        <v>30</v>
      </c>
      <c r="E9380">
        <v>29</v>
      </c>
      <c r="F9380">
        <v>20</v>
      </c>
      <c r="G9380">
        <v>33</v>
      </c>
    </row>
    <row r="9381" spans="1:7" x14ac:dyDescent="0.25">
      <c r="A9381" t="s">
        <v>27775</v>
      </c>
      <c r="B9381">
        <v>1</v>
      </c>
      <c r="C9381">
        <v>4</v>
      </c>
      <c r="D9381">
        <v>5</v>
      </c>
      <c r="E9381">
        <v>2</v>
      </c>
      <c r="F9381">
        <v>2</v>
      </c>
      <c r="G9381">
        <v>20</v>
      </c>
    </row>
    <row r="9382" spans="1:7" x14ac:dyDescent="0.25">
      <c r="A9382" t="s">
        <v>27777</v>
      </c>
      <c r="B9382">
        <v>0</v>
      </c>
      <c r="C9382">
        <v>0</v>
      </c>
      <c r="D9382">
        <v>0</v>
      </c>
      <c r="E9382">
        <v>0</v>
      </c>
      <c r="F9382">
        <v>0</v>
      </c>
      <c r="G9382">
        <v>0</v>
      </c>
    </row>
    <row r="9383" spans="1:7" x14ac:dyDescent="0.25">
      <c r="A9383" t="s">
        <v>27747</v>
      </c>
      <c r="B9383">
        <v>0</v>
      </c>
      <c r="C9383">
        <v>0</v>
      </c>
      <c r="D9383">
        <v>0</v>
      </c>
      <c r="E9383">
        <v>0</v>
      </c>
      <c r="F9383">
        <v>0</v>
      </c>
      <c r="G9383">
        <v>0</v>
      </c>
    </row>
    <row r="9384" spans="1:7" x14ac:dyDescent="0.25">
      <c r="A9384" t="s">
        <v>29757</v>
      </c>
      <c r="B9384">
        <v>0</v>
      </c>
      <c r="C9384">
        <v>0</v>
      </c>
      <c r="D9384">
        <v>0</v>
      </c>
      <c r="E9384">
        <v>0</v>
      </c>
      <c r="F9384">
        <v>0</v>
      </c>
      <c r="G9384">
        <v>0</v>
      </c>
    </row>
    <row r="9385" spans="1:7" x14ac:dyDescent="0.25">
      <c r="A9385" t="s">
        <v>29695</v>
      </c>
      <c r="B9385">
        <v>0</v>
      </c>
      <c r="C9385">
        <v>0</v>
      </c>
      <c r="D9385">
        <v>0</v>
      </c>
      <c r="E9385">
        <v>0</v>
      </c>
      <c r="F9385">
        <v>0</v>
      </c>
      <c r="G9385">
        <v>2</v>
      </c>
    </row>
    <row r="9386" spans="1:7" x14ac:dyDescent="0.25">
      <c r="A9386" t="s">
        <v>28442</v>
      </c>
      <c r="B9386">
        <v>0</v>
      </c>
      <c r="C9386">
        <v>0</v>
      </c>
      <c r="D9386">
        <v>0</v>
      </c>
      <c r="E9386">
        <v>0</v>
      </c>
      <c r="F9386">
        <v>0</v>
      </c>
      <c r="G9386">
        <v>0</v>
      </c>
    </row>
    <row r="9387" spans="1:7" x14ac:dyDescent="0.25">
      <c r="A9387" t="s">
        <v>28039</v>
      </c>
      <c r="B9387">
        <v>0</v>
      </c>
      <c r="C9387">
        <v>0</v>
      </c>
      <c r="D9387">
        <v>0</v>
      </c>
      <c r="E9387">
        <v>0</v>
      </c>
      <c r="F9387">
        <v>0</v>
      </c>
      <c r="G9387">
        <v>0</v>
      </c>
    </row>
    <row r="9388" spans="1:7" x14ac:dyDescent="0.25">
      <c r="A9388" t="s">
        <v>30623</v>
      </c>
      <c r="B9388">
        <v>0</v>
      </c>
      <c r="C9388">
        <v>1</v>
      </c>
      <c r="D9388">
        <v>1</v>
      </c>
      <c r="E9388">
        <v>1</v>
      </c>
      <c r="F9388">
        <v>1</v>
      </c>
      <c r="G9388">
        <v>0</v>
      </c>
    </row>
    <row r="9389" spans="1:7" x14ac:dyDescent="0.25">
      <c r="A9389" t="s">
        <v>31596</v>
      </c>
      <c r="B9389">
        <v>0</v>
      </c>
      <c r="C9389">
        <v>0</v>
      </c>
      <c r="D9389">
        <v>0</v>
      </c>
      <c r="E9389">
        <v>0</v>
      </c>
      <c r="F9389">
        <v>0</v>
      </c>
      <c r="G9389">
        <v>0</v>
      </c>
    </row>
    <row r="9390" spans="1:7" x14ac:dyDescent="0.25">
      <c r="A9390" t="s">
        <v>31742</v>
      </c>
      <c r="B9390">
        <v>0</v>
      </c>
      <c r="C9390">
        <v>0</v>
      </c>
      <c r="D9390">
        <v>0</v>
      </c>
      <c r="E9390">
        <v>0</v>
      </c>
      <c r="F9390">
        <v>1</v>
      </c>
      <c r="G9390">
        <v>1</v>
      </c>
    </row>
    <row r="9391" spans="1:7" x14ac:dyDescent="0.25">
      <c r="A9391" t="s">
        <v>33468</v>
      </c>
      <c r="B9391">
        <v>0</v>
      </c>
      <c r="C9391">
        <v>0</v>
      </c>
      <c r="D9391">
        <v>0</v>
      </c>
      <c r="E9391">
        <v>0</v>
      </c>
      <c r="F9391">
        <v>0</v>
      </c>
      <c r="G9391">
        <v>0</v>
      </c>
    </row>
    <row r="9392" spans="1:7" x14ac:dyDescent="0.25">
      <c r="A9392" t="s">
        <v>33469</v>
      </c>
      <c r="B9392">
        <v>0</v>
      </c>
      <c r="C9392">
        <v>0</v>
      </c>
      <c r="D9392">
        <v>0</v>
      </c>
      <c r="E9392">
        <v>0</v>
      </c>
      <c r="F9392">
        <v>0</v>
      </c>
      <c r="G9392">
        <v>0</v>
      </c>
    </row>
    <row r="9393" spans="1:7" x14ac:dyDescent="0.25">
      <c r="A9393" t="s">
        <v>32526</v>
      </c>
      <c r="B9393">
        <v>0</v>
      </c>
      <c r="C9393">
        <v>0</v>
      </c>
      <c r="D9393">
        <v>0</v>
      </c>
      <c r="E9393">
        <v>0</v>
      </c>
      <c r="F9393">
        <v>0</v>
      </c>
      <c r="G9393">
        <v>0</v>
      </c>
    </row>
    <row r="9394" spans="1:7" x14ac:dyDescent="0.25">
      <c r="A9394" t="s">
        <v>33426</v>
      </c>
      <c r="B9394">
        <v>0</v>
      </c>
      <c r="C9394">
        <v>0</v>
      </c>
      <c r="D9394">
        <v>0</v>
      </c>
      <c r="E9394">
        <v>0</v>
      </c>
      <c r="F9394">
        <v>0</v>
      </c>
      <c r="G9394">
        <v>0</v>
      </c>
    </row>
    <row r="9395" spans="1:7" x14ac:dyDescent="0.25">
      <c r="A9395" t="s">
        <v>33428</v>
      </c>
      <c r="B9395">
        <v>1</v>
      </c>
      <c r="C9395">
        <v>0</v>
      </c>
      <c r="D9395">
        <v>0</v>
      </c>
      <c r="E9395">
        <v>0</v>
      </c>
      <c r="F9395">
        <v>0</v>
      </c>
      <c r="G9395">
        <v>0</v>
      </c>
    </row>
    <row r="9396" spans="1:7" x14ac:dyDescent="0.25">
      <c r="A9396" t="s">
        <v>33456</v>
      </c>
      <c r="B9396">
        <v>2</v>
      </c>
      <c r="C9396">
        <v>9</v>
      </c>
      <c r="D9396">
        <v>8</v>
      </c>
      <c r="E9396">
        <v>7</v>
      </c>
      <c r="F9396">
        <v>2</v>
      </c>
      <c r="G9396">
        <v>0</v>
      </c>
    </row>
    <row r="9397" spans="1:7" x14ac:dyDescent="0.25">
      <c r="A9397" t="s">
        <v>33062</v>
      </c>
      <c r="B9397">
        <v>0</v>
      </c>
      <c r="C9397">
        <v>0</v>
      </c>
      <c r="D9397">
        <v>0</v>
      </c>
      <c r="E9397">
        <v>0</v>
      </c>
      <c r="F9397">
        <v>0</v>
      </c>
      <c r="G9397">
        <v>0</v>
      </c>
    </row>
    <row r="9398" spans="1:7" x14ac:dyDescent="0.25">
      <c r="A9398" t="s">
        <v>33063</v>
      </c>
      <c r="B9398">
        <v>0</v>
      </c>
      <c r="C9398">
        <v>0</v>
      </c>
      <c r="D9398">
        <v>0</v>
      </c>
      <c r="E9398">
        <v>0</v>
      </c>
      <c r="F9398">
        <v>0</v>
      </c>
      <c r="G9398">
        <v>0</v>
      </c>
    </row>
    <row r="9399" spans="1:7" x14ac:dyDescent="0.25">
      <c r="A9399" t="s">
        <v>32228</v>
      </c>
      <c r="B9399">
        <v>1</v>
      </c>
      <c r="C9399">
        <v>0</v>
      </c>
      <c r="D9399">
        <v>0</v>
      </c>
      <c r="E9399">
        <v>0</v>
      </c>
      <c r="F9399">
        <v>0</v>
      </c>
      <c r="G9399">
        <v>0</v>
      </c>
    </row>
    <row r="9400" spans="1:7" x14ac:dyDescent="0.25">
      <c r="A9400" t="s">
        <v>32227</v>
      </c>
      <c r="B9400">
        <v>0</v>
      </c>
      <c r="C9400">
        <v>2</v>
      </c>
      <c r="D9400">
        <v>1</v>
      </c>
      <c r="E9400">
        <v>1</v>
      </c>
      <c r="F9400">
        <v>0</v>
      </c>
      <c r="G9400">
        <v>2</v>
      </c>
    </row>
    <row r="9401" spans="1:7" x14ac:dyDescent="0.25">
      <c r="A9401" t="s">
        <v>31363</v>
      </c>
      <c r="B9401">
        <v>14</v>
      </c>
      <c r="C9401">
        <v>5</v>
      </c>
      <c r="D9401">
        <v>4</v>
      </c>
      <c r="E9401">
        <v>72</v>
      </c>
      <c r="F9401">
        <v>61</v>
      </c>
      <c r="G9401">
        <v>77</v>
      </c>
    </row>
    <row r="9402" spans="1:7" x14ac:dyDescent="0.25">
      <c r="A9402" t="s">
        <v>31777</v>
      </c>
      <c r="B9402">
        <v>2</v>
      </c>
      <c r="C9402">
        <v>3</v>
      </c>
      <c r="D9402">
        <v>0</v>
      </c>
      <c r="E9402">
        <v>1</v>
      </c>
      <c r="F9402">
        <v>2</v>
      </c>
      <c r="G9402">
        <v>4</v>
      </c>
    </row>
    <row r="9403" spans="1:7" x14ac:dyDescent="0.25">
      <c r="A9403" t="s">
        <v>33059</v>
      </c>
      <c r="B9403">
        <v>0</v>
      </c>
      <c r="C9403">
        <v>0</v>
      </c>
      <c r="D9403">
        <v>0</v>
      </c>
      <c r="E9403">
        <v>0</v>
      </c>
      <c r="F9403">
        <v>0</v>
      </c>
      <c r="G9403">
        <v>1</v>
      </c>
    </row>
    <row r="9404" spans="1:7" x14ac:dyDescent="0.25">
      <c r="A9404" t="s">
        <v>33238</v>
      </c>
      <c r="B9404">
        <v>0</v>
      </c>
      <c r="C9404">
        <v>0</v>
      </c>
      <c r="D9404">
        <v>1</v>
      </c>
      <c r="E9404">
        <v>4</v>
      </c>
      <c r="F9404">
        <v>3</v>
      </c>
      <c r="G9404">
        <v>4</v>
      </c>
    </row>
    <row r="9405" spans="1:7" x14ac:dyDescent="0.25">
      <c r="A9405" t="s">
        <v>31880</v>
      </c>
      <c r="B9405">
        <v>4</v>
      </c>
      <c r="C9405">
        <v>3</v>
      </c>
      <c r="D9405">
        <v>7</v>
      </c>
      <c r="E9405">
        <v>8</v>
      </c>
      <c r="F9405">
        <v>6</v>
      </c>
      <c r="G9405">
        <v>4</v>
      </c>
    </row>
    <row r="9406" spans="1:7" x14ac:dyDescent="0.25">
      <c r="A9406" t="s">
        <v>34654</v>
      </c>
      <c r="B9406">
        <v>4</v>
      </c>
      <c r="C9406">
        <v>5</v>
      </c>
      <c r="D9406">
        <v>5</v>
      </c>
      <c r="E9406">
        <v>2</v>
      </c>
      <c r="F9406">
        <v>1</v>
      </c>
      <c r="G9406">
        <v>2</v>
      </c>
    </row>
    <row r="9407" spans="1:7" x14ac:dyDescent="0.25">
      <c r="A9407" t="s">
        <v>34651</v>
      </c>
      <c r="B9407">
        <v>2</v>
      </c>
      <c r="C9407">
        <v>0</v>
      </c>
      <c r="D9407">
        <v>3</v>
      </c>
      <c r="E9407">
        <v>5</v>
      </c>
      <c r="F9407">
        <v>4</v>
      </c>
      <c r="G9407">
        <v>5</v>
      </c>
    </row>
    <row r="9408" spans="1:7" x14ac:dyDescent="0.25">
      <c r="A9408" t="s">
        <v>34361</v>
      </c>
      <c r="B9408">
        <v>5</v>
      </c>
      <c r="C9408">
        <v>6</v>
      </c>
      <c r="D9408">
        <v>5</v>
      </c>
      <c r="E9408">
        <v>2</v>
      </c>
      <c r="F9408">
        <v>3</v>
      </c>
      <c r="G9408">
        <v>4</v>
      </c>
    </row>
    <row r="9409" spans="1:7" x14ac:dyDescent="0.25">
      <c r="A9409" t="s">
        <v>34392</v>
      </c>
      <c r="B9409">
        <v>0</v>
      </c>
      <c r="C9409">
        <v>0</v>
      </c>
      <c r="D9409">
        <v>0</v>
      </c>
      <c r="E9409">
        <v>0</v>
      </c>
      <c r="F9409">
        <v>0</v>
      </c>
      <c r="G9409">
        <v>0</v>
      </c>
    </row>
    <row r="9410" spans="1:7" x14ac:dyDescent="0.25">
      <c r="A9410" t="s">
        <v>32784</v>
      </c>
      <c r="B9410">
        <v>0</v>
      </c>
      <c r="C9410">
        <v>0</v>
      </c>
      <c r="D9410">
        <v>0</v>
      </c>
      <c r="E9410">
        <v>0</v>
      </c>
      <c r="F9410">
        <v>0</v>
      </c>
      <c r="G9410">
        <v>0</v>
      </c>
    </row>
    <row r="9411" spans="1:7" x14ac:dyDescent="0.25">
      <c r="A9411" t="s">
        <v>29495</v>
      </c>
      <c r="B9411">
        <v>60</v>
      </c>
      <c r="C9411">
        <v>23</v>
      </c>
      <c r="D9411">
        <v>72</v>
      </c>
      <c r="E9411">
        <v>42</v>
      </c>
      <c r="F9411">
        <v>50</v>
      </c>
      <c r="G9411">
        <v>48</v>
      </c>
    </row>
    <row r="9412" spans="1:7" x14ac:dyDescent="0.25">
      <c r="A9412" t="s">
        <v>29761</v>
      </c>
      <c r="B9412">
        <v>0</v>
      </c>
      <c r="C9412">
        <v>0</v>
      </c>
      <c r="D9412">
        <v>0</v>
      </c>
      <c r="E9412">
        <v>0</v>
      </c>
      <c r="F9412">
        <v>0</v>
      </c>
      <c r="G9412">
        <v>0</v>
      </c>
    </row>
    <row r="9413" spans="1:7" x14ac:dyDescent="0.25">
      <c r="A9413" t="s">
        <v>30163</v>
      </c>
      <c r="B9413">
        <v>0</v>
      </c>
      <c r="C9413">
        <v>0</v>
      </c>
      <c r="D9413">
        <v>0</v>
      </c>
      <c r="E9413">
        <v>0</v>
      </c>
      <c r="F9413">
        <v>0</v>
      </c>
      <c r="G9413">
        <v>0</v>
      </c>
    </row>
    <row r="9414" spans="1:7" x14ac:dyDescent="0.25">
      <c r="A9414" t="s">
        <v>30164</v>
      </c>
      <c r="B9414">
        <v>0</v>
      </c>
      <c r="C9414">
        <v>0</v>
      </c>
      <c r="D9414">
        <v>0</v>
      </c>
      <c r="E9414">
        <v>0</v>
      </c>
      <c r="F9414">
        <v>0</v>
      </c>
      <c r="G9414">
        <v>0</v>
      </c>
    </row>
    <row r="9415" spans="1:7" x14ac:dyDescent="0.25">
      <c r="A9415" t="s">
        <v>30933</v>
      </c>
      <c r="B9415">
        <v>1</v>
      </c>
      <c r="C9415">
        <v>0</v>
      </c>
      <c r="D9415">
        <v>1</v>
      </c>
      <c r="E9415">
        <v>0</v>
      </c>
      <c r="F9415">
        <v>1</v>
      </c>
      <c r="G9415">
        <v>4</v>
      </c>
    </row>
    <row r="9416" spans="1:7" x14ac:dyDescent="0.25">
      <c r="A9416" t="s">
        <v>30945</v>
      </c>
      <c r="B9416">
        <v>0</v>
      </c>
      <c r="C9416">
        <v>0</v>
      </c>
      <c r="D9416">
        <v>0</v>
      </c>
      <c r="E9416">
        <v>0</v>
      </c>
      <c r="F9416">
        <v>0</v>
      </c>
      <c r="G9416">
        <v>0</v>
      </c>
    </row>
    <row r="9417" spans="1:7" x14ac:dyDescent="0.25">
      <c r="A9417" t="s">
        <v>27719</v>
      </c>
      <c r="B9417">
        <v>0</v>
      </c>
      <c r="C9417">
        <v>0</v>
      </c>
      <c r="D9417">
        <v>0</v>
      </c>
      <c r="E9417">
        <v>0</v>
      </c>
      <c r="F9417">
        <v>0</v>
      </c>
      <c r="G9417">
        <v>0</v>
      </c>
    </row>
    <row r="9418" spans="1:7" x14ac:dyDescent="0.25">
      <c r="A9418" t="s">
        <v>27720</v>
      </c>
      <c r="B9418">
        <v>2</v>
      </c>
      <c r="C9418">
        <v>0</v>
      </c>
      <c r="D9418">
        <v>0</v>
      </c>
      <c r="E9418">
        <v>0</v>
      </c>
      <c r="F9418">
        <v>0</v>
      </c>
      <c r="G9418">
        <v>1</v>
      </c>
    </row>
    <row r="9419" spans="1:7" x14ac:dyDescent="0.25">
      <c r="A9419" t="s">
        <v>27721</v>
      </c>
      <c r="B9419">
        <v>0</v>
      </c>
      <c r="C9419">
        <v>0</v>
      </c>
      <c r="D9419">
        <v>1</v>
      </c>
      <c r="E9419">
        <v>0</v>
      </c>
      <c r="F9419">
        <v>0</v>
      </c>
      <c r="G9419">
        <v>0</v>
      </c>
    </row>
    <row r="9420" spans="1:7" x14ac:dyDescent="0.25">
      <c r="A9420" t="s">
        <v>27154</v>
      </c>
      <c r="B9420">
        <v>1</v>
      </c>
      <c r="C9420">
        <v>1</v>
      </c>
      <c r="D9420">
        <v>0</v>
      </c>
      <c r="E9420">
        <v>0</v>
      </c>
      <c r="F9420">
        <v>0</v>
      </c>
      <c r="G9420">
        <v>2</v>
      </c>
    </row>
    <row r="9421" spans="1:7" x14ac:dyDescent="0.25">
      <c r="A9421" t="s">
        <v>27155</v>
      </c>
      <c r="B9421">
        <v>3</v>
      </c>
      <c r="C9421">
        <v>0</v>
      </c>
      <c r="D9421">
        <v>3</v>
      </c>
      <c r="E9421">
        <v>0</v>
      </c>
      <c r="F9421">
        <v>1</v>
      </c>
      <c r="G9421">
        <v>0</v>
      </c>
    </row>
    <row r="9422" spans="1:7" x14ac:dyDescent="0.25">
      <c r="A9422" t="s">
        <v>28638</v>
      </c>
      <c r="B9422">
        <v>1</v>
      </c>
      <c r="C9422">
        <v>1</v>
      </c>
      <c r="D9422">
        <v>0</v>
      </c>
      <c r="E9422">
        <v>0</v>
      </c>
      <c r="F9422">
        <v>1</v>
      </c>
      <c r="G9422">
        <v>0</v>
      </c>
    </row>
    <row r="9423" spans="1:7" x14ac:dyDescent="0.25">
      <c r="A9423" t="s">
        <v>27651</v>
      </c>
      <c r="B9423">
        <v>0</v>
      </c>
      <c r="C9423">
        <v>0</v>
      </c>
      <c r="D9423">
        <v>0</v>
      </c>
      <c r="E9423">
        <v>0</v>
      </c>
      <c r="F9423">
        <v>0</v>
      </c>
      <c r="G9423">
        <v>0</v>
      </c>
    </row>
    <row r="9424" spans="1:7" x14ac:dyDescent="0.25">
      <c r="A9424" t="s">
        <v>28655</v>
      </c>
      <c r="B9424">
        <v>0</v>
      </c>
      <c r="C9424">
        <v>0</v>
      </c>
      <c r="D9424">
        <v>0</v>
      </c>
      <c r="E9424">
        <v>0</v>
      </c>
      <c r="F9424">
        <v>0</v>
      </c>
      <c r="G9424">
        <v>0</v>
      </c>
    </row>
    <row r="9425" spans="1:7" x14ac:dyDescent="0.25">
      <c r="A9425" t="s">
        <v>27864</v>
      </c>
      <c r="B9425">
        <v>0</v>
      </c>
      <c r="C9425">
        <v>0</v>
      </c>
      <c r="D9425">
        <v>0</v>
      </c>
      <c r="E9425">
        <v>0</v>
      </c>
      <c r="F9425">
        <v>0</v>
      </c>
      <c r="G9425">
        <v>0</v>
      </c>
    </row>
    <row r="9426" spans="1:7" x14ac:dyDescent="0.25">
      <c r="A9426" t="s">
        <v>27314</v>
      </c>
      <c r="B9426">
        <v>6</v>
      </c>
      <c r="C9426">
        <v>6</v>
      </c>
      <c r="D9426">
        <v>4</v>
      </c>
      <c r="E9426">
        <v>8</v>
      </c>
      <c r="F9426">
        <v>1</v>
      </c>
      <c r="G9426">
        <v>3</v>
      </c>
    </row>
    <row r="9427" spans="1:7" x14ac:dyDescent="0.25">
      <c r="A9427" t="s">
        <v>27375</v>
      </c>
      <c r="B9427">
        <v>0</v>
      </c>
      <c r="C9427">
        <v>0</v>
      </c>
      <c r="D9427">
        <v>0</v>
      </c>
      <c r="E9427">
        <v>0</v>
      </c>
      <c r="F9427">
        <v>0</v>
      </c>
      <c r="G9427">
        <v>0</v>
      </c>
    </row>
    <row r="9428" spans="1:7" x14ac:dyDescent="0.25">
      <c r="A9428" t="s">
        <v>30588</v>
      </c>
      <c r="B9428">
        <v>1</v>
      </c>
      <c r="C9428">
        <v>0</v>
      </c>
      <c r="D9428">
        <v>1</v>
      </c>
      <c r="E9428">
        <v>0</v>
      </c>
      <c r="F9428">
        <v>0</v>
      </c>
      <c r="G9428">
        <v>2</v>
      </c>
    </row>
    <row r="9429" spans="1:7" x14ac:dyDescent="0.25">
      <c r="A9429" t="s">
        <v>27324</v>
      </c>
      <c r="B9429">
        <v>0</v>
      </c>
      <c r="C9429">
        <v>0</v>
      </c>
      <c r="D9429">
        <v>0</v>
      </c>
      <c r="E9429">
        <v>1</v>
      </c>
      <c r="F9429">
        <v>0</v>
      </c>
      <c r="G9429">
        <v>0</v>
      </c>
    </row>
    <row r="9430" spans="1:7" x14ac:dyDescent="0.25">
      <c r="A9430" t="s">
        <v>29807</v>
      </c>
      <c r="B9430">
        <v>0</v>
      </c>
      <c r="C9430">
        <v>0</v>
      </c>
      <c r="D9430">
        <v>0</v>
      </c>
      <c r="E9430">
        <v>0</v>
      </c>
      <c r="F9430">
        <v>0</v>
      </c>
      <c r="G9430">
        <v>0</v>
      </c>
    </row>
    <row r="9431" spans="1:7" x14ac:dyDescent="0.25">
      <c r="A9431" t="s">
        <v>34747</v>
      </c>
      <c r="B9431">
        <v>126</v>
      </c>
      <c r="C9431">
        <v>115</v>
      </c>
      <c r="D9431">
        <v>161</v>
      </c>
      <c r="E9431">
        <v>201</v>
      </c>
      <c r="F9431">
        <v>149</v>
      </c>
      <c r="G9431">
        <v>206</v>
      </c>
    </row>
    <row r="9432" spans="1:7" x14ac:dyDescent="0.25">
      <c r="A9432" t="s">
        <v>29076</v>
      </c>
      <c r="B9432">
        <v>0</v>
      </c>
      <c r="C9432">
        <v>0</v>
      </c>
      <c r="D9432">
        <v>1</v>
      </c>
      <c r="E9432">
        <v>0</v>
      </c>
      <c r="F9432">
        <v>0</v>
      </c>
      <c r="G9432">
        <v>1</v>
      </c>
    </row>
    <row r="9433" spans="1:7" x14ac:dyDescent="0.25">
      <c r="A9433" t="s">
        <v>29643</v>
      </c>
      <c r="B9433">
        <v>0</v>
      </c>
      <c r="C9433">
        <v>0</v>
      </c>
      <c r="D9433">
        <v>0</v>
      </c>
      <c r="E9433">
        <v>0</v>
      </c>
      <c r="F9433">
        <v>0</v>
      </c>
      <c r="G9433">
        <v>0</v>
      </c>
    </row>
    <row r="9434" spans="1:7" x14ac:dyDescent="0.25">
      <c r="A9434" t="s">
        <v>29829</v>
      </c>
      <c r="B9434">
        <v>0</v>
      </c>
      <c r="C9434">
        <v>0</v>
      </c>
      <c r="D9434">
        <v>0</v>
      </c>
      <c r="E9434">
        <v>0</v>
      </c>
      <c r="F9434">
        <v>0</v>
      </c>
      <c r="G9434">
        <v>0</v>
      </c>
    </row>
    <row r="9435" spans="1:7" x14ac:dyDescent="0.25">
      <c r="A9435" t="s">
        <v>29981</v>
      </c>
      <c r="B9435">
        <v>0</v>
      </c>
      <c r="C9435">
        <v>0</v>
      </c>
      <c r="D9435">
        <v>0</v>
      </c>
      <c r="E9435">
        <v>0</v>
      </c>
      <c r="F9435">
        <v>0</v>
      </c>
      <c r="G9435">
        <v>0</v>
      </c>
    </row>
    <row r="9436" spans="1:7" x14ac:dyDescent="0.25">
      <c r="A9436" t="s">
        <v>29982</v>
      </c>
      <c r="B9436">
        <v>0</v>
      </c>
      <c r="C9436">
        <v>0</v>
      </c>
      <c r="D9436">
        <v>1</v>
      </c>
      <c r="E9436">
        <v>0</v>
      </c>
      <c r="F9436">
        <v>0</v>
      </c>
      <c r="G9436">
        <v>1</v>
      </c>
    </row>
    <row r="9437" spans="1:7" x14ac:dyDescent="0.25">
      <c r="A9437" t="s">
        <v>30065</v>
      </c>
      <c r="B9437">
        <v>0</v>
      </c>
      <c r="C9437">
        <v>0</v>
      </c>
      <c r="D9437">
        <v>0</v>
      </c>
      <c r="E9437">
        <v>0</v>
      </c>
      <c r="F9437">
        <v>0</v>
      </c>
      <c r="G9437">
        <v>0</v>
      </c>
    </row>
    <row r="9438" spans="1:7" x14ac:dyDescent="0.25">
      <c r="A9438" t="s">
        <v>30066</v>
      </c>
      <c r="B9438">
        <v>0</v>
      </c>
      <c r="C9438">
        <v>0</v>
      </c>
      <c r="D9438">
        <v>0</v>
      </c>
      <c r="E9438">
        <v>0</v>
      </c>
      <c r="F9438">
        <v>0</v>
      </c>
      <c r="G9438">
        <v>0</v>
      </c>
    </row>
    <row r="9439" spans="1:7" x14ac:dyDescent="0.25">
      <c r="A9439" t="s">
        <v>30140</v>
      </c>
      <c r="B9439">
        <v>0</v>
      </c>
      <c r="C9439">
        <v>0</v>
      </c>
      <c r="D9439">
        <v>0</v>
      </c>
      <c r="E9439">
        <v>0</v>
      </c>
      <c r="F9439">
        <v>0</v>
      </c>
      <c r="G9439">
        <v>0</v>
      </c>
    </row>
    <row r="9440" spans="1:7" x14ac:dyDescent="0.25">
      <c r="A9440" t="s">
        <v>30582</v>
      </c>
      <c r="B9440">
        <v>1</v>
      </c>
      <c r="C9440">
        <v>3</v>
      </c>
      <c r="D9440">
        <v>1</v>
      </c>
      <c r="E9440">
        <v>1</v>
      </c>
      <c r="F9440">
        <v>1</v>
      </c>
      <c r="G9440">
        <v>0</v>
      </c>
    </row>
    <row r="9441" spans="1:7" x14ac:dyDescent="0.25">
      <c r="A9441" t="s">
        <v>30581</v>
      </c>
      <c r="B9441">
        <v>0</v>
      </c>
      <c r="C9441">
        <v>0</v>
      </c>
      <c r="D9441">
        <v>0</v>
      </c>
      <c r="E9441">
        <v>0</v>
      </c>
      <c r="F9441">
        <v>0</v>
      </c>
      <c r="G9441">
        <v>0</v>
      </c>
    </row>
    <row r="9442" spans="1:7" x14ac:dyDescent="0.25">
      <c r="A9442" t="s">
        <v>30579</v>
      </c>
      <c r="B9442">
        <v>1</v>
      </c>
      <c r="C9442">
        <v>2</v>
      </c>
      <c r="D9442">
        <v>0</v>
      </c>
      <c r="E9442">
        <v>3</v>
      </c>
      <c r="F9442">
        <v>2</v>
      </c>
      <c r="G9442">
        <v>1</v>
      </c>
    </row>
    <row r="9443" spans="1:7" x14ac:dyDescent="0.25">
      <c r="A9443" t="s">
        <v>30924</v>
      </c>
      <c r="B9443">
        <v>0</v>
      </c>
      <c r="C9443">
        <v>0</v>
      </c>
      <c r="D9443">
        <v>0</v>
      </c>
      <c r="E9443">
        <v>0</v>
      </c>
      <c r="F9443">
        <v>0</v>
      </c>
      <c r="G9443">
        <v>0</v>
      </c>
    </row>
    <row r="9444" spans="1:7" x14ac:dyDescent="0.25">
      <c r="A9444" t="s">
        <v>27908</v>
      </c>
      <c r="B9444">
        <v>0</v>
      </c>
      <c r="C9444">
        <v>1</v>
      </c>
      <c r="D9444">
        <v>0</v>
      </c>
      <c r="E9444">
        <v>3</v>
      </c>
      <c r="F9444">
        <v>2</v>
      </c>
      <c r="G9444">
        <v>0</v>
      </c>
    </row>
    <row r="9445" spans="1:7" x14ac:dyDescent="0.25">
      <c r="A9445" t="s">
        <v>28534</v>
      </c>
      <c r="B9445">
        <v>9</v>
      </c>
      <c r="C9445">
        <v>7</v>
      </c>
      <c r="D9445">
        <v>5</v>
      </c>
      <c r="E9445">
        <v>12</v>
      </c>
      <c r="F9445">
        <v>12</v>
      </c>
      <c r="G9445">
        <v>9</v>
      </c>
    </row>
    <row r="9446" spans="1:7" x14ac:dyDescent="0.25">
      <c r="A9446" t="s">
        <v>28728</v>
      </c>
      <c r="B9446">
        <v>0</v>
      </c>
      <c r="C9446">
        <v>0</v>
      </c>
      <c r="D9446">
        <v>0</v>
      </c>
      <c r="E9446">
        <v>0</v>
      </c>
      <c r="F9446">
        <v>0</v>
      </c>
      <c r="G9446">
        <v>0</v>
      </c>
    </row>
    <row r="9447" spans="1:7" x14ac:dyDescent="0.25">
      <c r="A9447" t="s">
        <v>27228</v>
      </c>
      <c r="B9447">
        <v>5</v>
      </c>
      <c r="C9447">
        <v>9</v>
      </c>
      <c r="D9447">
        <v>3</v>
      </c>
      <c r="E9447">
        <v>4</v>
      </c>
      <c r="F9447">
        <v>3</v>
      </c>
      <c r="G9447">
        <v>0</v>
      </c>
    </row>
    <row r="9448" spans="1:7" x14ac:dyDescent="0.25">
      <c r="A9448" t="s">
        <v>27227</v>
      </c>
      <c r="B9448">
        <v>6</v>
      </c>
      <c r="C9448">
        <v>4</v>
      </c>
      <c r="D9448">
        <v>3</v>
      </c>
      <c r="E9448">
        <v>3</v>
      </c>
      <c r="F9448">
        <v>2</v>
      </c>
      <c r="G9448">
        <v>4</v>
      </c>
    </row>
    <row r="9449" spans="1:7" x14ac:dyDescent="0.25">
      <c r="A9449" t="s">
        <v>29878</v>
      </c>
      <c r="B9449">
        <v>0</v>
      </c>
      <c r="C9449">
        <v>0</v>
      </c>
      <c r="D9449">
        <v>0</v>
      </c>
      <c r="E9449">
        <v>0</v>
      </c>
      <c r="F9449">
        <v>0</v>
      </c>
      <c r="G9449">
        <v>0</v>
      </c>
    </row>
    <row r="9450" spans="1:7" x14ac:dyDescent="0.25">
      <c r="A9450" t="s">
        <v>27280</v>
      </c>
      <c r="B9450">
        <v>4</v>
      </c>
      <c r="C9450">
        <v>0</v>
      </c>
      <c r="D9450">
        <v>2</v>
      </c>
      <c r="E9450">
        <v>0</v>
      </c>
      <c r="F9450">
        <v>0</v>
      </c>
      <c r="G9450">
        <v>0</v>
      </c>
    </row>
    <row r="9451" spans="1:7" x14ac:dyDescent="0.25">
      <c r="A9451" t="s">
        <v>28477</v>
      </c>
      <c r="B9451">
        <v>1</v>
      </c>
      <c r="C9451">
        <v>0</v>
      </c>
      <c r="D9451">
        <v>1</v>
      </c>
      <c r="E9451">
        <v>1</v>
      </c>
      <c r="F9451">
        <v>0</v>
      </c>
      <c r="G9451">
        <v>0</v>
      </c>
    </row>
    <row r="9452" spans="1:7" x14ac:dyDescent="0.25">
      <c r="A9452" t="s">
        <v>28631</v>
      </c>
      <c r="B9452">
        <v>5</v>
      </c>
      <c r="C9452">
        <v>7</v>
      </c>
      <c r="D9452">
        <v>9</v>
      </c>
      <c r="E9452">
        <v>2</v>
      </c>
      <c r="F9452">
        <v>3</v>
      </c>
      <c r="G9452">
        <v>2</v>
      </c>
    </row>
    <row r="9453" spans="1:7" x14ac:dyDescent="0.25">
      <c r="A9453" t="s">
        <v>27770</v>
      </c>
      <c r="B9453">
        <v>2</v>
      </c>
      <c r="C9453">
        <v>0</v>
      </c>
      <c r="D9453">
        <v>0</v>
      </c>
      <c r="E9453">
        <v>0</v>
      </c>
      <c r="F9453">
        <v>0</v>
      </c>
      <c r="G9453">
        <v>0</v>
      </c>
    </row>
    <row r="9454" spans="1:7" x14ac:dyDescent="0.25">
      <c r="A9454" t="s">
        <v>29818</v>
      </c>
      <c r="B9454">
        <v>0</v>
      </c>
      <c r="C9454">
        <v>0</v>
      </c>
      <c r="D9454">
        <v>0</v>
      </c>
      <c r="E9454">
        <v>0</v>
      </c>
      <c r="F9454">
        <v>0</v>
      </c>
      <c r="G9454">
        <v>0</v>
      </c>
    </row>
    <row r="9455" spans="1:7" x14ac:dyDescent="0.25">
      <c r="A9455" t="s">
        <v>29820</v>
      </c>
      <c r="B9455">
        <v>0</v>
      </c>
      <c r="C9455">
        <v>0</v>
      </c>
      <c r="D9455">
        <v>0</v>
      </c>
      <c r="E9455">
        <v>0</v>
      </c>
      <c r="F9455">
        <v>0</v>
      </c>
      <c r="G9455">
        <v>0</v>
      </c>
    </row>
    <row r="9456" spans="1:7" x14ac:dyDescent="0.25">
      <c r="A9456" t="s">
        <v>29045</v>
      </c>
      <c r="B9456">
        <v>0</v>
      </c>
      <c r="C9456">
        <v>3</v>
      </c>
      <c r="D9456">
        <v>1</v>
      </c>
      <c r="E9456">
        <v>5</v>
      </c>
      <c r="F9456">
        <v>3</v>
      </c>
      <c r="G9456">
        <v>4</v>
      </c>
    </row>
    <row r="9457" spans="1:7" x14ac:dyDescent="0.25">
      <c r="A9457" t="s">
        <v>34331</v>
      </c>
      <c r="B9457">
        <v>1</v>
      </c>
      <c r="C9457">
        <v>1</v>
      </c>
      <c r="D9457">
        <v>0</v>
      </c>
      <c r="E9457">
        <v>1</v>
      </c>
      <c r="F9457">
        <v>0</v>
      </c>
      <c r="G9457">
        <v>1</v>
      </c>
    </row>
    <row r="9458" spans="1:7" x14ac:dyDescent="0.25">
      <c r="A9458" t="s">
        <v>32184</v>
      </c>
      <c r="B9458">
        <v>0</v>
      </c>
      <c r="C9458">
        <v>0</v>
      </c>
      <c r="D9458">
        <v>0</v>
      </c>
      <c r="E9458">
        <v>1</v>
      </c>
      <c r="F9458">
        <v>0</v>
      </c>
      <c r="G9458">
        <v>0</v>
      </c>
    </row>
    <row r="9459" spans="1:7" x14ac:dyDescent="0.25">
      <c r="A9459" t="s">
        <v>35071</v>
      </c>
      <c r="B9459">
        <v>0</v>
      </c>
      <c r="C9459">
        <v>0</v>
      </c>
      <c r="D9459">
        <v>0</v>
      </c>
      <c r="E9459">
        <v>0</v>
      </c>
      <c r="F9459">
        <v>0</v>
      </c>
      <c r="G9459">
        <v>0</v>
      </c>
    </row>
    <row r="9460" spans="1:7" x14ac:dyDescent="0.25">
      <c r="A9460" t="s">
        <v>18024</v>
      </c>
      <c r="B9460">
        <v>0</v>
      </c>
      <c r="C9460">
        <v>0</v>
      </c>
      <c r="D9460">
        <v>1</v>
      </c>
      <c r="E9460">
        <v>0</v>
      </c>
      <c r="F9460">
        <v>0</v>
      </c>
      <c r="G9460">
        <v>0</v>
      </c>
    </row>
    <row r="9461" spans="1:7" x14ac:dyDescent="0.25">
      <c r="A9461" t="s">
        <v>17968</v>
      </c>
      <c r="B9461">
        <v>4</v>
      </c>
      <c r="C9461">
        <v>2</v>
      </c>
      <c r="D9461">
        <v>9</v>
      </c>
      <c r="E9461">
        <v>19</v>
      </c>
      <c r="F9461">
        <v>8</v>
      </c>
      <c r="G9461">
        <v>12</v>
      </c>
    </row>
    <row r="9462" spans="1:7" x14ac:dyDescent="0.25">
      <c r="A9462" t="s">
        <v>21063</v>
      </c>
      <c r="B9462">
        <v>0</v>
      </c>
      <c r="C9462">
        <v>0</v>
      </c>
      <c r="D9462">
        <v>0</v>
      </c>
      <c r="E9462">
        <v>0</v>
      </c>
      <c r="F9462">
        <v>0</v>
      </c>
      <c r="G9462">
        <v>0</v>
      </c>
    </row>
    <row r="9463" spans="1:7" x14ac:dyDescent="0.25">
      <c r="A9463" t="s">
        <v>21046</v>
      </c>
      <c r="B9463">
        <v>6</v>
      </c>
      <c r="C9463">
        <v>13</v>
      </c>
      <c r="D9463">
        <v>9</v>
      </c>
      <c r="E9463">
        <v>9</v>
      </c>
      <c r="F9463">
        <v>7</v>
      </c>
      <c r="G9463">
        <v>11</v>
      </c>
    </row>
    <row r="9464" spans="1:7" x14ac:dyDescent="0.25">
      <c r="A9464" t="s">
        <v>20799</v>
      </c>
      <c r="B9464">
        <v>0</v>
      </c>
      <c r="C9464">
        <v>0</v>
      </c>
      <c r="D9464">
        <v>0</v>
      </c>
      <c r="E9464">
        <v>0</v>
      </c>
      <c r="F9464">
        <v>0</v>
      </c>
      <c r="G9464">
        <v>0</v>
      </c>
    </row>
    <row r="9465" spans="1:7" x14ac:dyDescent="0.25">
      <c r="A9465" t="s">
        <v>20788</v>
      </c>
      <c r="B9465">
        <v>11</v>
      </c>
      <c r="C9465">
        <v>5</v>
      </c>
      <c r="D9465">
        <v>5</v>
      </c>
      <c r="E9465">
        <v>10</v>
      </c>
      <c r="F9465">
        <v>9</v>
      </c>
      <c r="G9465">
        <v>14</v>
      </c>
    </row>
    <row r="9466" spans="1:7" x14ac:dyDescent="0.25">
      <c r="A9466" t="s">
        <v>20684</v>
      </c>
      <c r="B9466">
        <v>0</v>
      </c>
      <c r="C9466">
        <v>0</v>
      </c>
      <c r="D9466">
        <v>0</v>
      </c>
      <c r="E9466">
        <v>0</v>
      </c>
      <c r="F9466">
        <v>2</v>
      </c>
      <c r="G9466">
        <v>1</v>
      </c>
    </row>
    <row r="9467" spans="1:7" x14ac:dyDescent="0.25">
      <c r="A9467" t="s">
        <v>20460</v>
      </c>
      <c r="B9467">
        <v>0</v>
      </c>
      <c r="C9467">
        <v>0</v>
      </c>
      <c r="D9467">
        <v>0</v>
      </c>
      <c r="E9467">
        <v>0</v>
      </c>
      <c r="F9467">
        <v>1</v>
      </c>
      <c r="G9467">
        <v>1</v>
      </c>
    </row>
    <row r="9468" spans="1:7" x14ac:dyDescent="0.25">
      <c r="A9468" t="s">
        <v>20414</v>
      </c>
      <c r="B9468">
        <v>0</v>
      </c>
      <c r="C9468">
        <v>0</v>
      </c>
      <c r="D9468">
        <v>0</v>
      </c>
      <c r="E9468">
        <v>0</v>
      </c>
      <c r="F9468">
        <v>0</v>
      </c>
      <c r="G9468">
        <v>0</v>
      </c>
    </row>
    <row r="9469" spans="1:7" x14ac:dyDescent="0.25">
      <c r="A9469" t="s">
        <v>20413</v>
      </c>
      <c r="B9469">
        <v>0</v>
      </c>
      <c r="C9469">
        <v>0</v>
      </c>
      <c r="D9469">
        <v>0</v>
      </c>
      <c r="E9469">
        <v>0</v>
      </c>
      <c r="F9469">
        <v>1</v>
      </c>
      <c r="G9469">
        <v>0</v>
      </c>
    </row>
    <row r="9470" spans="1:7" x14ac:dyDescent="0.25">
      <c r="A9470" t="s">
        <v>20368</v>
      </c>
      <c r="B9470">
        <v>0</v>
      </c>
      <c r="C9470">
        <v>0</v>
      </c>
      <c r="D9470">
        <v>0</v>
      </c>
      <c r="E9470">
        <v>0</v>
      </c>
      <c r="F9470">
        <v>0</v>
      </c>
      <c r="G9470">
        <v>0</v>
      </c>
    </row>
    <row r="9471" spans="1:7" x14ac:dyDescent="0.25">
      <c r="A9471" t="s">
        <v>20369</v>
      </c>
      <c r="B9471">
        <v>0</v>
      </c>
      <c r="C9471">
        <v>0</v>
      </c>
      <c r="D9471">
        <v>0</v>
      </c>
      <c r="E9471">
        <v>0</v>
      </c>
      <c r="F9471">
        <v>0</v>
      </c>
      <c r="G9471">
        <v>0</v>
      </c>
    </row>
    <row r="9472" spans="1:7" x14ac:dyDescent="0.25">
      <c r="A9472" t="s">
        <v>20315</v>
      </c>
      <c r="B9472">
        <v>3</v>
      </c>
      <c r="C9472">
        <v>2</v>
      </c>
      <c r="D9472">
        <v>3</v>
      </c>
      <c r="E9472">
        <v>1</v>
      </c>
      <c r="F9472">
        <v>3</v>
      </c>
      <c r="G9472">
        <v>1</v>
      </c>
    </row>
    <row r="9473" spans="1:7" x14ac:dyDescent="0.25">
      <c r="A9473" t="s">
        <v>20316</v>
      </c>
      <c r="B9473">
        <v>1</v>
      </c>
      <c r="C9473">
        <v>0</v>
      </c>
      <c r="D9473">
        <v>0</v>
      </c>
      <c r="E9473">
        <v>0</v>
      </c>
      <c r="F9473">
        <v>0</v>
      </c>
      <c r="G9473">
        <v>2</v>
      </c>
    </row>
    <row r="9474" spans="1:7" x14ac:dyDescent="0.25">
      <c r="A9474" t="s">
        <v>20304</v>
      </c>
      <c r="B9474">
        <v>0</v>
      </c>
      <c r="C9474">
        <v>0</v>
      </c>
      <c r="D9474">
        <v>0</v>
      </c>
      <c r="E9474">
        <v>0</v>
      </c>
      <c r="F9474">
        <v>0</v>
      </c>
      <c r="G9474">
        <v>0</v>
      </c>
    </row>
    <row r="9475" spans="1:7" x14ac:dyDescent="0.25">
      <c r="A9475" t="s">
        <v>19815</v>
      </c>
      <c r="B9475">
        <v>0</v>
      </c>
      <c r="C9475">
        <v>1</v>
      </c>
      <c r="D9475">
        <v>0</v>
      </c>
      <c r="E9475">
        <v>1</v>
      </c>
      <c r="F9475">
        <v>0</v>
      </c>
      <c r="G9475">
        <v>1</v>
      </c>
    </row>
    <row r="9476" spans="1:7" x14ac:dyDescent="0.25">
      <c r="A9476" t="s">
        <v>19814</v>
      </c>
      <c r="B9476">
        <v>0</v>
      </c>
      <c r="C9476">
        <v>1</v>
      </c>
      <c r="D9476">
        <v>0</v>
      </c>
      <c r="E9476">
        <v>0</v>
      </c>
      <c r="F9476">
        <v>1</v>
      </c>
      <c r="G9476">
        <v>0</v>
      </c>
    </row>
    <row r="9477" spans="1:7" x14ac:dyDescent="0.25">
      <c r="A9477" t="s">
        <v>19791</v>
      </c>
      <c r="B9477">
        <v>7</v>
      </c>
      <c r="C9477">
        <v>0</v>
      </c>
      <c r="D9477">
        <v>8</v>
      </c>
      <c r="E9477">
        <v>7</v>
      </c>
      <c r="F9477">
        <v>4</v>
      </c>
      <c r="G9477">
        <v>5</v>
      </c>
    </row>
    <row r="9478" spans="1:7" x14ac:dyDescent="0.25">
      <c r="A9478" t="s">
        <v>19793</v>
      </c>
      <c r="B9478">
        <v>1</v>
      </c>
      <c r="C9478">
        <v>1</v>
      </c>
      <c r="D9478">
        <v>1</v>
      </c>
      <c r="E9478">
        <v>7</v>
      </c>
      <c r="F9478">
        <v>2</v>
      </c>
      <c r="G9478">
        <v>7</v>
      </c>
    </row>
    <row r="9479" spans="1:7" x14ac:dyDescent="0.25">
      <c r="A9479" t="s">
        <v>19738</v>
      </c>
      <c r="B9479">
        <v>1</v>
      </c>
      <c r="C9479">
        <v>1</v>
      </c>
      <c r="D9479">
        <v>3</v>
      </c>
      <c r="E9479">
        <v>1</v>
      </c>
      <c r="F9479">
        <v>2</v>
      </c>
      <c r="G9479">
        <v>6</v>
      </c>
    </row>
    <row r="9480" spans="1:7" x14ac:dyDescent="0.25">
      <c r="A9480" t="s">
        <v>19678</v>
      </c>
      <c r="B9480">
        <v>0</v>
      </c>
      <c r="C9480">
        <v>0</v>
      </c>
      <c r="D9480">
        <v>0</v>
      </c>
      <c r="E9480">
        <v>0</v>
      </c>
      <c r="F9480">
        <v>0</v>
      </c>
      <c r="G9480">
        <v>0</v>
      </c>
    </row>
    <row r="9481" spans="1:7" x14ac:dyDescent="0.25">
      <c r="A9481" t="s">
        <v>35006</v>
      </c>
      <c r="B9481">
        <v>0</v>
      </c>
      <c r="C9481">
        <v>0</v>
      </c>
      <c r="D9481">
        <v>0</v>
      </c>
      <c r="E9481">
        <v>2</v>
      </c>
      <c r="F9481">
        <v>0</v>
      </c>
      <c r="G9481">
        <v>0</v>
      </c>
    </row>
    <row r="9482" spans="1:7" x14ac:dyDescent="0.25">
      <c r="A9482" t="s">
        <v>35004</v>
      </c>
      <c r="B9482">
        <v>1</v>
      </c>
      <c r="C9482">
        <v>1</v>
      </c>
      <c r="D9482">
        <v>0</v>
      </c>
      <c r="E9482">
        <v>2</v>
      </c>
      <c r="F9482">
        <v>0</v>
      </c>
      <c r="G9482">
        <v>2</v>
      </c>
    </row>
    <row r="9483" spans="1:7" x14ac:dyDescent="0.25">
      <c r="A9483" t="s">
        <v>35005</v>
      </c>
      <c r="B9483">
        <v>3</v>
      </c>
      <c r="C9483">
        <v>2</v>
      </c>
      <c r="D9483">
        <v>3</v>
      </c>
      <c r="E9483">
        <v>1</v>
      </c>
      <c r="F9483">
        <v>0</v>
      </c>
      <c r="G9483">
        <v>1</v>
      </c>
    </row>
    <row r="9484" spans="1:7" x14ac:dyDescent="0.25">
      <c r="A9484" t="s">
        <v>19042</v>
      </c>
      <c r="B9484">
        <v>0</v>
      </c>
      <c r="C9484">
        <v>0</v>
      </c>
      <c r="D9484">
        <v>0</v>
      </c>
      <c r="E9484">
        <v>2</v>
      </c>
      <c r="F9484">
        <v>2</v>
      </c>
      <c r="G9484">
        <v>0</v>
      </c>
    </row>
    <row r="9485" spans="1:7" x14ac:dyDescent="0.25">
      <c r="A9485" t="s">
        <v>19196</v>
      </c>
      <c r="B9485">
        <v>3</v>
      </c>
      <c r="C9485">
        <v>0</v>
      </c>
      <c r="D9485">
        <v>1</v>
      </c>
      <c r="E9485">
        <v>2</v>
      </c>
      <c r="F9485">
        <v>1</v>
      </c>
      <c r="G9485">
        <v>0</v>
      </c>
    </row>
    <row r="9486" spans="1:7" x14ac:dyDescent="0.25">
      <c r="A9486" t="s">
        <v>19184</v>
      </c>
      <c r="B9486">
        <v>1</v>
      </c>
      <c r="C9486">
        <v>2</v>
      </c>
      <c r="D9486">
        <v>0</v>
      </c>
      <c r="E9486">
        <v>0</v>
      </c>
      <c r="F9486">
        <v>3</v>
      </c>
      <c r="G9486">
        <v>0</v>
      </c>
    </row>
    <row r="9487" spans="1:7" x14ac:dyDescent="0.25">
      <c r="A9487" t="s">
        <v>19003</v>
      </c>
      <c r="B9487">
        <v>0</v>
      </c>
      <c r="C9487">
        <v>0</v>
      </c>
      <c r="D9487">
        <v>0</v>
      </c>
      <c r="E9487">
        <v>0</v>
      </c>
      <c r="F9487">
        <v>1</v>
      </c>
      <c r="G9487">
        <v>0</v>
      </c>
    </row>
    <row r="9488" spans="1:7" x14ac:dyDescent="0.25">
      <c r="A9488" t="s">
        <v>18985</v>
      </c>
      <c r="B9488">
        <v>0</v>
      </c>
      <c r="C9488">
        <v>1</v>
      </c>
      <c r="D9488">
        <v>0</v>
      </c>
      <c r="E9488">
        <v>1</v>
      </c>
      <c r="F9488">
        <v>3</v>
      </c>
      <c r="G9488">
        <v>2</v>
      </c>
    </row>
    <row r="9489" spans="1:7" x14ac:dyDescent="0.25">
      <c r="A9489" t="s">
        <v>18867</v>
      </c>
      <c r="B9489">
        <v>0</v>
      </c>
      <c r="C9489">
        <v>0</v>
      </c>
      <c r="D9489">
        <v>0</v>
      </c>
      <c r="E9489">
        <v>0</v>
      </c>
      <c r="F9489">
        <v>0</v>
      </c>
      <c r="G9489">
        <v>0</v>
      </c>
    </row>
    <row r="9490" spans="1:7" x14ac:dyDescent="0.25">
      <c r="A9490" t="s">
        <v>18717</v>
      </c>
      <c r="B9490">
        <v>159</v>
      </c>
      <c r="C9490">
        <v>151</v>
      </c>
      <c r="D9490">
        <v>163</v>
      </c>
      <c r="E9490">
        <v>302</v>
      </c>
      <c r="F9490">
        <v>180</v>
      </c>
      <c r="G9490">
        <v>214</v>
      </c>
    </row>
    <row r="9491" spans="1:7" x14ac:dyDescent="0.25">
      <c r="A9491" t="s">
        <v>18527</v>
      </c>
      <c r="B9491">
        <v>0</v>
      </c>
      <c r="C9491">
        <v>0</v>
      </c>
      <c r="D9491">
        <v>0</v>
      </c>
      <c r="E9491">
        <v>0</v>
      </c>
      <c r="F9491">
        <v>0</v>
      </c>
      <c r="G9491">
        <v>0</v>
      </c>
    </row>
    <row r="9492" spans="1:7" x14ac:dyDescent="0.25">
      <c r="A9492" t="s">
        <v>35121</v>
      </c>
      <c r="B9492">
        <v>1</v>
      </c>
      <c r="C9492">
        <v>1</v>
      </c>
      <c r="D9492">
        <v>1</v>
      </c>
      <c r="E9492">
        <v>0</v>
      </c>
      <c r="F9492">
        <v>0</v>
      </c>
      <c r="G9492">
        <v>0</v>
      </c>
    </row>
    <row r="9493" spans="1:7" x14ac:dyDescent="0.25">
      <c r="A9493" t="s">
        <v>18485</v>
      </c>
      <c r="B9493">
        <v>0</v>
      </c>
      <c r="C9493">
        <v>0</v>
      </c>
      <c r="D9493">
        <v>0</v>
      </c>
      <c r="E9493">
        <v>0</v>
      </c>
      <c r="F9493">
        <v>0</v>
      </c>
      <c r="G9493">
        <v>0</v>
      </c>
    </row>
    <row r="9494" spans="1:7" x14ac:dyDescent="0.25">
      <c r="A9494" t="s">
        <v>18484</v>
      </c>
      <c r="B9494">
        <v>0</v>
      </c>
      <c r="C9494">
        <v>0</v>
      </c>
      <c r="D9494">
        <v>0</v>
      </c>
      <c r="E9494">
        <v>0</v>
      </c>
      <c r="F9494">
        <v>0</v>
      </c>
      <c r="G9494">
        <v>0</v>
      </c>
    </row>
    <row r="9495" spans="1:7" x14ac:dyDescent="0.25">
      <c r="A9495" t="s">
        <v>18483</v>
      </c>
      <c r="B9495">
        <v>0</v>
      </c>
      <c r="C9495">
        <v>0</v>
      </c>
      <c r="D9495">
        <v>0</v>
      </c>
      <c r="E9495">
        <v>0</v>
      </c>
      <c r="F9495">
        <v>0</v>
      </c>
      <c r="G9495">
        <v>0</v>
      </c>
    </row>
    <row r="9496" spans="1:7" x14ac:dyDescent="0.25">
      <c r="A9496" t="s">
        <v>18478</v>
      </c>
      <c r="B9496">
        <v>0</v>
      </c>
      <c r="C9496">
        <v>0</v>
      </c>
      <c r="D9496">
        <v>1</v>
      </c>
      <c r="E9496">
        <v>1</v>
      </c>
      <c r="F9496">
        <v>0</v>
      </c>
      <c r="G9496">
        <v>0</v>
      </c>
    </row>
    <row r="9497" spans="1:7" x14ac:dyDescent="0.25">
      <c r="A9497" t="s">
        <v>18468</v>
      </c>
      <c r="B9497">
        <v>11</v>
      </c>
      <c r="C9497">
        <v>11</v>
      </c>
      <c r="D9497">
        <v>3</v>
      </c>
      <c r="E9497">
        <v>13</v>
      </c>
      <c r="F9497">
        <v>14</v>
      </c>
      <c r="G9497">
        <v>4</v>
      </c>
    </row>
    <row r="9498" spans="1:7" x14ac:dyDescent="0.25">
      <c r="A9498" t="s">
        <v>18455</v>
      </c>
      <c r="B9498">
        <v>3</v>
      </c>
      <c r="C9498">
        <v>4</v>
      </c>
      <c r="D9498">
        <v>0</v>
      </c>
      <c r="E9498">
        <v>3</v>
      </c>
      <c r="F9498">
        <v>2</v>
      </c>
      <c r="G9498">
        <v>4</v>
      </c>
    </row>
    <row r="9499" spans="1:7" x14ac:dyDescent="0.25">
      <c r="A9499" t="s">
        <v>18440</v>
      </c>
      <c r="B9499">
        <v>0</v>
      </c>
      <c r="C9499">
        <v>0</v>
      </c>
      <c r="D9499">
        <v>0</v>
      </c>
      <c r="E9499">
        <v>0</v>
      </c>
      <c r="F9499">
        <v>0</v>
      </c>
      <c r="G9499">
        <v>0</v>
      </c>
    </row>
    <row r="9500" spans="1:7" x14ac:dyDescent="0.25">
      <c r="A9500" t="s">
        <v>18431</v>
      </c>
      <c r="B9500">
        <v>0</v>
      </c>
      <c r="C9500">
        <v>0</v>
      </c>
      <c r="D9500">
        <v>0</v>
      </c>
      <c r="E9500">
        <v>0</v>
      </c>
      <c r="F9500">
        <v>0</v>
      </c>
      <c r="G9500">
        <v>0</v>
      </c>
    </row>
    <row r="9501" spans="1:7" x14ac:dyDescent="0.25">
      <c r="A9501" t="s">
        <v>18400</v>
      </c>
      <c r="B9501">
        <v>0</v>
      </c>
      <c r="C9501">
        <v>0</v>
      </c>
      <c r="D9501">
        <v>0</v>
      </c>
      <c r="E9501">
        <v>0</v>
      </c>
      <c r="F9501">
        <v>0</v>
      </c>
      <c r="G9501">
        <v>0</v>
      </c>
    </row>
    <row r="9502" spans="1:7" x14ac:dyDescent="0.25">
      <c r="A9502" t="s">
        <v>18026</v>
      </c>
      <c r="B9502">
        <v>0</v>
      </c>
      <c r="C9502">
        <v>0</v>
      </c>
      <c r="D9502">
        <v>0</v>
      </c>
      <c r="E9502">
        <v>0</v>
      </c>
      <c r="F9502">
        <v>0</v>
      </c>
      <c r="G9502">
        <v>0</v>
      </c>
    </row>
    <row r="9503" spans="1:7" x14ac:dyDescent="0.25">
      <c r="A9503" t="s">
        <v>33915</v>
      </c>
      <c r="B9503">
        <v>0</v>
      </c>
      <c r="C9503">
        <v>0</v>
      </c>
      <c r="D9503">
        <v>0</v>
      </c>
      <c r="E9503">
        <v>0</v>
      </c>
      <c r="F9503">
        <v>0</v>
      </c>
      <c r="G9503">
        <v>0</v>
      </c>
    </row>
    <row r="9504" spans="1:7" x14ac:dyDescent="0.25">
      <c r="A9504" t="s">
        <v>17945</v>
      </c>
      <c r="B9504">
        <v>0</v>
      </c>
      <c r="C9504">
        <v>0</v>
      </c>
      <c r="D9504">
        <v>0</v>
      </c>
      <c r="E9504">
        <v>0</v>
      </c>
      <c r="F9504">
        <v>0</v>
      </c>
      <c r="G9504">
        <v>0</v>
      </c>
    </row>
    <row r="9505" spans="1:7" x14ac:dyDescent="0.25">
      <c r="A9505" t="s">
        <v>17822</v>
      </c>
      <c r="B9505">
        <v>2</v>
      </c>
      <c r="C9505">
        <v>3</v>
      </c>
      <c r="D9505">
        <v>5</v>
      </c>
      <c r="E9505">
        <v>6</v>
      </c>
      <c r="F9505">
        <v>3</v>
      </c>
      <c r="G9505">
        <v>3</v>
      </c>
    </row>
    <row r="9506" spans="1:7" x14ac:dyDescent="0.25">
      <c r="A9506" t="s">
        <v>17804</v>
      </c>
      <c r="B9506">
        <v>0</v>
      </c>
      <c r="C9506">
        <v>0</v>
      </c>
      <c r="D9506">
        <v>0</v>
      </c>
      <c r="E9506">
        <v>0</v>
      </c>
      <c r="F9506">
        <v>0</v>
      </c>
      <c r="G9506">
        <v>0</v>
      </c>
    </row>
    <row r="9507" spans="1:7" x14ac:dyDescent="0.25">
      <c r="A9507" t="s">
        <v>17803</v>
      </c>
      <c r="B9507">
        <v>0</v>
      </c>
      <c r="C9507">
        <v>0</v>
      </c>
      <c r="D9507">
        <v>0</v>
      </c>
      <c r="E9507">
        <v>0</v>
      </c>
      <c r="F9507">
        <v>0</v>
      </c>
      <c r="G9507">
        <v>0</v>
      </c>
    </row>
    <row r="9508" spans="1:7" x14ac:dyDescent="0.25">
      <c r="A9508" t="s">
        <v>21056</v>
      </c>
      <c r="B9508">
        <v>0</v>
      </c>
      <c r="C9508">
        <v>1</v>
      </c>
      <c r="D9508">
        <v>0</v>
      </c>
      <c r="E9508">
        <v>0</v>
      </c>
      <c r="F9508">
        <v>0</v>
      </c>
      <c r="G9508">
        <v>0</v>
      </c>
    </row>
    <row r="9509" spans="1:7" x14ac:dyDescent="0.25">
      <c r="A9509" t="s">
        <v>21048</v>
      </c>
      <c r="B9509">
        <v>0</v>
      </c>
      <c r="C9509">
        <v>1</v>
      </c>
      <c r="D9509">
        <v>1</v>
      </c>
      <c r="E9509">
        <v>0</v>
      </c>
      <c r="F9509">
        <v>0</v>
      </c>
      <c r="G9509">
        <v>0</v>
      </c>
    </row>
    <row r="9510" spans="1:7" x14ac:dyDescent="0.25">
      <c r="A9510" t="s">
        <v>21049</v>
      </c>
      <c r="B9510">
        <v>0</v>
      </c>
      <c r="C9510">
        <v>0</v>
      </c>
      <c r="D9510">
        <v>0</v>
      </c>
      <c r="E9510">
        <v>0</v>
      </c>
      <c r="F9510">
        <v>0</v>
      </c>
      <c r="G9510">
        <v>0</v>
      </c>
    </row>
    <row r="9511" spans="1:7" x14ac:dyDescent="0.25">
      <c r="A9511" t="s">
        <v>20870</v>
      </c>
      <c r="B9511">
        <v>12</v>
      </c>
      <c r="C9511">
        <v>19</v>
      </c>
      <c r="D9511">
        <v>13</v>
      </c>
      <c r="E9511">
        <v>31</v>
      </c>
      <c r="F9511">
        <v>17</v>
      </c>
      <c r="G9511">
        <v>27</v>
      </c>
    </row>
    <row r="9512" spans="1:7" x14ac:dyDescent="0.25">
      <c r="A9512" t="s">
        <v>20590</v>
      </c>
      <c r="B9512">
        <v>0</v>
      </c>
      <c r="C9512">
        <v>0</v>
      </c>
      <c r="D9512">
        <v>27</v>
      </c>
      <c r="E9512">
        <v>3</v>
      </c>
      <c r="F9512">
        <v>1</v>
      </c>
      <c r="G9512">
        <v>0</v>
      </c>
    </row>
    <row r="9513" spans="1:7" x14ac:dyDescent="0.25">
      <c r="A9513" t="s">
        <v>20505</v>
      </c>
      <c r="B9513">
        <v>0</v>
      </c>
      <c r="C9513">
        <v>0</v>
      </c>
      <c r="D9513">
        <v>0</v>
      </c>
      <c r="E9513">
        <v>0</v>
      </c>
      <c r="F9513">
        <v>0</v>
      </c>
      <c r="G9513">
        <v>0</v>
      </c>
    </row>
    <row r="9514" spans="1:7" x14ac:dyDescent="0.25">
      <c r="A9514" t="s">
        <v>20364</v>
      </c>
      <c r="B9514">
        <v>0</v>
      </c>
      <c r="C9514">
        <v>1</v>
      </c>
      <c r="D9514">
        <v>0</v>
      </c>
      <c r="E9514">
        <v>0</v>
      </c>
      <c r="F9514">
        <v>0</v>
      </c>
      <c r="G9514">
        <v>0</v>
      </c>
    </row>
    <row r="9515" spans="1:7" x14ac:dyDescent="0.25">
      <c r="A9515" t="s">
        <v>20182</v>
      </c>
      <c r="B9515">
        <v>0</v>
      </c>
      <c r="C9515">
        <v>0</v>
      </c>
      <c r="D9515">
        <v>0</v>
      </c>
      <c r="E9515">
        <v>0</v>
      </c>
      <c r="F9515">
        <v>0</v>
      </c>
      <c r="G9515">
        <v>0</v>
      </c>
    </row>
    <row r="9516" spans="1:7" x14ac:dyDescent="0.25">
      <c r="A9516" t="s">
        <v>19968</v>
      </c>
      <c r="B9516">
        <v>0</v>
      </c>
      <c r="C9516">
        <v>0</v>
      </c>
      <c r="D9516">
        <v>0</v>
      </c>
      <c r="E9516">
        <v>1</v>
      </c>
      <c r="F9516">
        <v>0</v>
      </c>
      <c r="G9516">
        <v>2</v>
      </c>
    </row>
    <row r="9517" spans="1:7" x14ac:dyDescent="0.25">
      <c r="A9517" t="s">
        <v>18181</v>
      </c>
      <c r="B9517">
        <v>0</v>
      </c>
      <c r="C9517">
        <v>0</v>
      </c>
      <c r="D9517">
        <v>0</v>
      </c>
      <c r="E9517">
        <v>0</v>
      </c>
      <c r="F9517">
        <v>1</v>
      </c>
      <c r="G9517">
        <v>0</v>
      </c>
    </row>
    <row r="9518" spans="1:7" x14ac:dyDescent="0.25">
      <c r="A9518" t="s">
        <v>18348</v>
      </c>
      <c r="B9518">
        <v>0</v>
      </c>
      <c r="C9518">
        <v>0</v>
      </c>
      <c r="D9518">
        <v>0</v>
      </c>
      <c r="E9518">
        <v>0</v>
      </c>
      <c r="F9518">
        <v>0</v>
      </c>
      <c r="G9518">
        <v>0</v>
      </c>
    </row>
    <row r="9519" spans="1:7" x14ac:dyDescent="0.25">
      <c r="A9519" t="s">
        <v>18350</v>
      </c>
      <c r="B9519">
        <v>0</v>
      </c>
      <c r="C9519">
        <v>0</v>
      </c>
      <c r="D9519">
        <v>0</v>
      </c>
      <c r="E9519">
        <v>0</v>
      </c>
      <c r="F9519">
        <v>0</v>
      </c>
      <c r="G9519">
        <v>0</v>
      </c>
    </row>
    <row r="9520" spans="1:7" x14ac:dyDescent="0.25">
      <c r="A9520" t="s">
        <v>18363</v>
      </c>
      <c r="B9520">
        <v>2</v>
      </c>
      <c r="C9520">
        <v>1</v>
      </c>
      <c r="D9520">
        <v>1</v>
      </c>
      <c r="E9520">
        <v>0</v>
      </c>
      <c r="F9520">
        <v>0</v>
      </c>
      <c r="G9520">
        <v>0</v>
      </c>
    </row>
    <row r="9521" spans="1:7" x14ac:dyDescent="0.25">
      <c r="A9521" t="s">
        <v>19254</v>
      </c>
      <c r="B9521">
        <v>0</v>
      </c>
      <c r="C9521">
        <v>0</v>
      </c>
      <c r="D9521">
        <v>0</v>
      </c>
      <c r="E9521">
        <v>0</v>
      </c>
      <c r="F9521">
        <v>0</v>
      </c>
      <c r="G9521">
        <v>0</v>
      </c>
    </row>
    <row r="9522" spans="1:7" x14ac:dyDescent="0.25">
      <c r="A9522" t="s">
        <v>19255</v>
      </c>
      <c r="B9522">
        <v>1</v>
      </c>
      <c r="C9522">
        <v>0</v>
      </c>
      <c r="D9522">
        <v>0</v>
      </c>
      <c r="E9522">
        <v>0</v>
      </c>
      <c r="F9522">
        <v>0</v>
      </c>
      <c r="G9522">
        <v>0</v>
      </c>
    </row>
    <row r="9523" spans="1:7" x14ac:dyDescent="0.25">
      <c r="A9523" t="s">
        <v>19413</v>
      </c>
      <c r="B9523">
        <v>25</v>
      </c>
      <c r="C9523">
        <v>21</v>
      </c>
      <c r="D9523">
        <v>22</v>
      </c>
      <c r="E9523">
        <v>26</v>
      </c>
      <c r="F9523">
        <v>23</v>
      </c>
      <c r="G9523">
        <v>23</v>
      </c>
    </row>
    <row r="9524" spans="1:7" x14ac:dyDescent="0.25">
      <c r="A9524" t="s">
        <v>19512</v>
      </c>
      <c r="B9524">
        <v>1</v>
      </c>
      <c r="C9524">
        <v>1</v>
      </c>
      <c r="D9524">
        <v>5</v>
      </c>
      <c r="E9524">
        <v>2</v>
      </c>
      <c r="F9524">
        <v>2</v>
      </c>
      <c r="G9524">
        <v>6</v>
      </c>
    </row>
    <row r="9525" spans="1:7" x14ac:dyDescent="0.25">
      <c r="A9525" t="s">
        <v>19920</v>
      </c>
      <c r="B9525">
        <v>0</v>
      </c>
      <c r="C9525">
        <v>0</v>
      </c>
      <c r="D9525">
        <v>0</v>
      </c>
      <c r="E9525">
        <v>0</v>
      </c>
      <c r="F9525">
        <v>0</v>
      </c>
      <c r="G9525">
        <v>0</v>
      </c>
    </row>
    <row r="9526" spans="1:7" x14ac:dyDescent="0.25">
      <c r="A9526" t="s">
        <v>29451</v>
      </c>
      <c r="B9526">
        <v>0</v>
      </c>
      <c r="C9526">
        <v>0</v>
      </c>
      <c r="D9526">
        <v>1</v>
      </c>
      <c r="E9526">
        <v>0</v>
      </c>
      <c r="F9526">
        <v>1</v>
      </c>
      <c r="G9526">
        <v>0</v>
      </c>
    </row>
    <row r="9527" spans="1:7" x14ac:dyDescent="0.25">
      <c r="A9527" t="s">
        <v>30074</v>
      </c>
      <c r="B9527">
        <v>0</v>
      </c>
      <c r="C9527">
        <v>1</v>
      </c>
      <c r="D9527">
        <v>0</v>
      </c>
      <c r="E9527">
        <v>0</v>
      </c>
      <c r="F9527">
        <v>0</v>
      </c>
      <c r="G9527">
        <v>0</v>
      </c>
    </row>
    <row r="9528" spans="1:7" x14ac:dyDescent="0.25">
      <c r="A9528" t="s">
        <v>27853</v>
      </c>
      <c r="B9528">
        <v>3</v>
      </c>
      <c r="C9528">
        <v>1</v>
      </c>
      <c r="D9528">
        <v>3</v>
      </c>
      <c r="E9528">
        <v>13</v>
      </c>
      <c r="F9528">
        <v>9</v>
      </c>
      <c r="G9528">
        <v>7</v>
      </c>
    </row>
    <row r="9529" spans="1:7" x14ac:dyDescent="0.25">
      <c r="A9529" t="s">
        <v>27854</v>
      </c>
      <c r="B9529">
        <v>1</v>
      </c>
      <c r="C9529">
        <v>1</v>
      </c>
      <c r="D9529">
        <v>1</v>
      </c>
      <c r="E9529">
        <v>5</v>
      </c>
      <c r="F9529">
        <v>3</v>
      </c>
      <c r="G9529">
        <v>8</v>
      </c>
    </row>
    <row r="9530" spans="1:7" x14ac:dyDescent="0.25">
      <c r="A9530" t="s">
        <v>27852</v>
      </c>
      <c r="B9530">
        <v>1</v>
      </c>
      <c r="C9530">
        <v>0</v>
      </c>
      <c r="D9530">
        <v>0</v>
      </c>
      <c r="E9530">
        <v>0</v>
      </c>
      <c r="F9530">
        <v>0</v>
      </c>
      <c r="G9530">
        <v>0</v>
      </c>
    </row>
    <row r="9531" spans="1:7" x14ac:dyDescent="0.25">
      <c r="A9531" t="s">
        <v>27949</v>
      </c>
      <c r="B9531">
        <v>0</v>
      </c>
      <c r="C9531">
        <v>0</v>
      </c>
      <c r="D9531">
        <v>0</v>
      </c>
      <c r="E9531">
        <v>0</v>
      </c>
      <c r="F9531">
        <v>0</v>
      </c>
      <c r="G9531">
        <v>0</v>
      </c>
    </row>
    <row r="9532" spans="1:7" x14ac:dyDescent="0.25">
      <c r="A9532" t="s">
        <v>29140</v>
      </c>
      <c r="B9532">
        <v>0</v>
      </c>
      <c r="C9532">
        <v>0</v>
      </c>
      <c r="D9532">
        <v>0</v>
      </c>
      <c r="E9532">
        <v>0</v>
      </c>
      <c r="F9532">
        <v>0</v>
      </c>
      <c r="G9532">
        <v>0</v>
      </c>
    </row>
    <row r="9533" spans="1:7" x14ac:dyDescent="0.25">
      <c r="A9533" t="s">
        <v>29141</v>
      </c>
      <c r="B9533">
        <v>1</v>
      </c>
      <c r="C9533">
        <v>3</v>
      </c>
      <c r="D9533">
        <v>0</v>
      </c>
      <c r="E9533">
        <v>8</v>
      </c>
      <c r="F9533">
        <v>1</v>
      </c>
      <c r="G9533">
        <v>4</v>
      </c>
    </row>
    <row r="9534" spans="1:7" x14ac:dyDescent="0.25">
      <c r="A9534" t="s">
        <v>30442</v>
      </c>
      <c r="B9534">
        <v>0</v>
      </c>
      <c r="C9534">
        <v>0</v>
      </c>
      <c r="D9534">
        <v>0</v>
      </c>
      <c r="E9534">
        <v>0</v>
      </c>
      <c r="F9534">
        <v>0</v>
      </c>
      <c r="G9534">
        <v>0</v>
      </c>
    </row>
    <row r="9535" spans="1:7" x14ac:dyDescent="0.25">
      <c r="A9535" t="s">
        <v>28792</v>
      </c>
      <c r="B9535">
        <v>0</v>
      </c>
      <c r="C9535">
        <v>0</v>
      </c>
      <c r="D9535">
        <v>0</v>
      </c>
      <c r="E9535">
        <v>0</v>
      </c>
      <c r="F9535">
        <v>0</v>
      </c>
      <c r="G9535">
        <v>0</v>
      </c>
    </row>
    <row r="9536" spans="1:7" x14ac:dyDescent="0.25">
      <c r="A9536" t="s">
        <v>28793</v>
      </c>
      <c r="B9536">
        <v>0</v>
      </c>
      <c r="C9536">
        <v>0</v>
      </c>
      <c r="D9536">
        <v>0</v>
      </c>
      <c r="E9536">
        <v>0</v>
      </c>
      <c r="F9536">
        <v>0</v>
      </c>
      <c r="G9536">
        <v>0</v>
      </c>
    </row>
    <row r="9537" spans="1:7" x14ac:dyDescent="0.25">
      <c r="A9537" t="s">
        <v>29736</v>
      </c>
      <c r="B9537">
        <v>0</v>
      </c>
      <c r="C9537">
        <v>0</v>
      </c>
      <c r="D9537">
        <v>1</v>
      </c>
      <c r="E9537">
        <v>0</v>
      </c>
      <c r="F9537">
        <v>0</v>
      </c>
      <c r="G9537">
        <v>0</v>
      </c>
    </row>
    <row r="9538" spans="1:7" x14ac:dyDescent="0.25">
      <c r="A9538" t="s">
        <v>29735</v>
      </c>
      <c r="B9538">
        <v>0</v>
      </c>
      <c r="C9538">
        <v>0</v>
      </c>
      <c r="D9538">
        <v>0</v>
      </c>
      <c r="E9538">
        <v>0</v>
      </c>
      <c r="F9538">
        <v>0</v>
      </c>
      <c r="G9538">
        <v>0</v>
      </c>
    </row>
    <row r="9539" spans="1:7" x14ac:dyDescent="0.25">
      <c r="A9539" t="s">
        <v>29734</v>
      </c>
      <c r="B9539">
        <v>0</v>
      </c>
      <c r="C9539">
        <v>0</v>
      </c>
      <c r="D9539">
        <v>0</v>
      </c>
      <c r="E9539">
        <v>0</v>
      </c>
      <c r="F9539">
        <v>0</v>
      </c>
      <c r="G9539">
        <v>0</v>
      </c>
    </row>
    <row r="9540" spans="1:7" x14ac:dyDescent="0.25">
      <c r="A9540" t="s">
        <v>29452</v>
      </c>
      <c r="B9540">
        <v>5</v>
      </c>
      <c r="C9540">
        <v>4</v>
      </c>
      <c r="D9540">
        <v>3</v>
      </c>
      <c r="E9540">
        <v>5</v>
      </c>
      <c r="F9540">
        <v>2</v>
      </c>
      <c r="G9540">
        <v>7</v>
      </c>
    </row>
    <row r="9541" spans="1:7" x14ac:dyDescent="0.25">
      <c r="A9541" t="s">
        <v>30068</v>
      </c>
      <c r="B9541">
        <v>0</v>
      </c>
      <c r="C9541">
        <v>0</v>
      </c>
      <c r="D9541">
        <v>0</v>
      </c>
      <c r="E9541">
        <v>0</v>
      </c>
      <c r="F9541">
        <v>0</v>
      </c>
      <c r="G9541">
        <v>0</v>
      </c>
    </row>
    <row r="9542" spans="1:7" x14ac:dyDescent="0.25">
      <c r="A9542" t="s">
        <v>28298</v>
      </c>
      <c r="B9542">
        <v>0</v>
      </c>
      <c r="C9542">
        <v>0</v>
      </c>
      <c r="D9542">
        <v>0</v>
      </c>
      <c r="E9542">
        <v>2</v>
      </c>
      <c r="F9542">
        <v>1</v>
      </c>
      <c r="G9542">
        <v>1</v>
      </c>
    </row>
    <row r="9543" spans="1:7" x14ac:dyDescent="0.25">
      <c r="A9543" t="s">
        <v>27087</v>
      </c>
      <c r="B9543">
        <v>0</v>
      </c>
      <c r="C9543">
        <v>0</v>
      </c>
      <c r="D9543">
        <v>0</v>
      </c>
      <c r="E9543">
        <v>0</v>
      </c>
      <c r="F9543">
        <v>0</v>
      </c>
      <c r="G9543">
        <v>0</v>
      </c>
    </row>
    <row r="9544" spans="1:7" x14ac:dyDescent="0.25">
      <c r="A9544" t="s">
        <v>26896</v>
      </c>
      <c r="B9544">
        <v>4</v>
      </c>
      <c r="C9544">
        <v>0</v>
      </c>
      <c r="D9544">
        <v>3</v>
      </c>
      <c r="E9544">
        <v>8</v>
      </c>
      <c r="F9544">
        <v>1</v>
      </c>
      <c r="G9544">
        <v>2</v>
      </c>
    </row>
    <row r="9545" spans="1:7" x14ac:dyDescent="0.25">
      <c r="A9545" t="s">
        <v>26943</v>
      </c>
      <c r="B9545">
        <v>3</v>
      </c>
      <c r="C9545">
        <v>3</v>
      </c>
      <c r="D9545">
        <v>22</v>
      </c>
      <c r="E9545">
        <v>2</v>
      </c>
      <c r="F9545">
        <v>1</v>
      </c>
      <c r="G9545">
        <v>1</v>
      </c>
    </row>
    <row r="9546" spans="1:7" x14ac:dyDescent="0.25">
      <c r="A9546" t="s">
        <v>31861</v>
      </c>
      <c r="B9546">
        <v>16</v>
      </c>
      <c r="C9546">
        <v>19</v>
      </c>
      <c r="D9546">
        <v>31</v>
      </c>
      <c r="E9546">
        <v>17</v>
      </c>
      <c r="F9546">
        <v>21</v>
      </c>
      <c r="G9546">
        <v>24</v>
      </c>
    </row>
    <row r="9547" spans="1:7" x14ac:dyDescent="0.25">
      <c r="A9547" t="s">
        <v>32434</v>
      </c>
      <c r="B9547">
        <v>0</v>
      </c>
      <c r="C9547">
        <v>3</v>
      </c>
      <c r="D9547">
        <v>2</v>
      </c>
      <c r="E9547">
        <v>4</v>
      </c>
      <c r="F9547">
        <v>1</v>
      </c>
      <c r="G9547">
        <v>9</v>
      </c>
    </row>
    <row r="9548" spans="1:7" x14ac:dyDescent="0.25">
      <c r="A9548" t="s">
        <v>34477</v>
      </c>
      <c r="B9548">
        <v>15</v>
      </c>
      <c r="C9548">
        <v>15</v>
      </c>
      <c r="D9548">
        <v>14</v>
      </c>
      <c r="E9548">
        <v>32</v>
      </c>
      <c r="F9548">
        <v>22</v>
      </c>
      <c r="G9548">
        <v>18</v>
      </c>
    </row>
    <row r="9549" spans="1:7" x14ac:dyDescent="0.25">
      <c r="A9549" t="s">
        <v>32534</v>
      </c>
      <c r="B9549">
        <v>2</v>
      </c>
      <c r="C9549">
        <v>2</v>
      </c>
      <c r="D9549">
        <v>2</v>
      </c>
      <c r="E9549">
        <v>9</v>
      </c>
      <c r="F9549">
        <v>5</v>
      </c>
      <c r="G9549">
        <v>4</v>
      </c>
    </row>
    <row r="9550" spans="1:7" x14ac:dyDescent="0.25">
      <c r="A9550" t="s">
        <v>31056</v>
      </c>
      <c r="B9550">
        <v>3</v>
      </c>
      <c r="C9550">
        <v>0</v>
      </c>
      <c r="D9550">
        <v>0</v>
      </c>
      <c r="E9550">
        <v>0</v>
      </c>
      <c r="F9550">
        <v>0</v>
      </c>
      <c r="G9550">
        <v>0</v>
      </c>
    </row>
    <row r="9551" spans="1:7" x14ac:dyDescent="0.25">
      <c r="A9551" t="s">
        <v>31096</v>
      </c>
      <c r="B9551">
        <v>128</v>
      </c>
      <c r="C9551">
        <v>103</v>
      </c>
      <c r="D9551">
        <v>74</v>
      </c>
      <c r="E9551">
        <v>185</v>
      </c>
      <c r="F9551">
        <v>144</v>
      </c>
      <c r="G9551">
        <v>202</v>
      </c>
    </row>
    <row r="9552" spans="1:7" x14ac:dyDescent="0.25">
      <c r="A9552" t="s">
        <v>28605</v>
      </c>
      <c r="B9552">
        <v>269</v>
      </c>
      <c r="C9552">
        <v>236</v>
      </c>
      <c r="D9552">
        <v>205</v>
      </c>
      <c r="E9552">
        <v>284</v>
      </c>
      <c r="F9552">
        <v>241</v>
      </c>
      <c r="G9552">
        <v>282</v>
      </c>
    </row>
    <row r="9553" spans="1:7" x14ac:dyDescent="0.25">
      <c r="A9553" t="s">
        <v>30374</v>
      </c>
      <c r="B9553">
        <v>8</v>
      </c>
      <c r="C9553">
        <v>6</v>
      </c>
      <c r="D9553">
        <v>6</v>
      </c>
      <c r="E9553">
        <v>2</v>
      </c>
      <c r="F9553">
        <v>8</v>
      </c>
      <c r="G9553">
        <v>13</v>
      </c>
    </row>
    <row r="9554" spans="1:7" x14ac:dyDescent="0.25">
      <c r="A9554" t="s">
        <v>30927</v>
      </c>
      <c r="B9554">
        <v>2</v>
      </c>
      <c r="C9554">
        <v>3</v>
      </c>
      <c r="D9554">
        <v>1</v>
      </c>
      <c r="E9554">
        <v>2</v>
      </c>
      <c r="F9554">
        <v>1</v>
      </c>
      <c r="G9554">
        <v>1</v>
      </c>
    </row>
    <row r="9555" spans="1:7" x14ac:dyDescent="0.25">
      <c r="A9555" t="s">
        <v>18724</v>
      </c>
      <c r="B9555">
        <v>0</v>
      </c>
      <c r="C9555">
        <v>0</v>
      </c>
      <c r="D9555">
        <v>0</v>
      </c>
      <c r="E9555">
        <v>0</v>
      </c>
      <c r="F9555">
        <v>0</v>
      </c>
      <c r="G9555">
        <v>0</v>
      </c>
    </row>
    <row r="9556" spans="1:7" x14ac:dyDescent="0.25">
      <c r="A9556" t="s">
        <v>26732</v>
      </c>
      <c r="B9556">
        <v>1</v>
      </c>
      <c r="C9556">
        <v>0</v>
      </c>
      <c r="D9556">
        <v>4</v>
      </c>
      <c r="E9556">
        <v>0</v>
      </c>
      <c r="F9556">
        <v>0</v>
      </c>
      <c r="G9556">
        <v>0</v>
      </c>
    </row>
    <row r="9557" spans="1:7" x14ac:dyDescent="0.25">
      <c r="A9557" t="s">
        <v>27115</v>
      </c>
      <c r="B9557">
        <v>98</v>
      </c>
      <c r="C9557">
        <v>67</v>
      </c>
      <c r="D9557">
        <v>80</v>
      </c>
      <c r="E9557">
        <v>126</v>
      </c>
      <c r="F9557">
        <v>95</v>
      </c>
      <c r="G9557">
        <v>170</v>
      </c>
    </row>
    <row r="9558" spans="1:7" x14ac:dyDescent="0.25">
      <c r="A9558" t="s">
        <v>27415</v>
      </c>
      <c r="B9558">
        <v>7</v>
      </c>
      <c r="C9558">
        <v>2</v>
      </c>
      <c r="D9558">
        <v>9</v>
      </c>
      <c r="E9558">
        <v>7</v>
      </c>
      <c r="F9558">
        <v>2</v>
      </c>
      <c r="G9558">
        <v>3</v>
      </c>
    </row>
    <row r="9559" spans="1:7" x14ac:dyDescent="0.25">
      <c r="A9559" t="s">
        <v>29072</v>
      </c>
      <c r="B9559">
        <v>0</v>
      </c>
      <c r="C9559">
        <v>0</v>
      </c>
      <c r="D9559">
        <v>4</v>
      </c>
      <c r="E9559">
        <v>0</v>
      </c>
      <c r="F9559">
        <v>0</v>
      </c>
      <c r="G9559">
        <v>0</v>
      </c>
    </row>
    <row r="9560" spans="1:7" x14ac:dyDescent="0.25">
      <c r="A9560" t="s">
        <v>29094</v>
      </c>
      <c r="B9560">
        <v>0</v>
      </c>
      <c r="C9560">
        <v>0</v>
      </c>
      <c r="D9560">
        <v>0</v>
      </c>
      <c r="E9560">
        <v>0</v>
      </c>
      <c r="F9560">
        <v>0</v>
      </c>
      <c r="G9560">
        <v>1</v>
      </c>
    </row>
    <row r="9561" spans="1:7" x14ac:dyDescent="0.25">
      <c r="A9561" t="s">
        <v>29360</v>
      </c>
      <c r="B9561">
        <v>0</v>
      </c>
      <c r="C9561">
        <v>0</v>
      </c>
      <c r="D9561">
        <v>0</v>
      </c>
      <c r="E9561">
        <v>0</v>
      </c>
      <c r="F9561">
        <v>0</v>
      </c>
      <c r="G9561">
        <v>0</v>
      </c>
    </row>
    <row r="9562" spans="1:7" x14ac:dyDescent="0.25">
      <c r="A9562" t="s">
        <v>29571</v>
      </c>
      <c r="B9562">
        <v>0</v>
      </c>
      <c r="C9562">
        <v>0</v>
      </c>
      <c r="D9562">
        <v>1</v>
      </c>
      <c r="E9562">
        <v>0</v>
      </c>
      <c r="F9562">
        <v>0</v>
      </c>
      <c r="G9562">
        <v>1</v>
      </c>
    </row>
    <row r="9563" spans="1:7" x14ac:dyDescent="0.25">
      <c r="A9563" t="s">
        <v>26295</v>
      </c>
      <c r="B9563">
        <v>8</v>
      </c>
      <c r="C9563">
        <v>10</v>
      </c>
      <c r="D9563">
        <v>32</v>
      </c>
      <c r="E9563">
        <v>10</v>
      </c>
      <c r="F9563">
        <v>13</v>
      </c>
      <c r="G9563">
        <v>12</v>
      </c>
    </row>
    <row r="9564" spans="1:7" x14ac:dyDescent="0.25">
      <c r="A9564" t="s">
        <v>26831</v>
      </c>
      <c r="B9564">
        <v>0</v>
      </c>
      <c r="C9564">
        <v>0</v>
      </c>
      <c r="D9564">
        <v>0</v>
      </c>
      <c r="E9564">
        <v>0</v>
      </c>
      <c r="F9564">
        <v>0</v>
      </c>
      <c r="G9564">
        <v>0</v>
      </c>
    </row>
    <row r="9565" spans="1:7" x14ac:dyDescent="0.25">
      <c r="A9565" t="s">
        <v>26834</v>
      </c>
      <c r="B9565">
        <v>0</v>
      </c>
      <c r="C9565">
        <v>0</v>
      </c>
      <c r="D9565">
        <v>0</v>
      </c>
      <c r="E9565">
        <v>0</v>
      </c>
      <c r="F9565">
        <v>0</v>
      </c>
      <c r="G9565">
        <v>0</v>
      </c>
    </row>
    <row r="9566" spans="1:7" x14ac:dyDescent="0.25">
      <c r="A9566" t="s">
        <v>26839</v>
      </c>
      <c r="B9566">
        <v>0</v>
      </c>
      <c r="C9566">
        <v>0</v>
      </c>
      <c r="D9566">
        <v>0</v>
      </c>
      <c r="E9566">
        <v>0</v>
      </c>
      <c r="F9566">
        <v>0</v>
      </c>
      <c r="G9566">
        <v>0</v>
      </c>
    </row>
    <row r="9567" spans="1:7" x14ac:dyDescent="0.25">
      <c r="A9567" t="s">
        <v>26846</v>
      </c>
      <c r="B9567">
        <v>0</v>
      </c>
      <c r="C9567">
        <v>0</v>
      </c>
      <c r="D9567">
        <v>0</v>
      </c>
      <c r="E9567">
        <v>0</v>
      </c>
      <c r="F9567">
        <v>0</v>
      </c>
      <c r="G9567">
        <v>0</v>
      </c>
    </row>
    <row r="9568" spans="1:7" x14ac:dyDescent="0.25">
      <c r="A9568" t="s">
        <v>26995</v>
      </c>
      <c r="B9568">
        <v>0</v>
      </c>
      <c r="C9568">
        <v>0</v>
      </c>
      <c r="D9568">
        <v>1</v>
      </c>
      <c r="E9568">
        <v>0</v>
      </c>
      <c r="F9568">
        <v>0</v>
      </c>
      <c r="G9568">
        <v>0</v>
      </c>
    </row>
    <row r="9569" spans="1:7" x14ac:dyDescent="0.25">
      <c r="A9569" t="s">
        <v>27035</v>
      </c>
      <c r="B9569">
        <v>0</v>
      </c>
      <c r="C9569">
        <v>0</v>
      </c>
      <c r="D9569">
        <v>0</v>
      </c>
      <c r="E9569">
        <v>0</v>
      </c>
      <c r="F9569">
        <v>0</v>
      </c>
      <c r="G9569">
        <v>0</v>
      </c>
    </row>
    <row r="9570" spans="1:7" x14ac:dyDescent="0.25">
      <c r="A9570" t="s">
        <v>26812</v>
      </c>
      <c r="B9570">
        <v>12</v>
      </c>
      <c r="C9570">
        <v>11</v>
      </c>
      <c r="D9570">
        <v>14</v>
      </c>
      <c r="E9570">
        <v>8</v>
      </c>
      <c r="F9570">
        <v>12</v>
      </c>
      <c r="G9570">
        <v>16</v>
      </c>
    </row>
    <row r="9571" spans="1:7" x14ac:dyDescent="0.25">
      <c r="A9571" t="s">
        <v>27097</v>
      </c>
      <c r="B9571">
        <v>11</v>
      </c>
      <c r="C9571">
        <v>6</v>
      </c>
      <c r="D9571">
        <v>0</v>
      </c>
      <c r="E9571">
        <v>663</v>
      </c>
      <c r="F9571">
        <v>415</v>
      </c>
      <c r="G9571">
        <v>571</v>
      </c>
    </row>
    <row r="9572" spans="1:7" x14ac:dyDescent="0.25">
      <c r="A9572" t="s">
        <v>26686</v>
      </c>
      <c r="B9572">
        <v>0</v>
      </c>
      <c r="C9572">
        <v>0</v>
      </c>
      <c r="D9572">
        <v>0</v>
      </c>
      <c r="E9572">
        <v>0</v>
      </c>
      <c r="F9572">
        <v>0</v>
      </c>
      <c r="G9572">
        <v>0</v>
      </c>
    </row>
    <row r="9573" spans="1:7" x14ac:dyDescent="0.25">
      <c r="A9573" t="s">
        <v>26905</v>
      </c>
      <c r="B9573">
        <v>0</v>
      </c>
      <c r="C9573">
        <v>0</v>
      </c>
      <c r="D9573">
        <v>0</v>
      </c>
      <c r="E9573">
        <v>0</v>
      </c>
      <c r="F9573">
        <v>0</v>
      </c>
      <c r="G9573">
        <v>0</v>
      </c>
    </row>
    <row r="9574" spans="1:7" x14ac:dyDescent="0.25">
      <c r="A9574" t="s">
        <v>26906</v>
      </c>
      <c r="B9574">
        <v>0</v>
      </c>
      <c r="C9574">
        <v>0</v>
      </c>
      <c r="D9574">
        <v>0</v>
      </c>
      <c r="E9574">
        <v>0</v>
      </c>
      <c r="F9574">
        <v>0</v>
      </c>
      <c r="G9574">
        <v>0</v>
      </c>
    </row>
    <row r="9575" spans="1:7" x14ac:dyDescent="0.25">
      <c r="A9575" t="s">
        <v>26998</v>
      </c>
      <c r="B9575">
        <v>1</v>
      </c>
      <c r="C9575">
        <v>0</v>
      </c>
      <c r="D9575">
        <v>2</v>
      </c>
      <c r="E9575">
        <v>0</v>
      </c>
      <c r="F9575">
        <v>0</v>
      </c>
      <c r="G9575">
        <v>0</v>
      </c>
    </row>
    <row r="9576" spans="1:7" x14ac:dyDescent="0.25">
      <c r="A9576" t="s">
        <v>27041</v>
      </c>
      <c r="B9576">
        <v>1</v>
      </c>
      <c r="C9576">
        <v>0</v>
      </c>
      <c r="D9576">
        <v>2</v>
      </c>
      <c r="E9576">
        <v>0</v>
      </c>
      <c r="F9576">
        <v>0</v>
      </c>
      <c r="G9576">
        <v>0</v>
      </c>
    </row>
    <row r="9577" spans="1:7" x14ac:dyDescent="0.25">
      <c r="A9577" t="s">
        <v>27042</v>
      </c>
      <c r="B9577">
        <v>0</v>
      </c>
      <c r="C9577">
        <v>0</v>
      </c>
      <c r="D9577">
        <v>1</v>
      </c>
      <c r="E9577">
        <v>0</v>
      </c>
      <c r="F9577">
        <v>0</v>
      </c>
      <c r="G9577">
        <v>1</v>
      </c>
    </row>
    <row r="9578" spans="1:7" x14ac:dyDescent="0.25">
      <c r="A9578" t="s">
        <v>27044</v>
      </c>
      <c r="B9578">
        <v>0</v>
      </c>
      <c r="C9578">
        <v>0</v>
      </c>
      <c r="D9578">
        <v>0</v>
      </c>
      <c r="E9578">
        <v>2</v>
      </c>
      <c r="F9578">
        <v>0</v>
      </c>
      <c r="G9578">
        <v>2</v>
      </c>
    </row>
    <row r="9579" spans="1:7" x14ac:dyDescent="0.25">
      <c r="A9579" t="s">
        <v>27045</v>
      </c>
      <c r="B9579">
        <v>0</v>
      </c>
      <c r="C9579">
        <v>0</v>
      </c>
      <c r="D9579">
        <v>0</v>
      </c>
      <c r="E9579">
        <v>0</v>
      </c>
      <c r="F9579">
        <v>0</v>
      </c>
      <c r="G9579">
        <v>0</v>
      </c>
    </row>
    <row r="9580" spans="1:7" x14ac:dyDescent="0.25">
      <c r="A9580" t="s">
        <v>27046</v>
      </c>
      <c r="B9580">
        <v>0</v>
      </c>
      <c r="C9580">
        <v>0</v>
      </c>
      <c r="D9580">
        <v>3</v>
      </c>
      <c r="E9580">
        <v>2</v>
      </c>
      <c r="F9580">
        <v>0</v>
      </c>
      <c r="G9580">
        <v>1</v>
      </c>
    </row>
    <row r="9581" spans="1:7" x14ac:dyDescent="0.25">
      <c r="A9581" t="s">
        <v>26647</v>
      </c>
      <c r="B9581">
        <v>0</v>
      </c>
      <c r="C9581">
        <v>0</v>
      </c>
      <c r="D9581">
        <v>0</v>
      </c>
      <c r="E9581">
        <v>0</v>
      </c>
      <c r="F9581">
        <v>0</v>
      </c>
      <c r="G9581">
        <v>0</v>
      </c>
    </row>
    <row r="9582" spans="1:7" x14ac:dyDescent="0.25">
      <c r="A9582" t="s">
        <v>26648</v>
      </c>
      <c r="B9582">
        <v>0</v>
      </c>
      <c r="C9582">
        <v>0</v>
      </c>
      <c r="D9582">
        <v>0</v>
      </c>
      <c r="E9582">
        <v>0</v>
      </c>
      <c r="F9582">
        <v>0</v>
      </c>
      <c r="G9582">
        <v>0</v>
      </c>
    </row>
    <row r="9583" spans="1:7" x14ac:dyDescent="0.25">
      <c r="A9583" t="s">
        <v>26638</v>
      </c>
      <c r="B9583">
        <v>0</v>
      </c>
      <c r="C9583">
        <v>0</v>
      </c>
      <c r="D9583">
        <v>0</v>
      </c>
      <c r="E9583">
        <v>1</v>
      </c>
      <c r="F9583">
        <v>0</v>
      </c>
      <c r="G9583">
        <v>0</v>
      </c>
    </row>
    <row r="9584" spans="1:7" x14ac:dyDescent="0.25">
      <c r="A9584" t="s">
        <v>29958</v>
      </c>
      <c r="B9584">
        <v>0</v>
      </c>
      <c r="C9584">
        <v>0</v>
      </c>
      <c r="D9584">
        <v>0</v>
      </c>
      <c r="E9584">
        <v>0</v>
      </c>
      <c r="F9584">
        <v>0</v>
      </c>
      <c r="G9584">
        <v>0</v>
      </c>
    </row>
    <row r="9585" spans="1:7" x14ac:dyDescent="0.25">
      <c r="A9585" t="s">
        <v>30013</v>
      </c>
      <c r="B9585">
        <v>0</v>
      </c>
      <c r="C9585">
        <v>1</v>
      </c>
      <c r="D9585">
        <v>0</v>
      </c>
      <c r="E9585">
        <v>0</v>
      </c>
      <c r="F9585">
        <v>0</v>
      </c>
      <c r="G9585">
        <v>1</v>
      </c>
    </row>
    <row r="9586" spans="1:7" x14ac:dyDescent="0.25">
      <c r="A9586" t="s">
        <v>30474</v>
      </c>
      <c r="B9586">
        <v>195</v>
      </c>
      <c r="C9586">
        <v>231</v>
      </c>
      <c r="D9586">
        <v>211</v>
      </c>
      <c r="E9586">
        <v>283</v>
      </c>
      <c r="F9586">
        <v>192</v>
      </c>
      <c r="G9586">
        <v>206</v>
      </c>
    </row>
    <row r="9587" spans="1:7" x14ac:dyDescent="0.25">
      <c r="A9587" t="s">
        <v>30574</v>
      </c>
      <c r="B9587">
        <v>4</v>
      </c>
      <c r="C9587">
        <v>3</v>
      </c>
      <c r="D9587">
        <v>2</v>
      </c>
      <c r="E9587">
        <v>5</v>
      </c>
      <c r="F9587">
        <v>2</v>
      </c>
      <c r="G9587">
        <v>5</v>
      </c>
    </row>
    <row r="9588" spans="1:7" x14ac:dyDescent="0.25">
      <c r="A9588" t="s">
        <v>30552</v>
      </c>
      <c r="B9588">
        <v>4</v>
      </c>
      <c r="C9588">
        <v>0</v>
      </c>
      <c r="D9588">
        <v>1</v>
      </c>
      <c r="E9588">
        <v>0</v>
      </c>
      <c r="F9588">
        <v>0</v>
      </c>
      <c r="G9588">
        <v>0</v>
      </c>
    </row>
    <row r="9589" spans="1:7" x14ac:dyDescent="0.25">
      <c r="A9589" t="s">
        <v>30706</v>
      </c>
      <c r="B9589">
        <v>5</v>
      </c>
      <c r="C9589">
        <v>6</v>
      </c>
      <c r="D9589">
        <v>3</v>
      </c>
      <c r="E9589">
        <v>7</v>
      </c>
      <c r="F9589">
        <v>5</v>
      </c>
      <c r="G9589">
        <v>8</v>
      </c>
    </row>
    <row r="9590" spans="1:7" x14ac:dyDescent="0.25">
      <c r="A9590" t="s">
        <v>24995</v>
      </c>
      <c r="B9590">
        <v>0</v>
      </c>
      <c r="C9590">
        <v>0</v>
      </c>
      <c r="D9590">
        <v>0</v>
      </c>
      <c r="E9590">
        <v>0</v>
      </c>
      <c r="F9590">
        <v>0</v>
      </c>
      <c r="G9590">
        <v>0</v>
      </c>
    </row>
    <row r="9591" spans="1:7" x14ac:dyDescent="0.25">
      <c r="A9591" t="s">
        <v>25162</v>
      </c>
      <c r="B9591">
        <v>2</v>
      </c>
      <c r="C9591">
        <v>0</v>
      </c>
      <c r="D9591">
        <v>2</v>
      </c>
      <c r="E9591">
        <v>7</v>
      </c>
      <c r="F9591">
        <v>3</v>
      </c>
      <c r="G9591">
        <v>4</v>
      </c>
    </row>
    <row r="9592" spans="1:7" x14ac:dyDescent="0.25">
      <c r="A9592" t="s">
        <v>26179</v>
      </c>
      <c r="B9592">
        <v>0</v>
      </c>
      <c r="C9592">
        <v>0</v>
      </c>
      <c r="D9592">
        <v>0</v>
      </c>
      <c r="E9592">
        <v>0</v>
      </c>
      <c r="F9592">
        <v>0</v>
      </c>
      <c r="G9592">
        <v>1</v>
      </c>
    </row>
    <row r="9593" spans="1:7" x14ac:dyDescent="0.25">
      <c r="A9593" t="s">
        <v>26180</v>
      </c>
      <c r="B9593">
        <v>0</v>
      </c>
      <c r="C9593">
        <v>0</v>
      </c>
      <c r="D9593">
        <v>0</v>
      </c>
      <c r="E9593">
        <v>0</v>
      </c>
      <c r="F9593">
        <v>0</v>
      </c>
      <c r="G9593">
        <v>1</v>
      </c>
    </row>
    <row r="9594" spans="1:7" x14ac:dyDescent="0.25">
      <c r="A9594" t="s">
        <v>30817</v>
      </c>
      <c r="B9594">
        <v>11</v>
      </c>
      <c r="C9594">
        <v>11</v>
      </c>
      <c r="D9594">
        <v>21</v>
      </c>
      <c r="E9594">
        <v>20</v>
      </c>
      <c r="F9594">
        <v>8</v>
      </c>
      <c r="G9594">
        <v>13</v>
      </c>
    </row>
    <row r="9595" spans="1:7" x14ac:dyDescent="0.25">
      <c r="A9595" t="s">
        <v>26181</v>
      </c>
      <c r="B9595">
        <v>0</v>
      </c>
      <c r="C9595">
        <v>0</v>
      </c>
      <c r="D9595">
        <v>0</v>
      </c>
      <c r="E9595">
        <v>0</v>
      </c>
      <c r="F9595">
        <v>0</v>
      </c>
      <c r="G9595">
        <v>0</v>
      </c>
    </row>
    <row r="9596" spans="1:7" x14ac:dyDescent="0.25">
      <c r="A9596" t="s">
        <v>26252</v>
      </c>
      <c r="B9596">
        <v>6</v>
      </c>
      <c r="C9596">
        <v>10</v>
      </c>
      <c r="D9596">
        <v>9</v>
      </c>
      <c r="E9596">
        <v>9</v>
      </c>
      <c r="F9596">
        <v>2</v>
      </c>
      <c r="G9596">
        <v>11</v>
      </c>
    </row>
    <row r="9597" spans="1:7" x14ac:dyDescent="0.25">
      <c r="A9597" t="s">
        <v>30950</v>
      </c>
      <c r="B9597">
        <v>2</v>
      </c>
      <c r="C9597">
        <v>1</v>
      </c>
      <c r="D9597">
        <v>2</v>
      </c>
      <c r="E9597">
        <v>4</v>
      </c>
      <c r="F9597">
        <v>3</v>
      </c>
      <c r="G9597">
        <v>2</v>
      </c>
    </row>
    <row r="9598" spans="1:7" x14ac:dyDescent="0.25">
      <c r="A9598" t="s">
        <v>31094</v>
      </c>
      <c r="B9598">
        <v>0</v>
      </c>
      <c r="C9598">
        <v>0</v>
      </c>
      <c r="D9598">
        <v>0</v>
      </c>
      <c r="E9598">
        <v>0</v>
      </c>
      <c r="F9598">
        <v>0</v>
      </c>
      <c r="G9598">
        <v>0</v>
      </c>
    </row>
    <row r="9599" spans="1:7" x14ac:dyDescent="0.25">
      <c r="A9599" t="s">
        <v>31800</v>
      </c>
      <c r="B9599">
        <v>4</v>
      </c>
      <c r="C9599">
        <v>7</v>
      </c>
      <c r="D9599">
        <v>12</v>
      </c>
      <c r="E9599">
        <v>9</v>
      </c>
      <c r="F9599">
        <v>5</v>
      </c>
      <c r="G9599">
        <v>7</v>
      </c>
    </row>
    <row r="9600" spans="1:7" x14ac:dyDescent="0.25">
      <c r="A9600" t="s">
        <v>32770</v>
      </c>
      <c r="B9600">
        <v>3</v>
      </c>
      <c r="C9600">
        <v>5</v>
      </c>
      <c r="D9600">
        <v>9</v>
      </c>
      <c r="E9600">
        <v>4</v>
      </c>
      <c r="F9600">
        <v>2</v>
      </c>
      <c r="G9600">
        <v>3</v>
      </c>
    </row>
    <row r="9601" spans="1:7" x14ac:dyDescent="0.25">
      <c r="A9601" t="s">
        <v>33091</v>
      </c>
      <c r="B9601">
        <v>0</v>
      </c>
      <c r="C9601">
        <v>0</v>
      </c>
      <c r="D9601">
        <v>0</v>
      </c>
      <c r="E9601">
        <v>0</v>
      </c>
      <c r="F9601">
        <v>0</v>
      </c>
      <c r="G9601">
        <v>0</v>
      </c>
    </row>
    <row r="9602" spans="1:7" x14ac:dyDescent="0.25">
      <c r="A9602" t="s">
        <v>33401</v>
      </c>
      <c r="B9602">
        <v>7</v>
      </c>
      <c r="C9602">
        <v>8</v>
      </c>
      <c r="D9602">
        <v>12</v>
      </c>
      <c r="E9602">
        <v>6</v>
      </c>
      <c r="F9602">
        <v>0</v>
      </c>
      <c r="G9602">
        <v>2</v>
      </c>
    </row>
    <row r="9603" spans="1:7" x14ac:dyDescent="0.25">
      <c r="A9603" t="s">
        <v>33455</v>
      </c>
      <c r="B9603">
        <v>0</v>
      </c>
      <c r="C9603">
        <v>0</v>
      </c>
      <c r="D9603">
        <v>0</v>
      </c>
      <c r="E9603">
        <v>0</v>
      </c>
      <c r="F9603">
        <v>0</v>
      </c>
      <c r="G9603">
        <v>0</v>
      </c>
    </row>
    <row r="9604" spans="1:7" x14ac:dyDescent="0.25">
      <c r="A9604" t="s">
        <v>34257</v>
      </c>
      <c r="B9604">
        <v>87</v>
      </c>
      <c r="C9604">
        <v>69</v>
      </c>
      <c r="D9604">
        <v>69</v>
      </c>
      <c r="E9604">
        <v>72</v>
      </c>
      <c r="F9604">
        <v>45</v>
      </c>
      <c r="G9604">
        <v>56</v>
      </c>
    </row>
    <row r="9605" spans="1:7" x14ac:dyDescent="0.25">
      <c r="A9605" t="s">
        <v>34500</v>
      </c>
      <c r="B9605">
        <v>0</v>
      </c>
      <c r="C9605">
        <v>1</v>
      </c>
      <c r="D9605">
        <v>0</v>
      </c>
      <c r="E9605">
        <v>0</v>
      </c>
      <c r="F9605">
        <v>0</v>
      </c>
      <c r="G9605">
        <v>0</v>
      </c>
    </row>
    <row r="9606" spans="1:7" x14ac:dyDescent="0.25">
      <c r="A9606" t="s">
        <v>17643</v>
      </c>
      <c r="B9606">
        <v>5</v>
      </c>
      <c r="C9606">
        <v>1</v>
      </c>
      <c r="D9606">
        <v>1</v>
      </c>
      <c r="E9606">
        <v>3</v>
      </c>
      <c r="F9606">
        <v>0</v>
      </c>
      <c r="G9606">
        <v>1</v>
      </c>
    </row>
    <row r="9607" spans="1:7" x14ac:dyDescent="0.25">
      <c r="A9607" t="s">
        <v>17843</v>
      </c>
      <c r="B9607">
        <v>0</v>
      </c>
      <c r="C9607">
        <v>0</v>
      </c>
      <c r="D9607">
        <v>0</v>
      </c>
      <c r="E9607">
        <v>0</v>
      </c>
      <c r="F9607">
        <v>0</v>
      </c>
      <c r="G9607">
        <v>0</v>
      </c>
    </row>
    <row r="9608" spans="1:7" x14ac:dyDescent="0.25">
      <c r="A9608" t="s">
        <v>17995</v>
      </c>
      <c r="B9608">
        <v>1</v>
      </c>
      <c r="C9608">
        <v>0</v>
      </c>
      <c r="D9608">
        <v>0</v>
      </c>
      <c r="E9608">
        <v>0</v>
      </c>
      <c r="F9608">
        <v>1</v>
      </c>
      <c r="G9608">
        <v>0</v>
      </c>
    </row>
    <row r="9609" spans="1:7" x14ac:dyDescent="0.25">
      <c r="A9609" t="s">
        <v>18679</v>
      </c>
      <c r="B9609">
        <v>3</v>
      </c>
      <c r="C9609">
        <v>0</v>
      </c>
      <c r="D9609">
        <v>2</v>
      </c>
      <c r="E9609">
        <v>0</v>
      </c>
      <c r="F9609">
        <v>0</v>
      </c>
      <c r="G9609">
        <v>1</v>
      </c>
    </row>
    <row r="9610" spans="1:7" x14ac:dyDescent="0.25">
      <c r="A9610" t="s">
        <v>18690</v>
      </c>
      <c r="B9610">
        <v>1</v>
      </c>
      <c r="C9610">
        <v>0</v>
      </c>
      <c r="D9610">
        <v>0</v>
      </c>
      <c r="E9610">
        <v>1</v>
      </c>
      <c r="F9610">
        <v>0</v>
      </c>
      <c r="G9610">
        <v>1</v>
      </c>
    </row>
    <row r="9611" spans="1:7" x14ac:dyDescent="0.25">
      <c r="A9611" t="s">
        <v>18712</v>
      </c>
      <c r="B9611">
        <v>7</v>
      </c>
      <c r="C9611">
        <v>13</v>
      </c>
      <c r="D9611">
        <v>5</v>
      </c>
      <c r="E9611">
        <v>3</v>
      </c>
      <c r="F9611">
        <v>7</v>
      </c>
      <c r="G9611">
        <v>3</v>
      </c>
    </row>
    <row r="9612" spans="1:7" x14ac:dyDescent="0.25">
      <c r="A9612" t="s">
        <v>18725</v>
      </c>
      <c r="B9612">
        <v>6</v>
      </c>
      <c r="C9612">
        <v>2</v>
      </c>
      <c r="D9612">
        <v>2</v>
      </c>
      <c r="E9612">
        <v>2</v>
      </c>
      <c r="F9612">
        <v>6</v>
      </c>
      <c r="G9612">
        <v>4</v>
      </c>
    </row>
    <row r="9613" spans="1:7" x14ac:dyDescent="0.25">
      <c r="A9613" t="s">
        <v>25402</v>
      </c>
      <c r="B9613">
        <v>0</v>
      </c>
      <c r="C9613">
        <v>0</v>
      </c>
      <c r="D9613">
        <v>0</v>
      </c>
      <c r="E9613">
        <v>0</v>
      </c>
      <c r="F9613">
        <v>0</v>
      </c>
      <c r="G9613">
        <v>0</v>
      </c>
    </row>
    <row r="9614" spans="1:7" x14ac:dyDescent="0.25">
      <c r="A9614" t="s">
        <v>25238</v>
      </c>
      <c r="B9614">
        <v>0</v>
      </c>
      <c r="C9614">
        <v>0</v>
      </c>
      <c r="D9614">
        <v>0</v>
      </c>
      <c r="E9614">
        <v>0</v>
      </c>
      <c r="F9614">
        <v>0</v>
      </c>
      <c r="G9614">
        <v>0</v>
      </c>
    </row>
    <row r="9615" spans="1:7" x14ac:dyDescent="0.25">
      <c r="A9615" t="s">
        <v>21912</v>
      </c>
      <c r="B9615">
        <v>10</v>
      </c>
      <c r="C9615">
        <v>12</v>
      </c>
      <c r="D9615">
        <v>12</v>
      </c>
      <c r="E9615">
        <v>8</v>
      </c>
      <c r="F9615">
        <v>12</v>
      </c>
      <c r="G9615">
        <v>13</v>
      </c>
    </row>
    <row r="9616" spans="1:7" x14ac:dyDescent="0.25">
      <c r="A9616" t="s">
        <v>21911</v>
      </c>
      <c r="B9616">
        <v>0</v>
      </c>
      <c r="C9616">
        <v>0</v>
      </c>
      <c r="D9616">
        <v>0</v>
      </c>
      <c r="E9616">
        <v>0</v>
      </c>
      <c r="F9616">
        <v>0</v>
      </c>
      <c r="G9616">
        <v>0</v>
      </c>
    </row>
    <row r="9617" spans="1:7" x14ac:dyDescent="0.25">
      <c r="A9617" t="s">
        <v>21910</v>
      </c>
      <c r="B9617">
        <v>5</v>
      </c>
      <c r="C9617">
        <v>6</v>
      </c>
      <c r="D9617">
        <v>6</v>
      </c>
      <c r="E9617">
        <v>3</v>
      </c>
      <c r="F9617">
        <v>0</v>
      </c>
      <c r="G9617">
        <v>2</v>
      </c>
    </row>
    <row r="9618" spans="1:7" x14ac:dyDescent="0.25">
      <c r="A9618" t="s">
        <v>25633</v>
      </c>
      <c r="B9618">
        <v>6</v>
      </c>
      <c r="C9618">
        <v>1</v>
      </c>
      <c r="D9618">
        <v>1</v>
      </c>
      <c r="E9618">
        <v>1</v>
      </c>
      <c r="F9618">
        <v>2</v>
      </c>
      <c r="G9618">
        <v>1</v>
      </c>
    </row>
    <row r="9619" spans="1:7" x14ac:dyDescent="0.25">
      <c r="A9619" t="s">
        <v>25634</v>
      </c>
      <c r="B9619">
        <v>5</v>
      </c>
      <c r="C9619">
        <v>3</v>
      </c>
      <c r="D9619">
        <v>1</v>
      </c>
      <c r="E9619">
        <v>4</v>
      </c>
      <c r="F9619">
        <v>1</v>
      </c>
      <c r="G9619">
        <v>0</v>
      </c>
    </row>
    <row r="9620" spans="1:7" x14ac:dyDescent="0.25">
      <c r="A9620" t="s">
        <v>25759</v>
      </c>
      <c r="B9620">
        <v>0</v>
      </c>
      <c r="C9620">
        <v>0</v>
      </c>
      <c r="D9620">
        <v>0</v>
      </c>
      <c r="E9620">
        <v>1</v>
      </c>
      <c r="F9620">
        <v>0</v>
      </c>
      <c r="G9620">
        <v>0</v>
      </c>
    </row>
    <row r="9621" spans="1:7" x14ac:dyDescent="0.25">
      <c r="A9621" t="s">
        <v>25761</v>
      </c>
      <c r="B9621">
        <v>16</v>
      </c>
      <c r="C9621">
        <v>18</v>
      </c>
      <c r="D9621">
        <v>7</v>
      </c>
      <c r="E9621">
        <v>0</v>
      </c>
      <c r="F9621">
        <v>1</v>
      </c>
      <c r="G9621">
        <v>3</v>
      </c>
    </row>
    <row r="9622" spans="1:7" x14ac:dyDescent="0.25">
      <c r="A9622" t="s">
        <v>25828</v>
      </c>
      <c r="B9622">
        <v>0</v>
      </c>
      <c r="C9622">
        <v>0</v>
      </c>
      <c r="D9622">
        <v>1</v>
      </c>
      <c r="E9622">
        <v>2</v>
      </c>
      <c r="F9622">
        <v>1</v>
      </c>
      <c r="G9622">
        <v>1</v>
      </c>
    </row>
    <row r="9623" spans="1:7" x14ac:dyDescent="0.25">
      <c r="A9623" t="s">
        <v>25829</v>
      </c>
      <c r="B9623">
        <v>2</v>
      </c>
      <c r="C9623">
        <v>1</v>
      </c>
      <c r="D9623">
        <v>0</v>
      </c>
      <c r="E9623">
        <v>10</v>
      </c>
      <c r="F9623">
        <v>4</v>
      </c>
      <c r="G9623">
        <v>6</v>
      </c>
    </row>
    <row r="9624" spans="1:7" x14ac:dyDescent="0.25">
      <c r="A9624" t="s">
        <v>21310</v>
      </c>
      <c r="B9624">
        <v>6</v>
      </c>
      <c r="C9624">
        <v>6</v>
      </c>
      <c r="D9624">
        <v>10</v>
      </c>
      <c r="E9624">
        <v>30</v>
      </c>
      <c r="F9624">
        <v>12</v>
      </c>
      <c r="G9624">
        <v>22</v>
      </c>
    </row>
    <row r="9625" spans="1:7" x14ac:dyDescent="0.25">
      <c r="A9625" t="s">
        <v>21689</v>
      </c>
      <c r="B9625">
        <v>6</v>
      </c>
      <c r="C9625">
        <v>5</v>
      </c>
      <c r="D9625">
        <v>9</v>
      </c>
      <c r="E9625">
        <v>9</v>
      </c>
      <c r="F9625">
        <v>0</v>
      </c>
      <c r="G9625">
        <v>0</v>
      </c>
    </row>
    <row r="9626" spans="1:7" x14ac:dyDescent="0.25">
      <c r="A9626" t="s">
        <v>21778</v>
      </c>
      <c r="B9626">
        <v>0</v>
      </c>
      <c r="C9626">
        <v>0</v>
      </c>
      <c r="D9626">
        <v>0</v>
      </c>
      <c r="E9626">
        <v>0</v>
      </c>
      <c r="F9626">
        <v>0</v>
      </c>
      <c r="G9626">
        <v>0</v>
      </c>
    </row>
    <row r="9627" spans="1:7" x14ac:dyDescent="0.25">
      <c r="A9627" t="s">
        <v>22402</v>
      </c>
      <c r="B9627">
        <v>0</v>
      </c>
      <c r="C9627">
        <v>0</v>
      </c>
      <c r="D9627">
        <v>0</v>
      </c>
      <c r="E9627">
        <v>1</v>
      </c>
      <c r="F9627">
        <v>1</v>
      </c>
      <c r="G9627">
        <v>0</v>
      </c>
    </row>
    <row r="9628" spans="1:7" x14ac:dyDescent="0.25">
      <c r="A9628" t="s">
        <v>25049</v>
      </c>
      <c r="B9628">
        <v>0</v>
      </c>
      <c r="C9628">
        <v>0</v>
      </c>
      <c r="D9628">
        <v>0</v>
      </c>
      <c r="E9628">
        <v>0</v>
      </c>
      <c r="F9628">
        <v>0</v>
      </c>
      <c r="G9628">
        <v>0</v>
      </c>
    </row>
    <row r="9629" spans="1:7" x14ac:dyDescent="0.25">
      <c r="A9629" t="s">
        <v>25050</v>
      </c>
      <c r="B9629">
        <v>0</v>
      </c>
      <c r="C9629">
        <v>0</v>
      </c>
      <c r="D9629">
        <v>0</v>
      </c>
      <c r="E9629">
        <v>0</v>
      </c>
      <c r="F9629">
        <v>0</v>
      </c>
      <c r="G9629">
        <v>0</v>
      </c>
    </row>
    <row r="9630" spans="1:7" x14ac:dyDescent="0.25">
      <c r="A9630" t="s">
        <v>25787</v>
      </c>
      <c r="B9630">
        <v>3</v>
      </c>
      <c r="C9630">
        <v>5</v>
      </c>
      <c r="D9630">
        <v>5</v>
      </c>
      <c r="E9630">
        <v>2</v>
      </c>
      <c r="F9630">
        <v>2</v>
      </c>
      <c r="G9630">
        <v>4</v>
      </c>
    </row>
    <row r="9631" spans="1:7" x14ac:dyDescent="0.25">
      <c r="A9631" t="s">
        <v>25788</v>
      </c>
      <c r="B9631">
        <v>0</v>
      </c>
      <c r="C9631">
        <v>0</v>
      </c>
      <c r="D9631">
        <v>0</v>
      </c>
      <c r="E9631">
        <v>0</v>
      </c>
      <c r="F9631">
        <v>0</v>
      </c>
      <c r="G9631">
        <v>0</v>
      </c>
    </row>
    <row r="9632" spans="1:7" x14ac:dyDescent="0.25">
      <c r="A9632" t="s">
        <v>25224</v>
      </c>
      <c r="B9632">
        <v>9</v>
      </c>
      <c r="C9632">
        <v>6</v>
      </c>
      <c r="D9632">
        <v>10</v>
      </c>
      <c r="E9632">
        <v>1</v>
      </c>
      <c r="F9632">
        <v>3</v>
      </c>
      <c r="G9632">
        <v>4</v>
      </c>
    </row>
    <row r="9633" spans="1:7" x14ac:dyDescent="0.25">
      <c r="A9633" t="s">
        <v>25336</v>
      </c>
      <c r="B9633">
        <v>19</v>
      </c>
      <c r="C9633">
        <v>9</v>
      </c>
      <c r="D9633">
        <v>7</v>
      </c>
      <c r="E9633">
        <v>11</v>
      </c>
      <c r="F9633">
        <v>5</v>
      </c>
      <c r="G9633">
        <v>5</v>
      </c>
    </row>
    <row r="9634" spans="1:7" x14ac:dyDescent="0.25">
      <c r="A9634" t="s">
        <v>25399</v>
      </c>
      <c r="B9634">
        <v>0</v>
      </c>
      <c r="C9634">
        <v>0</v>
      </c>
      <c r="D9634">
        <v>0</v>
      </c>
      <c r="E9634">
        <v>0</v>
      </c>
      <c r="F9634">
        <v>0</v>
      </c>
      <c r="G9634">
        <v>0</v>
      </c>
    </row>
    <row r="9635" spans="1:7" x14ac:dyDescent="0.25">
      <c r="A9635" t="s">
        <v>25438</v>
      </c>
      <c r="B9635">
        <v>0</v>
      </c>
      <c r="C9635">
        <v>0</v>
      </c>
      <c r="D9635">
        <v>0</v>
      </c>
      <c r="E9635">
        <v>0</v>
      </c>
      <c r="F9635">
        <v>0</v>
      </c>
      <c r="G9635">
        <v>1</v>
      </c>
    </row>
    <row r="9636" spans="1:7" x14ac:dyDescent="0.25">
      <c r="A9636" t="s">
        <v>25600</v>
      </c>
      <c r="B9636">
        <v>1</v>
      </c>
      <c r="C9636">
        <v>1</v>
      </c>
      <c r="D9636">
        <v>0</v>
      </c>
      <c r="E9636">
        <v>0</v>
      </c>
      <c r="F9636">
        <v>0</v>
      </c>
      <c r="G9636">
        <v>0</v>
      </c>
    </row>
    <row r="9637" spans="1:7" x14ac:dyDescent="0.25">
      <c r="A9637" t="s">
        <v>25646</v>
      </c>
      <c r="B9637">
        <v>0</v>
      </c>
      <c r="C9637">
        <v>0</v>
      </c>
      <c r="D9637">
        <v>1</v>
      </c>
      <c r="E9637">
        <v>0</v>
      </c>
      <c r="F9637">
        <v>0</v>
      </c>
      <c r="G9637">
        <v>0</v>
      </c>
    </row>
    <row r="9638" spans="1:7" x14ac:dyDescent="0.25">
      <c r="A9638" t="s">
        <v>25762</v>
      </c>
      <c r="B9638">
        <v>0</v>
      </c>
      <c r="C9638">
        <v>0</v>
      </c>
      <c r="D9638">
        <v>0</v>
      </c>
      <c r="E9638">
        <v>0</v>
      </c>
      <c r="F9638">
        <v>0</v>
      </c>
      <c r="G9638">
        <v>0</v>
      </c>
    </row>
    <row r="9639" spans="1:7" x14ac:dyDescent="0.25">
      <c r="A9639" t="s">
        <v>25764</v>
      </c>
      <c r="B9639">
        <v>0</v>
      </c>
      <c r="C9639">
        <v>0</v>
      </c>
      <c r="D9639">
        <v>0</v>
      </c>
      <c r="E9639">
        <v>0</v>
      </c>
      <c r="F9639">
        <v>0</v>
      </c>
      <c r="G9639">
        <v>0</v>
      </c>
    </row>
    <row r="9640" spans="1:7" x14ac:dyDescent="0.25">
      <c r="A9640" t="s">
        <v>21976</v>
      </c>
      <c r="B9640">
        <v>0</v>
      </c>
      <c r="C9640">
        <v>0</v>
      </c>
      <c r="D9640">
        <v>0</v>
      </c>
      <c r="E9640">
        <v>0</v>
      </c>
      <c r="F9640">
        <v>0</v>
      </c>
      <c r="G9640">
        <v>0</v>
      </c>
    </row>
    <row r="9641" spans="1:7" x14ac:dyDescent="0.25">
      <c r="A9641" t="s">
        <v>21975</v>
      </c>
      <c r="B9641">
        <v>1</v>
      </c>
      <c r="C9641">
        <v>0</v>
      </c>
      <c r="D9641">
        <v>0</v>
      </c>
      <c r="E9641">
        <v>0</v>
      </c>
      <c r="F9641">
        <v>0</v>
      </c>
      <c r="G9641">
        <v>0</v>
      </c>
    </row>
    <row r="9642" spans="1:7" x14ac:dyDescent="0.25">
      <c r="A9642" t="s">
        <v>22333</v>
      </c>
      <c r="B9642">
        <v>0</v>
      </c>
      <c r="C9642">
        <v>0</v>
      </c>
      <c r="D9642">
        <v>0</v>
      </c>
      <c r="E9642">
        <v>0</v>
      </c>
      <c r="F9642">
        <v>0</v>
      </c>
      <c r="G9642">
        <v>0</v>
      </c>
    </row>
    <row r="9643" spans="1:7" x14ac:dyDescent="0.25">
      <c r="A9643" t="s">
        <v>22399</v>
      </c>
      <c r="B9643">
        <v>16</v>
      </c>
      <c r="C9643">
        <v>20</v>
      </c>
      <c r="D9643">
        <v>23</v>
      </c>
      <c r="E9643">
        <v>26</v>
      </c>
      <c r="F9643">
        <v>21</v>
      </c>
      <c r="G9643">
        <v>18</v>
      </c>
    </row>
    <row r="9644" spans="1:7" x14ac:dyDescent="0.25">
      <c r="A9644" t="s">
        <v>22400</v>
      </c>
      <c r="B9644">
        <v>1</v>
      </c>
      <c r="C9644">
        <v>0</v>
      </c>
      <c r="D9644">
        <v>1</v>
      </c>
      <c r="E9644">
        <v>0</v>
      </c>
      <c r="F9644">
        <v>0</v>
      </c>
      <c r="G9644">
        <v>0</v>
      </c>
    </row>
    <row r="9645" spans="1:7" x14ac:dyDescent="0.25">
      <c r="A9645" t="s">
        <v>22408</v>
      </c>
      <c r="B9645">
        <v>0</v>
      </c>
      <c r="C9645">
        <v>0</v>
      </c>
      <c r="D9645">
        <v>0</v>
      </c>
      <c r="E9645">
        <v>0</v>
      </c>
      <c r="F9645">
        <v>0</v>
      </c>
      <c r="G9645">
        <v>0</v>
      </c>
    </row>
    <row r="9646" spans="1:7" x14ac:dyDescent="0.25">
      <c r="A9646" t="s">
        <v>21349</v>
      </c>
      <c r="B9646">
        <v>0</v>
      </c>
      <c r="C9646">
        <v>0</v>
      </c>
      <c r="D9646">
        <v>0</v>
      </c>
      <c r="E9646">
        <v>0</v>
      </c>
      <c r="F9646">
        <v>0</v>
      </c>
      <c r="G9646">
        <v>0</v>
      </c>
    </row>
    <row r="9647" spans="1:7" x14ac:dyDescent="0.25">
      <c r="A9647" t="s">
        <v>22485</v>
      </c>
      <c r="B9647">
        <v>2</v>
      </c>
      <c r="C9647">
        <v>0</v>
      </c>
      <c r="D9647">
        <v>1</v>
      </c>
      <c r="E9647">
        <v>1</v>
      </c>
      <c r="F9647">
        <v>4</v>
      </c>
      <c r="G9647">
        <v>1</v>
      </c>
    </row>
    <row r="9648" spans="1:7" x14ac:dyDescent="0.25">
      <c r="A9648" t="s">
        <v>22613</v>
      </c>
      <c r="B9648">
        <v>7</v>
      </c>
      <c r="C9648">
        <v>9</v>
      </c>
      <c r="D9648">
        <v>4</v>
      </c>
      <c r="E9648">
        <v>4</v>
      </c>
      <c r="F9648">
        <v>5</v>
      </c>
      <c r="G9648">
        <v>8</v>
      </c>
    </row>
    <row r="9649" spans="1:7" x14ac:dyDescent="0.25">
      <c r="A9649" t="s">
        <v>22630</v>
      </c>
      <c r="B9649">
        <v>0</v>
      </c>
      <c r="C9649">
        <v>0</v>
      </c>
      <c r="D9649">
        <v>1</v>
      </c>
      <c r="E9649">
        <v>0</v>
      </c>
      <c r="F9649">
        <v>0</v>
      </c>
      <c r="G9649">
        <v>0</v>
      </c>
    </row>
    <row r="9650" spans="1:7" x14ac:dyDescent="0.25">
      <c r="A9650" t="s">
        <v>22629</v>
      </c>
      <c r="B9650">
        <v>0</v>
      </c>
      <c r="C9650">
        <v>0</v>
      </c>
      <c r="D9650">
        <v>0</v>
      </c>
      <c r="E9650">
        <v>0</v>
      </c>
      <c r="F9650">
        <v>1</v>
      </c>
      <c r="G9650">
        <v>0</v>
      </c>
    </row>
    <row r="9651" spans="1:7" x14ac:dyDescent="0.25">
      <c r="A9651" t="s">
        <v>21364</v>
      </c>
      <c r="B9651">
        <v>0</v>
      </c>
      <c r="C9651">
        <v>1</v>
      </c>
      <c r="D9651">
        <v>0</v>
      </c>
      <c r="E9651">
        <v>1</v>
      </c>
      <c r="F9651">
        <v>0</v>
      </c>
      <c r="G9651">
        <v>5</v>
      </c>
    </row>
    <row r="9652" spans="1:7" x14ac:dyDescent="0.25">
      <c r="A9652" t="s">
        <v>22717</v>
      </c>
      <c r="B9652">
        <v>0</v>
      </c>
      <c r="C9652">
        <v>0</v>
      </c>
      <c r="D9652">
        <v>0</v>
      </c>
      <c r="E9652">
        <v>0</v>
      </c>
      <c r="F9652">
        <v>0</v>
      </c>
      <c r="G9652">
        <v>0</v>
      </c>
    </row>
    <row r="9653" spans="1:7" x14ac:dyDescent="0.25">
      <c r="A9653" t="s">
        <v>22745</v>
      </c>
      <c r="B9653">
        <v>0</v>
      </c>
      <c r="C9653">
        <v>0</v>
      </c>
      <c r="D9653">
        <v>0</v>
      </c>
      <c r="E9653">
        <v>1</v>
      </c>
      <c r="F9653">
        <v>0</v>
      </c>
      <c r="G9653">
        <v>0</v>
      </c>
    </row>
    <row r="9654" spans="1:7" x14ac:dyDescent="0.25">
      <c r="A9654" t="s">
        <v>21366</v>
      </c>
      <c r="B9654">
        <v>5</v>
      </c>
      <c r="C9654">
        <v>8</v>
      </c>
      <c r="D9654">
        <v>5</v>
      </c>
      <c r="E9654">
        <v>9</v>
      </c>
      <c r="F9654">
        <v>8</v>
      </c>
      <c r="G9654">
        <v>5</v>
      </c>
    </row>
    <row r="9655" spans="1:7" x14ac:dyDescent="0.25">
      <c r="A9655" t="s">
        <v>22857</v>
      </c>
      <c r="B9655">
        <v>0</v>
      </c>
      <c r="C9655">
        <v>0</v>
      </c>
      <c r="D9655">
        <v>0</v>
      </c>
      <c r="E9655">
        <v>0</v>
      </c>
      <c r="F9655">
        <v>0</v>
      </c>
      <c r="G9655">
        <v>0</v>
      </c>
    </row>
    <row r="9656" spans="1:7" x14ac:dyDescent="0.25">
      <c r="A9656" t="s">
        <v>22900</v>
      </c>
      <c r="B9656">
        <v>1</v>
      </c>
      <c r="C9656">
        <v>0</v>
      </c>
      <c r="D9656">
        <v>1</v>
      </c>
      <c r="E9656">
        <v>1</v>
      </c>
      <c r="F9656">
        <v>0</v>
      </c>
      <c r="G9656">
        <v>0</v>
      </c>
    </row>
    <row r="9657" spans="1:7" x14ac:dyDescent="0.25">
      <c r="A9657" t="s">
        <v>22847</v>
      </c>
      <c r="B9657">
        <v>1</v>
      </c>
      <c r="C9657">
        <v>0</v>
      </c>
      <c r="D9657">
        <v>0</v>
      </c>
      <c r="E9657">
        <v>1</v>
      </c>
      <c r="F9657">
        <v>0</v>
      </c>
      <c r="G9657">
        <v>0</v>
      </c>
    </row>
    <row r="9658" spans="1:7" x14ac:dyDescent="0.25">
      <c r="A9658" t="s">
        <v>23385</v>
      </c>
      <c r="B9658">
        <v>0</v>
      </c>
      <c r="C9658">
        <v>0</v>
      </c>
      <c r="D9658">
        <v>0</v>
      </c>
      <c r="E9658">
        <v>0</v>
      </c>
      <c r="F9658">
        <v>0</v>
      </c>
      <c r="G9658">
        <v>0</v>
      </c>
    </row>
    <row r="9659" spans="1:7" x14ac:dyDescent="0.25">
      <c r="A9659" t="s">
        <v>21660</v>
      </c>
      <c r="B9659">
        <v>0</v>
      </c>
      <c r="C9659">
        <v>0</v>
      </c>
      <c r="D9659">
        <v>0</v>
      </c>
      <c r="E9659">
        <v>0</v>
      </c>
      <c r="F9659">
        <v>0</v>
      </c>
      <c r="G9659">
        <v>0</v>
      </c>
    </row>
    <row r="9660" spans="1:7" x14ac:dyDescent="0.25">
      <c r="A9660" t="s">
        <v>22869</v>
      </c>
      <c r="B9660">
        <v>0</v>
      </c>
      <c r="C9660">
        <v>0</v>
      </c>
      <c r="D9660">
        <v>0</v>
      </c>
      <c r="E9660">
        <v>0</v>
      </c>
      <c r="F9660">
        <v>1</v>
      </c>
      <c r="G9660">
        <v>0</v>
      </c>
    </row>
    <row r="9661" spans="1:7" x14ac:dyDescent="0.25">
      <c r="A9661" t="s">
        <v>22536</v>
      </c>
      <c r="B9661">
        <v>1</v>
      </c>
      <c r="C9661">
        <v>4</v>
      </c>
      <c r="D9661">
        <v>5</v>
      </c>
      <c r="E9661">
        <v>0</v>
      </c>
      <c r="F9661">
        <v>1</v>
      </c>
      <c r="G9661">
        <v>1</v>
      </c>
    </row>
    <row r="9662" spans="1:7" x14ac:dyDescent="0.25">
      <c r="A9662" t="s">
        <v>22973</v>
      </c>
      <c r="B9662">
        <v>0</v>
      </c>
      <c r="C9662">
        <v>0</v>
      </c>
      <c r="D9662">
        <v>2</v>
      </c>
      <c r="E9662">
        <v>0</v>
      </c>
      <c r="F9662">
        <v>1</v>
      </c>
      <c r="G9662">
        <v>0</v>
      </c>
    </row>
    <row r="9663" spans="1:7" x14ac:dyDescent="0.25">
      <c r="A9663" t="s">
        <v>21255</v>
      </c>
      <c r="B9663">
        <v>41</v>
      </c>
      <c r="C9663">
        <v>23</v>
      </c>
      <c r="D9663">
        <v>18</v>
      </c>
      <c r="E9663">
        <v>39</v>
      </c>
      <c r="F9663">
        <v>41</v>
      </c>
      <c r="G9663">
        <v>50</v>
      </c>
    </row>
    <row r="9664" spans="1:7" x14ac:dyDescent="0.25">
      <c r="A9664" t="s">
        <v>23063</v>
      </c>
      <c r="B9664">
        <v>1</v>
      </c>
      <c r="C9664">
        <v>1</v>
      </c>
      <c r="D9664">
        <v>2</v>
      </c>
      <c r="E9664">
        <v>2</v>
      </c>
      <c r="F9664">
        <v>4</v>
      </c>
      <c r="G9664">
        <v>5</v>
      </c>
    </row>
    <row r="9665" spans="1:7" x14ac:dyDescent="0.25">
      <c r="A9665" t="s">
        <v>23064</v>
      </c>
      <c r="B9665">
        <v>0</v>
      </c>
      <c r="C9665">
        <v>0</v>
      </c>
      <c r="D9665">
        <v>0</v>
      </c>
      <c r="E9665">
        <v>0</v>
      </c>
      <c r="F9665">
        <v>0</v>
      </c>
      <c r="G9665">
        <v>0</v>
      </c>
    </row>
    <row r="9666" spans="1:7" x14ac:dyDescent="0.25">
      <c r="A9666" t="s">
        <v>23075</v>
      </c>
      <c r="B9666">
        <v>441</v>
      </c>
      <c r="C9666">
        <v>317</v>
      </c>
      <c r="D9666">
        <v>348</v>
      </c>
      <c r="E9666">
        <v>5</v>
      </c>
      <c r="F9666">
        <v>2</v>
      </c>
      <c r="G9666">
        <v>2</v>
      </c>
    </row>
    <row r="9667" spans="1:7" x14ac:dyDescent="0.25">
      <c r="A9667" t="s">
        <v>19156</v>
      </c>
      <c r="B9667">
        <v>0</v>
      </c>
      <c r="C9667">
        <v>0</v>
      </c>
      <c r="D9667">
        <v>0</v>
      </c>
      <c r="E9667">
        <v>0</v>
      </c>
      <c r="F9667">
        <v>0</v>
      </c>
      <c r="G9667">
        <v>0</v>
      </c>
    </row>
    <row r="9668" spans="1:7" x14ac:dyDescent="0.25">
      <c r="A9668" t="s">
        <v>19190</v>
      </c>
      <c r="B9668">
        <v>2</v>
      </c>
      <c r="C9668">
        <v>0</v>
      </c>
      <c r="D9668">
        <v>0</v>
      </c>
      <c r="E9668">
        <v>3</v>
      </c>
      <c r="F9668">
        <v>4</v>
      </c>
      <c r="G9668">
        <v>4</v>
      </c>
    </row>
    <row r="9669" spans="1:7" x14ac:dyDescent="0.25">
      <c r="A9669" t="s">
        <v>20354</v>
      </c>
      <c r="B9669">
        <v>74</v>
      </c>
      <c r="C9669">
        <v>70</v>
      </c>
      <c r="D9669">
        <v>73</v>
      </c>
      <c r="E9669">
        <v>138</v>
      </c>
      <c r="F9669">
        <v>78</v>
      </c>
      <c r="G9669">
        <v>96</v>
      </c>
    </row>
    <row r="9670" spans="1:7" x14ac:dyDescent="0.25">
      <c r="A9670" t="s">
        <v>26556</v>
      </c>
      <c r="B9670">
        <v>0</v>
      </c>
      <c r="C9670">
        <v>0</v>
      </c>
      <c r="D9670">
        <v>1</v>
      </c>
      <c r="E9670">
        <v>0</v>
      </c>
      <c r="F9670">
        <v>0</v>
      </c>
      <c r="G9670">
        <v>0</v>
      </c>
    </row>
    <row r="9671" spans="1:7" x14ac:dyDescent="0.25">
      <c r="A9671" t="s">
        <v>26557</v>
      </c>
      <c r="B9671">
        <v>1</v>
      </c>
      <c r="C9671">
        <v>0</v>
      </c>
      <c r="D9671">
        <v>0</v>
      </c>
      <c r="E9671">
        <v>1</v>
      </c>
      <c r="F9671">
        <v>0</v>
      </c>
      <c r="G9671">
        <v>0</v>
      </c>
    </row>
    <row r="9672" spans="1:7" x14ac:dyDescent="0.25">
      <c r="A9672" t="s">
        <v>26573</v>
      </c>
      <c r="B9672">
        <v>0</v>
      </c>
      <c r="C9672">
        <v>0</v>
      </c>
      <c r="D9672">
        <v>0</v>
      </c>
      <c r="E9672">
        <v>0</v>
      </c>
      <c r="F9672">
        <v>0</v>
      </c>
      <c r="G9672">
        <v>0</v>
      </c>
    </row>
    <row r="9673" spans="1:7" x14ac:dyDescent="0.25">
      <c r="A9673" t="s">
        <v>26580</v>
      </c>
      <c r="B9673">
        <v>0</v>
      </c>
      <c r="C9673">
        <v>0</v>
      </c>
      <c r="D9673">
        <v>0</v>
      </c>
      <c r="E9673">
        <v>0</v>
      </c>
      <c r="F9673">
        <v>0</v>
      </c>
      <c r="G9673">
        <v>0</v>
      </c>
    </row>
    <row r="9674" spans="1:7" x14ac:dyDescent="0.25">
      <c r="A9674" t="s">
        <v>26581</v>
      </c>
      <c r="B9674">
        <v>0</v>
      </c>
      <c r="C9674">
        <v>0</v>
      </c>
      <c r="D9674">
        <v>0</v>
      </c>
      <c r="E9674">
        <v>0</v>
      </c>
      <c r="F9674">
        <v>0</v>
      </c>
      <c r="G9674">
        <v>0</v>
      </c>
    </row>
    <row r="9675" spans="1:7" x14ac:dyDescent="0.25">
      <c r="A9675" t="s">
        <v>26948</v>
      </c>
      <c r="B9675">
        <v>3</v>
      </c>
      <c r="C9675">
        <v>0</v>
      </c>
      <c r="D9675">
        <v>0</v>
      </c>
      <c r="E9675">
        <v>1</v>
      </c>
      <c r="F9675">
        <v>1</v>
      </c>
      <c r="G9675">
        <v>0</v>
      </c>
    </row>
    <row r="9676" spans="1:7" x14ac:dyDescent="0.25">
      <c r="A9676" t="s">
        <v>27029</v>
      </c>
      <c r="B9676">
        <v>2</v>
      </c>
      <c r="C9676">
        <v>1</v>
      </c>
      <c r="D9676">
        <v>3</v>
      </c>
      <c r="E9676">
        <v>1</v>
      </c>
      <c r="F9676">
        <v>1</v>
      </c>
      <c r="G9676">
        <v>3</v>
      </c>
    </row>
    <row r="9677" spans="1:7" x14ac:dyDescent="0.25">
      <c r="A9677" t="s">
        <v>27027</v>
      </c>
      <c r="B9677">
        <v>0</v>
      </c>
      <c r="C9677">
        <v>0</v>
      </c>
      <c r="D9677">
        <v>0</v>
      </c>
      <c r="E9677">
        <v>1</v>
      </c>
      <c r="F9677">
        <v>0</v>
      </c>
      <c r="G9677">
        <v>0</v>
      </c>
    </row>
    <row r="9678" spans="1:7" x14ac:dyDescent="0.25">
      <c r="A9678" t="s">
        <v>26574</v>
      </c>
      <c r="B9678">
        <v>0</v>
      </c>
      <c r="C9678">
        <v>0</v>
      </c>
      <c r="D9678">
        <v>0</v>
      </c>
      <c r="E9678">
        <v>0</v>
      </c>
      <c r="F9678">
        <v>0</v>
      </c>
      <c r="G9678">
        <v>0</v>
      </c>
    </row>
    <row r="9679" spans="1:7" x14ac:dyDescent="0.25">
      <c r="A9679" t="s">
        <v>20310</v>
      </c>
      <c r="B9679">
        <v>0</v>
      </c>
      <c r="C9679">
        <v>4</v>
      </c>
      <c r="D9679">
        <v>0</v>
      </c>
      <c r="E9679">
        <v>0</v>
      </c>
      <c r="F9679">
        <v>1</v>
      </c>
      <c r="G9679">
        <v>1</v>
      </c>
    </row>
    <row r="9680" spans="1:7" x14ac:dyDescent="0.25">
      <c r="A9680" t="s">
        <v>22295</v>
      </c>
      <c r="B9680">
        <v>142</v>
      </c>
      <c r="C9680">
        <v>157</v>
      </c>
      <c r="D9680">
        <v>153</v>
      </c>
      <c r="E9680">
        <v>71</v>
      </c>
      <c r="F9680">
        <v>63</v>
      </c>
      <c r="G9680">
        <v>87</v>
      </c>
    </row>
    <row r="9681" spans="1:7" x14ac:dyDescent="0.25">
      <c r="A9681" t="s">
        <v>20121</v>
      </c>
      <c r="B9681">
        <v>0</v>
      </c>
      <c r="C9681">
        <v>0</v>
      </c>
      <c r="D9681">
        <v>2</v>
      </c>
      <c r="E9681">
        <v>1</v>
      </c>
      <c r="F9681">
        <v>1</v>
      </c>
      <c r="G9681">
        <v>0</v>
      </c>
    </row>
    <row r="9682" spans="1:7" x14ac:dyDescent="0.25">
      <c r="A9682" t="s">
        <v>20132</v>
      </c>
      <c r="B9682">
        <v>0</v>
      </c>
      <c r="C9682">
        <v>2</v>
      </c>
      <c r="D9682">
        <v>3</v>
      </c>
      <c r="E9682">
        <v>1</v>
      </c>
      <c r="F9682">
        <v>0</v>
      </c>
      <c r="G9682">
        <v>0</v>
      </c>
    </row>
    <row r="9683" spans="1:7" x14ac:dyDescent="0.25">
      <c r="A9683" t="s">
        <v>21408</v>
      </c>
      <c r="B9683">
        <v>3</v>
      </c>
      <c r="C9683">
        <v>1</v>
      </c>
      <c r="D9683">
        <v>3</v>
      </c>
      <c r="E9683">
        <v>0</v>
      </c>
      <c r="F9683">
        <v>0</v>
      </c>
      <c r="G9683">
        <v>0</v>
      </c>
    </row>
    <row r="9684" spans="1:7" x14ac:dyDescent="0.25">
      <c r="A9684" t="s">
        <v>21651</v>
      </c>
      <c r="B9684">
        <v>0</v>
      </c>
      <c r="C9684">
        <v>0</v>
      </c>
      <c r="D9684">
        <v>0</v>
      </c>
      <c r="E9684">
        <v>2</v>
      </c>
      <c r="F9684">
        <v>1</v>
      </c>
      <c r="G9684">
        <v>3</v>
      </c>
    </row>
    <row r="9685" spans="1:7" x14ac:dyDescent="0.25">
      <c r="A9685" t="s">
        <v>34138</v>
      </c>
      <c r="B9685">
        <v>71</v>
      </c>
      <c r="C9685">
        <v>45</v>
      </c>
      <c r="D9685">
        <v>70</v>
      </c>
      <c r="E9685">
        <v>90</v>
      </c>
      <c r="F9685">
        <v>43</v>
      </c>
      <c r="G9685">
        <v>119</v>
      </c>
    </row>
    <row r="9686" spans="1:7" x14ac:dyDescent="0.25">
      <c r="A9686" t="s">
        <v>22483</v>
      </c>
      <c r="B9686">
        <v>4</v>
      </c>
      <c r="C9686">
        <v>2</v>
      </c>
      <c r="D9686">
        <v>2</v>
      </c>
      <c r="E9686">
        <v>1</v>
      </c>
      <c r="F9686">
        <v>0</v>
      </c>
      <c r="G9686">
        <v>2</v>
      </c>
    </row>
    <row r="9687" spans="1:7" x14ac:dyDescent="0.25">
      <c r="A9687" t="s">
        <v>26571</v>
      </c>
      <c r="B9687">
        <v>0</v>
      </c>
      <c r="C9687">
        <v>0</v>
      </c>
      <c r="D9687">
        <v>0</v>
      </c>
      <c r="E9687">
        <v>0</v>
      </c>
      <c r="F9687">
        <v>0</v>
      </c>
      <c r="G9687">
        <v>0</v>
      </c>
    </row>
    <row r="9688" spans="1:7" x14ac:dyDescent="0.25">
      <c r="A9688" t="s">
        <v>22649</v>
      </c>
      <c r="B9688">
        <v>0</v>
      </c>
      <c r="C9688">
        <v>0</v>
      </c>
      <c r="D9688">
        <v>0</v>
      </c>
      <c r="E9688">
        <v>1</v>
      </c>
      <c r="F9688">
        <v>1</v>
      </c>
      <c r="G9688">
        <v>2</v>
      </c>
    </row>
    <row r="9689" spans="1:7" x14ac:dyDescent="0.25">
      <c r="A9689" t="s">
        <v>19977</v>
      </c>
      <c r="B9689">
        <v>0</v>
      </c>
      <c r="C9689">
        <v>0</v>
      </c>
      <c r="D9689">
        <v>0</v>
      </c>
      <c r="E9689">
        <v>0</v>
      </c>
      <c r="F9689">
        <v>0</v>
      </c>
      <c r="G9689">
        <v>0</v>
      </c>
    </row>
    <row r="9690" spans="1:7" x14ac:dyDescent="0.25">
      <c r="A9690" t="s">
        <v>22837</v>
      </c>
      <c r="B9690">
        <v>4</v>
      </c>
      <c r="C9690">
        <v>9</v>
      </c>
      <c r="D9690">
        <v>3</v>
      </c>
      <c r="E9690">
        <v>10</v>
      </c>
      <c r="F9690">
        <v>7</v>
      </c>
      <c r="G9690">
        <v>11</v>
      </c>
    </row>
    <row r="9691" spans="1:7" x14ac:dyDescent="0.25">
      <c r="A9691" t="s">
        <v>22848</v>
      </c>
      <c r="B9691">
        <v>0</v>
      </c>
      <c r="C9691">
        <v>1</v>
      </c>
      <c r="D9691">
        <v>2</v>
      </c>
      <c r="E9691">
        <v>7</v>
      </c>
      <c r="F9691">
        <v>1</v>
      </c>
      <c r="G9691">
        <v>5</v>
      </c>
    </row>
    <row r="9692" spans="1:7" x14ac:dyDescent="0.25">
      <c r="A9692" t="s">
        <v>26611</v>
      </c>
      <c r="B9692">
        <v>3</v>
      </c>
      <c r="C9692">
        <v>3</v>
      </c>
      <c r="D9692">
        <v>2</v>
      </c>
      <c r="E9692">
        <v>0</v>
      </c>
      <c r="F9692">
        <v>1</v>
      </c>
      <c r="G9692">
        <v>0</v>
      </c>
    </row>
    <row r="9693" spans="1:7" x14ac:dyDescent="0.25">
      <c r="A9693" t="s">
        <v>26861</v>
      </c>
      <c r="B9693">
        <v>0</v>
      </c>
      <c r="C9693">
        <v>0</v>
      </c>
      <c r="D9693">
        <v>0</v>
      </c>
      <c r="E9693">
        <v>0</v>
      </c>
      <c r="F9693">
        <v>0</v>
      </c>
      <c r="G9693">
        <v>0</v>
      </c>
    </row>
    <row r="9694" spans="1:7" x14ac:dyDescent="0.25">
      <c r="A9694" t="s">
        <v>19344</v>
      </c>
      <c r="B9694">
        <v>2</v>
      </c>
      <c r="C9694">
        <v>5</v>
      </c>
      <c r="D9694">
        <v>6</v>
      </c>
      <c r="E9694">
        <v>7</v>
      </c>
      <c r="F9694">
        <v>3</v>
      </c>
      <c r="G9694">
        <v>2</v>
      </c>
    </row>
    <row r="9695" spans="1:7" x14ac:dyDescent="0.25">
      <c r="A9695" t="s">
        <v>23311</v>
      </c>
      <c r="B9695">
        <v>6</v>
      </c>
      <c r="C9695">
        <v>4</v>
      </c>
      <c r="D9695">
        <v>6</v>
      </c>
      <c r="E9695">
        <v>4</v>
      </c>
      <c r="F9695">
        <v>4</v>
      </c>
      <c r="G9695">
        <v>7</v>
      </c>
    </row>
    <row r="9696" spans="1:7" x14ac:dyDescent="0.25">
      <c r="A9696" t="s">
        <v>23313</v>
      </c>
      <c r="B9696">
        <v>5</v>
      </c>
      <c r="C9696">
        <v>4</v>
      </c>
      <c r="D9696">
        <v>25</v>
      </c>
      <c r="E9696">
        <v>5</v>
      </c>
      <c r="F9696">
        <v>4</v>
      </c>
      <c r="G9696">
        <v>7</v>
      </c>
    </row>
    <row r="9697" spans="1:7" x14ac:dyDescent="0.25">
      <c r="A9697" t="s">
        <v>24134</v>
      </c>
      <c r="B9697">
        <v>2</v>
      </c>
      <c r="C9697">
        <v>0</v>
      </c>
      <c r="D9697">
        <v>3</v>
      </c>
      <c r="E9697">
        <v>1</v>
      </c>
      <c r="F9697">
        <v>3</v>
      </c>
      <c r="G9697">
        <v>3</v>
      </c>
    </row>
    <row r="9698" spans="1:7" x14ac:dyDescent="0.25">
      <c r="A9698" t="s">
        <v>23691</v>
      </c>
      <c r="B9698">
        <v>0</v>
      </c>
      <c r="C9698">
        <v>0</v>
      </c>
      <c r="D9698">
        <v>0</v>
      </c>
      <c r="E9698">
        <v>0</v>
      </c>
      <c r="F9698">
        <v>0</v>
      </c>
      <c r="G9698">
        <v>0</v>
      </c>
    </row>
    <row r="9699" spans="1:7" x14ac:dyDescent="0.25">
      <c r="A9699" t="s">
        <v>23627</v>
      </c>
      <c r="B9699">
        <v>2</v>
      </c>
      <c r="C9699">
        <v>2</v>
      </c>
      <c r="D9699">
        <v>0</v>
      </c>
      <c r="E9699">
        <v>5</v>
      </c>
      <c r="F9699">
        <v>2</v>
      </c>
      <c r="G9699">
        <v>3</v>
      </c>
    </row>
    <row r="9700" spans="1:7" x14ac:dyDescent="0.25">
      <c r="A9700" t="s">
        <v>23184</v>
      </c>
      <c r="B9700">
        <v>0</v>
      </c>
      <c r="C9700">
        <v>0</v>
      </c>
      <c r="D9700">
        <v>0</v>
      </c>
      <c r="E9700">
        <v>0</v>
      </c>
      <c r="F9700">
        <v>0</v>
      </c>
      <c r="G9700">
        <v>0</v>
      </c>
    </row>
    <row r="9701" spans="1:7" x14ac:dyDescent="0.25">
      <c r="A9701" t="s">
        <v>23185</v>
      </c>
      <c r="B9701">
        <v>0</v>
      </c>
      <c r="C9701">
        <v>0</v>
      </c>
      <c r="D9701">
        <v>0</v>
      </c>
      <c r="E9701">
        <v>0</v>
      </c>
      <c r="F9701">
        <v>0</v>
      </c>
      <c r="G9701">
        <v>0</v>
      </c>
    </row>
    <row r="9702" spans="1:7" x14ac:dyDescent="0.25">
      <c r="A9702" t="s">
        <v>23279</v>
      </c>
      <c r="B9702">
        <v>0</v>
      </c>
      <c r="C9702">
        <v>0</v>
      </c>
      <c r="D9702">
        <v>0</v>
      </c>
      <c r="E9702">
        <v>0</v>
      </c>
      <c r="F9702">
        <v>1</v>
      </c>
      <c r="G9702">
        <v>0</v>
      </c>
    </row>
    <row r="9703" spans="1:7" x14ac:dyDescent="0.25">
      <c r="A9703" t="s">
        <v>23278</v>
      </c>
      <c r="B9703">
        <v>0</v>
      </c>
      <c r="C9703">
        <v>0</v>
      </c>
      <c r="D9703">
        <v>0</v>
      </c>
      <c r="E9703">
        <v>0</v>
      </c>
      <c r="F9703">
        <v>0</v>
      </c>
      <c r="G9703">
        <v>1</v>
      </c>
    </row>
    <row r="9704" spans="1:7" x14ac:dyDescent="0.25">
      <c r="A9704" t="s">
        <v>23275</v>
      </c>
      <c r="B9704">
        <v>6</v>
      </c>
      <c r="C9704">
        <v>1</v>
      </c>
      <c r="D9704">
        <v>8</v>
      </c>
      <c r="E9704">
        <v>3</v>
      </c>
      <c r="F9704">
        <v>1</v>
      </c>
      <c r="G9704">
        <v>2</v>
      </c>
    </row>
    <row r="9705" spans="1:7" x14ac:dyDescent="0.25">
      <c r="A9705" t="s">
        <v>23277</v>
      </c>
      <c r="B9705">
        <v>4</v>
      </c>
      <c r="C9705">
        <v>0</v>
      </c>
      <c r="D9705">
        <v>1</v>
      </c>
      <c r="E9705">
        <v>4</v>
      </c>
      <c r="F9705">
        <v>1</v>
      </c>
      <c r="G9705">
        <v>2</v>
      </c>
    </row>
    <row r="9706" spans="1:7" x14ac:dyDescent="0.25">
      <c r="A9706" t="s">
        <v>23281</v>
      </c>
      <c r="B9706">
        <v>10</v>
      </c>
      <c r="C9706">
        <v>12</v>
      </c>
      <c r="D9706">
        <v>13</v>
      </c>
      <c r="E9706">
        <v>13</v>
      </c>
      <c r="F9706">
        <v>8</v>
      </c>
      <c r="G9706">
        <v>21</v>
      </c>
    </row>
    <row r="9707" spans="1:7" x14ac:dyDescent="0.25">
      <c r="A9707" t="s">
        <v>23280</v>
      </c>
      <c r="B9707">
        <v>2</v>
      </c>
      <c r="C9707">
        <v>2</v>
      </c>
      <c r="D9707">
        <v>2</v>
      </c>
      <c r="E9707">
        <v>7</v>
      </c>
      <c r="F9707">
        <v>3</v>
      </c>
      <c r="G9707">
        <v>6</v>
      </c>
    </row>
    <row r="9708" spans="1:7" x14ac:dyDescent="0.25">
      <c r="A9708" t="s">
        <v>23282</v>
      </c>
      <c r="B9708">
        <v>0</v>
      </c>
      <c r="C9708">
        <v>0</v>
      </c>
      <c r="D9708">
        <v>1</v>
      </c>
      <c r="E9708">
        <v>1</v>
      </c>
      <c r="F9708">
        <v>1</v>
      </c>
      <c r="G9708">
        <v>2</v>
      </c>
    </row>
    <row r="9709" spans="1:7" x14ac:dyDescent="0.25">
      <c r="A9709" t="s">
        <v>24142</v>
      </c>
      <c r="B9709">
        <v>2</v>
      </c>
      <c r="C9709">
        <v>0</v>
      </c>
      <c r="D9709">
        <v>1</v>
      </c>
      <c r="E9709">
        <v>1</v>
      </c>
      <c r="F9709">
        <v>1</v>
      </c>
      <c r="G9709">
        <v>1</v>
      </c>
    </row>
    <row r="9710" spans="1:7" x14ac:dyDescent="0.25">
      <c r="A9710" t="s">
        <v>24143</v>
      </c>
      <c r="B9710">
        <v>0</v>
      </c>
      <c r="C9710">
        <v>1</v>
      </c>
      <c r="D9710">
        <v>0</v>
      </c>
      <c r="E9710">
        <v>0</v>
      </c>
      <c r="F9710">
        <v>1</v>
      </c>
      <c r="G9710">
        <v>1</v>
      </c>
    </row>
    <row r="9711" spans="1:7" x14ac:dyDescent="0.25">
      <c r="A9711" t="s">
        <v>24262</v>
      </c>
      <c r="B9711">
        <v>0</v>
      </c>
      <c r="C9711">
        <v>1</v>
      </c>
      <c r="D9711">
        <v>2</v>
      </c>
      <c r="E9711">
        <v>0</v>
      </c>
      <c r="F9711">
        <v>3</v>
      </c>
      <c r="G9711">
        <v>0</v>
      </c>
    </row>
    <row r="9712" spans="1:7" x14ac:dyDescent="0.25">
      <c r="A9712" t="s">
        <v>24263</v>
      </c>
      <c r="B9712">
        <v>0</v>
      </c>
      <c r="C9712">
        <v>1</v>
      </c>
      <c r="D9712">
        <v>3</v>
      </c>
      <c r="E9712">
        <v>7</v>
      </c>
      <c r="F9712">
        <v>1</v>
      </c>
      <c r="G9712">
        <v>1</v>
      </c>
    </row>
    <row r="9713" spans="1:7" x14ac:dyDescent="0.25">
      <c r="A9713" t="s">
        <v>24299</v>
      </c>
      <c r="B9713">
        <v>0</v>
      </c>
      <c r="C9713">
        <v>0</v>
      </c>
      <c r="D9713">
        <v>0</v>
      </c>
      <c r="E9713">
        <v>0</v>
      </c>
      <c r="F9713">
        <v>0</v>
      </c>
      <c r="G9713">
        <v>0</v>
      </c>
    </row>
    <row r="9714" spans="1:7" x14ac:dyDescent="0.25">
      <c r="A9714" t="s">
        <v>24618</v>
      </c>
      <c r="B9714">
        <v>0</v>
      </c>
      <c r="C9714">
        <v>0</v>
      </c>
      <c r="D9714">
        <v>0</v>
      </c>
      <c r="E9714">
        <v>0</v>
      </c>
      <c r="F9714">
        <v>0</v>
      </c>
      <c r="G9714">
        <v>0</v>
      </c>
    </row>
    <row r="9715" spans="1:7" x14ac:dyDescent="0.25">
      <c r="A9715" t="s">
        <v>24666</v>
      </c>
      <c r="B9715">
        <v>4</v>
      </c>
      <c r="C9715">
        <v>9</v>
      </c>
      <c r="D9715">
        <v>9</v>
      </c>
      <c r="E9715">
        <v>6</v>
      </c>
      <c r="F9715">
        <v>8</v>
      </c>
      <c r="G9715">
        <v>4</v>
      </c>
    </row>
    <row r="9716" spans="1:7" x14ac:dyDescent="0.25">
      <c r="A9716" t="s">
        <v>24851</v>
      </c>
      <c r="B9716">
        <v>2</v>
      </c>
      <c r="C9716">
        <v>0</v>
      </c>
      <c r="D9716">
        <v>2</v>
      </c>
      <c r="E9716">
        <v>1</v>
      </c>
      <c r="F9716">
        <v>0</v>
      </c>
      <c r="G9716">
        <v>2</v>
      </c>
    </row>
    <row r="9717" spans="1:7" x14ac:dyDescent="0.25">
      <c r="A9717" t="s">
        <v>24901</v>
      </c>
      <c r="B9717">
        <v>0</v>
      </c>
      <c r="C9717">
        <v>0</v>
      </c>
      <c r="D9717">
        <v>0</v>
      </c>
      <c r="E9717">
        <v>0</v>
      </c>
      <c r="F9717">
        <v>0</v>
      </c>
      <c r="G9717">
        <v>0</v>
      </c>
    </row>
    <row r="9718" spans="1:7" x14ac:dyDescent="0.25">
      <c r="A9718" t="s">
        <v>24912</v>
      </c>
      <c r="B9718">
        <v>0</v>
      </c>
      <c r="C9718">
        <v>0</v>
      </c>
      <c r="D9718">
        <v>0</v>
      </c>
      <c r="E9718">
        <v>0</v>
      </c>
      <c r="F9718">
        <v>0</v>
      </c>
      <c r="G9718">
        <v>0</v>
      </c>
    </row>
    <row r="9719" spans="1:7" x14ac:dyDescent="0.25">
      <c r="A9719" t="s">
        <v>24913</v>
      </c>
      <c r="B9719">
        <v>0</v>
      </c>
      <c r="C9719">
        <v>0</v>
      </c>
      <c r="D9719">
        <v>0</v>
      </c>
      <c r="E9719">
        <v>0</v>
      </c>
      <c r="F9719">
        <v>0</v>
      </c>
      <c r="G9719">
        <v>0</v>
      </c>
    </row>
    <row r="9720" spans="1:7" x14ac:dyDescent="0.25">
      <c r="A9720" t="s">
        <v>24914</v>
      </c>
      <c r="B9720">
        <v>0</v>
      </c>
      <c r="C9720">
        <v>0</v>
      </c>
      <c r="D9720">
        <v>0</v>
      </c>
      <c r="E9720">
        <v>0</v>
      </c>
      <c r="F9720">
        <v>0</v>
      </c>
      <c r="G9720">
        <v>0</v>
      </c>
    </row>
    <row r="9721" spans="1:7" x14ac:dyDescent="0.25">
      <c r="A9721" t="s">
        <v>24915</v>
      </c>
      <c r="B9721">
        <v>0</v>
      </c>
      <c r="C9721">
        <v>0</v>
      </c>
      <c r="D9721">
        <v>0</v>
      </c>
      <c r="E9721">
        <v>0</v>
      </c>
      <c r="F9721">
        <v>0</v>
      </c>
      <c r="G9721">
        <v>0</v>
      </c>
    </row>
    <row r="9722" spans="1:7" x14ac:dyDescent="0.25">
      <c r="A9722" t="s">
        <v>24916</v>
      </c>
      <c r="B9722">
        <v>1</v>
      </c>
      <c r="C9722">
        <v>0</v>
      </c>
      <c r="D9722">
        <v>0</v>
      </c>
      <c r="E9722">
        <v>0</v>
      </c>
      <c r="F9722">
        <v>0</v>
      </c>
      <c r="G9722">
        <v>0</v>
      </c>
    </row>
    <row r="9723" spans="1:7" x14ac:dyDescent="0.25">
      <c r="A9723" t="s">
        <v>19405</v>
      </c>
      <c r="B9723">
        <v>0</v>
      </c>
      <c r="C9723">
        <v>0</v>
      </c>
      <c r="D9723">
        <v>0</v>
      </c>
      <c r="E9723">
        <v>0</v>
      </c>
      <c r="F9723">
        <v>0</v>
      </c>
      <c r="G9723">
        <v>0</v>
      </c>
    </row>
    <row r="9724" spans="1:7" x14ac:dyDescent="0.25">
      <c r="A9724" t="s">
        <v>21105</v>
      </c>
      <c r="B9724">
        <v>4</v>
      </c>
      <c r="C9724">
        <v>6</v>
      </c>
      <c r="D9724">
        <v>2</v>
      </c>
      <c r="E9724">
        <v>4</v>
      </c>
      <c r="F9724">
        <v>0</v>
      </c>
      <c r="G9724">
        <v>5</v>
      </c>
    </row>
    <row r="9725" spans="1:7" x14ac:dyDescent="0.25">
      <c r="A9725" t="s">
        <v>17837</v>
      </c>
      <c r="B9725">
        <v>0</v>
      </c>
      <c r="C9725">
        <v>0</v>
      </c>
      <c r="D9725">
        <v>0</v>
      </c>
      <c r="E9725">
        <v>0</v>
      </c>
      <c r="F9725">
        <v>0</v>
      </c>
      <c r="G9725">
        <v>0</v>
      </c>
    </row>
    <row r="9726" spans="1:7" x14ac:dyDescent="0.25">
      <c r="A9726" t="s">
        <v>21131</v>
      </c>
      <c r="B9726">
        <v>0</v>
      </c>
      <c r="C9726">
        <v>0</v>
      </c>
      <c r="D9726">
        <v>0</v>
      </c>
      <c r="E9726">
        <v>0</v>
      </c>
      <c r="F9726">
        <v>0</v>
      </c>
      <c r="G9726">
        <v>0</v>
      </c>
    </row>
    <row r="9727" spans="1:7" x14ac:dyDescent="0.25">
      <c r="A9727" t="s">
        <v>24576</v>
      </c>
      <c r="B9727">
        <v>10</v>
      </c>
      <c r="C9727">
        <v>6</v>
      </c>
      <c r="D9727">
        <v>11</v>
      </c>
      <c r="E9727">
        <v>9</v>
      </c>
      <c r="F9727">
        <v>2</v>
      </c>
      <c r="G9727">
        <v>8</v>
      </c>
    </row>
    <row r="9728" spans="1:7" x14ac:dyDescent="0.25">
      <c r="A9728" t="s">
        <v>20019</v>
      </c>
      <c r="B9728">
        <v>0</v>
      </c>
      <c r="C9728">
        <v>0</v>
      </c>
      <c r="D9728">
        <v>0</v>
      </c>
      <c r="E9728">
        <v>0</v>
      </c>
      <c r="F9728">
        <v>0</v>
      </c>
      <c r="G9728">
        <v>0</v>
      </c>
    </row>
    <row r="9729" spans="1:7" x14ac:dyDescent="0.25">
      <c r="A9729" t="s">
        <v>20022</v>
      </c>
      <c r="B9729">
        <v>0</v>
      </c>
      <c r="C9729">
        <v>0</v>
      </c>
      <c r="D9729">
        <v>0</v>
      </c>
      <c r="E9729">
        <v>1</v>
      </c>
      <c r="F9729">
        <v>0</v>
      </c>
      <c r="G9729">
        <v>0</v>
      </c>
    </row>
    <row r="9730" spans="1:7" x14ac:dyDescent="0.25">
      <c r="A9730" t="s">
        <v>33607</v>
      </c>
      <c r="B9730">
        <v>0</v>
      </c>
      <c r="C9730">
        <v>0</v>
      </c>
      <c r="D9730">
        <v>4</v>
      </c>
      <c r="E9730">
        <v>0</v>
      </c>
      <c r="F9730">
        <v>0</v>
      </c>
      <c r="G9730">
        <v>0</v>
      </c>
    </row>
    <row r="9731" spans="1:7" x14ac:dyDescent="0.25">
      <c r="A9731" t="s">
        <v>33596</v>
      </c>
      <c r="B9731">
        <v>0</v>
      </c>
      <c r="C9731">
        <v>0</v>
      </c>
      <c r="D9731">
        <v>0</v>
      </c>
      <c r="E9731">
        <v>0</v>
      </c>
      <c r="F9731">
        <v>0</v>
      </c>
      <c r="G9731">
        <v>0</v>
      </c>
    </row>
    <row r="9732" spans="1:7" x14ac:dyDescent="0.25">
      <c r="A9732" t="s">
        <v>33585</v>
      </c>
      <c r="B9732">
        <v>0</v>
      </c>
      <c r="C9732">
        <v>0</v>
      </c>
      <c r="D9732">
        <v>1</v>
      </c>
      <c r="E9732">
        <v>0</v>
      </c>
      <c r="F9732">
        <v>0</v>
      </c>
      <c r="G9732">
        <v>0</v>
      </c>
    </row>
    <row r="9733" spans="1:7" x14ac:dyDescent="0.25">
      <c r="A9733" t="s">
        <v>31249</v>
      </c>
      <c r="B9733">
        <v>19</v>
      </c>
      <c r="C9733">
        <v>13</v>
      </c>
      <c r="D9733">
        <v>25</v>
      </c>
      <c r="E9733">
        <v>11</v>
      </c>
      <c r="F9733">
        <v>10</v>
      </c>
      <c r="G9733">
        <v>15</v>
      </c>
    </row>
    <row r="9734" spans="1:7" x14ac:dyDescent="0.25">
      <c r="A9734" t="s">
        <v>25332</v>
      </c>
      <c r="B9734">
        <v>0</v>
      </c>
      <c r="C9734">
        <v>0</v>
      </c>
      <c r="D9734">
        <v>0</v>
      </c>
      <c r="E9734">
        <v>0</v>
      </c>
      <c r="F9734">
        <v>0</v>
      </c>
      <c r="G9734">
        <v>0</v>
      </c>
    </row>
    <row r="9735" spans="1:7" x14ac:dyDescent="0.25">
      <c r="A9735" t="s">
        <v>18080</v>
      </c>
      <c r="B9735">
        <v>3</v>
      </c>
      <c r="C9735">
        <v>1</v>
      </c>
      <c r="D9735">
        <v>4</v>
      </c>
      <c r="E9735">
        <v>3</v>
      </c>
      <c r="F9735">
        <v>7</v>
      </c>
      <c r="G9735">
        <v>2</v>
      </c>
    </row>
    <row r="9736" spans="1:7" x14ac:dyDescent="0.25">
      <c r="A9736" t="s">
        <v>19257</v>
      </c>
      <c r="B9736">
        <v>0</v>
      </c>
      <c r="C9736">
        <v>0</v>
      </c>
      <c r="D9736">
        <v>0</v>
      </c>
      <c r="E9736">
        <v>0</v>
      </c>
      <c r="F9736">
        <v>0</v>
      </c>
      <c r="G9736">
        <v>0</v>
      </c>
    </row>
    <row r="9737" spans="1:7" x14ac:dyDescent="0.25">
      <c r="A9737" t="s">
        <v>19253</v>
      </c>
      <c r="B9737">
        <v>0</v>
      </c>
      <c r="C9737">
        <v>0</v>
      </c>
      <c r="D9737">
        <v>0</v>
      </c>
      <c r="E9737">
        <v>0</v>
      </c>
      <c r="F9737">
        <v>1</v>
      </c>
      <c r="G9737">
        <v>0</v>
      </c>
    </row>
    <row r="9738" spans="1:7" x14ac:dyDescent="0.25">
      <c r="A9738" t="s">
        <v>21313</v>
      </c>
      <c r="B9738">
        <v>0</v>
      </c>
      <c r="C9738">
        <v>0</v>
      </c>
      <c r="D9738">
        <v>0</v>
      </c>
      <c r="E9738">
        <v>0</v>
      </c>
      <c r="F9738">
        <v>0</v>
      </c>
      <c r="G9738">
        <v>1</v>
      </c>
    </row>
    <row r="9739" spans="1:7" x14ac:dyDescent="0.25">
      <c r="A9739" t="s">
        <v>20876</v>
      </c>
      <c r="B9739">
        <v>16</v>
      </c>
      <c r="C9739">
        <v>19</v>
      </c>
      <c r="D9739">
        <v>22</v>
      </c>
      <c r="E9739">
        <v>56</v>
      </c>
      <c r="F9739">
        <v>40</v>
      </c>
      <c r="G9739">
        <v>63</v>
      </c>
    </row>
    <row r="9740" spans="1:7" x14ac:dyDescent="0.25">
      <c r="A9740" t="s">
        <v>18005</v>
      </c>
      <c r="B9740">
        <v>0</v>
      </c>
      <c r="C9740">
        <v>1</v>
      </c>
      <c r="D9740">
        <v>0</v>
      </c>
      <c r="E9740">
        <v>0</v>
      </c>
      <c r="F9740">
        <v>0</v>
      </c>
      <c r="G9740">
        <v>0</v>
      </c>
    </row>
    <row r="9741" spans="1:7" x14ac:dyDescent="0.25">
      <c r="A9741" t="s">
        <v>20702</v>
      </c>
      <c r="B9741">
        <v>3</v>
      </c>
      <c r="C9741">
        <v>4</v>
      </c>
      <c r="D9741">
        <v>7</v>
      </c>
      <c r="E9741">
        <v>6</v>
      </c>
      <c r="F9741">
        <v>4</v>
      </c>
      <c r="G9741">
        <v>1</v>
      </c>
    </row>
    <row r="9742" spans="1:7" x14ac:dyDescent="0.25">
      <c r="A9742" t="s">
        <v>20606</v>
      </c>
      <c r="B9742">
        <v>0</v>
      </c>
      <c r="C9742">
        <v>0</v>
      </c>
      <c r="D9742">
        <v>0</v>
      </c>
      <c r="E9742">
        <v>0</v>
      </c>
      <c r="F9742">
        <v>0</v>
      </c>
      <c r="G9742">
        <v>0</v>
      </c>
    </row>
    <row r="9743" spans="1:7" x14ac:dyDescent="0.25">
      <c r="A9743" t="s">
        <v>22852</v>
      </c>
      <c r="B9743">
        <v>2</v>
      </c>
      <c r="C9743">
        <v>0</v>
      </c>
      <c r="D9743">
        <v>3</v>
      </c>
      <c r="E9743">
        <v>4</v>
      </c>
      <c r="F9743">
        <v>0</v>
      </c>
      <c r="G9743">
        <v>1</v>
      </c>
    </row>
    <row r="9744" spans="1:7" x14ac:dyDescent="0.25">
      <c r="A9744" t="s">
        <v>22868</v>
      </c>
      <c r="B9744">
        <v>0</v>
      </c>
      <c r="C9744">
        <v>0</v>
      </c>
      <c r="D9744">
        <v>0</v>
      </c>
      <c r="E9744">
        <v>0</v>
      </c>
      <c r="F9744">
        <v>0</v>
      </c>
      <c r="G9744">
        <v>0</v>
      </c>
    </row>
    <row r="9745" spans="1:7" x14ac:dyDescent="0.25">
      <c r="A9745" t="s">
        <v>19430</v>
      </c>
      <c r="B9745">
        <v>27</v>
      </c>
      <c r="C9745">
        <v>24</v>
      </c>
      <c r="D9745">
        <v>23</v>
      </c>
      <c r="E9745">
        <v>34</v>
      </c>
      <c r="F9745">
        <v>28</v>
      </c>
      <c r="G9745">
        <v>31</v>
      </c>
    </row>
    <row r="9746" spans="1:7" x14ac:dyDescent="0.25">
      <c r="A9746" t="s">
        <v>19432</v>
      </c>
      <c r="B9746">
        <v>158</v>
      </c>
      <c r="C9746">
        <v>128</v>
      </c>
      <c r="D9746">
        <v>113</v>
      </c>
      <c r="E9746">
        <v>196</v>
      </c>
      <c r="F9746">
        <v>145</v>
      </c>
      <c r="G9746">
        <v>169</v>
      </c>
    </row>
    <row r="9747" spans="1:7" x14ac:dyDescent="0.25">
      <c r="A9747" t="s">
        <v>29544</v>
      </c>
      <c r="B9747">
        <v>86</v>
      </c>
      <c r="C9747">
        <v>62</v>
      </c>
      <c r="D9747">
        <v>54</v>
      </c>
      <c r="E9747">
        <v>96</v>
      </c>
      <c r="F9747">
        <v>87</v>
      </c>
      <c r="G9747">
        <v>102</v>
      </c>
    </row>
    <row r="9748" spans="1:7" x14ac:dyDescent="0.25">
      <c r="A9748" t="s">
        <v>29548</v>
      </c>
      <c r="B9748">
        <v>1</v>
      </c>
      <c r="C9748">
        <v>2</v>
      </c>
      <c r="D9748">
        <v>4</v>
      </c>
      <c r="E9748">
        <v>6</v>
      </c>
      <c r="F9748">
        <v>3</v>
      </c>
      <c r="G9748">
        <v>3</v>
      </c>
    </row>
    <row r="9749" spans="1:7" x14ac:dyDescent="0.25">
      <c r="A9749" t="s">
        <v>18224</v>
      </c>
      <c r="B9749">
        <v>0</v>
      </c>
      <c r="C9749">
        <v>0</v>
      </c>
      <c r="D9749">
        <v>0</v>
      </c>
      <c r="E9749">
        <v>0</v>
      </c>
      <c r="F9749">
        <v>0</v>
      </c>
      <c r="G9749">
        <v>0</v>
      </c>
    </row>
    <row r="9750" spans="1:7" x14ac:dyDescent="0.25">
      <c r="A9750" t="s">
        <v>17726</v>
      </c>
      <c r="B9750">
        <v>3</v>
      </c>
      <c r="C9750">
        <v>2</v>
      </c>
      <c r="D9750">
        <v>3</v>
      </c>
      <c r="E9750">
        <v>5</v>
      </c>
      <c r="F9750">
        <v>2</v>
      </c>
      <c r="G9750">
        <v>6</v>
      </c>
    </row>
    <row r="9751" spans="1:7" x14ac:dyDescent="0.25">
      <c r="A9751" t="s">
        <v>17727</v>
      </c>
      <c r="B9751">
        <v>0</v>
      </c>
      <c r="C9751">
        <v>0</v>
      </c>
      <c r="D9751">
        <v>1</v>
      </c>
      <c r="E9751">
        <v>2</v>
      </c>
      <c r="F9751">
        <v>0</v>
      </c>
      <c r="G9751">
        <v>2</v>
      </c>
    </row>
    <row r="9752" spans="1:7" x14ac:dyDescent="0.25">
      <c r="A9752" t="s">
        <v>20198</v>
      </c>
      <c r="B9752">
        <v>0</v>
      </c>
      <c r="C9752">
        <v>0</v>
      </c>
      <c r="D9752">
        <v>0</v>
      </c>
      <c r="E9752">
        <v>0</v>
      </c>
      <c r="F9752">
        <v>0</v>
      </c>
      <c r="G9752">
        <v>0</v>
      </c>
    </row>
    <row r="9753" spans="1:7" x14ac:dyDescent="0.25">
      <c r="A9753" t="s">
        <v>20444</v>
      </c>
      <c r="B9753">
        <v>0</v>
      </c>
      <c r="C9753">
        <v>0</v>
      </c>
      <c r="D9753">
        <v>0</v>
      </c>
      <c r="E9753">
        <v>0</v>
      </c>
      <c r="F9753">
        <v>0</v>
      </c>
      <c r="G9753">
        <v>1</v>
      </c>
    </row>
    <row r="9754" spans="1:7" x14ac:dyDescent="0.25">
      <c r="A9754" t="s">
        <v>29082</v>
      </c>
      <c r="B9754">
        <v>0</v>
      </c>
      <c r="C9754">
        <v>0</v>
      </c>
      <c r="D9754">
        <v>0</v>
      </c>
      <c r="E9754">
        <v>0</v>
      </c>
      <c r="F9754">
        <v>0</v>
      </c>
      <c r="G9754">
        <v>0</v>
      </c>
    </row>
    <row r="9755" spans="1:7" x14ac:dyDescent="0.25">
      <c r="A9755" t="s">
        <v>29696</v>
      </c>
      <c r="B9755">
        <v>0</v>
      </c>
      <c r="C9755">
        <v>0</v>
      </c>
      <c r="D9755">
        <v>1</v>
      </c>
      <c r="E9755">
        <v>0</v>
      </c>
      <c r="F9755">
        <v>0</v>
      </c>
      <c r="G9755">
        <v>0</v>
      </c>
    </row>
    <row r="9756" spans="1:7" x14ac:dyDescent="0.25">
      <c r="A9756" t="s">
        <v>29881</v>
      </c>
      <c r="B9756">
        <v>0</v>
      </c>
      <c r="C9756">
        <v>0</v>
      </c>
      <c r="D9756">
        <v>0</v>
      </c>
      <c r="E9756">
        <v>0</v>
      </c>
      <c r="F9756">
        <v>0</v>
      </c>
      <c r="G9756">
        <v>0</v>
      </c>
    </row>
    <row r="9757" spans="1:7" x14ac:dyDescent="0.25">
      <c r="A9757" t="s">
        <v>27422</v>
      </c>
      <c r="B9757">
        <v>0</v>
      </c>
      <c r="C9757">
        <v>0</v>
      </c>
      <c r="D9757">
        <v>1</v>
      </c>
      <c r="E9757">
        <v>0</v>
      </c>
      <c r="F9757">
        <v>0</v>
      </c>
      <c r="G9757">
        <v>0</v>
      </c>
    </row>
    <row r="9758" spans="1:7" x14ac:dyDescent="0.25">
      <c r="A9758" t="s">
        <v>30093</v>
      </c>
      <c r="B9758">
        <v>0</v>
      </c>
      <c r="C9758">
        <v>0</v>
      </c>
      <c r="D9758">
        <v>0</v>
      </c>
      <c r="E9758">
        <v>0</v>
      </c>
      <c r="F9758">
        <v>0</v>
      </c>
      <c r="G9758">
        <v>0</v>
      </c>
    </row>
    <row r="9759" spans="1:7" x14ac:dyDescent="0.25">
      <c r="A9759" t="s">
        <v>30135</v>
      </c>
      <c r="B9759">
        <v>0</v>
      </c>
      <c r="C9759">
        <v>0</v>
      </c>
      <c r="D9759">
        <v>0</v>
      </c>
      <c r="E9759">
        <v>0</v>
      </c>
      <c r="F9759">
        <v>0</v>
      </c>
      <c r="G9759">
        <v>0</v>
      </c>
    </row>
    <row r="9760" spans="1:7" x14ac:dyDescent="0.25">
      <c r="A9760" t="s">
        <v>30141</v>
      </c>
      <c r="B9760">
        <v>0</v>
      </c>
      <c r="C9760">
        <v>0</v>
      </c>
      <c r="D9760">
        <v>0</v>
      </c>
      <c r="E9760">
        <v>0</v>
      </c>
      <c r="F9760">
        <v>0</v>
      </c>
      <c r="G9760">
        <v>0</v>
      </c>
    </row>
    <row r="9761" spans="1:7" x14ac:dyDescent="0.25">
      <c r="A9761" t="s">
        <v>30154</v>
      </c>
      <c r="B9761">
        <v>0</v>
      </c>
      <c r="C9761">
        <v>0</v>
      </c>
      <c r="D9761">
        <v>0</v>
      </c>
      <c r="E9761">
        <v>2</v>
      </c>
      <c r="F9761">
        <v>0</v>
      </c>
      <c r="G9761">
        <v>0</v>
      </c>
    </row>
    <row r="9762" spans="1:7" x14ac:dyDescent="0.25">
      <c r="A9762" t="s">
        <v>30392</v>
      </c>
      <c r="B9762">
        <v>0</v>
      </c>
      <c r="C9762">
        <v>0</v>
      </c>
      <c r="D9762">
        <v>0</v>
      </c>
      <c r="E9762">
        <v>0</v>
      </c>
      <c r="F9762">
        <v>0</v>
      </c>
      <c r="G9762">
        <v>0</v>
      </c>
    </row>
    <row r="9763" spans="1:7" x14ac:dyDescent="0.25">
      <c r="A9763" t="s">
        <v>30501</v>
      </c>
      <c r="B9763">
        <v>1</v>
      </c>
      <c r="C9763">
        <v>2</v>
      </c>
      <c r="D9763">
        <v>2</v>
      </c>
      <c r="E9763">
        <v>4</v>
      </c>
      <c r="F9763">
        <v>7</v>
      </c>
      <c r="G9763">
        <v>1</v>
      </c>
    </row>
    <row r="9764" spans="1:7" x14ac:dyDescent="0.25">
      <c r="A9764" t="s">
        <v>30584</v>
      </c>
      <c r="B9764">
        <v>2</v>
      </c>
      <c r="C9764">
        <v>3</v>
      </c>
      <c r="D9764">
        <v>0</v>
      </c>
      <c r="E9764">
        <v>0</v>
      </c>
      <c r="F9764">
        <v>0</v>
      </c>
      <c r="G9764">
        <v>0</v>
      </c>
    </row>
    <row r="9765" spans="1:7" x14ac:dyDescent="0.25">
      <c r="A9765" t="s">
        <v>30935</v>
      </c>
      <c r="B9765">
        <v>0</v>
      </c>
      <c r="C9765">
        <v>0</v>
      </c>
      <c r="D9765">
        <v>1</v>
      </c>
      <c r="E9765">
        <v>0</v>
      </c>
      <c r="F9765">
        <v>0</v>
      </c>
      <c r="G9765">
        <v>0</v>
      </c>
    </row>
    <row r="9766" spans="1:7" x14ac:dyDescent="0.25">
      <c r="A9766" t="s">
        <v>30934</v>
      </c>
      <c r="B9766">
        <v>0</v>
      </c>
      <c r="C9766">
        <v>0</v>
      </c>
      <c r="D9766">
        <v>0</v>
      </c>
      <c r="E9766">
        <v>0</v>
      </c>
      <c r="F9766">
        <v>0</v>
      </c>
      <c r="G9766">
        <v>0</v>
      </c>
    </row>
    <row r="9767" spans="1:7" x14ac:dyDescent="0.25">
      <c r="A9767" t="s">
        <v>27608</v>
      </c>
      <c r="B9767">
        <v>0</v>
      </c>
      <c r="C9767">
        <v>0</v>
      </c>
      <c r="D9767">
        <v>0</v>
      </c>
      <c r="E9767">
        <v>0</v>
      </c>
      <c r="F9767">
        <v>0</v>
      </c>
      <c r="G9767">
        <v>0</v>
      </c>
    </row>
    <row r="9768" spans="1:7" x14ac:dyDescent="0.25">
      <c r="A9768" t="s">
        <v>27722</v>
      </c>
      <c r="B9768">
        <v>2</v>
      </c>
      <c r="C9768">
        <v>0</v>
      </c>
      <c r="D9768">
        <v>4</v>
      </c>
      <c r="E9768">
        <v>1</v>
      </c>
      <c r="F9768">
        <v>0</v>
      </c>
      <c r="G9768">
        <v>2</v>
      </c>
    </row>
    <row r="9769" spans="1:7" x14ac:dyDescent="0.25">
      <c r="A9769" t="s">
        <v>30587</v>
      </c>
      <c r="B9769">
        <v>0</v>
      </c>
      <c r="C9769">
        <v>0</v>
      </c>
      <c r="D9769">
        <v>0</v>
      </c>
      <c r="E9769">
        <v>0</v>
      </c>
      <c r="F9769">
        <v>0</v>
      </c>
      <c r="G9769">
        <v>0</v>
      </c>
    </row>
    <row r="9770" spans="1:7" x14ac:dyDescent="0.25">
      <c r="A9770" t="s">
        <v>23442</v>
      </c>
      <c r="B9770">
        <v>0</v>
      </c>
      <c r="C9770">
        <v>0</v>
      </c>
      <c r="D9770">
        <v>0</v>
      </c>
      <c r="E9770">
        <v>1</v>
      </c>
      <c r="F9770">
        <v>0</v>
      </c>
      <c r="G9770">
        <v>0</v>
      </c>
    </row>
    <row r="9771" spans="1:7" x14ac:dyDescent="0.25">
      <c r="A9771" t="s">
        <v>23453</v>
      </c>
      <c r="B9771">
        <v>0</v>
      </c>
      <c r="C9771">
        <v>0</v>
      </c>
      <c r="D9771">
        <v>0</v>
      </c>
      <c r="E9771">
        <v>0</v>
      </c>
      <c r="F9771">
        <v>0</v>
      </c>
      <c r="G9771">
        <v>0</v>
      </c>
    </row>
    <row r="9772" spans="1:7" x14ac:dyDescent="0.25">
      <c r="A9772" t="s">
        <v>26639</v>
      </c>
      <c r="B9772">
        <v>0</v>
      </c>
      <c r="C9772">
        <v>0</v>
      </c>
      <c r="D9772">
        <v>0</v>
      </c>
      <c r="E9772">
        <v>0</v>
      </c>
      <c r="F9772">
        <v>0</v>
      </c>
      <c r="G9772">
        <v>0</v>
      </c>
    </row>
    <row r="9773" spans="1:7" x14ac:dyDescent="0.25">
      <c r="A9773" t="s">
        <v>26690</v>
      </c>
      <c r="B9773">
        <v>1</v>
      </c>
      <c r="C9773">
        <v>0</v>
      </c>
      <c r="D9773">
        <v>0</v>
      </c>
      <c r="E9773">
        <v>0</v>
      </c>
      <c r="F9773">
        <v>0</v>
      </c>
      <c r="G9773">
        <v>0</v>
      </c>
    </row>
    <row r="9774" spans="1:7" x14ac:dyDescent="0.25">
      <c r="A9774" t="s">
        <v>27477</v>
      </c>
      <c r="B9774">
        <v>1</v>
      </c>
      <c r="C9774">
        <v>3</v>
      </c>
      <c r="D9774">
        <v>3</v>
      </c>
      <c r="E9774">
        <v>2</v>
      </c>
      <c r="F9774">
        <v>1</v>
      </c>
      <c r="G9774">
        <v>2</v>
      </c>
    </row>
    <row r="9775" spans="1:7" x14ac:dyDescent="0.25">
      <c r="A9775" t="s">
        <v>30720</v>
      </c>
      <c r="B9775">
        <v>0</v>
      </c>
      <c r="C9775">
        <v>4</v>
      </c>
      <c r="D9775">
        <v>5</v>
      </c>
      <c r="E9775">
        <v>3</v>
      </c>
      <c r="F9775">
        <v>2</v>
      </c>
      <c r="G9775">
        <v>2</v>
      </c>
    </row>
    <row r="9776" spans="1:7" x14ac:dyDescent="0.25">
      <c r="A9776" t="s">
        <v>26605</v>
      </c>
      <c r="B9776">
        <v>21</v>
      </c>
      <c r="C9776">
        <v>11</v>
      </c>
      <c r="D9776">
        <v>13</v>
      </c>
      <c r="E9776">
        <v>6</v>
      </c>
      <c r="F9776">
        <v>10</v>
      </c>
      <c r="G9776">
        <v>15</v>
      </c>
    </row>
    <row r="9777" spans="1:7" x14ac:dyDescent="0.25">
      <c r="A9777" t="s">
        <v>30126</v>
      </c>
      <c r="B9777">
        <v>0</v>
      </c>
      <c r="C9777">
        <v>0</v>
      </c>
      <c r="D9777">
        <v>10</v>
      </c>
      <c r="E9777">
        <v>0</v>
      </c>
      <c r="F9777">
        <v>0</v>
      </c>
      <c r="G9777">
        <v>0</v>
      </c>
    </row>
    <row r="9778" spans="1:7" x14ac:dyDescent="0.25">
      <c r="A9778" t="s">
        <v>27986</v>
      </c>
      <c r="B9778">
        <v>0</v>
      </c>
      <c r="C9778">
        <v>2</v>
      </c>
      <c r="D9778">
        <v>0</v>
      </c>
      <c r="E9778">
        <v>1</v>
      </c>
      <c r="F9778">
        <v>1</v>
      </c>
      <c r="G9778">
        <v>0</v>
      </c>
    </row>
    <row r="9779" spans="1:7" x14ac:dyDescent="0.25">
      <c r="A9779" t="s">
        <v>27349</v>
      </c>
      <c r="B9779">
        <v>1</v>
      </c>
      <c r="C9779">
        <v>0</v>
      </c>
      <c r="D9779">
        <v>1</v>
      </c>
      <c r="E9779">
        <v>0</v>
      </c>
      <c r="F9779">
        <v>1</v>
      </c>
      <c r="G9779">
        <v>0</v>
      </c>
    </row>
    <row r="9780" spans="1:7" x14ac:dyDescent="0.25">
      <c r="A9780" t="s">
        <v>28508</v>
      </c>
      <c r="B9780">
        <v>1</v>
      </c>
      <c r="C9780">
        <v>0</v>
      </c>
      <c r="D9780">
        <v>0</v>
      </c>
      <c r="E9780">
        <v>0</v>
      </c>
      <c r="F9780">
        <v>0</v>
      </c>
      <c r="G9780">
        <v>0</v>
      </c>
    </row>
    <row r="9781" spans="1:7" x14ac:dyDescent="0.25">
      <c r="A9781" t="s">
        <v>28251</v>
      </c>
      <c r="B9781">
        <v>0</v>
      </c>
      <c r="C9781">
        <v>0</v>
      </c>
      <c r="D9781">
        <v>0</v>
      </c>
      <c r="E9781">
        <v>0</v>
      </c>
      <c r="F9781">
        <v>0</v>
      </c>
      <c r="G9781">
        <v>0</v>
      </c>
    </row>
    <row r="9782" spans="1:7" x14ac:dyDescent="0.25">
      <c r="A9782" t="s">
        <v>27888</v>
      </c>
      <c r="B9782">
        <v>1</v>
      </c>
      <c r="C9782">
        <v>1</v>
      </c>
      <c r="D9782">
        <v>1</v>
      </c>
      <c r="E9782">
        <v>1</v>
      </c>
      <c r="F9782">
        <v>0</v>
      </c>
      <c r="G9782">
        <v>2</v>
      </c>
    </row>
    <row r="9783" spans="1:7" x14ac:dyDescent="0.25">
      <c r="A9783" t="s">
        <v>30226</v>
      </c>
      <c r="B9783">
        <v>0</v>
      </c>
      <c r="C9783">
        <v>0</v>
      </c>
      <c r="D9783">
        <v>0</v>
      </c>
      <c r="E9783">
        <v>0</v>
      </c>
      <c r="F9783">
        <v>0</v>
      </c>
      <c r="G9783">
        <v>0</v>
      </c>
    </row>
    <row r="9784" spans="1:7" x14ac:dyDescent="0.25">
      <c r="A9784" t="s">
        <v>30420</v>
      </c>
      <c r="B9784">
        <v>0</v>
      </c>
      <c r="C9784">
        <v>0</v>
      </c>
      <c r="D9784">
        <v>0</v>
      </c>
      <c r="E9784">
        <v>0</v>
      </c>
      <c r="F9784">
        <v>0</v>
      </c>
      <c r="G9784">
        <v>0</v>
      </c>
    </row>
    <row r="9785" spans="1:7" x14ac:dyDescent="0.25">
      <c r="A9785" t="s">
        <v>30421</v>
      </c>
      <c r="B9785">
        <v>0</v>
      </c>
      <c r="C9785">
        <v>0</v>
      </c>
      <c r="D9785">
        <v>0</v>
      </c>
      <c r="E9785">
        <v>0</v>
      </c>
      <c r="F9785">
        <v>0</v>
      </c>
      <c r="G9785">
        <v>0</v>
      </c>
    </row>
    <row r="9786" spans="1:7" x14ac:dyDescent="0.25">
      <c r="A9786" t="s">
        <v>29146</v>
      </c>
      <c r="B9786">
        <v>0</v>
      </c>
      <c r="C9786">
        <v>0</v>
      </c>
      <c r="D9786">
        <v>0</v>
      </c>
      <c r="E9786">
        <v>0</v>
      </c>
      <c r="F9786">
        <v>0</v>
      </c>
      <c r="G9786">
        <v>0</v>
      </c>
    </row>
    <row r="9787" spans="1:7" x14ac:dyDescent="0.25">
      <c r="A9787" t="s">
        <v>29179</v>
      </c>
      <c r="B9787">
        <v>0</v>
      </c>
      <c r="C9787">
        <v>0</v>
      </c>
      <c r="D9787">
        <v>0</v>
      </c>
      <c r="E9787">
        <v>0</v>
      </c>
      <c r="F9787">
        <v>0</v>
      </c>
      <c r="G9787">
        <v>0</v>
      </c>
    </row>
    <row r="9788" spans="1:7" x14ac:dyDescent="0.25">
      <c r="A9788" t="s">
        <v>29688</v>
      </c>
      <c r="B9788">
        <v>0</v>
      </c>
      <c r="C9788">
        <v>0</v>
      </c>
      <c r="D9788">
        <v>0</v>
      </c>
      <c r="E9788">
        <v>0</v>
      </c>
      <c r="F9788">
        <v>0</v>
      </c>
      <c r="G9788">
        <v>0</v>
      </c>
    </row>
    <row r="9789" spans="1:7" x14ac:dyDescent="0.25">
      <c r="A9789" t="s">
        <v>29754</v>
      </c>
      <c r="B9789">
        <v>0</v>
      </c>
      <c r="C9789">
        <v>0</v>
      </c>
      <c r="D9789">
        <v>0</v>
      </c>
      <c r="E9789">
        <v>0</v>
      </c>
      <c r="F9789">
        <v>0</v>
      </c>
      <c r="G9789">
        <v>0</v>
      </c>
    </row>
    <row r="9790" spans="1:7" x14ac:dyDescent="0.25">
      <c r="A9790" t="s">
        <v>29837</v>
      </c>
      <c r="B9790">
        <v>1</v>
      </c>
      <c r="C9790">
        <v>1</v>
      </c>
      <c r="D9790">
        <v>0</v>
      </c>
      <c r="E9790">
        <v>0</v>
      </c>
      <c r="F9790">
        <v>0</v>
      </c>
      <c r="G9790">
        <v>0</v>
      </c>
    </row>
    <row r="9791" spans="1:7" x14ac:dyDescent="0.25">
      <c r="A9791" t="s">
        <v>30088</v>
      </c>
      <c r="B9791">
        <v>0</v>
      </c>
      <c r="C9791">
        <v>0</v>
      </c>
      <c r="D9791">
        <v>0</v>
      </c>
      <c r="E9791">
        <v>0</v>
      </c>
      <c r="F9791">
        <v>0</v>
      </c>
      <c r="G9791">
        <v>2</v>
      </c>
    </row>
    <row r="9792" spans="1:7" x14ac:dyDescent="0.25">
      <c r="A9792" t="s">
        <v>28073</v>
      </c>
      <c r="B9792">
        <v>3</v>
      </c>
      <c r="C9792">
        <v>4</v>
      </c>
      <c r="D9792">
        <v>4</v>
      </c>
      <c r="E9792">
        <v>3</v>
      </c>
      <c r="F9792">
        <v>0</v>
      </c>
      <c r="G9792">
        <v>7</v>
      </c>
    </row>
    <row r="9793" spans="1:7" x14ac:dyDescent="0.25">
      <c r="A9793" t="s">
        <v>20524</v>
      </c>
      <c r="B9793">
        <v>0</v>
      </c>
      <c r="C9793">
        <v>0</v>
      </c>
      <c r="D9793">
        <v>0</v>
      </c>
      <c r="E9793">
        <v>1</v>
      </c>
      <c r="F9793">
        <v>0</v>
      </c>
      <c r="G9793">
        <v>2</v>
      </c>
    </row>
    <row r="9794" spans="1:7" x14ac:dyDescent="0.25">
      <c r="A9794" t="s">
        <v>20502</v>
      </c>
      <c r="B9794">
        <v>16</v>
      </c>
      <c r="C9794">
        <v>11</v>
      </c>
      <c r="D9794">
        <v>9</v>
      </c>
      <c r="E9794">
        <v>8</v>
      </c>
      <c r="F9794">
        <v>5</v>
      </c>
      <c r="G9794">
        <v>17</v>
      </c>
    </row>
    <row r="9795" spans="1:7" x14ac:dyDescent="0.25">
      <c r="A9795" t="s">
        <v>20801</v>
      </c>
      <c r="B9795">
        <v>0</v>
      </c>
      <c r="C9795">
        <v>0</v>
      </c>
      <c r="D9795">
        <v>0</v>
      </c>
      <c r="E9795">
        <v>0</v>
      </c>
      <c r="F9795">
        <v>0</v>
      </c>
      <c r="G9795">
        <v>0</v>
      </c>
    </row>
    <row r="9796" spans="1:7" x14ac:dyDescent="0.25">
      <c r="A9796" t="s">
        <v>20803</v>
      </c>
      <c r="B9796">
        <v>3</v>
      </c>
      <c r="C9796">
        <v>7</v>
      </c>
      <c r="D9796">
        <v>15</v>
      </c>
      <c r="E9796">
        <v>4</v>
      </c>
      <c r="F9796">
        <v>7</v>
      </c>
      <c r="G9796">
        <v>6</v>
      </c>
    </row>
    <row r="9797" spans="1:7" x14ac:dyDescent="0.25">
      <c r="A9797" t="s">
        <v>21148</v>
      </c>
      <c r="B9797">
        <v>0</v>
      </c>
      <c r="C9797">
        <v>0</v>
      </c>
      <c r="D9797">
        <v>0</v>
      </c>
      <c r="E9797">
        <v>2</v>
      </c>
      <c r="F9797">
        <v>2</v>
      </c>
      <c r="G9797">
        <v>0</v>
      </c>
    </row>
    <row r="9798" spans="1:7" x14ac:dyDescent="0.25">
      <c r="A9798" t="s">
        <v>21158</v>
      </c>
      <c r="B9798">
        <v>0</v>
      </c>
      <c r="C9798">
        <v>0</v>
      </c>
      <c r="D9798">
        <v>0</v>
      </c>
      <c r="E9798">
        <v>0</v>
      </c>
      <c r="F9798">
        <v>0</v>
      </c>
      <c r="G9798">
        <v>0</v>
      </c>
    </row>
    <row r="9799" spans="1:7" x14ac:dyDescent="0.25">
      <c r="A9799" t="s">
        <v>17980</v>
      </c>
      <c r="B9799">
        <v>1</v>
      </c>
      <c r="C9799">
        <v>0</v>
      </c>
      <c r="D9799">
        <v>1</v>
      </c>
      <c r="E9799">
        <v>0</v>
      </c>
      <c r="F9799">
        <v>1</v>
      </c>
      <c r="G9799">
        <v>0</v>
      </c>
    </row>
    <row r="9800" spans="1:7" x14ac:dyDescent="0.25">
      <c r="A9800" t="s">
        <v>18111</v>
      </c>
      <c r="B9800">
        <v>1</v>
      </c>
      <c r="C9800">
        <v>1</v>
      </c>
      <c r="D9800">
        <v>1</v>
      </c>
      <c r="E9800">
        <v>0</v>
      </c>
      <c r="F9800">
        <v>0</v>
      </c>
      <c r="G9800">
        <v>0</v>
      </c>
    </row>
    <row r="9801" spans="1:7" x14ac:dyDescent="0.25">
      <c r="A9801" t="s">
        <v>18153</v>
      </c>
      <c r="B9801">
        <v>0</v>
      </c>
      <c r="C9801">
        <v>0</v>
      </c>
      <c r="D9801">
        <v>0</v>
      </c>
      <c r="E9801">
        <v>0</v>
      </c>
      <c r="F9801">
        <v>0</v>
      </c>
      <c r="G9801">
        <v>0</v>
      </c>
    </row>
    <row r="9802" spans="1:7" x14ac:dyDescent="0.25">
      <c r="A9802" t="s">
        <v>18205</v>
      </c>
      <c r="B9802">
        <v>3</v>
      </c>
      <c r="C9802">
        <v>1</v>
      </c>
      <c r="D9802">
        <v>3</v>
      </c>
      <c r="E9802">
        <v>0</v>
      </c>
      <c r="F9802">
        <v>2</v>
      </c>
      <c r="G9802">
        <v>0</v>
      </c>
    </row>
    <row r="9803" spans="1:7" x14ac:dyDescent="0.25">
      <c r="A9803" t="s">
        <v>18251</v>
      </c>
      <c r="B9803">
        <v>0</v>
      </c>
      <c r="C9803">
        <v>0</v>
      </c>
      <c r="D9803">
        <v>0</v>
      </c>
      <c r="E9803">
        <v>0</v>
      </c>
      <c r="F9803">
        <v>0</v>
      </c>
      <c r="G9803">
        <v>0</v>
      </c>
    </row>
    <row r="9804" spans="1:7" x14ac:dyDescent="0.25">
      <c r="A9804" t="s">
        <v>18252</v>
      </c>
      <c r="B9804">
        <v>0</v>
      </c>
      <c r="C9804">
        <v>0</v>
      </c>
      <c r="D9804">
        <v>0</v>
      </c>
      <c r="E9804">
        <v>0</v>
      </c>
      <c r="F9804">
        <v>0</v>
      </c>
      <c r="G9804">
        <v>0</v>
      </c>
    </row>
    <row r="9805" spans="1:7" x14ac:dyDescent="0.25">
      <c r="A9805" t="s">
        <v>18265</v>
      </c>
      <c r="B9805">
        <v>8</v>
      </c>
      <c r="C9805">
        <v>19</v>
      </c>
      <c r="D9805">
        <v>7</v>
      </c>
      <c r="E9805">
        <v>33</v>
      </c>
      <c r="F9805">
        <v>19</v>
      </c>
      <c r="G9805">
        <v>29</v>
      </c>
    </row>
    <row r="9806" spans="1:7" x14ac:dyDescent="0.25">
      <c r="A9806" t="s">
        <v>18404</v>
      </c>
      <c r="B9806">
        <v>0</v>
      </c>
      <c r="C9806">
        <v>3</v>
      </c>
      <c r="D9806">
        <v>4</v>
      </c>
      <c r="E9806">
        <v>1</v>
      </c>
      <c r="F9806">
        <v>1</v>
      </c>
      <c r="G9806">
        <v>0</v>
      </c>
    </row>
    <row r="9807" spans="1:7" x14ac:dyDescent="0.25">
      <c r="A9807" t="s">
        <v>19123</v>
      </c>
      <c r="B9807">
        <v>3</v>
      </c>
      <c r="C9807">
        <v>0</v>
      </c>
      <c r="D9807">
        <v>5</v>
      </c>
      <c r="E9807">
        <v>4</v>
      </c>
      <c r="F9807">
        <v>1</v>
      </c>
      <c r="G9807">
        <v>4</v>
      </c>
    </row>
    <row r="9808" spans="1:7" x14ac:dyDescent="0.25">
      <c r="A9808" t="s">
        <v>19393</v>
      </c>
      <c r="B9808">
        <v>2</v>
      </c>
      <c r="C9808">
        <v>0</v>
      </c>
      <c r="D9808">
        <v>1</v>
      </c>
      <c r="E9808">
        <v>6</v>
      </c>
      <c r="F9808">
        <v>6</v>
      </c>
      <c r="G9808">
        <v>16</v>
      </c>
    </row>
    <row r="9809" spans="1:7" x14ac:dyDescent="0.25">
      <c r="A9809" t="s">
        <v>35191</v>
      </c>
      <c r="B9809">
        <v>0</v>
      </c>
      <c r="C9809">
        <v>0</v>
      </c>
      <c r="D9809">
        <v>0</v>
      </c>
      <c r="E9809">
        <v>0</v>
      </c>
      <c r="F9809">
        <v>0</v>
      </c>
      <c r="G9809">
        <v>0</v>
      </c>
    </row>
    <row r="9810" spans="1:7" x14ac:dyDescent="0.25">
      <c r="A9810" t="s">
        <v>19491</v>
      </c>
      <c r="B9810">
        <v>0</v>
      </c>
      <c r="C9810">
        <v>0</v>
      </c>
      <c r="D9810">
        <v>0</v>
      </c>
      <c r="E9810">
        <v>0</v>
      </c>
      <c r="F9810">
        <v>0</v>
      </c>
      <c r="G9810">
        <v>0</v>
      </c>
    </row>
    <row r="9811" spans="1:7" x14ac:dyDescent="0.25">
      <c r="A9811" t="s">
        <v>19535</v>
      </c>
      <c r="B9811">
        <v>0</v>
      </c>
      <c r="C9811">
        <v>0</v>
      </c>
      <c r="D9811">
        <v>0</v>
      </c>
      <c r="E9811">
        <v>0</v>
      </c>
      <c r="F9811">
        <v>0</v>
      </c>
      <c r="G9811">
        <v>0</v>
      </c>
    </row>
    <row r="9812" spans="1:7" x14ac:dyDescent="0.25">
      <c r="A9812" t="s">
        <v>32804</v>
      </c>
      <c r="B9812">
        <v>0</v>
      </c>
      <c r="C9812">
        <v>1</v>
      </c>
      <c r="D9812">
        <v>1</v>
      </c>
      <c r="E9812">
        <v>3</v>
      </c>
      <c r="F9812">
        <v>0</v>
      </c>
      <c r="G9812">
        <v>0</v>
      </c>
    </row>
    <row r="9813" spans="1:7" x14ac:dyDescent="0.25">
      <c r="A9813" t="s">
        <v>23369</v>
      </c>
      <c r="B9813">
        <v>0</v>
      </c>
      <c r="C9813">
        <v>0</v>
      </c>
      <c r="D9813">
        <v>0</v>
      </c>
      <c r="E9813">
        <v>0</v>
      </c>
      <c r="F9813">
        <v>0</v>
      </c>
      <c r="G9813">
        <v>0</v>
      </c>
    </row>
    <row r="9814" spans="1:7" x14ac:dyDescent="0.25">
      <c r="A9814" t="s">
        <v>23370</v>
      </c>
      <c r="B9814">
        <v>0</v>
      </c>
      <c r="C9814">
        <v>0</v>
      </c>
      <c r="D9814">
        <v>0</v>
      </c>
      <c r="E9814">
        <v>0</v>
      </c>
      <c r="F9814">
        <v>0</v>
      </c>
      <c r="G9814">
        <v>0</v>
      </c>
    </row>
    <row r="9815" spans="1:7" x14ac:dyDescent="0.25">
      <c r="A9815" t="s">
        <v>19557</v>
      </c>
      <c r="B9815">
        <v>0</v>
      </c>
      <c r="C9815">
        <v>0</v>
      </c>
      <c r="D9815">
        <v>0</v>
      </c>
      <c r="E9815">
        <v>0</v>
      </c>
      <c r="F9815">
        <v>0</v>
      </c>
      <c r="G9815">
        <v>0</v>
      </c>
    </row>
    <row r="9816" spans="1:7" x14ac:dyDescent="0.25">
      <c r="A9816" t="s">
        <v>19558</v>
      </c>
      <c r="B9816">
        <v>0</v>
      </c>
      <c r="C9816">
        <v>0</v>
      </c>
      <c r="D9816">
        <v>0</v>
      </c>
      <c r="E9816">
        <v>0</v>
      </c>
      <c r="F9816">
        <v>0</v>
      </c>
      <c r="G9816">
        <v>0</v>
      </c>
    </row>
    <row r="9817" spans="1:7" x14ac:dyDescent="0.25">
      <c r="A9817" t="s">
        <v>19965</v>
      </c>
      <c r="B9817">
        <v>0</v>
      </c>
      <c r="C9817">
        <v>1</v>
      </c>
      <c r="D9817">
        <v>0</v>
      </c>
      <c r="E9817">
        <v>0</v>
      </c>
      <c r="F9817">
        <v>1</v>
      </c>
      <c r="G9817">
        <v>1</v>
      </c>
    </row>
    <row r="9818" spans="1:7" x14ac:dyDescent="0.25">
      <c r="A9818" t="s">
        <v>19967</v>
      </c>
      <c r="B9818">
        <v>2</v>
      </c>
      <c r="C9818">
        <v>0</v>
      </c>
      <c r="D9818">
        <v>0</v>
      </c>
      <c r="E9818">
        <v>1</v>
      </c>
      <c r="F9818">
        <v>2</v>
      </c>
      <c r="G9818">
        <v>2</v>
      </c>
    </row>
    <row r="9819" spans="1:7" x14ac:dyDescent="0.25">
      <c r="A9819" t="s">
        <v>20162</v>
      </c>
      <c r="B9819">
        <v>1</v>
      </c>
      <c r="C9819">
        <v>0</v>
      </c>
      <c r="D9819">
        <v>4</v>
      </c>
      <c r="E9819">
        <v>3</v>
      </c>
      <c r="F9819">
        <v>0</v>
      </c>
      <c r="G9819">
        <v>2</v>
      </c>
    </row>
    <row r="9820" spans="1:7" x14ac:dyDescent="0.25">
      <c r="A9820" t="s">
        <v>21000</v>
      </c>
      <c r="B9820">
        <v>0</v>
      </c>
      <c r="C9820">
        <v>0</v>
      </c>
      <c r="D9820">
        <v>0</v>
      </c>
      <c r="E9820">
        <v>0</v>
      </c>
      <c r="F9820">
        <v>0</v>
      </c>
      <c r="G9820">
        <v>0</v>
      </c>
    </row>
    <row r="9821" spans="1:7" x14ac:dyDescent="0.25">
      <c r="A9821" t="s">
        <v>21136</v>
      </c>
      <c r="B9821">
        <v>1</v>
      </c>
      <c r="C9821">
        <v>1</v>
      </c>
      <c r="D9821">
        <v>5</v>
      </c>
      <c r="E9821">
        <v>4</v>
      </c>
      <c r="F9821">
        <v>6</v>
      </c>
      <c r="G9821">
        <v>4</v>
      </c>
    </row>
    <row r="9822" spans="1:7" x14ac:dyDescent="0.25">
      <c r="A9822" t="s">
        <v>18475</v>
      </c>
      <c r="B9822">
        <v>3</v>
      </c>
      <c r="C9822">
        <v>3</v>
      </c>
      <c r="D9822">
        <v>0</v>
      </c>
      <c r="E9822">
        <v>0</v>
      </c>
      <c r="F9822">
        <v>0</v>
      </c>
      <c r="G9822">
        <v>0</v>
      </c>
    </row>
    <row r="9823" spans="1:7" x14ac:dyDescent="0.25">
      <c r="A9823" t="s">
        <v>21535</v>
      </c>
      <c r="B9823">
        <v>0</v>
      </c>
      <c r="C9823">
        <v>0</v>
      </c>
      <c r="D9823">
        <v>0</v>
      </c>
      <c r="E9823">
        <v>0</v>
      </c>
      <c r="F9823">
        <v>0</v>
      </c>
      <c r="G9823">
        <v>0</v>
      </c>
    </row>
    <row r="9824" spans="1:7" x14ac:dyDescent="0.25">
      <c r="A9824" t="s">
        <v>21536</v>
      </c>
      <c r="B9824">
        <v>0</v>
      </c>
      <c r="C9824">
        <v>0</v>
      </c>
      <c r="D9824">
        <v>0</v>
      </c>
      <c r="E9824">
        <v>0</v>
      </c>
      <c r="F9824">
        <v>0</v>
      </c>
      <c r="G9824">
        <v>0</v>
      </c>
    </row>
    <row r="9825" spans="1:7" x14ac:dyDescent="0.25">
      <c r="A9825" t="s">
        <v>26063</v>
      </c>
      <c r="B9825">
        <v>0</v>
      </c>
      <c r="C9825">
        <v>0</v>
      </c>
      <c r="D9825">
        <v>0</v>
      </c>
      <c r="E9825">
        <v>0</v>
      </c>
      <c r="F9825">
        <v>0</v>
      </c>
      <c r="G9825">
        <v>0</v>
      </c>
    </row>
    <row r="9826" spans="1:7" x14ac:dyDescent="0.25">
      <c r="A9826" t="s">
        <v>26065</v>
      </c>
      <c r="B9826">
        <v>0</v>
      </c>
      <c r="C9826">
        <v>0</v>
      </c>
      <c r="D9826">
        <v>0</v>
      </c>
      <c r="E9826">
        <v>0</v>
      </c>
      <c r="F9826">
        <v>0</v>
      </c>
      <c r="G9826">
        <v>0</v>
      </c>
    </row>
    <row r="9827" spans="1:7" x14ac:dyDescent="0.25">
      <c r="A9827" t="s">
        <v>26066</v>
      </c>
      <c r="B9827">
        <v>0</v>
      </c>
      <c r="C9827">
        <v>0</v>
      </c>
      <c r="D9827">
        <v>0</v>
      </c>
      <c r="E9827">
        <v>0</v>
      </c>
      <c r="F9827">
        <v>0</v>
      </c>
      <c r="G9827">
        <v>0</v>
      </c>
    </row>
    <row r="9828" spans="1:7" x14ac:dyDescent="0.25">
      <c r="A9828" t="s">
        <v>26070</v>
      </c>
      <c r="B9828">
        <v>0</v>
      </c>
      <c r="C9828">
        <v>0</v>
      </c>
      <c r="D9828">
        <v>0</v>
      </c>
      <c r="E9828">
        <v>0</v>
      </c>
      <c r="F9828">
        <v>0</v>
      </c>
      <c r="G9828">
        <v>0</v>
      </c>
    </row>
    <row r="9829" spans="1:7" x14ac:dyDescent="0.25">
      <c r="A9829" t="s">
        <v>26072</v>
      </c>
      <c r="B9829">
        <v>0</v>
      </c>
      <c r="C9829">
        <v>0</v>
      </c>
      <c r="D9829">
        <v>0</v>
      </c>
      <c r="E9829">
        <v>0</v>
      </c>
      <c r="F9829">
        <v>0</v>
      </c>
      <c r="G9829">
        <v>0</v>
      </c>
    </row>
    <row r="9830" spans="1:7" x14ac:dyDescent="0.25">
      <c r="A9830" t="s">
        <v>26075</v>
      </c>
      <c r="B9830">
        <v>0</v>
      </c>
      <c r="C9830">
        <v>0</v>
      </c>
      <c r="D9830">
        <v>0</v>
      </c>
      <c r="E9830">
        <v>0</v>
      </c>
      <c r="F9830">
        <v>0</v>
      </c>
      <c r="G9830">
        <v>0</v>
      </c>
    </row>
    <row r="9831" spans="1:7" x14ac:dyDescent="0.25">
      <c r="A9831" t="s">
        <v>29170</v>
      </c>
      <c r="B9831">
        <v>0</v>
      </c>
      <c r="C9831">
        <v>2</v>
      </c>
      <c r="D9831">
        <v>8</v>
      </c>
      <c r="E9831">
        <v>2</v>
      </c>
      <c r="F9831">
        <v>2</v>
      </c>
      <c r="G9831">
        <v>0</v>
      </c>
    </row>
    <row r="9832" spans="1:7" x14ac:dyDescent="0.25">
      <c r="A9832" t="s">
        <v>26077</v>
      </c>
      <c r="B9832">
        <v>0</v>
      </c>
      <c r="C9832">
        <v>0</v>
      </c>
      <c r="D9832">
        <v>0</v>
      </c>
      <c r="E9832">
        <v>0</v>
      </c>
      <c r="F9832">
        <v>0</v>
      </c>
      <c r="G9832">
        <v>0</v>
      </c>
    </row>
    <row r="9833" spans="1:7" x14ac:dyDescent="0.25">
      <c r="A9833" t="s">
        <v>26078</v>
      </c>
      <c r="B9833">
        <v>0</v>
      </c>
      <c r="C9833">
        <v>0</v>
      </c>
      <c r="D9833">
        <v>0</v>
      </c>
      <c r="E9833">
        <v>0</v>
      </c>
      <c r="F9833">
        <v>0</v>
      </c>
      <c r="G9833">
        <v>0</v>
      </c>
    </row>
    <row r="9834" spans="1:7" x14ac:dyDescent="0.25">
      <c r="A9834" t="s">
        <v>25020</v>
      </c>
      <c r="B9834">
        <v>0</v>
      </c>
      <c r="C9834">
        <v>0</v>
      </c>
      <c r="D9834">
        <v>0</v>
      </c>
      <c r="E9834">
        <v>0</v>
      </c>
      <c r="F9834">
        <v>0</v>
      </c>
      <c r="G9834">
        <v>0</v>
      </c>
    </row>
    <row r="9835" spans="1:7" x14ac:dyDescent="0.25">
      <c r="A9835" t="s">
        <v>29021</v>
      </c>
      <c r="B9835">
        <v>43</v>
      </c>
      <c r="C9835">
        <v>66</v>
      </c>
      <c r="D9835">
        <v>40</v>
      </c>
      <c r="E9835">
        <v>81</v>
      </c>
      <c r="F9835">
        <v>62</v>
      </c>
      <c r="G9835">
        <v>50</v>
      </c>
    </row>
    <row r="9836" spans="1:7" x14ac:dyDescent="0.25">
      <c r="A9836" t="s">
        <v>22241</v>
      </c>
      <c r="B9836">
        <v>0</v>
      </c>
      <c r="C9836">
        <v>2</v>
      </c>
      <c r="D9836">
        <v>0</v>
      </c>
      <c r="E9836">
        <v>0</v>
      </c>
      <c r="F9836">
        <v>0</v>
      </c>
      <c r="G9836">
        <v>0</v>
      </c>
    </row>
    <row r="9837" spans="1:7" x14ac:dyDescent="0.25">
      <c r="A9837" t="s">
        <v>27878</v>
      </c>
      <c r="B9837">
        <v>0</v>
      </c>
      <c r="C9837">
        <v>0</v>
      </c>
      <c r="D9837">
        <v>2</v>
      </c>
      <c r="E9837">
        <v>0</v>
      </c>
      <c r="F9837">
        <v>0</v>
      </c>
      <c r="G9837">
        <v>0</v>
      </c>
    </row>
    <row r="9838" spans="1:7" x14ac:dyDescent="0.25">
      <c r="A9838" t="s">
        <v>30157</v>
      </c>
      <c r="B9838">
        <v>0</v>
      </c>
      <c r="C9838">
        <v>0</v>
      </c>
      <c r="D9838">
        <v>0</v>
      </c>
      <c r="E9838">
        <v>0</v>
      </c>
      <c r="F9838">
        <v>0</v>
      </c>
      <c r="G9838">
        <v>0</v>
      </c>
    </row>
    <row r="9839" spans="1:7" x14ac:dyDescent="0.25">
      <c r="A9839" t="s">
        <v>21393</v>
      </c>
      <c r="B9839">
        <v>14</v>
      </c>
      <c r="C9839">
        <v>9</v>
      </c>
      <c r="D9839">
        <v>19</v>
      </c>
      <c r="E9839">
        <v>17</v>
      </c>
      <c r="F9839">
        <v>9</v>
      </c>
      <c r="G9839">
        <v>11</v>
      </c>
    </row>
    <row r="9840" spans="1:7" x14ac:dyDescent="0.25">
      <c r="A9840" t="s">
        <v>28938</v>
      </c>
      <c r="B9840">
        <v>0</v>
      </c>
      <c r="C9840">
        <v>0</v>
      </c>
      <c r="D9840">
        <v>0</v>
      </c>
      <c r="E9840">
        <v>0</v>
      </c>
      <c r="F9840">
        <v>0</v>
      </c>
      <c r="G9840">
        <v>0</v>
      </c>
    </row>
    <row r="9841" spans="1:7" x14ac:dyDescent="0.25">
      <c r="A9841" t="s">
        <v>24041</v>
      </c>
      <c r="B9841">
        <v>78</v>
      </c>
      <c r="C9841">
        <v>45</v>
      </c>
      <c r="D9841">
        <v>83</v>
      </c>
      <c r="E9841">
        <v>100</v>
      </c>
      <c r="F9841">
        <v>63</v>
      </c>
      <c r="G9841">
        <v>74</v>
      </c>
    </row>
    <row r="9842" spans="1:7" x14ac:dyDescent="0.25">
      <c r="A9842" t="s">
        <v>23879</v>
      </c>
      <c r="B9842">
        <v>6</v>
      </c>
      <c r="C9842">
        <v>7</v>
      </c>
      <c r="D9842">
        <v>4</v>
      </c>
      <c r="E9842">
        <v>7</v>
      </c>
      <c r="F9842">
        <v>2</v>
      </c>
      <c r="G9842">
        <v>1</v>
      </c>
    </row>
    <row r="9843" spans="1:7" x14ac:dyDescent="0.25">
      <c r="A9843" t="s">
        <v>20823</v>
      </c>
      <c r="B9843">
        <v>1</v>
      </c>
      <c r="C9843">
        <v>3</v>
      </c>
      <c r="D9843">
        <v>2</v>
      </c>
      <c r="E9843">
        <v>3</v>
      </c>
      <c r="F9843">
        <v>4</v>
      </c>
      <c r="G9843">
        <v>4</v>
      </c>
    </row>
    <row r="9844" spans="1:7" x14ac:dyDescent="0.25">
      <c r="A9844" t="s">
        <v>17772</v>
      </c>
      <c r="B9844">
        <v>15</v>
      </c>
      <c r="C9844">
        <v>10</v>
      </c>
      <c r="D9844">
        <v>8</v>
      </c>
      <c r="E9844">
        <v>16</v>
      </c>
      <c r="F9844">
        <v>7</v>
      </c>
      <c r="G9844">
        <v>4</v>
      </c>
    </row>
    <row r="9845" spans="1:7" x14ac:dyDescent="0.25">
      <c r="A9845" t="s">
        <v>20996</v>
      </c>
      <c r="B9845">
        <v>0</v>
      </c>
      <c r="C9845">
        <v>0</v>
      </c>
      <c r="D9845">
        <v>4</v>
      </c>
      <c r="E9845">
        <v>6</v>
      </c>
      <c r="F9845">
        <v>0</v>
      </c>
      <c r="G9845">
        <v>1</v>
      </c>
    </row>
    <row r="9846" spans="1:7" x14ac:dyDescent="0.25">
      <c r="A9846" t="s">
        <v>18965</v>
      </c>
      <c r="B9846">
        <v>8</v>
      </c>
      <c r="C9846">
        <v>5</v>
      </c>
      <c r="D9846">
        <v>9</v>
      </c>
      <c r="E9846">
        <v>11</v>
      </c>
      <c r="F9846">
        <v>9</v>
      </c>
      <c r="G9846">
        <v>8</v>
      </c>
    </row>
    <row r="9847" spans="1:7" x14ac:dyDescent="0.25">
      <c r="A9847" t="s">
        <v>35010</v>
      </c>
      <c r="B9847">
        <v>16</v>
      </c>
      <c r="C9847">
        <v>24</v>
      </c>
      <c r="D9847">
        <v>18</v>
      </c>
      <c r="E9847">
        <v>24</v>
      </c>
      <c r="F9847">
        <v>13</v>
      </c>
      <c r="G9847">
        <v>14</v>
      </c>
    </row>
    <row r="9848" spans="1:7" x14ac:dyDescent="0.25">
      <c r="A9848" t="s">
        <v>35016</v>
      </c>
      <c r="B9848">
        <v>0</v>
      </c>
      <c r="C9848">
        <v>0</v>
      </c>
      <c r="D9848">
        <v>0</v>
      </c>
      <c r="E9848">
        <v>0</v>
      </c>
      <c r="F9848">
        <v>0</v>
      </c>
      <c r="G9848">
        <v>0</v>
      </c>
    </row>
    <row r="9849" spans="1:7" x14ac:dyDescent="0.25">
      <c r="A9849" t="s">
        <v>35093</v>
      </c>
      <c r="B9849">
        <v>20</v>
      </c>
      <c r="C9849">
        <v>26</v>
      </c>
      <c r="D9849">
        <v>20</v>
      </c>
      <c r="E9849">
        <v>15</v>
      </c>
      <c r="F9849">
        <v>14</v>
      </c>
      <c r="G9849">
        <v>20</v>
      </c>
    </row>
    <row r="9850" spans="1:7" x14ac:dyDescent="0.25">
      <c r="A9850" t="s">
        <v>35088</v>
      </c>
      <c r="B9850">
        <v>1</v>
      </c>
      <c r="C9850">
        <v>1</v>
      </c>
      <c r="D9850">
        <v>4</v>
      </c>
      <c r="E9850">
        <v>2</v>
      </c>
      <c r="F9850">
        <v>6</v>
      </c>
      <c r="G9850">
        <v>3</v>
      </c>
    </row>
    <row r="9851" spans="1:7" x14ac:dyDescent="0.25">
      <c r="A9851" t="s">
        <v>35166</v>
      </c>
      <c r="B9851">
        <v>1</v>
      </c>
      <c r="C9851">
        <v>2</v>
      </c>
      <c r="D9851">
        <v>0</v>
      </c>
      <c r="E9851">
        <v>4</v>
      </c>
      <c r="F9851">
        <v>1</v>
      </c>
      <c r="G9851">
        <v>2</v>
      </c>
    </row>
    <row r="9852" spans="1:7" x14ac:dyDescent="0.25">
      <c r="A9852" t="s">
        <v>35167</v>
      </c>
      <c r="B9852">
        <v>0</v>
      </c>
      <c r="C9852">
        <v>0</v>
      </c>
      <c r="D9852">
        <v>0</v>
      </c>
      <c r="E9852">
        <v>0</v>
      </c>
      <c r="F9852">
        <v>2</v>
      </c>
      <c r="G9852">
        <v>0</v>
      </c>
    </row>
    <row r="9853" spans="1:7" x14ac:dyDescent="0.25">
      <c r="A9853" t="s">
        <v>35170</v>
      </c>
      <c r="B9853">
        <v>24</v>
      </c>
      <c r="C9853">
        <v>16</v>
      </c>
      <c r="D9853">
        <v>19</v>
      </c>
      <c r="E9853">
        <v>37</v>
      </c>
      <c r="F9853">
        <v>28</v>
      </c>
      <c r="G9853">
        <v>35</v>
      </c>
    </row>
    <row r="9854" spans="1:7" x14ac:dyDescent="0.25">
      <c r="A9854" t="s">
        <v>17642</v>
      </c>
      <c r="B9854">
        <v>1</v>
      </c>
      <c r="C9854">
        <v>0</v>
      </c>
      <c r="D9854">
        <v>0</v>
      </c>
      <c r="E9854">
        <v>1</v>
      </c>
      <c r="F9854">
        <v>6</v>
      </c>
      <c r="G9854">
        <v>1</v>
      </c>
    </row>
    <row r="9855" spans="1:7" x14ac:dyDescent="0.25">
      <c r="A9855" t="s">
        <v>17655</v>
      </c>
      <c r="B9855">
        <v>4</v>
      </c>
      <c r="C9855">
        <v>4</v>
      </c>
      <c r="D9855">
        <v>2</v>
      </c>
      <c r="E9855">
        <v>12</v>
      </c>
      <c r="F9855">
        <v>6</v>
      </c>
      <c r="G9855">
        <v>8</v>
      </c>
    </row>
    <row r="9856" spans="1:7" x14ac:dyDescent="0.25">
      <c r="A9856" t="s">
        <v>17669</v>
      </c>
      <c r="B9856">
        <v>1</v>
      </c>
      <c r="C9856">
        <v>3</v>
      </c>
      <c r="D9856">
        <v>2</v>
      </c>
      <c r="E9856">
        <v>4</v>
      </c>
      <c r="F9856">
        <v>0</v>
      </c>
      <c r="G9856">
        <v>3</v>
      </c>
    </row>
    <row r="9857" spans="1:7" x14ac:dyDescent="0.25">
      <c r="A9857" t="s">
        <v>17682</v>
      </c>
      <c r="B9857">
        <v>16</v>
      </c>
      <c r="C9857">
        <v>10</v>
      </c>
      <c r="D9857">
        <v>8</v>
      </c>
      <c r="E9857">
        <v>17</v>
      </c>
      <c r="F9857">
        <v>9</v>
      </c>
      <c r="G9857">
        <v>18</v>
      </c>
    </row>
    <row r="9858" spans="1:7" x14ac:dyDescent="0.25">
      <c r="A9858" t="s">
        <v>17721</v>
      </c>
      <c r="B9858">
        <v>1</v>
      </c>
      <c r="C9858">
        <v>0</v>
      </c>
      <c r="D9858">
        <v>1</v>
      </c>
      <c r="E9858">
        <v>1</v>
      </c>
      <c r="F9858">
        <v>1</v>
      </c>
      <c r="G9858">
        <v>0</v>
      </c>
    </row>
    <row r="9859" spans="1:7" x14ac:dyDescent="0.25">
      <c r="A9859" t="s">
        <v>17900</v>
      </c>
      <c r="B9859">
        <v>1</v>
      </c>
      <c r="C9859">
        <v>1</v>
      </c>
      <c r="D9859">
        <v>2</v>
      </c>
      <c r="E9859">
        <v>5</v>
      </c>
      <c r="F9859">
        <v>2</v>
      </c>
      <c r="G9859">
        <v>7</v>
      </c>
    </row>
    <row r="9860" spans="1:7" x14ac:dyDescent="0.25">
      <c r="A9860" t="s">
        <v>17994</v>
      </c>
      <c r="B9860">
        <v>0</v>
      </c>
      <c r="C9860">
        <v>0</v>
      </c>
      <c r="D9860">
        <v>0</v>
      </c>
      <c r="E9860">
        <v>0</v>
      </c>
      <c r="F9860">
        <v>1</v>
      </c>
      <c r="G9860">
        <v>0</v>
      </c>
    </row>
    <row r="9861" spans="1:7" x14ac:dyDescent="0.25">
      <c r="A9861" t="s">
        <v>18204</v>
      </c>
      <c r="B9861">
        <v>1</v>
      </c>
      <c r="C9861">
        <v>0</v>
      </c>
      <c r="D9861">
        <v>0</v>
      </c>
      <c r="E9861">
        <v>2</v>
      </c>
      <c r="F9861">
        <v>0</v>
      </c>
      <c r="G9861">
        <v>2</v>
      </c>
    </row>
    <row r="9862" spans="1:7" x14ac:dyDescent="0.25">
      <c r="A9862" t="s">
        <v>18557</v>
      </c>
      <c r="B9862">
        <v>168</v>
      </c>
      <c r="C9862">
        <v>116</v>
      </c>
      <c r="D9862">
        <v>139</v>
      </c>
      <c r="E9862">
        <v>9</v>
      </c>
      <c r="F9862">
        <v>12</v>
      </c>
      <c r="G9862">
        <v>6</v>
      </c>
    </row>
    <row r="9863" spans="1:7" x14ac:dyDescent="0.25">
      <c r="A9863" t="s">
        <v>18816</v>
      </c>
      <c r="B9863">
        <v>0</v>
      </c>
      <c r="C9863">
        <v>0</v>
      </c>
      <c r="D9863">
        <v>0</v>
      </c>
      <c r="E9863">
        <v>0</v>
      </c>
      <c r="F9863">
        <v>0</v>
      </c>
      <c r="G9863">
        <v>0</v>
      </c>
    </row>
    <row r="9864" spans="1:7" x14ac:dyDescent="0.25">
      <c r="A9864" t="s">
        <v>19416</v>
      </c>
      <c r="B9864">
        <v>0</v>
      </c>
      <c r="C9864">
        <v>3</v>
      </c>
      <c r="D9864">
        <v>1</v>
      </c>
      <c r="E9864">
        <v>3</v>
      </c>
      <c r="F9864">
        <v>2</v>
      </c>
      <c r="G9864">
        <v>4</v>
      </c>
    </row>
    <row r="9865" spans="1:7" x14ac:dyDescent="0.25">
      <c r="A9865" t="s">
        <v>19616</v>
      </c>
      <c r="B9865">
        <v>0</v>
      </c>
      <c r="C9865">
        <v>0</v>
      </c>
      <c r="D9865">
        <v>0</v>
      </c>
      <c r="E9865">
        <v>0</v>
      </c>
      <c r="F9865">
        <v>0</v>
      </c>
      <c r="G9865">
        <v>0</v>
      </c>
    </row>
    <row r="9866" spans="1:7" x14ac:dyDescent="0.25">
      <c r="A9866" t="s">
        <v>17748</v>
      </c>
      <c r="B9866">
        <v>0</v>
      </c>
      <c r="C9866">
        <v>0</v>
      </c>
      <c r="D9866">
        <v>0</v>
      </c>
      <c r="E9866">
        <v>0</v>
      </c>
      <c r="F9866">
        <v>0</v>
      </c>
      <c r="G9866">
        <v>0</v>
      </c>
    </row>
    <row r="9867" spans="1:7" x14ac:dyDescent="0.25">
      <c r="A9867" t="s">
        <v>17757</v>
      </c>
      <c r="B9867">
        <v>4</v>
      </c>
      <c r="C9867">
        <v>0</v>
      </c>
      <c r="D9867">
        <v>0</v>
      </c>
      <c r="E9867">
        <v>2</v>
      </c>
      <c r="F9867">
        <v>0</v>
      </c>
      <c r="G9867">
        <v>5</v>
      </c>
    </row>
    <row r="9868" spans="1:7" x14ac:dyDescent="0.25">
      <c r="A9868" t="s">
        <v>17758</v>
      </c>
      <c r="B9868">
        <v>0</v>
      </c>
      <c r="C9868">
        <v>0</v>
      </c>
      <c r="D9868">
        <v>0</v>
      </c>
      <c r="E9868">
        <v>0</v>
      </c>
      <c r="F9868">
        <v>0</v>
      </c>
      <c r="G9868">
        <v>0</v>
      </c>
    </row>
    <row r="9869" spans="1:7" x14ac:dyDescent="0.25">
      <c r="A9869" t="s">
        <v>17795</v>
      </c>
      <c r="B9869">
        <v>0</v>
      </c>
      <c r="C9869">
        <v>0</v>
      </c>
      <c r="D9869">
        <v>0</v>
      </c>
      <c r="E9869">
        <v>0</v>
      </c>
      <c r="F9869">
        <v>0</v>
      </c>
      <c r="G9869">
        <v>0</v>
      </c>
    </row>
    <row r="9870" spans="1:7" x14ac:dyDescent="0.25">
      <c r="A9870" t="s">
        <v>18187</v>
      </c>
      <c r="B9870">
        <v>0</v>
      </c>
      <c r="C9870">
        <v>3</v>
      </c>
      <c r="D9870">
        <v>0</v>
      </c>
      <c r="E9870">
        <v>1</v>
      </c>
      <c r="F9870">
        <v>1</v>
      </c>
      <c r="G9870">
        <v>0</v>
      </c>
    </row>
    <row r="9871" spans="1:7" x14ac:dyDescent="0.25">
      <c r="A9871" t="s">
        <v>18313</v>
      </c>
      <c r="B9871">
        <v>7</v>
      </c>
      <c r="C9871">
        <v>4</v>
      </c>
      <c r="D9871">
        <v>2</v>
      </c>
      <c r="E9871">
        <v>6</v>
      </c>
      <c r="F9871">
        <v>5</v>
      </c>
      <c r="G9871">
        <v>3</v>
      </c>
    </row>
    <row r="9872" spans="1:7" x14ac:dyDescent="0.25">
      <c r="A9872" t="s">
        <v>18506</v>
      </c>
      <c r="B9872">
        <v>0</v>
      </c>
      <c r="C9872">
        <v>2</v>
      </c>
      <c r="D9872">
        <v>1</v>
      </c>
      <c r="E9872">
        <v>1</v>
      </c>
      <c r="F9872">
        <v>0</v>
      </c>
      <c r="G9872">
        <v>0</v>
      </c>
    </row>
    <row r="9873" spans="1:7" x14ac:dyDescent="0.25">
      <c r="A9873" t="s">
        <v>18555</v>
      </c>
      <c r="B9873">
        <v>0</v>
      </c>
      <c r="C9873">
        <v>2</v>
      </c>
      <c r="D9873">
        <v>4</v>
      </c>
      <c r="E9873">
        <v>6</v>
      </c>
      <c r="F9873">
        <v>1</v>
      </c>
      <c r="G9873">
        <v>1</v>
      </c>
    </row>
    <row r="9874" spans="1:7" x14ac:dyDescent="0.25">
      <c r="A9874" t="s">
        <v>17717</v>
      </c>
      <c r="B9874">
        <v>10</v>
      </c>
      <c r="C9874">
        <v>4</v>
      </c>
      <c r="D9874">
        <v>3</v>
      </c>
      <c r="E9874">
        <v>7</v>
      </c>
      <c r="F9874">
        <v>3</v>
      </c>
      <c r="G9874">
        <v>5</v>
      </c>
    </row>
    <row r="9875" spans="1:7" x14ac:dyDescent="0.25">
      <c r="A9875" t="s">
        <v>18561</v>
      </c>
      <c r="B9875">
        <v>57</v>
      </c>
      <c r="C9875">
        <v>39</v>
      </c>
      <c r="D9875">
        <v>46</v>
      </c>
      <c r="E9875">
        <v>10</v>
      </c>
      <c r="F9875">
        <v>10</v>
      </c>
      <c r="G9875">
        <v>10</v>
      </c>
    </row>
    <row r="9876" spans="1:7" x14ac:dyDescent="0.25">
      <c r="A9876" t="s">
        <v>20095</v>
      </c>
      <c r="B9876">
        <v>0</v>
      </c>
      <c r="C9876">
        <v>0</v>
      </c>
      <c r="D9876">
        <v>0</v>
      </c>
      <c r="E9876">
        <v>0</v>
      </c>
      <c r="F9876">
        <v>0</v>
      </c>
      <c r="G9876">
        <v>0</v>
      </c>
    </row>
    <row r="9877" spans="1:7" x14ac:dyDescent="0.25">
      <c r="A9877" t="s">
        <v>18607</v>
      </c>
      <c r="B9877">
        <v>0</v>
      </c>
      <c r="C9877">
        <v>0</v>
      </c>
      <c r="D9877">
        <v>0</v>
      </c>
      <c r="E9877">
        <v>0</v>
      </c>
      <c r="F9877">
        <v>0</v>
      </c>
      <c r="G9877">
        <v>0</v>
      </c>
    </row>
    <row r="9878" spans="1:7" x14ac:dyDescent="0.25">
      <c r="A9878" t="s">
        <v>18650</v>
      </c>
      <c r="B9878">
        <v>0</v>
      </c>
      <c r="C9878">
        <v>1</v>
      </c>
      <c r="D9878">
        <v>0</v>
      </c>
      <c r="E9878">
        <v>0</v>
      </c>
      <c r="F9878">
        <v>1</v>
      </c>
      <c r="G9878">
        <v>1</v>
      </c>
    </row>
    <row r="9879" spans="1:7" x14ac:dyDescent="0.25">
      <c r="A9879" t="s">
        <v>18651</v>
      </c>
      <c r="B9879">
        <v>1</v>
      </c>
      <c r="C9879">
        <v>0</v>
      </c>
      <c r="D9879">
        <v>5</v>
      </c>
      <c r="E9879">
        <v>1</v>
      </c>
      <c r="F9879">
        <v>0</v>
      </c>
      <c r="G9879">
        <v>1</v>
      </c>
    </row>
    <row r="9880" spans="1:7" x14ac:dyDescent="0.25">
      <c r="A9880" t="s">
        <v>18687</v>
      </c>
      <c r="B9880">
        <v>0</v>
      </c>
      <c r="C9880">
        <v>0</v>
      </c>
      <c r="D9880">
        <v>0</v>
      </c>
      <c r="E9880">
        <v>0</v>
      </c>
      <c r="F9880">
        <v>0</v>
      </c>
      <c r="G9880">
        <v>0</v>
      </c>
    </row>
    <row r="9881" spans="1:7" x14ac:dyDescent="0.25">
      <c r="A9881" t="s">
        <v>18688</v>
      </c>
      <c r="B9881">
        <v>53</v>
      </c>
      <c r="C9881">
        <v>40</v>
      </c>
      <c r="D9881">
        <v>43</v>
      </c>
      <c r="E9881">
        <v>60</v>
      </c>
      <c r="F9881">
        <v>42</v>
      </c>
      <c r="G9881">
        <v>58</v>
      </c>
    </row>
    <row r="9882" spans="1:7" x14ac:dyDescent="0.25">
      <c r="A9882" t="s">
        <v>18818</v>
      </c>
      <c r="B9882">
        <v>0</v>
      </c>
      <c r="C9882">
        <v>0</v>
      </c>
      <c r="D9882">
        <v>0</v>
      </c>
      <c r="E9882">
        <v>0</v>
      </c>
      <c r="F9882">
        <v>0</v>
      </c>
      <c r="G9882">
        <v>1</v>
      </c>
    </row>
    <row r="9883" spans="1:7" x14ac:dyDescent="0.25">
      <c r="A9883" t="s">
        <v>18912</v>
      </c>
      <c r="B9883">
        <v>0</v>
      </c>
      <c r="C9883">
        <v>0</v>
      </c>
      <c r="D9883">
        <v>0</v>
      </c>
      <c r="E9883">
        <v>0</v>
      </c>
      <c r="F9883">
        <v>0</v>
      </c>
      <c r="G9883">
        <v>0</v>
      </c>
    </row>
    <row r="9884" spans="1:7" x14ac:dyDescent="0.25">
      <c r="A9884" t="s">
        <v>18921</v>
      </c>
      <c r="B9884">
        <v>94</v>
      </c>
      <c r="C9884">
        <v>63</v>
      </c>
      <c r="D9884">
        <v>94</v>
      </c>
      <c r="E9884">
        <v>89</v>
      </c>
      <c r="F9884">
        <v>81</v>
      </c>
      <c r="G9884">
        <v>82</v>
      </c>
    </row>
    <row r="9885" spans="1:7" x14ac:dyDescent="0.25">
      <c r="A9885" t="s">
        <v>18934</v>
      </c>
      <c r="B9885">
        <v>247</v>
      </c>
      <c r="C9885">
        <v>251</v>
      </c>
      <c r="D9885">
        <v>368</v>
      </c>
      <c r="E9885">
        <v>394</v>
      </c>
      <c r="F9885">
        <v>282</v>
      </c>
      <c r="G9885">
        <v>386</v>
      </c>
    </row>
    <row r="9886" spans="1:7" x14ac:dyDescent="0.25">
      <c r="A9886" t="s">
        <v>19007</v>
      </c>
      <c r="B9886">
        <v>0</v>
      </c>
      <c r="C9886">
        <v>0</v>
      </c>
      <c r="D9886">
        <v>0</v>
      </c>
      <c r="E9886">
        <v>0</v>
      </c>
      <c r="F9886">
        <v>0</v>
      </c>
      <c r="G9886">
        <v>0</v>
      </c>
    </row>
    <row r="9887" spans="1:7" x14ac:dyDescent="0.25">
      <c r="A9887" t="s">
        <v>19020</v>
      </c>
      <c r="B9887">
        <v>1</v>
      </c>
      <c r="C9887">
        <v>0</v>
      </c>
      <c r="D9887">
        <v>0</v>
      </c>
      <c r="E9887">
        <v>0</v>
      </c>
      <c r="F9887">
        <v>0</v>
      </c>
      <c r="G9887">
        <v>0</v>
      </c>
    </row>
    <row r="9888" spans="1:7" x14ac:dyDescent="0.25">
      <c r="A9888" t="s">
        <v>19021</v>
      </c>
      <c r="B9888">
        <v>0</v>
      </c>
      <c r="C9888">
        <v>0</v>
      </c>
      <c r="D9888">
        <v>0</v>
      </c>
      <c r="E9888">
        <v>0</v>
      </c>
      <c r="F9888">
        <v>0</v>
      </c>
      <c r="G9888">
        <v>0</v>
      </c>
    </row>
    <row r="9889" spans="1:7" x14ac:dyDescent="0.25">
      <c r="A9889" t="s">
        <v>19023</v>
      </c>
      <c r="B9889">
        <v>0</v>
      </c>
      <c r="C9889">
        <v>0</v>
      </c>
      <c r="D9889">
        <v>0</v>
      </c>
      <c r="E9889">
        <v>0</v>
      </c>
      <c r="F9889">
        <v>0</v>
      </c>
      <c r="G9889">
        <v>0</v>
      </c>
    </row>
    <row r="9890" spans="1:7" x14ac:dyDescent="0.25">
      <c r="A9890" t="s">
        <v>19030</v>
      </c>
      <c r="B9890">
        <v>2</v>
      </c>
      <c r="C9890">
        <v>0</v>
      </c>
      <c r="D9890">
        <v>1</v>
      </c>
      <c r="E9890">
        <v>0</v>
      </c>
      <c r="F9890">
        <v>0</v>
      </c>
      <c r="G9890">
        <v>0</v>
      </c>
    </row>
    <row r="9891" spans="1:7" x14ac:dyDescent="0.25">
      <c r="A9891" t="s">
        <v>19277</v>
      </c>
      <c r="B9891">
        <v>0</v>
      </c>
      <c r="C9891">
        <v>0</v>
      </c>
      <c r="D9891">
        <v>0</v>
      </c>
      <c r="E9891">
        <v>4</v>
      </c>
      <c r="F9891">
        <v>0</v>
      </c>
      <c r="G9891">
        <v>0</v>
      </c>
    </row>
    <row r="9892" spans="1:7" x14ac:dyDescent="0.25">
      <c r="A9892" t="s">
        <v>19276</v>
      </c>
      <c r="B9892">
        <v>1</v>
      </c>
      <c r="C9892">
        <v>0</v>
      </c>
      <c r="D9892">
        <v>0</v>
      </c>
      <c r="E9892">
        <v>0</v>
      </c>
      <c r="F9892">
        <v>1</v>
      </c>
      <c r="G9892">
        <v>1</v>
      </c>
    </row>
    <row r="9893" spans="1:7" x14ac:dyDescent="0.25">
      <c r="A9893" t="s">
        <v>19281</v>
      </c>
      <c r="B9893">
        <v>3</v>
      </c>
      <c r="C9893">
        <v>0</v>
      </c>
      <c r="D9893">
        <v>0</v>
      </c>
      <c r="E9893">
        <v>2</v>
      </c>
      <c r="F9893">
        <v>2</v>
      </c>
      <c r="G9893">
        <v>1</v>
      </c>
    </row>
    <row r="9894" spans="1:7" x14ac:dyDescent="0.25">
      <c r="A9894" t="s">
        <v>19280</v>
      </c>
      <c r="B9894">
        <v>0</v>
      </c>
      <c r="C9894">
        <v>0</v>
      </c>
      <c r="D9894">
        <v>0</v>
      </c>
      <c r="E9894">
        <v>0</v>
      </c>
      <c r="F9894">
        <v>0</v>
      </c>
      <c r="G9894">
        <v>0</v>
      </c>
    </row>
    <row r="9895" spans="1:7" x14ac:dyDescent="0.25">
      <c r="A9895" t="s">
        <v>19282</v>
      </c>
      <c r="B9895">
        <v>0</v>
      </c>
      <c r="C9895">
        <v>0</v>
      </c>
      <c r="D9895">
        <v>0</v>
      </c>
      <c r="E9895">
        <v>1</v>
      </c>
      <c r="F9895">
        <v>0</v>
      </c>
      <c r="G9895">
        <v>0</v>
      </c>
    </row>
    <row r="9896" spans="1:7" x14ac:dyDescent="0.25">
      <c r="A9896" t="s">
        <v>19285</v>
      </c>
      <c r="B9896">
        <v>5</v>
      </c>
      <c r="C9896">
        <v>2</v>
      </c>
      <c r="D9896">
        <v>4</v>
      </c>
      <c r="E9896">
        <v>4</v>
      </c>
      <c r="F9896">
        <v>5</v>
      </c>
      <c r="G9896">
        <v>3</v>
      </c>
    </row>
    <row r="9897" spans="1:7" x14ac:dyDescent="0.25">
      <c r="A9897" t="s">
        <v>19579</v>
      </c>
      <c r="B9897">
        <v>0</v>
      </c>
      <c r="C9897">
        <v>0</v>
      </c>
      <c r="D9897">
        <v>0</v>
      </c>
      <c r="E9897">
        <v>0</v>
      </c>
      <c r="F9897">
        <v>0</v>
      </c>
      <c r="G9897">
        <v>0</v>
      </c>
    </row>
    <row r="9898" spans="1:7" x14ac:dyDescent="0.25">
      <c r="A9898" t="s">
        <v>19668</v>
      </c>
      <c r="B9898">
        <v>0</v>
      </c>
      <c r="C9898">
        <v>0</v>
      </c>
      <c r="D9898">
        <v>0</v>
      </c>
      <c r="E9898">
        <v>0</v>
      </c>
      <c r="F9898">
        <v>0</v>
      </c>
      <c r="G9898">
        <v>0</v>
      </c>
    </row>
    <row r="9899" spans="1:7" x14ac:dyDescent="0.25">
      <c r="A9899" t="s">
        <v>19709</v>
      </c>
      <c r="B9899">
        <v>0</v>
      </c>
      <c r="C9899">
        <v>0</v>
      </c>
      <c r="D9899">
        <v>0</v>
      </c>
      <c r="E9899">
        <v>0</v>
      </c>
      <c r="F9899">
        <v>0</v>
      </c>
      <c r="G9899">
        <v>0</v>
      </c>
    </row>
    <row r="9900" spans="1:7" x14ac:dyDescent="0.25">
      <c r="A9900" t="s">
        <v>19937</v>
      </c>
      <c r="B9900">
        <v>4</v>
      </c>
      <c r="C9900">
        <v>2</v>
      </c>
      <c r="D9900">
        <v>7</v>
      </c>
      <c r="E9900">
        <v>11</v>
      </c>
      <c r="F9900">
        <v>3</v>
      </c>
      <c r="G9900">
        <v>5</v>
      </c>
    </row>
    <row r="9901" spans="1:7" x14ac:dyDescent="0.25">
      <c r="A9901" t="s">
        <v>20011</v>
      </c>
      <c r="B9901">
        <v>0</v>
      </c>
      <c r="C9901">
        <v>0</v>
      </c>
      <c r="D9901">
        <v>0</v>
      </c>
      <c r="E9901">
        <v>0</v>
      </c>
      <c r="F9901">
        <v>0</v>
      </c>
      <c r="G9901">
        <v>0</v>
      </c>
    </row>
    <row r="9902" spans="1:7" x14ac:dyDescent="0.25">
      <c r="A9902" t="s">
        <v>23204</v>
      </c>
      <c r="B9902">
        <v>0</v>
      </c>
      <c r="C9902">
        <v>0</v>
      </c>
      <c r="D9902">
        <v>0</v>
      </c>
      <c r="E9902">
        <v>0</v>
      </c>
      <c r="F9902">
        <v>0</v>
      </c>
      <c r="G9902">
        <v>0</v>
      </c>
    </row>
    <row r="9903" spans="1:7" x14ac:dyDescent="0.25">
      <c r="A9903" t="s">
        <v>19375</v>
      </c>
      <c r="B9903">
        <v>1</v>
      </c>
      <c r="C9903">
        <v>3</v>
      </c>
      <c r="D9903">
        <v>0</v>
      </c>
      <c r="E9903">
        <v>2</v>
      </c>
      <c r="F9903">
        <v>0</v>
      </c>
      <c r="G9903">
        <v>0</v>
      </c>
    </row>
    <row r="9904" spans="1:7" x14ac:dyDescent="0.25">
      <c r="A9904" t="s">
        <v>20036</v>
      </c>
      <c r="B9904">
        <v>0</v>
      </c>
      <c r="C9904">
        <v>0</v>
      </c>
      <c r="D9904">
        <v>0</v>
      </c>
      <c r="E9904">
        <v>0</v>
      </c>
      <c r="F9904">
        <v>0</v>
      </c>
      <c r="G9904">
        <v>0</v>
      </c>
    </row>
    <row r="9905" spans="1:7" x14ac:dyDescent="0.25">
      <c r="A9905" t="s">
        <v>20044</v>
      </c>
      <c r="B9905">
        <v>0</v>
      </c>
      <c r="C9905">
        <v>0</v>
      </c>
      <c r="D9905">
        <v>1</v>
      </c>
      <c r="E9905">
        <v>2</v>
      </c>
      <c r="F9905">
        <v>1</v>
      </c>
      <c r="G9905">
        <v>0</v>
      </c>
    </row>
    <row r="9906" spans="1:7" x14ac:dyDescent="0.25">
      <c r="A9906" t="s">
        <v>20082</v>
      </c>
      <c r="B9906">
        <v>8</v>
      </c>
      <c r="C9906">
        <v>13</v>
      </c>
      <c r="D9906">
        <v>12</v>
      </c>
      <c r="E9906">
        <v>17</v>
      </c>
      <c r="F9906">
        <v>16</v>
      </c>
      <c r="G9906">
        <v>13</v>
      </c>
    </row>
    <row r="9907" spans="1:7" x14ac:dyDescent="0.25">
      <c r="A9907" t="s">
        <v>18594</v>
      </c>
      <c r="B9907">
        <v>3</v>
      </c>
      <c r="C9907">
        <v>1</v>
      </c>
      <c r="D9907">
        <v>6</v>
      </c>
      <c r="E9907">
        <v>8</v>
      </c>
      <c r="F9907">
        <v>3</v>
      </c>
      <c r="G9907">
        <v>5</v>
      </c>
    </row>
    <row r="9908" spans="1:7" x14ac:dyDescent="0.25">
      <c r="A9908" t="s">
        <v>20109</v>
      </c>
      <c r="B9908">
        <v>0</v>
      </c>
      <c r="C9908">
        <v>0</v>
      </c>
      <c r="D9908">
        <v>1</v>
      </c>
      <c r="E9908">
        <v>0</v>
      </c>
      <c r="F9908">
        <v>0</v>
      </c>
      <c r="G9908">
        <v>0</v>
      </c>
    </row>
    <row r="9909" spans="1:7" x14ac:dyDescent="0.25">
      <c r="A9909" t="s">
        <v>20142</v>
      </c>
      <c r="B9909">
        <v>2</v>
      </c>
      <c r="C9909">
        <v>2</v>
      </c>
      <c r="D9909">
        <v>4</v>
      </c>
      <c r="E9909">
        <v>1</v>
      </c>
      <c r="F9909">
        <v>1</v>
      </c>
      <c r="G9909">
        <v>2</v>
      </c>
    </row>
    <row r="9910" spans="1:7" x14ac:dyDescent="0.25">
      <c r="A9910" t="s">
        <v>21693</v>
      </c>
      <c r="B9910">
        <v>1</v>
      </c>
      <c r="C9910">
        <v>0</v>
      </c>
      <c r="D9910">
        <v>0</v>
      </c>
      <c r="E9910">
        <v>0</v>
      </c>
      <c r="F9910">
        <v>0</v>
      </c>
      <c r="G9910">
        <v>0</v>
      </c>
    </row>
    <row r="9911" spans="1:7" x14ac:dyDescent="0.25">
      <c r="A9911" t="s">
        <v>21686</v>
      </c>
      <c r="B9911">
        <v>0</v>
      </c>
      <c r="C9911">
        <v>0</v>
      </c>
      <c r="D9911">
        <v>0</v>
      </c>
      <c r="E9911">
        <v>0</v>
      </c>
      <c r="F9911">
        <v>0</v>
      </c>
      <c r="G9911">
        <v>0</v>
      </c>
    </row>
    <row r="9912" spans="1:7" x14ac:dyDescent="0.25">
      <c r="A9912" t="s">
        <v>21680</v>
      </c>
      <c r="B9912">
        <v>0</v>
      </c>
      <c r="C9912">
        <v>0</v>
      </c>
      <c r="D9912">
        <v>0</v>
      </c>
      <c r="E9912">
        <v>0</v>
      </c>
      <c r="F9912">
        <v>0</v>
      </c>
      <c r="G9912">
        <v>0</v>
      </c>
    </row>
    <row r="9913" spans="1:7" x14ac:dyDescent="0.25">
      <c r="A9913" t="s">
        <v>21681</v>
      </c>
      <c r="B9913">
        <v>0</v>
      </c>
      <c r="C9913">
        <v>0</v>
      </c>
      <c r="D9913">
        <v>0</v>
      </c>
      <c r="E9913">
        <v>0</v>
      </c>
      <c r="F9913">
        <v>0</v>
      </c>
      <c r="G9913">
        <v>0</v>
      </c>
    </row>
    <row r="9914" spans="1:7" x14ac:dyDescent="0.25">
      <c r="A9914" t="s">
        <v>21682</v>
      </c>
      <c r="B9914">
        <v>0</v>
      </c>
      <c r="C9914">
        <v>0</v>
      </c>
      <c r="D9914">
        <v>0</v>
      </c>
      <c r="E9914">
        <v>0</v>
      </c>
      <c r="F9914">
        <v>0</v>
      </c>
      <c r="G9914">
        <v>0</v>
      </c>
    </row>
    <row r="9915" spans="1:7" x14ac:dyDescent="0.25">
      <c r="A9915" t="s">
        <v>21683</v>
      </c>
      <c r="B9915">
        <v>0</v>
      </c>
      <c r="C9915">
        <v>0</v>
      </c>
      <c r="D9915">
        <v>0</v>
      </c>
      <c r="E9915">
        <v>0</v>
      </c>
      <c r="F9915">
        <v>0</v>
      </c>
      <c r="G9915">
        <v>0</v>
      </c>
    </row>
    <row r="9916" spans="1:7" x14ac:dyDescent="0.25">
      <c r="A9916" t="s">
        <v>21685</v>
      </c>
      <c r="B9916">
        <v>4</v>
      </c>
      <c r="C9916">
        <v>3</v>
      </c>
      <c r="D9916">
        <v>1</v>
      </c>
      <c r="E9916">
        <v>1</v>
      </c>
      <c r="F9916">
        <v>0</v>
      </c>
      <c r="G9916">
        <v>0</v>
      </c>
    </row>
    <row r="9917" spans="1:7" x14ac:dyDescent="0.25">
      <c r="A9917" t="s">
        <v>21715</v>
      </c>
      <c r="B9917">
        <v>8</v>
      </c>
      <c r="C9917">
        <v>1</v>
      </c>
      <c r="D9917">
        <v>5</v>
      </c>
      <c r="E9917">
        <v>5</v>
      </c>
      <c r="F9917">
        <v>0</v>
      </c>
      <c r="G9917">
        <v>3</v>
      </c>
    </row>
    <row r="9918" spans="1:7" x14ac:dyDescent="0.25">
      <c r="A9918" t="s">
        <v>21710</v>
      </c>
      <c r="B9918">
        <v>28</v>
      </c>
      <c r="C9918">
        <v>17</v>
      </c>
      <c r="D9918">
        <v>28</v>
      </c>
      <c r="E9918">
        <v>33</v>
      </c>
      <c r="F9918">
        <v>29</v>
      </c>
      <c r="G9918">
        <v>41</v>
      </c>
    </row>
    <row r="9919" spans="1:7" x14ac:dyDescent="0.25">
      <c r="A9919" t="s">
        <v>21704</v>
      </c>
      <c r="B9919">
        <v>16</v>
      </c>
      <c r="C9919">
        <v>17</v>
      </c>
      <c r="D9919">
        <v>33</v>
      </c>
      <c r="E9919">
        <v>17</v>
      </c>
      <c r="F9919">
        <v>17</v>
      </c>
      <c r="G9919">
        <v>14</v>
      </c>
    </row>
    <row r="9920" spans="1:7" x14ac:dyDescent="0.25">
      <c r="A9920" t="s">
        <v>21734</v>
      </c>
      <c r="B9920">
        <v>3</v>
      </c>
      <c r="C9920">
        <v>2</v>
      </c>
      <c r="D9920">
        <v>0</v>
      </c>
      <c r="E9920">
        <v>1</v>
      </c>
      <c r="F9920">
        <v>2</v>
      </c>
      <c r="G9920">
        <v>0</v>
      </c>
    </row>
    <row r="9921" spans="1:7" x14ac:dyDescent="0.25">
      <c r="A9921" t="s">
        <v>24858</v>
      </c>
      <c r="B9921">
        <v>1</v>
      </c>
      <c r="C9921">
        <v>4</v>
      </c>
      <c r="D9921">
        <v>1</v>
      </c>
      <c r="E9921">
        <v>4</v>
      </c>
      <c r="F9921">
        <v>3</v>
      </c>
      <c r="G9921">
        <v>2</v>
      </c>
    </row>
    <row r="9922" spans="1:7" x14ac:dyDescent="0.25">
      <c r="A9922" t="s">
        <v>23157</v>
      </c>
      <c r="B9922">
        <v>14</v>
      </c>
      <c r="C9922">
        <v>14</v>
      </c>
      <c r="D9922">
        <v>18</v>
      </c>
      <c r="E9922">
        <v>20</v>
      </c>
      <c r="F9922">
        <v>7</v>
      </c>
      <c r="G9922">
        <v>11</v>
      </c>
    </row>
    <row r="9923" spans="1:7" x14ac:dyDescent="0.25">
      <c r="A9923" t="s">
        <v>20415</v>
      </c>
      <c r="B9923">
        <v>0</v>
      </c>
      <c r="C9923">
        <v>2</v>
      </c>
      <c r="D9923">
        <v>0</v>
      </c>
      <c r="E9923">
        <v>1</v>
      </c>
      <c r="F9923">
        <v>1</v>
      </c>
      <c r="G9923">
        <v>1</v>
      </c>
    </row>
    <row r="9924" spans="1:7" x14ac:dyDescent="0.25">
      <c r="A9924" t="s">
        <v>29577</v>
      </c>
      <c r="B9924">
        <v>0</v>
      </c>
      <c r="C9924">
        <v>0</v>
      </c>
      <c r="D9924">
        <v>0</v>
      </c>
      <c r="E9924">
        <v>0</v>
      </c>
      <c r="F9924">
        <v>0</v>
      </c>
      <c r="G9924">
        <v>0</v>
      </c>
    </row>
    <row r="9925" spans="1:7" x14ac:dyDescent="0.25">
      <c r="A9925" t="s">
        <v>22856</v>
      </c>
      <c r="B9925">
        <v>1</v>
      </c>
      <c r="C9925">
        <v>2</v>
      </c>
      <c r="D9925">
        <v>0</v>
      </c>
      <c r="E9925">
        <v>1</v>
      </c>
      <c r="F9925">
        <v>0</v>
      </c>
      <c r="G9925">
        <v>1</v>
      </c>
    </row>
    <row r="9926" spans="1:7" x14ac:dyDescent="0.25">
      <c r="A9926" t="s">
        <v>21670</v>
      </c>
      <c r="B9926">
        <v>0</v>
      </c>
      <c r="C9926">
        <v>0</v>
      </c>
      <c r="D9926">
        <v>0</v>
      </c>
      <c r="E9926">
        <v>0</v>
      </c>
      <c r="F9926">
        <v>0</v>
      </c>
      <c r="G9926">
        <v>0</v>
      </c>
    </row>
    <row r="9927" spans="1:7" x14ac:dyDescent="0.25">
      <c r="A9927" t="s">
        <v>20537</v>
      </c>
      <c r="B9927">
        <v>18</v>
      </c>
      <c r="C9927">
        <v>16</v>
      </c>
      <c r="D9927">
        <v>7</v>
      </c>
      <c r="E9927">
        <v>15</v>
      </c>
      <c r="F9927">
        <v>16</v>
      </c>
      <c r="G9927">
        <v>16</v>
      </c>
    </row>
    <row r="9928" spans="1:7" x14ac:dyDescent="0.25">
      <c r="A9928" t="s">
        <v>24868</v>
      </c>
      <c r="B9928">
        <v>0</v>
      </c>
      <c r="C9928">
        <v>0</v>
      </c>
      <c r="D9928">
        <v>0</v>
      </c>
      <c r="E9928">
        <v>0</v>
      </c>
      <c r="F9928">
        <v>0</v>
      </c>
      <c r="G9928">
        <v>0</v>
      </c>
    </row>
    <row r="9929" spans="1:7" x14ac:dyDescent="0.25">
      <c r="A9929" t="s">
        <v>31761</v>
      </c>
      <c r="B9929">
        <v>0</v>
      </c>
      <c r="C9929">
        <v>0</v>
      </c>
      <c r="D9929">
        <v>0</v>
      </c>
      <c r="E9929">
        <v>0</v>
      </c>
      <c r="F9929">
        <v>0</v>
      </c>
      <c r="G9929">
        <v>0</v>
      </c>
    </row>
    <row r="9930" spans="1:7" x14ac:dyDescent="0.25">
      <c r="A9930" t="s">
        <v>30137</v>
      </c>
      <c r="B9930">
        <v>0</v>
      </c>
      <c r="C9930">
        <v>0</v>
      </c>
      <c r="D9930">
        <v>0</v>
      </c>
      <c r="E9930">
        <v>1</v>
      </c>
      <c r="F9930">
        <v>0</v>
      </c>
      <c r="G9930">
        <v>0</v>
      </c>
    </row>
    <row r="9931" spans="1:7" x14ac:dyDescent="0.25">
      <c r="A9931" t="s">
        <v>20948</v>
      </c>
      <c r="B9931">
        <v>0</v>
      </c>
      <c r="C9931">
        <v>0</v>
      </c>
      <c r="D9931">
        <v>0</v>
      </c>
      <c r="E9931">
        <v>0</v>
      </c>
      <c r="F9931">
        <v>0</v>
      </c>
      <c r="G9931">
        <v>0</v>
      </c>
    </row>
    <row r="9932" spans="1:7" x14ac:dyDescent="0.25">
      <c r="A9932" t="s">
        <v>20306</v>
      </c>
      <c r="B9932">
        <v>0</v>
      </c>
      <c r="C9932">
        <v>0</v>
      </c>
      <c r="D9932">
        <v>0</v>
      </c>
      <c r="E9932">
        <v>0</v>
      </c>
      <c r="F9932">
        <v>0</v>
      </c>
      <c r="G9932">
        <v>0</v>
      </c>
    </row>
    <row r="9933" spans="1:7" x14ac:dyDescent="0.25">
      <c r="A9933" t="s">
        <v>20308</v>
      </c>
      <c r="B9933">
        <v>0</v>
      </c>
      <c r="C9933">
        <v>0</v>
      </c>
      <c r="D9933">
        <v>0</v>
      </c>
      <c r="E9933">
        <v>2</v>
      </c>
      <c r="F9933">
        <v>2</v>
      </c>
      <c r="G9933">
        <v>0</v>
      </c>
    </row>
    <row r="9934" spans="1:7" x14ac:dyDescent="0.25">
      <c r="A9934" t="s">
        <v>31052</v>
      </c>
      <c r="B9934">
        <v>44</v>
      </c>
      <c r="C9934">
        <v>82</v>
      </c>
      <c r="D9934">
        <v>65</v>
      </c>
      <c r="E9934">
        <v>102</v>
      </c>
      <c r="F9934">
        <v>130</v>
      </c>
      <c r="G9934">
        <v>161</v>
      </c>
    </row>
    <row r="9935" spans="1:7" x14ac:dyDescent="0.25">
      <c r="A9935" t="s">
        <v>31693</v>
      </c>
      <c r="B9935">
        <v>16</v>
      </c>
      <c r="C9935">
        <v>15</v>
      </c>
      <c r="D9935">
        <v>11</v>
      </c>
      <c r="E9935">
        <v>0</v>
      </c>
      <c r="F9935">
        <v>0</v>
      </c>
      <c r="G9935">
        <v>2</v>
      </c>
    </row>
    <row r="9936" spans="1:7" x14ac:dyDescent="0.25">
      <c r="A9936" t="s">
        <v>33664</v>
      </c>
      <c r="B9936">
        <v>19</v>
      </c>
      <c r="C9936">
        <v>27</v>
      </c>
      <c r="D9936">
        <v>28</v>
      </c>
      <c r="E9936">
        <v>25</v>
      </c>
      <c r="F9936">
        <v>31</v>
      </c>
      <c r="G9936">
        <v>32</v>
      </c>
    </row>
    <row r="9937" spans="1:7" x14ac:dyDescent="0.25">
      <c r="A9937" t="s">
        <v>34708</v>
      </c>
      <c r="B9937">
        <v>47</v>
      </c>
      <c r="C9937">
        <v>48</v>
      </c>
      <c r="D9937">
        <v>57</v>
      </c>
      <c r="E9937">
        <v>57</v>
      </c>
      <c r="F9937">
        <v>50</v>
      </c>
      <c r="G9937">
        <v>56</v>
      </c>
    </row>
    <row r="9938" spans="1:7" x14ac:dyDescent="0.25">
      <c r="A9938" t="s">
        <v>32896</v>
      </c>
      <c r="B9938">
        <v>0</v>
      </c>
      <c r="C9938">
        <v>0</v>
      </c>
      <c r="D9938">
        <v>0</v>
      </c>
      <c r="E9938">
        <v>0</v>
      </c>
      <c r="F9938">
        <v>0</v>
      </c>
      <c r="G9938">
        <v>0</v>
      </c>
    </row>
    <row r="9939" spans="1:7" x14ac:dyDescent="0.25">
      <c r="A9939" t="s">
        <v>34685</v>
      </c>
      <c r="B9939">
        <v>54</v>
      </c>
      <c r="C9939">
        <v>52</v>
      </c>
      <c r="D9939">
        <v>72</v>
      </c>
      <c r="E9939">
        <v>64</v>
      </c>
      <c r="F9939">
        <v>65</v>
      </c>
      <c r="G9939">
        <v>70</v>
      </c>
    </row>
    <row r="9940" spans="1:7" x14ac:dyDescent="0.25">
      <c r="A9940" t="s">
        <v>26587</v>
      </c>
      <c r="B9940">
        <v>5</v>
      </c>
      <c r="C9940">
        <v>5</v>
      </c>
      <c r="D9940">
        <v>6</v>
      </c>
      <c r="E9940">
        <v>4</v>
      </c>
      <c r="F9940">
        <v>4</v>
      </c>
      <c r="G9940">
        <v>6</v>
      </c>
    </row>
    <row r="9941" spans="1:7" x14ac:dyDescent="0.25">
      <c r="A9941" t="s">
        <v>25996</v>
      </c>
      <c r="B9941">
        <v>0</v>
      </c>
      <c r="C9941">
        <v>0</v>
      </c>
      <c r="D9941">
        <v>0</v>
      </c>
      <c r="E9941">
        <v>0</v>
      </c>
      <c r="F9941">
        <v>0</v>
      </c>
      <c r="G9941">
        <v>0</v>
      </c>
    </row>
    <row r="9942" spans="1:7" x14ac:dyDescent="0.25">
      <c r="A9942" t="s">
        <v>26095</v>
      </c>
      <c r="B9942">
        <v>0</v>
      </c>
      <c r="C9942">
        <v>0</v>
      </c>
      <c r="D9942">
        <v>0</v>
      </c>
      <c r="E9942">
        <v>0</v>
      </c>
      <c r="F9942">
        <v>0</v>
      </c>
      <c r="G9942">
        <v>0</v>
      </c>
    </row>
    <row r="9943" spans="1:7" x14ac:dyDescent="0.25">
      <c r="A9943" t="s">
        <v>26121</v>
      </c>
      <c r="B9943">
        <v>0</v>
      </c>
      <c r="C9943">
        <v>0</v>
      </c>
      <c r="D9943">
        <v>0</v>
      </c>
      <c r="E9943">
        <v>0</v>
      </c>
      <c r="F9943">
        <v>0</v>
      </c>
      <c r="G9943">
        <v>0</v>
      </c>
    </row>
    <row r="9944" spans="1:7" x14ac:dyDescent="0.25">
      <c r="A9944" t="s">
        <v>26123</v>
      </c>
      <c r="B9944">
        <v>0</v>
      </c>
      <c r="C9944">
        <v>0</v>
      </c>
      <c r="D9944">
        <v>0</v>
      </c>
      <c r="E9944">
        <v>0</v>
      </c>
      <c r="F9944">
        <v>0</v>
      </c>
      <c r="G9944">
        <v>0</v>
      </c>
    </row>
    <row r="9945" spans="1:7" x14ac:dyDescent="0.25">
      <c r="A9945" t="s">
        <v>20337</v>
      </c>
      <c r="B9945">
        <v>0</v>
      </c>
      <c r="C9945">
        <v>0</v>
      </c>
      <c r="D9945">
        <v>0</v>
      </c>
      <c r="E9945">
        <v>0</v>
      </c>
      <c r="F9945">
        <v>0</v>
      </c>
      <c r="G9945">
        <v>0</v>
      </c>
    </row>
    <row r="9946" spans="1:7" x14ac:dyDescent="0.25">
      <c r="A9946" t="s">
        <v>20339</v>
      </c>
      <c r="B9946">
        <v>2</v>
      </c>
      <c r="C9946">
        <v>0</v>
      </c>
      <c r="D9946">
        <v>0</v>
      </c>
      <c r="E9946">
        <v>0</v>
      </c>
      <c r="F9946">
        <v>0</v>
      </c>
      <c r="G9946">
        <v>0</v>
      </c>
    </row>
    <row r="9947" spans="1:7" x14ac:dyDescent="0.25">
      <c r="A9947" t="s">
        <v>20338</v>
      </c>
      <c r="B9947">
        <v>2</v>
      </c>
      <c r="C9947">
        <v>4</v>
      </c>
      <c r="D9947">
        <v>1</v>
      </c>
      <c r="E9947">
        <v>1</v>
      </c>
      <c r="F9947">
        <v>4</v>
      </c>
      <c r="G9947">
        <v>2</v>
      </c>
    </row>
    <row r="9948" spans="1:7" x14ac:dyDescent="0.25">
      <c r="A9948" t="s">
        <v>20405</v>
      </c>
      <c r="B9948">
        <v>0</v>
      </c>
      <c r="C9948">
        <v>0</v>
      </c>
      <c r="D9948">
        <v>3</v>
      </c>
      <c r="E9948">
        <v>2</v>
      </c>
      <c r="F9948">
        <v>1</v>
      </c>
      <c r="G9948">
        <v>2</v>
      </c>
    </row>
    <row r="9949" spans="1:7" x14ac:dyDescent="0.25">
      <c r="A9949" t="s">
        <v>20406</v>
      </c>
      <c r="B9949">
        <v>2</v>
      </c>
      <c r="C9949">
        <v>0</v>
      </c>
      <c r="D9949">
        <v>4</v>
      </c>
      <c r="E9949">
        <v>1</v>
      </c>
      <c r="F9949">
        <v>2</v>
      </c>
      <c r="G9949">
        <v>1</v>
      </c>
    </row>
    <row r="9950" spans="1:7" x14ac:dyDescent="0.25">
      <c r="A9950" t="s">
        <v>20452</v>
      </c>
      <c r="B9950">
        <v>0</v>
      </c>
      <c r="C9950">
        <v>0</v>
      </c>
      <c r="D9950">
        <v>0</v>
      </c>
      <c r="E9950">
        <v>1</v>
      </c>
      <c r="F9950">
        <v>0</v>
      </c>
      <c r="G9950">
        <v>0</v>
      </c>
    </row>
    <row r="9951" spans="1:7" x14ac:dyDescent="0.25">
      <c r="A9951" t="s">
        <v>20470</v>
      </c>
      <c r="B9951">
        <v>0</v>
      </c>
      <c r="C9951">
        <v>0</v>
      </c>
      <c r="D9951">
        <v>1</v>
      </c>
      <c r="E9951">
        <v>0</v>
      </c>
      <c r="F9951">
        <v>0</v>
      </c>
      <c r="G9951">
        <v>0</v>
      </c>
    </row>
    <row r="9952" spans="1:7" x14ac:dyDescent="0.25">
      <c r="A9952" t="s">
        <v>20646</v>
      </c>
      <c r="B9952">
        <v>0</v>
      </c>
      <c r="C9952">
        <v>0</v>
      </c>
      <c r="D9952">
        <v>0</v>
      </c>
      <c r="E9952">
        <v>0</v>
      </c>
      <c r="F9952">
        <v>0</v>
      </c>
      <c r="G9952">
        <v>0</v>
      </c>
    </row>
    <row r="9953" spans="1:7" x14ac:dyDescent="0.25">
      <c r="A9953" t="s">
        <v>20791</v>
      </c>
      <c r="B9953">
        <v>0</v>
      </c>
      <c r="C9953">
        <v>0</v>
      </c>
      <c r="D9953">
        <v>0</v>
      </c>
      <c r="E9953">
        <v>0</v>
      </c>
      <c r="F9953">
        <v>0</v>
      </c>
      <c r="G9953">
        <v>0</v>
      </c>
    </row>
    <row r="9954" spans="1:7" x14ac:dyDescent="0.25">
      <c r="A9954" t="s">
        <v>20820</v>
      </c>
      <c r="B9954">
        <v>0</v>
      </c>
      <c r="C9954">
        <v>0</v>
      </c>
      <c r="D9954">
        <v>0</v>
      </c>
      <c r="E9954">
        <v>0</v>
      </c>
      <c r="F9954">
        <v>0</v>
      </c>
      <c r="G9954">
        <v>0</v>
      </c>
    </row>
    <row r="9955" spans="1:7" x14ac:dyDescent="0.25">
      <c r="A9955" t="s">
        <v>20833</v>
      </c>
      <c r="B9955">
        <v>0</v>
      </c>
      <c r="C9955">
        <v>0</v>
      </c>
      <c r="D9955">
        <v>0</v>
      </c>
      <c r="E9955">
        <v>0</v>
      </c>
      <c r="F9955">
        <v>0</v>
      </c>
      <c r="G9955">
        <v>0</v>
      </c>
    </row>
    <row r="9956" spans="1:7" x14ac:dyDescent="0.25">
      <c r="A9956" t="s">
        <v>25961</v>
      </c>
      <c r="B9956">
        <v>0</v>
      </c>
      <c r="C9956">
        <v>0</v>
      </c>
      <c r="D9956">
        <v>0</v>
      </c>
      <c r="E9956">
        <v>0</v>
      </c>
      <c r="F9956">
        <v>0</v>
      </c>
      <c r="G9956">
        <v>0</v>
      </c>
    </row>
    <row r="9957" spans="1:7" x14ac:dyDescent="0.25">
      <c r="A9957" t="s">
        <v>25963</v>
      </c>
      <c r="B9957">
        <v>0</v>
      </c>
      <c r="C9957">
        <v>0</v>
      </c>
      <c r="D9957">
        <v>0</v>
      </c>
      <c r="E9957">
        <v>0</v>
      </c>
      <c r="F9957">
        <v>0</v>
      </c>
      <c r="G9957">
        <v>0</v>
      </c>
    </row>
    <row r="9958" spans="1:7" x14ac:dyDescent="0.25">
      <c r="A9958" t="s">
        <v>25998</v>
      </c>
      <c r="B9958">
        <v>0</v>
      </c>
      <c r="C9958">
        <v>0</v>
      </c>
      <c r="D9958">
        <v>0</v>
      </c>
      <c r="E9958">
        <v>0</v>
      </c>
      <c r="F9958">
        <v>0</v>
      </c>
      <c r="G9958">
        <v>0</v>
      </c>
    </row>
    <row r="9959" spans="1:7" x14ac:dyDescent="0.25">
      <c r="A9959" t="s">
        <v>28906</v>
      </c>
      <c r="B9959">
        <v>32</v>
      </c>
      <c r="C9959">
        <v>32</v>
      </c>
      <c r="D9959">
        <v>30</v>
      </c>
      <c r="E9959">
        <v>24</v>
      </c>
      <c r="F9959">
        <v>12</v>
      </c>
      <c r="G9959">
        <v>19</v>
      </c>
    </row>
    <row r="9960" spans="1:7" x14ac:dyDescent="0.25">
      <c r="A9960" t="s">
        <v>24617</v>
      </c>
      <c r="B9960">
        <v>0</v>
      </c>
      <c r="C9960">
        <v>0</v>
      </c>
      <c r="D9960">
        <v>0</v>
      </c>
      <c r="E9960">
        <v>0</v>
      </c>
      <c r="F9960">
        <v>0</v>
      </c>
      <c r="G9960">
        <v>0</v>
      </c>
    </row>
    <row r="9961" spans="1:7" x14ac:dyDescent="0.25">
      <c r="A9961" t="s">
        <v>20843</v>
      </c>
      <c r="B9961">
        <v>25</v>
      </c>
      <c r="C9961">
        <v>27</v>
      </c>
      <c r="D9961">
        <v>36</v>
      </c>
      <c r="E9961">
        <v>53</v>
      </c>
      <c r="F9961">
        <v>41</v>
      </c>
      <c r="G9961">
        <v>49</v>
      </c>
    </row>
    <row r="9962" spans="1:7" x14ac:dyDescent="0.25">
      <c r="A9962" t="s">
        <v>20872</v>
      </c>
      <c r="B9962">
        <v>16</v>
      </c>
      <c r="C9962">
        <v>8</v>
      </c>
      <c r="D9962">
        <v>15</v>
      </c>
      <c r="E9962">
        <v>16</v>
      </c>
      <c r="F9962">
        <v>11</v>
      </c>
      <c r="G9962">
        <v>8</v>
      </c>
    </row>
    <row r="9963" spans="1:7" x14ac:dyDescent="0.25">
      <c r="A9963" t="s">
        <v>20887</v>
      </c>
      <c r="B9963">
        <v>0</v>
      </c>
      <c r="C9963">
        <v>0</v>
      </c>
      <c r="D9963">
        <v>0</v>
      </c>
      <c r="E9963">
        <v>1</v>
      </c>
      <c r="F9963">
        <v>0</v>
      </c>
      <c r="G9963">
        <v>0</v>
      </c>
    </row>
    <row r="9964" spans="1:7" x14ac:dyDescent="0.25">
      <c r="A9964" t="s">
        <v>20889</v>
      </c>
      <c r="B9964">
        <v>0</v>
      </c>
      <c r="C9964">
        <v>0</v>
      </c>
      <c r="D9964">
        <v>1</v>
      </c>
      <c r="E9964">
        <v>1</v>
      </c>
      <c r="F9964">
        <v>0</v>
      </c>
      <c r="G9964">
        <v>0</v>
      </c>
    </row>
    <row r="9965" spans="1:7" x14ac:dyDescent="0.25">
      <c r="A9965" t="s">
        <v>20937</v>
      </c>
      <c r="B9965">
        <v>125</v>
      </c>
      <c r="C9965">
        <v>123</v>
      </c>
      <c r="D9965">
        <v>98</v>
      </c>
      <c r="E9965">
        <v>31</v>
      </c>
      <c r="F9965">
        <v>31</v>
      </c>
      <c r="G9965">
        <v>34</v>
      </c>
    </row>
    <row r="9966" spans="1:7" x14ac:dyDescent="0.25">
      <c r="A9966" t="s">
        <v>20944</v>
      </c>
      <c r="B9966">
        <v>0</v>
      </c>
      <c r="C9966">
        <v>0</v>
      </c>
      <c r="D9966">
        <v>0</v>
      </c>
      <c r="E9966">
        <v>4</v>
      </c>
      <c r="F9966">
        <v>13</v>
      </c>
      <c r="G9966">
        <v>12</v>
      </c>
    </row>
    <row r="9967" spans="1:7" x14ac:dyDescent="0.25">
      <c r="A9967" t="s">
        <v>20972</v>
      </c>
      <c r="B9967">
        <v>0</v>
      </c>
      <c r="C9967">
        <v>0</v>
      </c>
      <c r="D9967">
        <v>0</v>
      </c>
      <c r="E9967">
        <v>2</v>
      </c>
      <c r="F9967">
        <v>1</v>
      </c>
      <c r="G9967">
        <v>0</v>
      </c>
    </row>
    <row r="9968" spans="1:7" x14ac:dyDescent="0.25">
      <c r="A9968" t="s">
        <v>20974</v>
      </c>
      <c r="B9968">
        <v>0</v>
      </c>
      <c r="C9968">
        <v>0</v>
      </c>
      <c r="D9968">
        <v>0</v>
      </c>
      <c r="E9968">
        <v>0</v>
      </c>
      <c r="F9968">
        <v>0</v>
      </c>
      <c r="G9968">
        <v>0</v>
      </c>
    </row>
    <row r="9969" spans="1:7" x14ac:dyDescent="0.25">
      <c r="A9969" t="s">
        <v>20991</v>
      </c>
      <c r="B9969">
        <v>0</v>
      </c>
      <c r="C9969">
        <v>0</v>
      </c>
      <c r="D9969">
        <v>0</v>
      </c>
      <c r="E9969">
        <v>0</v>
      </c>
      <c r="F9969">
        <v>0</v>
      </c>
      <c r="G9969">
        <v>0</v>
      </c>
    </row>
    <row r="9970" spans="1:7" x14ac:dyDescent="0.25">
      <c r="A9970" t="s">
        <v>21028</v>
      </c>
      <c r="B9970">
        <v>2</v>
      </c>
      <c r="C9970">
        <v>1</v>
      </c>
      <c r="D9970">
        <v>0</v>
      </c>
      <c r="E9970">
        <v>2</v>
      </c>
      <c r="F9970">
        <v>4</v>
      </c>
      <c r="G9970">
        <v>5</v>
      </c>
    </row>
    <row r="9971" spans="1:7" x14ac:dyDescent="0.25">
      <c r="A9971" t="s">
        <v>21100</v>
      </c>
      <c r="B9971">
        <v>0</v>
      </c>
      <c r="C9971">
        <v>0</v>
      </c>
      <c r="D9971">
        <v>0</v>
      </c>
      <c r="E9971">
        <v>0</v>
      </c>
      <c r="F9971">
        <v>0</v>
      </c>
      <c r="G9971">
        <v>0</v>
      </c>
    </row>
    <row r="9972" spans="1:7" x14ac:dyDescent="0.25">
      <c r="A9972" t="s">
        <v>21035</v>
      </c>
      <c r="B9972">
        <v>5</v>
      </c>
      <c r="C9972">
        <v>4</v>
      </c>
      <c r="D9972">
        <v>12</v>
      </c>
      <c r="E9972">
        <v>4</v>
      </c>
      <c r="F9972">
        <v>3</v>
      </c>
      <c r="G9972">
        <v>2</v>
      </c>
    </row>
    <row r="9973" spans="1:7" x14ac:dyDescent="0.25">
      <c r="A9973" t="s">
        <v>21034</v>
      </c>
      <c r="B9973">
        <v>0</v>
      </c>
      <c r="C9973">
        <v>0</v>
      </c>
      <c r="D9973">
        <v>0</v>
      </c>
      <c r="E9973">
        <v>0</v>
      </c>
      <c r="F9973">
        <v>0</v>
      </c>
      <c r="G9973">
        <v>0</v>
      </c>
    </row>
    <row r="9974" spans="1:7" x14ac:dyDescent="0.25">
      <c r="A9974" t="s">
        <v>21036</v>
      </c>
      <c r="B9974">
        <v>0</v>
      </c>
      <c r="C9974">
        <v>0</v>
      </c>
      <c r="D9974">
        <v>1</v>
      </c>
      <c r="E9974">
        <v>0</v>
      </c>
      <c r="F9974">
        <v>0</v>
      </c>
      <c r="G9974">
        <v>0</v>
      </c>
    </row>
    <row r="9975" spans="1:7" x14ac:dyDescent="0.25">
      <c r="A9975" t="s">
        <v>21037</v>
      </c>
      <c r="B9975">
        <v>0</v>
      </c>
      <c r="C9975">
        <v>0</v>
      </c>
      <c r="D9975">
        <v>0</v>
      </c>
      <c r="E9975">
        <v>0</v>
      </c>
      <c r="F9975">
        <v>0</v>
      </c>
      <c r="G9975">
        <v>0</v>
      </c>
    </row>
    <row r="9976" spans="1:7" x14ac:dyDescent="0.25">
      <c r="A9976" t="s">
        <v>21039</v>
      </c>
      <c r="B9976">
        <v>0</v>
      </c>
      <c r="C9976">
        <v>0</v>
      </c>
      <c r="D9976">
        <v>0</v>
      </c>
      <c r="E9976">
        <v>0</v>
      </c>
      <c r="F9976">
        <v>0</v>
      </c>
      <c r="G9976">
        <v>0</v>
      </c>
    </row>
    <row r="9977" spans="1:7" x14ac:dyDescent="0.25">
      <c r="A9977" t="s">
        <v>21062</v>
      </c>
      <c r="B9977">
        <v>0</v>
      </c>
      <c r="C9977">
        <v>0</v>
      </c>
      <c r="D9977">
        <v>0</v>
      </c>
      <c r="E9977">
        <v>0</v>
      </c>
      <c r="F9977">
        <v>0</v>
      </c>
      <c r="G9977">
        <v>0</v>
      </c>
    </row>
    <row r="9978" spans="1:7" x14ac:dyDescent="0.25">
      <c r="A9978" t="s">
        <v>21121</v>
      </c>
      <c r="B9978">
        <v>1</v>
      </c>
      <c r="C9978">
        <v>1</v>
      </c>
      <c r="D9978">
        <v>0</v>
      </c>
      <c r="E9978">
        <v>2</v>
      </c>
      <c r="F9978">
        <v>0</v>
      </c>
      <c r="G9978">
        <v>2</v>
      </c>
    </row>
    <row r="9979" spans="1:7" x14ac:dyDescent="0.25">
      <c r="A9979" t="s">
        <v>21118</v>
      </c>
      <c r="B9979">
        <v>11</v>
      </c>
      <c r="C9979">
        <v>6</v>
      </c>
      <c r="D9979">
        <v>7</v>
      </c>
      <c r="E9979">
        <v>8</v>
      </c>
      <c r="F9979">
        <v>4</v>
      </c>
      <c r="G9979">
        <v>9</v>
      </c>
    </row>
    <row r="9980" spans="1:7" x14ac:dyDescent="0.25">
      <c r="A9980" t="s">
        <v>21124</v>
      </c>
      <c r="B9980">
        <v>13</v>
      </c>
      <c r="C9980">
        <v>12</v>
      </c>
      <c r="D9980">
        <v>18</v>
      </c>
      <c r="E9980">
        <v>16</v>
      </c>
      <c r="F9980">
        <v>11</v>
      </c>
      <c r="G9980">
        <v>17</v>
      </c>
    </row>
    <row r="9981" spans="1:7" x14ac:dyDescent="0.25">
      <c r="A9981" t="s">
        <v>21020</v>
      </c>
      <c r="B9981">
        <v>1</v>
      </c>
      <c r="C9981">
        <v>0</v>
      </c>
      <c r="D9981">
        <v>0</v>
      </c>
      <c r="E9981">
        <v>0</v>
      </c>
      <c r="F9981">
        <v>0</v>
      </c>
      <c r="G9981">
        <v>0</v>
      </c>
    </row>
    <row r="9982" spans="1:7" x14ac:dyDescent="0.25">
      <c r="A9982" t="s">
        <v>21021</v>
      </c>
      <c r="B9982">
        <v>0</v>
      </c>
      <c r="C9982">
        <v>0</v>
      </c>
      <c r="D9982">
        <v>0</v>
      </c>
      <c r="E9982">
        <v>0</v>
      </c>
      <c r="F9982">
        <v>0</v>
      </c>
      <c r="G9982">
        <v>0</v>
      </c>
    </row>
    <row r="9983" spans="1:7" x14ac:dyDescent="0.25">
      <c r="A9983" t="s">
        <v>20704</v>
      </c>
      <c r="B9983">
        <v>5</v>
      </c>
      <c r="C9983">
        <v>3</v>
      </c>
      <c r="D9983">
        <v>18</v>
      </c>
      <c r="E9983">
        <v>8</v>
      </c>
      <c r="F9983">
        <v>3</v>
      </c>
      <c r="G9983">
        <v>6</v>
      </c>
    </row>
    <row r="9984" spans="1:7" x14ac:dyDescent="0.25">
      <c r="A9984" t="s">
        <v>20347</v>
      </c>
      <c r="B9984">
        <v>0</v>
      </c>
      <c r="C9984">
        <v>0</v>
      </c>
      <c r="D9984">
        <v>0</v>
      </c>
      <c r="E9984">
        <v>0</v>
      </c>
      <c r="F9984">
        <v>0</v>
      </c>
      <c r="G9984">
        <v>0</v>
      </c>
    </row>
    <row r="9985" spans="1:7" x14ac:dyDescent="0.25">
      <c r="A9985" t="s">
        <v>20346</v>
      </c>
      <c r="B9985">
        <v>0</v>
      </c>
      <c r="C9985">
        <v>0</v>
      </c>
      <c r="D9985">
        <v>0</v>
      </c>
      <c r="E9985">
        <v>0</v>
      </c>
      <c r="F9985">
        <v>0</v>
      </c>
      <c r="G9985">
        <v>0</v>
      </c>
    </row>
    <row r="9986" spans="1:7" x14ac:dyDescent="0.25">
      <c r="A9986" t="s">
        <v>20255</v>
      </c>
      <c r="B9986">
        <v>0</v>
      </c>
      <c r="C9986">
        <v>0</v>
      </c>
      <c r="D9986">
        <v>0</v>
      </c>
      <c r="E9986">
        <v>0</v>
      </c>
      <c r="F9986">
        <v>1</v>
      </c>
      <c r="G9986">
        <v>0</v>
      </c>
    </row>
    <row r="9987" spans="1:7" x14ac:dyDescent="0.25">
      <c r="A9987" t="s">
        <v>19861</v>
      </c>
      <c r="B9987">
        <v>0</v>
      </c>
      <c r="C9987">
        <v>0</v>
      </c>
      <c r="D9987">
        <v>1</v>
      </c>
      <c r="E9987">
        <v>1</v>
      </c>
      <c r="F9987">
        <v>0</v>
      </c>
      <c r="G9987">
        <v>0</v>
      </c>
    </row>
    <row r="9988" spans="1:7" x14ac:dyDescent="0.25">
      <c r="A9988" t="s">
        <v>19744</v>
      </c>
      <c r="B9988">
        <v>0</v>
      </c>
      <c r="C9988">
        <v>0</v>
      </c>
      <c r="D9988">
        <v>0</v>
      </c>
      <c r="E9988">
        <v>0</v>
      </c>
      <c r="F9988">
        <v>0</v>
      </c>
      <c r="G9988">
        <v>0</v>
      </c>
    </row>
    <row r="9989" spans="1:7" x14ac:dyDescent="0.25">
      <c r="A9989" t="s">
        <v>18447</v>
      </c>
      <c r="B9989">
        <v>0</v>
      </c>
      <c r="C9989">
        <v>0</v>
      </c>
      <c r="D9989">
        <v>0</v>
      </c>
      <c r="E9989">
        <v>0</v>
      </c>
      <c r="F9989">
        <v>0</v>
      </c>
      <c r="G9989">
        <v>0</v>
      </c>
    </row>
    <row r="9990" spans="1:7" x14ac:dyDescent="0.25">
      <c r="A9990" t="s">
        <v>18441</v>
      </c>
      <c r="B9990">
        <v>0</v>
      </c>
      <c r="C9990">
        <v>0</v>
      </c>
      <c r="D9990">
        <v>0</v>
      </c>
      <c r="E9990">
        <v>0</v>
      </c>
      <c r="F9990">
        <v>0</v>
      </c>
      <c r="G9990">
        <v>0</v>
      </c>
    </row>
    <row r="9991" spans="1:7" x14ac:dyDescent="0.25">
      <c r="A9991" t="s">
        <v>17835</v>
      </c>
      <c r="B9991">
        <v>0</v>
      </c>
      <c r="C9991">
        <v>0</v>
      </c>
      <c r="D9991">
        <v>0</v>
      </c>
      <c r="E9991">
        <v>0</v>
      </c>
      <c r="F9991">
        <v>0</v>
      </c>
      <c r="G9991">
        <v>0</v>
      </c>
    </row>
    <row r="9992" spans="1:7" x14ac:dyDescent="0.25">
      <c r="A9992" t="s">
        <v>17836</v>
      </c>
      <c r="B9992">
        <v>0</v>
      </c>
      <c r="C9992">
        <v>0</v>
      </c>
      <c r="D9992">
        <v>0</v>
      </c>
      <c r="E9992">
        <v>0</v>
      </c>
      <c r="F9992">
        <v>1</v>
      </c>
      <c r="G9992">
        <v>0</v>
      </c>
    </row>
    <row r="9993" spans="1:7" x14ac:dyDescent="0.25">
      <c r="A9993" t="s">
        <v>18198</v>
      </c>
      <c r="B9993">
        <v>0</v>
      </c>
      <c r="C9993">
        <v>0</v>
      </c>
      <c r="D9993">
        <v>0</v>
      </c>
      <c r="E9993">
        <v>0</v>
      </c>
      <c r="F9993">
        <v>0</v>
      </c>
      <c r="G9993">
        <v>0</v>
      </c>
    </row>
    <row r="9994" spans="1:7" x14ac:dyDescent="0.25">
      <c r="A9994" t="s">
        <v>18200</v>
      </c>
      <c r="B9994">
        <v>0</v>
      </c>
      <c r="C9994">
        <v>0</v>
      </c>
      <c r="D9994">
        <v>0</v>
      </c>
      <c r="E9994">
        <v>0</v>
      </c>
      <c r="F9994">
        <v>0</v>
      </c>
      <c r="G9994">
        <v>0</v>
      </c>
    </row>
    <row r="9995" spans="1:7" x14ac:dyDescent="0.25">
      <c r="A9995" t="s">
        <v>18243</v>
      </c>
      <c r="B9995">
        <v>20</v>
      </c>
      <c r="C9995">
        <v>10</v>
      </c>
      <c r="D9995">
        <v>11</v>
      </c>
      <c r="E9995">
        <v>43</v>
      </c>
      <c r="F9995">
        <v>48</v>
      </c>
      <c r="G9995">
        <v>51</v>
      </c>
    </row>
    <row r="9996" spans="1:7" x14ac:dyDescent="0.25">
      <c r="A9996" t="s">
        <v>25161</v>
      </c>
      <c r="B9996">
        <v>0</v>
      </c>
      <c r="C9996">
        <v>0</v>
      </c>
      <c r="D9996">
        <v>0</v>
      </c>
      <c r="E9996">
        <v>0</v>
      </c>
      <c r="F9996">
        <v>0</v>
      </c>
      <c r="G9996">
        <v>1</v>
      </c>
    </row>
    <row r="9997" spans="1:7" x14ac:dyDescent="0.25">
      <c r="A9997" t="s">
        <v>32992</v>
      </c>
      <c r="B9997">
        <v>0</v>
      </c>
      <c r="C9997">
        <v>0</v>
      </c>
      <c r="D9997">
        <v>0</v>
      </c>
      <c r="E9997">
        <v>0</v>
      </c>
      <c r="F9997">
        <v>0</v>
      </c>
      <c r="G9997">
        <v>0</v>
      </c>
    </row>
    <row r="9998" spans="1:7" x14ac:dyDescent="0.25">
      <c r="A9998" t="s">
        <v>32993</v>
      </c>
      <c r="B9998">
        <v>0</v>
      </c>
      <c r="C9998">
        <v>2</v>
      </c>
      <c r="D9998">
        <v>0</v>
      </c>
      <c r="E9998">
        <v>0</v>
      </c>
      <c r="F9998">
        <v>0</v>
      </c>
      <c r="G9998">
        <v>0</v>
      </c>
    </row>
    <row r="9999" spans="1:7" x14ac:dyDescent="0.25">
      <c r="A9999" t="s">
        <v>24635</v>
      </c>
      <c r="B9999">
        <v>0</v>
      </c>
      <c r="C9999">
        <v>0</v>
      </c>
      <c r="D9999">
        <v>0</v>
      </c>
      <c r="E9999">
        <v>0</v>
      </c>
      <c r="F9999">
        <v>0</v>
      </c>
      <c r="G9999">
        <v>0</v>
      </c>
    </row>
    <row r="10000" spans="1:7" x14ac:dyDescent="0.25">
      <c r="A10000" t="s">
        <v>23676</v>
      </c>
      <c r="B10000">
        <v>7</v>
      </c>
      <c r="C10000">
        <v>2</v>
      </c>
      <c r="D10000">
        <v>2</v>
      </c>
      <c r="E10000">
        <v>13</v>
      </c>
      <c r="F10000">
        <v>7</v>
      </c>
      <c r="G10000">
        <v>8</v>
      </c>
    </row>
    <row r="10001" spans="1:7" x14ac:dyDescent="0.25">
      <c r="A10001" t="s">
        <v>33250</v>
      </c>
      <c r="B10001">
        <v>2</v>
      </c>
      <c r="C10001">
        <v>0</v>
      </c>
      <c r="D10001">
        <v>2</v>
      </c>
      <c r="E10001">
        <v>2</v>
      </c>
      <c r="F10001">
        <v>0</v>
      </c>
      <c r="G10001">
        <v>2</v>
      </c>
    </row>
    <row r="10002" spans="1:7" x14ac:dyDescent="0.25">
      <c r="A10002" t="s">
        <v>19927</v>
      </c>
      <c r="B10002">
        <v>0</v>
      </c>
      <c r="C10002">
        <v>0</v>
      </c>
      <c r="D10002">
        <v>0</v>
      </c>
      <c r="E10002">
        <v>0</v>
      </c>
      <c r="F10002">
        <v>0</v>
      </c>
      <c r="G10002">
        <v>0</v>
      </c>
    </row>
    <row r="10003" spans="1:7" x14ac:dyDescent="0.25">
      <c r="A10003" t="s">
        <v>21281</v>
      </c>
      <c r="B10003">
        <v>63</v>
      </c>
      <c r="C10003">
        <v>55</v>
      </c>
      <c r="D10003">
        <v>50</v>
      </c>
      <c r="E10003">
        <v>51</v>
      </c>
      <c r="F10003">
        <v>37</v>
      </c>
      <c r="G10003">
        <v>64</v>
      </c>
    </row>
    <row r="10004" spans="1:7" x14ac:dyDescent="0.25">
      <c r="A10004" t="s">
        <v>18499</v>
      </c>
      <c r="B10004">
        <v>0</v>
      </c>
      <c r="C10004">
        <v>0</v>
      </c>
      <c r="D10004">
        <v>0</v>
      </c>
      <c r="E10004">
        <v>0</v>
      </c>
      <c r="F10004">
        <v>0</v>
      </c>
      <c r="G10004">
        <v>0</v>
      </c>
    </row>
    <row r="10005" spans="1:7" x14ac:dyDescent="0.25">
      <c r="A10005" t="s">
        <v>18377</v>
      </c>
      <c r="B10005">
        <v>0</v>
      </c>
      <c r="C10005">
        <v>0</v>
      </c>
      <c r="D10005">
        <v>0</v>
      </c>
      <c r="E10005">
        <v>0</v>
      </c>
      <c r="F10005">
        <v>1</v>
      </c>
      <c r="G10005">
        <v>0</v>
      </c>
    </row>
    <row r="10006" spans="1:7" x14ac:dyDescent="0.25">
      <c r="A10006" t="s">
        <v>35079</v>
      </c>
      <c r="B10006">
        <v>0</v>
      </c>
      <c r="C10006">
        <v>0</v>
      </c>
      <c r="D10006">
        <v>0</v>
      </c>
      <c r="E10006">
        <v>2</v>
      </c>
      <c r="F10006">
        <v>0</v>
      </c>
      <c r="G10006">
        <v>0</v>
      </c>
    </row>
    <row r="10007" spans="1:7" x14ac:dyDescent="0.25">
      <c r="A10007" t="s">
        <v>19051</v>
      </c>
      <c r="B10007">
        <v>7</v>
      </c>
      <c r="C10007">
        <v>4</v>
      </c>
      <c r="D10007">
        <v>6</v>
      </c>
      <c r="E10007">
        <v>5</v>
      </c>
      <c r="F10007">
        <v>1</v>
      </c>
      <c r="G10007">
        <v>2</v>
      </c>
    </row>
    <row r="10008" spans="1:7" x14ac:dyDescent="0.25">
      <c r="A10008" t="s">
        <v>19052</v>
      </c>
      <c r="B10008">
        <v>1</v>
      </c>
      <c r="C10008">
        <v>1</v>
      </c>
      <c r="D10008">
        <v>1</v>
      </c>
      <c r="E10008">
        <v>0</v>
      </c>
      <c r="F10008">
        <v>0</v>
      </c>
      <c r="G10008">
        <v>0</v>
      </c>
    </row>
    <row r="10009" spans="1:7" x14ac:dyDescent="0.25">
      <c r="A10009" t="s">
        <v>18379</v>
      </c>
      <c r="B10009">
        <v>4</v>
      </c>
      <c r="C10009">
        <v>6</v>
      </c>
      <c r="D10009">
        <v>5</v>
      </c>
      <c r="E10009">
        <v>0</v>
      </c>
      <c r="F10009">
        <v>3</v>
      </c>
      <c r="G10009">
        <v>2</v>
      </c>
    </row>
    <row r="10010" spans="1:7" x14ac:dyDescent="0.25">
      <c r="A10010" t="s">
        <v>19054</v>
      </c>
      <c r="B10010">
        <v>251</v>
      </c>
      <c r="C10010">
        <v>281</v>
      </c>
      <c r="D10010">
        <v>232</v>
      </c>
      <c r="E10010">
        <v>243</v>
      </c>
      <c r="F10010">
        <v>142</v>
      </c>
      <c r="G10010">
        <v>198</v>
      </c>
    </row>
    <row r="10011" spans="1:7" x14ac:dyDescent="0.25">
      <c r="A10011" t="s">
        <v>22404</v>
      </c>
      <c r="B10011">
        <v>0</v>
      </c>
      <c r="C10011">
        <v>0</v>
      </c>
      <c r="D10011">
        <v>0</v>
      </c>
      <c r="E10011">
        <v>0</v>
      </c>
      <c r="F10011">
        <v>0</v>
      </c>
      <c r="G10011">
        <v>0</v>
      </c>
    </row>
    <row r="10012" spans="1:7" x14ac:dyDescent="0.25">
      <c r="A10012" t="s">
        <v>22459</v>
      </c>
      <c r="B10012">
        <v>0</v>
      </c>
      <c r="C10012">
        <v>0</v>
      </c>
      <c r="D10012">
        <v>0</v>
      </c>
      <c r="E10012">
        <v>0</v>
      </c>
      <c r="F10012">
        <v>0</v>
      </c>
      <c r="G10012">
        <v>0</v>
      </c>
    </row>
    <row r="10013" spans="1:7" x14ac:dyDescent="0.25">
      <c r="A10013" t="s">
        <v>22463</v>
      </c>
      <c r="B10013">
        <v>0</v>
      </c>
      <c r="C10013">
        <v>0</v>
      </c>
      <c r="D10013">
        <v>0</v>
      </c>
      <c r="E10013">
        <v>0</v>
      </c>
      <c r="F10013">
        <v>0</v>
      </c>
      <c r="G10013">
        <v>0</v>
      </c>
    </row>
    <row r="10014" spans="1:7" x14ac:dyDescent="0.25">
      <c r="A10014" t="s">
        <v>22464</v>
      </c>
      <c r="B10014">
        <v>0</v>
      </c>
      <c r="C10014">
        <v>0</v>
      </c>
      <c r="D10014">
        <v>0</v>
      </c>
      <c r="E10014">
        <v>1</v>
      </c>
      <c r="F10014">
        <v>0</v>
      </c>
      <c r="G10014">
        <v>0</v>
      </c>
    </row>
    <row r="10015" spans="1:7" x14ac:dyDescent="0.25">
      <c r="A10015" t="s">
        <v>22524</v>
      </c>
      <c r="B10015">
        <v>0</v>
      </c>
      <c r="C10015">
        <v>0</v>
      </c>
      <c r="D10015">
        <v>0</v>
      </c>
      <c r="E10015">
        <v>0</v>
      </c>
      <c r="F10015">
        <v>0</v>
      </c>
      <c r="G10015">
        <v>1</v>
      </c>
    </row>
    <row r="10016" spans="1:7" x14ac:dyDescent="0.25">
      <c r="A10016" t="s">
        <v>22600</v>
      </c>
      <c r="B10016">
        <v>2</v>
      </c>
      <c r="C10016">
        <v>3</v>
      </c>
      <c r="D10016">
        <v>1</v>
      </c>
      <c r="E10016">
        <v>1</v>
      </c>
      <c r="F10016">
        <v>0</v>
      </c>
      <c r="G10016">
        <v>1</v>
      </c>
    </row>
    <row r="10017" spans="1:7" x14ac:dyDescent="0.25">
      <c r="A10017" t="s">
        <v>22620</v>
      </c>
      <c r="B10017">
        <v>0</v>
      </c>
      <c r="C10017">
        <v>1</v>
      </c>
      <c r="D10017">
        <v>0</v>
      </c>
      <c r="E10017">
        <v>0</v>
      </c>
      <c r="F10017">
        <v>0</v>
      </c>
      <c r="G10017">
        <v>0</v>
      </c>
    </row>
    <row r="10018" spans="1:7" x14ac:dyDescent="0.25">
      <c r="A10018" t="s">
        <v>22624</v>
      </c>
      <c r="B10018">
        <v>0</v>
      </c>
      <c r="C10018">
        <v>0</v>
      </c>
      <c r="D10018">
        <v>0</v>
      </c>
      <c r="E10018">
        <v>0</v>
      </c>
      <c r="F10018">
        <v>0</v>
      </c>
      <c r="G10018">
        <v>0</v>
      </c>
    </row>
    <row r="10019" spans="1:7" x14ac:dyDescent="0.25">
      <c r="A10019" t="s">
        <v>22643</v>
      </c>
      <c r="B10019">
        <v>12</v>
      </c>
      <c r="C10019">
        <v>12</v>
      </c>
      <c r="D10019">
        <v>8</v>
      </c>
      <c r="E10019">
        <v>37</v>
      </c>
      <c r="F10019">
        <v>36</v>
      </c>
      <c r="G10019">
        <v>31</v>
      </c>
    </row>
    <row r="10020" spans="1:7" x14ac:dyDescent="0.25">
      <c r="A10020" t="s">
        <v>22698</v>
      </c>
      <c r="B10020">
        <v>0</v>
      </c>
      <c r="C10020">
        <v>2</v>
      </c>
      <c r="D10020">
        <v>0</v>
      </c>
      <c r="E10020">
        <v>0</v>
      </c>
      <c r="F10020">
        <v>1</v>
      </c>
      <c r="G10020">
        <v>1</v>
      </c>
    </row>
    <row r="10021" spans="1:7" x14ac:dyDescent="0.25">
      <c r="A10021" t="s">
        <v>22701</v>
      </c>
      <c r="B10021">
        <v>0</v>
      </c>
      <c r="C10021">
        <v>0</v>
      </c>
      <c r="D10021">
        <v>0</v>
      </c>
      <c r="E10021">
        <v>0</v>
      </c>
      <c r="F10021">
        <v>0</v>
      </c>
      <c r="G10021">
        <v>0</v>
      </c>
    </row>
    <row r="10022" spans="1:7" x14ac:dyDescent="0.25">
      <c r="A10022" t="s">
        <v>22708</v>
      </c>
      <c r="B10022">
        <v>1</v>
      </c>
      <c r="C10022">
        <v>0</v>
      </c>
      <c r="D10022">
        <v>0</v>
      </c>
      <c r="E10022">
        <v>0</v>
      </c>
      <c r="F10022">
        <v>0</v>
      </c>
      <c r="G10022">
        <v>0</v>
      </c>
    </row>
    <row r="10023" spans="1:7" x14ac:dyDescent="0.25">
      <c r="A10023" t="s">
        <v>22794</v>
      </c>
      <c r="B10023">
        <v>0</v>
      </c>
      <c r="C10023">
        <v>1</v>
      </c>
      <c r="D10023">
        <v>2</v>
      </c>
      <c r="E10023">
        <v>4</v>
      </c>
      <c r="F10023">
        <v>1</v>
      </c>
      <c r="G10023">
        <v>1</v>
      </c>
    </row>
    <row r="10024" spans="1:7" x14ac:dyDescent="0.25">
      <c r="A10024" t="s">
        <v>22972</v>
      </c>
      <c r="B10024">
        <v>7</v>
      </c>
      <c r="C10024">
        <v>5</v>
      </c>
      <c r="D10024">
        <v>4</v>
      </c>
      <c r="E10024">
        <v>6</v>
      </c>
      <c r="F10024">
        <v>8</v>
      </c>
      <c r="G10024">
        <v>4</v>
      </c>
    </row>
    <row r="10025" spans="1:7" x14ac:dyDescent="0.25">
      <c r="A10025" t="s">
        <v>23003</v>
      </c>
      <c r="B10025">
        <v>16</v>
      </c>
      <c r="C10025">
        <v>6</v>
      </c>
      <c r="D10025">
        <v>20</v>
      </c>
      <c r="E10025">
        <v>17</v>
      </c>
      <c r="F10025">
        <v>11</v>
      </c>
      <c r="G10025">
        <v>11</v>
      </c>
    </row>
    <row r="10026" spans="1:7" x14ac:dyDescent="0.25">
      <c r="A10026" t="s">
        <v>23004</v>
      </c>
      <c r="B10026">
        <v>1</v>
      </c>
      <c r="C10026">
        <v>3</v>
      </c>
      <c r="D10026">
        <v>2</v>
      </c>
      <c r="E10026">
        <v>6</v>
      </c>
      <c r="F10026">
        <v>4</v>
      </c>
      <c r="G10026">
        <v>4</v>
      </c>
    </row>
    <row r="10027" spans="1:7" x14ac:dyDescent="0.25">
      <c r="A10027" t="s">
        <v>23005</v>
      </c>
      <c r="B10027">
        <v>1</v>
      </c>
      <c r="C10027">
        <v>0</v>
      </c>
      <c r="D10027">
        <v>1</v>
      </c>
      <c r="E10027">
        <v>2</v>
      </c>
      <c r="F10027">
        <v>1</v>
      </c>
      <c r="G10027">
        <v>1</v>
      </c>
    </row>
    <row r="10028" spans="1:7" x14ac:dyDescent="0.25">
      <c r="A10028" t="s">
        <v>23045</v>
      </c>
      <c r="B10028">
        <v>0</v>
      </c>
      <c r="C10028">
        <v>1</v>
      </c>
      <c r="D10028">
        <v>0</v>
      </c>
      <c r="E10028">
        <v>1</v>
      </c>
      <c r="F10028">
        <v>0</v>
      </c>
      <c r="G10028">
        <v>0</v>
      </c>
    </row>
    <row r="10029" spans="1:7" x14ac:dyDescent="0.25">
      <c r="A10029" t="s">
        <v>32347</v>
      </c>
      <c r="B10029">
        <v>0</v>
      </c>
      <c r="C10029">
        <v>0</v>
      </c>
      <c r="D10029">
        <v>0</v>
      </c>
      <c r="E10029">
        <v>0</v>
      </c>
      <c r="F10029">
        <v>0</v>
      </c>
      <c r="G10029">
        <v>0</v>
      </c>
    </row>
    <row r="10030" spans="1:7" x14ac:dyDescent="0.25">
      <c r="A10030" t="s">
        <v>23229</v>
      </c>
      <c r="B10030">
        <v>1</v>
      </c>
      <c r="C10030">
        <v>0</v>
      </c>
      <c r="D10030">
        <v>0</v>
      </c>
      <c r="E10030">
        <v>0</v>
      </c>
      <c r="F10030">
        <v>0</v>
      </c>
      <c r="G10030">
        <v>0</v>
      </c>
    </row>
    <row r="10031" spans="1:7" x14ac:dyDescent="0.25">
      <c r="A10031" t="s">
        <v>23329</v>
      </c>
      <c r="B10031">
        <v>6</v>
      </c>
      <c r="C10031">
        <v>6</v>
      </c>
      <c r="D10031">
        <v>7</v>
      </c>
      <c r="E10031">
        <v>10</v>
      </c>
      <c r="F10031">
        <v>1</v>
      </c>
      <c r="G10031">
        <v>2</v>
      </c>
    </row>
    <row r="10032" spans="1:7" x14ac:dyDescent="0.25">
      <c r="A10032" t="s">
        <v>23339</v>
      </c>
      <c r="B10032">
        <v>1</v>
      </c>
      <c r="C10032">
        <v>0</v>
      </c>
      <c r="D10032">
        <v>0</v>
      </c>
      <c r="E10032">
        <v>1</v>
      </c>
      <c r="F10032">
        <v>0</v>
      </c>
      <c r="G10032">
        <v>0</v>
      </c>
    </row>
    <row r="10033" spans="1:7" x14ac:dyDescent="0.25">
      <c r="A10033" t="s">
        <v>19693</v>
      </c>
      <c r="B10033">
        <v>0</v>
      </c>
      <c r="C10033">
        <v>0</v>
      </c>
      <c r="D10033">
        <v>0</v>
      </c>
      <c r="E10033">
        <v>0</v>
      </c>
      <c r="F10033">
        <v>0</v>
      </c>
      <c r="G10033">
        <v>0</v>
      </c>
    </row>
    <row r="10034" spans="1:7" x14ac:dyDescent="0.25">
      <c r="A10034" t="s">
        <v>19692</v>
      </c>
      <c r="B10034">
        <v>0</v>
      </c>
      <c r="C10034">
        <v>0</v>
      </c>
      <c r="D10034">
        <v>0</v>
      </c>
      <c r="E10034">
        <v>0</v>
      </c>
      <c r="F10034">
        <v>0</v>
      </c>
      <c r="G10034">
        <v>0</v>
      </c>
    </row>
    <row r="10035" spans="1:7" x14ac:dyDescent="0.25">
      <c r="A10035" t="s">
        <v>20102</v>
      </c>
      <c r="B10035">
        <v>6</v>
      </c>
      <c r="C10035">
        <v>2</v>
      </c>
      <c r="D10035">
        <v>4</v>
      </c>
      <c r="E10035">
        <v>34</v>
      </c>
      <c r="F10035">
        <v>16</v>
      </c>
      <c r="G10035">
        <v>26</v>
      </c>
    </row>
    <row r="10036" spans="1:7" x14ac:dyDescent="0.25">
      <c r="A10036" t="s">
        <v>23471</v>
      </c>
      <c r="B10036">
        <v>0</v>
      </c>
      <c r="C10036">
        <v>0</v>
      </c>
      <c r="D10036">
        <v>0</v>
      </c>
      <c r="E10036">
        <v>0</v>
      </c>
      <c r="F10036">
        <v>0</v>
      </c>
      <c r="G10036">
        <v>0</v>
      </c>
    </row>
    <row r="10037" spans="1:7" x14ac:dyDescent="0.25">
      <c r="A10037" t="s">
        <v>23543</v>
      </c>
      <c r="B10037">
        <v>121</v>
      </c>
      <c r="C10037">
        <v>73</v>
      </c>
      <c r="D10037">
        <v>47</v>
      </c>
      <c r="E10037">
        <v>96</v>
      </c>
      <c r="F10037">
        <v>48</v>
      </c>
      <c r="G10037">
        <v>66</v>
      </c>
    </row>
    <row r="10038" spans="1:7" x14ac:dyDescent="0.25">
      <c r="A10038" t="s">
        <v>23541</v>
      </c>
      <c r="B10038">
        <v>16</v>
      </c>
      <c r="C10038">
        <v>10</v>
      </c>
      <c r="D10038">
        <v>10</v>
      </c>
      <c r="E10038">
        <v>5</v>
      </c>
      <c r="F10038">
        <v>6</v>
      </c>
      <c r="G10038">
        <v>16</v>
      </c>
    </row>
    <row r="10039" spans="1:7" x14ac:dyDescent="0.25">
      <c r="A10039" t="s">
        <v>22287</v>
      </c>
      <c r="B10039">
        <v>4</v>
      </c>
      <c r="C10039">
        <v>2</v>
      </c>
      <c r="D10039">
        <v>1</v>
      </c>
      <c r="E10039">
        <v>0</v>
      </c>
      <c r="F10039">
        <v>0</v>
      </c>
      <c r="G10039">
        <v>0</v>
      </c>
    </row>
    <row r="10040" spans="1:7" x14ac:dyDescent="0.25">
      <c r="A10040" t="s">
        <v>23742</v>
      </c>
      <c r="B10040">
        <v>4</v>
      </c>
      <c r="C10040">
        <v>1</v>
      </c>
      <c r="D10040">
        <v>6</v>
      </c>
      <c r="E10040">
        <v>7</v>
      </c>
      <c r="F10040">
        <v>8</v>
      </c>
      <c r="G10040">
        <v>6</v>
      </c>
    </row>
    <row r="10041" spans="1:7" x14ac:dyDescent="0.25">
      <c r="A10041" t="s">
        <v>23839</v>
      </c>
      <c r="B10041">
        <v>0</v>
      </c>
      <c r="C10041">
        <v>1</v>
      </c>
      <c r="D10041">
        <v>2</v>
      </c>
      <c r="E10041">
        <v>0</v>
      </c>
      <c r="F10041">
        <v>0</v>
      </c>
      <c r="G10041">
        <v>1</v>
      </c>
    </row>
    <row r="10042" spans="1:7" x14ac:dyDescent="0.25">
      <c r="A10042" t="s">
        <v>23724</v>
      </c>
      <c r="B10042">
        <v>320</v>
      </c>
      <c r="C10042">
        <v>252</v>
      </c>
      <c r="D10042">
        <v>211</v>
      </c>
      <c r="E10042">
        <v>754</v>
      </c>
      <c r="F10042">
        <v>741</v>
      </c>
      <c r="G10042">
        <v>745</v>
      </c>
    </row>
    <row r="10043" spans="1:7" x14ac:dyDescent="0.25">
      <c r="A10043" t="s">
        <v>23844</v>
      </c>
      <c r="B10043">
        <v>0</v>
      </c>
      <c r="C10043">
        <v>0</v>
      </c>
      <c r="D10043">
        <v>0</v>
      </c>
      <c r="E10043">
        <v>0</v>
      </c>
      <c r="F10043">
        <v>0</v>
      </c>
      <c r="G10043">
        <v>0</v>
      </c>
    </row>
    <row r="10044" spans="1:7" x14ac:dyDescent="0.25">
      <c r="A10044" t="s">
        <v>23873</v>
      </c>
      <c r="B10044">
        <v>3</v>
      </c>
      <c r="C10044">
        <v>1</v>
      </c>
      <c r="D10044">
        <v>2</v>
      </c>
      <c r="E10044">
        <v>4</v>
      </c>
      <c r="F10044">
        <v>1</v>
      </c>
      <c r="G10044">
        <v>4</v>
      </c>
    </row>
    <row r="10045" spans="1:7" x14ac:dyDescent="0.25">
      <c r="A10045" t="s">
        <v>23913</v>
      </c>
      <c r="B10045">
        <v>2</v>
      </c>
      <c r="C10045">
        <v>1</v>
      </c>
      <c r="D10045">
        <v>4</v>
      </c>
      <c r="E10045">
        <v>2</v>
      </c>
      <c r="F10045">
        <v>8</v>
      </c>
      <c r="G10045">
        <v>1</v>
      </c>
    </row>
    <row r="10046" spans="1:7" x14ac:dyDescent="0.25">
      <c r="A10046" t="s">
        <v>24008</v>
      </c>
      <c r="B10046">
        <v>5</v>
      </c>
      <c r="C10046">
        <v>4</v>
      </c>
      <c r="D10046">
        <v>6</v>
      </c>
      <c r="E10046">
        <v>6</v>
      </c>
      <c r="F10046">
        <v>7</v>
      </c>
      <c r="G10046">
        <v>11</v>
      </c>
    </row>
    <row r="10047" spans="1:7" x14ac:dyDescent="0.25">
      <c r="A10047" t="s">
        <v>24081</v>
      </c>
      <c r="B10047">
        <v>0</v>
      </c>
      <c r="C10047">
        <v>0</v>
      </c>
      <c r="D10047">
        <v>0</v>
      </c>
      <c r="E10047">
        <v>0</v>
      </c>
      <c r="F10047">
        <v>0</v>
      </c>
      <c r="G10047">
        <v>0</v>
      </c>
    </row>
    <row r="10048" spans="1:7" x14ac:dyDescent="0.25">
      <c r="A10048" t="s">
        <v>20512</v>
      </c>
      <c r="B10048">
        <v>0</v>
      </c>
      <c r="C10048">
        <v>0</v>
      </c>
      <c r="D10048">
        <v>1</v>
      </c>
      <c r="E10048">
        <v>0</v>
      </c>
      <c r="F10048">
        <v>0</v>
      </c>
      <c r="G10048">
        <v>0</v>
      </c>
    </row>
    <row r="10049" spans="1:7" x14ac:dyDescent="0.25">
      <c r="A10049" t="s">
        <v>20492</v>
      </c>
      <c r="B10049">
        <v>5</v>
      </c>
      <c r="C10049">
        <v>2</v>
      </c>
      <c r="D10049">
        <v>3</v>
      </c>
      <c r="E10049">
        <v>7</v>
      </c>
      <c r="F10049">
        <v>2</v>
      </c>
      <c r="G10049">
        <v>2</v>
      </c>
    </row>
    <row r="10050" spans="1:7" x14ac:dyDescent="0.25">
      <c r="A10050" t="s">
        <v>19225</v>
      </c>
      <c r="B10050">
        <v>0</v>
      </c>
      <c r="C10050">
        <v>0</v>
      </c>
      <c r="D10050">
        <v>0</v>
      </c>
      <c r="E10050">
        <v>0</v>
      </c>
      <c r="F10050">
        <v>0</v>
      </c>
      <c r="G10050">
        <v>0</v>
      </c>
    </row>
    <row r="10051" spans="1:7" x14ac:dyDescent="0.25">
      <c r="A10051" t="s">
        <v>19183</v>
      </c>
      <c r="B10051">
        <v>79</v>
      </c>
      <c r="C10051">
        <v>57</v>
      </c>
      <c r="D10051">
        <v>51</v>
      </c>
      <c r="E10051">
        <v>101</v>
      </c>
      <c r="F10051">
        <v>63</v>
      </c>
      <c r="G10051">
        <v>104</v>
      </c>
    </row>
    <row r="10052" spans="1:7" x14ac:dyDescent="0.25">
      <c r="A10052" t="s">
        <v>23477</v>
      </c>
      <c r="B10052">
        <v>0</v>
      </c>
      <c r="C10052">
        <v>0</v>
      </c>
      <c r="D10052">
        <v>0</v>
      </c>
      <c r="E10052">
        <v>0</v>
      </c>
      <c r="F10052">
        <v>0</v>
      </c>
      <c r="G10052">
        <v>0</v>
      </c>
    </row>
    <row r="10053" spans="1:7" x14ac:dyDescent="0.25">
      <c r="A10053" t="s">
        <v>23478</v>
      </c>
      <c r="B10053">
        <v>0</v>
      </c>
      <c r="C10053">
        <v>0</v>
      </c>
      <c r="D10053">
        <v>0</v>
      </c>
      <c r="E10053">
        <v>0</v>
      </c>
      <c r="F10053">
        <v>0</v>
      </c>
      <c r="G10053">
        <v>0</v>
      </c>
    </row>
    <row r="10054" spans="1:7" x14ac:dyDescent="0.25">
      <c r="A10054" t="s">
        <v>24205</v>
      </c>
      <c r="B10054">
        <v>0</v>
      </c>
      <c r="C10054">
        <v>0</v>
      </c>
      <c r="D10054">
        <v>0</v>
      </c>
      <c r="E10054">
        <v>0</v>
      </c>
      <c r="F10054">
        <v>0</v>
      </c>
      <c r="G10054">
        <v>0</v>
      </c>
    </row>
    <row r="10055" spans="1:7" x14ac:dyDescent="0.25">
      <c r="A10055" t="s">
        <v>24105</v>
      </c>
      <c r="B10055">
        <v>12</v>
      </c>
      <c r="C10055">
        <v>12</v>
      </c>
      <c r="D10055">
        <v>9</v>
      </c>
      <c r="E10055">
        <v>11</v>
      </c>
      <c r="F10055">
        <v>7</v>
      </c>
      <c r="G10055">
        <v>9</v>
      </c>
    </row>
    <row r="10056" spans="1:7" x14ac:dyDescent="0.25">
      <c r="A10056" t="s">
        <v>24106</v>
      </c>
      <c r="B10056">
        <v>0</v>
      </c>
      <c r="C10056">
        <v>0</v>
      </c>
      <c r="D10056">
        <v>0</v>
      </c>
      <c r="E10056">
        <v>0</v>
      </c>
      <c r="F10056">
        <v>0</v>
      </c>
      <c r="G10056">
        <v>0</v>
      </c>
    </row>
    <row r="10057" spans="1:7" x14ac:dyDescent="0.25">
      <c r="A10057" t="s">
        <v>24107</v>
      </c>
      <c r="B10057">
        <v>0</v>
      </c>
      <c r="C10057">
        <v>0</v>
      </c>
      <c r="D10057">
        <v>0</v>
      </c>
      <c r="E10057">
        <v>0</v>
      </c>
      <c r="F10057">
        <v>0</v>
      </c>
      <c r="G10057">
        <v>0</v>
      </c>
    </row>
    <row r="10058" spans="1:7" x14ac:dyDescent="0.25">
      <c r="A10058" t="s">
        <v>23155</v>
      </c>
      <c r="B10058">
        <v>6</v>
      </c>
      <c r="C10058">
        <v>4</v>
      </c>
      <c r="D10058">
        <v>7</v>
      </c>
      <c r="E10058">
        <v>5</v>
      </c>
      <c r="F10058">
        <v>3</v>
      </c>
      <c r="G10058">
        <v>4</v>
      </c>
    </row>
    <row r="10059" spans="1:7" x14ac:dyDescent="0.25">
      <c r="A10059" t="s">
        <v>24977</v>
      </c>
      <c r="B10059">
        <v>11</v>
      </c>
      <c r="C10059">
        <v>3</v>
      </c>
      <c r="D10059">
        <v>5</v>
      </c>
      <c r="E10059">
        <v>21</v>
      </c>
      <c r="F10059">
        <v>14</v>
      </c>
      <c r="G10059">
        <v>21</v>
      </c>
    </row>
    <row r="10060" spans="1:7" x14ac:dyDescent="0.25">
      <c r="A10060" t="s">
        <v>24988</v>
      </c>
      <c r="B10060">
        <v>12</v>
      </c>
      <c r="C10060">
        <v>10</v>
      </c>
      <c r="D10060">
        <v>13</v>
      </c>
      <c r="E10060">
        <v>55</v>
      </c>
      <c r="F10060">
        <v>40</v>
      </c>
      <c r="G10060">
        <v>28</v>
      </c>
    </row>
    <row r="10061" spans="1:7" x14ac:dyDescent="0.25">
      <c r="A10061" t="s">
        <v>24989</v>
      </c>
      <c r="B10061">
        <v>6</v>
      </c>
      <c r="C10061">
        <v>3</v>
      </c>
      <c r="D10061">
        <v>1</v>
      </c>
      <c r="E10061">
        <v>2</v>
      </c>
      <c r="F10061">
        <v>4</v>
      </c>
      <c r="G10061">
        <v>5</v>
      </c>
    </row>
    <row r="10062" spans="1:7" x14ac:dyDescent="0.25">
      <c r="A10062" t="s">
        <v>28475</v>
      </c>
      <c r="B10062">
        <v>0</v>
      </c>
      <c r="C10062">
        <v>0</v>
      </c>
      <c r="D10062">
        <v>0</v>
      </c>
      <c r="E10062">
        <v>0</v>
      </c>
      <c r="F10062">
        <v>0</v>
      </c>
      <c r="G10062">
        <v>0</v>
      </c>
    </row>
    <row r="10063" spans="1:7" x14ac:dyDescent="0.25">
      <c r="A10063" t="s">
        <v>31060</v>
      </c>
      <c r="B10063">
        <v>568</v>
      </c>
      <c r="C10063">
        <v>601</v>
      </c>
      <c r="D10063">
        <v>548</v>
      </c>
      <c r="E10063">
        <v>1140</v>
      </c>
      <c r="F10063">
        <v>943</v>
      </c>
      <c r="G10063">
        <v>1180</v>
      </c>
    </row>
    <row r="10064" spans="1:7" x14ac:dyDescent="0.25">
      <c r="A10064" t="s">
        <v>25863</v>
      </c>
      <c r="B10064">
        <v>74</v>
      </c>
      <c r="C10064">
        <v>56</v>
      </c>
      <c r="D10064">
        <v>55</v>
      </c>
      <c r="E10064">
        <v>35</v>
      </c>
      <c r="F10064">
        <v>37</v>
      </c>
      <c r="G10064">
        <v>50</v>
      </c>
    </row>
    <row r="10065" spans="1:7" x14ac:dyDescent="0.25">
      <c r="A10065" t="s">
        <v>30908</v>
      </c>
      <c r="B10065">
        <v>9</v>
      </c>
      <c r="C10065">
        <v>16</v>
      </c>
      <c r="D10065">
        <v>7</v>
      </c>
      <c r="E10065">
        <v>18</v>
      </c>
      <c r="F10065">
        <v>9</v>
      </c>
      <c r="G10065">
        <v>18</v>
      </c>
    </row>
    <row r="10066" spans="1:7" x14ac:dyDescent="0.25">
      <c r="A10066" t="s">
        <v>19659</v>
      </c>
      <c r="B10066">
        <v>0</v>
      </c>
      <c r="C10066">
        <v>0</v>
      </c>
      <c r="D10066">
        <v>1</v>
      </c>
      <c r="E10066">
        <v>0</v>
      </c>
      <c r="F10066">
        <v>0</v>
      </c>
      <c r="G10066">
        <v>0</v>
      </c>
    </row>
    <row r="10067" spans="1:7" x14ac:dyDescent="0.25">
      <c r="A10067" t="s">
        <v>20878</v>
      </c>
      <c r="B10067">
        <v>2</v>
      </c>
      <c r="C10067">
        <v>4</v>
      </c>
      <c r="D10067">
        <v>5</v>
      </c>
      <c r="E10067">
        <v>4</v>
      </c>
      <c r="F10067">
        <v>6</v>
      </c>
      <c r="G10067">
        <v>7</v>
      </c>
    </row>
    <row r="10068" spans="1:7" x14ac:dyDescent="0.25">
      <c r="A10068" t="s">
        <v>27589</v>
      </c>
      <c r="B10068">
        <v>0</v>
      </c>
      <c r="C10068">
        <v>1</v>
      </c>
      <c r="D10068">
        <v>1</v>
      </c>
      <c r="E10068">
        <v>0</v>
      </c>
      <c r="F10068">
        <v>0</v>
      </c>
      <c r="G10068">
        <v>1</v>
      </c>
    </row>
    <row r="10069" spans="1:7" x14ac:dyDescent="0.25">
      <c r="A10069" t="s">
        <v>29329</v>
      </c>
      <c r="B10069">
        <v>1</v>
      </c>
      <c r="C10069">
        <v>1</v>
      </c>
      <c r="D10069">
        <v>1</v>
      </c>
      <c r="E10069">
        <v>0</v>
      </c>
      <c r="F10069">
        <v>0</v>
      </c>
      <c r="G10069">
        <v>0</v>
      </c>
    </row>
    <row r="10070" spans="1:7" x14ac:dyDescent="0.25">
      <c r="A10070" t="s">
        <v>28742</v>
      </c>
      <c r="B10070">
        <v>1</v>
      </c>
      <c r="C10070">
        <v>1</v>
      </c>
      <c r="D10070">
        <v>4</v>
      </c>
      <c r="E10070">
        <v>7</v>
      </c>
      <c r="F10070">
        <v>5</v>
      </c>
      <c r="G10070">
        <v>9</v>
      </c>
    </row>
    <row r="10071" spans="1:7" x14ac:dyDescent="0.25">
      <c r="A10071" t="s">
        <v>26910</v>
      </c>
      <c r="B10071">
        <v>0</v>
      </c>
      <c r="C10071">
        <v>0</v>
      </c>
      <c r="D10071">
        <v>0</v>
      </c>
      <c r="E10071">
        <v>0</v>
      </c>
      <c r="F10071">
        <v>0</v>
      </c>
      <c r="G10071">
        <v>0</v>
      </c>
    </row>
    <row r="10072" spans="1:7" x14ac:dyDescent="0.25">
      <c r="A10072" t="s">
        <v>25057</v>
      </c>
      <c r="B10072">
        <v>5</v>
      </c>
      <c r="C10072">
        <v>2</v>
      </c>
      <c r="D10072">
        <v>4</v>
      </c>
      <c r="E10072">
        <v>15</v>
      </c>
      <c r="F10072">
        <v>4</v>
      </c>
      <c r="G10072">
        <v>7</v>
      </c>
    </row>
    <row r="10073" spans="1:7" x14ac:dyDescent="0.25">
      <c r="A10073" t="s">
        <v>28500</v>
      </c>
      <c r="B10073">
        <v>0</v>
      </c>
      <c r="C10073">
        <v>0</v>
      </c>
      <c r="D10073">
        <v>0</v>
      </c>
      <c r="E10073">
        <v>0</v>
      </c>
      <c r="F10073">
        <v>0</v>
      </c>
      <c r="G10073">
        <v>0</v>
      </c>
    </row>
    <row r="10074" spans="1:7" x14ac:dyDescent="0.25">
      <c r="A10074" t="s">
        <v>31184</v>
      </c>
      <c r="B10074">
        <v>5</v>
      </c>
      <c r="C10074">
        <v>5</v>
      </c>
      <c r="D10074">
        <v>8</v>
      </c>
      <c r="E10074">
        <v>12</v>
      </c>
      <c r="F10074">
        <v>4</v>
      </c>
      <c r="G10074">
        <v>5</v>
      </c>
    </row>
    <row r="10075" spans="1:7" x14ac:dyDescent="0.25">
      <c r="A10075" t="s">
        <v>25247</v>
      </c>
      <c r="B10075">
        <v>0</v>
      </c>
      <c r="C10075">
        <v>0</v>
      </c>
      <c r="D10075">
        <v>1</v>
      </c>
      <c r="E10075">
        <v>0</v>
      </c>
      <c r="F10075">
        <v>0</v>
      </c>
      <c r="G10075">
        <v>0</v>
      </c>
    </row>
    <row r="10076" spans="1:7" x14ac:dyDescent="0.25">
      <c r="A10076" t="s">
        <v>25246</v>
      </c>
      <c r="B10076">
        <v>1</v>
      </c>
      <c r="C10076">
        <v>0</v>
      </c>
      <c r="D10076">
        <v>0</v>
      </c>
      <c r="E10076">
        <v>0</v>
      </c>
      <c r="F10076">
        <v>0</v>
      </c>
      <c r="G10076">
        <v>0</v>
      </c>
    </row>
    <row r="10077" spans="1:7" x14ac:dyDescent="0.25">
      <c r="A10077" t="s">
        <v>25248</v>
      </c>
      <c r="B10077">
        <v>0</v>
      </c>
      <c r="C10077">
        <v>1</v>
      </c>
      <c r="D10077">
        <v>0</v>
      </c>
      <c r="E10077">
        <v>0</v>
      </c>
      <c r="F10077">
        <v>1</v>
      </c>
      <c r="G10077">
        <v>0</v>
      </c>
    </row>
    <row r="10078" spans="1:7" x14ac:dyDescent="0.25">
      <c r="A10078" t="s">
        <v>25252</v>
      </c>
      <c r="B10078">
        <v>0</v>
      </c>
      <c r="C10078">
        <v>0</v>
      </c>
      <c r="D10078">
        <v>0</v>
      </c>
      <c r="E10078">
        <v>0</v>
      </c>
      <c r="F10078">
        <v>0</v>
      </c>
      <c r="G10078">
        <v>0</v>
      </c>
    </row>
    <row r="10079" spans="1:7" x14ac:dyDescent="0.25">
      <c r="A10079" t="s">
        <v>25253</v>
      </c>
      <c r="B10079">
        <v>0</v>
      </c>
      <c r="C10079">
        <v>0</v>
      </c>
      <c r="D10079">
        <v>0</v>
      </c>
      <c r="E10079">
        <v>0</v>
      </c>
      <c r="F10079">
        <v>0</v>
      </c>
      <c r="G10079">
        <v>0</v>
      </c>
    </row>
    <row r="10080" spans="1:7" x14ac:dyDescent="0.25">
      <c r="A10080" t="s">
        <v>23115</v>
      </c>
      <c r="B10080">
        <v>0</v>
      </c>
      <c r="C10080">
        <v>0</v>
      </c>
      <c r="D10080">
        <v>0</v>
      </c>
      <c r="E10080">
        <v>0</v>
      </c>
      <c r="F10080">
        <v>0</v>
      </c>
      <c r="G10080">
        <v>0</v>
      </c>
    </row>
    <row r="10081" spans="1:7" x14ac:dyDescent="0.25">
      <c r="A10081" t="s">
        <v>25553</v>
      </c>
      <c r="B10081">
        <v>0</v>
      </c>
      <c r="C10081">
        <v>0</v>
      </c>
      <c r="D10081">
        <v>3</v>
      </c>
      <c r="E10081">
        <v>0</v>
      </c>
      <c r="F10081">
        <v>1</v>
      </c>
      <c r="G10081">
        <v>1</v>
      </c>
    </row>
    <row r="10082" spans="1:7" x14ac:dyDescent="0.25">
      <c r="A10082" t="s">
        <v>25014</v>
      </c>
      <c r="B10082">
        <v>0</v>
      </c>
      <c r="C10082">
        <v>0</v>
      </c>
      <c r="D10082">
        <v>0</v>
      </c>
      <c r="E10082">
        <v>0</v>
      </c>
      <c r="F10082">
        <v>0</v>
      </c>
      <c r="G10082">
        <v>0</v>
      </c>
    </row>
    <row r="10083" spans="1:7" x14ac:dyDescent="0.25">
      <c r="A10083" t="s">
        <v>25018</v>
      </c>
      <c r="B10083">
        <v>5</v>
      </c>
      <c r="C10083">
        <v>4</v>
      </c>
      <c r="D10083">
        <v>1</v>
      </c>
      <c r="E10083">
        <v>6</v>
      </c>
      <c r="F10083">
        <v>3</v>
      </c>
      <c r="G10083">
        <v>6</v>
      </c>
    </row>
    <row r="10084" spans="1:7" x14ac:dyDescent="0.25">
      <c r="A10084" t="s">
        <v>25135</v>
      </c>
      <c r="B10084">
        <v>26</v>
      </c>
      <c r="C10084">
        <v>24</v>
      </c>
      <c r="D10084">
        <v>19</v>
      </c>
      <c r="E10084">
        <v>23</v>
      </c>
      <c r="F10084">
        <v>12</v>
      </c>
      <c r="G10084">
        <v>15</v>
      </c>
    </row>
    <row r="10085" spans="1:7" x14ac:dyDescent="0.25">
      <c r="A10085" t="s">
        <v>25170</v>
      </c>
      <c r="B10085">
        <v>0</v>
      </c>
      <c r="C10085">
        <v>0</v>
      </c>
      <c r="D10085">
        <v>1</v>
      </c>
      <c r="E10085">
        <v>2</v>
      </c>
      <c r="F10085">
        <v>0</v>
      </c>
      <c r="G10085">
        <v>0</v>
      </c>
    </row>
    <row r="10086" spans="1:7" x14ac:dyDescent="0.25">
      <c r="A10086" t="s">
        <v>25244</v>
      </c>
      <c r="B10086">
        <v>0</v>
      </c>
      <c r="C10086">
        <v>1</v>
      </c>
      <c r="D10086">
        <v>0</v>
      </c>
      <c r="E10086">
        <v>0</v>
      </c>
      <c r="F10086">
        <v>0</v>
      </c>
      <c r="G10086">
        <v>0</v>
      </c>
    </row>
    <row r="10087" spans="1:7" x14ac:dyDescent="0.25">
      <c r="A10087" t="s">
        <v>24333</v>
      </c>
      <c r="B10087">
        <v>2</v>
      </c>
      <c r="C10087">
        <v>0</v>
      </c>
      <c r="D10087">
        <v>0</v>
      </c>
      <c r="E10087">
        <v>0</v>
      </c>
      <c r="F10087">
        <v>1</v>
      </c>
      <c r="G10087">
        <v>1</v>
      </c>
    </row>
    <row r="10088" spans="1:7" x14ac:dyDescent="0.25">
      <c r="A10088" t="s">
        <v>24354</v>
      </c>
      <c r="B10088">
        <v>59</v>
      </c>
      <c r="C10088">
        <v>26</v>
      </c>
      <c r="D10088">
        <v>55</v>
      </c>
      <c r="E10088">
        <v>43</v>
      </c>
      <c r="F10088">
        <v>18</v>
      </c>
      <c r="G10088">
        <v>31</v>
      </c>
    </row>
    <row r="10089" spans="1:7" x14ac:dyDescent="0.25">
      <c r="A10089" t="s">
        <v>24393</v>
      </c>
      <c r="B10089">
        <v>0</v>
      </c>
      <c r="C10089">
        <v>0</v>
      </c>
      <c r="D10089">
        <v>1</v>
      </c>
      <c r="E10089">
        <v>0</v>
      </c>
      <c r="F10089">
        <v>0</v>
      </c>
      <c r="G10089">
        <v>0</v>
      </c>
    </row>
    <row r="10090" spans="1:7" x14ac:dyDescent="0.25">
      <c r="A10090" t="s">
        <v>24460</v>
      </c>
      <c r="B10090">
        <v>0</v>
      </c>
      <c r="C10090">
        <v>0</v>
      </c>
      <c r="D10090">
        <v>1</v>
      </c>
      <c r="E10090">
        <v>1</v>
      </c>
      <c r="F10090">
        <v>0</v>
      </c>
      <c r="G10090">
        <v>1</v>
      </c>
    </row>
    <row r="10091" spans="1:7" x14ac:dyDescent="0.25">
      <c r="A10091" t="s">
        <v>24503</v>
      </c>
      <c r="B10091">
        <v>1</v>
      </c>
      <c r="C10091">
        <v>0</v>
      </c>
      <c r="D10091">
        <v>0</v>
      </c>
      <c r="E10091">
        <v>0</v>
      </c>
      <c r="F10091">
        <v>0</v>
      </c>
      <c r="G10091">
        <v>0</v>
      </c>
    </row>
    <row r="10092" spans="1:7" x14ac:dyDescent="0.25">
      <c r="A10092" t="s">
        <v>24584</v>
      </c>
      <c r="B10092">
        <v>42</v>
      </c>
      <c r="C10092">
        <v>53</v>
      </c>
      <c r="D10092">
        <v>59</v>
      </c>
      <c r="E10092">
        <v>58</v>
      </c>
      <c r="F10092">
        <v>36</v>
      </c>
      <c r="G10092">
        <v>36</v>
      </c>
    </row>
    <row r="10093" spans="1:7" x14ac:dyDescent="0.25">
      <c r="A10093" t="s">
        <v>24640</v>
      </c>
      <c r="B10093">
        <v>14</v>
      </c>
      <c r="C10093">
        <v>16</v>
      </c>
      <c r="D10093">
        <v>9</v>
      </c>
      <c r="E10093">
        <v>11</v>
      </c>
      <c r="F10093">
        <v>4</v>
      </c>
      <c r="G10093">
        <v>10</v>
      </c>
    </row>
    <row r="10094" spans="1:7" x14ac:dyDescent="0.25">
      <c r="A10094" t="s">
        <v>24643</v>
      </c>
      <c r="B10094">
        <v>0</v>
      </c>
      <c r="C10094">
        <v>0</v>
      </c>
      <c r="D10094">
        <v>1</v>
      </c>
      <c r="E10094">
        <v>0</v>
      </c>
      <c r="F10094">
        <v>1</v>
      </c>
      <c r="G10094">
        <v>0</v>
      </c>
    </row>
    <row r="10095" spans="1:7" x14ac:dyDescent="0.25">
      <c r="A10095" t="s">
        <v>24680</v>
      </c>
      <c r="B10095">
        <v>0</v>
      </c>
      <c r="C10095">
        <v>2</v>
      </c>
      <c r="D10095">
        <v>1</v>
      </c>
      <c r="E10095">
        <v>2</v>
      </c>
      <c r="F10095">
        <v>1</v>
      </c>
      <c r="G10095">
        <v>0</v>
      </c>
    </row>
    <row r="10096" spans="1:7" x14ac:dyDescent="0.25">
      <c r="A10096" t="s">
        <v>24720</v>
      </c>
      <c r="B10096">
        <v>0</v>
      </c>
      <c r="C10096">
        <v>1</v>
      </c>
      <c r="D10096">
        <v>1</v>
      </c>
      <c r="E10096">
        <v>0</v>
      </c>
      <c r="F10096">
        <v>0</v>
      </c>
      <c r="G10096">
        <v>1</v>
      </c>
    </row>
    <row r="10097" spans="1:7" x14ac:dyDescent="0.25">
      <c r="A10097" t="s">
        <v>24767</v>
      </c>
      <c r="B10097">
        <v>5</v>
      </c>
      <c r="C10097">
        <v>4</v>
      </c>
      <c r="D10097">
        <v>2</v>
      </c>
      <c r="E10097">
        <v>1</v>
      </c>
      <c r="F10097">
        <v>5</v>
      </c>
      <c r="G10097">
        <v>2</v>
      </c>
    </row>
    <row r="10098" spans="1:7" x14ac:dyDescent="0.25">
      <c r="A10098" t="s">
        <v>24791</v>
      </c>
      <c r="B10098">
        <v>2</v>
      </c>
      <c r="C10098">
        <v>0</v>
      </c>
      <c r="D10098">
        <v>1</v>
      </c>
      <c r="E10098">
        <v>0</v>
      </c>
      <c r="F10098">
        <v>1</v>
      </c>
      <c r="G10098">
        <v>4</v>
      </c>
    </row>
    <row r="10099" spans="1:7" x14ac:dyDescent="0.25">
      <c r="A10099" t="s">
        <v>24856</v>
      </c>
      <c r="B10099">
        <v>0</v>
      </c>
      <c r="C10099">
        <v>0</v>
      </c>
      <c r="D10099">
        <v>0</v>
      </c>
      <c r="E10099">
        <v>0</v>
      </c>
      <c r="F10099">
        <v>0</v>
      </c>
      <c r="G10099">
        <v>0</v>
      </c>
    </row>
    <row r="10100" spans="1:7" x14ac:dyDescent="0.25">
      <c r="A10100" t="s">
        <v>24871</v>
      </c>
      <c r="B10100">
        <v>0</v>
      </c>
      <c r="C10100">
        <v>0</v>
      </c>
      <c r="D10100">
        <v>0</v>
      </c>
      <c r="E10100">
        <v>1</v>
      </c>
      <c r="F10100">
        <v>0</v>
      </c>
      <c r="G10100">
        <v>0</v>
      </c>
    </row>
    <row r="10101" spans="1:7" x14ac:dyDescent="0.25">
      <c r="A10101" t="s">
        <v>24884</v>
      </c>
      <c r="B10101">
        <v>0</v>
      </c>
      <c r="C10101">
        <v>1</v>
      </c>
      <c r="D10101">
        <v>18</v>
      </c>
      <c r="E10101">
        <v>0</v>
      </c>
      <c r="F10101">
        <v>0</v>
      </c>
      <c r="G10101">
        <v>1</v>
      </c>
    </row>
    <row r="10102" spans="1:7" x14ac:dyDescent="0.25">
      <c r="A10102" t="s">
        <v>25264</v>
      </c>
      <c r="B10102">
        <v>0</v>
      </c>
      <c r="C10102">
        <v>0</v>
      </c>
      <c r="D10102">
        <v>0</v>
      </c>
      <c r="E10102">
        <v>0</v>
      </c>
      <c r="F10102">
        <v>0</v>
      </c>
      <c r="G10102">
        <v>0</v>
      </c>
    </row>
    <row r="10103" spans="1:7" x14ac:dyDescent="0.25">
      <c r="A10103" t="s">
        <v>25267</v>
      </c>
      <c r="B10103">
        <v>3</v>
      </c>
      <c r="C10103">
        <v>12</v>
      </c>
      <c r="D10103">
        <v>6</v>
      </c>
      <c r="E10103">
        <v>7</v>
      </c>
      <c r="F10103">
        <v>6</v>
      </c>
      <c r="G10103">
        <v>5</v>
      </c>
    </row>
    <row r="10104" spans="1:7" x14ac:dyDescent="0.25">
      <c r="A10104" t="s">
        <v>25270</v>
      </c>
      <c r="B10104">
        <v>0</v>
      </c>
      <c r="C10104">
        <v>0</v>
      </c>
      <c r="D10104">
        <v>2</v>
      </c>
      <c r="E10104">
        <v>0</v>
      </c>
      <c r="F10104">
        <v>0</v>
      </c>
      <c r="G10104">
        <v>0</v>
      </c>
    </row>
    <row r="10105" spans="1:7" x14ac:dyDescent="0.25">
      <c r="A10105" t="s">
        <v>25274</v>
      </c>
      <c r="B10105">
        <v>0</v>
      </c>
      <c r="C10105">
        <v>0</v>
      </c>
      <c r="D10105">
        <v>0</v>
      </c>
      <c r="E10105">
        <v>0</v>
      </c>
      <c r="F10105">
        <v>0</v>
      </c>
      <c r="G10105">
        <v>0</v>
      </c>
    </row>
    <row r="10106" spans="1:7" x14ac:dyDescent="0.25">
      <c r="A10106" t="s">
        <v>25351</v>
      </c>
      <c r="B10106">
        <v>15</v>
      </c>
      <c r="C10106">
        <v>8</v>
      </c>
      <c r="D10106">
        <v>13</v>
      </c>
      <c r="E10106">
        <v>23</v>
      </c>
      <c r="F10106">
        <v>14</v>
      </c>
      <c r="G10106">
        <v>24</v>
      </c>
    </row>
    <row r="10107" spans="1:7" x14ac:dyDescent="0.25">
      <c r="A10107" t="s">
        <v>25444</v>
      </c>
      <c r="B10107">
        <v>306</v>
      </c>
      <c r="C10107">
        <v>270</v>
      </c>
      <c r="D10107">
        <v>215</v>
      </c>
      <c r="E10107">
        <v>230</v>
      </c>
      <c r="F10107">
        <v>144</v>
      </c>
      <c r="G10107">
        <v>240</v>
      </c>
    </row>
    <row r="10108" spans="1:7" x14ac:dyDescent="0.25">
      <c r="A10108" t="s">
        <v>25455</v>
      </c>
      <c r="B10108">
        <v>5</v>
      </c>
      <c r="C10108">
        <v>1</v>
      </c>
      <c r="D10108">
        <v>7</v>
      </c>
      <c r="E10108">
        <v>8</v>
      </c>
      <c r="F10108">
        <v>11</v>
      </c>
      <c r="G10108">
        <v>6</v>
      </c>
    </row>
    <row r="10109" spans="1:7" x14ac:dyDescent="0.25">
      <c r="A10109" t="s">
        <v>25462</v>
      </c>
      <c r="B10109">
        <v>2</v>
      </c>
      <c r="C10109">
        <v>3</v>
      </c>
      <c r="D10109">
        <v>3</v>
      </c>
      <c r="E10109">
        <v>2</v>
      </c>
      <c r="F10109">
        <v>2</v>
      </c>
      <c r="G10109">
        <v>3</v>
      </c>
    </row>
    <row r="10110" spans="1:7" x14ac:dyDescent="0.25">
      <c r="A10110" t="s">
        <v>25524</v>
      </c>
      <c r="B10110">
        <v>3</v>
      </c>
      <c r="C10110">
        <v>1</v>
      </c>
      <c r="D10110">
        <v>2</v>
      </c>
      <c r="E10110">
        <v>4</v>
      </c>
      <c r="F10110">
        <v>2</v>
      </c>
      <c r="G10110">
        <v>5</v>
      </c>
    </row>
    <row r="10111" spans="1:7" x14ac:dyDescent="0.25">
      <c r="A10111" t="s">
        <v>25545</v>
      </c>
      <c r="B10111">
        <v>0</v>
      </c>
      <c r="C10111">
        <v>0</v>
      </c>
      <c r="D10111">
        <v>1</v>
      </c>
      <c r="E10111">
        <v>3</v>
      </c>
      <c r="F10111">
        <v>0</v>
      </c>
      <c r="G10111">
        <v>0</v>
      </c>
    </row>
    <row r="10112" spans="1:7" x14ac:dyDescent="0.25">
      <c r="A10112" t="s">
        <v>25593</v>
      </c>
      <c r="B10112">
        <v>0</v>
      </c>
      <c r="C10112">
        <v>0</v>
      </c>
      <c r="D10112">
        <v>0</v>
      </c>
      <c r="E10112">
        <v>0</v>
      </c>
      <c r="F10112">
        <v>0</v>
      </c>
      <c r="G10112">
        <v>0</v>
      </c>
    </row>
    <row r="10113" spans="1:7" x14ac:dyDescent="0.25">
      <c r="A10113" t="s">
        <v>25597</v>
      </c>
      <c r="B10113">
        <v>2</v>
      </c>
      <c r="C10113">
        <v>0</v>
      </c>
      <c r="D10113">
        <v>0</v>
      </c>
      <c r="E10113">
        <v>0</v>
      </c>
      <c r="F10113">
        <v>2</v>
      </c>
      <c r="G10113">
        <v>1</v>
      </c>
    </row>
    <row r="10114" spans="1:7" x14ac:dyDescent="0.25">
      <c r="A10114" t="s">
        <v>25661</v>
      </c>
      <c r="B10114">
        <v>0</v>
      </c>
      <c r="C10114">
        <v>0</v>
      </c>
      <c r="D10114">
        <v>3</v>
      </c>
      <c r="E10114">
        <v>0</v>
      </c>
      <c r="F10114">
        <v>0</v>
      </c>
      <c r="G10114">
        <v>0</v>
      </c>
    </row>
    <row r="10115" spans="1:7" x14ac:dyDescent="0.25">
      <c r="A10115" t="s">
        <v>25698</v>
      </c>
      <c r="B10115">
        <v>0</v>
      </c>
      <c r="C10115">
        <v>0</v>
      </c>
      <c r="D10115">
        <v>0</v>
      </c>
      <c r="E10115">
        <v>0</v>
      </c>
      <c r="F10115">
        <v>0</v>
      </c>
      <c r="G10115">
        <v>0</v>
      </c>
    </row>
    <row r="10116" spans="1:7" x14ac:dyDescent="0.25">
      <c r="A10116" t="s">
        <v>25701</v>
      </c>
      <c r="B10116">
        <v>0</v>
      </c>
      <c r="C10116">
        <v>0</v>
      </c>
      <c r="D10116">
        <v>1</v>
      </c>
      <c r="E10116">
        <v>0</v>
      </c>
      <c r="F10116">
        <v>0</v>
      </c>
      <c r="G10116">
        <v>0</v>
      </c>
    </row>
    <row r="10117" spans="1:7" x14ac:dyDescent="0.25">
      <c r="A10117" t="s">
        <v>25747</v>
      </c>
      <c r="B10117">
        <v>0</v>
      </c>
      <c r="C10117">
        <v>0</v>
      </c>
      <c r="D10117">
        <v>0</v>
      </c>
      <c r="E10117">
        <v>0</v>
      </c>
      <c r="F10117">
        <v>0</v>
      </c>
      <c r="G10117">
        <v>0</v>
      </c>
    </row>
    <row r="10118" spans="1:7" x14ac:dyDescent="0.25">
      <c r="A10118" t="s">
        <v>25767</v>
      </c>
      <c r="B10118">
        <v>0</v>
      </c>
      <c r="C10118">
        <v>0</v>
      </c>
      <c r="D10118">
        <v>0</v>
      </c>
      <c r="E10118">
        <v>0</v>
      </c>
      <c r="F10118">
        <v>0</v>
      </c>
      <c r="G10118">
        <v>0</v>
      </c>
    </row>
    <row r="10119" spans="1:7" x14ac:dyDescent="0.25">
      <c r="A10119" t="s">
        <v>25766</v>
      </c>
      <c r="B10119">
        <v>0</v>
      </c>
      <c r="C10119">
        <v>0</v>
      </c>
      <c r="D10119">
        <v>0</v>
      </c>
      <c r="E10119">
        <v>0</v>
      </c>
      <c r="F10119">
        <v>0</v>
      </c>
      <c r="G10119">
        <v>0</v>
      </c>
    </row>
    <row r="10120" spans="1:7" x14ac:dyDescent="0.25">
      <c r="A10120" t="s">
        <v>21214</v>
      </c>
      <c r="B10120">
        <v>0</v>
      </c>
      <c r="C10120">
        <v>0</v>
      </c>
      <c r="D10120">
        <v>0</v>
      </c>
      <c r="E10120">
        <v>1</v>
      </c>
      <c r="F10120">
        <v>0</v>
      </c>
      <c r="G10120">
        <v>0</v>
      </c>
    </row>
    <row r="10121" spans="1:7" x14ac:dyDescent="0.25">
      <c r="A10121" t="s">
        <v>21213</v>
      </c>
      <c r="B10121">
        <v>0</v>
      </c>
      <c r="C10121">
        <v>0</v>
      </c>
      <c r="D10121">
        <v>0</v>
      </c>
      <c r="E10121">
        <v>0</v>
      </c>
      <c r="F10121">
        <v>0</v>
      </c>
      <c r="G10121">
        <v>0</v>
      </c>
    </row>
    <row r="10122" spans="1:7" x14ac:dyDescent="0.25">
      <c r="A10122" t="s">
        <v>21985</v>
      </c>
      <c r="B10122">
        <v>0</v>
      </c>
      <c r="C10122">
        <v>0</v>
      </c>
      <c r="D10122">
        <v>0</v>
      </c>
      <c r="E10122">
        <v>0</v>
      </c>
      <c r="F10122">
        <v>1</v>
      </c>
      <c r="G10122">
        <v>0</v>
      </c>
    </row>
    <row r="10123" spans="1:7" x14ac:dyDescent="0.25">
      <c r="A10123" t="s">
        <v>21966</v>
      </c>
      <c r="B10123">
        <v>0</v>
      </c>
      <c r="C10123">
        <v>0</v>
      </c>
      <c r="D10123">
        <v>0</v>
      </c>
      <c r="E10123">
        <v>0</v>
      </c>
      <c r="F10123">
        <v>0</v>
      </c>
      <c r="G10123">
        <v>0</v>
      </c>
    </row>
    <row r="10124" spans="1:7" x14ac:dyDescent="0.25">
      <c r="A10124" t="s">
        <v>21964</v>
      </c>
      <c r="B10124">
        <v>4</v>
      </c>
      <c r="C10124">
        <v>0</v>
      </c>
      <c r="D10124">
        <v>1</v>
      </c>
      <c r="E10124">
        <v>0</v>
      </c>
      <c r="F10124">
        <v>1</v>
      </c>
      <c r="G10124">
        <v>1</v>
      </c>
    </row>
    <row r="10125" spans="1:7" x14ac:dyDescent="0.25">
      <c r="A10125" t="s">
        <v>21846</v>
      </c>
      <c r="B10125">
        <v>0</v>
      </c>
      <c r="C10125">
        <v>0</v>
      </c>
      <c r="D10125">
        <v>1</v>
      </c>
      <c r="E10125">
        <v>2</v>
      </c>
      <c r="F10125">
        <v>0</v>
      </c>
      <c r="G10125">
        <v>0</v>
      </c>
    </row>
    <row r="10126" spans="1:7" x14ac:dyDescent="0.25">
      <c r="A10126" t="s">
        <v>21809</v>
      </c>
      <c r="B10126">
        <v>21</v>
      </c>
      <c r="C10126">
        <v>20</v>
      </c>
      <c r="D10126">
        <v>38</v>
      </c>
      <c r="E10126">
        <v>43</v>
      </c>
      <c r="F10126">
        <v>18</v>
      </c>
      <c r="G10126">
        <v>26</v>
      </c>
    </row>
    <row r="10127" spans="1:7" x14ac:dyDescent="0.25">
      <c r="A10127" t="s">
        <v>21812</v>
      </c>
      <c r="B10127">
        <v>0</v>
      </c>
      <c r="C10127">
        <v>2</v>
      </c>
      <c r="D10127">
        <v>0</v>
      </c>
      <c r="E10127">
        <v>2</v>
      </c>
      <c r="F10127">
        <v>1</v>
      </c>
      <c r="G10127">
        <v>1</v>
      </c>
    </row>
    <row r="10128" spans="1:7" x14ac:dyDescent="0.25">
      <c r="A10128" t="s">
        <v>21760</v>
      </c>
      <c r="B10128">
        <v>0</v>
      </c>
      <c r="C10128">
        <v>0</v>
      </c>
      <c r="D10128">
        <v>0</v>
      </c>
      <c r="E10128">
        <v>0</v>
      </c>
      <c r="F10128">
        <v>0</v>
      </c>
      <c r="G10128">
        <v>0</v>
      </c>
    </row>
    <row r="10129" spans="1:7" x14ac:dyDescent="0.25">
      <c r="A10129" t="s">
        <v>21630</v>
      </c>
      <c r="B10129">
        <v>0</v>
      </c>
      <c r="C10129">
        <v>0</v>
      </c>
      <c r="D10129">
        <v>0</v>
      </c>
      <c r="E10129">
        <v>0</v>
      </c>
      <c r="F10129">
        <v>0</v>
      </c>
      <c r="G10129">
        <v>0</v>
      </c>
    </row>
    <row r="10130" spans="1:7" x14ac:dyDescent="0.25">
      <c r="A10130" t="s">
        <v>21626</v>
      </c>
      <c r="B10130">
        <v>0</v>
      </c>
      <c r="C10130">
        <v>0</v>
      </c>
      <c r="D10130">
        <v>0</v>
      </c>
      <c r="E10130">
        <v>0</v>
      </c>
      <c r="F10130">
        <v>0</v>
      </c>
      <c r="G10130">
        <v>0</v>
      </c>
    </row>
    <row r="10131" spans="1:7" x14ac:dyDescent="0.25">
      <c r="A10131" t="s">
        <v>21533</v>
      </c>
      <c r="B10131">
        <v>12</v>
      </c>
      <c r="C10131">
        <v>22</v>
      </c>
      <c r="D10131">
        <v>13</v>
      </c>
      <c r="E10131">
        <v>18</v>
      </c>
      <c r="F10131">
        <v>12</v>
      </c>
      <c r="G10131">
        <v>9</v>
      </c>
    </row>
    <row r="10132" spans="1:7" x14ac:dyDescent="0.25">
      <c r="A10132" t="s">
        <v>21489</v>
      </c>
      <c r="B10132">
        <v>10</v>
      </c>
      <c r="C10132">
        <v>11</v>
      </c>
      <c r="D10132">
        <v>9</v>
      </c>
      <c r="E10132">
        <v>11</v>
      </c>
      <c r="F10132">
        <v>5</v>
      </c>
      <c r="G10132">
        <v>11</v>
      </c>
    </row>
    <row r="10133" spans="1:7" x14ac:dyDescent="0.25">
      <c r="A10133" t="s">
        <v>21467</v>
      </c>
      <c r="B10133">
        <v>38</v>
      </c>
      <c r="C10133">
        <v>26</v>
      </c>
      <c r="D10133">
        <v>43</v>
      </c>
      <c r="E10133">
        <v>48</v>
      </c>
      <c r="F10133">
        <v>28</v>
      </c>
      <c r="G10133">
        <v>40</v>
      </c>
    </row>
    <row r="10134" spans="1:7" x14ac:dyDescent="0.25">
      <c r="A10134" t="s">
        <v>21442</v>
      </c>
      <c r="B10134">
        <v>28</v>
      </c>
      <c r="C10134">
        <v>34</v>
      </c>
      <c r="D10134">
        <v>28</v>
      </c>
      <c r="E10134">
        <v>151</v>
      </c>
      <c r="F10134">
        <v>129</v>
      </c>
      <c r="G10134">
        <v>128</v>
      </c>
    </row>
    <row r="10135" spans="1:7" x14ac:dyDescent="0.25">
      <c r="A10135" t="s">
        <v>21332</v>
      </c>
      <c r="B10135">
        <v>29</v>
      </c>
      <c r="C10135">
        <v>23</v>
      </c>
      <c r="D10135">
        <v>32</v>
      </c>
      <c r="E10135">
        <v>37</v>
      </c>
      <c r="F10135">
        <v>13</v>
      </c>
      <c r="G10135">
        <v>35</v>
      </c>
    </row>
    <row r="10136" spans="1:7" x14ac:dyDescent="0.25">
      <c r="A10136" t="s">
        <v>21294</v>
      </c>
      <c r="B10136">
        <v>1</v>
      </c>
      <c r="C10136">
        <v>1</v>
      </c>
      <c r="D10136">
        <v>0</v>
      </c>
      <c r="E10136">
        <v>3</v>
      </c>
      <c r="F10136">
        <v>2</v>
      </c>
      <c r="G10136">
        <v>1</v>
      </c>
    </row>
    <row r="10137" spans="1:7" x14ac:dyDescent="0.25">
      <c r="A10137" t="s">
        <v>21280</v>
      </c>
      <c r="B10137">
        <v>41</v>
      </c>
      <c r="C10137">
        <v>38</v>
      </c>
      <c r="D10137">
        <v>36</v>
      </c>
      <c r="E10137">
        <v>40</v>
      </c>
      <c r="F10137">
        <v>24</v>
      </c>
      <c r="G10137">
        <v>35</v>
      </c>
    </row>
    <row r="10138" spans="1:7" x14ac:dyDescent="0.25">
      <c r="A10138" t="s">
        <v>21261</v>
      </c>
      <c r="B10138">
        <v>13</v>
      </c>
      <c r="C10138">
        <v>26</v>
      </c>
      <c r="D10138">
        <v>22</v>
      </c>
      <c r="E10138">
        <v>23</v>
      </c>
      <c r="F10138">
        <v>23</v>
      </c>
      <c r="G10138">
        <v>22</v>
      </c>
    </row>
    <row r="10139" spans="1:7" x14ac:dyDescent="0.25">
      <c r="A10139" t="s">
        <v>21222</v>
      </c>
      <c r="B10139">
        <v>0</v>
      </c>
      <c r="C10139">
        <v>0</v>
      </c>
      <c r="D10139">
        <v>0</v>
      </c>
      <c r="E10139">
        <v>0</v>
      </c>
      <c r="F10139">
        <v>0</v>
      </c>
      <c r="G10139">
        <v>0</v>
      </c>
    </row>
    <row r="10140" spans="1:7" x14ac:dyDescent="0.25">
      <c r="A10140" t="s">
        <v>21866</v>
      </c>
      <c r="B10140">
        <v>0</v>
      </c>
      <c r="C10140">
        <v>1</v>
      </c>
      <c r="D10140">
        <v>1</v>
      </c>
      <c r="E10140">
        <v>0</v>
      </c>
      <c r="F10140">
        <v>0</v>
      </c>
      <c r="G10140">
        <v>1</v>
      </c>
    </row>
    <row r="10141" spans="1:7" x14ac:dyDescent="0.25">
      <c r="A10141" t="s">
        <v>21865</v>
      </c>
      <c r="B10141">
        <v>2</v>
      </c>
      <c r="C10141">
        <v>1</v>
      </c>
      <c r="D10141">
        <v>2</v>
      </c>
      <c r="E10141">
        <v>0</v>
      </c>
      <c r="F10141">
        <v>3</v>
      </c>
      <c r="G10141">
        <v>2</v>
      </c>
    </row>
    <row r="10142" spans="1:7" x14ac:dyDescent="0.25">
      <c r="A10142" t="s">
        <v>22229</v>
      </c>
      <c r="B10142">
        <v>12</v>
      </c>
      <c r="C10142">
        <v>11</v>
      </c>
      <c r="D10142">
        <v>12</v>
      </c>
      <c r="E10142">
        <v>7</v>
      </c>
      <c r="F10142">
        <v>8</v>
      </c>
      <c r="G10142">
        <v>15</v>
      </c>
    </row>
    <row r="10143" spans="1:7" x14ac:dyDescent="0.25">
      <c r="A10143" t="s">
        <v>22119</v>
      </c>
      <c r="B10143">
        <v>0</v>
      </c>
      <c r="C10143">
        <v>1</v>
      </c>
      <c r="D10143">
        <v>0</v>
      </c>
      <c r="E10143">
        <v>2</v>
      </c>
      <c r="F10143">
        <v>2</v>
      </c>
      <c r="G10143">
        <v>0</v>
      </c>
    </row>
    <row r="10144" spans="1:7" x14ac:dyDescent="0.25">
      <c r="A10144" t="s">
        <v>26350</v>
      </c>
      <c r="B10144">
        <v>0</v>
      </c>
      <c r="C10144">
        <v>0</v>
      </c>
      <c r="D10144">
        <v>17</v>
      </c>
      <c r="E10144">
        <v>1</v>
      </c>
      <c r="F10144">
        <v>1</v>
      </c>
      <c r="G10144">
        <v>0</v>
      </c>
    </row>
    <row r="10145" spans="1:7" x14ac:dyDescent="0.25">
      <c r="A10145" t="s">
        <v>27271</v>
      </c>
      <c r="B10145">
        <v>0</v>
      </c>
      <c r="C10145">
        <v>1</v>
      </c>
      <c r="D10145">
        <v>1</v>
      </c>
      <c r="E10145">
        <v>0</v>
      </c>
      <c r="F10145">
        <v>1</v>
      </c>
      <c r="G10145">
        <v>0</v>
      </c>
    </row>
    <row r="10146" spans="1:7" x14ac:dyDescent="0.25">
      <c r="A10146" t="s">
        <v>26053</v>
      </c>
      <c r="B10146">
        <v>0</v>
      </c>
      <c r="C10146">
        <v>0</v>
      </c>
      <c r="D10146">
        <v>0</v>
      </c>
      <c r="E10146">
        <v>0</v>
      </c>
      <c r="F10146">
        <v>0</v>
      </c>
      <c r="G10146">
        <v>0</v>
      </c>
    </row>
    <row r="10147" spans="1:7" x14ac:dyDescent="0.25">
      <c r="A10147" t="s">
        <v>26055</v>
      </c>
      <c r="B10147">
        <v>0</v>
      </c>
      <c r="C10147">
        <v>0</v>
      </c>
      <c r="D10147">
        <v>0</v>
      </c>
      <c r="E10147">
        <v>0</v>
      </c>
      <c r="F10147">
        <v>0</v>
      </c>
      <c r="G10147">
        <v>0</v>
      </c>
    </row>
    <row r="10148" spans="1:7" x14ac:dyDescent="0.25">
      <c r="A10148" t="s">
        <v>26058</v>
      </c>
      <c r="B10148">
        <v>0</v>
      </c>
      <c r="C10148">
        <v>0</v>
      </c>
      <c r="D10148">
        <v>0</v>
      </c>
      <c r="E10148">
        <v>0</v>
      </c>
      <c r="F10148">
        <v>0</v>
      </c>
      <c r="G10148">
        <v>0</v>
      </c>
    </row>
    <row r="10149" spans="1:7" x14ac:dyDescent="0.25">
      <c r="A10149" t="s">
        <v>23019</v>
      </c>
      <c r="B10149">
        <v>0</v>
      </c>
      <c r="C10149">
        <v>0</v>
      </c>
      <c r="D10149">
        <v>0</v>
      </c>
      <c r="E10149">
        <v>0</v>
      </c>
      <c r="F10149">
        <v>0</v>
      </c>
      <c r="G10149">
        <v>0</v>
      </c>
    </row>
    <row r="10150" spans="1:7" x14ac:dyDescent="0.25">
      <c r="A10150" t="s">
        <v>22691</v>
      </c>
      <c r="B10150">
        <v>0</v>
      </c>
      <c r="C10150">
        <v>0</v>
      </c>
      <c r="D10150">
        <v>0</v>
      </c>
      <c r="E10150">
        <v>0</v>
      </c>
      <c r="F10150">
        <v>0</v>
      </c>
      <c r="G10150">
        <v>0</v>
      </c>
    </row>
    <row r="10151" spans="1:7" x14ac:dyDescent="0.25">
      <c r="A10151" t="s">
        <v>22694</v>
      </c>
      <c r="B10151">
        <v>0</v>
      </c>
      <c r="C10151">
        <v>0</v>
      </c>
      <c r="D10151">
        <v>0</v>
      </c>
      <c r="E10151">
        <v>0</v>
      </c>
      <c r="F10151">
        <v>0</v>
      </c>
      <c r="G10151">
        <v>0</v>
      </c>
    </row>
    <row r="10152" spans="1:7" x14ac:dyDescent="0.25">
      <c r="A10152" t="s">
        <v>29427</v>
      </c>
      <c r="B10152">
        <v>1</v>
      </c>
      <c r="C10152">
        <v>1</v>
      </c>
      <c r="D10152">
        <v>3</v>
      </c>
      <c r="E10152">
        <v>5</v>
      </c>
      <c r="F10152">
        <v>1</v>
      </c>
      <c r="G10152">
        <v>5</v>
      </c>
    </row>
    <row r="10153" spans="1:7" x14ac:dyDescent="0.25">
      <c r="A10153" t="s">
        <v>26010</v>
      </c>
      <c r="B10153">
        <v>0</v>
      </c>
      <c r="C10153">
        <v>0</v>
      </c>
      <c r="D10153">
        <v>0</v>
      </c>
      <c r="E10153">
        <v>0</v>
      </c>
      <c r="F10153">
        <v>0</v>
      </c>
      <c r="G10153">
        <v>0</v>
      </c>
    </row>
    <row r="10154" spans="1:7" x14ac:dyDescent="0.25">
      <c r="A10154" t="s">
        <v>26012</v>
      </c>
      <c r="B10154">
        <v>0</v>
      </c>
      <c r="C10154">
        <v>0</v>
      </c>
      <c r="D10154">
        <v>0</v>
      </c>
      <c r="E10154">
        <v>0</v>
      </c>
      <c r="F10154">
        <v>0</v>
      </c>
      <c r="G10154">
        <v>0</v>
      </c>
    </row>
    <row r="10155" spans="1:7" x14ac:dyDescent="0.25">
      <c r="A10155" t="s">
        <v>26013</v>
      </c>
      <c r="B10155">
        <v>0</v>
      </c>
      <c r="C10155">
        <v>0</v>
      </c>
      <c r="D10155">
        <v>0</v>
      </c>
      <c r="E10155">
        <v>0</v>
      </c>
      <c r="F10155">
        <v>0</v>
      </c>
      <c r="G10155">
        <v>0</v>
      </c>
    </row>
    <row r="10156" spans="1:7" x14ac:dyDescent="0.25">
      <c r="A10156" t="s">
        <v>26016</v>
      </c>
      <c r="B10156">
        <v>0</v>
      </c>
      <c r="C10156">
        <v>0</v>
      </c>
      <c r="D10156">
        <v>0</v>
      </c>
      <c r="E10156">
        <v>0</v>
      </c>
      <c r="F10156">
        <v>0</v>
      </c>
      <c r="G10156">
        <v>0</v>
      </c>
    </row>
    <row r="10157" spans="1:7" x14ac:dyDescent="0.25">
      <c r="A10157" t="s">
        <v>26014</v>
      </c>
      <c r="B10157">
        <v>0</v>
      </c>
      <c r="C10157">
        <v>0</v>
      </c>
      <c r="D10157">
        <v>0</v>
      </c>
      <c r="E10157">
        <v>0</v>
      </c>
      <c r="F10157">
        <v>0</v>
      </c>
      <c r="G10157">
        <v>0</v>
      </c>
    </row>
    <row r="10158" spans="1:7" x14ac:dyDescent="0.25">
      <c r="A10158" t="s">
        <v>26017</v>
      </c>
      <c r="B10158">
        <v>0</v>
      </c>
      <c r="C10158">
        <v>0</v>
      </c>
      <c r="D10158">
        <v>0</v>
      </c>
      <c r="E10158">
        <v>0</v>
      </c>
      <c r="F10158">
        <v>0</v>
      </c>
      <c r="G10158">
        <v>0</v>
      </c>
    </row>
    <row r="10159" spans="1:7" x14ac:dyDescent="0.25">
      <c r="A10159" t="s">
        <v>26018</v>
      </c>
      <c r="B10159">
        <v>0</v>
      </c>
      <c r="C10159">
        <v>0</v>
      </c>
      <c r="D10159">
        <v>0</v>
      </c>
      <c r="E10159">
        <v>0</v>
      </c>
      <c r="F10159">
        <v>0</v>
      </c>
      <c r="G10159">
        <v>0</v>
      </c>
    </row>
    <row r="10160" spans="1:7" x14ac:dyDescent="0.25">
      <c r="A10160" t="s">
        <v>26019</v>
      </c>
      <c r="B10160">
        <v>0</v>
      </c>
      <c r="C10160">
        <v>0</v>
      </c>
      <c r="D10160">
        <v>0</v>
      </c>
      <c r="E10160">
        <v>0</v>
      </c>
      <c r="F10160">
        <v>0</v>
      </c>
      <c r="G10160">
        <v>0</v>
      </c>
    </row>
    <row r="10161" spans="1:7" x14ac:dyDescent="0.25">
      <c r="A10161" t="s">
        <v>26020</v>
      </c>
      <c r="B10161">
        <v>0</v>
      </c>
      <c r="C10161">
        <v>0</v>
      </c>
      <c r="D10161">
        <v>0</v>
      </c>
      <c r="E10161">
        <v>0</v>
      </c>
      <c r="F10161">
        <v>0</v>
      </c>
      <c r="G10161">
        <v>0</v>
      </c>
    </row>
    <row r="10162" spans="1:7" x14ac:dyDescent="0.25">
      <c r="A10162" t="s">
        <v>26021</v>
      </c>
      <c r="B10162">
        <v>0</v>
      </c>
      <c r="C10162">
        <v>0</v>
      </c>
      <c r="D10162">
        <v>0</v>
      </c>
      <c r="E10162">
        <v>0</v>
      </c>
      <c r="F10162">
        <v>0</v>
      </c>
      <c r="G10162">
        <v>0</v>
      </c>
    </row>
    <row r="10163" spans="1:7" x14ac:dyDescent="0.25">
      <c r="A10163" t="s">
        <v>26022</v>
      </c>
      <c r="B10163">
        <v>0</v>
      </c>
      <c r="C10163">
        <v>0</v>
      </c>
      <c r="D10163">
        <v>0</v>
      </c>
      <c r="E10163">
        <v>0</v>
      </c>
      <c r="F10163">
        <v>0</v>
      </c>
      <c r="G10163">
        <v>0</v>
      </c>
    </row>
    <row r="10164" spans="1:7" x14ac:dyDescent="0.25">
      <c r="A10164" t="s">
        <v>26023</v>
      </c>
      <c r="B10164">
        <v>0</v>
      </c>
      <c r="C10164">
        <v>0</v>
      </c>
      <c r="D10164">
        <v>0</v>
      </c>
      <c r="E10164">
        <v>0</v>
      </c>
      <c r="F10164">
        <v>0</v>
      </c>
      <c r="G10164">
        <v>0</v>
      </c>
    </row>
    <row r="10165" spans="1:7" x14ac:dyDescent="0.25">
      <c r="A10165" t="s">
        <v>26024</v>
      </c>
      <c r="B10165">
        <v>0</v>
      </c>
      <c r="C10165">
        <v>0</v>
      </c>
      <c r="D10165">
        <v>0</v>
      </c>
      <c r="E10165">
        <v>0</v>
      </c>
      <c r="F10165">
        <v>0</v>
      </c>
      <c r="G10165">
        <v>0</v>
      </c>
    </row>
    <row r="10166" spans="1:7" x14ac:dyDescent="0.25">
      <c r="A10166" t="s">
        <v>26025</v>
      </c>
      <c r="B10166">
        <v>0</v>
      </c>
      <c r="C10166">
        <v>0</v>
      </c>
      <c r="D10166">
        <v>0</v>
      </c>
      <c r="E10166">
        <v>0</v>
      </c>
      <c r="F10166">
        <v>0</v>
      </c>
      <c r="G10166">
        <v>0</v>
      </c>
    </row>
    <row r="10167" spans="1:7" x14ac:dyDescent="0.25">
      <c r="A10167" t="s">
        <v>26028</v>
      </c>
      <c r="B10167">
        <v>0</v>
      </c>
      <c r="C10167">
        <v>0</v>
      </c>
      <c r="D10167">
        <v>0</v>
      </c>
      <c r="E10167">
        <v>0</v>
      </c>
      <c r="F10167">
        <v>0</v>
      </c>
      <c r="G10167">
        <v>0</v>
      </c>
    </row>
    <row r="10168" spans="1:7" x14ac:dyDescent="0.25">
      <c r="A10168" t="s">
        <v>26029</v>
      </c>
      <c r="B10168">
        <v>0</v>
      </c>
      <c r="C10168">
        <v>0</v>
      </c>
      <c r="D10168">
        <v>0</v>
      </c>
      <c r="E10168">
        <v>0</v>
      </c>
      <c r="F10168">
        <v>0</v>
      </c>
      <c r="G10168">
        <v>0</v>
      </c>
    </row>
    <row r="10169" spans="1:7" x14ac:dyDescent="0.25">
      <c r="A10169" t="s">
        <v>26030</v>
      </c>
      <c r="B10169">
        <v>0</v>
      </c>
      <c r="C10169">
        <v>0</v>
      </c>
      <c r="D10169">
        <v>0</v>
      </c>
      <c r="E10169">
        <v>0</v>
      </c>
      <c r="F10169">
        <v>0</v>
      </c>
      <c r="G10169">
        <v>0</v>
      </c>
    </row>
    <row r="10170" spans="1:7" x14ac:dyDescent="0.25">
      <c r="A10170" t="s">
        <v>26031</v>
      </c>
      <c r="B10170">
        <v>0</v>
      </c>
      <c r="C10170">
        <v>0</v>
      </c>
      <c r="D10170">
        <v>0</v>
      </c>
      <c r="E10170">
        <v>0</v>
      </c>
      <c r="F10170">
        <v>0</v>
      </c>
      <c r="G10170">
        <v>0</v>
      </c>
    </row>
    <row r="10171" spans="1:7" x14ac:dyDescent="0.25">
      <c r="A10171" t="s">
        <v>26032</v>
      </c>
      <c r="B10171">
        <v>0</v>
      </c>
      <c r="C10171">
        <v>0</v>
      </c>
      <c r="D10171">
        <v>0</v>
      </c>
      <c r="E10171">
        <v>0</v>
      </c>
      <c r="F10171">
        <v>0</v>
      </c>
      <c r="G10171">
        <v>0</v>
      </c>
    </row>
    <row r="10172" spans="1:7" x14ac:dyDescent="0.25">
      <c r="A10172" t="s">
        <v>26033</v>
      </c>
      <c r="B10172">
        <v>0</v>
      </c>
      <c r="C10172">
        <v>0</v>
      </c>
      <c r="D10172">
        <v>0</v>
      </c>
      <c r="E10172">
        <v>0</v>
      </c>
      <c r="F10172">
        <v>0</v>
      </c>
      <c r="G10172">
        <v>0</v>
      </c>
    </row>
    <row r="10173" spans="1:7" x14ac:dyDescent="0.25">
      <c r="A10173" t="s">
        <v>26034</v>
      </c>
      <c r="B10173">
        <v>0</v>
      </c>
      <c r="C10173">
        <v>0</v>
      </c>
      <c r="D10173">
        <v>0</v>
      </c>
      <c r="E10173">
        <v>0</v>
      </c>
      <c r="F10173">
        <v>0</v>
      </c>
      <c r="G10173">
        <v>0</v>
      </c>
    </row>
    <row r="10174" spans="1:7" x14ac:dyDescent="0.25">
      <c r="A10174" t="s">
        <v>26035</v>
      </c>
      <c r="B10174">
        <v>0</v>
      </c>
      <c r="C10174">
        <v>0</v>
      </c>
      <c r="D10174">
        <v>0</v>
      </c>
      <c r="E10174">
        <v>0</v>
      </c>
      <c r="F10174">
        <v>0</v>
      </c>
      <c r="G10174">
        <v>0</v>
      </c>
    </row>
    <row r="10175" spans="1:7" x14ac:dyDescent="0.25">
      <c r="A10175" t="s">
        <v>26036</v>
      </c>
      <c r="B10175">
        <v>0</v>
      </c>
      <c r="C10175">
        <v>0</v>
      </c>
      <c r="D10175">
        <v>0</v>
      </c>
      <c r="E10175">
        <v>0</v>
      </c>
      <c r="F10175">
        <v>0</v>
      </c>
      <c r="G10175">
        <v>0</v>
      </c>
    </row>
    <row r="10176" spans="1:7" x14ac:dyDescent="0.25">
      <c r="A10176" t="s">
        <v>26037</v>
      </c>
      <c r="B10176">
        <v>0</v>
      </c>
      <c r="C10176">
        <v>0</v>
      </c>
      <c r="D10176">
        <v>0</v>
      </c>
      <c r="E10176">
        <v>0</v>
      </c>
      <c r="F10176">
        <v>0</v>
      </c>
      <c r="G10176">
        <v>0</v>
      </c>
    </row>
    <row r="10177" spans="1:7" x14ac:dyDescent="0.25">
      <c r="A10177" t="s">
        <v>26039</v>
      </c>
      <c r="B10177">
        <v>0</v>
      </c>
      <c r="C10177">
        <v>0</v>
      </c>
      <c r="D10177">
        <v>0</v>
      </c>
      <c r="E10177">
        <v>0</v>
      </c>
      <c r="F10177">
        <v>0</v>
      </c>
      <c r="G10177">
        <v>0</v>
      </c>
    </row>
    <row r="10178" spans="1:7" x14ac:dyDescent="0.25">
      <c r="A10178" t="s">
        <v>26041</v>
      </c>
      <c r="B10178">
        <v>0</v>
      </c>
      <c r="C10178">
        <v>0</v>
      </c>
      <c r="D10178">
        <v>0</v>
      </c>
      <c r="E10178">
        <v>0</v>
      </c>
      <c r="F10178">
        <v>0</v>
      </c>
      <c r="G10178">
        <v>0</v>
      </c>
    </row>
    <row r="10179" spans="1:7" x14ac:dyDescent="0.25">
      <c r="A10179" t="s">
        <v>26043</v>
      </c>
      <c r="B10179">
        <v>0</v>
      </c>
      <c r="C10179">
        <v>0</v>
      </c>
      <c r="D10179">
        <v>0</v>
      </c>
      <c r="E10179">
        <v>0</v>
      </c>
      <c r="F10179">
        <v>0</v>
      </c>
      <c r="G10179">
        <v>0</v>
      </c>
    </row>
    <row r="10180" spans="1:7" x14ac:dyDescent="0.25">
      <c r="A10180" t="s">
        <v>26044</v>
      </c>
      <c r="B10180">
        <v>0</v>
      </c>
      <c r="C10180">
        <v>0</v>
      </c>
      <c r="D10180">
        <v>0</v>
      </c>
      <c r="E10180">
        <v>0</v>
      </c>
      <c r="F10180">
        <v>0</v>
      </c>
      <c r="G10180">
        <v>0</v>
      </c>
    </row>
    <row r="10181" spans="1:7" x14ac:dyDescent="0.25">
      <c r="A10181" t="s">
        <v>26045</v>
      </c>
      <c r="B10181">
        <v>0</v>
      </c>
      <c r="C10181">
        <v>0</v>
      </c>
      <c r="D10181">
        <v>0</v>
      </c>
      <c r="E10181">
        <v>0</v>
      </c>
      <c r="F10181">
        <v>0</v>
      </c>
      <c r="G10181">
        <v>0</v>
      </c>
    </row>
    <row r="10182" spans="1:7" x14ac:dyDescent="0.25">
      <c r="A10182" t="s">
        <v>26046</v>
      </c>
      <c r="B10182">
        <v>0</v>
      </c>
      <c r="C10182">
        <v>0</v>
      </c>
      <c r="D10182">
        <v>0</v>
      </c>
      <c r="E10182">
        <v>0</v>
      </c>
      <c r="F10182">
        <v>0</v>
      </c>
      <c r="G10182">
        <v>0</v>
      </c>
    </row>
    <row r="10183" spans="1:7" x14ac:dyDescent="0.25">
      <c r="A10183" t="s">
        <v>26011</v>
      </c>
      <c r="B10183">
        <v>0</v>
      </c>
      <c r="C10183">
        <v>0</v>
      </c>
      <c r="D10183">
        <v>0</v>
      </c>
      <c r="E10183">
        <v>0</v>
      </c>
      <c r="F10183">
        <v>0</v>
      </c>
      <c r="G10183">
        <v>0</v>
      </c>
    </row>
    <row r="10184" spans="1:7" x14ac:dyDescent="0.25">
      <c r="A10184" t="s">
        <v>26047</v>
      </c>
      <c r="B10184">
        <v>0</v>
      </c>
      <c r="C10184">
        <v>0</v>
      </c>
      <c r="D10184">
        <v>0</v>
      </c>
      <c r="E10184">
        <v>0</v>
      </c>
      <c r="F10184">
        <v>0</v>
      </c>
      <c r="G10184">
        <v>0</v>
      </c>
    </row>
    <row r="10185" spans="1:7" x14ac:dyDescent="0.25">
      <c r="A10185" t="s">
        <v>26048</v>
      </c>
      <c r="B10185">
        <v>0</v>
      </c>
      <c r="C10185">
        <v>0</v>
      </c>
      <c r="D10185">
        <v>0</v>
      </c>
      <c r="E10185">
        <v>0</v>
      </c>
      <c r="F10185">
        <v>0</v>
      </c>
      <c r="G10185">
        <v>0</v>
      </c>
    </row>
    <row r="10186" spans="1:7" x14ac:dyDescent="0.25">
      <c r="A10186" t="s">
        <v>26050</v>
      </c>
      <c r="B10186">
        <v>0</v>
      </c>
      <c r="C10186">
        <v>0</v>
      </c>
      <c r="D10186">
        <v>0</v>
      </c>
      <c r="E10186">
        <v>0</v>
      </c>
      <c r="F10186">
        <v>0</v>
      </c>
      <c r="G10186">
        <v>0</v>
      </c>
    </row>
    <row r="10187" spans="1:7" x14ac:dyDescent="0.25">
      <c r="A10187" t="s">
        <v>32263</v>
      </c>
      <c r="B10187">
        <v>422</v>
      </c>
      <c r="C10187">
        <v>321</v>
      </c>
      <c r="D10187">
        <v>339</v>
      </c>
      <c r="E10187">
        <v>337</v>
      </c>
      <c r="F10187">
        <v>232</v>
      </c>
      <c r="G10187">
        <v>311</v>
      </c>
    </row>
    <row r="10188" spans="1:7" x14ac:dyDescent="0.25">
      <c r="A10188" t="s">
        <v>34997</v>
      </c>
      <c r="B10188">
        <v>2</v>
      </c>
      <c r="C10188">
        <v>1</v>
      </c>
      <c r="D10188">
        <v>4</v>
      </c>
      <c r="E10188">
        <v>3</v>
      </c>
      <c r="F10188">
        <v>2</v>
      </c>
      <c r="G10188">
        <v>1</v>
      </c>
    </row>
    <row r="10189" spans="1:7" x14ac:dyDescent="0.25">
      <c r="A10189" t="s">
        <v>28420</v>
      </c>
      <c r="B10189">
        <v>0</v>
      </c>
      <c r="C10189">
        <v>0</v>
      </c>
      <c r="D10189">
        <v>0</v>
      </c>
      <c r="E10189">
        <v>1</v>
      </c>
      <c r="F10189">
        <v>0</v>
      </c>
      <c r="G10189">
        <v>0</v>
      </c>
    </row>
    <row r="10190" spans="1:7" x14ac:dyDescent="0.25">
      <c r="A10190" t="s">
        <v>19889</v>
      </c>
      <c r="B10190">
        <v>0</v>
      </c>
      <c r="C10190">
        <v>0</v>
      </c>
      <c r="D10190">
        <v>0</v>
      </c>
      <c r="E10190">
        <v>0</v>
      </c>
      <c r="F10190">
        <v>0</v>
      </c>
      <c r="G10190">
        <v>0</v>
      </c>
    </row>
    <row r="10191" spans="1:7" x14ac:dyDescent="0.25">
      <c r="A10191" t="s">
        <v>18229</v>
      </c>
      <c r="B10191">
        <v>0</v>
      </c>
      <c r="C10191">
        <v>0</v>
      </c>
      <c r="D10191">
        <v>0</v>
      </c>
      <c r="E10191">
        <v>0</v>
      </c>
      <c r="F10191">
        <v>0</v>
      </c>
      <c r="G10191">
        <v>0</v>
      </c>
    </row>
    <row r="10192" spans="1:7" x14ac:dyDescent="0.25">
      <c r="A10192" t="s">
        <v>23061</v>
      </c>
      <c r="B10192">
        <v>0</v>
      </c>
      <c r="C10192">
        <v>0</v>
      </c>
      <c r="D10192">
        <v>0</v>
      </c>
      <c r="E10192">
        <v>0</v>
      </c>
      <c r="F10192">
        <v>0</v>
      </c>
      <c r="G10192">
        <v>0</v>
      </c>
    </row>
    <row r="10193" spans="1:7" x14ac:dyDescent="0.25">
      <c r="A10193" t="s">
        <v>35161</v>
      </c>
      <c r="B10193">
        <v>0</v>
      </c>
      <c r="C10193">
        <v>0</v>
      </c>
      <c r="D10193">
        <v>0</v>
      </c>
      <c r="E10193">
        <v>1</v>
      </c>
      <c r="F10193">
        <v>2</v>
      </c>
      <c r="G10193">
        <v>0</v>
      </c>
    </row>
    <row r="10194" spans="1:7" x14ac:dyDescent="0.25">
      <c r="A10194" t="s">
        <v>30948</v>
      </c>
      <c r="B10194">
        <v>0</v>
      </c>
      <c r="C10194">
        <v>0</v>
      </c>
      <c r="D10194">
        <v>0</v>
      </c>
      <c r="E10194">
        <v>0</v>
      </c>
      <c r="F10194">
        <v>0</v>
      </c>
      <c r="G10194">
        <v>0</v>
      </c>
    </row>
    <row r="10195" spans="1:7" x14ac:dyDescent="0.25">
      <c r="A10195" t="s">
        <v>22615</v>
      </c>
      <c r="B10195">
        <v>0</v>
      </c>
      <c r="C10195">
        <v>0</v>
      </c>
      <c r="D10195">
        <v>1</v>
      </c>
      <c r="E10195">
        <v>0</v>
      </c>
      <c r="F10195">
        <v>0</v>
      </c>
      <c r="G10195">
        <v>0</v>
      </c>
    </row>
    <row r="10196" spans="1:7" x14ac:dyDescent="0.25">
      <c r="A10196" t="s">
        <v>30110</v>
      </c>
      <c r="B10196">
        <v>58</v>
      </c>
      <c r="C10196">
        <v>54</v>
      </c>
      <c r="D10196">
        <v>79</v>
      </c>
      <c r="E10196">
        <v>90</v>
      </c>
      <c r="F10196">
        <v>61</v>
      </c>
      <c r="G10196">
        <v>74</v>
      </c>
    </row>
    <row r="10197" spans="1:7" x14ac:dyDescent="0.25">
      <c r="A10197" t="s">
        <v>28453</v>
      </c>
      <c r="B10197">
        <v>0</v>
      </c>
      <c r="C10197">
        <v>0</v>
      </c>
      <c r="D10197">
        <v>0</v>
      </c>
      <c r="E10197">
        <v>0</v>
      </c>
      <c r="F10197">
        <v>0</v>
      </c>
      <c r="G10197">
        <v>4</v>
      </c>
    </row>
    <row r="10198" spans="1:7" x14ac:dyDescent="0.25">
      <c r="A10198" t="s">
        <v>29429</v>
      </c>
      <c r="B10198">
        <v>0</v>
      </c>
      <c r="C10198">
        <v>0</v>
      </c>
      <c r="D10198">
        <v>0</v>
      </c>
      <c r="E10198">
        <v>0</v>
      </c>
      <c r="F10198">
        <v>0</v>
      </c>
      <c r="G10198">
        <v>0</v>
      </c>
    </row>
    <row r="10199" spans="1:7" x14ac:dyDescent="0.25">
      <c r="A10199" t="s">
        <v>25718</v>
      </c>
      <c r="B10199">
        <v>0</v>
      </c>
      <c r="C10199">
        <v>0</v>
      </c>
      <c r="D10199">
        <v>0</v>
      </c>
      <c r="E10199">
        <v>0</v>
      </c>
      <c r="F10199">
        <v>1</v>
      </c>
      <c r="G10199">
        <v>0</v>
      </c>
    </row>
    <row r="10200" spans="1:7" x14ac:dyDescent="0.25">
      <c r="A10200" t="s">
        <v>28846</v>
      </c>
      <c r="B10200">
        <v>1</v>
      </c>
      <c r="C10200">
        <v>4</v>
      </c>
      <c r="D10200">
        <v>1</v>
      </c>
      <c r="E10200">
        <v>3</v>
      </c>
      <c r="F10200">
        <v>1</v>
      </c>
      <c r="G10200">
        <v>3</v>
      </c>
    </row>
    <row r="10201" spans="1:7" x14ac:dyDescent="0.25">
      <c r="A10201" t="s">
        <v>30384</v>
      </c>
      <c r="B10201">
        <v>0</v>
      </c>
      <c r="C10201">
        <v>0</v>
      </c>
      <c r="D10201">
        <v>0</v>
      </c>
      <c r="E10201">
        <v>0</v>
      </c>
      <c r="F10201">
        <v>0</v>
      </c>
      <c r="G10201">
        <v>0</v>
      </c>
    </row>
    <row r="10202" spans="1:7" x14ac:dyDescent="0.25">
      <c r="A10202" t="s">
        <v>28424</v>
      </c>
      <c r="B10202">
        <v>0</v>
      </c>
      <c r="C10202">
        <v>0</v>
      </c>
      <c r="D10202">
        <v>0</v>
      </c>
      <c r="E10202">
        <v>2</v>
      </c>
      <c r="F10202">
        <v>0</v>
      </c>
      <c r="G10202">
        <v>1</v>
      </c>
    </row>
    <row r="10203" spans="1:7" x14ac:dyDescent="0.25">
      <c r="A10203" t="s">
        <v>26276</v>
      </c>
      <c r="B10203">
        <v>0</v>
      </c>
      <c r="C10203">
        <v>0</v>
      </c>
      <c r="D10203">
        <v>0</v>
      </c>
      <c r="E10203">
        <v>0</v>
      </c>
      <c r="F10203">
        <v>0</v>
      </c>
      <c r="G10203">
        <v>1</v>
      </c>
    </row>
    <row r="10204" spans="1:7" x14ac:dyDescent="0.25">
      <c r="A10204" t="s">
        <v>19071</v>
      </c>
      <c r="B10204">
        <v>0</v>
      </c>
      <c r="C10204">
        <v>0</v>
      </c>
      <c r="D10204">
        <v>0</v>
      </c>
      <c r="E10204">
        <v>0</v>
      </c>
      <c r="F10204">
        <v>0</v>
      </c>
      <c r="G10204">
        <v>0</v>
      </c>
    </row>
    <row r="10205" spans="1:7" x14ac:dyDescent="0.25">
      <c r="A10205" t="s">
        <v>19807</v>
      </c>
      <c r="B10205">
        <v>0</v>
      </c>
      <c r="C10205">
        <v>0</v>
      </c>
      <c r="D10205">
        <v>0</v>
      </c>
      <c r="E10205">
        <v>0</v>
      </c>
      <c r="F10205">
        <v>0</v>
      </c>
      <c r="G10205">
        <v>0</v>
      </c>
    </row>
    <row r="10206" spans="1:7" x14ac:dyDescent="0.25">
      <c r="A10206" t="s">
        <v>20120</v>
      </c>
      <c r="B10206">
        <v>1</v>
      </c>
      <c r="C10206">
        <v>4</v>
      </c>
      <c r="D10206">
        <v>2</v>
      </c>
      <c r="E10206">
        <v>0</v>
      </c>
      <c r="F10206">
        <v>0</v>
      </c>
      <c r="G10206">
        <v>2</v>
      </c>
    </row>
    <row r="10207" spans="1:7" x14ac:dyDescent="0.25">
      <c r="A10207" t="s">
        <v>20349</v>
      </c>
      <c r="B10207">
        <v>0</v>
      </c>
      <c r="C10207">
        <v>0</v>
      </c>
      <c r="D10207">
        <v>0</v>
      </c>
      <c r="E10207">
        <v>0</v>
      </c>
      <c r="F10207">
        <v>0</v>
      </c>
      <c r="G10207">
        <v>0</v>
      </c>
    </row>
    <row r="10208" spans="1:7" x14ac:dyDescent="0.25">
      <c r="A10208" t="s">
        <v>20474</v>
      </c>
      <c r="B10208">
        <v>0</v>
      </c>
      <c r="C10208">
        <v>0</v>
      </c>
      <c r="D10208">
        <v>0</v>
      </c>
      <c r="E10208">
        <v>0</v>
      </c>
      <c r="F10208">
        <v>0</v>
      </c>
      <c r="G10208">
        <v>0</v>
      </c>
    </row>
    <row r="10209" spans="1:7" x14ac:dyDescent="0.25">
      <c r="A10209" t="s">
        <v>22743</v>
      </c>
      <c r="B10209">
        <v>0</v>
      </c>
      <c r="C10209">
        <v>2</v>
      </c>
      <c r="D10209">
        <v>1</v>
      </c>
      <c r="E10209">
        <v>7</v>
      </c>
      <c r="F10209">
        <v>4</v>
      </c>
      <c r="G10209">
        <v>3</v>
      </c>
    </row>
    <row r="10210" spans="1:7" x14ac:dyDescent="0.25">
      <c r="A10210" t="s">
        <v>22748</v>
      </c>
      <c r="B10210">
        <v>65</v>
      </c>
      <c r="C10210">
        <v>41</v>
      </c>
      <c r="D10210">
        <v>43</v>
      </c>
      <c r="E10210">
        <v>309</v>
      </c>
      <c r="F10210">
        <v>147</v>
      </c>
      <c r="G10210">
        <v>311</v>
      </c>
    </row>
    <row r="10211" spans="1:7" x14ac:dyDescent="0.25">
      <c r="A10211" t="s">
        <v>25663</v>
      </c>
      <c r="B10211">
        <v>1</v>
      </c>
      <c r="C10211">
        <v>1</v>
      </c>
      <c r="D10211">
        <v>2</v>
      </c>
      <c r="E10211">
        <v>3</v>
      </c>
      <c r="F10211">
        <v>0</v>
      </c>
      <c r="G10211">
        <v>0</v>
      </c>
    </row>
    <row r="10212" spans="1:7" x14ac:dyDescent="0.25">
      <c r="A10212" t="s">
        <v>25688</v>
      </c>
      <c r="B10212">
        <v>0</v>
      </c>
      <c r="C10212">
        <v>0</v>
      </c>
      <c r="D10212">
        <v>0</v>
      </c>
      <c r="E10212">
        <v>1</v>
      </c>
      <c r="F10212">
        <v>0</v>
      </c>
      <c r="G10212">
        <v>0</v>
      </c>
    </row>
    <row r="10213" spans="1:7" x14ac:dyDescent="0.25">
      <c r="A10213" t="s">
        <v>21549</v>
      </c>
      <c r="B10213">
        <v>0</v>
      </c>
      <c r="C10213">
        <v>0</v>
      </c>
      <c r="D10213">
        <v>0</v>
      </c>
      <c r="E10213">
        <v>1</v>
      </c>
      <c r="F10213">
        <v>0</v>
      </c>
      <c r="G10213">
        <v>2</v>
      </c>
    </row>
    <row r="10214" spans="1:7" x14ac:dyDescent="0.25">
      <c r="A10214" t="s">
        <v>21764</v>
      </c>
      <c r="B10214">
        <v>0</v>
      </c>
      <c r="C10214">
        <v>0</v>
      </c>
      <c r="D10214">
        <v>0</v>
      </c>
      <c r="E10214">
        <v>0</v>
      </c>
      <c r="F10214">
        <v>0</v>
      </c>
      <c r="G10214">
        <v>0</v>
      </c>
    </row>
    <row r="10215" spans="1:7" x14ac:dyDescent="0.25">
      <c r="A10215" t="s">
        <v>21827</v>
      </c>
      <c r="B10215">
        <v>0</v>
      </c>
      <c r="C10215">
        <v>0</v>
      </c>
      <c r="D10215">
        <v>0</v>
      </c>
      <c r="E10215">
        <v>0</v>
      </c>
      <c r="F10215">
        <v>0</v>
      </c>
      <c r="G10215">
        <v>0</v>
      </c>
    </row>
    <row r="10216" spans="1:7" x14ac:dyDescent="0.25">
      <c r="A10216" t="s">
        <v>21830</v>
      </c>
      <c r="B10216">
        <v>0</v>
      </c>
      <c r="C10216">
        <v>0</v>
      </c>
      <c r="D10216">
        <v>0</v>
      </c>
      <c r="E10216">
        <v>0</v>
      </c>
      <c r="F10216">
        <v>0</v>
      </c>
      <c r="G10216">
        <v>0</v>
      </c>
    </row>
    <row r="10217" spans="1:7" x14ac:dyDescent="0.25">
      <c r="A10217" t="s">
        <v>21084</v>
      </c>
      <c r="B10217">
        <v>0</v>
      </c>
      <c r="C10217">
        <v>0</v>
      </c>
      <c r="D10217">
        <v>0</v>
      </c>
      <c r="E10217">
        <v>0</v>
      </c>
      <c r="F10217">
        <v>0</v>
      </c>
      <c r="G10217">
        <v>0</v>
      </c>
    </row>
    <row r="10218" spans="1:7" x14ac:dyDescent="0.25">
      <c r="A10218" t="s">
        <v>21969</v>
      </c>
      <c r="B10218">
        <v>0</v>
      </c>
      <c r="C10218">
        <v>0</v>
      </c>
      <c r="D10218">
        <v>0</v>
      </c>
      <c r="E10218">
        <v>0</v>
      </c>
      <c r="F10218">
        <v>0</v>
      </c>
      <c r="G10218">
        <v>0</v>
      </c>
    </row>
    <row r="10219" spans="1:7" x14ac:dyDescent="0.25">
      <c r="A10219" t="s">
        <v>32001</v>
      </c>
      <c r="B10219">
        <v>0</v>
      </c>
      <c r="C10219">
        <v>0</v>
      </c>
      <c r="D10219">
        <v>0</v>
      </c>
      <c r="E10219">
        <v>0</v>
      </c>
      <c r="F10219">
        <v>0</v>
      </c>
      <c r="G10219">
        <v>0</v>
      </c>
    </row>
    <row r="10220" spans="1:7" x14ac:dyDescent="0.25">
      <c r="A10220" t="s">
        <v>19099</v>
      </c>
      <c r="B10220">
        <v>0</v>
      </c>
      <c r="C10220">
        <v>0</v>
      </c>
      <c r="D10220">
        <v>0</v>
      </c>
      <c r="E10220">
        <v>0</v>
      </c>
      <c r="F10220">
        <v>0</v>
      </c>
      <c r="G10220">
        <v>0</v>
      </c>
    </row>
    <row r="10221" spans="1:7" x14ac:dyDescent="0.25">
      <c r="A10221" t="s">
        <v>19100</v>
      </c>
      <c r="B10221">
        <v>1</v>
      </c>
      <c r="C10221">
        <v>0</v>
      </c>
      <c r="D10221">
        <v>0</v>
      </c>
      <c r="E10221">
        <v>0</v>
      </c>
      <c r="F10221">
        <v>0</v>
      </c>
      <c r="G10221">
        <v>0</v>
      </c>
    </row>
    <row r="10222" spans="1:7" x14ac:dyDescent="0.25">
      <c r="A10222" t="s">
        <v>25297</v>
      </c>
      <c r="B10222">
        <v>0</v>
      </c>
      <c r="C10222">
        <v>0</v>
      </c>
      <c r="D10222">
        <v>0</v>
      </c>
      <c r="E10222">
        <v>1</v>
      </c>
      <c r="F10222">
        <v>0</v>
      </c>
      <c r="G10222">
        <v>2</v>
      </c>
    </row>
    <row r="10223" spans="1:7" x14ac:dyDescent="0.25">
      <c r="A10223" t="s">
        <v>25034</v>
      </c>
      <c r="B10223">
        <v>0</v>
      </c>
      <c r="C10223">
        <v>0</v>
      </c>
      <c r="D10223">
        <v>0</v>
      </c>
      <c r="E10223">
        <v>0</v>
      </c>
      <c r="F10223">
        <v>0</v>
      </c>
      <c r="G10223">
        <v>0</v>
      </c>
    </row>
    <row r="10224" spans="1:7" x14ac:dyDescent="0.25">
      <c r="A10224" t="s">
        <v>33583</v>
      </c>
      <c r="B10224">
        <v>11</v>
      </c>
      <c r="C10224">
        <v>17</v>
      </c>
      <c r="D10224">
        <v>14</v>
      </c>
      <c r="E10224">
        <v>27</v>
      </c>
      <c r="F10224">
        <v>11</v>
      </c>
      <c r="G10224">
        <v>31</v>
      </c>
    </row>
    <row r="10225" spans="1:7" x14ac:dyDescent="0.25">
      <c r="A10225" t="s">
        <v>33242</v>
      </c>
      <c r="B10225">
        <v>0</v>
      </c>
      <c r="C10225">
        <v>0</v>
      </c>
      <c r="D10225">
        <v>1</v>
      </c>
      <c r="E10225">
        <v>0</v>
      </c>
      <c r="F10225">
        <v>0</v>
      </c>
      <c r="G10225">
        <v>0</v>
      </c>
    </row>
    <row r="10226" spans="1:7" x14ac:dyDescent="0.25">
      <c r="A10226" t="s">
        <v>25651</v>
      </c>
      <c r="B10226">
        <v>0</v>
      </c>
      <c r="C10226">
        <v>0</v>
      </c>
      <c r="D10226">
        <v>0</v>
      </c>
      <c r="E10226">
        <v>0</v>
      </c>
      <c r="F10226">
        <v>0</v>
      </c>
      <c r="G10226">
        <v>0</v>
      </c>
    </row>
    <row r="10227" spans="1:7" x14ac:dyDescent="0.25">
      <c r="A10227" t="s">
        <v>32447</v>
      </c>
      <c r="B10227">
        <v>0</v>
      </c>
      <c r="C10227">
        <v>0</v>
      </c>
      <c r="D10227">
        <v>0</v>
      </c>
      <c r="E10227">
        <v>0</v>
      </c>
      <c r="F10227">
        <v>0</v>
      </c>
      <c r="G10227">
        <v>0</v>
      </c>
    </row>
    <row r="10228" spans="1:7" x14ac:dyDescent="0.25">
      <c r="A10228" t="s">
        <v>22737</v>
      </c>
      <c r="B10228">
        <v>0</v>
      </c>
      <c r="C10228">
        <v>0</v>
      </c>
      <c r="D10228">
        <v>0</v>
      </c>
      <c r="E10228">
        <v>0</v>
      </c>
      <c r="F10228">
        <v>1</v>
      </c>
      <c r="G10228">
        <v>0</v>
      </c>
    </row>
    <row r="10229" spans="1:7" x14ac:dyDescent="0.25">
      <c r="A10229" t="s">
        <v>22913</v>
      </c>
      <c r="B10229">
        <v>42</v>
      </c>
      <c r="C10229">
        <v>45</v>
      </c>
      <c r="D10229">
        <v>39</v>
      </c>
      <c r="E10229">
        <v>20</v>
      </c>
      <c r="F10229">
        <v>20</v>
      </c>
      <c r="G10229">
        <v>14</v>
      </c>
    </row>
    <row r="10230" spans="1:7" x14ac:dyDescent="0.25">
      <c r="A10230" t="s">
        <v>19200</v>
      </c>
      <c r="B10230">
        <v>0</v>
      </c>
      <c r="C10230">
        <v>0</v>
      </c>
      <c r="D10230">
        <v>0</v>
      </c>
      <c r="E10230">
        <v>0</v>
      </c>
      <c r="F10230">
        <v>0</v>
      </c>
      <c r="G10230">
        <v>0</v>
      </c>
    </row>
    <row r="10231" spans="1:7" x14ac:dyDescent="0.25">
      <c r="A10231" t="s">
        <v>19404</v>
      </c>
      <c r="B10231">
        <v>0</v>
      </c>
      <c r="C10231">
        <v>0</v>
      </c>
      <c r="D10231">
        <v>0</v>
      </c>
      <c r="E10231">
        <v>0</v>
      </c>
      <c r="F10231">
        <v>0</v>
      </c>
      <c r="G10231">
        <v>0</v>
      </c>
    </row>
    <row r="10232" spans="1:7" x14ac:dyDescent="0.25">
      <c r="A10232" t="s">
        <v>24491</v>
      </c>
      <c r="B10232">
        <v>0</v>
      </c>
      <c r="C10232">
        <v>0</v>
      </c>
      <c r="D10232">
        <v>0</v>
      </c>
      <c r="E10232">
        <v>0</v>
      </c>
      <c r="F10232">
        <v>0</v>
      </c>
      <c r="G10232">
        <v>0</v>
      </c>
    </row>
    <row r="10233" spans="1:7" x14ac:dyDescent="0.25">
      <c r="A10233" t="s">
        <v>28472</v>
      </c>
      <c r="B10233">
        <v>0</v>
      </c>
      <c r="C10233">
        <v>0</v>
      </c>
      <c r="D10233">
        <v>0</v>
      </c>
      <c r="E10233">
        <v>0</v>
      </c>
      <c r="F10233">
        <v>0</v>
      </c>
      <c r="G10233">
        <v>0</v>
      </c>
    </row>
    <row r="10234" spans="1:7" x14ac:dyDescent="0.25">
      <c r="A10234" t="s">
        <v>33102</v>
      </c>
      <c r="B10234">
        <v>15</v>
      </c>
      <c r="C10234">
        <v>9</v>
      </c>
      <c r="D10234">
        <v>15</v>
      </c>
      <c r="E10234">
        <v>83</v>
      </c>
      <c r="F10234">
        <v>36</v>
      </c>
      <c r="G10234">
        <v>74</v>
      </c>
    </row>
    <row r="10235" spans="1:7" x14ac:dyDescent="0.25">
      <c r="A10235" t="s">
        <v>18944</v>
      </c>
      <c r="B10235">
        <v>0</v>
      </c>
      <c r="C10235">
        <v>0</v>
      </c>
      <c r="D10235">
        <v>0</v>
      </c>
      <c r="E10235">
        <v>0</v>
      </c>
      <c r="F10235">
        <v>1</v>
      </c>
      <c r="G10235">
        <v>0</v>
      </c>
    </row>
    <row r="10236" spans="1:7" x14ac:dyDescent="0.25">
      <c r="A10236" t="s">
        <v>29105</v>
      </c>
      <c r="B10236">
        <v>1</v>
      </c>
      <c r="C10236">
        <v>1</v>
      </c>
      <c r="D10236">
        <v>1</v>
      </c>
      <c r="E10236">
        <v>1</v>
      </c>
      <c r="F10236">
        <v>1</v>
      </c>
      <c r="G10236">
        <v>0</v>
      </c>
    </row>
    <row r="10237" spans="1:7" x14ac:dyDescent="0.25">
      <c r="A10237" t="s">
        <v>22604</v>
      </c>
      <c r="B10237">
        <v>0</v>
      </c>
      <c r="C10237">
        <v>0</v>
      </c>
      <c r="D10237">
        <v>0</v>
      </c>
      <c r="E10237">
        <v>0</v>
      </c>
      <c r="F10237">
        <v>0</v>
      </c>
      <c r="G10237">
        <v>0</v>
      </c>
    </row>
    <row r="10238" spans="1:7" x14ac:dyDescent="0.25">
      <c r="A10238" t="s">
        <v>35087</v>
      </c>
      <c r="B10238">
        <v>2</v>
      </c>
      <c r="C10238">
        <v>0</v>
      </c>
      <c r="D10238">
        <v>2</v>
      </c>
      <c r="E10238">
        <v>0</v>
      </c>
      <c r="F10238">
        <v>1</v>
      </c>
      <c r="G10238">
        <v>0</v>
      </c>
    </row>
    <row r="10239" spans="1:7" x14ac:dyDescent="0.25">
      <c r="A10239" t="s">
        <v>21205</v>
      </c>
      <c r="B10239">
        <v>0</v>
      </c>
      <c r="C10239">
        <v>0</v>
      </c>
      <c r="D10239">
        <v>0</v>
      </c>
      <c r="E10239">
        <v>0</v>
      </c>
      <c r="F10239">
        <v>0</v>
      </c>
      <c r="G10239">
        <v>0</v>
      </c>
    </row>
    <row r="10240" spans="1:7" x14ac:dyDescent="0.25">
      <c r="A10240" t="s">
        <v>19479</v>
      </c>
      <c r="B10240">
        <v>1</v>
      </c>
      <c r="C10240">
        <v>1</v>
      </c>
      <c r="D10240">
        <v>2</v>
      </c>
      <c r="E10240">
        <v>2</v>
      </c>
      <c r="F10240">
        <v>2</v>
      </c>
      <c r="G10240">
        <v>1</v>
      </c>
    </row>
    <row r="10241" spans="1:7" x14ac:dyDescent="0.25">
      <c r="A10241" t="s">
        <v>21198</v>
      </c>
      <c r="B10241">
        <v>0</v>
      </c>
      <c r="C10241">
        <v>0</v>
      </c>
      <c r="D10241">
        <v>0</v>
      </c>
      <c r="E10241">
        <v>0</v>
      </c>
      <c r="F10241">
        <v>1</v>
      </c>
      <c r="G10241">
        <v>0</v>
      </c>
    </row>
    <row r="10242" spans="1:7" x14ac:dyDescent="0.25">
      <c r="A10242" t="s">
        <v>30999</v>
      </c>
      <c r="B10242">
        <v>0</v>
      </c>
      <c r="C10242">
        <v>0</v>
      </c>
      <c r="D10242">
        <v>1</v>
      </c>
      <c r="E10242">
        <v>0</v>
      </c>
      <c r="F10242">
        <v>2</v>
      </c>
      <c r="G10242">
        <v>0</v>
      </c>
    </row>
    <row r="10243" spans="1:7" x14ac:dyDescent="0.25">
      <c r="A10243" t="s">
        <v>27153</v>
      </c>
      <c r="B10243">
        <v>40</v>
      </c>
      <c r="C10243">
        <v>35</v>
      </c>
      <c r="D10243">
        <v>31</v>
      </c>
      <c r="E10243">
        <v>9</v>
      </c>
      <c r="F10243">
        <v>9</v>
      </c>
      <c r="G10243">
        <v>3</v>
      </c>
    </row>
    <row r="10244" spans="1:7" x14ac:dyDescent="0.25">
      <c r="A10244" t="s">
        <v>21243</v>
      </c>
      <c r="B10244">
        <v>3</v>
      </c>
      <c r="C10244">
        <v>1</v>
      </c>
      <c r="D10244">
        <v>4</v>
      </c>
      <c r="E10244">
        <v>5</v>
      </c>
      <c r="F10244">
        <v>2</v>
      </c>
      <c r="G10244">
        <v>2</v>
      </c>
    </row>
    <row r="10245" spans="1:7" x14ac:dyDescent="0.25">
      <c r="A10245" t="s">
        <v>29466</v>
      </c>
      <c r="B10245">
        <v>1</v>
      </c>
      <c r="C10245">
        <v>2</v>
      </c>
      <c r="D10245">
        <v>0</v>
      </c>
      <c r="E10245">
        <v>4</v>
      </c>
      <c r="F10245">
        <v>1</v>
      </c>
      <c r="G10245">
        <v>4</v>
      </c>
    </row>
    <row r="10246" spans="1:7" x14ac:dyDescent="0.25">
      <c r="A10246" t="s">
        <v>31793</v>
      </c>
      <c r="B10246">
        <v>1</v>
      </c>
      <c r="C10246">
        <v>0</v>
      </c>
      <c r="D10246">
        <v>1</v>
      </c>
      <c r="E10246">
        <v>0</v>
      </c>
      <c r="F10246">
        <v>1</v>
      </c>
      <c r="G10246">
        <v>0</v>
      </c>
    </row>
    <row r="10247" spans="1:7" x14ac:dyDescent="0.25">
      <c r="A10247" t="s">
        <v>27252</v>
      </c>
      <c r="B10247">
        <v>0</v>
      </c>
      <c r="C10247">
        <v>0</v>
      </c>
      <c r="D10247">
        <v>0</v>
      </c>
      <c r="E10247">
        <v>0</v>
      </c>
      <c r="F10247">
        <v>0</v>
      </c>
      <c r="G10247">
        <v>0</v>
      </c>
    </row>
    <row r="10248" spans="1:7" x14ac:dyDescent="0.25">
      <c r="A10248" t="s">
        <v>27253</v>
      </c>
      <c r="B10248">
        <v>1</v>
      </c>
      <c r="C10248">
        <v>0</v>
      </c>
      <c r="D10248">
        <v>2</v>
      </c>
      <c r="E10248">
        <v>0</v>
      </c>
      <c r="F10248">
        <v>0</v>
      </c>
      <c r="G10248">
        <v>0</v>
      </c>
    </row>
    <row r="10249" spans="1:7" x14ac:dyDescent="0.25">
      <c r="A10249" t="s">
        <v>27285</v>
      </c>
      <c r="B10249">
        <v>7</v>
      </c>
      <c r="C10249">
        <v>9</v>
      </c>
      <c r="D10249">
        <v>12</v>
      </c>
      <c r="E10249">
        <v>4</v>
      </c>
      <c r="F10249">
        <v>10</v>
      </c>
      <c r="G10249">
        <v>6</v>
      </c>
    </row>
    <row r="10250" spans="1:7" x14ac:dyDescent="0.25">
      <c r="A10250" t="s">
        <v>24198</v>
      </c>
      <c r="B10250">
        <v>0</v>
      </c>
      <c r="C10250">
        <v>0</v>
      </c>
      <c r="D10250">
        <v>0</v>
      </c>
      <c r="E10250">
        <v>1</v>
      </c>
      <c r="F10250">
        <v>0</v>
      </c>
      <c r="G10250">
        <v>1</v>
      </c>
    </row>
    <row r="10251" spans="1:7" x14ac:dyDescent="0.25">
      <c r="A10251" t="s">
        <v>27210</v>
      </c>
      <c r="B10251">
        <v>42</v>
      </c>
      <c r="C10251">
        <v>36</v>
      </c>
      <c r="D10251">
        <v>41</v>
      </c>
      <c r="E10251">
        <v>49</v>
      </c>
      <c r="F10251">
        <v>39</v>
      </c>
      <c r="G10251">
        <v>54</v>
      </c>
    </row>
    <row r="10252" spans="1:7" x14ac:dyDescent="0.25">
      <c r="A10252" t="s">
        <v>27211</v>
      </c>
      <c r="B10252">
        <v>154</v>
      </c>
      <c r="C10252">
        <v>131</v>
      </c>
      <c r="D10252">
        <v>106</v>
      </c>
      <c r="E10252">
        <v>72</v>
      </c>
      <c r="F10252">
        <v>80</v>
      </c>
      <c r="G10252">
        <v>103</v>
      </c>
    </row>
    <row r="10253" spans="1:7" x14ac:dyDescent="0.25">
      <c r="A10253" t="s">
        <v>29177</v>
      </c>
      <c r="B10253">
        <v>0</v>
      </c>
      <c r="C10253">
        <v>0</v>
      </c>
      <c r="D10253">
        <v>0</v>
      </c>
      <c r="E10253">
        <v>0</v>
      </c>
      <c r="F10253">
        <v>0</v>
      </c>
      <c r="G10253">
        <v>0</v>
      </c>
    </row>
    <row r="10254" spans="1:7" x14ac:dyDescent="0.25">
      <c r="A10254" t="s">
        <v>23679</v>
      </c>
      <c r="B10254">
        <v>0</v>
      </c>
      <c r="C10254">
        <v>0</v>
      </c>
      <c r="D10254">
        <v>0</v>
      </c>
      <c r="E10254">
        <v>0</v>
      </c>
      <c r="F10254">
        <v>0</v>
      </c>
      <c r="G10254">
        <v>0</v>
      </c>
    </row>
    <row r="10255" spans="1:7" x14ac:dyDescent="0.25">
      <c r="A10255" t="s">
        <v>19623</v>
      </c>
      <c r="B10255">
        <v>0</v>
      </c>
      <c r="C10255">
        <v>0</v>
      </c>
      <c r="D10255">
        <v>0</v>
      </c>
      <c r="E10255">
        <v>0</v>
      </c>
      <c r="F10255">
        <v>0</v>
      </c>
      <c r="G10255">
        <v>0</v>
      </c>
    </row>
    <row r="10256" spans="1:7" x14ac:dyDescent="0.25">
      <c r="A10256" t="s">
        <v>23380</v>
      </c>
      <c r="B10256">
        <v>0</v>
      </c>
      <c r="C10256">
        <v>0</v>
      </c>
      <c r="D10256">
        <v>0</v>
      </c>
      <c r="E10256">
        <v>0</v>
      </c>
      <c r="F10256">
        <v>0</v>
      </c>
      <c r="G10256">
        <v>0</v>
      </c>
    </row>
    <row r="10257" spans="1:7" x14ac:dyDescent="0.25">
      <c r="A10257" t="s">
        <v>30981</v>
      </c>
      <c r="B10257">
        <v>150</v>
      </c>
      <c r="C10257">
        <v>126</v>
      </c>
      <c r="D10257">
        <v>268</v>
      </c>
      <c r="E10257">
        <v>171</v>
      </c>
      <c r="F10257">
        <v>161</v>
      </c>
      <c r="G10257">
        <v>189</v>
      </c>
    </row>
    <row r="10258" spans="1:7" x14ac:dyDescent="0.25">
      <c r="A10258" t="s">
        <v>31119</v>
      </c>
      <c r="B10258">
        <v>0</v>
      </c>
      <c r="C10258">
        <v>1</v>
      </c>
      <c r="D10258">
        <v>0</v>
      </c>
      <c r="E10258">
        <v>0</v>
      </c>
      <c r="F10258">
        <v>0</v>
      </c>
      <c r="G10258">
        <v>1</v>
      </c>
    </row>
    <row r="10259" spans="1:7" x14ac:dyDescent="0.25">
      <c r="A10259" t="s">
        <v>33529</v>
      </c>
      <c r="B10259">
        <v>0</v>
      </c>
      <c r="C10259">
        <v>0</v>
      </c>
      <c r="D10259">
        <v>0</v>
      </c>
      <c r="E10259">
        <v>0</v>
      </c>
      <c r="F10259">
        <v>0</v>
      </c>
      <c r="G10259">
        <v>0</v>
      </c>
    </row>
    <row r="10260" spans="1:7" x14ac:dyDescent="0.25">
      <c r="A10260" t="s">
        <v>26888</v>
      </c>
      <c r="B10260">
        <v>0</v>
      </c>
      <c r="C10260">
        <v>0</v>
      </c>
      <c r="D10260">
        <v>0</v>
      </c>
      <c r="E10260">
        <v>0</v>
      </c>
      <c r="F10260">
        <v>0</v>
      </c>
      <c r="G10260">
        <v>0</v>
      </c>
    </row>
    <row r="10261" spans="1:7" x14ac:dyDescent="0.25">
      <c r="A10261" t="s">
        <v>26890</v>
      </c>
      <c r="B10261">
        <v>0</v>
      </c>
      <c r="C10261">
        <v>0</v>
      </c>
      <c r="D10261">
        <v>0</v>
      </c>
      <c r="E10261">
        <v>0</v>
      </c>
      <c r="F10261">
        <v>0</v>
      </c>
      <c r="G10261">
        <v>0</v>
      </c>
    </row>
    <row r="10262" spans="1:7" x14ac:dyDescent="0.25">
      <c r="A10262" t="s">
        <v>26892</v>
      </c>
      <c r="B10262">
        <v>0</v>
      </c>
      <c r="C10262">
        <v>0</v>
      </c>
      <c r="D10262">
        <v>0</v>
      </c>
      <c r="E10262">
        <v>0</v>
      </c>
      <c r="F10262">
        <v>0</v>
      </c>
      <c r="G10262">
        <v>0</v>
      </c>
    </row>
    <row r="10263" spans="1:7" x14ac:dyDescent="0.25">
      <c r="A10263" t="s">
        <v>26051</v>
      </c>
      <c r="B10263">
        <v>0</v>
      </c>
      <c r="C10263">
        <v>0</v>
      </c>
      <c r="D10263">
        <v>0</v>
      </c>
      <c r="E10263">
        <v>0</v>
      </c>
      <c r="F10263">
        <v>0</v>
      </c>
      <c r="G10263">
        <v>0</v>
      </c>
    </row>
    <row r="10264" spans="1:7" x14ac:dyDescent="0.25">
      <c r="A10264" t="s">
        <v>21763</v>
      </c>
      <c r="B10264">
        <v>0</v>
      </c>
      <c r="C10264">
        <v>0</v>
      </c>
      <c r="D10264">
        <v>0</v>
      </c>
      <c r="E10264">
        <v>0</v>
      </c>
      <c r="F10264">
        <v>0</v>
      </c>
      <c r="G10264">
        <v>0</v>
      </c>
    </row>
    <row r="10265" spans="1:7" x14ac:dyDescent="0.25">
      <c r="A10265" t="s">
        <v>21781</v>
      </c>
      <c r="B10265">
        <v>0</v>
      </c>
      <c r="C10265">
        <v>0</v>
      </c>
      <c r="D10265">
        <v>0</v>
      </c>
      <c r="E10265">
        <v>0</v>
      </c>
      <c r="F10265">
        <v>0</v>
      </c>
      <c r="G10265">
        <v>0</v>
      </c>
    </row>
    <row r="10266" spans="1:7" x14ac:dyDescent="0.25">
      <c r="A10266" t="s">
        <v>31932</v>
      </c>
      <c r="B10266">
        <v>0</v>
      </c>
      <c r="C10266">
        <v>0</v>
      </c>
      <c r="D10266">
        <v>0</v>
      </c>
      <c r="E10266">
        <v>2</v>
      </c>
      <c r="F10266">
        <v>0</v>
      </c>
      <c r="G10266">
        <v>4</v>
      </c>
    </row>
    <row r="10267" spans="1:7" x14ac:dyDescent="0.25">
      <c r="A10267" t="s">
        <v>20682</v>
      </c>
      <c r="B10267">
        <v>1</v>
      </c>
      <c r="C10267">
        <v>2</v>
      </c>
      <c r="D10267">
        <v>3</v>
      </c>
      <c r="E10267">
        <v>1</v>
      </c>
      <c r="F10267">
        <v>3</v>
      </c>
      <c r="G10267">
        <v>1</v>
      </c>
    </row>
    <row r="10268" spans="1:7" x14ac:dyDescent="0.25">
      <c r="A10268" t="s">
        <v>26655</v>
      </c>
      <c r="B10268">
        <v>50</v>
      </c>
      <c r="C10268">
        <v>36</v>
      </c>
      <c r="D10268">
        <v>48</v>
      </c>
      <c r="E10268">
        <v>107</v>
      </c>
      <c r="F10268">
        <v>40</v>
      </c>
      <c r="G10268">
        <v>71</v>
      </c>
    </row>
    <row r="10269" spans="1:7" x14ac:dyDescent="0.25">
      <c r="A10269" t="s">
        <v>20995</v>
      </c>
      <c r="B10269">
        <v>2</v>
      </c>
      <c r="C10269">
        <v>0</v>
      </c>
      <c r="D10269">
        <v>2</v>
      </c>
      <c r="E10269">
        <v>2</v>
      </c>
      <c r="F10269">
        <v>2</v>
      </c>
      <c r="G10269">
        <v>3</v>
      </c>
    </row>
    <row r="10270" spans="1:7" x14ac:dyDescent="0.25">
      <c r="A10270" t="s">
        <v>28239</v>
      </c>
      <c r="B10270">
        <v>9</v>
      </c>
      <c r="C10270">
        <v>13</v>
      </c>
      <c r="D10270">
        <v>22</v>
      </c>
      <c r="E10270">
        <v>25</v>
      </c>
      <c r="F10270">
        <v>18</v>
      </c>
      <c r="G10270">
        <v>14</v>
      </c>
    </row>
    <row r="10271" spans="1:7" x14ac:dyDescent="0.25">
      <c r="A10271" t="s">
        <v>34265</v>
      </c>
      <c r="B10271">
        <v>0</v>
      </c>
      <c r="C10271">
        <v>0</v>
      </c>
      <c r="D10271">
        <v>2</v>
      </c>
      <c r="E10271">
        <v>4</v>
      </c>
      <c r="F10271">
        <v>0</v>
      </c>
      <c r="G10271">
        <v>0</v>
      </c>
    </row>
    <row r="10272" spans="1:7" x14ac:dyDescent="0.25">
      <c r="A10272" t="s">
        <v>30655</v>
      </c>
      <c r="B10272">
        <v>4</v>
      </c>
      <c r="C10272">
        <v>6</v>
      </c>
      <c r="D10272">
        <v>5</v>
      </c>
      <c r="E10272">
        <v>5</v>
      </c>
      <c r="F10272">
        <v>1</v>
      </c>
      <c r="G10272">
        <v>5</v>
      </c>
    </row>
    <row r="10273" spans="1:7" x14ac:dyDescent="0.25">
      <c r="A10273" t="s">
        <v>21604</v>
      </c>
      <c r="B10273">
        <v>964</v>
      </c>
      <c r="C10273">
        <v>801</v>
      </c>
      <c r="D10273">
        <v>1019</v>
      </c>
      <c r="E10273">
        <v>911</v>
      </c>
      <c r="F10273">
        <v>699</v>
      </c>
      <c r="G10273">
        <v>911</v>
      </c>
    </row>
    <row r="10274" spans="1:7" x14ac:dyDescent="0.25">
      <c r="A10274" t="s">
        <v>23456</v>
      </c>
      <c r="B10274">
        <v>612</v>
      </c>
      <c r="C10274">
        <v>510</v>
      </c>
      <c r="D10274">
        <v>705</v>
      </c>
      <c r="E10274">
        <v>599</v>
      </c>
      <c r="F10274">
        <v>505</v>
      </c>
      <c r="G10274">
        <v>573</v>
      </c>
    </row>
    <row r="10275" spans="1:7" x14ac:dyDescent="0.25">
      <c r="A10275" t="s">
        <v>24131</v>
      </c>
      <c r="B10275">
        <v>0</v>
      </c>
      <c r="C10275">
        <v>0</v>
      </c>
      <c r="D10275">
        <v>0</v>
      </c>
      <c r="E10275">
        <v>0</v>
      </c>
      <c r="F10275">
        <v>0</v>
      </c>
      <c r="G10275">
        <v>0</v>
      </c>
    </row>
    <row r="10276" spans="1:7" x14ac:dyDescent="0.25">
      <c r="A10276" t="s">
        <v>20923</v>
      </c>
      <c r="B10276">
        <v>639</v>
      </c>
      <c r="C10276">
        <v>601</v>
      </c>
      <c r="D10276">
        <v>1127</v>
      </c>
      <c r="E10276">
        <v>942</v>
      </c>
      <c r="F10276">
        <v>827</v>
      </c>
      <c r="G10276">
        <v>954</v>
      </c>
    </row>
    <row r="10277" spans="1:7" x14ac:dyDescent="0.25">
      <c r="A10277" t="s">
        <v>21447</v>
      </c>
      <c r="B10277">
        <v>2590</v>
      </c>
      <c r="C10277">
        <v>2219</v>
      </c>
      <c r="D10277">
        <v>2553</v>
      </c>
      <c r="E10277">
        <v>3418</v>
      </c>
      <c r="F10277">
        <v>2384</v>
      </c>
      <c r="G10277">
        <v>3436</v>
      </c>
    </row>
    <row r="10278" spans="1:7" x14ac:dyDescent="0.25">
      <c r="A10278" t="s">
        <v>21001</v>
      </c>
      <c r="B10278">
        <v>2</v>
      </c>
      <c r="C10278">
        <v>1</v>
      </c>
      <c r="D10278">
        <v>4</v>
      </c>
      <c r="E10278">
        <v>21</v>
      </c>
      <c r="F10278">
        <v>0</v>
      </c>
      <c r="G10278">
        <v>1</v>
      </c>
    </row>
    <row r="10279" spans="1:7" x14ac:dyDescent="0.25">
      <c r="A10279" t="s">
        <v>29740</v>
      </c>
      <c r="B10279">
        <v>0</v>
      </c>
      <c r="C10279">
        <v>0</v>
      </c>
      <c r="D10279">
        <v>0</v>
      </c>
      <c r="E10279">
        <v>0</v>
      </c>
      <c r="F10279">
        <v>0</v>
      </c>
      <c r="G10279">
        <v>0</v>
      </c>
    </row>
    <row r="10280" spans="1:7" x14ac:dyDescent="0.25">
      <c r="A10280" t="s">
        <v>20433</v>
      </c>
      <c r="B10280">
        <v>933</v>
      </c>
      <c r="C10280">
        <v>764</v>
      </c>
      <c r="D10280">
        <v>1749</v>
      </c>
      <c r="E10280">
        <v>1248</v>
      </c>
      <c r="F10280">
        <v>1107</v>
      </c>
      <c r="G10280">
        <v>1317</v>
      </c>
    </row>
    <row r="10281" spans="1:7" x14ac:dyDescent="0.25">
      <c r="A10281" t="s">
        <v>20792</v>
      </c>
      <c r="B10281">
        <v>722</v>
      </c>
      <c r="C10281">
        <v>566</v>
      </c>
      <c r="D10281">
        <v>1525</v>
      </c>
      <c r="E10281">
        <v>943</v>
      </c>
      <c r="F10281">
        <v>805</v>
      </c>
      <c r="G10281">
        <v>1013</v>
      </c>
    </row>
    <row r="10282" spans="1:7" x14ac:dyDescent="0.25">
      <c r="A10282" t="s">
        <v>31478</v>
      </c>
      <c r="B10282">
        <v>754</v>
      </c>
      <c r="C10282">
        <v>640</v>
      </c>
      <c r="D10282">
        <v>1610</v>
      </c>
      <c r="E10282">
        <v>900</v>
      </c>
      <c r="F10282">
        <v>781</v>
      </c>
      <c r="G10282">
        <v>938</v>
      </c>
    </row>
    <row r="10283" spans="1:7" x14ac:dyDescent="0.25">
      <c r="A10283" t="s">
        <v>23327</v>
      </c>
      <c r="B10283">
        <v>607</v>
      </c>
      <c r="C10283">
        <v>479</v>
      </c>
      <c r="D10283">
        <v>1182</v>
      </c>
      <c r="E10283">
        <v>795</v>
      </c>
      <c r="F10283">
        <v>700</v>
      </c>
      <c r="G10283">
        <v>802</v>
      </c>
    </row>
    <row r="10284" spans="1:7" x14ac:dyDescent="0.25">
      <c r="A10284" t="s">
        <v>24270</v>
      </c>
      <c r="B10284">
        <v>445</v>
      </c>
      <c r="C10284">
        <v>386</v>
      </c>
      <c r="D10284">
        <v>1228</v>
      </c>
      <c r="E10284">
        <v>656</v>
      </c>
      <c r="F10284">
        <v>539</v>
      </c>
      <c r="G10284">
        <v>604</v>
      </c>
    </row>
    <row r="10285" spans="1:7" x14ac:dyDescent="0.25">
      <c r="A10285" t="s">
        <v>31572</v>
      </c>
      <c r="B10285">
        <v>1007</v>
      </c>
      <c r="C10285">
        <v>893</v>
      </c>
      <c r="D10285">
        <v>1679</v>
      </c>
      <c r="E10285">
        <v>1295</v>
      </c>
      <c r="F10285">
        <v>1142</v>
      </c>
      <c r="G10285">
        <v>1264</v>
      </c>
    </row>
    <row r="10286" spans="1:7" x14ac:dyDescent="0.25">
      <c r="A10286" t="s">
        <v>28636</v>
      </c>
      <c r="B10286">
        <v>345</v>
      </c>
      <c r="C10286">
        <v>357</v>
      </c>
      <c r="D10286">
        <v>685</v>
      </c>
      <c r="E10286">
        <v>518</v>
      </c>
      <c r="F10286">
        <v>491</v>
      </c>
      <c r="G10286">
        <v>493</v>
      </c>
    </row>
    <row r="10287" spans="1:7" x14ac:dyDescent="0.25">
      <c r="A10287" t="s">
        <v>18556</v>
      </c>
      <c r="B10287">
        <v>632</v>
      </c>
      <c r="C10287">
        <v>550</v>
      </c>
      <c r="D10287">
        <v>636</v>
      </c>
      <c r="E10287">
        <v>800</v>
      </c>
      <c r="F10287">
        <v>530</v>
      </c>
      <c r="G10287">
        <v>658</v>
      </c>
    </row>
    <row r="10288" spans="1:7" x14ac:dyDescent="0.25">
      <c r="A10288" t="s">
        <v>19777</v>
      </c>
      <c r="B10288">
        <v>1499</v>
      </c>
      <c r="C10288">
        <v>1202</v>
      </c>
      <c r="D10288">
        <v>3910</v>
      </c>
      <c r="E10288">
        <v>1275</v>
      </c>
      <c r="F10288">
        <v>1014</v>
      </c>
      <c r="G10288">
        <v>1327</v>
      </c>
    </row>
    <row r="10289" spans="1:7" x14ac:dyDescent="0.25">
      <c r="A10289" t="s">
        <v>28982</v>
      </c>
      <c r="B10289">
        <v>1706</v>
      </c>
      <c r="C10289">
        <v>1490</v>
      </c>
      <c r="D10289">
        <v>1577</v>
      </c>
      <c r="E10289">
        <v>2182</v>
      </c>
      <c r="F10289">
        <v>1825</v>
      </c>
      <c r="G10289">
        <v>2250</v>
      </c>
    </row>
    <row r="10290" spans="1:7" x14ac:dyDescent="0.25">
      <c r="A10290" t="s">
        <v>29922</v>
      </c>
      <c r="B10290">
        <v>1171</v>
      </c>
      <c r="C10290">
        <v>998</v>
      </c>
      <c r="D10290">
        <v>1055</v>
      </c>
      <c r="E10290">
        <v>2242</v>
      </c>
      <c r="F10290">
        <v>928</v>
      </c>
      <c r="G10290">
        <v>1576</v>
      </c>
    </row>
    <row r="10291" spans="1:7" x14ac:dyDescent="0.25">
      <c r="A10291" t="s">
        <v>31614</v>
      </c>
      <c r="B10291">
        <v>753</v>
      </c>
      <c r="C10291">
        <v>652</v>
      </c>
      <c r="D10291">
        <v>810</v>
      </c>
      <c r="E10291">
        <v>1186</v>
      </c>
      <c r="F10291">
        <v>510</v>
      </c>
      <c r="G10291">
        <v>811</v>
      </c>
    </row>
    <row r="10292" spans="1:7" x14ac:dyDescent="0.25">
      <c r="A10292" t="s">
        <v>29202</v>
      </c>
      <c r="B10292">
        <v>728</v>
      </c>
      <c r="C10292">
        <v>708</v>
      </c>
      <c r="D10292">
        <v>807</v>
      </c>
      <c r="E10292">
        <v>1482</v>
      </c>
      <c r="F10292">
        <v>852</v>
      </c>
      <c r="G10292">
        <v>1208</v>
      </c>
    </row>
    <row r="10293" spans="1:7" x14ac:dyDescent="0.25">
      <c r="A10293" t="s">
        <v>29965</v>
      </c>
      <c r="B10293">
        <v>1160</v>
      </c>
      <c r="C10293">
        <v>996</v>
      </c>
      <c r="D10293">
        <v>2631</v>
      </c>
      <c r="E10293">
        <v>1413</v>
      </c>
      <c r="F10293">
        <v>1103</v>
      </c>
      <c r="G10293">
        <v>1494</v>
      </c>
    </row>
    <row r="10294" spans="1:7" x14ac:dyDescent="0.25">
      <c r="A10294" t="s">
        <v>25884</v>
      </c>
      <c r="B10294">
        <v>6621</v>
      </c>
      <c r="C10294">
        <v>6000</v>
      </c>
      <c r="D10294">
        <v>5992</v>
      </c>
      <c r="E10294">
        <v>10350</v>
      </c>
      <c r="F10294">
        <v>7422</v>
      </c>
      <c r="G10294">
        <v>9870</v>
      </c>
    </row>
    <row r="10295" spans="1:7" x14ac:dyDescent="0.25">
      <c r="A10295" t="s">
        <v>25940</v>
      </c>
      <c r="B10295">
        <v>4842</v>
      </c>
      <c r="C10295">
        <v>5640</v>
      </c>
      <c r="D10295">
        <v>6426</v>
      </c>
      <c r="E10295">
        <v>7272</v>
      </c>
      <c r="F10295">
        <v>4874</v>
      </c>
      <c r="G10295">
        <v>6806</v>
      </c>
    </row>
    <row r="10296" spans="1:7" x14ac:dyDescent="0.25">
      <c r="A10296" t="s">
        <v>20200</v>
      </c>
      <c r="B10296">
        <v>44</v>
      </c>
      <c r="C10296">
        <v>34</v>
      </c>
      <c r="D10296">
        <v>84</v>
      </c>
      <c r="E10296">
        <v>25</v>
      </c>
      <c r="F10296">
        <v>24</v>
      </c>
      <c r="G10296">
        <v>23</v>
      </c>
    </row>
    <row r="10297" spans="1:7" x14ac:dyDescent="0.25">
      <c r="A10297" t="s">
        <v>22376</v>
      </c>
      <c r="B10297">
        <v>1917</v>
      </c>
      <c r="C10297">
        <v>1549</v>
      </c>
      <c r="D10297">
        <v>1906</v>
      </c>
      <c r="E10297">
        <v>2904</v>
      </c>
      <c r="F10297">
        <v>1923</v>
      </c>
      <c r="G10297">
        <v>2665</v>
      </c>
    </row>
    <row r="10298" spans="1:7" x14ac:dyDescent="0.25">
      <c r="A10298" t="s">
        <v>22552</v>
      </c>
      <c r="B10298">
        <v>2096</v>
      </c>
      <c r="C10298">
        <v>1482</v>
      </c>
      <c r="D10298">
        <v>2681</v>
      </c>
      <c r="E10298">
        <v>2024</v>
      </c>
      <c r="F10298">
        <v>1611</v>
      </c>
      <c r="G10298">
        <v>1815</v>
      </c>
    </row>
    <row r="10299" spans="1:7" x14ac:dyDescent="0.25">
      <c r="A10299" t="s">
        <v>23025</v>
      </c>
      <c r="B10299">
        <v>106</v>
      </c>
      <c r="C10299">
        <v>81</v>
      </c>
      <c r="D10299">
        <v>78</v>
      </c>
      <c r="E10299">
        <v>74</v>
      </c>
      <c r="F10299">
        <v>69</v>
      </c>
      <c r="G10299">
        <v>81</v>
      </c>
    </row>
    <row r="10300" spans="1:7" x14ac:dyDescent="0.25">
      <c r="A10300" t="s">
        <v>23335</v>
      </c>
      <c r="B10300">
        <v>4</v>
      </c>
      <c r="C10300">
        <v>2</v>
      </c>
      <c r="D10300">
        <v>6</v>
      </c>
      <c r="E10300">
        <v>0</v>
      </c>
      <c r="F10300">
        <v>1</v>
      </c>
      <c r="G10300">
        <v>2</v>
      </c>
    </row>
    <row r="10301" spans="1:7" x14ac:dyDescent="0.25">
      <c r="A10301" t="s">
        <v>24772</v>
      </c>
      <c r="B10301">
        <v>854</v>
      </c>
      <c r="C10301">
        <v>767</v>
      </c>
      <c r="D10301">
        <v>704</v>
      </c>
      <c r="E10301">
        <v>696</v>
      </c>
      <c r="F10301">
        <v>588</v>
      </c>
      <c r="G10301">
        <v>617</v>
      </c>
    </row>
    <row r="10302" spans="1:7" x14ac:dyDescent="0.25">
      <c r="A10302" t="s">
        <v>24779</v>
      </c>
      <c r="B10302">
        <v>27</v>
      </c>
      <c r="C10302">
        <v>26</v>
      </c>
      <c r="D10302">
        <v>22</v>
      </c>
      <c r="E10302">
        <v>35</v>
      </c>
      <c r="F10302">
        <v>16</v>
      </c>
      <c r="G10302">
        <v>34</v>
      </c>
    </row>
    <row r="10303" spans="1:7" x14ac:dyDescent="0.25">
      <c r="A10303" t="s">
        <v>25479</v>
      </c>
      <c r="B10303">
        <v>572</v>
      </c>
      <c r="C10303">
        <v>463</v>
      </c>
      <c r="D10303">
        <v>508</v>
      </c>
      <c r="E10303">
        <v>406</v>
      </c>
      <c r="F10303">
        <v>272</v>
      </c>
      <c r="G10303">
        <v>333</v>
      </c>
    </row>
    <row r="10304" spans="1:7" x14ac:dyDescent="0.25">
      <c r="A10304" t="s">
        <v>30155</v>
      </c>
      <c r="B10304">
        <v>865</v>
      </c>
      <c r="C10304">
        <v>779</v>
      </c>
      <c r="D10304">
        <v>892</v>
      </c>
      <c r="E10304">
        <v>1805</v>
      </c>
      <c r="F10304">
        <v>1104</v>
      </c>
      <c r="G10304">
        <v>1482</v>
      </c>
    </row>
    <row r="10305" spans="1:7" x14ac:dyDescent="0.25">
      <c r="A10305" t="s">
        <v>30159</v>
      </c>
      <c r="B10305">
        <v>41</v>
      </c>
      <c r="C10305">
        <v>28</v>
      </c>
      <c r="D10305">
        <v>45</v>
      </c>
      <c r="E10305">
        <v>37</v>
      </c>
      <c r="F10305">
        <v>39</v>
      </c>
      <c r="G10305">
        <v>46</v>
      </c>
    </row>
    <row r="10306" spans="1:7" x14ac:dyDescent="0.25">
      <c r="A10306" t="s">
        <v>25956</v>
      </c>
      <c r="B10306">
        <v>4069</v>
      </c>
      <c r="C10306">
        <v>3303</v>
      </c>
      <c r="D10306">
        <v>3944</v>
      </c>
      <c r="E10306">
        <v>5825</v>
      </c>
      <c r="F10306">
        <v>4491</v>
      </c>
      <c r="G10306">
        <v>5547</v>
      </c>
    </row>
    <row r="10307" spans="1:7" x14ac:dyDescent="0.25">
      <c r="A10307" t="s">
        <v>31979</v>
      </c>
      <c r="B10307">
        <v>97</v>
      </c>
      <c r="C10307">
        <v>72</v>
      </c>
      <c r="D10307">
        <v>114</v>
      </c>
      <c r="E10307">
        <v>107</v>
      </c>
      <c r="F10307">
        <v>104</v>
      </c>
      <c r="G10307">
        <v>112</v>
      </c>
    </row>
    <row r="10308" spans="1:7" x14ac:dyDescent="0.25">
      <c r="A10308" t="s">
        <v>35074</v>
      </c>
      <c r="B10308">
        <v>168</v>
      </c>
      <c r="C10308">
        <v>126</v>
      </c>
      <c r="D10308">
        <v>2714</v>
      </c>
      <c r="E10308">
        <v>140</v>
      </c>
      <c r="F10308">
        <v>87</v>
      </c>
      <c r="G10308">
        <v>160</v>
      </c>
    </row>
    <row r="10309" spans="1:7" x14ac:dyDescent="0.25">
      <c r="A10309" t="s">
        <v>23096</v>
      </c>
      <c r="B10309">
        <v>514</v>
      </c>
      <c r="C10309">
        <v>476</v>
      </c>
      <c r="D10309">
        <v>3119</v>
      </c>
      <c r="E10309">
        <v>680</v>
      </c>
      <c r="F10309">
        <v>597</v>
      </c>
      <c r="G10309">
        <v>769</v>
      </c>
    </row>
    <row r="10310" spans="1:7" x14ac:dyDescent="0.25">
      <c r="A10310" t="s">
        <v>33671</v>
      </c>
      <c r="B10310">
        <v>3238</v>
      </c>
      <c r="C10310">
        <v>2860</v>
      </c>
      <c r="D10310">
        <v>3388</v>
      </c>
      <c r="E10310">
        <v>3626</v>
      </c>
      <c r="F10310">
        <v>2986</v>
      </c>
      <c r="G10310">
        <v>3419</v>
      </c>
    </row>
    <row r="10311" spans="1:7" x14ac:dyDescent="0.25">
      <c r="A10311" t="s">
        <v>19006</v>
      </c>
      <c r="B10311">
        <v>1095</v>
      </c>
      <c r="C10311">
        <v>1053</v>
      </c>
      <c r="D10311">
        <v>1595</v>
      </c>
      <c r="E10311">
        <v>1371</v>
      </c>
      <c r="F10311">
        <v>1110</v>
      </c>
      <c r="G10311">
        <v>1358</v>
      </c>
    </row>
    <row r="10312" spans="1:7" x14ac:dyDescent="0.25">
      <c r="A10312" t="s">
        <v>26302</v>
      </c>
      <c r="B10312">
        <v>378</v>
      </c>
      <c r="C10312">
        <v>372</v>
      </c>
      <c r="D10312">
        <v>477</v>
      </c>
      <c r="E10312">
        <v>406</v>
      </c>
      <c r="F10312">
        <v>268</v>
      </c>
      <c r="G10312">
        <v>329</v>
      </c>
    </row>
    <row r="10313" spans="1:7" x14ac:dyDescent="0.25">
      <c r="A10313" t="s">
        <v>22174</v>
      </c>
      <c r="B10313">
        <v>12885</v>
      </c>
      <c r="C10313">
        <v>11733</v>
      </c>
      <c r="D10313">
        <v>12903</v>
      </c>
      <c r="E10313">
        <v>18800</v>
      </c>
      <c r="F10313">
        <v>15323</v>
      </c>
      <c r="G10313">
        <v>19450</v>
      </c>
    </row>
    <row r="10314" spans="1:7" x14ac:dyDescent="0.25">
      <c r="A10314" t="s">
        <v>25945</v>
      </c>
      <c r="B10314">
        <v>8104</v>
      </c>
      <c r="C10314">
        <v>7122</v>
      </c>
      <c r="D10314">
        <v>7447</v>
      </c>
      <c r="E10314">
        <v>8228</v>
      </c>
      <c r="F10314">
        <v>7410</v>
      </c>
      <c r="G10314">
        <v>8692</v>
      </c>
    </row>
    <row r="10315" spans="1:7" x14ac:dyDescent="0.25">
      <c r="A10315" t="s">
        <v>23985</v>
      </c>
      <c r="B10315">
        <v>1710</v>
      </c>
      <c r="C10315">
        <v>1422</v>
      </c>
      <c r="D10315">
        <v>1517</v>
      </c>
      <c r="E10315">
        <v>2524</v>
      </c>
      <c r="F10315">
        <v>1331</v>
      </c>
      <c r="G10315">
        <v>1946</v>
      </c>
    </row>
    <row r="10316" spans="1:7" x14ac:dyDescent="0.25">
      <c r="A10316" t="s">
        <v>32295</v>
      </c>
      <c r="B10316">
        <v>33264</v>
      </c>
      <c r="C10316">
        <v>29853</v>
      </c>
      <c r="D10316">
        <v>42345</v>
      </c>
      <c r="E10316">
        <v>31564</v>
      </c>
      <c r="F10316">
        <v>24588</v>
      </c>
      <c r="G10316">
        <v>31702</v>
      </c>
    </row>
    <row r="10317" spans="1:7" x14ac:dyDescent="0.25">
      <c r="A10317" t="s">
        <v>31779</v>
      </c>
      <c r="B10317">
        <v>1168</v>
      </c>
      <c r="C10317">
        <v>865</v>
      </c>
      <c r="D10317">
        <v>1423</v>
      </c>
      <c r="E10317">
        <v>1356</v>
      </c>
      <c r="F10317">
        <v>922</v>
      </c>
      <c r="G10317">
        <v>1201</v>
      </c>
    </row>
    <row r="10318" spans="1:7" x14ac:dyDescent="0.25">
      <c r="A10318" t="s">
        <v>26334</v>
      </c>
      <c r="B10318">
        <v>1678</v>
      </c>
      <c r="C10318">
        <v>1614</v>
      </c>
      <c r="D10318">
        <v>1855</v>
      </c>
      <c r="E10318">
        <v>1923</v>
      </c>
      <c r="F10318">
        <v>1200</v>
      </c>
      <c r="G10318">
        <v>1565</v>
      </c>
    </row>
    <row r="10319" spans="1:7" x14ac:dyDescent="0.25">
      <c r="A10319" t="s">
        <v>25703</v>
      </c>
      <c r="B10319">
        <v>132</v>
      </c>
      <c r="C10319">
        <v>108</v>
      </c>
      <c r="D10319">
        <v>125</v>
      </c>
      <c r="E10319">
        <v>146</v>
      </c>
      <c r="F10319">
        <v>36</v>
      </c>
      <c r="G10319">
        <v>83</v>
      </c>
    </row>
    <row r="10320" spans="1:7" x14ac:dyDescent="0.25">
      <c r="A10320" t="s">
        <v>30408</v>
      </c>
      <c r="B10320">
        <v>806</v>
      </c>
      <c r="C10320">
        <v>661</v>
      </c>
      <c r="D10320">
        <v>730</v>
      </c>
      <c r="E10320">
        <v>1693</v>
      </c>
      <c r="F10320">
        <v>1313</v>
      </c>
      <c r="G10320">
        <v>1686</v>
      </c>
    </row>
    <row r="10321" spans="1:7" x14ac:dyDescent="0.25">
      <c r="A10321" t="s">
        <v>31432</v>
      </c>
      <c r="B10321">
        <v>1776</v>
      </c>
      <c r="C10321">
        <v>1411</v>
      </c>
      <c r="D10321">
        <v>1738</v>
      </c>
      <c r="E10321">
        <v>2095</v>
      </c>
      <c r="F10321">
        <v>1317</v>
      </c>
      <c r="G10321">
        <v>1720</v>
      </c>
    </row>
    <row r="10322" spans="1:7" x14ac:dyDescent="0.25">
      <c r="A10322" t="s">
        <v>29008</v>
      </c>
      <c r="B10322">
        <v>1295</v>
      </c>
      <c r="C10322">
        <v>1065</v>
      </c>
      <c r="D10322">
        <v>1442</v>
      </c>
      <c r="E10322">
        <v>1682</v>
      </c>
      <c r="F10322">
        <v>1444</v>
      </c>
      <c r="G10322">
        <v>1701</v>
      </c>
    </row>
    <row r="10323" spans="1:7" x14ac:dyDescent="0.25">
      <c r="A10323" t="s">
        <v>25433</v>
      </c>
      <c r="B10323">
        <v>98</v>
      </c>
      <c r="C10323">
        <v>70</v>
      </c>
      <c r="D10323">
        <v>1026</v>
      </c>
      <c r="E10323">
        <v>126</v>
      </c>
      <c r="F10323">
        <v>99</v>
      </c>
      <c r="G10323">
        <v>107</v>
      </c>
    </row>
    <row r="10324" spans="1:7" x14ac:dyDescent="0.25">
      <c r="A10324" t="s">
        <v>28102</v>
      </c>
      <c r="B10324">
        <v>234</v>
      </c>
      <c r="C10324">
        <v>204</v>
      </c>
      <c r="D10324">
        <v>228</v>
      </c>
      <c r="E10324">
        <v>324</v>
      </c>
      <c r="F10324">
        <v>249</v>
      </c>
      <c r="G10324">
        <v>284</v>
      </c>
    </row>
    <row r="10325" spans="1:7" x14ac:dyDescent="0.25">
      <c r="A10325" t="s">
        <v>32473</v>
      </c>
      <c r="B10325">
        <v>404</v>
      </c>
      <c r="C10325">
        <v>357</v>
      </c>
      <c r="D10325">
        <v>385</v>
      </c>
      <c r="E10325">
        <v>476</v>
      </c>
      <c r="F10325">
        <v>400</v>
      </c>
      <c r="G10325">
        <v>428</v>
      </c>
    </row>
    <row r="10326" spans="1:7" x14ac:dyDescent="0.25">
      <c r="A10326" t="s">
        <v>22359</v>
      </c>
      <c r="B10326">
        <v>707</v>
      </c>
      <c r="C10326">
        <v>581</v>
      </c>
      <c r="D10326">
        <v>799</v>
      </c>
      <c r="E10326">
        <v>839</v>
      </c>
      <c r="F10326">
        <v>686</v>
      </c>
      <c r="G10326">
        <v>864</v>
      </c>
    </row>
    <row r="10327" spans="1:7" x14ac:dyDescent="0.25">
      <c r="A10327" t="s">
        <v>25494</v>
      </c>
      <c r="B10327">
        <v>1</v>
      </c>
      <c r="C10327">
        <v>6</v>
      </c>
      <c r="D10327">
        <v>4</v>
      </c>
      <c r="E10327">
        <v>14</v>
      </c>
      <c r="F10327">
        <v>8</v>
      </c>
      <c r="G10327">
        <v>15</v>
      </c>
    </row>
    <row r="10328" spans="1:7" x14ac:dyDescent="0.25">
      <c r="A10328" t="s">
        <v>20921</v>
      </c>
      <c r="B10328">
        <v>0</v>
      </c>
      <c r="C10328">
        <v>2</v>
      </c>
      <c r="D10328">
        <v>1</v>
      </c>
      <c r="E10328">
        <v>9</v>
      </c>
      <c r="F10328">
        <v>0</v>
      </c>
      <c r="G10328">
        <v>6</v>
      </c>
    </row>
    <row r="10329" spans="1:7" x14ac:dyDescent="0.25">
      <c r="A10329" t="s">
        <v>28410</v>
      </c>
      <c r="B10329">
        <v>3504</v>
      </c>
      <c r="C10329">
        <v>2978</v>
      </c>
      <c r="D10329">
        <v>3951</v>
      </c>
      <c r="E10329">
        <v>4755</v>
      </c>
      <c r="F10329">
        <v>3185</v>
      </c>
      <c r="G10329">
        <v>4221</v>
      </c>
    </row>
    <row r="10330" spans="1:7" x14ac:dyDescent="0.25">
      <c r="A10330" t="s">
        <v>20383</v>
      </c>
      <c r="B10330">
        <v>2049</v>
      </c>
      <c r="C10330">
        <v>1693</v>
      </c>
      <c r="D10330">
        <v>2708</v>
      </c>
      <c r="E10330">
        <v>2541</v>
      </c>
      <c r="F10330">
        <v>2051</v>
      </c>
      <c r="G10330">
        <v>2454</v>
      </c>
    </row>
    <row r="10331" spans="1:7" x14ac:dyDescent="0.25">
      <c r="A10331" t="s">
        <v>30625</v>
      </c>
      <c r="B10331">
        <v>7</v>
      </c>
      <c r="C10331">
        <v>7</v>
      </c>
      <c r="D10331">
        <v>10</v>
      </c>
      <c r="E10331">
        <v>58</v>
      </c>
      <c r="F10331">
        <v>26</v>
      </c>
      <c r="G10331">
        <v>63</v>
      </c>
    </row>
    <row r="10332" spans="1:7" x14ac:dyDescent="0.25">
      <c r="A10332" t="s">
        <v>30032</v>
      </c>
      <c r="B10332">
        <v>610</v>
      </c>
      <c r="C10332">
        <v>517</v>
      </c>
      <c r="D10332">
        <v>641</v>
      </c>
      <c r="E10332">
        <v>722</v>
      </c>
      <c r="F10332">
        <v>602</v>
      </c>
      <c r="G10332">
        <v>596</v>
      </c>
    </row>
    <row r="10333" spans="1:7" x14ac:dyDescent="0.25">
      <c r="A10333" t="s">
        <v>20409</v>
      </c>
      <c r="B10333">
        <v>11388</v>
      </c>
      <c r="C10333">
        <v>9902</v>
      </c>
      <c r="D10333">
        <v>11266</v>
      </c>
      <c r="E10333">
        <v>13173</v>
      </c>
      <c r="F10333">
        <v>12014</v>
      </c>
      <c r="G10333">
        <v>13853</v>
      </c>
    </row>
    <row r="10334" spans="1:7" x14ac:dyDescent="0.25">
      <c r="A10334" t="s">
        <v>30346</v>
      </c>
      <c r="B10334">
        <v>1171</v>
      </c>
      <c r="C10334">
        <v>1040</v>
      </c>
      <c r="D10334">
        <v>1841</v>
      </c>
      <c r="E10334">
        <v>1404</v>
      </c>
      <c r="F10334">
        <v>1201</v>
      </c>
      <c r="G10334">
        <v>1543</v>
      </c>
    </row>
    <row r="10335" spans="1:7" x14ac:dyDescent="0.25">
      <c r="A10335" t="s">
        <v>18748</v>
      </c>
      <c r="B10335">
        <v>1129</v>
      </c>
      <c r="C10335">
        <v>1005</v>
      </c>
      <c r="D10335">
        <v>4226</v>
      </c>
      <c r="E10335">
        <v>1192</v>
      </c>
      <c r="F10335">
        <v>809</v>
      </c>
      <c r="G10335">
        <v>1103</v>
      </c>
    </row>
    <row r="10336" spans="1:7" x14ac:dyDescent="0.25">
      <c r="A10336" t="s">
        <v>23580</v>
      </c>
      <c r="B10336">
        <v>381</v>
      </c>
      <c r="C10336">
        <v>383</v>
      </c>
      <c r="D10336">
        <v>759</v>
      </c>
      <c r="E10336">
        <v>499</v>
      </c>
      <c r="F10336">
        <v>497</v>
      </c>
      <c r="G10336">
        <v>537</v>
      </c>
    </row>
    <row r="10337" spans="1:7" x14ac:dyDescent="0.25">
      <c r="A10337" t="s">
        <v>33175</v>
      </c>
      <c r="B10337">
        <v>1815</v>
      </c>
      <c r="C10337">
        <v>1624</v>
      </c>
      <c r="D10337">
        <v>1912</v>
      </c>
      <c r="E10337">
        <v>3686</v>
      </c>
      <c r="F10337">
        <v>2724</v>
      </c>
      <c r="G10337">
        <v>3543</v>
      </c>
    </row>
    <row r="10338" spans="1:7" x14ac:dyDescent="0.25">
      <c r="A10338" t="s">
        <v>29838</v>
      </c>
      <c r="B10338">
        <v>936</v>
      </c>
      <c r="C10338">
        <v>790</v>
      </c>
      <c r="D10338">
        <v>2629</v>
      </c>
      <c r="E10338">
        <v>1169</v>
      </c>
      <c r="F10338">
        <v>974</v>
      </c>
      <c r="G10338">
        <v>1217</v>
      </c>
    </row>
    <row r="10339" spans="1:7" x14ac:dyDescent="0.25">
      <c r="A10339" t="s">
        <v>26979</v>
      </c>
      <c r="B10339">
        <v>1423</v>
      </c>
      <c r="C10339">
        <v>1142</v>
      </c>
      <c r="D10339">
        <v>2355</v>
      </c>
      <c r="E10339">
        <v>1404</v>
      </c>
      <c r="F10339">
        <v>1078</v>
      </c>
      <c r="G10339">
        <v>1600</v>
      </c>
    </row>
    <row r="10340" spans="1:7" x14ac:dyDescent="0.25">
      <c r="A10340" t="s">
        <v>24148</v>
      </c>
      <c r="B10340">
        <v>226</v>
      </c>
      <c r="C10340">
        <v>214</v>
      </c>
      <c r="D10340">
        <v>196</v>
      </c>
      <c r="E10340">
        <v>777</v>
      </c>
      <c r="F10340">
        <v>645</v>
      </c>
      <c r="G10340">
        <v>787</v>
      </c>
    </row>
    <row r="10341" spans="1:7" x14ac:dyDescent="0.25">
      <c r="A10341" t="s">
        <v>35329</v>
      </c>
      <c r="B10341">
        <v>0</v>
      </c>
      <c r="C10341">
        <v>0</v>
      </c>
      <c r="D10341">
        <v>0</v>
      </c>
      <c r="E10341">
        <v>0</v>
      </c>
      <c r="F10341">
        <v>0</v>
      </c>
      <c r="G10341">
        <v>0</v>
      </c>
    </row>
    <row r="10342" spans="1:7" x14ac:dyDescent="0.25">
      <c r="A10342" t="s">
        <v>24172</v>
      </c>
      <c r="B10342">
        <v>2382</v>
      </c>
      <c r="C10342">
        <v>2354</v>
      </c>
      <c r="D10342">
        <v>2818</v>
      </c>
      <c r="E10342">
        <v>3515</v>
      </c>
      <c r="F10342">
        <v>2626</v>
      </c>
      <c r="G10342">
        <v>3122</v>
      </c>
    </row>
    <row r="10343" spans="1:7" x14ac:dyDescent="0.25">
      <c r="A10343" t="s">
        <v>23148</v>
      </c>
      <c r="B10343">
        <v>2543</v>
      </c>
      <c r="C10343">
        <v>2375</v>
      </c>
      <c r="D10343">
        <v>2341</v>
      </c>
      <c r="E10343">
        <v>2587</v>
      </c>
      <c r="F10343">
        <v>2181</v>
      </c>
      <c r="G10343">
        <v>2526</v>
      </c>
    </row>
    <row r="10344" spans="1:7" x14ac:dyDescent="0.25">
      <c r="A10344" t="s">
        <v>20253</v>
      </c>
      <c r="B10344">
        <v>1811</v>
      </c>
      <c r="C10344">
        <v>1555</v>
      </c>
      <c r="D10344">
        <v>1827</v>
      </c>
      <c r="E10344">
        <v>3074</v>
      </c>
      <c r="F10344">
        <v>2379</v>
      </c>
      <c r="G10344">
        <v>3062</v>
      </c>
    </row>
    <row r="10345" spans="1:7" x14ac:dyDescent="0.25">
      <c r="A10345" t="s">
        <v>21654</v>
      </c>
      <c r="B10345">
        <v>0</v>
      </c>
      <c r="C10345">
        <v>0</v>
      </c>
      <c r="D10345">
        <v>0</v>
      </c>
      <c r="E10345">
        <v>0</v>
      </c>
      <c r="F10345">
        <v>0</v>
      </c>
      <c r="G10345">
        <v>0</v>
      </c>
    </row>
    <row r="10346" spans="1:7" x14ac:dyDescent="0.25">
      <c r="A10346" t="s">
        <v>21653</v>
      </c>
      <c r="B10346">
        <v>0</v>
      </c>
      <c r="C10346">
        <v>0</v>
      </c>
      <c r="D10346">
        <v>0</v>
      </c>
      <c r="E10346">
        <v>0</v>
      </c>
      <c r="F10346">
        <v>0</v>
      </c>
      <c r="G10346">
        <v>0</v>
      </c>
    </row>
    <row r="10347" spans="1:7" x14ac:dyDescent="0.25">
      <c r="A10347" t="s">
        <v>21650</v>
      </c>
      <c r="B10347">
        <v>1</v>
      </c>
      <c r="C10347">
        <v>1</v>
      </c>
      <c r="D10347">
        <v>1</v>
      </c>
      <c r="E10347">
        <v>54</v>
      </c>
      <c r="F10347">
        <v>28</v>
      </c>
      <c r="G10347">
        <v>30</v>
      </c>
    </row>
    <row r="10348" spans="1:7" x14ac:dyDescent="0.25">
      <c r="A10348" t="s">
        <v>21649</v>
      </c>
      <c r="B10348">
        <v>0</v>
      </c>
      <c r="C10348">
        <v>0</v>
      </c>
      <c r="D10348">
        <v>0</v>
      </c>
      <c r="E10348">
        <v>7</v>
      </c>
      <c r="F10348">
        <v>0</v>
      </c>
      <c r="G10348">
        <v>2</v>
      </c>
    </row>
    <row r="10349" spans="1:7" x14ac:dyDescent="0.25">
      <c r="A10349" t="s">
        <v>21648</v>
      </c>
      <c r="B10349">
        <v>0</v>
      </c>
      <c r="C10349">
        <v>0</v>
      </c>
      <c r="D10349">
        <v>0</v>
      </c>
      <c r="E10349">
        <v>2</v>
      </c>
      <c r="F10349">
        <v>2</v>
      </c>
      <c r="G10349">
        <v>5</v>
      </c>
    </row>
    <row r="10350" spans="1:7" x14ac:dyDescent="0.25">
      <c r="A10350" t="s">
        <v>21647</v>
      </c>
      <c r="B10350">
        <v>0</v>
      </c>
      <c r="C10350">
        <v>0</v>
      </c>
      <c r="D10350">
        <v>0</v>
      </c>
      <c r="E10350">
        <v>0</v>
      </c>
      <c r="F10350">
        <v>0</v>
      </c>
      <c r="G10350">
        <v>0</v>
      </c>
    </row>
    <row r="10351" spans="1:7" x14ac:dyDescent="0.25">
      <c r="A10351" t="s">
        <v>21646</v>
      </c>
      <c r="B10351">
        <v>1</v>
      </c>
      <c r="C10351">
        <v>0</v>
      </c>
      <c r="D10351">
        <v>0</v>
      </c>
      <c r="E10351">
        <v>0</v>
      </c>
      <c r="F10351">
        <v>0</v>
      </c>
      <c r="G10351">
        <v>0</v>
      </c>
    </row>
    <row r="10352" spans="1:7" x14ac:dyDescent="0.25">
      <c r="A10352" t="s">
        <v>31915</v>
      </c>
      <c r="B10352">
        <v>477</v>
      </c>
      <c r="C10352">
        <v>439</v>
      </c>
      <c r="D10352">
        <v>468</v>
      </c>
      <c r="E10352">
        <v>623</v>
      </c>
      <c r="F10352">
        <v>505</v>
      </c>
      <c r="G10352">
        <v>629</v>
      </c>
    </row>
    <row r="10353" spans="1:7" x14ac:dyDescent="0.25">
      <c r="A10353" t="s">
        <v>17653</v>
      </c>
      <c r="B10353">
        <v>2976</v>
      </c>
      <c r="C10353">
        <v>2419</v>
      </c>
      <c r="D10353">
        <v>3450</v>
      </c>
      <c r="E10353">
        <v>4113</v>
      </c>
      <c r="F10353">
        <v>3082</v>
      </c>
      <c r="G10353">
        <v>3899</v>
      </c>
    </row>
    <row r="10354" spans="1:7" x14ac:dyDescent="0.25">
      <c r="A10354" t="s">
        <v>17656</v>
      </c>
      <c r="B10354">
        <v>972</v>
      </c>
      <c r="C10354">
        <v>854</v>
      </c>
      <c r="D10354">
        <v>797</v>
      </c>
      <c r="E10354">
        <v>627</v>
      </c>
      <c r="F10354">
        <v>551</v>
      </c>
      <c r="G10354">
        <v>635</v>
      </c>
    </row>
    <row r="10355" spans="1:7" x14ac:dyDescent="0.25">
      <c r="A10355" t="s">
        <v>32267</v>
      </c>
      <c r="B10355">
        <v>1549</v>
      </c>
      <c r="C10355">
        <v>1459</v>
      </c>
      <c r="D10355">
        <v>1788</v>
      </c>
      <c r="E10355">
        <v>2726</v>
      </c>
      <c r="F10355">
        <v>2227</v>
      </c>
      <c r="G10355">
        <v>2818</v>
      </c>
    </row>
    <row r="10356" spans="1:7" x14ac:dyDescent="0.25">
      <c r="A10356" t="s">
        <v>23359</v>
      </c>
      <c r="B10356">
        <v>1497</v>
      </c>
      <c r="C10356">
        <v>1391</v>
      </c>
      <c r="D10356">
        <v>2062</v>
      </c>
      <c r="E10356">
        <v>2456</v>
      </c>
      <c r="F10356">
        <v>2105</v>
      </c>
      <c r="G10356">
        <v>2446</v>
      </c>
    </row>
    <row r="10357" spans="1:7" x14ac:dyDescent="0.25">
      <c r="A10357" t="s">
        <v>18032</v>
      </c>
      <c r="B10357">
        <v>493</v>
      </c>
      <c r="C10357">
        <v>430</v>
      </c>
      <c r="D10357">
        <v>490</v>
      </c>
      <c r="E10357">
        <v>634</v>
      </c>
      <c r="F10357">
        <v>542</v>
      </c>
      <c r="G10357">
        <v>662</v>
      </c>
    </row>
    <row r="10358" spans="1:7" x14ac:dyDescent="0.25">
      <c r="A10358" t="s">
        <v>30476</v>
      </c>
      <c r="B10358">
        <v>977</v>
      </c>
      <c r="C10358">
        <v>863</v>
      </c>
      <c r="D10358">
        <v>1122</v>
      </c>
      <c r="E10358">
        <v>1064</v>
      </c>
      <c r="F10358">
        <v>761</v>
      </c>
      <c r="G10358">
        <v>954</v>
      </c>
    </row>
    <row r="10359" spans="1:7" x14ac:dyDescent="0.25">
      <c r="A10359" t="s">
        <v>27083</v>
      </c>
      <c r="B10359">
        <v>4</v>
      </c>
      <c r="C10359">
        <v>5</v>
      </c>
      <c r="D10359">
        <v>5</v>
      </c>
      <c r="E10359">
        <v>11</v>
      </c>
      <c r="F10359">
        <v>2</v>
      </c>
      <c r="G10359">
        <v>5</v>
      </c>
    </row>
    <row r="10360" spans="1:7" x14ac:dyDescent="0.25">
      <c r="A10360" t="s">
        <v>27152</v>
      </c>
      <c r="B10360">
        <v>997</v>
      </c>
      <c r="C10360">
        <v>799</v>
      </c>
      <c r="D10360">
        <v>707</v>
      </c>
      <c r="E10360">
        <v>793</v>
      </c>
      <c r="F10360">
        <v>369</v>
      </c>
      <c r="G10360">
        <v>564</v>
      </c>
    </row>
    <row r="10361" spans="1:7" x14ac:dyDescent="0.25">
      <c r="A10361" t="s">
        <v>33214</v>
      </c>
      <c r="B10361">
        <v>8</v>
      </c>
      <c r="C10361">
        <v>1</v>
      </c>
      <c r="D10361">
        <v>5</v>
      </c>
      <c r="E10361">
        <v>3</v>
      </c>
      <c r="F10361">
        <v>2</v>
      </c>
      <c r="G10361">
        <v>2</v>
      </c>
    </row>
    <row r="10362" spans="1:7" x14ac:dyDescent="0.25">
      <c r="A10362" t="s">
        <v>24387</v>
      </c>
      <c r="B10362">
        <v>367</v>
      </c>
      <c r="C10362">
        <v>293</v>
      </c>
      <c r="D10362">
        <v>1178</v>
      </c>
      <c r="E10362">
        <v>413</v>
      </c>
      <c r="F10362">
        <v>305</v>
      </c>
      <c r="G10362">
        <v>422</v>
      </c>
    </row>
    <row r="10363" spans="1:7" x14ac:dyDescent="0.25">
      <c r="A10363" t="s">
        <v>30573</v>
      </c>
      <c r="B10363">
        <v>150</v>
      </c>
      <c r="C10363">
        <v>143</v>
      </c>
      <c r="D10363">
        <v>200</v>
      </c>
      <c r="E10363">
        <v>194</v>
      </c>
      <c r="F10363">
        <v>141</v>
      </c>
      <c r="G10363">
        <v>176</v>
      </c>
    </row>
    <row r="10364" spans="1:7" x14ac:dyDescent="0.25">
      <c r="A10364" t="s">
        <v>18535</v>
      </c>
      <c r="B10364">
        <v>983</v>
      </c>
      <c r="C10364">
        <v>743</v>
      </c>
      <c r="D10364">
        <v>994</v>
      </c>
      <c r="E10364">
        <v>1215</v>
      </c>
      <c r="F10364">
        <v>979</v>
      </c>
      <c r="G10364">
        <v>1252</v>
      </c>
    </row>
    <row r="10365" spans="1:7" x14ac:dyDescent="0.25">
      <c r="A10365" t="s">
        <v>31902</v>
      </c>
      <c r="B10365">
        <v>294</v>
      </c>
      <c r="C10365">
        <v>275</v>
      </c>
      <c r="D10365">
        <v>324</v>
      </c>
      <c r="E10365">
        <v>344</v>
      </c>
      <c r="F10365">
        <v>248</v>
      </c>
      <c r="G10365">
        <v>315</v>
      </c>
    </row>
    <row r="10366" spans="1:7" x14ac:dyDescent="0.25">
      <c r="A10366" t="s">
        <v>17719</v>
      </c>
      <c r="B10366">
        <v>949</v>
      </c>
      <c r="C10366">
        <v>915</v>
      </c>
      <c r="D10366">
        <v>1509</v>
      </c>
      <c r="E10366">
        <v>1459</v>
      </c>
      <c r="F10366">
        <v>1280</v>
      </c>
      <c r="G10366">
        <v>1435</v>
      </c>
    </row>
    <row r="10367" spans="1:7" x14ac:dyDescent="0.25">
      <c r="A10367" t="s">
        <v>26799</v>
      </c>
      <c r="B10367">
        <v>2302</v>
      </c>
      <c r="C10367">
        <v>2140</v>
      </c>
      <c r="D10367">
        <v>4337</v>
      </c>
      <c r="E10367">
        <v>2726</v>
      </c>
      <c r="F10367">
        <v>2130</v>
      </c>
      <c r="G10367">
        <v>2662</v>
      </c>
    </row>
    <row r="10368" spans="1:7" x14ac:dyDescent="0.25">
      <c r="A10368" t="s">
        <v>35066</v>
      </c>
      <c r="B10368">
        <v>551</v>
      </c>
      <c r="C10368">
        <v>435</v>
      </c>
      <c r="D10368">
        <v>1105</v>
      </c>
      <c r="E10368">
        <v>750</v>
      </c>
      <c r="F10368">
        <v>664</v>
      </c>
      <c r="G10368">
        <v>726</v>
      </c>
    </row>
    <row r="10369" spans="1:7" x14ac:dyDescent="0.25">
      <c r="A10369" t="s">
        <v>18781</v>
      </c>
      <c r="B10369">
        <v>23</v>
      </c>
      <c r="C10369">
        <v>21</v>
      </c>
      <c r="D10369">
        <v>1917</v>
      </c>
      <c r="E10369">
        <v>14</v>
      </c>
      <c r="F10369">
        <v>14</v>
      </c>
      <c r="G10369">
        <v>11</v>
      </c>
    </row>
    <row r="10370" spans="1:7" x14ac:dyDescent="0.25">
      <c r="A10370" t="s">
        <v>32308</v>
      </c>
      <c r="B10370">
        <v>700</v>
      </c>
      <c r="C10370">
        <v>511</v>
      </c>
      <c r="D10370">
        <v>676</v>
      </c>
      <c r="E10370">
        <v>1054</v>
      </c>
      <c r="F10370">
        <v>802</v>
      </c>
      <c r="G10370">
        <v>938</v>
      </c>
    </row>
    <row r="10371" spans="1:7" x14ac:dyDescent="0.25">
      <c r="A10371" t="s">
        <v>21351</v>
      </c>
      <c r="B10371">
        <v>3025</v>
      </c>
      <c r="C10371">
        <v>2326</v>
      </c>
      <c r="D10371">
        <v>2894</v>
      </c>
      <c r="E10371">
        <v>3400</v>
      </c>
      <c r="F10371">
        <v>2636</v>
      </c>
      <c r="G10371">
        <v>3204</v>
      </c>
    </row>
    <row r="10372" spans="1:7" x14ac:dyDescent="0.25">
      <c r="A10372" t="s">
        <v>29018</v>
      </c>
      <c r="B10372">
        <v>53</v>
      </c>
      <c r="C10372">
        <v>56</v>
      </c>
      <c r="D10372">
        <v>1896</v>
      </c>
      <c r="E10372">
        <v>44</v>
      </c>
      <c r="F10372">
        <v>52</v>
      </c>
      <c r="G10372">
        <v>49</v>
      </c>
    </row>
    <row r="10373" spans="1:7" x14ac:dyDescent="0.25">
      <c r="A10373" t="s">
        <v>20908</v>
      </c>
      <c r="B10373">
        <v>1135</v>
      </c>
      <c r="C10373">
        <v>875</v>
      </c>
      <c r="D10373">
        <v>2776</v>
      </c>
      <c r="E10373">
        <v>1440</v>
      </c>
      <c r="F10373">
        <v>1128</v>
      </c>
      <c r="G10373">
        <v>1465</v>
      </c>
    </row>
    <row r="10374" spans="1:7" x14ac:dyDescent="0.25">
      <c r="A10374" t="s">
        <v>23936</v>
      </c>
      <c r="B10374">
        <v>114</v>
      </c>
      <c r="C10374">
        <v>127</v>
      </c>
      <c r="D10374">
        <v>235</v>
      </c>
      <c r="E10374">
        <v>193</v>
      </c>
      <c r="F10374">
        <v>141</v>
      </c>
      <c r="G10374">
        <v>165</v>
      </c>
    </row>
    <row r="10375" spans="1:7" x14ac:dyDescent="0.25">
      <c r="A10375" t="s">
        <v>33089</v>
      </c>
      <c r="B10375">
        <v>558</v>
      </c>
      <c r="C10375">
        <v>531</v>
      </c>
      <c r="D10375">
        <v>1025</v>
      </c>
      <c r="E10375">
        <v>700</v>
      </c>
      <c r="F10375">
        <v>533</v>
      </c>
      <c r="G10375">
        <v>645</v>
      </c>
    </row>
    <row r="10376" spans="1:7" x14ac:dyDescent="0.25">
      <c r="A10376" t="s">
        <v>32905</v>
      </c>
      <c r="B10376">
        <v>429</v>
      </c>
      <c r="C10376">
        <v>450</v>
      </c>
      <c r="D10376">
        <v>562</v>
      </c>
      <c r="E10376">
        <v>602</v>
      </c>
      <c r="F10376">
        <v>460</v>
      </c>
      <c r="G10376">
        <v>570</v>
      </c>
    </row>
    <row r="10377" spans="1:7" x14ac:dyDescent="0.25">
      <c r="A10377" t="s">
        <v>28989</v>
      </c>
      <c r="B10377">
        <v>2166</v>
      </c>
      <c r="C10377">
        <v>1800</v>
      </c>
      <c r="D10377">
        <v>2124</v>
      </c>
      <c r="E10377">
        <v>3972</v>
      </c>
      <c r="F10377">
        <v>3132</v>
      </c>
      <c r="G10377">
        <v>3899</v>
      </c>
    </row>
    <row r="10378" spans="1:7" x14ac:dyDescent="0.25">
      <c r="A10378" t="s">
        <v>30289</v>
      </c>
      <c r="B10378">
        <v>231</v>
      </c>
      <c r="C10378">
        <v>224</v>
      </c>
      <c r="D10378">
        <v>440</v>
      </c>
      <c r="E10378">
        <v>355</v>
      </c>
      <c r="F10378">
        <v>268</v>
      </c>
      <c r="G10378">
        <v>359</v>
      </c>
    </row>
    <row r="10379" spans="1:7" x14ac:dyDescent="0.25">
      <c r="A10379" t="s">
        <v>18997</v>
      </c>
      <c r="B10379">
        <v>116</v>
      </c>
      <c r="C10379">
        <v>84</v>
      </c>
      <c r="D10379">
        <v>106</v>
      </c>
      <c r="E10379">
        <v>139</v>
      </c>
      <c r="F10379">
        <v>113</v>
      </c>
      <c r="G10379">
        <v>152</v>
      </c>
    </row>
    <row r="10380" spans="1:7" x14ac:dyDescent="0.25">
      <c r="A10380" t="s">
        <v>34406</v>
      </c>
      <c r="B10380">
        <v>462</v>
      </c>
      <c r="C10380">
        <v>386</v>
      </c>
      <c r="D10380">
        <v>911</v>
      </c>
      <c r="E10380">
        <v>631</v>
      </c>
      <c r="F10380">
        <v>493</v>
      </c>
      <c r="G10380">
        <v>616</v>
      </c>
    </row>
    <row r="10381" spans="1:7" x14ac:dyDescent="0.25">
      <c r="A10381" t="s">
        <v>27385</v>
      </c>
      <c r="B10381">
        <v>0</v>
      </c>
      <c r="C10381">
        <v>1</v>
      </c>
      <c r="D10381">
        <v>3</v>
      </c>
      <c r="E10381">
        <v>0</v>
      </c>
      <c r="F10381">
        <v>0</v>
      </c>
      <c r="G10381">
        <v>1</v>
      </c>
    </row>
    <row r="10382" spans="1:7" x14ac:dyDescent="0.25">
      <c r="A10382" t="s">
        <v>18674</v>
      </c>
      <c r="B10382">
        <v>3080</v>
      </c>
      <c r="C10382">
        <v>2834</v>
      </c>
      <c r="D10382">
        <v>3233</v>
      </c>
      <c r="E10382">
        <v>4066</v>
      </c>
      <c r="F10382">
        <v>3673</v>
      </c>
      <c r="G10382">
        <v>4349</v>
      </c>
    </row>
    <row r="10383" spans="1:7" x14ac:dyDescent="0.25">
      <c r="A10383" t="s">
        <v>25578</v>
      </c>
      <c r="B10383">
        <v>0</v>
      </c>
      <c r="C10383">
        <v>0</v>
      </c>
      <c r="D10383">
        <v>0</v>
      </c>
      <c r="E10383">
        <v>0</v>
      </c>
      <c r="F10383">
        <v>0</v>
      </c>
      <c r="G10383">
        <v>0</v>
      </c>
    </row>
    <row r="10384" spans="1:7" x14ac:dyDescent="0.25">
      <c r="A10384" t="s">
        <v>25580</v>
      </c>
      <c r="B10384">
        <v>0</v>
      </c>
      <c r="C10384">
        <v>0</v>
      </c>
      <c r="D10384">
        <v>0</v>
      </c>
      <c r="E10384">
        <v>0</v>
      </c>
      <c r="F10384">
        <v>0</v>
      </c>
      <c r="G10384">
        <v>0</v>
      </c>
    </row>
    <row r="10385" spans="1:7" x14ac:dyDescent="0.25">
      <c r="A10385" t="s">
        <v>25577</v>
      </c>
      <c r="B10385">
        <v>39</v>
      </c>
      <c r="C10385">
        <v>12</v>
      </c>
      <c r="D10385">
        <v>14</v>
      </c>
      <c r="E10385">
        <v>5</v>
      </c>
      <c r="F10385">
        <v>3</v>
      </c>
      <c r="G10385">
        <v>1</v>
      </c>
    </row>
    <row r="10386" spans="1:7" x14ac:dyDescent="0.25">
      <c r="A10386" t="s">
        <v>25579</v>
      </c>
      <c r="B10386">
        <v>31</v>
      </c>
      <c r="C10386">
        <v>21</v>
      </c>
      <c r="D10386">
        <v>14</v>
      </c>
      <c r="E10386">
        <v>5</v>
      </c>
      <c r="F10386">
        <v>0</v>
      </c>
      <c r="G10386">
        <v>7</v>
      </c>
    </row>
    <row r="10387" spans="1:7" x14ac:dyDescent="0.25">
      <c r="A10387" t="s">
        <v>25581</v>
      </c>
      <c r="B10387">
        <v>4</v>
      </c>
      <c r="C10387">
        <v>5</v>
      </c>
      <c r="D10387">
        <v>6</v>
      </c>
      <c r="E10387">
        <v>1</v>
      </c>
      <c r="F10387">
        <v>0</v>
      </c>
      <c r="G10387">
        <v>1</v>
      </c>
    </row>
    <row r="10388" spans="1:7" x14ac:dyDescent="0.25">
      <c r="A10388" t="s">
        <v>25584</v>
      </c>
      <c r="B10388">
        <v>33</v>
      </c>
      <c r="C10388">
        <v>13</v>
      </c>
      <c r="D10388">
        <v>32</v>
      </c>
      <c r="E10388">
        <v>4</v>
      </c>
      <c r="F10388">
        <v>1</v>
      </c>
      <c r="G10388">
        <v>1</v>
      </c>
    </row>
    <row r="10389" spans="1:7" x14ac:dyDescent="0.25">
      <c r="A10389" t="s">
        <v>29352</v>
      </c>
      <c r="B10389">
        <v>627</v>
      </c>
      <c r="C10389">
        <v>517</v>
      </c>
      <c r="D10389">
        <v>1319</v>
      </c>
      <c r="E10389">
        <v>670</v>
      </c>
      <c r="F10389">
        <v>570</v>
      </c>
      <c r="G10389">
        <v>660</v>
      </c>
    </row>
    <row r="10390" spans="1:7" x14ac:dyDescent="0.25">
      <c r="A10390" t="s">
        <v>30617</v>
      </c>
      <c r="B10390">
        <v>975</v>
      </c>
      <c r="C10390">
        <v>737</v>
      </c>
      <c r="D10390">
        <v>3864</v>
      </c>
      <c r="E10390">
        <v>1327</v>
      </c>
      <c r="F10390">
        <v>1092</v>
      </c>
      <c r="G10390">
        <v>1249</v>
      </c>
    </row>
    <row r="10391" spans="1:7" x14ac:dyDescent="0.25">
      <c r="A10391" t="s">
        <v>24367</v>
      </c>
      <c r="B10391">
        <v>1182</v>
      </c>
      <c r="C10391">
        <v>1007</v>
      </c>
      <c r="D10391">
        <v>1368</v>
      </c>
      <c r="E10391">
        <v>1321</v>
      </c>
      <c r="F10391">
        <v>1048</v>
      </c>
      <c r="G10391">
        <v>1352</v>
      </c>
    </row>
    <row r="10392" spans="1:7" x14ac:dyDescent="0.25">
      <c r="A10392" t="s">
        <v>29607</v>
      </c>
      <c r="B10392">
        <v>1535</v>
      </c>
      <c r="C10392">
        <v>1349</v>
      </c>
      <c r="D10392">
        <v>1666</v>
      </c>
      <c r="E10392">
        <v>1709</v>
      </c>
      <c r="F10392">
        <v>1295</v>
      </c>
      <c r="G10392">
        <v>1666</v>
      </c>
    </row>
    <row r="10393" spans="1:7" x14ac:dyDescent="0.25">
      <c r="A10393" t="s">
        <v>21982</v>
      </c>
      <c r="B10393">
        <v>204</v>
      </c>
      <c r="C10393">
        <v>177</v>
      </c>
      <c r="D10393">
        <v>394</v>
      </c>
      <c r="E10393">
        <v>263</v>
      </c>
      <c r="F10393">
        <v>199</v>
      </c>
      <c r="G10393">
        <v>241</v>
      </c>
    </row>
    <row r="10394" spans="1:7" x14ac:dyDescent="0.25">
      <c r="A10394" t="s">
        <v>19783</v>
      </c>
      <c r="B10394">
        <v>724</v>
      </c>
      <c r="C10394">
        <v>617</v>
      </c>
      <c r="D10394">
        <v>1082</v>
      </c>
      <c r="E10394">
        <v>1372</v>
      </c>
      <c r="F10394">
        <v>1052</v>
      </c>
      <c r="G10394">
        <v>1279</v>
      </c>
    </row>
    <row r="10395" spans="1:7" x14ac:dyDescent="0.25">
      <c r="A10395" t="s">
        <v>32919</v>
      </c>
      <c r="B10395">
        <v>61</v>
      </c>
      <c r="C10395">
        <v>36</v>
      </c>
      <c r="D10395">
        <v>47</v>
      </c>
      <c r="E10395">
        <v>20</v>
      </c>
      <c r="F10395">
        <v>14</v>
      </c>
      <c r="G10395">
        <v>28</v>
      </c>
    </row>
    <row r="10396" spans="1:7" x14ac:dyDescent="0.25">
      <c r="A10396" t="s">
        <v>27858</v>
      </c>
      <c r="B10396">
        <v>1143</v>
      </c>
      <c r="C10396">
        <v>973</v>
      </c>
      <c r="D10396">
        <v>980</v>
      </c>
      <c r="E10396">
        <v>1697</v>
      </c>
      <c r="F10396">
        <v>1371</v>
      </c>
      <c r="G10396">
        <v>1667</v>
      </c>
    </row>
    <row r="10397" spans="1:7" x14ac:dyDescent="0.25">
      <c r="A10397" t="s">
        <v>21402</v>
      </c>
      <c r="B10397">
        <v>4462</v>
      </c>
      <c r="C10397">
        <v>3653</v>
      </c>
      <c r="D10397">
        <v>4166</v>
      </c>
      <c r="E10397">
        <v>6248</v>
      </c>
      <c r="F10397">
        <v>5386</v>
      </c>
      <c r="G10397">
        <v>6742</v>
      </c>
    </row>
    <row r="10398" spans="1:7" x14ac:dyDescent="0.25">
      <c r="A10398" t="s">
        <v>27983</v>
      </c>
      <c r="B10398">
        <v>1425</v>
      </c>
      <c r="C10398">
        <v>1297</v>
      </c>
      <c r="D10398">
        <v>1285</v>
      </c>
      <c r="E10398">
        <v>1779</v>
      </c>
      <c r="F10398">
        <v>1079</v>
      </c>
      <c r="G10398">
        <v>1511</v>
      </c>
    </row>
    <row r="10399" spans="1:7" x14ac:dyDescent="0.25">
      <c r="A10399" t="s">
        <v>18427</v>
      </c>
      <c r="B10399">
        <v>335</v>
      </c>
      <c r="C10399">
        <v>235</v>
      </c>
      <c r="D10399">
        <v>499</v>
      </c>
      <c r="E10399">
        <v>437</v>
      </c>
      <c r="F10399">
        <v>366</v>
      </c>
      <c r="G10399">
        <v>404</v>
      </c>
    </row>
    <row r="10400" spans="1:7" x14ac:dyDescent="0.25">
      <c r="A10400" t="s">
        <v>23677</v>
      </c>
      <c r="B10400">
        <v>1650</v>
      </c>
      <c r="C10400">
        <v>1580</v>
      </c>
      <c r="D10400">
        <v>1868</v>
      </c>
      <c r="E10400">
        <v>2823</v>
      </c>
      <c r="F10400">
        <v>2191</v>
      </c>
      <c r="G10400">
        <v>2792</v>
      </c>
    </row>
    <row r="10401" spans="1:7" x14ac:dyDescent="0.25">
      <c r="A10401" t="s">
        <v>30017</v>
      </c>
      <c r="B10401">
        <v>40</v>
      </c>
      <c r="C10401">
        <v>39</v>
      </c>
      <c r="D10401">
        <v>52</v>
      </c>
      <c r="E10401">
        <v>68</v>
      </c>
      <c r="F10401">
        <v>54</v>
      </c>
      <c r="G10401">
        <v>45</v>
      </c>
    </row>
    <row r="10402" spans="1:7" x14ac:dyDescent="0.25">
      <c r="A10402" t="s">
        <v>26222</v>
      </c>
      <c r="B10402">
        <v>8029</v>
      </c>
      <c r="C10402">
        <v>6543</v>
      </c>
      <c r="D10402">
        <v>9712</v>
      </c>
      <c r="E10402">
        <v>11066</v>
      </c>
      <c r="F10402">
        <v>8729</v>
      </c>
      <c r="G10402">
        <v>10541</v>
      </c>
    </row>
    <row r="10403" spans="1:7" x14ac:dyDescent="0.25">
      <c r="A10403" t="s">
        <v>27677</v>
      </c>
      <c r="B10403">
        <v>1991</v>
      </c>
      <c r="C10403">
        <v>1513</v>
      </c>
      <c r="D10403">
        <v>1933</v>
      </c>
      <c r="E10403">
        <v>2558</v>
      </c>
      <c r="F10403">
        <v>1990</v>
      </c>
      <c r="G10403">
        <v>2475</v>
      </c>
    </row>
    <row r="10404" spans="1:7" x14ac:dyDescent="0.25">
      <c r="A10404" t="s">
        <v>20504</v>
      </c>
      <c r="B10404">
        <v>30</v>
      </c>
      <c r="C10404">
        <v>20</v>
      </c>
      <c r="D10404">
        <v>49</v>
      </c>
      <c r="E10404">
        <v>17</v>
      </c>
      <c r="F10404">
        <v>14</v>
      </c>
      <c r="G10404">
        <v>18</v>
      </c>
    </row>
    <row r="10405" spans="1:7" x14ac:dyDescent="0.25">
      <c r="A10405" t="s">
        <v>18082</v>
      </c>
      <c r="B10405">
        <v>1791</v>
      </c>
      <c r="C10405">
        <v>1622</v>
      </c>
      <c r="D10405">
        <v>2515</v>
      </c>
      <c r="E10405">
        <v>1359</v>
      </c>
      <c r="F10405">
        <v>1013</v>
      </c>
      <c r="G10405">
        <v>1124</v>
      </c>
    </row>
    <row r="10406" spans="1:7" x14ac:dyDescent="0.25">
      <c r="A10406" t="s">
        <v>28678</v>
      </c>
      <c r="B10406">
        <v>171</v>
      </c>
      <c r="C10406">
        <v>140</v>
      </c>
      <c r="D10406">
        <v>15</v>
      </c>
      <c r="E10406">
        <v>235</v>
      </c>
      <c r="F10406">
        <v>11</v>
      </c>
      <c r="G10406">
        <v>0</v>
      </c>
    </row>
    <row r="10407" spans="1:7" x14ac:dyDescent="0.25">
      <c r="A10407" t="s">
        <v>31826</v>
      </c>
      <c r="B10407">
        <v>167</v>
      </c>
      <c r="C10407">
        <v>138</v>
      </c>
      <c r="D10407">
        <v>19</v>
      </c>
      <c r="E10407">
        <v>186</v>
      </c>
      <c r="F10407">
        <v>1</v>
      </c>
      <c r="G10407">
        <v>0</v>
      </c>
    </row>
    <row r="10408" spans="1:7" x14ac:dyDescent="0.25">
      <c r="A10408" t="s">
        <v>33547</v>
      </c>
      <c r="B10408">
        <v>90</v>
      </c>
      <c r="C10408">
        <v>86</v>
      </c>
      <c r="D10408">
        <v>8</v>
      </c>
      <c r="E10408">
        <v>136</v>
      </c>
      <c r="F10408">
        <v>9</v>
      </c>
      <c r="G10408">
        <v>5</v>
      </c>
    </row>
    <row r="10409" spans="1:7" x14ac:dyDescent="0.25">
      <c r="A10409" t="s">
        <v>20340</v>
      </c>
      <c r="B10409">
        <v>2867</v>
      </c>
      <c r="C10409">
        <v>1920</v>
      </c>
      <c r="D10409">
        <v>1065</v>
      </c>
      <c r="E10409">
        <v>2726</v>
      </c>
      <c r="F10409">
        <v>330</v>
      </c>
      <c r="G10409">
        <v>959</v>
      </c>
    </row>
    <row r="10410" spans="1:7" x14ac:dyDescent="0.25">
      <c r="A10410" t="s">
        <v>33279</v>
      </c>
      <c r="B10410">
        <v>2951</v>
      </c>
      <c r="C10410">
        <v>1932</v>
      </c>
      <c r="D10410">
        <v>1079</v>
      </c>
      <c r="E10410">
        <v>2688</v>
      </c>
      <c r="F10410">
        <v>322</v>
      </c>
      <c r="G10410">
        <v>908</v>
      </c>
    </row>
    <row r="10411" spans="1:7" x14ac:dyDescent="0.25">
      <c r="A10411" t="s">
        <v>21907</v>
      </c>
      <c r="B10411">
        <v>239</v>
      </c>
      <c r="C10411">
        <v>158</v>
      </c>
      <c r="D10411">
        <v>85</v>
      </c>
      <c r="E10411">
        <v>258</v>
      </c>
      <c r="F10411">
        <v>37</v>
      </c>
      <c r="G10411">
        <v>105</v>
      </c>
    </row>
    <row r="10412" spans="1:7" x14ac:dyDescent="0.25">
      <c r="A10412" t="s">
        <v>22412</v>
      </c>
      <c r="B10412">
        <v>320</v>
      </c>
      <c r="C10412">
        <v>167</v>
      </c>
      <c r="D10412">
        <v>39</v>
      </c>
      <c r="E10412">
        <v>250</v>
      </c>
      <c r="F10412">
        <v>7</v>
      </c>
      <c r="G10412">
        <v>0</v>
      </c>
    </row>
    <row r="10413" spans="1:7" x14ac:dyDescent="0.25">
      <c r="A10413" t="s">
        <v>22828</v>
      </c>
      <c r="B10413">
        <v>2793</v>
      </c>
      <c r="C10413">
        <v>1781</v>
      </c>
      <c r="D10413">
        <v>516</v>
      </c>
      <c r="E10413">
        <v>2431</v>
      </c>
      <c r="F10413">
        <v>106</v>
      </c>
      <c r="G10413">
        <v>406</v>
      </c>
    </row>
    <row r="10414" spans="1:7" x14ac:dyDescent="0.25">
      <c r="A10414" t="s">
        <v>30640</v>
      </c>
      <c r="B10414">
        <v>25</v>
      </c>
      <c r="C10414">
        <v>16</v>
      </c>
      <c r="D10414">
        <v>8</v>
      </c>
      <c r="E10414">
        <v>304</v>
      </c>
      <c r="F10414">
        <v>5</v>
      </c>
      <c r="G10414">
        <v>0</v>
      </c>
    </row>
    <row r="10415" spans="1:7" x14ac:dyDescent="0.25">
      <c r="A10415" t="s">
        <v>30639</v>
      </c>
      <c r="B10415">
        <v>1044</v>
      </c>
      <c r="C10415">
        <v>678</v>
      </c>
      <c r="D10415">
        <v>164</v>
      </c>
      <c r="E10415">
        <v>582</v>
      </c>
      <c r="F10415">
        <v>20</v>
      </c>
      <c r="G10415">
        <v>2</v>
      </c>
    </row>
    <row r="10416" spans="1:7" x14ac:dyDescent="0.25">
      <c r="A10416" t="s">
        <v>30642</v>
      </c>
      <c r="B10416">
        <v>549</v>
      </c>
      <c r="C10416">
        <v>212</v>
      </c>
      <c r="D10416">
        <v>138</v>
      </c>
      <c r="E10416">
        <v>341</v>
      </c>
      <c r="F10416">
        <v>74</v>
      </c>
      <c r="G10416">
        <v>261</v>
      </c>
    </row>
    <row r="10417" spans="1:7" x14ac:dyDescent="0.25">
      <c r="A10417" t="s">
        <v>31264</v>
      </c>
      <c r="B10417">
        <v>910</v>
      </c>
      <c r="C10417">
        <v>741</v>
      </c>
      <c r="D10417">
        <v>107</v>
      </c>
      <c r="E10417">
        <v>2794</v>
      </c>
      <c r="F10417">
        <v>115</v>
      </c>
      <c r="G10417">
        <v>13</v>
      </c>
    </row>
    <row r="10418" spans="1:7" x14ac:dyDescent="0.25">
      <c r="A10418" t="s">
        <v>31256</v>
      </c>
      <c r="B10418">
        <v>643</v>
      </c>
      <c r="C10418">
        <v>385</v>
      </c>
      <c r="D10418">
        <v>215</v>
      </c>
      <c r="E10418">
        <v>1181</v>
      </c>
      <c r="F10418">
        <v>519</v>
      </c>
      <c r="G10418">
        <v>839</v>
      </c>
    </row>
    <row r="10419" spans="1:7" x14ac:dyDescent="0.25">
      <c r="A10419" t="s">
        <v>31257</v>
      </c>
      <c r="B10419">
        <v>1154</v>
      </c>
      <c r="C10419">
        <v>708</v>
      </c>
      <c r="D10419">
        <v>467</v>
      </c>
      <c r="E10419">
        <v>1496</v>
      </c>
      <c r="F10419">
        <v>467</v>
      </c>
      <c r="G10419">
        <v>829</v>
      </c>
    </row>
    <row r="10420" spans="1:7" x14ac:dyDescent="0.25">
      <c r="A10420" t="s">
        <v>33073</v>
      </c>
      <c r="B10420">
        <v>253</v>
      </c>
      <c r="C10420">
        <v>196</v>
      </c>
      <c r="D10420">
        <v>19</v>
      </c>
      <c r="E10420">
        <v>379</v>
      </c>
      <c r="F10420">
        <v>12</v>
      </c>
      <c r="G10420">
        <v>2</v>
      </c>
    </row>
    <row r="10421" spans="1:7" x14ac:dyDescent="0.25">
      <c r="A10421" t="s">
        <v>33074</v>
      </c>
      <c r="B10421">
        <v>78</v>
      </c>
      <c r="C10421">
        <v>52</v>
      </c>
      <c r="D10421">
        <v>9</v>
      </c>
      <c r="E10421">
        <v>111</v>
      </c>
      <c r="F10421">
        <v>5</v>
      </c>
      <c r="G10421">
        <v>0</v>
      </c>
    </row>
    <row r="10422" spans="1:7" x14ac:dyDescent="0.25">
      <c r="A10422" t="s">
        <v>20256</v>
      </c>
      <c r="B10422">
        <v>52</v>
      </c>
      <c r="C10422">
        <v>50</v>
      </c>
      <c r="D10422">
        <v>6</v>
      </c>
      <c r="E10422">
        <v>75</v>
      </c>
      <c r="F10422">
        <v>0</v>
      </c>
      <c r="G10422">
        <v>2</v>
      </c>
    </row>
    <row r="10423" spans="1:7" x14ac:dyDescent="0.25">
      <c r="A10423" t="s">
        <v>24083</v>
      </c>
      <c r="B10423">
        <v>810</v>
      </c>
      <c r="C10423">
        <v>633</v>
      </c>
      <c r="D10423">
        <v>83</v>
      </c>
      <c r="E10423">
        <v>838</v>
      </c>
      <c r="F10423">
        <v>8</v>
      </c>
      <c r="G10423">
        <v>1</v>
      </c>
    </row>
    <row r="10424" spans="1:7" x14ac:dyDescent="0.25">
      <c r="A10424" t="s">
        <v>24084</v>
      </c>
      <c r="B10424">
        <v>631</v>
      </c>
      <c r="C10424">
        <v>480</v>
      </c>
      <c r="D10424">
        <v>84</v>
      </c>
      <c r="E10424">
        <v>669</v>
      </c>
      <c r="F10424">
        <v>25</v>
      </c>
      <c r="G10424">
        <v>24</v>
      </c>
    </row>
    <row r="10425" spans="1:7" x14ac:dyDescent="0.25">
      <c r="A10425" t="s">
        <v>25311</v>
      </c>
      <c r="B10425">
        <v>137</v>
      </c>
      <c r="C10425">
        <v>137</v>
      </c>
      <c r="D10425">
        <v>16</v>
      </c>
      <c r="E10425">
        <v>217</v>
      </c>
      <c r="F10425">
        <v>20</v>
      </c>
      <c r="G10425">
        <v>7</v>
      </c>
    </row>
    <row r="10426" spans="1:7" x14ac:dyDescent="0.25">
      <c r="A10426" t="s">
        <v>34753</v>
      </c>
      <c r="B10426">
        <v>838</v>
      </c>
      <c r="C10426">
        <v>656</v>
      </c>
      <c r="D10426">
        <v>2171</v>
      </c>
      <c r="E10426">
        <v>1097</v>
      </c>
      <c r="F10426">
        <v>905</v>
      </c>
      <c r="G10426">
        <v>1183</v>
      </c>
    </row>
    <row r="10427" spans="1:7" x14ac:dyDescent="0.25">
      <c r="A10427" t="s">
        <v>20391</v>
      </c>
      <c r="B10427">
        <v>1653</v>
      </c>
      <c r="C10427">
        <v>1604</v>
      </c>
      <c r="D10427">
        <v>1552</v>
      </c>
      <c r="E10427">
        <v>2271</v>
      </c>
      <c r="F10427">
        <v>2056</v>
      </c>
      <c r="G10427">
        <v>2342</v>
      </c>
    </row>
    <row r="10428" spans="1:7" x14ac:dyDescent="0.25">
      <c r="A10428" t="s">
        <v>28670</v>
      </c>
      <c r="B10428">
        <v>116</v>
      </c>
      <c r="C10428">
        <v>90</v>
      </c>
      <c r="D10428">
        <v>924</v>
      </c>
      <c r="E10428">
        <v>203</v>
      </c>
      <c r="F10428">
        <v>191</v>
      </c>
      <c r="G10428">
        <v>185</v>
      </c>
    </row>
    <row r="10429" spans="1:7" x14ac:dyDescent="0.25">
      <c r="A10429" t="s">
        <v>21984</v>
      </c>
      <c r="B10429">
        <v>147</v>
      </c>
      <c r="C10429">
        <v>141</v>
      </c>
      <c r="D10429">
        <v>592</v>
      </c>
      <c r="E10429">
        <v>157</v>
      </c>
      <c r="F10429">
        <v>139</v>
      </c>
      <c r="G10429">
        <v>152</v>
      </c>
    </row>
    <row r="10430" spans="1:7" x14ac:dyDescent="0.25">
      <c r="A10430" t="s">
        <v>21122</v>
      </c>
      <c r="B10430">
        <v>1581</v>
      </c>
      <c r="C10430">
        <v>1296</v>
      </c>
      <c r="D10430">
        <v>3463</v>
      </c>
      <c r="E10430">
        <v>2153</v>
      </c>
      <c r="F10430">
        <v>1601</v>
      </c>
      <c r="G10430">
        <v>1966</v>
      </c>
    </row>
    <row r="10431" spans="1:7" x14ac:dyDescent="0.25">
      <c r="A10431" t="s">
        <v>30992</v>
      </c>
      <c r="B10431">
        <v>242</v>
      </c>
      <c r="C10431">
        <v>209</v>
      </c>
      <c r="D10431">
        <v>268</v>
      </c>
      <c r="E10431">
        <v>154</v>
      </c>
      <c r="F10431">
        <v>144</v>
      </c>
      <c r="G10431">
        <v>218</v>
      </c>
    </row>
    <row r="10432" spans="1:7" x14ac:dyDescent="0.25">
      <c r="A10432" t="s">
        <v>32737</v>
      </c>
      <c r="B10432">
        <v>302</v>
      </c>
      <c r="C10432">
        <v>276</v>
      </c>
      <c r="D10432">
        <v>318</v>
      </c>
      <c r="E10432">
        <v>363</v>
      </c>
      <c r="F10432">
        <v>310</v>
      </c>
      <c r="G10432">
        <v>405</v>
      </c>
    </row>
    <row r="10433" spans="1:7" x14ac:dyDescent="0.25">
      <c r="A10433" t="s">
        <v>34095</v>
      </c>
      <c r="B10433">
        <v>2</v>
      </c>
      <c r="C10433">
        <v>0</v>
      </c>
      <c r="D10433">
        <v>0</v>
      </c>
      <c r="E10433">
        <v>1</v>
      </c>
      <c r="F10433">
        <v>0</v>
      </c>
      <c r="G10433">
        <v>0</v>
      </c>
    </row>
    <row r="10434" spans="1:7" x14ac:dyDescent="0.25">
      <c r="A10434" t="s">
        <v>17707</v>
      </c>
      <c r="B10434">
        <v>134</v>
      </c>
      <c r="C10434">
        <v>124</v>
      </c>
      <c r="D10434">
        <v>175</v>
      </c>
      <c r="E10434">
        <v>93</v>
      </c>
      <c r="F10434">
        <v>138</v>
      </c>
      <c r="G10434">
        <v>165</v>
      </c>
    </row>
    <row r="10435" spans="1:7" x14ac:dyDescent="0.25">
      <c r="A10435" t="s">
        <v>34096</v>
      </c>
      <c r="B10435">
        <v>0</v>
      </c>
      <c r="C10435">
        <v>0</v>
      </c>
      <c r="D10435">
        <v>0</v>
      </c>
      <c r="E10435">
        <v>0</v>
      </c>
      <c r="F10435">
        <v>1</v>
      </c>
      <c r="G10435">
        <v>0</v>
      </c>
    </row>
    <row r="10436" spans="1:7" x14ac:dyDescent="0.25">
      <c r="A10436" t="s">
        <v>22895</v>
      </c>
      <c r="B10436">
        <v>94</v>
      </c>
      <c r="C10436">
        <v>85</v>
      </c>
      <c r="D10436">
        <v>91</v>
      </c>
      <c r="E10436">
        <v>27</v>
      </c>
      <c r="F10436">
        <v>13</v>
      </c>
      <c r="G10436">
        <v>18</v>
      </c>
    </row>
    <row r="10437" spans="1:7" x14ac:dyDescent="0.25">
      <c r="A10437" t="s">
        <v>19113</v>
      </c>
      <c r="B10437">
        <v>23</v>
      </c>
      <c r="C10437">
        <v>20</v>
      </c>
      <c r="D10437">
        <v>19</v>
      </c>
      <c r="E10437">
        <v>22</v>
      </c>
      <c r="F10437">
        <v>8</v>
      </c>
      <c r="G10437">
        <v>12</v>
      </c>
    </row>
    <row r="10438" spans="1:7" x14ac:dyDescent="0.25">
      <c r="A10438" t="s">
        <v>17887</v>
      </c>
      <c r="B10438">
        <v>75</v>
      </c>
      <c r="C10438">
        <v>52</v>
      </c>
      <c r="D10438">
        <v>67</v>
      </c>
      <c r="E10438">
        <v>30</v>
      </c>
      <c r="F10438">
        <v>11</v>
      </c>
      <c r="G10438">
        <v>17</v>
      </c>
    </row>
    <row r="10439" spans="1:7" x14ac:dyDescent="0.25">
      <c r="A10439" t="s">
        <v>34094</v>
      </c>
      <c r="B10439">
        <v>16</v>
      </c>
      <c r="C10439">
        <v>8</v>
      </c>
      <c r="D10439">
        <v>14</v>
      </c>
      <c r="E10439">
        <v>14</v>
      </c>
      <c r="F10439">
        <v>12</v>
      </c>
      <c r="G10439">
        <v>19</v>
      </c>
    </row>
    <row r="10440" spans="1:7" x14ac:dyDescent="0.25">
      <c r="A10440" t="s">
        <v>34097</v>
      </c>
      <c r="B10440">
        <v>0</v>
      </c>
      <c r="C10440">
        <v>0</v>
      </c>
      <c r="D10440">
        <v>1</v>
      </c>
      <c r="E10440">
        <v>1</v>
      </c>
      <c r="F10440">
        <v>0</v>
      </c>
      <c r="G10440">
        <v>0</v>
      </c>
    </row>
    <row r="10441" spans="1:7" x14ac:dyDescent="0.25">
      <c r="A10441" t="s">
        <v>32790</v>
      </c>
      <c r="B10441">
        <v>838</v>
      </c>
      <c r="C10441">
        <v>803</v>
      </c>
      <c r="D10441">
        <v>1189</v>
      </c>
      <c r="E10441">
        <v>1139</v>
      </c>
      <c r="F10441">
        <v>981</v>
      </c>
      <c r="G10441">
        <v>1144</v>
      </c>
    </row>
    <row r="10442" spans="1:7" x14ac:dyDescent="0.25">
      <c r="A10442" t="s">
        <v>34061</v>
      </c>
      <c r="B10442">
        <v>42</v>
      </c>
      <c r="C10442">
        <v>31</v>
      </c>
      <c r="D10442">
        <v>38</v>
      </c>
      <c r="E10442">
        <v>26</v>
      </c>
      <c r="F10442">
        <v>26</v>
      </c>
      <c r="G10442">
        <v>31</v>
      </c>
    </row>
    <row r="10443" spans="1:7" x14ac:dyDescent="0.25">
      <c r="A10443" t="s">
        <v>18136</v>
      </c>
      <c r="B10443">
        <v>2505</v>
      </c>
      <c r="C10443">
        <v>2120</v>
      </c>
      <c r="D10443">
        <v>3282</v>
      </c>
      <c r="E10443">
        <v>2577</v>
      </c>
      <c r="F10443">
        <v>1729</v>
      </c>
      <c r="G10443">
        <v>2379</v>
      </c>
    </row>
    <row r="10444" spans="1:7" x14ac:dyDescent="0.25">
      <c r="A10444" t="s">
        <v>31608</v>
      </c>
      <c r="B10444">
        <v>8186</v>
      </c>
      <c r="C10444">
        <v>6744</v>
      </c>
      <c r="D10444">
        <v>8896</v>
      </c>
      <c r="E10444">
        <v>7284</v>
      </c>
      <c r="F10444">
        <v>4499</v>
      </c>
      <c r="G10444">
        <v>6162</v>
      </c>
    </row>
    <row r="10445" spans="1:7" x14ac:dyDescent="0.25">
      <c r="A10445" t="s">
        <v>25388</v>
      </c>
      <c r="B10445">
        <v>4089</v>
      </c>
      <c r="C10445">
        <v>3924</v>
      </c>
      <c r="D10445">
        <v>4925</v>
      </c>
      <c r="E10445">
        <v>5264</v>
      </c>
      <c r="F10445">
        <v>4372</v>
      </c>
      <c r="G10445">
        <v>5056</v>
      </c>
    </row>
    <row r="10446" spans="1:7" x14ac:dyDescent="0.25">
      <c r="A10446" t="s">
        <v>21140</v>
      </c>
      <c r="B10446">
        <v>2525</v>
      </c>
      <c r="C10446">
        <v>2121</v>
      </c>
      <c r="D10446">
        <v>2512</v>
      </c>
      <c r="E10446">
        <v>3164</v>
      </c>
      <c r="F10446">
        <v>2628</v>
      </c>
      <c r="G10446">
        <v>3105</v>
      </c>
    </row>
    <row r="10447" spans="1:7" x14ac:dyDescent="0.25">
      <c r="A10447" t="s">
        <v>19893</v>
      </c>
      <c r="B10447">
        <v>141</v>
      </c>
      <c r="C10447">
        <v>119</v>
      </c>
      <c r="D10447">
        <v>127</v>
      </c>
      <c r="E10447">
        <v>194</v>
      </c>
      <c r="F10447">
        <v>143</v>
      </c>
      <c r="G10447">
        <v>184</v>
      </c>
    </row>
    <row r="10448" spans="1:7" x14ac:dyDescent="0.25">
      <c r="A10448" t="s">
        <v>35117</v>
      </c>
      <c r="B10448">
        <v>345</v>
      </c>
      <c r="C10448">
        <v>300</v>
      </c>
      <c r="D10448">
        <v>412</v>
      </c>
      <c r="E10448">
        <v>302</v>
      </c>
      <c r="F10448">
        <v>240</v>
      </c>
      <c r="G10448">
        <v>373</v>
      </c>
    </row>
    <row r="10449" spans="1:7" x14ac:dyDescent="0.25">
      <c r="A10449" t="s">
        <v>21562</v>
      </c>
      <c r="B10449">
        <v>2795</v>
      </c>
      <c r="C10449">
        <v>2512</v>
      </c>
      <c r="D10449">
        <v>2709</v>
      </c>
      <c r="E10449">
        <v>3797</v>
      </c>
      <c r="F10449">
        <v>3022</v>
      </c>
      <c r="G10449">
        <v>3856</v>
      </c>
    </row>
    <row r="10450" spans="1:7" x14ac:dyDescent="0.25">
      <c r="A10450" t="s">
        <v>33944</v>
      </c>
      <c r="B10450">
        <v>1</v>
      </c>
      <c r="C10450">
        <v>0</v>
      </c>
      <c r="D10450">
        <v>0</v>
      </c>
      <c r="E10450">
        <v>0</v>
      </c>
      <c r="F10450">
        <v>0</v>
      </c>
      <c r="G10450">
        <v>0</v>
      </c>
    </row>
    <row r="10451" spans="1:7" x14ac:dyDescent="0.25">
      <c r="A10451" t="s">
        <v>22572</v>
      </c>
      <c r="B10451">
        <v>6722</v>
      </c>
      <c r="C10451">
        <v>6027</v>
      </c>
      <c r="D10451">
        <v>9394</v>
      </c>
      <c r="E10451">
        <v>8006</v>
      </c>
      <c r="F10451">
        <v>6625</v>
      </c>
      <c r="G10451">
        <v>7993</v>
      </c>
    </row>
    <row r="10452" spans="1:7" x14ac:dyDescent="0.25">
      <c r="A10452" t="s">
        <v>28557</v>
      </c>
      <c r="B10452">
        <v>2350</v>
      </c>
      <c r="C10452">
        <v>1944</v>
      </c>
      <c r="D10452">
        <v>2608</v>
      </c>
      <c r="E10452">
        <v>2890</v>
      </c>
      <c r="F10452">
        <v>2187</v>
      </c>
      <c r="G10452">
        <v>2834</v>
      </c>
    </row>
    <row r="10453" spans="1:7" x14ac:dyDescent="0.25">
      <c r="A10453" t="s">
        <v>28796</v>
      </c>
      <c r="B10453">
        <v>1</v>
      </c>
      <c r="C10453">
        <v>2</v>
      </c>
      <c r="D10453">
        <v>188</v>
      </c>
      <c r="E10453">
        <v>4</v>
      </c>
      <c r="F10453">
        <v>3</v>
      </c>
      <c r="G10453">
        <v>4</v>
      </c>
    </row>
    <row r="10454" spans="1:7" x14ac:dyDescent="0.25">
      <c r="A10454" t="s">
        <v>22012</v>
      </c>
      <c r="B10454">
        <v>306</v>
      </c>
      <c r="C10454">
        <v>255</v>
      </c>
      <c r="D10454">
        <v>275</v>
      </c>
      <c r="E10454">
        <v>305</v>
      </c>
      <c r="F10454">
        <v>228</v>
      </c>
      <c r="G10454">
        <v>229</v>
      </c>
    </row>
    <row r="10455" spans="1:7" x14ac:dyDescent="0.25">
      <c r="A10455" t="s">
        <v>22541</v>
      </c>
      <c r="B10455">
        <v>3136</v>
      </c>
      <c r="C10455">
        <v>2389</v>
      </c>
      <c r="D10455">
        <v>2669</v>
      </c>
      <c r="E10455">
        <v>2045</v>
      </c>
      <c r="F10455">
        <v>1478</v>
      </c>
      <c r="G10455">
        <v>2185</v>
      </c>
    </row>
    <row r="10456" spans="1:7" x14ac:dyDescent="0.25">
      <c r="A10456" t="s">
        <v>32383</v>
      </c>
      <c r="B10456">
        <v>1292</v>
      </c>
      <c r="C10456">
        <v>1086</v>
      </c>
      <c r="D10456">
        <v>1281</v>
      </c>
      <c r="E10456">
        <v>1379</v>
      </c>
      <c r="F10456">
        <v>1109</v>
      </c>
      <c r="G10456">
        <v>1424</v>
      </c>
    </row>
    <row r="10457" spans="1:7" x14ac:dyDescent="0.25">
      <c r="A10457" t="s">
        <v>19946</v>
      </c>
      <c r="B10457">
        <v>2185</v>
      </c>
      <c r="C10457">
        <v>2023</v>
      </c>
      <c r="D10457">
        <v>2917</v>
      </c>
      <c r="E10457">
        <v>3366</v>
      </c>
      <c r="F10457">
        <v>2715</v>
      </c>
      <c r="G10457">
        <v>3423</v>
      </c>
    </row>
    <row r="10458" spans="1:7" x14ac:dyDescent="0.25">
      <c r="A10458" t="s">
        <v>30966</v>
      </c>
      <c r="B10458">
        <v>1918</v>
      </c>
      <c r="C10458">
        <v>1621</v>
      </c>
      <c r="D10458">
        <v>4260</v>
      </c>
      <c r="E10458">
        <v>2356</v>
      </c>
      <c r="F10458">
        <v>2034</v>
      </c>
      <c r="G10458">
        <v>2430</v>
      </c>
    </row>
    <row r="10459" spans="1:7" x14ac:dyDescent="0.25">
      <c r="A10459" t="s">
        <v>18133</v>
      </c>
      <c r="B10459">
        <v>16</v>
      </c>
      <c r="C10459">
        <v>22</v>
      </c>
      <c r="D10459">
        <v>121</v>
      </c>
      <c r="E10459">
        <v>9</v>
      </c>
      <c r="F10459">
        <v>13</v>
      </c>
      <c r="G10459">
        <v>12</v>
      </c>
    </row>
    <row r="10460" spans="1:7" x14ac:dyDescent="0.25">
      <c r="A10460" t="s">
        <v>24764</v>
      </c>
      <c r="B10460">
        <v>1154</v>
      </c>
      <c r="C10460">
        <v>967</v>
      </c>
      <c r="D10460">
        <v>991</v>
      </c>
      <c r="E10460">
        <v>1660</v>
      </c>
      <c r="F10460">
        <v>1330</v>
      </c>
      <c r="G10460">
        <v>1629</v>
      </c>
    </row>
    <row r="10461" spans="1:7" x14ac:dyDescent="0.25">
      <c r="A10461" t="s">
        <v>20662</v>
      </c>
      <c r="B10461">
        <v>4002</v>
      </c>
      <c r="C10461">
        <v>3582</v>
      </c>
      <c r="D10461">
        <v>5269</v>
      </c>
      <c r="E10461">
        <v>5338</v>
      </c>
      <c r="F10461">
        <v>4705</v>
      </c>
      <c r="G10461">
        <v>5629</v>
      </c>
    </row>
    <row r="10462" spans="1:7" x14ac:dyDescent="0.25">
      <c r="A10462" t="s">
        <v>27965</v>
      </c>
      <c r="B10462">
        <v>1343</v>
      </c>
      <c r="C10462">
        <v>1045</v>
      </c>
      <c r="D10462">
        <v>1056</v>
      </c>
      <c r="E10462">
        <v>883</v>
      </c>
      <c r="F10462">
        <v>593</v>
      </c>
      <c r="G10462">
        <v>634</v>
      </c>
    </row>
    <row r="10463" spans="1:7" x14ac:dyDescent="0.25">
      <c r="A10463" t="s">
        <v>24147</v>
      </c>
      <c r="B10463">
        <v>1763</v>
      </c>
      <c r="C10463">
        <v>1440</v>
      </c>
      <c r="D10463">
        <v>2086</v>
      </c>
      <c r="E10463">
        <v>1793</v>
      </c>
      <c r="F10463">
        <v>1465</v>
      </c>
      <c r="G10463">
        <v>1772</v>
      </c>
    </row>
    <row r="10464" spans="1:7" x14ac:dyDescent="0.25">
      <c r="A10464" t="s">
        <v>18626</v>
      </c>
      <c r="B10464">
        <v>1044</v>
      </c>
      <c r="C10464">
        <v>822</v>
      </c>
      <c r="D10464">
        <v>889</v>
      </c>
      <c r="E10464">
        <v>1466</v>
      </c>
      <c r="F10464">
        <v>932</v>
      </c>
      <c r="G10464">
        <v>757</v>
      </c>
    </row>
    <row r="10465" spans="1:7" x14ac:dyDescent="0.25">
      <c r="A10465" t="s">
        <v>27305</v>
      </c>
      <c r="B10465">
        <v>126</v>
      </c>
      <c r="C10465">
        <v>97</v>
      </c>
      <c r="D10465">
        <v>164</v>
      </c>
      <c r="E10465">
        <v>148</v>
      </c>
      <c r="F10465">
        <v>123</v>
      </c>
      <c r="G10465">
        <v>164</v>
      </c>
    </row>
    <row r="10466" spans="1:7" x14ac:dyDescent="0.25">
      <c r="A10466" t="s">
        <v>17753</v>
      </c>
      <c r="B10466">
        <v>178</v>
      </c>
      <c r="C10466">
        <v>175</v>
      </c>
      <c r="D10466">
        <v>181</v>
      </c>
      <c r="E10466">
        <v>174</v>
      </c>
      <c r="F10466">
        <v>170</v>
      </c>
      <c r="G10466">
        <v>214</v>
      </c>
    </row>
    <row r="10467" spans="1:7" x14ac:dyDescent="0.25">
      <c r="A10467" t="s">
        <v>33021</v>
      </c>
      <c r="B10467">
        <v>23</v>
      </c>
      <c r="C10467">
        <v>21</v>
      </c>
      <c r="D10467">
        <v>9</v>
      </c>
      <c r="E10467">
        <v>8</v>
      </c>
      <c r="F10467">
        <v>12</v>
      </c>
      <c r="G10467">
        <v>17</v>
      </c>
    </row>
    <row r="10468" spans="1:7" x14ac:dyDescent="0.25">
      <c r="A10468" t="s">
        <v>34244</v>
      </c>
      <c r="B10468">
        <v>1218</v>
      </c>
      <c r="C10468">
        <v>1197</v>
      </c>
      <c r="D10468">
        <v>1258</v>
      </c>
      <c r="E10468">
        <v>2021</v>
      </c>
      <c r="F10468">
        <v>1730</v>
      </c>
      <c r="G10468">
        <v>2038</v>
      </c>
    </row>
    <row r="10469" spans="1:7" x14ac:dyDescent="0.25">
      <c r="A10469" t="s">
        <v>25993</v>
      </c>
      <c r="B10469">
        <v>319</v>
      </c>
      <c r="C10469">
        <v>308</v>
      </c>
      <c r="D10469">
        <v>374</v>
      </c>
      <c r="E10469">
        <v>352</v>
      </c>
      <c r="F10469">
        <v>201</v>
      </c>
      <c r="G10469">
        <v>238</v>
      </c>
    </row>
    <row r="10470" spans="1:7" x14ac:dyDescent="0.25">
      <c r="A10470" t="s">
        <v>29023</v>
      </c>
      <c r="B10470">
        <v>4770</v>
      </c>
      <c r="C10470">
        <v>3698</v>
      </c>
      <c r="D10470">
        <v>6524</v>
      </c>
      <c r="E10470">
        <v>5469</v>
      </c>
      <c r="F10470">
        <v>4068</v>
      </c>
      <c r="G10470">
        <v>5078</v>
      </c>
    </row>
    <row r="10471" spans="1:7" x14ac:dyDescent="0.25">
      <c r="A10471" t="s">
        <v>26328</v>
      </c>
      <c r="B10471">
        <v>2</v>
      </c>
      <c r="C10471">
        <v>0</v>
      </c>
      <c r="D10471">
        <v>0</v>
      </c>
      <c r="E10471">
        <v>0</v>
      </c>
      <c r="F10471">
        <v>2</v>
      </c>
      <c r="G10471">
        <v>2</v>
      </c>
    </row>
    <row r="10472" spans="1:7" x14ac:dyDescent="0.25">
      <c r="A10472" t="s">
        <v>25401</v>
      </c>
      <c r="B10472">
        <v>3458</v>
      </c>
      <c r="C10472">
        <v>2914</v>
      </c>
      <c r="D10472">
        <v>3413</v>
      </c>
      <c r="E10472">
        <v>5122</v>
      </c>
      <c r="F10472">
        <v>4012</v>
      </c>
      <c r="G10472">
        <v>5117</v>
      </c>
    </row>
    <row r="10473" spans="1:7" x14ac:dyDescent="0.25">
      <c r="A10473" t="s">
        <v>26744</v>
      </c>
      <c r="B10473">
        <v>1394</v>
      </c>
      <c r="C10473">
        <v>1277</v>
      </c>
      <c r="D10473">
        <v>2989</v>
      </c>
      <c r="E10473">
        <v>2057</v>
      </c>
      <c r="F10473">
        <v>1494</v>
      </c>
      <c r="G10473">
        <v>1838</v>
      </c>
    </row>
    <row r="10474" spans="1:7" x14ac:dyDescent="0.25">
      <c r="A10474" t="s">
        <v>27760</v>
      </c>
      <c r="B10474">
        <v>640</v>
      </c>
      <c r="C10474">
        <v>604</v>
      </c>
      <c r="D10474">
        <v>653</v>
      </c>
      <c r="E10474">
        <v>769</v>
      </c>
      <c r="F10474">
        <v>599</v>
      </c>
      <c r="G10474">
        <v>735</v>
      </c>
    </row>
    <row r="10475" spans="1:7" x14ac:dyDescent="0.25">
      <c r="A10475" t="s">
        <v>25502</v>
      </c>
      <c r="B10475">
        <v>756</v>
      </c>
      <c r="C10475">
        <v>625</v>
      </c>
      <c r="D10475">
        <v>621</v>
      </c>
      <c r="E10475">
        <v>864</v>
      </c>
      <c r="F10475">
        <v>771</v>
      </c>
      <c r="G10475">
        <v>879</v>
      </c>
    </row>
    <row r="10476" spans="1:7" x14ac:dyDescent="0.25">
      <c r="A10476" t="s">
        <v>28022</v>
      </c>
      <c r="B10476">
        <v>1966</v>
      </c>
      <c r="C10476">
        <v>1291</v>
      </c>
      <c r="D10476">
        <v>2119</v>
      </c>
      <c r="E10476">
        <v>1292</v>
      </c>
      <c r="F10476">
        <v>938</v>
      </c>
      <c r="G10476">
        <v>994</v>
      </c>
    </row>
    <row r="10477" spans="1:7" x14ac:dyDescent="0.25">
      <c r="A10477" t="s">
        <v>18222</v>
      </c>
      <c r="B10477">
        <v>508</v>
      </c>
      <c r="C10477">
        <v>439</v>
      </c>
      <c r="D10477">
        <v>411</v>
      </c>
      <c r="E10477">
        <v>1116</v>
      </c>
      <c r="F10477">
        <v>914</v>
      </c>
      <c r="G10477">
        <v>1177</v>
      </c>
    </row>
    <row r="10478" spans="1:7" x14ac:dyDescent="0.25">
      <c r="A10478" t="s">
        <v>21276</v>
      </c>
      <c r="B10478">
        <v>4213</v>
      </c>
      <c r="C10478">
        <v>3573</v>
      </c>
      <c r="D10478">
        <v>4475</v>
      </c>
      <c r="E10478">
        <v>4634</v>
      </c>
      <c r="F10478">
        <v>3917</v>
      </c>
      <c r="G10478">
        <v>4784</v>
      </c>
    </row>
    <row r="10479" spans="1:7" x14ac:dyDescent="0.25">
      <c r="A10479" t="s">
        <v>31370</v>
      </c>
      <c r="B10479">
        <v>321</v>
      </c>
      <c r="C10479">
        <v>268</v>
      </c>
      <c r="D10479">
        <v>405</v>
      </c>
      <c r="E10479">
        <v>174</v>
      </c>
      <c r="F10479">
        <v>153</v>
      </c>
      <c r="G10479">
        <v>178</v>
      </c>
    </row>
    <row r="10480" spans="1:7" x14ac:dyDescent="0.25">
      <c r="A10480" t="s">
        <v>28396</v>
      </c>
      <c r="B10480">
        <v>822</v>
      </c>
      <c r="C10480">
        <v>890</v>
      </c>
      <c r="D10480">
        <v>898</v>
      </c>
      <c r="E10480">
        <v>1283</v>
      </c>
      <c r="F10480">
        <v>1153</v>
      </c>
      <c r="G10480">
        <v>1252</v>
      </c>
    </row>
    <row r="10481" spans="1:7" x14ac:dyDescent="0.25">
      <c r="A10481" t="s">
        <v>21944</v>
      </c>
      <c r="B10481">
        <v>389</v>
      </c>
      <c r="C10481">
        <v>368</v>
      </c>
      <c r="D10481">
        <v>385</v>
      </c>
      <c r="E10481">
        <v>431</v>
      </c>
      <c r="F10481">
        <v>345</v>
      </c>
      <c r="G10481">
        <v>492</v>
      </c>
    </row>
    <row r="10482" spans="1:7" x14ac:dyDescent="0.25">
      <c r="A10482" t="s">
        <v>31389</v>
      </c>
      <c r="B10482">
        <v>202</v>
      </c>
      <c r="C10482">
        <v>171</v>
      </c>
      <c r="D10482">
        <v>221</v>
      </c>
      <c r="E10482">
        <v>158</v>
      </c>
      <c r="F10482">
        <v>72</v>
      </c>
      <c r="G10482">
        <v>136</v>
      </c>
    </row>
    <row r="10483" spans="1:7" x14ac:dyDescent="0.25">
      <c r="A10483" t="s">
        <v>34611</v>
      </c>
      <c r="B10483">
        <v>32</v>
      </c>
      <c r="C10483">
        <v>35</v>
      </c>
      <c r="D10483">
        <v>61</v>
      </c>
      <c r="E10483">
        <v>54</v>
      </c>
      <c r="F10483">
        <v>31</v>
      </c>
      <c r="G10483">
        <v>53</v>
      </c>
    </row>
    <row r="10484" spans="1:7" x14ac:dyDescent="0.25">
      <c r="A10484" t="s">
        <v>23999</v>
      </c>
      <c r="B10484">
        <v>754</v>
      </c>
      <c r="C10484">
        <v>681</v>
      </c>
      <c r="D10484">
        <v>1354</v>
      </c>
      <c r="E10484">
        <v>821</v>
      </c>
      <c r="F10484">
        <v>639</v>
      </c>
      <c r="G10484">
        <v>831</v>
      </c>
    </row>
    <row r="10485" spans="1:7" x14ac:dyDescent="0.25">
      <c r="A10485" t="s">
        <v>24360</v>
      </c>
      <c r="B10485">
        <v>4570</v>
      </c>
      <c r="C10485">
        <v>4099</v>
      </c>
      <c r="D10485">
        <v>4872</v>
      </c>
      <c r="E10485">
        <v>6635</v>
      </c>
      <c r="F10485">
        <v>5069</v>
      </c>
      <c r="G10485">
        <v>6333</v>
      </c>
    </row>
    <row r="10486" spans="1:7" x14ac:dyDescent="0.25">
      <c r="A10486" t="s">
        <v>32631</v>
      </c>
      <c r="B10486">
        <v>11459</v>
      </c>
      <c r="C10486">
        <v>10074</v>
      </c>
      <c r="D10486">
        <v>11718</v>
      </c>
      <c r="E10486">
        <v>12450</v>
      </c>
      <c r="F10486">
        <v>10758</v>
      </c>
      <c r="G10486">
        <v>12868</v>
      </c>
    </row>
    <row r="10487" spans="1:7" x14ac:dyDescent="0.25">
      <c r="A10487" t="s">
        <v>27074</v>
      </c>
      <c r="B10487">
        <v>645</v>
      </c>
      <c r="C10487">
        <v>592</v>
      </c>
      <c r="D10487">
        <v>743</v>
      </c>
      <c r="E10487">
        <v>751</v>
      </c>
      <c r="F10487">
        <v>570</v>
      </c>
      <c r="G10487">
        <v>720</v>
      </c>
    </row>
    <row r="10488" spans="1:7" x14ac:dyDescent="0.25">
      <c r="A10488" t="s">
        <v>18794</v>
      </c>
      <c r="B10488">
        <v>1</v>
      </c>
      <c r="C10488">
        <v>0</v>
      </c>
      <c r="D10488">
        <v>3</v>
      </c>
      <c r="E10488">
        <v>0</v>
      </c>
      <c r="F10488">
        <v>0</v>
      </c>
      <c r="G10488">
        <v>0</v>
      </c>
    </row>
    <row r="10489" spans="1:7" x14ac:dyDescent="0.25">
      <c r="A10489" t="s">
        <v>18796</v>
      </c>
      <c r="B10489">
        <v>0</v>
      </c>
      <c r="C10489">
        <v>0</v>
      </c>
      <c r="D10489">
        <v>0</v>
      </c>
      <c r="E10489">
        <v>0</v>
      </c>
      <c r="F10489">
        <v>0</v>
      </c>
      <c r="G10489">
        <v>0</v>
      </c>
    </row>
    <row r="10490" spans="1:7" x14ac:dyDescent="0.25">
      <c r="A10490" t="s">
        <v>18793</v>
      </c>
      <c r="B10490">
        <v>14</v>
      </c>
      <c r="C10490">
        <v>12</v>
      </c>
      <c r="D10490">
        <v>8</v>
      </c>
      <c r="E10490">
        <v>20</v>
      </c>
      <c r="F10490">
        <v>15</v>
      </c>
      <c r="G10490">
        <v>14</v>
      </c>
    </row>
    <row r="10491" spans="1:7" x14ac:dyDescent="0.25">
      <c r="A10491" t="s">
        <v>18795</v>
      </c>
      <c r="B10491">
        <v>0</v>
      </c>
      <c r="C10491">
        <v>0</v>
      </c>
      <c r="D10491">
        <v>0</v>
      </c>
      <c r="E10491">
        <v>2</v>
      </c>
      <c r="F10491">
        <v>0</v>
      </c>
      <c r="G10491">
        <v>0</v>
      </c>
    </row>
    <row r="10492" spans="1:7" x14ac:dyDescent="0.25">
      <c r="A10492" t="s">
        <v>23113</v>
      </c>
      <c r="B10492">
        <v>1930</v>
      </c>
      <c r="C10492">
        <v>1593</v>
      </c>
      <c r="D10492">
        <v>5806</v>
      </c>
      <c r="E10492">
        <v>2495</v>
      </c>
      <c r="F10492">
        <v>1854</v>
      </c>
      <c r="G10492">
        <v>2369</v>
      </c>
    </row>
    <row r="10493" spans="1:7" x14ac:dyDescent="0.25">
      <c r="A10493" t="s">
        <v>34886</v>
      </c>
      <c r="B10493">
        <v>0</v>
      </c>
      <c r="C10493">
        <v>0</v>
      </c>
      <c r="D10493">
        <v>0</v>
      </c>
      <c r="E10493">
        <v>7</v>
      </c>
      <c r="F10493">
        <v>0</v>
      </c>
      <c r="G10493">
        <v>0</v>
      </c>
    </row>
    <row r="10494" spans="1:7" x14ac:dyDescent="0.25">
      <c r="A10494" t="s">
        <v>34898</v>
      </c>
      <c r="B10494">
        <v>0</v>
      </c>
      <c r="C10494">
        <v>0</v>
      </c>
      <c r="D10494">
        <v>1</v>
      </c>
      <c r="E10494">
        <v>10</v>
      </c>
      <c r="F10494">
        <v>1</v>
      </c>
      <c r="G10494">
        <v>1</v>
      </c>
    </row>
    <row r="10495" spans="1:7" x14ac:dyDescent="0.25">
      <c r="A10495" t="s">
        <v>34853</v>
      </c>
      <c r="B10495">
        <v>1</v>
      </c>
      <c r="C10495">
        <v>3</v>
      </c>
      <c r="D10495">
        <v>6</v>
      </c>
      <c r="E10495">
        <v>6</v>
      </c>
      <c r="F10495">
        <v>3</v>
      </c>
      <c r="G10495">
        <v>7</v>
      </c>
    </row>
    <row r="10496" spans="1:7" x14ac:dyDescent="0.25">
      <c r="A10496" t="s">
        <v>34864</v>
      </c>
      <c r="B10496">
        <v>5</v>
      </c>
      <c r="C10496">
        <v>5</v>
      </c>
      <c r="D10496">
        <v>2</v>
      </c>
      <c r="E10496">
        <v>4</v>
      </c>
      <c r="F10496">
        <v>1</v>
      </c>
      <c r="G10496">
        <v>2</v>
      </c>
    </row>
    <row r="10497" spans="1:7" x14ac:dyDescent="0.25">
      <c r="A10497" t="s">
        <v>34875</v>
      </c>
      <c r="B10497">
        <v>1</v>
      </c>
      <c r="C10497">
        <v>0</v>
      </c>
      <c r="D10497">
        <v>0</v>
      </c>
      <c r="E10497">
        <v>1</v>
      </c>
      <c r="F10497">
        <v>2</v>
      </c>
      <c r="G10497">
        <v>0</v>
      </c>
    </row>
    <row r="10498" spans="1:7" x14ac:dyDescent="0.25">
      <c r="A10498" t="s">
        <v>22590</v>
      </c>
      <c r="B10498">
        <v>0</v>
      </c>
      <c r="C10498">
        <v>0</v>
      </c>
      <c r="D10498">
        <v>1</v>
      </c>
      <c r="E10498">
        <v>0</v>
      </c>
      <c r="F10498">
        <v>0</v>
      </c>
      <c r="G10498">
        <v>0</v>
      </c>
    </row>
    <row r="10499" spans="1:7" x14ac:dyDescent="0.25">
      <c r="A10499" t="s">
        <v>28269</v>
      </c>
      <c r="B10499">
        <v>14828</v>
      </c>
      <c r="C10499">
        <v>12673</v>
      </c>
      <c r="D10499">
        <v>16274</v>
      </c>
      <c r="E10499">
        <v>23971</v>
      </c>
      <c r="F10499">
        <v>19598</v>
      </c>
      <c r="G10499">
        <v>22475</v>
      </c>
    </row>
    <row r="10500" spans="1:7" x14ac:dyDescent="0.25">
      <c r="A10500" t="s">
        <v>25679</v>
      </c>
      <c r="B10500">
        <v>56</v>
      </c>
      <c r="C10500">
        <v>32</v>
      </c>
      <c r="D10500">
        <v>37</v>
      </c>
      <c r="E10500">
        <v>40</v>
      </c>
      <c r="F10500">
        <v>10</v>
      </c>
      <c r="G10500">
        <v>20</v>
      </c>
    </row>
    <row r="10501" spans="1:7" x14ac:dyDescent="0.25">
      <c r="A10501" t="s">
        <v>22339</v>
      </c>
      <c r="B10501">
        <v>0</v>
      </c>
      <c r="C10501">
        <v>0</v>
      </c>
      <c r="D10501">
        <v>0</v>
      </c>
      <c r="E10501">
        <v>0</v>
      </c>
      <c r="F10501">
        <v>1</v>
      </c>
      <c r="G10501">
        <v>0</v>
      </c>
    </row>
    <row r="10502" spans="1:7" x14ac:dyDescent="0.25">
      <c r="A10502" t="s">
        <v>22406</v>
      </c>
      <c r="B10502">
        <v>2</v>
      </c>
      <c r="C10502">
        <v>1</v>
      </c>
      <c r="D10502">
        <v>2</v>
      </c>
      <c r="E10502">
        <v>1</v>
      </c>
      <c r="F10502">
        <v>0</v>
      </c>
      <c r="G10502">
        <v>0</v>
      </c>
    </row>
    <row r="10503" spans="1:7" x14ac:dyDescent="0.25">
      <c r="A10503" t="s">
        <v>23683</v>
      </c>
      <c r="B10503">
        <v>3</v>
      </c>
      <c r="C10503">
        <v>2</v>
      </c>
      <c r="D10503">
        <v>0</v>
      </c>
      <c r="E10503">
        <v>3</v>
      </c>
      <c r="F10503">
        <v>1</v>
      </c>
      <c r="G10503">
        <v>3</v>
      </c>
    </row>
    <row r="10504" spans="1:7" x14ac:dyDescent="0.25">
      <c r="A10504" t="s">
        <v>27650</v>
      </c>
      <c r="B10504">
        <v>1</v>
      </c>
      <c r="C10504">
        <v>0</v>
      </c>
      <c r="D10504">
        <v>1</v>
      </c>
      <c r="E10504">
        <v>3</v>
      </c>
      <c r="F10504">
        <v>0</v>
      </c>
      <c r="G10504">
        <v>1</v>
      </c>
    </row>
    <row r="10505" spans="1:7" x14ac:dyDescent="0.25">
      <c r="A10505" t="s">
        <v>28825</v>
      </c>
      <c r="B10505">
        <v>5</v>
      </c>
      <c r="C10505">
        <v>2</v>
      </c>
      <c r="D10505">
        <v>2</v>
      </c>
      <c r="E10505">
        <v>0</v>
      </c>
      <c r="F10505">
        <v>0</v>
      </c>
      <c r="G10505">
        <v>5</v>
      </c>
    </row>
    <row r="10506" spans="1:7" x14ac:dyDescent="0.25">
      <c r="A10506" t="s">
        <v>28899</v>
      </c>
      <c r="B10506">
        <v>2</v>
      </c>
      <c r="C10506">
        <v>0</v>
      </c>
      <c r="D10506">
        <v>0</v>
      </c>
      <c r="E10506">
        <v>0</v>
      </c>
      <c r="F10506">
        <v>0</v>
      </c>
      <c r="G10506">
        <v>0</v>
      </c>
    </row>
    <row r="10507" spans="1:7" x14ac:dyDescent="0.25">
      <c r="A10507" t="s">
        <v>28932</v>
      </c>
      <c r="B10507">
        <v>1</v>
      </c>
      <c r="C10507">
        <v>1</v>
      </c>
      <c r="D10507">
        <v>2</v>
      </c>
      <c r="E10507">
        <v>0</v>
      </c>
      <c r="F10507">
        <v>0</v>
      </c>
      <c r="G10507">
        <v>0</v>
      </c>
    </row>
    <row r="10508" spans="1:7" x14ac:dyDescent="0.25">
      <c r="A10508" t="s">
        <v>29686</v>
      </c>
      <c r="B10508">
        <v>0</v>
      </c>
      <c r="C10508">
        <v>0</v>
      </c>
      <c r="D10508">
        <v>0</v>
      </c>
      <c r="E10508">
        <v>0</v>
      </c>
      <c r="F10508">
        <v>0</v>
      </c>
      <c r="G10508">
        <v>1</v>
      </c>
    </row>
    <row r="10509" spans="1:7" x14ac:dyDescent="0.25">
      <c r="A10509" t="s">
        <v>32085</v>
      </c>
      <c r="B10509">
        <v>22</v>
      </c>
      <c r="C10509">
        <v>18</v>
      </c>
      <c r="D10509">
        <v>23</v>
      </c>
      <c r="E10509">
        <v>158</v>
      </c>
      <c r="F10509">
        <v>178</v>
      </c>
      <c r="G10509">
        <v>181</v>
      </c>
    </row>
    <row r="10510" spans="1:7" x14ac:dyDescent="0.25">
      <c r="A10510" t="s">
        <v>32086</v>
      </c>
      <c r="B10510">
        <v>1</v>
      </c>
      <c r="C10510">
        <v>1</v>
      </c>
      <c r="D10510">
        <v>0</v>
      </c>
      <c r="E10510">
        <v>3</v>
      </c>
      <c r="F10510">
        <v>0</v>
      </c>
      <c r="G10510">
        <v>1</v>
      </c>
    </row>
    <row r="10511" spans="1:7" x14ac:dyDescent="0.25">
      <c r="A10511" t="s">
        <v>32089</v>
      </c>
      <c r="B10511">
        <v>1</v>
      </c>
      <c r="C10511">
        <v>0</v>
      </c>
      <c r="D10511">
        <v>0</v>
      </c>
      <c r="E10511">
        <v>1</v>
      </c>
      <c r="F10511">
        <v>1</v>
      </c>
      <c r="G10511">
        <v>0</v>
      </c>
    </row>
    <row r="10512" spans="1:7" x14ac:dyDescent="0.25">
      <c r="A10512" t="s">
        <v>32090</v>
      </c>
      <c r="B10512">
        <v>0</v>
      </c>
      <c r="C10512">
        <v>0</v>
      </c>
      <c r="D10512">
        <v>0</v>
      </c>
      <c r="E10512">
        <v>0</v>
      </c>
      <c r="F10512">
        <v>0</v>
      </c>
      <c r="G10512">
        <v>0</v>
      </c>
    </row>
    <row r="10513" spans="1:7" x14ac:dyDescent="0.25">
      <c r="A10513" t="s">
        <v>32091</v>
      </c>
      <c r="B10513">
        <v>451</v>
      </c>
      <c r="C10513">
        <v>118</v>
      </c>
      <c r="D10513">
        <v>247</v>
      </c>
      <c r="E10513">
        <v>766</v>
      </c>
      <c r="F10513">
        <v>540</v>
      </c>
      <c r="G10513">
        <v>829</v>
      </c>
    </row>
    <row r="10514" spans="1:7" x14ac:dyDescent="0.25">
      <c r="A10514" t="s">
        <v>32092</v>
      </c>
      <c r="B10514">
        <v>499</v>
      </c>
      <c r="C10514">
        <v>282</v>
      </c>
      <c r="D10514">
        <v>251</v>
      </c>
      <c r="E10514">
        <v>391</v>
      </c>
      <c r="F10514">
        <v>204</v>
      </c>
      <c r="G10514">
        <v>199</v>
      </c>
    </row>
    <row r="10515" spans="1:7" x14ac:dyDescent="0.25">
      <c r="A10515" t="s">
        <v>32094</v>
      </c>
      <c r="B10515">
        <v>4</v>
      </c>
      <c r="C10515">
        <v>0</v>
      </c>
      <c r="D10515">
        <v>1</v>
      </c>
      <c r="E10515">
        <v>3</v>
      </c>
      <c r="F10515">
        <v>4</v>
      </c>
      <c r="G10515">
        <v>0</v>
      </c>
    </row>
    <row r="10516" spans="1:7" x14ac:dyDescent="0.25">
      <c r="A10516" t="s">
        <v>32328</v>
      </c>
      <c r="B10516">
        <v>1</v>
      </c>
      <c r="C10516">
        <v>0</v>
      </c>
      <c r="D10516">
        <v>3</v>
      </c>
      <c r="E10516">
        <v>11</v>
      </c>
      <c r="F10516">
        <v>1</v>
      </c>
      <c r="G10516">
        <v>3</v>
      </c>
    </row>
    <row r="10517" spans="1:7" x14ac:dyDescent="0.25">
      <c r="A10517" t="s">
        <v>32329</v>
      </c>
      <c r="B10517">
        <v>5</v>
      </c>
      <c r="C10517">
        <v>3</v>
      </c>
      <c r="D10517">
        <v>8</v>
      </c>
      <c r="E10517">
        <v>4</v>
      </c>
      <c r="F10517">
        <v>7</v>
      </c>
      <c r="G10517">
        <v>1</v>
      </c>
    </row>
    <row r="10518" spans="1:7" x14ac:dyDescent="0.25">
      <c r="A10518" t="s">
        <v>32333</v>
      </c>
      <c r="B10518">
        <v>1</v>
      </c>
      <c r="C10518">
        <v>0</v>
      </c>
      <c r="D10518">
        <v>0</v>
      </c>
      <c r="E10518">
        <v>0</v>
      </c>
      <c r="F10518">
        <v>0</v>
      </c>
      <c r="G10518">
        <v>0</v>
      </c>
    </row>
    <row r="10519" spans="1:7" x14ac:dyDescent="0.25">
      <c r="A10519" t="s">
        <v>32334</v>
      </c>
      <c r="B10519">
        <v>0</v>
      </c>
      <c r="C10519">
        <v>0</v>
      </c>
      <c r="D10519">
        <v>2</v>
      </c>
      <c r="E10519">
        <v>0</v>
      </c>
      <c r="F10519">
        <v>0</v>
      </c>
      <c r="G10519">
        <v>0</v>
      </c>
    </row>
    <row r="10520" spans="1:7" x14ac:dyDescent="0.25">
      <c r="A10520" t="s">
        <v>32337</v>
      </c>
      <c r="B10520">
        <v>1254</v>
      </c>
      <c r="C10520">
        <v>1172</v>
      </c>
      <c r="D10520">
        <v>1650</v>
      </c>
      <c r="E10520">
        <v>944</v>
      </c>
      <c r="F10520">
        <v>796</v>
      </c>
      <c r="G10520">
        <v>811</v>
      </c>
    </row>
    <row r="10521" spans="1:7" x14ac:dyDescent="0.25">
      <c r="A10521" t="s">
        <v>32338</v>
      </c>
      <c r="B10521">
        <v>0</v>
      </c>
      <c r="C10521">
        <v>0</v>
      </c>
      <c r="D10521">
        <v>0</v>
      </c>
      <c r="E10521">
        <v>0</v>
      </c>
      <c r="F10521">
        <v>0</v>
      </c>
      <c r="G10521">
        <v>0</v>
      </c>
    </row>
    <row r="10522" spans="1:7" x14ac:dyDescent="0.25">
      <c r="A10522" t="s">
        <v>32339</v>
      </c>
      <c r="B10522">
        <v>0</v>
      </c>
      <c r="C10522">
        <v>0</v>
      </c>
      <c r="D10522">
        <v>0</v>
      </c>
      <c r="E10522">
        <v>0</v>
      </c>
      <c r="F10522">
        <v>0</v>
      </c>
      <c r="G10522">
        <v>0</v>
      </c>
    </row>
    <row r="10523" spans="1:7" x14ac:dyDescent="0.25">
      <c r="A10523" t="s">
        <v>32344</v>
      </c>
      <c r="B10523">
        <v>1</v>
      </c>
      <c r="C10523">
        <v>3</v>
      </c>
      <c r="D10523">
        <v>2</v>
      </c>
      <c r="E10523">
        <v>0</v>
      </c>
      <c r="F10523">
        <v>1</v>
      </c>
      <c r="G10523">
        <v>2</v>
      </c>
    </row>
    <row r="10524" spans="1:7" x14ac:dyDescent="0.25">
      <c r="A10524" t="s">
        <v>32599</v>
      </c>
      <c r="B10524">
        <v>12</v>
      </c>
      <c r="C10524">
        <v>10</v>
      </c>
      <c r="D10524">
        <v>14</v>
      </c>
      <c r="E10524">
        <v>0</v>
      </c>
      <c r="F10524">
        <v>0</v>
      </c>
      <c r="G10524">
        <v>0</v>
      </c>
    </row>
    <row r="10525" spans="1:7" x14ac:dyDescent="0.25">
      <c r="A10525" t="s">
        <v>32603</v>
      </c>
      <c r="B10525">
        <v>84</v>
      </c>
      <c r="C10525">
        <v>74</v>
      </c>
      <c r="D10525">
        <v>71</v>
      </c>
      <c r="E10525">
        <v>70</v>
      </c>
      <c r="F10525">
        <v>3</v>
      </c>
      <c r="G10525">
        <v>11</v>
      </c>
    </row>
    <row r="10526" spans="1:7" x14ac:dyDescent="0.25">
      <c r="A10526" t="s">
        <v>32720</v>
      </c>
      <c r="B10526">
        <v>361</v>
      </c>
      <c r="C10526">
        <v>342</v>
      </c>
      <c r="D10526">
        <v>305</v>
      </c>
      <c r="E10526">
        <v>278</v>
      </c>
      <c r="F10526">
        <v>255</v>
      </c>
      <c r="G10526">
        <v>307</v>
      </c>
    </row>
    <row r="10527" spans="1:7" x14ac:dyDescent="0.25">
      <c r="A10527" t="s">
        <v>33943</v>
      </c>
      <c r="B10527">
        <v>1</v>
      </c>
      <c r="C10527">
        <v>0</v>
      </c>
      <c r="D10527">
        <v>0</v>
      </c>
      <c r="E10527">
        <v>2</v>
      </c>
      <c r="F10527">
        <v>2</v>
      </c>
      <c r="G10527">
        <v>0</v>
      </c>
    </row>
    <row r="10528" spans="1:7" x14ac:dyDescent="0.25">
      <c r="A10528" t="s">
        <v>33988</v>
      </c>
      <c r="B10528">
        <v>0</v>
      </c>
      <c r="C10528">
        <v>0</v>
      </c>
      <c r="D10528">
        <v>0</v>
      </c>
      <c r="E10528">
        <v>0</v>
      </c>
      <c r="F10528">
        <v>0</v>
      </c>
      <c r="G10528">
        <v>0</v>
      </c>
    </row>
    <row r="10529" spans="1:7" x14ac:dyDescent="0.25">
      <c r="A10529" t="s">
        <v>31072</v>
      </c>
      <c r="B10529">
        <v>0</v>
      </c>
      <c r="C10529">
        <v>0</v>
      </c>
      <c r="D10529">
        <v>0</v>
      </c>
      <c r="E10529">
        <v>0</v>
      </c>
      <c r="F10529">
        <v>1</v>
      </c>
      <c r="G10529">
        <v>0</v>
      </c>
    </row>
    <row r="10530" spans="1:7" x14ac:dyDescent="0.25">
      <c r="A10530" t="s">
        <v>34900</v>
      </c>
      <c r="B10530">
        <v>31</v>
      </c>
      <c r="C10530">
        <v>30</v>
      </c>
      <c r="D10530">
        <v>28</v>
      </c>
      <c r="E10530">
        <v>10</v>
      </c>
      <c r="F10530">
        <v>21</v>
      </c>
      <c r="G10530">
        <v>16</v>
      </c>
    </row>
    <row r="10531" spans="1:7" x14ac:dyDescent="0.25">
      <c r="A10531" t="s">
        <v>17729</v>
      </c>
      <c r="B10531">
        <v>8</v>
      </c>
      <c r="C10531">
        <v>7</v>
      </c>
      <c r="D10531">
        <v>7</v>
      </c>
      <c r="E10531">
        <v>19</v>
      </c>
      <c r="F10531">
        <v>9</v>
      </c>
      <c r="G10531">
        <v>22</v>
      </c>
    </row>
    <row r="10532" spans="1:7" x14ac:dyDescent="0.25">
      <c r="A10532" t="s">
        <v>17730</v>
      </c>
      <c r="B10532">
        <v>625</v>
      </c>
      <c r="C10532">
        <v>505</v>
      </c>
      <c r="D10532">
        <v>519</v>
      </c>
      <c r="E10532">
        <v>569</v>
      </c>
      <c r="F10532">
        <v>233</v>
      </c>
      <c r="G10532">
        <v>383</v>
      </c>
    </row>
    <row r="10533" spans="1:7" x14ac:dyDescent="0.25">
      <c r="A10533" t="s">
        <v>17733</v>
      </c>
      <c r="B10533">
        <v>53</v>
      </c>
      <c r="C10533">
        <v>43</v>
      </c>
      <c r="D10533">
        <v>55</v>
      </c>
      <c r="E10533">
        <v>25</v>
      </c>
      <c r="F10533">
        <v>12</v>
      </c>
      <c r="G10533">
        <v>15</v>
      </c>
    </row>
    <row r="10534" spans="1:7" x14ac:dyDescent="0.25">
      <c r="A10534" t="s">
        <v>18104</v>
      </c>
      <c r="B10534">
        <v>3</v>
      </c>
      <c r="C10534">
        <v>5</v>
      </c>
      <c r="D10534">
        <v>5</v>
      </c>
      <c r="E10534">
        <v>2</v>
      </c>
      <c r="F10534">
        <v>3</v>
      </c>
      <c r="G10534">
        <v>3</v>
      </c>
    </row>
    <row r="10535" spans="1:7" x14ac:dyDescent="0.25">
      <c r="A10535" t="s">
        <v>18105</v>
      </c>
      <c r="B10535">
        <v>0</v>
      </c>
      <c r="C10535">
        <v>2</v>
      </c>
      <c r="D10535">
        <v>1</v>
      </c>
      <c r="E10535">
        <v>0</v>
      </c>
      <c r="F10535">
        <v>1</v>
      </c>
      <c r="G10535">
        <v>0</v>
      </c>
    </row>
    <row r="10536" spans="1:7" x14ac:dyDescent="0.25">
      <c r="A10536" t="s">
        <v>18107</v>
      </c>
      <c r="B10536">
        <v>2412</v>
      </c>
      <c r="C10536">
        <v>1806</v>
      </c>
      <c r="D10536">
        <v>2736</v>
      </c>
      <c r="E10536">
        <v>746</v>
      </c>
      <c r="F10536">
        <v>865</v>
      </c>
      <c r="G10536">
        <v>1024</v>
      </c>
    </row>
    <row r="10537" spans="1:7" x14ac:dyDescent="0.25">
      <c r="A10537" t="s">
        <v>18108</v>
      </c>
      <c r="B10537">
        <v>21</v>
      </c>
      <c r="C10537">
        <v>6</v>
      </c>
      <c r="D10537">
        <v>13</v>
      </c>
      <c r="E10537">
        <v>14</v>
      </c>
      <c r="F10537">
        <v>13</v>
      </c>
      <c r="G10537">
        <v>10</v>
      </c>
    </row>
    <row r="10538" spans="1:7" x14ac:dyDescent="0.25">
      <c r="A10538" t="s">
        <v>18381</v>
      </c>
      <c r="B10538">
        <v>23816</v>
      </c>
      <c r="C10538">
        <v>23193</v>
      </c>
      <c r="D10538">
        <v>24744</v>
      </c>
      <c r="E10538">
        <v>13169</v>
      </c>
      <c r="F10538">
        <v>12320</v>
      </c>
      <c r="G10538">
        <v>13417</v>
      </c>
    </row>
    <row r="10539" spans="1:7" x14ac:dyDescent="0.25">
      <c r="A10539" t="s">
        <v>18387</v>
      </c>
      <c r="B10539">
        <v>2</v>
      </c>
      <c r="C10539">
        <v>6</v>
      </c>
      <c r="D10539">
        <v>0</v>
      </c>
      <c r="E10539">
        <v>0</v>
      </c>
      <c r="F10539">
        <v>2</v>
      </c>
      <c r="G10539">
        <v>4</v>
      </c>
    </row>
    <row r="10540" spans="1:7" x14ac:dyDescent="0.25">
      <c r="A10540" t="s">
        <v>18388</v>
      </c>
      <c r="B10540">
        <v>2</v>
      </c>
      <c r="C10540">
        <v>0</v>
      </c>
      <c r="D10540">
        <v>0</v>
      </c>
      <c r="E10540">
        <v>0</v>
      </c>
      <c r="F10540">
        <v>0</v>
      </c>
      <c r="G10540">
        <v>0</v>
      </c>
    </row>
    <row r="10541" spans="1:7" x14ac:dyDescent="0.25">
      <c r="A10541" t="s">
        <v>18392</v>
      </c>
      <c r="B10541">
        <v>0</v>
      </c>
      <c r="C10541">
        <v>0</v>
      </c>
      <c r="D10541">
        <v>0</v>
      </c>
      <c r="E10541">
        <v>0</v>
      </c>
      <c r="F10541">
        <v>0</v>
      </c>
      <c r="G10541">
        <v>0</v>
      </c>
    </row>
    <row r="10542" spans="1:7" x14ac:dyDescent="0.25">
      <c r="A10542" t="s">
        <v>18397</v>
      </c>
      <c r="B10542">
        <v>0</v>
      </c>
      <c r="C10542">
        <v>0</v>
      </c>
      <c r="D10542">
        <v>0</v>
      </c>
      <c r="E10542">
        <v>0</v>
      </c>
      <c r="F10542">
        <v>0</v>
      </c>
      <c r="G10542">
        <v>0</v>
      </c>
    </row>
    <row r="10543" spans="1:7" x14ac:dyDescent="0.25">
      <c r="A10543" t="s">
        <v>18402</v>
      </c>
      <c r="B10543">
        <v>0</v>
      </c>
      <c r="C10543">
        <v>0</v>
      </c>
      <c r="D10543">
        <v>0</v>
      </c>
      <c r="E10543">
        <v>0</v>
      </c>
      <c r="F10543">
        <v>0</v>
      </c>
      <c r="G10543">
        <v>0</v>
      </c>
    </row>
    <row r="10544" spans="1:7" x14ac:dyDescent="0.25">
      <c r="A10544" t="s">
        <v>18403</v>
      </c>
      <c r="B10544">
        <v>2</v>
      </c>
      <c r="C10544">
        <v>1</v>
      </c>
      <c r="D10544">
        <v>4</v>
      </c>
      <c r="E10544">
        <v>0</v>
      </c>
      <c r="F10544">
        <v>1</v>
      </c>
      <c r="G10544">
        <v>0</v>
      </c>
    </row>
    <row r="10545" spans="1:7" x14ac:dyDescent="0.25">
      <c r="A10545" t="s">
        <v>18511</v>
      </c>
      <c r="B10545">
        <v>6</v>
      </c>
      <c r="C10545">
        <v>6</v>
      </c>
      <c r="D10545">
        <v>7</v>
      </c>
      <c r="E10545">
        <v>11</v>
      </c>
      <c r="F10545">
        <v>7</v>
      </c>
      <c r="G10545">
        <v>16</v>
      </c>
    </row>
    <row r="10546" spans="1:7" x14ac:dyDescent="0.25">
      <c r="A10546" t="s">
        <v>18512</v>
      </c>
      <c r="B10546">
        <v>0</v>
      </c>
      <c r="C10546">
        <v>0</v>
      </c>
      <c r="D10546">
        <v>0</v>
      </c>
      <c r="E10546">
        <v>1</v>
      </c>
      <c r="F10546">
        <v>0</v>
      </c>
      <c r="G10546">
        <v>0</v>
      </c>
    </row>
    <row r="10547" spans="1:7" x14ac:dyDescent="0.25">
      <c r="A10547" t="s">
        <v>18513</v>
      </c>
      <c r="B10547">
        <v>0</v>
      </c>
      <c r="C10547">
        <v>3</v>
      </c>
      <c r="D10547">
        <v>1</v>
      </c>
      <c r="E10547">
        <v>0</v>
      </c>
      <c r="F10547">
        <v>1</v>
      </c>
      <c r="G10547">
        <v>2</v>
      </c>
    </row>
    <row r="10548" spans="1:7" x14ac:dyDescent="0.25">
      <c r="A10548" t="s">
        <v>18726</v>
      </c>
      <c r="B10548">
        <v>4</v>
      </c>
      <c r="C10548">
        <v>2</v>
      </c>
      <c r="D10548">
        <v>2</v>
      </c>
      <c r="E10548">
        <v>2</v>
      </c>
      <c r="F10548">
        <v>1</v>
      </c>
      <c r="G10548">
        <v>0</v>
      </c>
    </row>
    <row r="10549" spans="1:7" x14ac:dyDescent="0.25">
      <c r="A10549" t="s">
        <v>18782</v>
      </c>
      <c r="B10549">
        <v>90</v>
      </c>
      <c r="C10549">
        <v>74</v>
      </c>
      <c r="D10549">
        <v>95</v>
      </c>
      <c r="E10549">
        <v>55</v>
      </c>
      <c r="F10549">
        <v>25</v>
      </c>
      <c r="G10549">
        <v>46</v>
      </c>
    </row>
    <row r="10550" spans="1:7" x14ac:dyDescent="0.25">
      <c r="A10550" t="s">
        <v>18899</v>
      </c>
      <c r="B10550">
        <v>20161</v>
      </c>
      <c r="C10550">
        <v>21460</v>
      </c>
      <c r="D10550">
        <v>22088</v>
      </c>
      <c r="E10550">
        <v>12077</v>
      </c>
      <c r="F10550">
        <v>9779</v>
      </c>
      <c r="G10550">
        <v>10978</v>
      </c>
    </row>
    <row r="10551" spans="1:7" x14ac:dyDescent="0.25">
      <c r="A10551" t="s">
        <v>19115</v>
      </c>
      <c r="B10551">
        <v>0</v>
      </c>
      <c r="C10551">
        <v>1</v>
      </c>
      <c r="D10551">
        <v>0</v>
      </c>
      <c r="E10551">
        <v>0</v>
      </c>
      <c r="F10551">
        <v>0</v>
      </c>
      <c r="G10551">
        <v>0</v>
      </c>
    </row>
    <row r="10552" spans="1:7" x14ac:dyDescent="0.25">
      <c r="A10552" t="s">
        <v>19116</v>
      </c>
      <c r="B10552">
        <v>2</v>
      </c>
      <c r="C10552">
        <v>0</v>
      </c>
      <c r="D10552">
        <v>2</v>
      </c>
      <c r="E10552">
        <v>0</v>
      </c>
      <c r="F10552">
        <v>0</v>
      </c>
      <c r="G10552">
        <v>1</v>
      </c>
    </row>
    <row r="10553" spans="1:7" x14ac:dyDescent="0.25">
      <c r="A10553" t="s">
        <v>19118</v>
      </c>
      <c r="B10553">
        <v>4</v>
      </c>
      <c r="C10553">
        <v>2</v>
      </c>
      <c r="D10553">
        <v>0</v>
      </c>
      <c r="E10553">
        <v>1</v>
      </c>
      <c r="F10553">
        <v>0</v>
      </c>
      <c r="G10553">
        <v>0</v>
      </c>
    </row>
    <row r="10554" spans="1:7" x14ac:dyDescent="0.25">
      <c r="A10554" t="s">
        <v>20046</v>
      </c>
      <c r="B10554">
        <v>2</v>
      </c>
      <c r="C10554">
        <v>4</v>
      </c>
      <c r="D10554">
        <v>3</v>
      </c>
      <c r="E10554">
        <v>5</v>
      </c>
      <c r="F10554">
        <v>1</v>
      </c>
      <c r="G10554">
        <v>2</v>
      </c>
    </row>
    <row r="10555" spans="1:7" x14ac:dyDescent="0.25">
      <c r="A10555" t="s">
        <v>20047</v>
      </c>
      <c r="B10555">
        <v>2</v>
      </c>
      <c r="C10555">
        <v>1</v>
      </c>
      <c r="D10555">
        <v>10</v>
      </c>
      <c r="E10555">
        <v>2</v>
      </c>
      <c r="F10555">
        <v>2</v>
      </c>
      <c r="G10555">
        <v>1</v>
      </c>
    </row>
    <row r="10556" spans="1:7" x14ac:dyDescent="0.25">
      <c r="A10556" t="s">
        <v>20048</v>
      </c>
      <c r="B10556">
        <v>2</v>
      </c>
      <c r="C10556">
        <v>0</v>
      </c>
      <c r="D10556">
        <v>6</v>
      </c>
      <c r="E10556">
        <v>3</v>
      </c>
      <c r="F10556">
        <v>1</v>
      </c>
      <c r="G10556">
        <v>1</v>
      </c>
    </row>
    <row r="10557" spans="1:7" x14ac:dyDescent="0.25">
      <c r="A10557" t="s">
        <v>20148</v>
      </c>
      <c r="B10557">
        <v>1486</v>
      </c>
      <c r="C10557">
        <v>1085</v>
      </c>
      <c r="D10557">
        <v>963</v>
      </c>
      <c r="E10557">
        <v>1804</v>
      </c>
      <c r="F10557">
        <v>1058</v>
      </c>
      <c r="G10557">
        <v>1193</v>
      </c>
    </row>
    <row r="10558" spans="1:7" x14ac:dyDescent="0.25">
      <c r="A10558" t="s">
        <v>20525</v>
      </c>
      <c r="B10558">
        <v>0</v>
      </c>
      <c r="C10558">
        <v>1</v>
      </c>
      <c r="D10558">
        <v>1</v>
      </c>
      <c r="E10558">
        <v>2</v>
      </c>
      <c r="F10558">
        <v>0</v>
      </c>
      <c r="G10558">
        <v>0</v>
      </c>
    </row>
    <row r="10559" spans="1:7" x14ac:dyDescent="0.25">
      <c r="A10559" t="s">
        <v>20526</v>
      </c>
      <c r="B10559">
        <v>3</v>
      </c>
      <c r="C10559">
        <v>4</v>
      </c>
      <c r="D10559">
        <v>6</v>
      </c>
      <c r="E10559">
        <v>1</v>
      </c>
      <c r="F10559">
        <v>0</v>
      </c>
      <c r="G10559">
        <v>1</v>
      </c>
    </row>
    <row r="10560" spans="1:7" x14ac:dyDescent="0.25">
      <c r="A10560" t="s">
        <v>20527</v>
      </c>
      <c r="B10560">
        <v>24</v>
      </c>
      <c r="C10560">
        <v>14</v>
      </c>
      <c r="D10560">
        <v>29</v>
      </c>
      <c r="E10560">
        <v>37</v>
      </c>
      <c r="F10560">
        <v>36</v>
      </c>
      <c r="G10560">
        <v>41</v>
      </c>
    </row>
    <row r="10561" spans="1:7" x14ac:dyDescent="0.25">
      <c r="A10561" t="s">
        <v>20528</v>
      </c>
      <c r="B10561">
        <v>13</v>
      </c>
      <c r="C10561">
        <v>7</v>
      </c>
      <c r="D10561">
        <v>15</v>
      </c>
      <c r="E10561">
        <v>17</v>
      </c>
      <c r="F10561">
        <v>5</v>
      </c>
      <c r="G10561">
        <v>3</v>
      </c>
    </row>
    <row r="10562" spans="1:7" x14ac:dyDescent="0.25">
      <c r="A10562" t="s">
        <v>20865</v>
      </c>
      <c r="B10562">
        <v>1</v>
      </c>
      <c r="C10562">
        <v>2</v>
      </c>
      <c r="D10562">
        <v>0</v>
      </c>
      <c r="E10562">
        <v>1</v>
      </c>
      <c r="F10562">
        <v>0</v>
      </c>
      <c r="G10562">
        <v>0</v>
      </c>
    </row>
    <row r="10563" spans="1:7" x14ac:dyDescent="0.25">
      <c r="A10563" t="s">
        <v>20866</v>
      </c>
      <c r="B10563">
        <v>2</v>
      </c>
      <c r="C10563">
        <v>2</v>
      </c>
      <c r="D10563">
        <v>2</v>
      </c>
      <c r="E10563">
        <v>2</v>
      </c>
      <c r="F10563">
        <v>0</v>
      </c>
      <c r="G10563">
        <v>1</v>
      </c>
    </row>
    <row r="10564" spans="1:7" x14ac:dyDescent="0.25">
      <c r="A10564" t="s">
        <v>20869</v>
      </c>
      <c r="B10564">
        <v>5</v>
      </c>
      <c r="C10564">
        <v>1</v>
      </c>
      <c r="D10564">
        <v>7</v>
      </c>
      <c r="E10564">
        <v>19</v>
      </c>
      <c r="F10564">
        <v>10</v>
      </c>
      <c r="G10564">
        <v>12</v>
      </c>
    </row>
    <row r="10565" spans="1:7" x14ac:dyDescent="0.25">
      <c r="A10565" t="s">
        <v>20946</v>
      </c>
      <c r="B10565">
        <v>1</v>
      </c>
      <c r="C10565">
        <v>0</v>
      </c>
      <c r="D10565">
        <v>0</v>
      </c>
      <c r="E10565">
        <v>0</v>
      </c>
      <c r="F10565">
        <v>0</v>
      </c>
      <c r="G10565">
        <v>0</v>
      </c>
    </row>
    <row r="10566" spans="1:7" x14ac:dyDescent="0.25">
      <c r="A10566" t="s">
        <v>23779</v>
      </c>
      <c r="B10566">
        <v>3</v>
      </c>
      <c r="C10566">
        <v>4</v>
      </c>
      <c r="D10566">
        <v>1</v>
      </c>
      <c r="E10566">
        <v>3</v>
      </c>
      <c r="F10566">
        <v>3</v>
      </c>
      <c r="G10566">
        <v>0</v>
      </c>
    </row>
    <row r="10567" spans="1:7" x14ac:dyDescent="0.25">
      <c r="A10567" t="s">
        <v>23929</v>
      </c>
      <c r="B10567">
        <v>125</v>
      </c>
      <c r="C10567">
        <v>94</v>
      </c>
      <c r="D10567">
        <v>146</v>
      </c>
      <c r="E10567">
        <v>46</v>
      </c>
      <c r="F10567">
        <v>28</v>
      </c>
      <c r="G10567">
        <v>42</v>
      </c>
    </row>
    <row r="10568" spans="1:7" x14ac:dyDescent="0.25">
      <c r="A10568" t="s">
        <v>25102</v>
      </c>
      <c r="B10568">
        <v>3</v>
      </c>
      <c r="C10568">
        <v>5</v>
      </c>
      <c r="D10568">
        <v>5</v>
      </c>
      <c r="E10568">
        <v>3</v>
      </c>
      <c r="F10568">
        <v>2</v>
      </c>
      <c r="G10568">
        <v>1</v>
      </c>
    </row>
    <row r="10569" spans="1:7" x14ac:dyDescent="0.25">
      <c r="A10569" t="s">
        <v>25103</v>
      </c>
      <c r="B10569">
        <v>364</v>
      </c>
      <c r="C10569">
        <v>278</v>
      </c>
      <c r="D10569">
        <v>249</v>
      </c>
      <c r="E10569">
        <v>250</v>
      </c>
      <c r="F10569">
        <v>199</v>
      </c>
      <c r="G10569">
        <v>228</v>
      </c>
    </row>
    <row r="10570" spans="1:7" x14ac:dyDescent="0.25">
      <c r="A10570" t="s">
        <v>25344</v>
      </c>
      <c r="B10570">
        <v>395</v>
      </c>
      <c r="C10570">
        <v>314</v>
      </c>
      <c r="D10570">
        <v>779</v>
      </c>
      <c r="E10570">
        <v>470</v>
      </c>
      <c r="F10570">
        <v>380</v>
      </c>
      <c r="G10570">
        <v>426</v>
      </c>
    </row>
    <row r="10571" spans="1:7" x14ac:dyDescent="0.25">
      <c r="A10571" t="s">
        <v>32718</v>
      </c>
      <c r="B10571">
        <v>525</v>
      </c>
      <c r="C10571">
        <v>425</v>
      </c>
      <c r="D10571">
        <v>1555</v>
      </c>
      <c r="E10571">
        <v>494</v>
      </c>
      <c r="F10571">
        <v>419</v>
      </c>
      <c r="G10571">
        <v>517</v>
      </c>
    </row>
    <row r="10572" spans="1:7" x14ac:dyDescent="0.25">
      <c r="A10572" t="s">
        <v>23661</v>
      </c>
      <c r="B10572">
        <v>293</v>
      </c>
      <c r="C10572">
        <v>275</v>
      </c>
      <c r="D10572">
        <v>329</v>
      </c>
      <c r="E10572">
        <v>422</v>
      </c>
      <c r="F10572">
        <v>362</v>
      </c>
      <c r="G10572">
        <v>414</v>
      </c>
    </row>
    <row r="10573" spans="1:7" x14ac:dyDescent="0.25">
      <c r="A10573" t="s">
        <v>35063</v>
      </c>
      <c r="B10573">
        <v>2472</v>
      </c>
      <c r="C10573">
        <v>2098</v>
      </c>
      <c r="D10573">
        <v>4211</v>
      </c>
      <c r="E10573">
        <v>3906</v>
      </c>
      <c r="F10573">
        <v>2774</v>
      </c>
      <c r="G10573">
        <v>3616</v>
      </c>
    </row>
    <row r="10574" spans="1:7" x14ac:dyDescent="0.25">
      <c r="A10574" t="s">
        <v>18321</v>
      </c>
      <c r="B10574">
        <v>10</v>
      </c>
      <c r="C10574">
        <v>5</v>
      </c>
      <c r="D10574">
        <v>4</v>
      </c>
      <c r="E10574">
        <v>8</v>
      </c>
      <c r="F10574">
        <v>4</v>
      </c>
      <c r="G10574">
        <v>3</v>
      </c>
    </row>
    <row r="10575" spans="1:7" x14ac:dyDescent="0.25">
      <c r="A10575" t="s">
        <v>19845</v>
      </c>
      <c r="B10575">
        <v>904</v>
      </c>
      <c r="C10575">
        <v>777</v>
      </c>
      <c r="D10575">
        <v>740</v>
      </c>
      <c r="E10575">
        <v>972</v>
      </c>
      <c r="F10575">
        <v>836</v>
      </c>
      <c r="G10575">
        <v>998</v>
      </c>
    </row>
    <row r="10576" spans="1:7" x14ac:dyDescent="0.25">
      <c r="A10576" t="s">
        <v>26585</v>
      </c>
      <c r="B10576">
        <v>2542</v>
      </c>
      <c r="C10576">
        <v>2142</v>
      </c>
      <c r="D10576">
        <v>2415</v>
      </c>
      <c r="E10576">
        <v>3311</v>
      </c>
      <c r="F10576">
        <v>2645</v>
      </c>
      <c r="G10576">
        <v>3023</v>
      </c>
    </row>
    <row r="10577" spans="1:7" x14ac:dyDescent="0.25">
      <c r="A10577" t="s">
        <v>28806</v>
      </c>
      <c r="B10577">
        <v>140</v>
      </c>
      <c r="C10577">
        <v>124</v>
      </c>
      <c r="D10577">
        <v>104</v>
      </c>
      <c r="E10577">
        <v>106</v>
      </c>
      <c r="F10577">
        <v>60</v>
      </c>
      <c r="G10577">
        <v>123</v>
      </c>
    </row>
    <row r="10578" spans="1:7" x14ac:dyDescent="0.25">
      <c r="A10578" t="s">
        <v>25859</v>
      </c>
      <c r="B10578">
        <v>2310</v>
      </c>
      <c r="C10578">
        <v>2078</v>
      </c>
      <c r="D10578">
        <v>3336</v>
      </c>
      <c r="E10578">
        <v>2548</v>
      </c>
      <c r="F10578">
        <v>2228</v>
      </c>
      <c r="G10578">
        <v>2770</v>
      </c>
    </row>
    <row r="10579" spans="1:7" x14ac:dyDescent="0.25">
      <c r="A10579" t="s">
        <v>20250</v>
      </c>
      <c r="B10579">
        <v>860</v>
      </c>
      <c r="C10579">
        <v>734</v>
      </c>
      <c r="D10579">
        <v>1193</v>
      </c>
      <c r="E10579">
        <v>1176</v>
      </c>
      <c r="F10579">
        <v>727</v>
      </c>
      <c r="G10579">
        <v>1039</v>
      </c>
    </row>
    <row r="10580" spans="1:7" x14ac:dyDescent="0.25">
      <c r="A10580" t="s">
        <v>34851</v>
      </c>
      <c r="B10580">
        <v>0</v>
      </c>
      <c r="C10580">
        <v>0</v>
      </c>
      <c r="D10580">
        <v>1</v>
      </c>
      <c r="E10580">
        <v>0</v>
      </c>
      <c r="F10580">
        <v>0</v>
      </c>
      <c r="G10580">
        <v>0</v>
      </c>
    </row>
    <row r="10581" spans="1:7" x14ac:dyDescent="0.25">
      <c r="A10581" t="s">
        <v>29301</v>
      </c>
      <c r="B10581">
        <v>0</v>
      </c>
      <c r="C10581">
        <v>0</v>
      </c>
      <c r="D10581">
        <v>0</v>
      </c>
      <c r="E10581">
        <v>0</v>
      </c>
      <c r="F10581">
        <v>0</v>
      </c>
      <c r="G10581">
        <v>0</v>
      </c>
    </row>
    <row r="10582" spans="1:7" x14ac:dyDescent="0.25">
      <c r="A10582" t="s">
        <v>22980</v>
      </c>
      <c r="B10582">
        <v>1</v>
      </c>
      <c r="C10582">
        <v>1</v>
      </c>
      <c r="D10582">
        <v>2</v>
      </c>
      <c r="E10582">
        <v>1</v>
      </c>
      <c r="F10582">
        <v>0</v>
      </c>
      <c r="G10582">
        <v>3</v>
      </c>
    </row>
    <row r="10583" spans="1:7" x14ac:dyDescent="0.25">
      <c r="A10583" t="s">
        <v>19414</v>
      </c>
      <c r="B10583">
        <v>2094</v>
      </c>
      <c r="C10583">
        <v>1808</v>
      </c>
      <c r="D10583">
        <v>1877</v>
      </c>
      <c r="E10583">
        <v>1223</v>
      </c>
      <c r="F10583">
        <v>717</v>
      </c>
      <c r="G10583">
        <v>957</v>
      </c>
    </row>
    <row r="10584" spans="1:7" x14ac:dyDescent="0.25">
      <c r="A10584" t="s">
        <v>20621</v>
      </c>
      <c r="B10584">
        <v>23</v>
      </c>
      <c r="C10584">
        <v>21</v>
      </c>
      <c r="D10584">
        <v>20</v>
      </c>
      <c r="E10584">
        <v>3</v>
      </c>
      <c r="F10584">
        <v>11</v>
      </c>
      <c r="G10584">
        <v>4</v>
      </c>
    </row>
    <row r="10585" spans="1:7" x14ac:dyDescent="0.25">
      <c r="A10585" t="s">
        <v>27901</v>
      </c>
      <c r="B10585">
        <v>270</v>
      </c>
      <c r="C10585">
        <v>276</v>
      </c>
      <c r="D10585">
        <v>307</v>
      </c>
      <c r="E10585">
        <v>351</v>
      </c>
      <c r="F10585">
        <v>275</v>
      </c>
      <c r="G10585">
        <v>355</v>
      </c>
    </row>
    <row r="10586" spans="1:7" x14ac:dyDescent="0.25">
      <c r="A10586" t="s">
        <v>22508</v>
      </c>
      <c r="B10586">
        <v>4462</v>
      </c>
      <c r="C10586">
        <v>3742</v>
      </c>
      <c r="D10586">
        <v>4094</v>
      </c>
      <c r="E10586">
        <v>4983</v>
      </c>
      <c r="F10586">
        <v>3483</v>
      </c>
      <c r="G10586">
        <v>4019</v>
      </c>
    </row>
    <row r="10587" spans="1:7" x14ac:dyDescent="0.25">
      <c r="A10587" t="s">
        <v>29193</v>
      </c>
      <c r="B10587">
        <v>239</v>
      </c>
      <c r="C10587">
        <v>231</v>
      </c>
      <c r="D10587">
        <v>608</v>
      </c>
      <c r="E10587">
        <v>236</v>
      </c>
      <c r="F10587">
        <v>206</v>
      </c>
      <c r="G10587">
        <v>238</v>
      </c>
    </row>
    <row r="10588" spans="1:7" x14ac:dyDescent="0.25">
      <c r="A10588" t="s">
        <v>21026</v>
      </c>
      <c r="B10588">
        <v>3105</v>
      </c>
      <c r="C10588">
        <v>2908</v>
      </c>
      <c r="D10588">
        <v>5333</v>
      </c>
      <c r="E10588">
        <v>4078</v>
      </c>
      <c r="F10588">
        <v>3170</v>
      </c>
      <c r="G10588">
        <v>4075</v>
      </c>
    </row>
    <row r="10589" spans="1:7" x14ac:dyDescent="0.25">
      <c r="A10589" t="s">
        <v>25794</v>
      </c>
      <c r="B10589">
        <v>205</v>
      </c>
      <c r="C10589">
        <v>177</v>
      </c>
      <c r="D10589">
        <v>584</v>
      </c>
      <c r="E10589">
        <v>285</v>
      </c>
      <c r="F10589">
        <v>229</v>
      </c>
      <c r="G10589">
        <v>258</v>
      </c>
    </row>
    <row r="10590" spans="1:7" x14ac:dyDescent="0.25">
      <c r="A10590" t="s">
        <v>23660</v>
      </c>
      <c r="B10590">
        <v>219</v>
      </c>
      <c r="C10590">
        <v>179</v>
      </c>
      <c r="D10590">
        <v>644</v>
      </c>
      <c r="E10590">
        <v>307</v>
      </c>
      <c r="F10590">
        <v>234</v>
      </c>
      <c r="G10590">
        <v>307</v>
      </c>
    </row>
    <row r="10591" spans="1:7" x14ac:dyDescent="0.25">
      <c r="A10591" t="s">
        <v>22774</v>
      </c>
      <c r="B10591">
        <v>6099</v>
      </c>
      <c r="C10591">
        <v>5869</v>
      </c>
      <c r="D10591">
        <v>11130</v>
      </c>
      <c r="E10591">
        <v>8577</v>
      </c>
      <c r="F10591">
        <v>6613</v>
      </c>
      <c r="G10591">
        <v>8405</v>
      </c>
    </row>
    <row r="10592" spans="1:7" x14ac:dyDescent="0.25">
      <c r="A10592" t="s">
        <v>32637</v>
      </c>
      <c r="B10592">
        <v>47</v>
      </c>
      <c r="C10592">
        <v>43</v>
      </c>
      <c r="D10592">
        <v>85</v>
      </c>
      <c r="E10592">
        <v>41</v>
      </c>
      <c r="F10592">
        <v>24</v>
      </c>
      <c r="G10592">
        <v>34</v>
      </c>
    </row>
    <row r="10593" spans="1:7" x14ac:dyDescent="0.25">
      <c r="A10593" t="s">
        <v>32330</v>
      </c>
      <c r="B10593">
        <v>1824</v>
      </c>
      <c r="C10593">
        <v>1584</v>
      </c>
      <c r="D10593">
        <v>1715</v>
      </c>
      <c r="E10593">
        <v>2070</v>
      </c>
      <c r="F10593">
        <v>1432</v>
      </c>
      <c r="G10593">
        <v>1908</v>
      </c>
    </row>
    <row r="10594" spans="1:7" x14ac:dyDescent="0.25">
      <c r="A10594" t="s">
        <v>21946</v>
      </c>
      <c r="B10594">
        <v>411</v>
      </c>
      <c r="C10594">
        <v>422</v>
      </c>
      <c r="D10594">
        <v>328</v>
      </c>
      <c r="E10594">
        <v>386</v>
      </c>
      <c r="F10594">
        <v>352</v>
      </c>
      <c r="G10594">
        <v>365</v>
      </c>
    </row>
    <row r="10595" spans="1:7" x14ac:dyDescent="0.25">
      <c r="A10595" t="s">
        <v>25696</v>
      </c>
      <c r="B10595">
        <v>0</v>
      </c>
      <c r="C10595">
        <v>0</v>
      </c>
      <c r="D10595">
        <v>0</v>
      </c>
      <c r="E10595">
        <v>0</v>
      </c>
      <c r="F10595">
        <v>0</v>
      </c>
      <c r="G10595">
        <v>0</v>
      </c>
    </row>
    <row r="10596" spans="1:7" x14ac:dyDescent="0.25">
      <c r="A10596" t="s">
        <v>24080</v>
      </c>
      <c r="B10596">
        <v>5739</v>
      </c>
      <c r="C10596">
        <v>5080</v>
      </c>
      <c r="D10596">
        <v>5176</v>
      </c>
      <c r="E10596">
        <v>5336</v>
      </c>
      <c r="F10596">
        <v>4635</v>
      </c>
      <c r="G10596">
        <v>5605</v>
      </c>
    </row>
    <row r="10597" spans="1:7" x14ac:dyDescent="0.25">
      <c r="A10597" t="s">
        <v>18646</v>
      </c>
      <c r="B10597">
        <v>232</v>
      </c>
      <c r="C10597">
        <v>195</v>
      </c>
      <c r="D10597">
        <v>249</v>
      </c>
      <c r="E10597">
        <v>390</v>
      </c>
      <c r="F10597">
        <v>246</v>
      </c>
      <c r="G10597">
        <v>306</v>
      </c>
    </row>
    <row r="10598" spans="1:7" x14ac:dyDescent="0.25">
      <c r="A10598" t="s">
        <v>31455</v>
      </c>
      <c r="B10598">
        <v>2433</v>
      </c>
      <c r="C10598">
        <v>1930</v>
      </c>
      <c r="D10598">
        <v>7264</v>
      </c>
      <c r="E10598">
        <v>3242</v>
      </c>
      <c r="F10598">
        <v>2431</v>
      </c>
      <c r="G10598">
        <v>3024</v>
      </c>
    </row>
    <row r="10599" spans="1:7" x14ac:dyDescent="0.25">
      <c r="A10599" t="s">
        <v>30906</v>
      </c>
      <c r="B10599">
        <v>2038</v>
      </c>
      <c r="C10599">
        <v>1813</v>
      </c>
      <c r="D10599">
        <v>2395</v>
      </c>
      <c r="E10599">
        <v>2439</v>
      </c>
      <c r="F10599">
        <v>1845</v>
      </c>
      <c r="G10599">
        <v>2353</v>
      </c>
    </row>
    <row r="10600" spans="1:7" x14ac:dyDescent="0.25">
      <c r="A10600" t="s">
        <v>29803</v>
      </c>
      <c r="B10600">
        <v>1825</v>
      </c>
      <c r="C10600">
        <v>1550</v>
      </c>
      <c r="D10600">
        <v>2157</v>
      </c>
      <c r="E10600">
        <v>2568</v>
      </c>
      <c r="F10600">
        <v>2147</v>
      </c>
      <c r="G10600">
        <v>2584</v>
      </c>
    </row>
    <row r="10601" spans="1:7" x14ac:dyDescent="0.25">
      <c r="A10601" t="s">
        <v>31507</v>
      </c>
      <c r="B10601">
        <v>1087</v>
      </c>
      <c r="C10601">
        <v>942</v>
      </c>
      <c r="D10601">
        <v>1579</v>
      </c>
      <c r="E10601">
        <v>1426</v>
      </c>
      <c r="F10601">
        <v>1176</v>
      </c>
      <c r="G10601">
        <v>1495</v>
      </c>
    </row>
    <row r="10602" spans="1:7" x14ac:dyDescent="0.25">
      <c r="A10602" t="s">
        <v>25354</v>
      </c>
      <c r="B10602">
        <v>611</v>
      </c>
      <c r="C10602">
        <v>526</v>
      </c>
      <c r="D10602">
        <v>890</v>
      </c>
      <c r="E10602">
        <v>813</v>
      </c>
      <c r="F10602">
        <v>643</v>
      </c>
      <c r="G10602">
        <v>757</v>
      </c>
    </row>
    <row r="10603" spans="1:7" x14ac:dyDescent="0.25">
      <c r="A10603" t="s">
        <v>18732</v>
      </c>
      <c r="B10603">
        <v>120</v>
      </c>
      <c r="C10603">
        <v>100</v>
      </c>
      <c r="D10603">
        <v>112</v>
      </c>
      <c r="E10603">
        <v>120</v>
      </c>
      <c r="F10603">
        <v>108</v>
      </c>
      <c r="G10603">
        <v>134</v>
      </c>
    </row>
    <row r="10604" spans="1:7" x14ac:dyDescent="0.25">
      <c r="A10604" t="s">
        <v>27627</v>
      </c>
      <c r="B10604">
        <v>388</v>
      </c>
      <c r="C10604">
        <v>343</v>
      </c>
      <c r="D10604">
        <v>1304</v>
      </c>
      <c r="E10604">
        <v>511</v>
      </c>
      <c r="F10604">
        <v>398</v>
      </c>
      <c r="G10604">
        <v>485</v>
      </c>
    </row>
    <row r="10605" spans="1:7" x14ac:dyDescent="0.25">
      <c r="A10605" t="s">
        <v>19321</v>
      </c>
      <c r="B10605">
        <v>44</v>
      </c>
      <c r="C10605">
        <v>51</v>
      </c>
      <c r="D10605">
        <v>3397</v>
      </c>
      <c r="E10605">
        <v>49</v>
      </c>
      <c r="F10605">
        <v>41</v>
      </c>
      <c r="G10605">
        <v>53</v>
      </c>
    </row>
    <row r="10606" spans="1:7" x14ac:dyDescent="0.25">
      <c r="A10606" t="s">
        <v>34460</v>
      </c>
      <c r="B10606">
        <v>44</v>
      </c>
      <c r="C10606">
        <v>5</v>
      </c>
      <c r="D10606">
        <v>18159</v>
      </c>
      <c r="E10606">
        <v>18</v>
      </c>
      <c r="F10606">
        <v>8</v>
      </c>
      <c r="G10606">
        <v>13</v>
      </c>
    </row>
    <row r="10607" spans="1:7" x14ac:dyDescent="0.25">
      <c r="A10607" t="s">
        <v>24704</v>
      </c>
      <c r="B10607">
        <v>134</v>
      </c>
      <c r="C10607">
        <v>118</v>
      </c>
      <c r="D10607">
        <v>6154</v>
      </c>
      <c r="E10607">
        <v>89</v>
      </c>
      <c r="F10607">
        <v>43</v>
      </c>
      <c r="G10607">
        <v>63</v>
      </c>
    </row>
    <row r="10608" spans="1:7" x14ac:dyDescent="0.25">
      <c r="A10608" t="s">
        <v>23051</v>
      </c>
      <c r="B10608">
        <v>371</v>
      </c>
      <c r="C10608">
        <v>353</v>
      </c>
      <c r="D10608">
        <v>845</v>
      </c>
      <c r="E10608">
        <v>413</v>
      </c>
      <c r="F10608">
        <v>335</v>
      </c>
      <c r="G10608">
        <v>420</v>
      </c>
    </row>
    <row r="10609" spans="1:7" x14ac:dyDescent="0.25">
      <c r="A10609" t="s">
        <v>26240</v>
      </c>
      <c r="B10609">
        <v>291</v>
      </c>
      <c r="C10609">
        <v>268</v>
      </c>
      <c r="D10609">
        <v>1884</v>
      </c>
      <c r="E10609">
        <v>287</v>
      </c>
      <c r="F10609">
        <v>200</v>
      </c>
      <c r="G10609">
        <v>296</v>
      </c>
    </row>
    <row r="10610" spans="1:7" x14ac:dyDescent="0.25">
      <c r="A10610" t="s">
        <v>29861</v>
      </c>
      <c r="B10610">
        <v>58</v>
      </c>
      <c r="C10610">
        <v>75</v>
      </c>
      <c r="D10610">
        <v>671</v>
      </c>
      <c r="E10610">
        <v>110</v>
      </c>
      <c r="F10610">
        <v>79</v>
      </c>
      <c r="G10610">
        <v>89</v>
      </c>
    </row>
    <row r="10611" spans="1:7" x14ac:dyDescent="0.25">
      <c r="A10611" t="s">
        <v>25777</v>
      </c>
      <c r="B10611">
        <v>12664</v>
      </c>
      <c r="C10611">
        <v>12031</v>
      </c>
      <c r="D10611">
        <v>18333</v>
      </c>
      <c r="E10611">
        <v>15122</v>
      </c>
      <c r="F10611">
        <v>12032</v>
      </c>
      <c r="G10611">
        <v>14781</v>
      </c>
    </row>
    <row r="10612" spans="1:7" x14ac:dyDescent="0.25">
      <c r="A10612" t="s">
        <v>20978</v>
      </c>
      <c r="B10612">
        <v>172</v>
      </c>
      <c r="C10612">
        <v>165</v>
      </c>
      <c r="D10612">
        <v>323</v>
      </c>
      <c r="E10612">
        <v>208</v>
      </c>
      <c r="F10612">
        <v>138</v>
      </c>
      <c r="G10612">
        <v>194</v>
      </c>
    </row>
    <row r="10613" spans="1:7" x14ac:dyDescent="0.25">
      <c r="A10613" t="s">
        <v>17986</v>
      </c>
      <c r="B10613">
        <v>14</v>
      </c>
      <c r="C10613">
        <v>26</v>
      </c>
      <c r="D10613">
        <v>15</v>
      </c>
      <c r="E10613">
        <v>3</v>
      </c>
      <c r="F10613">
        <v>7</v>
      </c>
      <c r="G10613">
        <v>9</v>
      </c>
    </row>
    <row r="10614" spans="1:7" x14ac:dyDescent="0.25">
      <c r="A10614" t="s">
        <v>30960</v>
      </c>
      <c r="B10614">
        <v>1086</v>
      </c>
      <c r="C10614">
        <v>936</v>
      </c>
      <c r="D10614">
        <v>1925</v>
      </c>
      <c r="E10614">
        <v>1374</v>
      </c>
      <c r="F10614">
        <v>1096</v>
      </c>
      <c r="G10614">
        <v>1405</v>
      </c>
    </row>
    <row r="10615" spans="1:7" x14ac:dyDescent="0.25">
      <c r="A10615" t="s">
        <v>20235</v>
      </c>
      <c r="B10615">
        <v>2042</v>
      </c>
      <c r="C10615">
        <v>1762</v>
      </c>
      <c r="D10615">
        <v>1926</v>
      </c>
      <c r="E10615">
        <v>2534</v>
      </c>
      <c r="F10615">
        <v>1912</v>
      </c>
      <c r="G10615">
        <v>2338</v>
      </c>
    </row>
    <row r="10616" spans="1:7" x14ac:dyDescent="0.25">
      <c r="A10616" t="s">
        <v>29277</v>
      </c>
      <c r="B10616">
        <v>1078</v>
      </c>
      <c r="C10616">
        <v>890</v>
      </c>
      <c r="D10616">
        <v>1827</v>
      </c>
      <c r="E10616">
        <v>1291</v>
      </c>
      <c r="F10616">
        <v>1000</v>
      </c>
      <c r="G10616">
        <v>1188</v>
      </c>
    </row>
    <row r="10617" spans="1:7" x14ac:dyDescent="0.25">
      <c r="A10617" t="s">
        <v>26299</v>
      </c>
      <c r="B10617">
        <v>20339</v>
      </c>
      <c r="C10617">
        <v>17974</v>
      </c>
      <c r="D10617">
        <v>18986</v>
      </c>
      <c r="E10617">
        <v>21896</v>
      </c>
      <c r="F10617">
        <v>19558</v>
      </c>
      <c r="G10617">
        <v>22267</v>
      </c>
    </row>
    <row r="10618" spans="1:7" x14ac:dyDescent="0.25">
      <c r="A10618" t="s">
        <v>23730</v>
      </c>
      <c r="B10618">
        <v>2333</v>
      </c>
      <c r="C10618">
        <v>1923</v>
      </c>
      <c r="D10618">
        <v>1866</v>
      </c>
      <c r="E10618">
        <v>1650</v>
      </c>
      <c r="F10618">
        <v>1432</v>
      </c>
      <c r="G10618">
        <v>1694</v>
      </c>
    </row>
    <row r="10619" spans="1:7" x14ac:dyDescent="0.25">
      <c r="A10619" t="s">
        <v>23729</v>
      </c>
      <c r="B10619">
        <v>1149</v>
      </c>
      <c r="C10619">
        <v>863</v>
      </c>
      <c r="D10619">
        <v>814</v>
      </c>
      <c r="E10619">
        <v>841</v>
      </c>
      <c r="F10619">
        <v>624</v>
      </c>
      <c r="G10619">
        <v>767</v>
      </c>
    </row>
    <row r="10620" spans="1:7" x14ac:dyDescent="0.25">
      <c r="A10620" t="s">
        <v>33569</v>
      </c>
      <c r="B10620">
        <v>2141</v>
      </c>
      <c r="C10620">
        <v>1657</v>
      </c>
      <c r="D10620">
        <v>1630</v>
      </c>
      <c r="E10620">
        <v>1687</v>
      </c>
      <c r="F10620">
        <v>1331</v>
      </c>
      <c r="G10620">
        <v>1772</v>
      </c>
    </row>
    <row r="10621" spans="1:7" x14ac:dyDescent="0.25">
      <c r="A10621" t="s">
        <v>20392</v>
      </c>
      <c r="B10621">
        <v>149</v>
      </c>
      <c r="C10621">
        <v>130</v>
      </c>
      <c r="D10621">
        <v>112</v>
      </c>
      <c r="E10621">
        <v>109</v>
      </c>
      <c r="F10621">
        <v>101</v>
      </c>
      <c r="G10621">
        <v>133</v>
      </c>
    </row>
    <row r="10622" spans="1:7" x14ac:dyDescent="0.25">
      <c r="A10622" t="s">
        <v>32057</v>
      </c>
      <c r="B10622">
        <v>13</v>
      </c>
      <c r="C10622">
        <v>8</v>
      </c>
      <c r="D10622">
        <v>47</v>
      </c>
      <c r="E10622">
        <v>0</v>
      </c>
      <c r="F10622">
        <v>0</v>
      </c>
      <c r="G10622">
        <v>0</v>
      </c>
    </row>
    <row r="10623" spans="1:7" x14ac:dyDescent="0.25">
      <c r="A10623" t="s">
        <v>32056</v>
      </c>
      <c r="B10623">
        <v>1</v>
      </c>
      <c r="C10623">
        <v>0</v>
      </c>
      <c r="D10623">
        <v>19</v>
      </c>
      <c r="E10623">
        <v>26</v>
      </c>
      <c r="F10623">
        <v>8</v>
      </c>
      <c r="G10623">
        <v>11</v>
      </c>
    </row>
    <row r="10624" spans="1:7" x14ac:dyDescent="0.25">
      <c r="A10624" t="s">
        <v>22330</v>
      </c>
      <c r="B10624">
        <v>709</v>
      </c>
      <c r="C10624">
        <v>587</v>
      </c>
      <c r="D10624">
        <v>592</v>
      </c>
      <c r="E10624">
        <v>253</v>
      </c>
      <c r="F10624">
        <v>209</v>
      </c>
      <c r="G10624">
        <v>262</v>
      </c>
    </row>
    <row r="10625" spans="1:7" x14ac:dyDescent="0.25">
      <c r="A10625" t="s">
        <v>26642</v>
      </c>
      <c r="B10625">
        <v>34</v>
      </c>
      <c r="C10625">
        <v>29</v>
      </c>
      <c r="D10625">
        <v>29</v>
      </c>
      <c r="E10625">
        <v>26</v>
      </c>
      <c r="F10625">
        <v>28</v>
      </c>
      <c r="G10625">
        <v>23</v>
      </c>
    </row>
    <row r="10626" spans="1:7" x14ac:dyDescent="0.25">
      <c r="A10626" t="s">
        <v>29634</v>
      </c>
      <c r="B10626">
        <v>2134</v>
      </c>
      <c r="C10626">
        <v>1798</v>
      </c>
      <c r="D10626">
        <v>1648</v>
      </c>
      <c r="E10626">
        <v>2352</v>
      </c>
      <c r="F10626">
        <v>2071</v>
      </c>
      <c r="G10626">
        <v>2551</v>
      </c>
    </row>
    <row r="10627" spans="1:7" x14ac:dyDescent="0.25">
      <c r="A10627" t="s">
        <v>21629</v>
      </c>
      <c r="B10627">
        <v>3267</v>
      </c>
      <c r="C10627">
        <v>3384</v>
      </c>
      <c r="D10627">
        <v>3779</v>
      </c>
      <c r="E10627">
        <v>3656</v>
      </c>
      <c r="F10627">
        <v>3060</v>
      </c>
      <c r="G10627">
        <v>3456</v>
      </c>
    </row>
    <row r="10628" spans="1:7" x14ac:dyDescent="0.25">
      <c r="A10628" t="s">
        <v>28055</v>
      </c>
      <c r="B10628">
        <v>707</v>
      </c>
      <c r="C10628">
        <v>603</v>
      </c>
      <c r="D10628">
        <v>669</v>
      </c>
      <c r="E10628">
        <v>459</v>
      </c>
      <c r="F10628">
        <v>426</v>
      </c>
      <c r="G10628">
        <v>471</v>
      </c>
    </row>
    <row r="10629" spans="1:7" x14ac:dyDescent="0.25">
      <c r="A10629" t="s">
        <v>28054</v>
      </c>
      <c r="B10629">
        <v>120</v>
      </c>
      <c r="C10629">
        <v>134</v>
      </c>
      <c r="D10629">
        <v>116</v>
      </c>
      <c r="E10629">
        <v>92</v>
      </c>
      <c r="F10629">
        <v>60</v>
      </c>
      <c r="G10629">
        <v>98</v>
      </c>
    </row>
    <row r="10630" spans="1:7" x14ac:dyDescent="0.25">
      <c r="A10630" t="s">
        <v>32380</v>
      </c>
      <c r="B10630">
        <v>18</v>
      </c>
      <c r="C10630">
        <v>25</v>
      </c>
      <c r="D10630">
        <v>22</v>
      </c>
      <c r="E10630">
        <v>13</v>
      </c>
      <c r="F10630">
        <v>10</v>
      </c>
      <c r="G10630">
        <v>13</v>
      </c>
    </row>
    <row r="10631" spans="1:7" x14ac:dyDescent="0.25">
      <c r="A10631" t="s">
        <v>29944</v>
      </c>
      <c r="B10631">
        <v>23</v>
      </c>
      <c r="C10631">
        <v>19</v>
      </c>
      <c r="D10631">
        <v>22</v>
      </c>
      <c r="E10631">
        <v>20</v>
      </c>
      <c r="F10631">
        <v>9</v>
      </c>
      <c r="G10631">
        <v>13</v>
      </c>
    </row>
    <row r="10632" spans="1:7" x14ac:dyDescent="0.25">
      <c r="A10632" t="s">
        <v>22758</v>
      </c>
      <c r="B10632">
        <v>4</v>
      </c>
      <c r="C10632">
        <v>6</v>
      </c>
      <c r="D10632">
        <v>2</v>
      </c>
      <c r="E10632">
        <v>1</v>
      </c>
      <c r="F10632">
        <v>2</v>
      </c>
      <c r="G10632">
        <v>5</v>
      </c>
    </row>
    <row r="10633" spans="1:7" x14ac:dyDescent="0.25">
      <c r="A10633" t="s">
        <v>20581</v>
      </c>
      <c r="B10633">
        <v>937</v>
      </c>
      <c r="C10633">
        <v>603</v>
      </c>
      <c r="D10633">
        <v>682</v>
      </c>
      <c r="E10633">
        <v>423</v>
      </c>
      <c r="F10633">
        <v>233</v>
      </c>
      <c r="G10633">
        <v>337</v>
      </c>
    </row>
    <row r="10634" spans="1:7" x14ac:dyDescent="0.25">
      <c r="A10634" t="s">
        <v>26645</v>
      </c>
      <c r="B10634">
        <v>8716</v>
      </c>
      <c r="C10634">
        <v>8299</v>
      </c>
      <c r="D10634">
        <v>7096</v>
      </c>
      <c r="E10634">
        <v>11118</v>
      </c>
      <c r="F10634">
        <v>10359</v>
      </c>
      <c r="G10634">
        <v>10838</v>
      </c>
    </row>
    <row r="10635" spans="1:7" x14ac:dyDescent="0.25">
      <c r="A10635" t="s">
        <v>27594</v>
      </c>
      <c r="B10635">
        <v>12</v>
      </c>
      <c r="C10635">
        <v>2</v>
      </c>
      <c r="D10635">
        <v>2</v>
      </c>
      <c r="E10635">
        <v>10</v>
      </c>
      <c r="F10635">
        <v>8</v>
      </c>
      <c r="G10635">
        <v>1</v>
      </c>
    </row>
    <row r="10636" spans="1:7" x14ac:dyDescent="0.25">
      <c r="A10636" t="s">
        <v>27595</v>
      </c>
      <c r="B10636">
        <v>6</v>
      </c>
      <c r="C10636">
        <v>1</v>
      </c>
      <c r="D10636">
        <v>4</v>
      </c>
      <c r="E10636">
        <v>3</v>
      </c>
      <c r="F10636">
        <v>6</v>
      </c>
      <c r="G10636">
        <v>0</v>
      </c>
    </row>
    <row r="10637" spans="1:7" x14ac:dyDescent="0.25">
      <c r="A10637" t="s">
        <v>30260</v>
      </c>
      <c r="B10637">
        <v>5</v>
      </c>
      <c r="C10637">
        <v>5</v>
      </c>
      <c r="D10637">
        <v>10</v>
      </c>
      <c r="E10637">
        <v>6</v>
      </c>
      <c r="F10637">
        <v>2</v>
      </c>
      <c r="G10637">
        <v>2</v>
      </c>
    </row>
    <row r="10638" spans="1:7" x14ac:dyDescent="0.25">
      <c r="A10638" t="s">
        <v>22028</v>
      </c>
      <c r="B10638">
        <v>1572</v>
      </c>
      <c r="C10638">
        <v>1419</v>
      </c>
      <c r="D10638">
        <v>1432</v>
      </c>
      <c r="E10638">
        <v>919</v>
      </c>
      <c r="F10638">
        <v>814</v>
      </c>
      <c r="G10638">
        <v>957</v>
      </c>
    </row>
    <row r="10639" spans="1:7" x14ac:dyDescent="0.25">
      <c r="A10639" t="s">
        <v>20328</v>
      </c>
      <c r="B10639">
        <v>9</v>
      </c>
      <c r="C10639">
        <v>2</v>
      </c>
      <c r="D10639">
        <v>8</v>
      </c>
      <c r="E10639">
        <v>2</v>
      </c>
      <c r="F10639">
        <v>0</v>
      </c>
      <c r="G10639">
        <v>1</v>
      </c>
    </row>
    <row r="10640" spans="1:7" x14ac:dyDescent="0.25">
      <c r="A10640" t="s">
        <v>23002</v>
      </c>
      <c r="B10640">
        <v>26460</v>
      </c>
      <c r="C10640">
        <v>23949</v>
      </c>
      <c r="D10640">
        <v>27287</v>
      </c>
      <c r="E10640">
        <v>18155</v>
      </c>
      <c r="F10640">
        <v>12792</v>
      </c>
      <c r="G10640">
        <v>17103</v>
      </c>
    </row>
    <row r="10641" spans="1:7" x14ac:dyDescent="0.25">
      <c r="A10641" t="s">
        <v>22610</v>
      </c>
      <c r="B10641">
        <v>0</v>
      </c>
      <c r="C10641">
        <v>0</v>
      </c>
      <c r="D10641">
        <v>0</v>
      </c>
      <c r="E10641">
        <v>0</v>
      </c>
      <c r="F10641">
        <v>0</v>
      </c>
      <c r="G10641">
        <v>0</v>
      </c>
    </row>
    <row r="10642" spans="1:7" x14ac:dyDescent="0.25">
      <c r="A10642" t="s">
        <v>22611</v>
      </c>
      <c r="B10642">
        <v>0</v>
      </c>
      <c r="C10642">
        <v>0</v>
      </c>
      <c r="D10642">
        <v>0</v>
      </c>
      <c r="E10642">
        <v>0</v>
      </c>
      <c r="F10642">
        <v>0</v>
      </c>
      <c r="G10642">
        <v>0</v>
      </c>
    </row>
    <row r="10643" spans="1:7" x14ac:dyDescent="0.25">
      <c r="A10643" t="s">
        <v>22722</v>
      </c>
      <c r="B10643">
        <v>965</v>
      </c>
      <c r="C10643">
        <v>829</v>
      </c>
      <c r="D10643">
        <v>764</v>
      </c>
      <c r="E10643">
        <v>363</v>
      </c>
      <c r="F10643">
        <v>307</v>
      </c>
      <c r="G10643">
        <v>549</v>
      </c>
    </row>
    <row r="10644" spans="1:7" x14ac:dyDescent="0.25">
      <c r="A10644" t="s">
        <v>22609</v>
      </c>
      <c r="B10644">
        <v>0</v>
      </c>
      <c r="C10644">
        <v>0</v>
      </c>
      <c r="D10644">
        <v>0</v>
      </c>
      <c r="E10644">
        <v>0</v>
      </c>
      <c r="F10644">
        <v>0</v>
      </c>
      <c r="G10644">
        <v>0</v>
      </c>
    </row>
    <row r="10645" spans="1:7" x14ac:dyDescent="0.25">
      <c r="A10645" t="s">
        <v>21989</v>
      </c>
      <c r="B10645">
        <v>179</v>
      </c>
      <c r="C10645">
        <v>119</v>
      </c>
      <c r="D10645">
        <v>97</v>
      </c>
      <c r="E10645">
        <v>78</v>
      </c>
      <c r="F10645">
        <v>59</v>
      </c>
      <c r="G10645">
        <v>74</v>
      </c>
    </row>
    <row r="10646" spans="1:7" x14ac:dyDescent="0.25">
      <c r="A10646" t="s">
        <v>18589</v>
      </c>
      <c r="B10646">
        <v>9</v>
      </c>
      <c r="C10646">
        <v>7</v>
      </c>
      <c r="D10646">
        <v>8</v>
      </c>
      <c r="E10646">
        <v>21</v>
      </c>
      <c r="F10646">
        <v>13</v>
      </c>
      <c r="G10646">
        <v>19</v>
      </c>
    </row>
    <row r="10647" spans="1:7" x14ac:dyDescent="0.25">
      <c r="A10647" t="s">
        <v>32806</v>
      </c>
      <c r="B10647">
        <v>1596</v>
      </c>
      <c r="C10647">
        <v>1375</v>
      </c>
      <c r="D10647">
        <v>1519</v>
      </c>
      <c r="E10647">
        <v>1962</v>
      </c>
      <c r="F10647">
        <v>1800</v>
      </c>
      <c r="G10647">
        <v>1781</v>
      </c>
    </row>
    <row r="10648" spans="1:7" x14ac:dyDescent="0.25">
      <c r="A10648" t="s">
        <v>22039</v>
      </c>
      <c r="B10648">
        <v>229</v>
      </c>
      <c r="C10648">
        <v>216</v>
      </c>
      <c r="D10648">
        <v>261</v>
      </c>
      <c r="E10648">
        <v>140</v>
      </c>
      <c r="F10648">
        <v>105</v>
      </c>
      <c r="G10648">
        <v>135</v>
      </c>
    </row>
    <row r="10649" spans="1:7" x14ac:dyDescent="0.25">
      <c r="A10649" t="s">
        <v>31978</v>
      </c>
      <c r="B10649">
        <v>384</v>
      </c>
      <c r="C10649">
        <v>369</v>
      </c>
      <c r="D10649">
        <v>471</v>
      </c>
      <c r="E10649">
        <v>300</v>
      </c>
      <c r="F10649">
        <v>245</v>
      </c>
      <c r="G10649">
        <v>249</v>
      </c>
    </row>
    <row r="10650" spans="1:7" x14ac:dyDescent="0.25">
      <c r="A10650" t="s">
        <v>32948</v>
      </c>
      <c r="B10650">
        <v>7</v>
      </c>
      <c r="C10650">
        <v>10</v>
      </c>
      <c r="D10650">
        <v>7</v>
      </c>
      <c r="E10650">
        <v>5</v>
      </c>
      <c r="F10650">
        <v>4</v>
      </c>
      <c r="G10650">
        <v>6</v>
      </c>
    </row>
    <row r="10651" spans="1:7" x14ac:dyDescent="0.25">
      <c r="A10651" t="s">
        <v>28065</v>
      </c>
      <c r="B10651">
        <v>76</v>
      </c>
      <c r="C10651">
        <v>48</v>
      </c>
      <c r="D10651">
        <v>53</v>
      </c>
      <c r="E10651">
        <v>102</v>
      </c>
      <c r="F10651">
        <v>94</v>
      </c>
      <c r="G10651">
        <v>118</v>
      </c>
    </row>
    <row r="10652" spans="1:7" x14ac:dyDescent="0.25">
      <c r="A10652" t="s">
        <v>28066</v>
      </c>
      <c r="B10652">
        <v>1615</v>
      </c>
      <c r="C10652">
        <v>978</v>
      </c>
      <c r="D10652">
        <v>729</v>
      </c>
      <c r="E10652">
        <v>861</v>
      </c>
      <c r="F10652">
        <v>749</v>
      </c>
      <c r="G10652">
        <v>1031</v>
      </c>
    </row>
    <row r="10653" spans="1:7" x14ac:dyDescent="0.25">
      <c r="A10653" t="s">
        <v>28067</v>
      </c>
      <c r="B10653">
        <v>81</v>
      </c>
      <c r="C10653">
        <v>41</v>
      </c>
      <c r="D10653">
        <v>27</v>
      </c>
      <c r="E10653">
        <v>24</v>
      </c>
      <c r="F10653">
        <v>21</v>
      </c>
      <c r="G10653">
        <v>26</v>
      </c>
    </row>
    <row r="10654" spans="1:7" x14ac:dyDescent="0.25">
      <c r="A10654" t="s">
        <v>31578</v>
      </c>
      <c r="B10654">
        <v>3</v>
      </c>
      <c r="C10654">
        <v>2</v>
      </c>
      <c r="D10654">
        <v>8</v>
      </c>
      <c r="E10654">
        <v>24</v>
      </c>
      <c r="F10654">
        <v>12</v>
      </c>
      <c r="G10654">
        <v>14</v>
      </c>
    </row>
    <row r="10655" spans="1:7" x14ac:dyDescent="0.25">
      <c r="A10655" t="s">
        <v>27148</v>
      </c>
      <c r="B10655">
        <v>55</v>
      </c>
      <c r="C10655">
        <v>33</v>
      </c>
      <c r="D10655">
        <v>64</v>
      </c>
      <c r="E10655">
        <v>66</v>
      </c>
      <c r="F10655">
        <v>49</v>
      </c>
      <c r="G10655">
        <v>58</v>
      </c>
    </row>
    <row r="10656" spans="1:7" x14ac:dyDescent="0.25">
      <c r="A10656" t="s">
        <v>25686</v>
      </c>
      <c r="B10656">
        <v>11</v>
      </c>
      <c r="C10656">
        <v>10</v>
      </c>
      <c r="D10656">
        <v>7</v>
      </c>
      <c r="E10656">
        <v>7</v>
      </c>
      <c r="F10656">
        <v>1</v>
      </c>
      <c r="G10656">
        <v>4</v>
      </c>
    </row>
    <row r="10657" spans="1:7" x14ac:dyDescent="0.25">
      <c r="A10657" t="s">
        <v>27062</v>
      </c>
      <c r="B10657">
        <v>6</v>
      </c>
      <c r="C10657">
        <v>17</v>
      </c>
      <c r="D10657">
        <v>23</v>
      </c>
      <c r="E10657">
        <v>11</v>
      </c>
      <c r="F10657">
        <v>5</v>
      </c>
      <c r="G10657">
        <v>15</v>
      </c>
    </row>
    <row r="10658" spans="1:7" x14ac:dyDescent="0.25">
      <c r="A10658" t="s">
        <v>27105</v>
      </c>
      <c r="B10658">
        <v>9</v>
      </c>
      <c r="C10658">
        <v>7</v>
      </c>
      <c r="D10658">
        <v>7</v>
      </c>
      <c r="E10658">
        <v>8</v>
      </c>
      <c r="F10658">
        <v>6</v>
      </c>
      <c r="G10658">
        <v>7</v>
      </c>
    </row>
    <row r="10659" spans="1:7" x14ac:dyDescent="0.25">
      <c r="A10659" t="s">
        <v>27137</v>
      </c>
      <c r="B10659">
        <v>65</v>
      </c>
      <c r="C10659">
        <v>54</v>
      </c>
      <c r="D10659">
        <v>64</v>
      </c>
      <c r="E10659">
        <v>80</v>
      </c>
      <c r="F10659">
        <v>65</v>
      </c>
      <c r="G10659">
        <v>83</v>
      </c>
    </row>
    <row r="10660" spans="1:7" x14ac:dyDescent="0.25">
      <c r="A10660" t="s">
        <v>17818</v>
      </c>
      <c r="B10660">
        <v>6619</v>
      </c>
      <c r="C10660">
        <v>5253</v>
      </c>
      <c r="D10660">
        <v>5534</v>
      </c>
      <c r="E10660">
        <v>4716</v>
      </c>
      <c r="F10660">
        <v>4502</v>
      </c>
      <c r="G10660">
        <v>5198</v>
      </c>
    </row>
    <row r="10661" spans="1:7" x14ac:dyDescent="0.25">
      <c r="A10661" t="s">
        <v>28478</v>
      </c>
      <c r="B10661">
        <v>25230</v>
      </c>
      <c r="C10661">
        <v>17584</v>
      </c>
      <c r="D10661">
        <v>19032</v>
      </c>
      <c r="E10661">
        <v>24615</v>
      </c>
      <c r="F10661">
        <v>18037</v>
      </c>
      <c r="G10661">
        <v>25683</v>
      </c>
    </row>
    <row r="10662" spans="1:7" x14ac:dyDescent="0.25">
      <c r="A10662" t="s">
        <v>18591</v>
      </c>
      <c r="B10662">
        <v>1858</v>
      </c>
      <c r="C10662">
        <v>1529</v>
      </c>
      <c r="D10662">
        <v>1434</v>
      </c>
      <c r="E10662">
        <v>2226</v>
      </c>
      <c r="F10662">
        <v>2357</v>
      </c>
      <c r="G10662">
        <v>2875</v>
      </c>
    </row>
    <row r="10663" spans="1:7" x14ac:dyDescent="0.25">
      <c r="A10663" t="s">
        <v>31582</v>
      </c>
      <c r="B10663">
        <v>1166</v>
      </c>
      <c r="C10663">
        <v>1042</v>
      </c>
      <c r="D10663">
        <v>1076</v>
      </c>
      <c r="E10663">
        <v>1041</v>
      </c>
      <c r="F10663">
        <v>952</v>
      </c>
      <c r="G10663">
        <v>1091</v>
      </c>
    </row>
    <row r="10664" spans="1:7" x14ac:dyDescent="0.25">
      <c r="A10664" t="s">
        <v>31579</v>
      </c>
      <c r="B10664">
        <v>12249</v>
      </c>
      <c r="C10664">
        <v>9185</v>
      </c>
      <c r="D10664">
        <v>8422</v>
      </c>
      <c r="E10664">
        <v>25780</v>
      </c>
      <c r="F10664">
        <v>24009</v>
      </c>
      <c r="G10664">
        <v>25578</v>
      </c>
    </row>
    <row r="10665" spans="1:7" x14ac:dyDescent="0.25">
      <c r="A10665" t="s">
        <v>28857</v>
      </c>
      <c r="B10665">
        <v>740</v>
      </c>
      <c r="C10665">
        <v>537</v>
      </c>
      <c r="D10665">
        <v>374</v>
      </c>
      <c r="E10665">
        <v>484</v>
      </c>
      <c r="F10665">
        <v>166</v>
      </c>
      <c r="G10665">
        <v>261</v>
      </c>
    </row>
    <row r="10666" spans="1:7" x14ac:dyDescent="0.25">
      <c r="A10666" t="s">
        <v>27944</v>
      </c>
      <c r="B10666">
        <v>4</v>
      </c>
      <c r="C10666">
        <v>1</v>
      </c>
      <c r="D10666">
        <v>2</v>
      </c>
      <c r="E10666">
        <v>16</v>
      </c>
      <c r="F10666">
        <v>778</v>
      </c>
      <c r="G10666">
        <v>3</v>
      </c>
    </row>
    <row r="10667" spans="1:7" x14ac:dyDescent="0.25">
      <c r="A10667" t="s">
        <v>20953</v>
      </c>
      <c r="B10667">
        <v>2841</v>
      </c>
      <c r="C10667">
        <v>2857</v>
      </c>
      <c r="D10667">
        <v>3660</v>
      </c>
      <c r="E10667">
        <v>1996</v>
      </c>
      <c r="F10667">
        <v>1906</v>
      </c>
      <c r="G10667">
        <v>2089</v>
      </c>
    </row>
    <row r="10668" spans="1:7" x14ac:dyDescent="0.25">
      <c r="A10668" t="s">
        <v>31747</v>
      </c>
      <c r="B10668">
        <v>11190</v>
      </c>
      <c r="C10668">
        <v>9131</v>
      </c>
      <c r="D10668">
        <v>8314</v>
      </c>
      <c r="E10668">
        <v>14963</v>
      </c>
      <c r="F10668">
        <v>11656</v>
      </c>
      <c r="G10668">
        <v>14023</v>
      </c>
    </row>
    <row r="10669" spans="1:7" x14ac:dyDescent="0.25">
      <c r="A10669" t="s">
        <v>31746</v>
      </c>
      <c r="B10669">
        <v>41</v>
      </c>
      <c r="C10669">
        <v>32</v>
      </c>
      <c r="D10669">
        <v>27</v>
      </c>
      <c r="E10669">
        <v>296</v>
      </c>
      <c r="F10669">
        <v>184</v>
      </c>
      <c r="G10669">
        <v>275</v>
      </c>
    </row>
    <row r="10670" spans="1:7" x14ac:dyDescent="0.25">
      <c r="A10670" t="s">
        <v>31748</v>
      </c>
      <c r="B10670">
        <v>204</v>
      </c>
      <c r="C10670">
        <v>177</v>
      </c>
      <c r="D10670">
        <v>191</v>
      </c>
      <c r="E10670">
        <v>355</v>
      </c>
      <c r="F10670">
        <v>218</v>
      </c>
      <c r="G10670">
        <v>275</v>
      </c>
    </row>
    <row r="10671" spans="1:7" x14ac:dyDescent="0.25">
      <c r="A10671" t="s">
        <v>25649</v>
      </c>
      <c r="B10671">
        <v>146</v>
      </c>
      <c r="C10671">
        <v>132</v>
      </c>
      <c r="D10671">
        <v>167</v>
      </c>
      <c r="E10671">
        <v>105</v>
      </c>
      <c r="F10671">
        <v>73</v>
      </c>
      <c r="G10671">
        <v>70</v>
      </c>
    </row>
    <row r="10672" spans="1:7" x14ac:dyDescent="0.25">
      <c r="A10672" t="s">
        <v>31599</v>
      </c>
      <c r="B10672">
        <v>492</v>
      </c>
      <c r="C10672">
        <v>427</v>
      </c>
      <c r="D10672">
        <v>419</v>
      </c>
      <c r="E10672">
        <v>406</v>
      </c>
      <c r="F10672">
        <v>359</v>
      </c>
      <c r="G10672">
        <v>414</v>
      </c>
    </row>
    <row r="10673" spans="1:7" x14ac:dyDescent="0.25">
      <c r="A10673" t="s">
        <v>31597</v>
      </c>
      <c r="B10673">
        <v>566</v>
      </c>
      <c r="C10673">
        <v>500</v>
      </c>
      <c r="D10673">
        <v>393</v>
      </c>
      <c r="E10673">
        <v>17</v>
      </c>
      <c r="F10673">
        <v>8</v>
      </c>
      <c r="G10673">
        <v>8</v>
      </c>
    </row>
    <row r="10674" spans="1:7" x14ac:dyDescent="0.25">
      <c r="A10674" t="s">
        <v>31598</v>
      </c>
      <c r="B10674">
        <v>33</v>
      </c>
      <c r="C10674">
        <v>27</v>
      </c>
      <c r="D10674">
        <v>23</v>
      </c>
      <c r="E10674">
        <v>25</v>
      </c>
      <c r="F10674">
        <v>15</v>
      </c>
      <c r="G10674">
        <v>21</v>
      </c>
    </row>
    <row r="10675" spans="1:7" x14ac:dyDescent="0.25">
      <c r="A10675" t="s">
        <v>28127</v>
      </c>
      <c r="B10675">
        <v>10</v>
      </c>
      <c r="C10675">
        <v>8</v>
      </c>
      <c r="D10675">
        <v>3</v>
      </c>
      <c r="E10675">
        <v>3</v>
      </c>
      <c r="F10675">
        <v>3</v>
      </c>
      <c r="G10675">
        <v>1</v>
      </c>
    </row>
    <row r="10676" spans="1:7" x14ac:dyDescent="0.25">
      <c r="A10676" t="s">
        <v>32797</v>
      </c>
      <c r="B10676">
        <v>949</v>
      </c>
      <c r="C10676">
        <v>544</v>
      </c>
      <c r="D10676">
        <v>784</v>
      </c>
      <c r="E10676">
        <v>2400</v>
      </c>
      <c r="F10676">
        <v>2077</v>
      </c>
      <c r="G10676">
        <v>1930</v>
      </c>
    </row>
    <row r="10677" spans="1:7" x14ac:dyDescent="0.25">
      <c r="A10677" t="s">
        <v>25166</v>
      </c>
      <c r="B10677">
        <v>0</v>
      </c>
      <c r="C10677">
        <v>0</v>
      </c>
      <c r="D10677">
        <v>9</v>
      </c>
      <c r="E10677">
        <v>0</v>
      </c>
      <c r="F10677">
        <v>1</v>
      </c>
      <c r="G10677">
        <v>0</v>
      </c>
    </row>
    <row r="10678" spans="1:7" x14ac:dyDescent="0.25">
      <c r="A10678" t="s">
        <v>32799</v>
      </c>
      <c r="B10678">
        <v>33</v>
      </c>
      <c r="C10678">
        <v>23</v>
      </c>
      <c r="D10678">
        <v>45</v>
      </c>
      <c r="E10678">
        <v>1</v>
      </c>
      <c r="F10678">
        <v>2</v>
      </c>
      <c r="G10678">
        <v>4</v>
      </c>
    </row>
    <row r="10679" spans="1:7" x14ac:dyDescent="0.25">
      <c r="A10679" t="s">
        <v>31232</v>
      </c>
      <c r="B10679">
        <v>5318</v>
      </c>
      <c r="C10679">
        <v>4014</v>
      </c>
      <c r="D10679">
        <v>4221</v>
      </c>
      <c r="E10679">
        <v>43647</v>
      </c>
      <c r="F10679">
        <v>37361</v>
      </c>
      <c r="G10679">
        <v>42180</v>
      </c>
    </row>
    <row r="10680" spans="1:7" x14ac:dyDescent="0.25">
      <c r="A10680" t="s">
        <v>32801</v>
      </c>
      <c r="B10680">
        <v>2524</v>
      </c>
      <c r="C10680">
        <v>1718</v>
      </c>
      <c r="D10680">
        <v>1993</v>
      </c>
      <c r="E10680">
        <v>4609</v>
      </c>
      <c r="F10680">
        <v>3666</v>
      </c>
      <c r="G10680">
        <v>3907</v>
      </c>
    </row>
    <row r="10681" spans="1:7" x14ac:dyDescent="0.25">
      <c r="A10681" t="s">
        <v>32802</v>
      </c>
      <c r="B10681">
        <v>3638</v>
      </c>
      <c r="C10681">
        <v>3075</v>
      </c>
      <c r="D10681">
        <v>2798</v>
      </c>
      <c r="E10681">
        <v>2559</v>
      </c>
      <c r="F10681">
        <v>2012</v>
      </c>
      <c r="G10681">
        <v>1997</v>
      </c>
    </row>
    <row r="10682" spans="1:7" x14ac:dyDescent="0.25">
      <c r="A10682" t="s">
        <v>32796</v>
      </c>
      <c r="B10682">
        <v>201</v>
      </c>
      <c r="C10682">
        <v>125</v>
      </c>
      <c r="D10682">
        <v>563</v>
      </c>
      <c r="E10682">
        <v>335</v>
      </c>
      <c r="F10682">
        <v>339</v>
      </c>
      <c r="G10682">
        <v>238</v>
      </c>
    </row>
    <row r="10683" spans="1:7" x14ac:dyDescent="0.25">
      <c r="A10683" t="s">
        <v>32798</v>
      </c>
      <c r="B10683">
        <v>1420</v>
      </c>
      <c r="C10683">
        <v>1114</v>
      </c>
      <c r="D10683">
        <v>990</v>
      </c>
      <c r="E10683">
        <v>597</v>
      </c>
      <c r="F10683">
        <v>536</v>
      </c>
      <c r="G10683">
        <v>488</v>
      </c>
    </row>
    <row r="10684" spans="1:7" x14ac:dyDescent="0.25">
      <c r="A10684" t="s">
        <v>32805</v>
      </c>
      <c r="B10684">
        <v>5936</v>
      </c>
      <c r="C10684">
        <v>5153</v>
      </c>
      <c r="D10684">
        <v>3651</v>
      </c>
      <c r="E10684">
        <v>907</v>
      </c>
      <c r="F10684">
        <v>679</v>
      </c>
      <c r="G10684">
        <v>901</v>
      </c>
    </row>
    <row r="10685" spans="1:7" x14ac:dyDescent="0.25">
      <c r="A10685" t="s">
        <v>32800</v>
      </c>
      <c r="B10685">
        <v>1996</v>
      </c>
      <c r="C10685">
        <v>1795</v>
      </c>
      <c r="D10685">
        <v>1463</v>
      </c>
      <c r="E10685">
        <v>595</v>
      </c>
      <c r="F10685">
        <v>469</v>
      </c>
      <c r="G10685">
        <v>402</v>
      </c>
    </row>
    <row r="10686" spans="1:7" x14ac:dyDescent="0.25">
      <c r="A10686" t="s">
        <v>34418</v>
      </c>
      <c r="B10686">
        <v>3</v>
      </c>
      <c r="C10686">
        <v>5</v>
      </c>
      <c r="D10686">
        <v>7</v>
      </c>
      <c r="E10686">
        <v>1</v>
      </c>
      <c r="F10686">
        <v>0</v>
      </c>
      <c r="G10686">
        <v>2</v>
      </c>
    </row>
    <row r="10687" spans="1:7" x14ac:dyDescent="0.25">
      <c r="A10687" t="s">
        <v>24292</v>
      </c>
      <c r="B10687">
        <v>263</v>
      </c>
      <c r="C10687">
        <v>187</v>
      </c>
      <c r="D10687">
        <v>292</v>
      </c>
      <c r="E10687">
        <v>160</v>
      </c>
      <c r="F10687">
        <v>152</v>
      </c>
      <c r="G10687">
        <v>172</v>
      </c>
    </row>
    <row r="10688" spans="1:7" x14ac:dyDescent="0.25">
      <c r="A10688" t="s">
        <v>22926</v>
      </c>
      <c r="B10688">
        <v>7532</v>
      </c>
      <c r="C10688">
        <v>5743</v>
      </c>
      <c r="D10688">
        <v>4789</v>
      </c>
      <c r="E10688">
        <v>4749</v>
      </c>
      <c r="F10688">
        <v>3756</v>
      </c>
      <c r="G10688">
        <v>4706</v>
      </c>
    </row>
    <row r="10689" spans="1:7" x14ac:dyDescent="0.25">
      <c r="A10689" t="s">
        <v>32274</v>
      </c>
      <c r="B10689">
        <v>51398</v>
      </c>
      <c r="C10689">
        <v>45984</v>
      </c>
      <c r="D10689">
        <v>35318</v>
      </c>
      <c r="E10689">
        <v>12724</v>
      </c>
      <c r="F10689">
        <v>12265</v>
      </c>
      <c r="G10689">
        <v>13082</v>
      </c>
    </row>
    <row r="10690" spans="1:7" x14ac:dyDescent="0.25">
      <c r="A10690" t="s">
        <v>32276</v>
      </c>
      <c r="B10690">
        <v>7953</v>
      </c>
      <c r="C10690">
        <v>4732</v>
      </c>
      <c r="D10690">
        <v>6137</v>
      </c>
      <c r="E10690">
        <v>13250</v>
      </c>
      <c r="F10690">
        <v>9101</v>
      </c>
      <c r="G10690">
        <v>12007</v>
      </c>
    </row>
    <row r="10691" spans="1:7" x14ac:dyDescent="0.25">
      <c r="A10691" t="s">
        <v>27048</v>
      </c>
      <c r="B10691">
        <v>71</v>
      </c>
      <c r="C10691">
        <v>57</v>
      </c>
      <c r="D10691">
        <v>75</v>
      </c>
      <c r="E10691">
        <v>33</v>
      </c>
      <c r="F10691">
        <v>41</v>
      </c>
      <c r="G10691">
        <v>45</v>
      </c>
    </row>
    <row r="10692" spans="1:7" x14ac:dyDescent="0.25">
      <c r="A10692" t="s">
        <v>30726</v>
      </c>
      <c r="B10692">
        <v>3</v>
      </c>
      <c r="C10692">
        <v>3</v>
      </c>
      <c r="D10692">
        <v>4</v>
      </c>
      <c r="E10692">
        <v>9</v>
      </c>
      <c r="F10692">
        <v>6</v>
      </c>
      <c r="G10692">
        <v>11</v>
      </c>
    </row>
    <row r="10693" spans="1:7" x14ac:dyDescent="0.25">
      <c r="A10693" t="s">
        <v>32277</v>
      </c>
      <c r="B10693">
        <v>7818</v>
      </c>
      <c r="C10693">
        <v>6321</v>
      </c>
      <c r="D10693">
        <v>5788</v>
      </c>
      <c r="E10693">
        <v>8086</v>
      </c>
      <c r="F10693">
        <v>5607</v>
      </c>
      <c r="G10693">
        <v>7308</v>
      </c>
    </row>
    <row r="10694" spans="1:7" x14ac:dyDescent="0.25">
      <c r="A10694" t="s">
        <v>31266</v>
      </c>
      <c r="B10694">
        <v>1007</v>
      </c>
      <c r="C10694">
        <v>915</v>
      </c>
      <c r="D10694">
        <v>921</v>
      </c>
      <c r="E10694">
        <v>1146</v>
      </c>
      <c r="F10694">
        <v>975</v>
      </c>
      <c r="G10694">
        <v>1115</v>
      </c>
    </row>
    <row r="10695" spans="1:7" x14ac:dyDescent="0.25">
      <c r="A10695" t="s">
        <v>26944</v>
      </c>
      <c r="B10695">
        <v>1568</v>
      </c>
      <c r="C10695">
        <v>1429</v>
      </c>
      <c r="D10695">
        <v>1750</v>
      </c>
      <c r="E10695">
        <v>1411</v>
      </c>
      <c r="F10695">
        <v>1035</v>
      </c>
      <c r="G10695">
        <v>1284</v>
      </c>
    </row>
    <row r="10696" spans="1:7" x14ac:dyDescent="0.25">
      <c r="A10696" t="s">
        <v>31166</v>
      </c>
      <c r="B10696">
        <v>46122</v>
      </c>
      <c r="C10696">
        <v>36894</v>
      </c>
      <c r="D10696">
        <v>32961</v>
      </c>
      <c r="E10696">
        <v>85990</v>
      </c>
      <c r="F10696">
        <v>72594</v>
      </c>
      <c r="G10696">
        <v>87149</v>
      </c>
    </row>
    <row r="10697" spans="1:7" x14ac:dyDescent="0.25">
      <c r="A10697" t="s">
        <v>31309</v>
      </c>
      <c r="B10697">
        <v>846</v>
      </c>
      <c r="C10697">
        <v>822</v>
      </c>
      <c r="D10697">
        <v>877</v>
      </c>
      <c r="E10697">
        <v>2454</v>
      </c>
      <c r="F10697">
        <v>2196</v>
      </c>
      <c r="G10697">
        <v>2254</v>
      </c>
    </row>
    <row r="10698" spans="1:7" x14ac:dyDescent="0.25">
      <c r="A10698" t="s">
        <v>31310</v>
      </c>
      <c r="B10698">
        <v>3818</v>
      </c>
      <c r="C10698">
        <v>3012</v>
      </c>
      <c r="D10698">
        <v>3283</v>
      </c>
      <c r="E10698">
        <v>4111</v>
      </c>
      <c r="F10698">
        <v>3537</v>
      </c>
      <c r="G10698">
        <v>3750</v>
      </c>
    </row>
    <row r="10699" spans="1:7" x14ac:dyDescent="0.25">
      <c r="A10699" t="s">
        <v>34894</v>
      </c>
      <c r="B10699">
        <v>28</v>
      </c>
      <c r="C10699">
        <v>14</v>
      </c>
      <c r="D10699">
        <v>33</v>
      </c>
      <c r="E10699">
        <v>18</v>
      </c>
      <c r="F10699">
        <v>32</v>
      </c>
      <c r="G10699">
        <v>29</v>
      </c>
    </row>
    <row r="10700" spans="1:7" x14ac:dyDescent="0.25">
      <c r="A10700" t="s">
        <v>22661</v>
      </c>
      <c r="B10700">
        <v>10260</v>
      </c>
      <c r="C10700">
        <v>8954</v>
      </c>
      <c r="D10700">
        <v>8552</v>
      </c>
      <c r="E10700">
        <v>9491</v>
      </c>
      <c r="F10700">
        <v>8622</v>
      </c>
      <c r="G10700">
        <v>8988</v>
      </c>
    </row>
    <row r="10701" spans="1:7" x14ac:dyDescent="0.25">
      <c r="A10701" t="s">
        <v>22658</v>
      </c>
      <c r="B10701">
        <v>129</v>
      </c>
      <c r="C10701">
        <v>129</v>
      </c>
      <c r="D10701">
        <v>111</v>
      </c>
      <c r="E10701">
        <v>123</v>
      </c>
      <c r="F10701">
        <v>111</v>
      </c>
      <c r="G10701">
        <v>127</v>
      </c>
    </row>
    <row r="10702" spans="1:7" x14ac:dyDescent="0.25">
      <c r="A10702" t="s">
        <v>32428</v>
      </c>
      <c r="B10702">
        <v>236</v>
      </c>
      <c r="C10702">
        <v>185</v>
      </c>
      <c r="D10702">
        <v>207</v>
      </c>
      <c r="E10702">
        <v>132</v>
      </c>
      <c r="F10702">
        <v>66</v>
      </c>
      <c r="G10702">
        <v>111</v>
      </c>
    </row>
    <row r="10703" spans="1:7" x14ac:dyDescent="0.25">
      <c r="A10703" t="s">
        <v>35084</v>
      </c>
      <c r="B10703">
        <v>239</v>
      </c>
      <c r="C10703">
        <v>251</v>
      </c>
      <c r="D10703">
        <v>540</v>
      </c>
      <c r="E10703">
        <v>315</v>
      </c>
      <c r="F10703">
        <v>248</v>
      </c>
      <c r="G10703">
        <v>375</v>
      </c>
    </row>
    <row r="10704" spans="1:7" x14ac:dyDescent="0.25">
      <c r="A10704" t="s">
        <v>23015</v>
      </c>
      <c r="B10704">
        <v>754</v>
      </c>
      <c r="C10704">
        <v>679</v>
      </c>
      <c r="D10704">
        <v>639</v>
      </c>
      <c r="E10704">
        <v>495</v>
      </c>
      <c r="F10704">
        <v>481</v>
      </c>
      <c r="G10704">
        <v>570</v>
      </c>
    </row>
    <row r="10705" spans="1:7" x14ac:dyDescent="0.25">
      <c r="A10705" t="s">
        <v>32987</v>
      </c>
      <c r="B10705">
        <v>455</v>
      </c>
      <c r="C10705">
        <v>420</v>
      </c>
      <c r="D10705">
        <v>495</v>
      </c>
      <c r="E10705">
        <v>606</v>
      </c>
      <c r="F10705">
        <v>464</v>
      </c>
      <c r="G10705">
        <v>608</v>
      </c>
    </row>
    <row r="10706" spans="1:7" x14ac:dyDescent="0.25">
      <c r="A10706" t="s">
        <v>32653</v>
      </c>
      <c r="B10706">
        <v>446</v>
      </c>
      <c r="C10706">
        <v>411</v>
      </c>
      <c r="D10706">
        <v>429</v>
      </c>
      <c r="E10706">
        <v>557</v>
      </c>
      <c r="F10706">
        <v>458</v>
      </c>
      <c r="G10706">
        <v>560</v>
      </c>
    </row>
    <row r="10707" spans="1:7" x14ac:dyDescent="0.25">
      <c r="A10707" t="s">
        <v>31386</v>
      </c>
      <c r="B10707">
        <v>14872</v>
      </c>
      <c r="C10707">
        <v>13622</v>
      </c>
      <c r="D10707">
        <v>13170</v>
      </c>
      <c r="E10707">
        <v>18365</v>
      </c>
      <c r="F10707">
        <v>14600</v>
      </c>
      <c r="G10707">
        <v>16810</v>
      </c>
    </row>
    <row r="10708" spans="1:7" x14ac:dyDescent="0.25">
      <c r="A10708" t="s">
        <v>30023</v>
      </c>
      <c r="B10708">
        <v>109</v>
      </c>
      <c r="C10708">
        <v>72</v>
      </c>
      <c r="D10708">
        <v>105</v>
      </c>
      <c r="E10708">
        <v>54</v>
      </c>
      <c r="F10708">
        <v>230</v>
      </c>
      <c r="G10708">
        <v>19</v>
      </c>
    </row>
    <row r="10709" spans="1:7" x14ac:dyDescent="0.25">
      <c r="A10709" t="s">
        <v>30006</v>
      </c>
      <c r="B10709">
        <v>7</v>
      </c>
      <c r="C10709">
        <v>6</v>
      </c>
      <c r="D10709">
        <v>10</v>
      </c>
      <c r="E10709">
        <v>8</v>
      </c>
      <c r="F10709">
        <v>10</v>
      </c>
      <c r="G10709">
        <v>13</v>
      </c>
    </row>
    <row r="10710" spans="1:7" x14ac:dyDescent="0.25">
      <c r="A10710" t="s">
        <v>30007</v>
      </c>
      <c r="B10710">
        <v>7758</v>
      </c>
      <c r="C10710">
        <v>7172</v>
      </c>
      <c r="D10710">
        <v>10093</v>
      </c>
      <c r="E10710">
        <v>12755</v>
      </c>
      <c r="F10710">
        <v>9184</v>
      </c>
      <c r="G10710">
        <v>9536</v>
      </c>
    </row>
    <row r="10711" spans="1:7" x14ac:dyDescent="0.25">
      <c r="A10711" t="s">
        <v>18258</v>
      </c>
      <c r="B10711">
        <v>9318</v>
      </c>
      <c r="C10711">
        <v>8097</v>
      </c>
      <c r="D10711">
        <v>10553</v>
      </c>
      <c r="E10711">
        <v>12247</v>
      </c>
      <c r="F10711">
        <v>8565</v>
      </c>
      <c r="G10711">
        <v>10564</v>
      </c>
    </row>
    <row r="10712" spans="1:7" x14ac:dyDescent="0.25">
      <c r="A10712" t="s">
        <v>25382</v>
      </c>
      <c r="B10712">
        <v>25</v>
      </c>
      <c r="C10712">
        <v>35</v>
      </c>
      <c r="D10712">
        <v>25</v>
      </c>
      <c r="E10712">
        <v>15</v>
      </c>
      <c r="F10712">
        <v>16</v>
      </c>
      <c r="G10712">
        <v>29</v>
      </c>
    </row>
    <row r="10713" spans="1:7" x14ac:dyDescent="0.25">
      <c r="A10713" t="s">
        <v>19669</v>
      </c>
      <c r="B10713">
        <v>200</v>
      </c>
      <c r="C10713">
        <v>226</v>
      </c>
      <c r="D10713">
        <v>257</v>
      </c>
      <c r="E10713">
        <v>142</v>
      </c>
      <c r="F10713">
        <v>137</v>
      </c>
      <c r="G10713">
        <v>172</v>
      </c>
    </row>
    <row r="10714" spans="1:7" x14ac:dyDescent="0.25">
      <c r="A10714" t="s">
        <v>22089</v>
      </c>
      <c r="B10714">
        <v>2714</v>
      </c>
      <c r="C10714">
        <v>2431</v>
      </c>
      <c r="D10714">
        <v>6326</v>
      </c>
      <c r="E10714">
        <v>4127</v>
      </c>
      <c r="F10714">
        <v>3658</v>
      </c>
      <c r="G10714">
        <v>4264</v>
      </c>
    </row>
    <row r="10715" spans="1:7" x14ac:dyDescent="0.25">
      <c r="A10715" t="s">
        <v>28669</v>
      </c>
      <c r="B10715">
        <v>185</v>
      </c>
      <c r="C10715">
        <v>188</v>
      </c>
      <c r="D10715">
        <v>204</v>
      </c>
      <c r="E10715">
        <v>289</v>
      </c>
      <c r="F10715">
        <v>208</v>
      </c>
      <c r="G10715">
        <v>249</v>
      </c>
    </row>
    <row r="10716" spans="1:7" x14ac:dyDescent="0.25">
      <c r="A10716" t="s">
        <v>18412</v>
      </c>
      <c r="B10716">
        <v>681</v>
      </c>
      <c r="C10716">
        <v>534</v>
      </c>
      <c r="D10716">
        <v>714</v>
      </c>
      <c r="E10716">
        <v>851</v>
      </c>
      <c r="F10716">
        <v>766</v>
      </c>
      <c r="G10716">
        <v>895</v>
      </c>
    </row>
    <row r="10717" spans="1:7" x14ac:dyDescent="0.25">
      <c r="A10717" t="s">
        <v>18410</v>
      </c>
      <c r="B10717">
        <v>531</v>
      </c>
      <c r="C10717">
        <v>447</v>
      </c>
      <c r="D10717">
        <v>1117</v>
      </c>
      <c r="E10717">
        <v>618</v>
      </c>
      <c r="F10717">
        <v>536</v>
      </c>
      <c r="G10717">
        <v>637</v>
      </c>
    </row>
    <row r="10718" spans="1:7" x14ac:dyDescent="0.25">
      <c r="A10718" t="s">
        <v>27018</v>
      </c>
      <c r="B10718">
        <v>1929</v>
      </c>
      <c r="C10718">
        <v>1732</v>
      </c>
      <c r="D10718">
        <v>1699</v>
      </c>
      <c r="E10718">
        <v>2163</v>
      </c>
      <c r="F10718">
        <v>1556</v>
      </c>
      <c r="G10718">
        <v>1900</v>
      </c>
    </row>
    <row r="10719" spans="1:7" x14ac:dyDescent="0.25">
      <c r="A10719" t="s">
        <v>22383</v>
      </c>
      <c r="B10719">
        <v>1351</v>
      </c>
      <c r="C10719">
        <v>1226</v>
      </c>
      <c r="D10719">
        <v>2811</v>
      </c>
      <c r="E10719">
        <v>1621</v>
      </c>
      <c r="F10719">
        <v>1287</v>
      </c>
      <c r="G10719">
        <v>1496</v>
      </c>
    </row>
    <row r="10720" spans="1:7" x14ac:dyDescent="0.25">
      <c r="A10720" t="s">
        <v>33084</v>
      </c>
      <c r="B10720">
        <v>210</v>
      </c>
      <c r="C10720">
        <v>210</v>
      </c>
      <c r="D10720">
        <v>239</v>
      </c>
      <c r="E10720">
        <v>142</v>
      </c>
      <c r="F10720">
        <v>118</v>
      </c>
      <c r="G10720">
        <v>155</v>
      </c>
    </row>
    <row r="10721" spans="1:7" x14ac:dyDescent="0.25">
      <c r="A10721" t="s">
        <v>22576</v>
      </c>
      <c r="B10721">
        <v>213</v>
      </c>
      <c r="C10721">
        <v>183</v>
      </c>
      <c r="D10721">
        <v>346</v>
      </c>
      <c r="E10721">
        <v>247</v>
      </c>
      <c r="F10721">
        <v>200</v>
      </c>
      <c r="G10721">
        <v>253</v>
      </c>
    </row>
    <row r="10722" spans="1:7" x14ac:dyDescent="0.25">
      <c r="A10722" t="s">
        <v>34699</v>
      </c>
      <c r="B10722">
        <v>766</v>
      </c>
      <c r="C10722">
        <v>620</v>
      </c>
      <c r="D10722">
        <v>1168</v>
      </c>
      <c r="E10722">
        <v>959</v>
      </c>
      <c r="F10722">
        <v>826</v>
      </c>
      <c r="G10722">
        <v>998</v>
      </c>
    </row>
    <row r="10723" spans="1:7" x14ac:dyDescent="0.25">
      <c r="A10723" t="s">
        <v>19894</v>
      </c>
      <c r="B10723">
        <v>3641</v>
      </c>
      <c r="C10723">
        <v>2986</v>
      </c>
      <c r="D10723">
        <v>3437</v>
      </c>
      <c r="E10723">
        <v>3999</v>
      </c>
      <c r="F10723">
        <v>2993</v>
      </c>
      <c r="G10723">
        <v>3595</v>
      </c>
    </row>
    <row r="10724" spans="1:7" x14ac:dyDescent="0.25">
      <c r="A10724" t="s">
        <v>19632</v>
      </c>
      <c r="B10724">
        <v>1893</v>
      </c>
      <c r="C10724">
        <v>1630</v>
      </c>
      <c r="D10724">
        <v>1773</v>
      </c>
      <c r="E10724">
        <v>2205</v>
      </c>
      <c r="F10724">
        <v>1744</v>
      </c>
      <c r="G10724">
        <v>2099</v>
      </c>
    </row>
    <row r="10725" spans="1:7" x14ac:dyDescent="0.25">
      <c r="A10725" t="s">
        <v>31648</v>
      </c>
      <c r="B10725">
        <v>1496</v>
      </c>
      <c r="C10725">
        <v>1371</v>
      </c>
      <c r="D10725">
        <v>2066</v>
      </c>
      <c r="E10725">
        <v>1822</v>
      </c>
      <c r="F10725">
        <v>1604</v>
      </c>
      <c r="G10725">
        <v>1779</v>
      </c>
    </row>
    <row r="10726" spans="1:7" x14ac:dyDescent="0.25">
      <c r="A10726" t="s">
        <v>34510</v>
      </c>
      <c r="B10726">
        <v>886</v>
      </c>
      <c r="C10726">
        <v>854</v>
      </c>
      <c r="D10726">
        <v>1088</v>
      </c>
      <c r="E10726">
        <v>952</v>
      </c>
      <c r="F10726">
        <v>877</v>
      </c>
      <c r="G10726">
        <v>978</v>
      </c>
    </row>
    <row r="10727" spans="1:7" x14ac:dyDescent="0.25">
      <c r="A10727" t="s">
        <v>31412</v>
      </c>
      <c r="B10727">
        <v>648</v>
      </c>
      <c r="C10727">
        <v>571</v>
      </c>
      <c r="D10727">
        <v>620</v>
      </c>
      <c r="E10727">
        <v>920</v>
      </c>
      <c r="F10727">
        <v>710</v>
      </c>
      <c r="G10727">
        <v>898</v>
      </c>
    </row>
    <row r="10728" spans="1:7" x14ac:dyDescent="0.25">
      <c r="A10728" t="s">
        <v>29763</v>
      </c>
      <c r="B10728">
        <v>342</v>
      </c>
      <c r="C10728">
        <v>336</v>
      </c>
      <c r="D10728">
        <v>487</v>
      </c>
      <c r="E10728">
        <v>437</v>
      </c>
      <c r="F10728">
        <v>369</v>
      </c>
      <c r="G10728">
        <v>422</v>
      </c>
    </row>
    <row r="10729" spans="1:7" x14ac:dyDescent="0.25">
      <c r="A10729" t="s">
        <v>30372</v>
      </c>
      <c r="B10729">
        <v>484</v>
      </c>
      <c r="C10729">
        <v>452</v>
      </c>
      <c r="D10729">
        <v>675</v>
      </c>
      <c r="E10729">
        <v>467</v>
      </c>
      <c r="F10729">
        <v>431</v>
      </c>
      <c r="G10729">
        <v>469</v>
      </c>
    </row>
    <row r="10730" spans="1:7" x14ac:dyDescent="0.25">
      <c r="A10730" t="s">
        <v>19740</v>
      </c>
      <c r="B10730">
        <v>1235</v>
      </c>
      <c r="C10730">
        <v>1056</v>
      </c>
      <c r="D10730">
        <v>1245</v>
      </c>
      <c r="E10730">
        <v>1084</v>
      </c>
      <c r="F10730">
        <v>725</v>
      </c>
      <c r="G10730">
        <v>941</v>
      </c>
    </row>
    <row r="10731" spans="1:7" x14ac:dyDescent="0.25">
      <c r="A10731" t="s">
        <v>26404</v>
      </c>
      <c r="B10731">
        <v>514</v>
      </c>
      <c r="C10731">
        <v>587</v>
      </c>
      <c r="D10731">
        <v>778</v>
      </c>
      <c r="E10731">
        <v>824</v>
      </c>
      <c r="F10731">
        <v>710</v>
      </c>
      <c r="G10731">
        <v>790</v>
      </c>
    </row>
    <row r="10732" spans="1:7" x14ac:dyDescent="0.25">
      <c r="A10732" t="s">
        <v>28640</v>
      </c>
      <c r="B10732">
        <v>25</v>
      </c>
      <c r="C10732">
        <v>32</v>
      </c>
      <c r="D10732">
        <v>25</v>
      </c>
      <c r="E10732">
        <v>45</v>
      </c>
      <c r="F10732">
        <v>43</v>
      </c>
      <c r="G10732">
        <v>34</v>
      </c>
    </row>
    <row r="10733" spans="1:7" x14ac:dyDescent="0.25">
      <c r="A10733" t="s">
        <v>27038</v>
      </c>
      <c r="B10733">
        <v>49</v>
      </c>
      <c r="C10733">
        <v>50</v>
      </c>
      <c r="D10733">
        <v>42</v>
      </c>
      <c r="E10733">
        <v>36</v>
      </c>
      <c r="F10733">
        <v>18</v>
      </c>
      <c r="G10733">
        <v>32</v>
      </c>
    </row>
    <row r="10734" spans="1:7" x14ac:dyDescent="0.25">
      <c r="A10734" t="s">
        <v>18267</v>
      </c>
      <c r="B10734">
        <v>69</v>
      </c>
      <c r="C10734">
        <v>85</v>
      </c>
      <c r="D10734">
        <v>85</v>
      </c>
      <c r="E10734">
        <v>79</v>
      </c>
      <c r="F10734">
        <v>64</v>
      </c>
      <c r="G10734">
        <v>79</v>
      </c>
    </row>
    <row r="10735" spans="1:7" x14ac:dyDescent="0.25">
      <c r="A10735" t="s">
        <v>28281</v>
      </c>
      <c r="B10735">
        <v>27</v>
      </c>
      <c r="C10735">
        <v>15</v>
      </c>
      <c r="D10735">
        <v>15</v>
      </c>
      <c r="E10735">
        <v>9</v>
      </c>
      <c r="F10735">
        <v>11</v>
      </c>
      <c r="G10735">
        <v>12</v>
      </c>
    </row>
    <row r="10736" spans="1:7" x14ac:dyDescent="0.25">
      <c r="A10736" t="s">
        <v>28124</v>
      </c>
      <c r="B10736">
        <v>1284</v>
      </c>
      <c r="C10736">
        <v>1300</v>
      </c>
      <c r="D10736">
        <v>1404</v>
      </c>
      <c r="E10736">
        <v>1319</v>
      </c>
      <c r="F10736">
        <v>968</v>
      </c>
      <c r="G10736">
        <v>1274</v>
      </c>
    </row>
    <row r="10737" spans="1:7" x14ac:dyDescent="0.25">
      <c r="A10737" t="s">
        <v>25331</v>
      </c>
      <c r="B10737">
        <v>6</v>
      </c>
      <c r="C10737">
        <v>1</v>
      </c>
      <c r="D10737">
        <v>6</v>
      </c>
      <c r="E10737">
        <v>0</v>
      </c>
      <c r="F10737">
        <v>0</v>
      </c>
      <c r="G10737">
        <v>0</v>
      </c>
    </row>
    <row r="10738" spans="1:7" x14ac:dyDescent="0.25">
      <c r="A10738" t="s">
        <v>28320</v>
      </c>
      <c r="B10738">
        <v>34</v>
      </c>
      <c r="C10738">
        <v>20</v>
      </c>
      <c r="D10738">
        <v>33</v>
      </c>
      <c r="E10738">
        <v>14</v>
      </c>
      <c r="F10738">
        <v>16</v>
      </c>
      <c r="G10738">
        <v>19</v>
      </c>
    </row>
    <row r="10739" spans="1:7" x14ac:dyDescent="0.25">
      <c r="A10739" t="s">
        <v>28128</v>
      </c>
      <c r="B10739">
        <v>307</v>
      </c>
      <c r="C10739">
        <v>267</v>
      </c>
      <c r="D10739">
        <v>344</v>
      </c>
      <c r="E10739">
        <v>233</v>
      </c>
      <c r="F10739">
        <v>170</v>
      </c>
      <c r="G10739">
        <v>227</v>
      </c>
    </row>
    <row r="10740" spans="1:7" x14ac:dyDescent="0.25">
      <c r="A10740" t="s">
        <v>28768</v>
      </c>
      <c r="B10740">
        <v>8</v>
      </c>
      <c r="C10740">
        <v>8</v>
      </c>
      <c r="D10740">
        <v>7</v>
      </c>
      <c r="E10740">
        <v>4</v>
      </c>
      <c r="F10740">
        <v>4</v>
      </c>
      <c r="G10740">
        <v>8</v>
      </c>
    </row>
    <row r="10741" spans="1:7" x14ac:dyDescent="0.25">
      <c r="A10741" t="s">
        <v>27058</v>
      </c>
      <c r="B10741">
        <v>4006</v>
      </c>
      <c r="C10741">
        <v>3087</v>
      </c>
      <c r="D10741">
        <v>4125</v>
      </c>
      <c r="E10741">
        <v>5617</v>
      </c>
      <c r="F10741">
        <v>3478</v>
      </c>
      <c r="G10741">
        <v>4886</v>
      </c>
    </row>
    <row r="10742" spans="1:7" x14ac:dyDescent="0.25">
      <c r="A10742" t="s">
        <v>35043</v>
      </c>
      <c r="B10742">
        <v>1693</v>
      </c>
      <c r="C10742">
        <v>1254</v>
      </c>
      <c r="D10742">
        <v>2017</v>
      </c>
      <c r="E10742">
        <v>2315</v>
      </c>
      <c r="F10742">
        <v>1548</v>
      </c>
      <c r="G10742">
        <v>2143</v>
      </c>
    </row>
    <row r="10743" spans="1:7" x14ac:dyDescent="0.25">
      <c r="A10743" t="s">
        <v>32625</v>
      </c>
      <c r="B10743">
        <v>21</v>
      </c>
      <c r="C10743">
        <v>19</v>
      </c>
      <c r="D10743">
        <v>15</v>
      </c>
      <c r="E10743">
        <v>22</v>
      </c>
      <c r="F10743">
        <v>7</v>
      </c>
      <c r="G10743">
        <v>19</v>
      </c>
    </row>
    <row r="10744" spans="1:7" x14ac:dyDescent="0.25">
      <c r="A10744" t="s">
        <v>34019</v>
      </c>
      <c r="B10744">
        <v>632</v>
      </c>
      <c r="C10744">
        <v>544</v>
      </c>
      <c r="D10744">
        <v>1354</v>
      </c>
      <c r="E10744">
        <v>854</v>
      </c>
      <c r="F10744">
        <v>723</v>
      </c>
      <c r="G10744">
        <v>892</v>
      </c>
    </row>
    <row r="10745" spans="1:7" x14ac:dyDescent="0.25">
      <c r="A10745" t="s">
        <v>34701</v>
      </c>
      <c r="B10745">
        <v>135</v>
      </c>
      <c r="C10745">
        <v>126</v>
      </c>
      <c r="D10745">
        <v>170</v>
      </c>
      <c r="E10745">
        <v>200</v>
      </c>
      <c r="F10745">
        <v>166</v>
      </c>
      <c r="G10745">
        <v>178</v>
      </c>
    </row>
    <row r="10746" spans="1:7" x14ac:dyDescent="0.25">
      <c r="A10746" t="s">
        <v>24110</v>
      </c>
      <c r="B10746">
        <v>82</v>
      </c>
      <c r="C10746">
        <v>70</v>
      </c>
      <c r="D10746">
        <v>122</v>
      </c>
      <c r="E10746">
        <v>57</v>
      </c>
      <c r="F10746">
        <v>69</v>
      </c>
      <c r="G10746">
        <v>54</v>
      </c>
    </row>
    <row r="10747" spans="1:7" x14ac:dyDescent="0.25">
      <c r="A10747" t="s">
        <v>18728</v>
      </c>
      <c r="B10747">
        <v>39</v>
      </c>
      <c r="C10747">
        <v>52</v>
      </c>
      <c r="D10747">
        <v>151</v>
      </c>
      <c r="E10747">
        <v>41</v>
      </c>
      <c r="F10747">
        <v>37</v>
      </c>
      <c r="G10747">
        <v>30</v>
      </c>
    </row>
    <row r="10748" spans="1:7" x14ac:dyDescent="0.25">
      <c r="A10748" t="s">
        <v>20691</v>
      </c>
      <c r="B10748">
        <v>44</v>
      </c>
      <c r="C10748">
        <v>37</v>
      </c>
      <c r="D10748">
        <v>50</v>
      </c>
      <c r="E10748">
        <v>43</v>
      </c>
      <c r="F10748">
        <v>45</v>
      </c>
      <c r="G10748">
        <v>41</v>
      </c>
    </row>
    <row r="10749" spans="1:7" x14ac:dyDescent="0.25">
      <c r="A10749" t="s">
        <v>25132</v>
      </c>
      <c r="B10749">
        <v>48</v>
      </c>
      <c r="C10749">
        <v>51</v>
      </c>
      <c r="D10749">
        <v>63</v>
      </c>
      <c r="E10749">
        <v>50</v>
      </c>
      <c r="F10749">
        <v>47</v>
      </c>
      <c r="G10749">
        <v>57</v>
      </c>
    </row>
    <row r="10750" spans="1:7" x14ac:dyDescent="0.25">
      <c r="A10750" t="s">
        <v>19919</v>
      </c>
      <c r="B10750">
        <v>201</v>
      </c>
      <c r="C10750">
        <v>188</v>
      </c>
      <c r="D10750">
        <v>222</v>
      </c>
      <c r="E10750">
        <v>271</v>
      </c>
      <c r="F10750">
        <v>222</v>
      </c>
      <c r="G10750">
        <v>242</v>
      </c>
    </row>
    <row r="10751" spans="1:7" x14ac:dyDescent="0.25">
      <c r="A10751" t="s">
        <v>24394</v>
      </c>
      <c r="B10751">
        <v>147</v>
      </c>
      <c r="C10751">
        <v>138</v>
      </c>
      <c r="D10751">
        <v>173</v>
      </c>
      <c r="E10751">
        <v>186</v>
      </c>
      <c r="F10751">
        <v>143</v>
      </c>
      <c r="G10751">
        <v>178</v>
      </c>
    </row>
    <row r="10752" spans="1:7" x14ac:dyDescent="0.25">
      <c r="A10752" t="s">
        <v>18333</v>
      </c>
      <c r="B10752">
        <v>8</v>
      </c>
      <c r="C10752">
        <v>8</v>
      </c>
      <c r="D10752">
        <v>15</v>
      </c>
      <c r="E10752">
        <v>2</v>
      </c>
      <c r="F10752">
        <v>2</v>
      </c>
      <c r="G10752">
        <v>4</v>
      </c>
    </row>
    <row r="10753" spans="1:7" x14ac:dyDescent="0.25">
      <c r="A10753" t="s">
        <v>20993</v>
      </c>
      <c r="B10753">
        <v>108</v>
      </c>
      <c r="C10753">
        <v>93</v>
      </c>
      <c r="D10753">
        <v>128</v>
      </c>
      <c r="E10753">
        <v>145</v>
      </c>
      <c r="F10753">
        <v>98</v>
      </c>
      <c r="G10753">
        <v>168</v>
      </c>
    </row>
    <row r="10754" spans="1:7" x14ac:dyDescent="0.25">
      <c r="A10754" t="s">
        <v>29602</v>
      </c>
      <c r="B10754">
        <v>0</v>
      </c>
      <c r="C10754">
        <v>0</v>
      </c>
      <c r="D10754">
        <v>0</v>
      </c>
      <c r="E10754">
        <v>0</v>
      </c>
      <c r="F10754">
        <v>0</v>
      </c>
      <c r="G10754">
        <v>0</v>
      </c>
    </row>
    <row r="10755" spans="1:7" x14ac:dyDescent="0.25">
      <c r="A10755" t="s">
        <v>21913</v>
      </c>
      <c r="B10755">
        <v>323</v>
      </c>
      <c r="C10755">
        <v>230</v>
      </c>
      <c r="D10755">
        <v>538</v>
      </c>
      <c r="E10755">
        <v>401</v>
      </c>
      <c r="F10755">
        <v>319</v>
      </c>
      <c r="G10755">
        <v>385</v>
      </c>
    </row>
    <row r="10756" spans="1:7" x14ac:dyDescent="0.25">
      <c r="A10756" t="s">
        <v>23566</v>
      </c>
      <c r="B10756">
        <v>505</v>
      </c>
      <c r="C10756">
        <v>301</v>
      </c>
      <c r="D10756">
        <v>381</v>
      </c>
      <c r="E10756">
        <v>207</v>
      </c>
      <c r="F10756">
        <v>215</v>
      </c>
      <c r="G10756">
        <v>265</v>
      </c>
    </row>
    <row r="10757" spans="1:7" x14ac:dyDescent="0.25">
      <c r="A10757" t="s">
        <v>18148</v>
      </c>
      <c r="B10757">
        <v>7560</v>
      </c>
      <c r="C10757">
        <v>7087</v>
      </c>
      <c r="D10757">
        <v>8259</v>
      </c>
      <c r="E10757">
        <v>13787</v>
      </c>
      <c r="F10757">
        <v>8901</v>
      </c>
      <c r="G10757">
        <v>9505</v>
      </c>
    </row>
    <row r="10758" spans="1:7" x14ac:dyDescent="0.25">
      <c r="A10758" t="s">
        <v>32355</v>
      </c>
      <c r="B10758">
        <v>1384</v>
      </c>
      <c r="C10758">
        <v>1112</v>
      </c>
      <c r="D10758">
        <v>1662</v>
      </c>
      <c r="E10758">
        <v>1671</v>
      </c>
      <c r="F10758">
        <v>1236</v>
      </c>
      <c r="G10758">
        <v>1486</v>
      </c>
    </row>
    <row r="10759" spans="1:7" x14ac:dyDescent="0.25">
      <c r="A10759" t="s">
        <v>20112</v>
      </c>
      <c r="B10759">
        <v>2010</v>
      </c>
      <c r="C10759">
        <v>1657</v>
      </c>
      <c r="D10759">
        <v>2397</v>
      </c>
      <c r="E10759">
        <v>2546</v>
      </c>
      <c r="F10759">
        <v>1708</v>
      </c>
      <c r="G10759">
        <v>2266</v>
      </c>
    </row>
    <row r="10760" spans="1:7" x14ac:dyDescent="0.25">
      <c r="A10760" t="s">
        <v>23407</v>
      </c>
      <c r="B10760">
        <v>2789</v>
      </c>
      <c r="C10760">
        <v>2209</v>
      </c>
      <c r="D10760">
        <v>2325</v>
      </c>
      <c r="E10760">
        <v>1966</v>
      </c>
      <c r="F10760">
        <v>1449</v>
      </c>
      <c r="G10760">
        <v>1904</v>
      </c>
    </row>
    <row r="10761" spans="1:7" x14ac:dyDescent="0.25">
      <c r="A10761" t="s">
        <v>24965</v>
      </c>
      <c r="B10761">
        <v>2062</v>
      </c>
      <c r="C10761">
        <v>2065</v>
      </c>
      <c r="D10761">
        <v>2642</v>
      </c>
      <c r="E10761">
        <v>3272</v>
      </c>
      <c r="F10761">
        <v>2923</v>
      </c>
      <c r="G10761">
        <v>3212</v>
      </c>
    </row>
    <row r="10762" spans="1:7" x14ac:dyDescent="0.25">
      <c r="A10762" t="s">
        <v>32202</v>
      </c>
      <c r="B10762">
        <v>1</v>
      </c>
      <c r="C10762">
        <v>3</v>
      </c>
      <c r="D10762">
        <v>1</v>
      </c>
      <c r="E10762">
        <v>35</v>
      </c>
      <c r="F10762">
        <v>1</v>
      </c>
      <c r="G10762">
        <v>1</v>
      </c>
    </row>
    <row r="10763" spans="1:7" x14ac:dyDescent="0.25">
      <c r="A10763" t="s">
        <v>30688</v>
      </c>
      <c r="B10763">
        <v>1839</v>
      </c>
      <c r="C10763">
        <v>1689</v>
      </c>
      <c r="D10763">
        <v>1922</v>
      </c>
      <c r="E10763">
        <v>2940</v>
      </c>
      <c r="F10763">
        <v>2092</v>
      </c>
      <c r="G10763">
        <v>2675</v>
      </c>
    </row>
    <row r="10764" spans="1:7" x14ac:dyDescent="0.25">
      <c r="A10764" t="s">
        <v>33186</v>
      </c>
      <c r="B10764">
        <v>369</v>
      </c>
      <c r="C10764">
        <v>246</v>
      </c>
      <c r="D10764">
        <v>342</v>
      </c>
      <c r="E10764">
        <v>586</v>
      </c>
      <c r="F10764">
        <v>456</v>
      </c>
      <c r="G10764">
        <v>502</v>
      </c>
    </row>
    <row r="10765" spans="1:7" x14ac:dyDescent="0.25">
      <c r="A10765" t="s">
        <v>34790</v>
      </c>
      <c r="B10765">
        <v>6937</v>
      </c>
      <c r="C10765">
        <v>5691</v>
      </c>
      <c r="D10765">
        <v>5952</v>
      </c>
      <c r="E10765">
        <v>4026</v>
      </c>
      <c r="F10765">
        <v>2904</v>
      </c>
      <c r="G10765">
        <v>3817</v>
      </c>
    </row>
    <row r="10766" spans="1:7" x14ac:dyDescent="0.25">
      <c r="A10766" t="s">
        <v>28299</v>
      </c>
      <c r="B10766">
        <v>1095</v>
      </c>
      <c r="C10766">
        <v>874</v>
      </c>
      <c r="D10766">
        <v>1331</v>
      </c>
      <c r="E10766">
        <v>1609</v>
      </c>
      <c r="F10766">
        <v>1095</v>
      </c>
      <c r="G10766">
        <v>1403</v>
      </c>
    </row>
    <row r="10767" spans="1:7" x14ac:dyDescent="0.25">
      <c r="A10767" t="s">
        <v>18521</v>
      </c>
      <c r="B10767">
        <v>4271</v>
      </c>
      <c r="C10767">
        <v>4265</v>
      </c>
      <c r="D10767">
        <v>5109</v>
      </c>
      <c r="E10767">
        <v>5054</v>
      </c>
      <c r="F10767">
        <v>4005</v>
      </c>
      <c r="G10767">
        <v>5217</v>
      </c>
    </row>
    <row r="10768" spans="1:7" x14ac:dyDescent="0.25">
      <c r="A10768" t="s">
        <v>27299</v>
      </c>
      <c r="B10768">
        <v>203</v>
      </c>
      <c r="C10768">
        <v>190</v>
      </c>
      <c r="D10768">
        <v>558</v>
      </c>
      <c r="E10768">
        <v>228</v>
      </c>
      <c r="F10768">
        <v>210</v>
      </c>
      <c r="G10768">
        <v>255</v>
      </c>
    </row>
    <row r="10769" spans="1:7" x14ac:dyDescent="0.25">
      <c r="A10769" t="s">
        <v>31697</v>
      </c>
      <c r="B10769">
        <v>460</v>
      </c>
      <c r="C10769">
        <v>489</v>
      </c>
      <c r="D10769">
        <v>768</v>
      </c>
      <c r="E10769">
        <v>609</v>
      </c>
      <c r="F10769">
        <v>468</v>
      </c>
      <c r="G10769">
        <v>615</v>
      </c>
    </row>
    <row r="10770" spans="1:7" x14ac:dyDescent="0.25">
      <c r="A10770" t="s">
        <v>20117</v>
      </c>
      <c r="B10770">
        <v>139</v>
      </c>
      <c r="C10770">
        <v>113</v>
      </c>
      <c r="D10770">
        <v>630</v>
      </c>
      <c r="E10770">
        <v>157</v>
      </c>
      <c r="F10770">
        <v>131</v>
      </c>
      <c r="G10770">
        <v>164</v>
      </c>
    </row>
    <row r="10771" spans="1:7" x14ac:dyDescent="0.25">
      <c r="A10771" t="s">
        <v>21204</v>
      </c>
      <c r="B10771">
        <v>1406</v>
      </c>
      <c r="C10771">
        <v>1208</v>
      </c>
      <c r="D10771">
        <v>1652</v>
      </c>
      <c r="E10771">
        <v>1790</v>
      </c>
      <c r="F10771">
        <v>1597</v>
      </c>
      <c r="G10771">
        <v>1892</v>
      </c>
    </row>
    <row r="10772" spans="1:7" x14ac:dyDescent="0.25">
      <c r="A10772" t="s">
        <v>17746</v>
      </c>
      <c r="B10772">
        <v>1</v>
      </c>
      <c r="C10772">
        <v>1</v>
      </c>
      <c r="D10772">
        <v>2</v>
      </c>
      <c r="E10772">
        <v>0</v>
      </c>
      <c r="F10772">
        <v>0</v>
      </c>
      <c r="G10772">
        <v>0</v>
      </c>
    </row>
    <row r="10773" spans="1:7" x14ac:dyDescent="0.25">
      <c r="A10773" t="s">
        <v>34619</v>
      </c>
      <c r="B10773">
        <v>85</v>
      </c>
      <c r="C10773">
        <v>78</v>
      </c>
      <c r="D10773">
        <v>921</v>
      </c>
      <c r="E10773">
        <v>155</v>
      </c>
      <c r="F10773">
        <v>80</v>
      </c>
      <c r="G10773">
        <v>130</v>
      </c>
    </row>
    <row r="10774" spans="1:7" x14ac:dyDescent="0.25">
      <c r="A10774" t="s">
        <v>24304</v>
      </c>
      <c r="B10774">
        <v>301</v>
      </c>
      <c r="C10774">
        <v>262</v>
      </c>
      <c r="D10774">
        <v>593</v>
      </c>
      <c r="E10774">
        <v>367</v>
      </c>
      <c r="F10774">
        <v>281</v>
      </c>
      <c r="G10774">
        <v>357</v>
      </c>
    </row>
    <row r="10775" spans="1:7" x14ac:dyDescent="0.25">
      <c r="A10775" t="s">
        <v>33306</v>
      </c>
      <c r="B10775">
        <v>866</v>
      </c>
      <c r="C10775">
        <v>686</v>
      </c>
      <c r="D10775">
        <v>1417</v>
      </c>
      <c r="E10775">
        <v>904</v>
      </c>
      <c r="F10775">
        <v>696</v>
      </c>
      <c r="G10775">
        <v>892</v>
      </c>
    </row>
    <row r="10776" spans="1:7" x14ac:dyDescent="0.25">
      <c r="A10776" t="s">
        <v>27017</v>
      </c>
      <c r="B10776">
        <v>895</v>
      </c>
      <c r="C10776">
        <v>866</v>
      </c>
      <c r="D10776">
        <v>1807</v>
      </c>
      <c r="E10776">
        <v>1067</v>
      </c>
      <c r="F10776">
        <v>861</v>
      </c>
      <c r="G10776">
        <v>1138</v>
      </c>
    </row>
    <row r="10777" spans="1:7" x14ac:dyDescent="0.25">
      <c r="A10777" t="s">
        <v>30367</v>
      </c>
      <c r="B10777">
        <v>1318</v>
      </c>
      <c r="C10777">
        <v>823</v>
      </c>
      <c r="D10777">
        <v>949</v>
      </c>
      <c r="E10777">
        <v>1028</v>
      </c>
      <c r="F10777">
        <v>513</v>
      </c>
      <c r="G10777">
        <v>905</v>
      </c>
    </row>
    <row r="10778" spans="1:7" x14ac:dyDescent="0.25">
      <c r="A10778" t="s">
        <v>28260</v>
      </c>
      <c r="B10778">
        <v>383</v>
      </c>
      <c r="C10778">
        <v>349</v>
      </c>
      <c r="D10778">
        <v>375</v>
      </c>
      <c r="E10778">
        <v>722</v>
      </c>
      <c r="F10778">
        <v>487</v>
      </c>
      <c r="G10778">
        <v>705</v>
      </c>
    </row>
    <row r="10779" spans="1:7" x14ac:dyDescent="0.25">
      <c r="A10779" t="s">
        <v>21024</v>
      </c>
      <c r="B10779">
        <v>511</v>
      </c>
      <c r="C10779">
        <v>509</v>
      </c>
      <c r="D10779">
        <v>543</v>
      </c>
      <c r="E10779">
        <v>777</v>
      </c>
      <c r="F10779">
        <v>650</v>
      </c>
      <c r="G10779">
        <v>757</v>
      </c>
    </row>
    <row r="10780" spans="1:7" x14ac:dyDescent="0.25">
      <c r="A10780" t="s">
        <v>20584</v>
      </c>
      <c r="B10780">
        <v>1024</v>
      </c>
      <c r="C10780">
        <v>846</v>
      </c>
      <c r="D10780">
        <v>1443</v>
      </c>
      <c r="E10780">
        <v>1288</v>
      </c>
      <c r="F10780">
        <v>989</v>
      </c>
      <c r="G10780">
        <v>1274</v>
      </c>
    </row>
    <row r="10781" spans="1:7" x14ac:dyDescent="0.25">
      <c r="A10781" t="s">
        <v>31195</v>
      </c>
      <c r="B10781">
        <v>1475</v>
      </c>
      <c r="C10781">
        <v>1378</v>
      </c>
      <c r="D10781">
        <v>1327</v>
      </c>
      <c r="E10781">
        <v>1806</v>
      </c>
      <c r="F10781">
        <v>1591</v>
      </c>
      <c r="G10781">
        <v>1808</v>
      </c>
    </row>
    <row r="10782" spans="1:7" x14ac:dyDescent="0.25">
      <c r="A10782" t="s">
        <v>23337</v>
      </c>
      <c r="B10782">
        <v>5</v>
      </c>
      <c r="C10782">
        <v>10</v>
      </c>
      <c r="D10782">
        <v>10</v>
      </c>
      <c r="E10782">
        <v>24</v>
      </c>
      <c r="F10782">
        <v>0</v>
      </c>
      <c r="G10782">
        <v>1</v>
      </c>
    </row>
    <row r="10783" spans="1:7" x14ac:dyDescent="0.25">
      <c r="A10783" t="s">
        <v>31898</v>
      </c>
      <c r="B10783">
        <v>22</v>
      </c>
      <c r="C10783">
        <v>6</v>
      </c>
      <c r="D10783">
        <v>15</v>
      </c>
      <c r="E10783">
        <v>59</v>
      </c>
      <c r="F10783">
        <v>92</v>
      </c>
      <c r="G10783">
        <v>91</v>
      </c>
    </row>
    <row r="10784" spans="1:7" x14ac:dyDescent="0.25">
      <c r="A10784" t="s">
        <v>33146</v>
      </c>
      <c r="B10784">
        <v>3402</v>
      </c>
      <c r="C10784">
        <v>2977</v>
      </c>
      <c r="D10784">
        <v>7790</v>
      </c>
      <c r="E10784">
        <v>4114</v>
      </c>
      <c r="F10784">
        <v>3393</v>
      </c>
      <c r="G10784">
        <v>4188</v>
      </c>
    </row>
    <row r="10785" spans="1:7" x14ac:dyDescent="0.25">
      <c r="A10785" t="s">
        <v>32317</v>
      </c>
      <c r="B10785">
        <v>1120</v>
      </c>
      <c r="C10785">
        <v>871</v>
      </c>
      <c r="D10785">
        <v>933</v>
      </c>
      <c r="E10785">
        <v>1231</v>
      </c>
      <c r="F10785">
        <v>982</v>
      </c>
      <c r="G10785">
        <v>1250</v>
      </c>
    </row>
    <row r="10786" spans="1:7" x14ac:dyDescent="0.25">
      <c r="A10786" t="s">
        <v>27465</v>
      </c>
      <c r="B10786">
        <v>1760</v>
      </c>
      <c r="C10786">
        <v>1495</v>
      </c>
      <c r="D10786">
        <v>1477</v>
      </c>
      <c r="E10786">
        <v>1828</v>
      </c>
      <c r="F10786">
        <v>1620</v>
      </c>
      <c r="G10786">
        <v>2022</v>
      </c>
    </row>
    <row r="10787" spans="1:7" x14ac:dyDescent="0.25">
      <c r="A10787" t="s">
        <v>23334</v>
      </c>
      <c r="B10787">
        <v>1170</v>
      </c>
      <c r="C10787">
        <v>1009</v>
      </c>
      <c r="D10787">
        <v>1396</v>
      </c>
      <c r="E10787">
        <v>1397</v>
      </c>
      <c r="F10787">
        <v>1251</v>
      </c>
      <c r="G10787">
        <v>1467</v>
      </c>
    </row>
    <row r="10788" spans="1:7" x14ac:dyDescent="0.25">
      <c r="A10788" t="s">
        <v>22679</v>
      </c>
      <c r="B10788">
        <v>23255</v>
      </c>
      <c r="C10788">
        <v>23065</v>
      </c>
      <c r="D10788">
        <v>21828</v>
      </c>
      <c r="E10788">
        <v>22979</v>
      </c>
      <c r="F10788">
        <v>22742</v>
      </c>
      <c r="G10788">
        <v>25440</v>
      </c>
    </row>
    <row r="10789" spans="1:7" x14ac:dyDescent="0.25">
      <c r="A10789" t="s">
        <v>22677</v>
      </c>
      <c r="B10789">
        <v>15</v>
      </c>
      <c r="C10789">
        <v>23</v>
      </c>
      <c r="D10789">
        <v>16</v>
      </c>
      <c r="E10789">
        <v>28</v>
      </c>
      <c r="F10789">
        <v>13</v>
      </c>
      <c r="G10789">
        <v>23</v>
      </c>
    </row>
    <row r="10790" spans="1:7" x14ac:dyDescent="0.25">
      <c r="A10790" t="s">
        <v>22365</v>
      </c>
      <c r="B10790">
        <v>21</v>
      </c>
      <c r="C10790">
        <v>18</v>
      </c>
      <c r="D10790">
        <v>15</v>
      </c>
      <c r="E10790">
        <v>21</v>
      </c>
      <c r="F10790">
        <v>3</v>
      </c>
      <c r="G10790">
        <v>13</v>
      </c>
    </row>
    <row r="10791" spans="1:7" x14ac:dyDescent="0.25">
      <c r="A10791" t="s">
        <v>23434</v>
      </c>
      <c r="B10791">
        <v>152</v>
      </c>
      <c r="C10791">
        <v>113</v>
      </c>
      <c r="D10791">
        <v>559</v>
      </c>
      <c r="E10791">
        <v>207</v>
      </c>
      <c r="F10791">
        <v>165</v>
      </c>
      <c r="G10791">
        <v>186</v>
      </c>
    </row>
    <row r="10792" spans="1:7" x14ac:dyDescent="0.25">
      <c r="A10792" t="s">
        <v>30901</v>
      </c>
      <c r="B10792">
        <v>4471</v>
      </c>
      <c r="C10792">
        <v>4018</v>
      </c>
      <c r="D10792">
        <v>24547</v>
      </c>
      <c r="E10792">
        <v>3719</v>
      </c>
      <c r="F10792">
        <v>3352</v>
      </c>
      <c r="G10792">
        <v>4075</v>
      </c>
    </row>
    <row r="10793" spans="1:7" x14ac:dyDescent="0.25">
      <c r="A10793" t="s">
        <v>21667</v>
      </c>
      <c r="B10793">
        <v>0</v>
      </c>
      <c r="C10793">
        <v>1</v>
      </c>
      <c r="D10793">
        <v>3</v>
      </c>
      <c r="E10793">
        <v>4</v>
      </c>
      <c r="F10793">
        <v>2</v>
      </c>
      <c r="G10793">
        <v>4</v>
      </c>
    </row>
    <row r="10794" spans="1:7" x14ac:dyDescent="0.25">
      <c r="A10794" t="s">
        <v>32974</v>
      </c>
      <c r="B10794">
        <v>2236</v>
      </c>
      <c r="C10794">
        <v>1827</v>
      </c>
      <c r="D10794">
        <v>2967</v>
      </c>
      <c r="E10794">
        <v>3867</v>
      </c>
      <c r="F10794">
        <v>2159</v>
      </c>
      <c r="G10794">
        <v>3322</v>
      </c>
    </row>
    <row r="10795" spans="1:7" x14ac:dyDescent="0.25">
      <c r="A10795" t="s">
        <v>31452</v>
      </c>
      <c r="B10795">
        <v>889</v>
      </c>
      <c r="C10795">
        <v>536</v>
      </c>
      <c r="D10795">
        <v>743</v>
      </c>
      <c r="E10795">
        <v>706</v>
      </c>
      <c r="F10795">
        <v>550</v>
      </c>
      <c r="G10795">
        <v>764</v>
      </c>
    </row>
    <row r="10796" spans="1:7" x14ac:dyDescent="0.25">
      <c r="A10796" t="s">
        <v>32420</v>
      </c>
      <c r="B10796">
        <v>994</v>
      </c>
      <c r="C10796">
        <v>805</v>
      </c>
      <c r="D10796">
        <v>1063</v>
      </c>
      <c r="E10796">
        <v>1901</v>
      </c>
      <c r="F10796">
        <v>1481</v>
      </c>
      <c r="G10796">
        <v>1816</v>
      </c>
    </row>
    <row r="10797" spans="1:7" x14ac:dyDescent="0.25">
      <c r="A10797" t="s">
        <v>33454</v>
      </c>
      <c r="B10797">
        <v>1010</v>
      </c>
      <c r="C10797">
        <v>909</v>
      </c>
      <c r="D10797">
        <v>1297</v>
      </c>
      <c r="E10797">
        <v>1115</v>
      </c>
      <c r="F10797">
        <v>843</v>
      </c>
      <c r="G10797">
        <v>980</v>
      </c>
    </row>
    <row r="10798" spans="1:7" x14ac:dyDescent="0.25">
      <c r="A10798" t="s">
        <v>28686</v>
      </c>
      <c r="B10798">
        <v>198</v>
      </c>
      <c r="C10798">
        <v>207</v>
      </c>
      <c r="D10798">
        <v>208</v>
      </c>
      <c r="E10798">
        <v>163</v>
      </c>
      <c r="F10798">
        <v>152</v>
      </c>
      <c r="G10798">
        <v>177</v>
      </c>
    </row>
    <row r="10799" spans="1:7" x14ac:dyDescent="0.25">
      <c r="A10799" t="s">
        <v>32520</v>
      </c>
      <c r="B10799">
        <v>126</v>
      </c>
      <c r="C10799">
        <v>103</v>
      </c>
      <c r="D10799">
        <v>112</v>
      </c>
      <c r="E10799">
        <v>483</v>
      </c>
      <c r="F10799">
        <v>321</v>
      </c>
      <c r="G10799">
        <v>450</v>
      </c>
    </row>
    <row r="10800" spans="1:7" x14ac:dyDescent="0.25">
      <c r="A10800" t="s">
        <v>22178</v>
      </c>
      <c r="B10800">
        <v>172</v>
      </c>
      <c r="C10800">
        <v>152</v>
      </c>
      <c r="D10800">
        <v>187</v>
      </c>
      <c r="E10800">
        <v>152</v>
      </c>
      <c r="F10800">
        <v>72</v>
      </c>
      <c r="G10800">
        <v>103</v>
      </c>
    </row>
    <row r="10801" spans="1:7" x14ac:dyDescent="0.25">
      <c r="A10801" t="s">
        <v>32706</v>
      </c>
      <c r="B10801">
        <v>147</v>
      </c>
      <c r="C10801">
        <v>118</v>
      </c>
      <c r="D10801">
        <v>134</v>
      </c>
      <c r="E10801">
        <v>482</v>
      </c>
      <c r="F10801">
        <v>395</v>
      </c>
      <c r="G10801">
        <v>562</v>
      </c>
    </row>
    <row r="10802" spans="1:7" x14ac:dyDescent="0.25">
      <c r="A10802" t="s">
        <v>32365</v>
      </c>
      <c r="B10802">
        <v>224</v>
      </c>
      <c r="C10802">
        <v>210</v>
      </c>
      <c r="D10802">
        <v>256</v>
      </c>
      <c r="E10802">
        <v>189</v>
      </c>
      <c r="F10802">
        <v>141</v>
      </c>
      <c r="G10802">
        <v>205</v>
      </c>
    </row>
    <row r="10803" spans="1:7" x14ac:dyDescent="0.25">
      <c r="A10803" t="s">
        <v>24844</v>
      </c>
      <c r="B10803">
        <v>638</v>
      </c>
      <c r="C10803">
        <v>616</v>
      </c>
      <c r="D10803">
        <v>663</v>
      </c>
      <c r="E10803">
        <v>1488</v>
      </c>
      <c r="F10803">
        <v>1235</v>
      </c>
      <c r="G10803">
        <v>1400</v>
      </c>
    </row>
    <row r="10804" spans="1:7" x14ac:dyDescent="0.25">
      <c r="A10804" t="s">
        <v>26545</v>
      </c>
      <c r="B10804">
        <v>379</v>
      </c>
      <c r="C10804">
        <v>359</v>
      </c>
      <c r="D10804">
        <v>448</v>
      </c>
      <c r="E10804">
        <v>309</v>
      </c>
      <c r="F10804">
        <v>181</v>
      </c>
      <c r="G10804">
        <v>266</v>
      </c>
    </row>
    <row r="10805" spans="1:7" x14ac:dyDescent="0.25">
      <c r="A10805" t="s">
        <v>30129</v>
      </c>
      <c r="B10805">
        <v>1086</v>
      </c>
      <c r="C10805">
        <v>901</v>
      </c>
      <c r="D10805">
        <v>1014</v>
      </c>
      <c r="E10805">
        <v>915</v>
      </c>
      <c r="F10805">
        <v>493</v>
      </c>
      <c r="G10805">
        <v>789</v>
      </c>
    </row>
    <row r="10806" spans="1:7" x14ac:dyDescent="0.25">
      <c r="A10806" t="s">
        <v>17710</v>
      </c>
      <c r="B10806">
        <v>103</v>
      </c>
      <c r="C10806">
        <v>109</v>
      </c>
      <c r="D10806">
        <v>139</v>
      </c>
      <c r="E10806">
        <v>114</v>
      </c>
      <c r="F10806">
        <v>72</v>
      </c>
      <c r="G10806">
        <v>84</v>
      </c>
    </row>
    <row r="10807" spans="1:7" x14ac:dyDescent="0.25">
      <c r="A10807" t="s">
        <v>18210</v>
      </c>
      <c r="B10807">
        <v>2620</v>
      </c>
      <c r="C10807">
        <v>1837</v>
      </c>
      <c r="D10807">
        <v>2488</v>
      </c>
      <c r="E10807">
        <v>3308</v>
      </c>
      <c r="F10807">
        <v>2253</v>
      </c>
      <c r="G10807">
        <v>2767</v>
      </c>
    </row>
    <row r="10808" spans="1:7" x14ac:dyDescent="0.25">
      <c r="A10808" t="s">
        <v>23991</v>
      </c>
      <c r="B10808">
        <v>6363</v>
      </c>
      <c r="C10808">
        <v>5355</v>
      </c>
      <c r="D10808">
        <v>7268</v>
      </c>
      <c r="E10808">
        <v>4956</v>
      </c>
      <c r="F10808">
        <v>3149</v>
      </c>
      <c r="G10808">
        <v>3931</v>
      </c>
    </row>
    <row r="10809" spans="1:7" x14ac:dyDescent="0.25">
      <c r="A10809" t="s">
        <v>25276</v>
      </c>
      <c r="B10809">
        <v>206</v>
      </c>
      <c r="C10809">
        <v>262</v>
      </c>
      <c r="D10809">
        <v>283</v>
      </c>
      <c r="E10809">
        <v>219</v>
      </c>
      <c r="F10809">
        <v>124</v>
      </c>
      <c r="G10809">
        <v>193</v>
      </c>
    </row>
    <row r="10810" spans="1:7" x14ac:dyDescent="0.25">
      <c r="A10810" t="s">
        <v>23332</v>
      </c>
      <c r="B10810">
        <v>365</v>
      </c>
      <c r="C10810">
        <v>389</v>
      </c>
      <c r="D10810">
        <v>334</v>
      </c>
      <c r="E10810">
        <v>393</v>
      </c>
      <c r="F10810">
        <v>373</v>
      </c>
      <c r="G10810">
        <v>378</v>
      </c>
    </row>
    <row r="10811" spans="1:7" x14ac:dyDescent="0.25">
      <c r="A10811" t="s">
        <v>33394</v>
      </c>
      <c r="B10811">
        <v>793</v>
      </c>
      <c r="C10811">
        <v>622</v>
      </c>
      <c r="D10811">
        <v>1389</v>
      </c>
      <c r="E10811">
        <v>1650</v>
      </c>
      <c r="F10811">
        <v>1078</v>
      </c>
      <c r="G10811">
        <v>1427</v>
      </c>
    </row>
    <row r="10812" spans="1:7" x14ac:dyDescent="0.25">
      <c r="A10812" t="s">
        <v>21992</v>
      </c>
      <c r="B10812">
        <v>692</v>
      </c>
      <c r="C10812">
        <v>682</v>
      </c>
      <c r="D10812">
        <v>1242</v>
      </c>
      <c r="E10812">
        <v>900</v>
      </c>
      <c r="F10812">
        <v>730</v>
      </c>
      <c r="G10812">
        <v>813</v>
      </c>
    </row>
    <row r="10813" spans="1:7" x14ac:dyDescent="0.25">
      <c r="A10813" t="s">
        <v>21238</v>
      </c>
      <c r="B10813">
        <v>524</v>
      </c>
      <c r="C10813">
        <v>496</v>
      </c>
      <c r="D10813">
        <v>555</v>
      </c>
      <c r="E10813">
        <v>498</v>
      </c>
      <c r="F10813">
        <v>350</v>
      </c>
      <c r="G10813">
        <v>496</v>
      </c>
    </row>
    <row r="10814" spans="1:7" x14ac:dyDescent="0.25">
      <c r="A10814" t="s">
        <v>18860</v>
      </c>
      <c r="B10814">
        <v>1190</v>
      </c>
      <c r="C10814">
        <v>1082</v>
      </c>
      <c r="D10814">
        <v>1213</v>
      </c>
      <c r="E10814">
        <v>1174</v>
      </c>
      <c r="F10814">
        <v>1088</v>
      </c>
      <c r="G10814">
        <v>1285</v>
      </c>
    </row>
    <row r="10815" spans="1:7" x14ac:dyDescent="0.25">
      <c r="A10815" t="s">
        <v>31339</v>
      </c>
      <c r="B10815">
        <v>1333</v>
      </c>
      <c r="C10815">
        <v>1168</v>
      </c>
      <c r="D10815">
        <v>2316</v>
      </c>
      <c r="E10815">
        <v>1662</v>
      </c>
      <c r="F10815">
        <v>1362</v>
      </c>
      <c r="G10815">
        <v>1764</v>
      </c>
    </row>
    <row r="10816" spans="1:7" x14ac:dyDescent="0.25">
      <c r="A10816" t="s">
        <v>19936</v>
      </c>
      <c r="B10816">
        <v>6702</v>
      </c>
      <c r="C10816">
        <v>5361</v>
      </c>
      <c r="D10816">
        <v>6401</v>
      </c>
      <c r="E10816">
        <v>7122</v>
      </c>
      <c r="F10816">
        <v>5950</v>
      </c>
      <c r="G10816">
        <v>6746</v>
      </c>
    </row>
    <row r="10817" spans="1:7" x14ac:dyDescent="0.25">
      <c r="A10817" t="s">
        <v>32943</v>
      </c>
      <c r="B10817">
        <v>3471</v>
      </c>
      <c r="C10817">
        <v>3108</v>
      </c>
      <c r="D10817">
        <v>3751</v>
      </c>
      <c r="E10817">
        <v>4171</v>
      </c>
      <c r="F10817">
        <v>3455</v>
      </c>
      <c r="G10817">
        <v>4128</v>
      </c>
    </row>
    <row r="10818" spans="1:7" x14ac:dyDescent="0.25">
      <c r="A10818" t="s">
        <v>22827</v>
      </c>
      <c r="B10818">
        <v>2294</v>
      </c>
      <c r="C10818">
        <v>2101</v>
      </c>
      <c r="D10818">
        <v>2256</v>
      </c>
      <c r="E10818">
        <v>4192</v>
      </c>
      <c r="F10818">
        <v>3420</v>
      </c>
      <c r="G10818">
        <v>3877</v>
      </c>
    </row>
    <row r="10819" spans="1:7" x14ac:dyDescent="0.25">
      <c r="A10819" t="s">
        <v>23890</v>
      </c>
      <c r="B10819">
        <v>1</v>
      </c>
      <c r="C10819">
        <v>0</v>
      </c>
      <c r="D10819">
        <v>0</v>
      </c>
      <c r="E10819">
        <v>7</v>
      </c>
      <c r="F10819">
        <v>0</v>
      </c>
      <c r="G10819">
        <v>1</v>
      </c>
    </row>
    <row r="10820" spans="1:7" x14ac:dyDescent="0.25">
      <c r="A10820" t="s">
        <v>31484</v>
      </c>
      <c r="B10820">
        <v>0</v>
      </c>
      <c r="C10820">
        <v>2</v>
      </c>
      <c r="D10820">
        <v>0</v>
      </c>
      <c r="E10820">
        <v>0</v>
      </c>
      <c r="F10820">
        <v>0</v>
      </c>
      <c r="G10820">
        <v>2</v>
      </c>
    </row>
    <row r="10821" spans="1:7" x14ac:dyDescent="0.25">
      <c r="A10821" t="s">
        <v>20395</v>
      </c>
      <c r="B10821">
        <v>1</v>
      </c>
      <c r="C10821">
        <v>2</v>
      </c>
      <c r="D10821">
        <v>6</v>
      </c>
      <c r="E10821">
        <v>6</v>
      </c>
      <c r="F10821">
        <v>2</v>
      </c>
      <c r="G10821">
        <v>3</v>
      </c>
    </row>
    <row r="10822" spans="1:7" x14ac:dyDescent="0.25">
      <c r="A10822" t="s">
        <v>35012</v>
      </c>
      <c r="B10822">
        <v>30</v>
      </c>
      <c r="C10822">
        <v>26</v>
      </c>
      <c r="D10822">
        <v>22</v>
      </c>
      <c r="E10822">
        <v>14</v>
      </c>
      <c r="F10822">
        <v>7</v>
      </c>
      <c r="G10822">
        <v>21</v>
      </c>
    </row>
    <row r="10823" spans="1:7" x14ac:dyDescent="0.25">
      <c r="A10823" t="s">
        <v>25411</v>
      </c>
      <c r="B10823">
        <v>11</v>
      </c>
      <c r="C10823">
        <v>5</v>
      </c>
      <c r="D10823">
        <v>8</v>
      </c>
      <c r="E10823">
        <v>8</v>
      </c>
      <c r="F10823">
        <v>6</v>
      </c>
      <c r="G10823">
        <v>2</v>
      </c>
    </row>
    <row r="10824" spans="1:7" x14ac:dyDescent="0.25">
      <c r="A10824" t="s">
        <v>25423</v>
      </c>
      <c r="B10824">
        <v>0</v>
      </c>
      <c r="C10824">
        <v>0</v>
      </c>
      <c r="D10824">
        <v>0</v>
      </c>
      <c r="E10824">
        <v>0</v>
      </c>
      <c r="F10824">
        <v>1</v>
      </c>
      <c r="G10824">
        <v>0</v>
      </c>
    </row>
    <row r="10825" spans="1:7" x14ac:dyDescent="0.25">
      <c r="A10825" t="s">
        <v>26680</v>
      </c>
      <c r="B10825">
        <v>0</v>
      </c>
      <c r="C10825">
        <v>0</v>
      </c>
      <c r="D10825">
        <v>0</v>
      </c>
      <c r="E10825">
        <v>91</v>
      </c>
      <c r="F10825">
        <v>0</v>
      </c>
      <c r="G10825">
        <v>0</v>
      </c>
    </row>
    <row r="10826" spans="1:7" x14ac:dyDescent="0.25">
      <c r="A10826" t="s">
        <v>30105</v>
      </c>
      <c r="B10826">
        <v>4204</v>
      </c>
      <c r="C10826">
        <v>3345</v>
      </c>
      <c r="D10826">
        <v>3719</v>
      </c>
      <c r="E10826">
        <v>5574</v>
      </c>
      <c r="F10826">
        <v>4180</v>
      </c>
      <c r="G10826">
        <v>5583</v>
      </c>
    </row>
    <row r="10827" spans="1:7" x14ac:dyDescent="0.25">
      <c r="A10827" t="s">
        <v>27918</v>
      </c>
      <c r="B10827">
        <v>311</v>
      </c>
      <c r="C10827">
        <v>234</v>
      </c>
      <c r="D10827">
        <v>427</v>
      </c>
      <c r="E10827">
        <v>435</v>
      </c>
      <c r="F10827">
        <v>363</v>
      </c>
      <c r="G10827">
        <v>414</v>
      </c>
    </row>
    <row r="10828" spans="1:7" x14ac:dyDescent="0.25">
      <c r="A10828" t="s">
        <v>22899</v>
      </c>
      <c r="B10828">
        <v>2255</v>
      </c>
      <c r="C10828">
        <v>1764</v>
      </c>
      <c r="D10828">
        <v>2066</v>
      </c>
      <c r="E10828">
        <v>2568</v>
      </c>
      <c r="F10828">
        <v>2360</v>
      </c>
      <c r="G10828">
        <v>2482</v>
      </c>
    </row>
    <row r="10829" spans="1:7" x14ac:dyDescent="0.25">
      <c r="A10829" t="s">
        <v>22664</v>
      </c>
      <c r="B10829">
        <v>878</v>
      </c>
      <c r="C10829">
        <v>782</v>
      </c>
      <c r="D10829">
        <v>1081</v>
      </c>
      <c r="E10829">
        <v>1057</v>
      </c>
      <c r="F10829">
        <v>937</v>
      </c>
      <c r="G10829">
        <v>1124</v>
      </c>
    </row>
    <row r="10830" spans="1:7" x14ac:dyDescent="0.25">
      <c r="A10830" t="s">
        <v>24587</v>
      </c>
      <c r="B10830">
        <v>335</v>
      </c>
      <c r="C10830">
        <v>307</v>
      </c>
      <c r="D10830">
        <v>838</v>
      </c>
      <c r="E10830">
        <v>367</v>
      </c>
      <c r="F10830">
        <v>322</v>
      </c>
      <c r="G10830">
        <v>331</v>
      </c>
    </row>
    <row r="10831" spans="1:7" x14ac:dyDescent="0.25">
      <c r="A10831" t="s">
        <v>23755</v>
      </c>
      <c r="B10831">
        <v>411</v>
      </c>
      <c r="C10831">
        <v>394</v>
      </c>
      <c r="D10831">
        <v>893</v>
      </c>
      <c r="E10831">
        <v>288</v>
      </c>
      <c r="F10831">
        <v>173</v>
      </c>
      <c r="G10831">
        <v>269</v>
      </c>
    </row>
    <row r="10832" spans="1:7" x14ac:dyDescent="0.25">
      <c r="A10832" t="s">
        <v>23621</v>
      </c>
      <c r="B10832">
        <v>2577</v>
      </c>
      <c r="C10832">
        <v>2334</v>
      </c>
      <c r="D10832">
        <v>4065</v>
      </c>
      <c r="E10832">
        <v>4476</v>
      </c>
      <c r="F10832">
        <v>3739</v>
      </c>
      <c r="G10832">
        <v>4553</v>
      </c>
    </row>
    <row r="10833" spans="1:7" x14ac:dyDescent="0.25">
      <c r="A10833" t="s">
        <v>29232</v>
      </c>
      <c r="B10833">
        <v>1602</v>
      </c>
      <c r="C10833">
        <v>1231</v>
      </c>
      <c r="D10833">
        <v>2055</v>
      </c>
      <c r="E10833">
        <v>1970</v>
      </c>
      <c r="F10833">
        <v>1590</v>
      </c>
      <c r="G10833">
        <v>1960</v>
      </c>
    </row>
    <row r="10834" spans="1:7" x14ac:dyDescent="0.25">
      <c r="A10834" t="s">
        <v>20575</v>
      </c>
      <c r="B10834">
        <v>4004</v>
      </c>
      <c r="C10834">
        <v>3543</v>
      </c>
      <c r="D10834">
        <v>3672</v>
      </c>
      <c r="E10834">
        <v>6471</v>
      </c>
      <c r="F10834">
        <v>4311</v>
      </c>
      <c r="G10834">
        <v>5793</v>
      </c>
    </row>
    <row r="10835" spans="1:7" x14ac:dyDescent="0.25">
      <c r="A10835" t="s">
        <v>18084</v>
      </c>
      <c r="B10835">
        <v>87</v>
      </c>
      <c r="C10835">
        <v>96</v>
      </c>
      <c r="D10835">
        <v>110</v>
      </c>
      <c r="E10835">
        <v>95</v>
      </c>
      <c r="F10835">
        <v>60</v>
      </c>
      <c r="G10835">
        <v>111</v>
      </c>
    </row>
    <row r="10836" spans="1:7" x14ac:dyDescent="0.25">
      <c r="A10836" t="s">
        <v>21317</v>
      </c>
      <c r="B10836">
        <v>322</v>
      </c>
      <c r="C10836">
        <v>341</v>
      </c>
      <c r="D10836">
        <v>713</v>
      </c>
      <c r="E10836">
        <v>568</v>
      </c>
      <c r="F10836">
        <v>531</v>
      </c>
      <c r="G10836">
        <v>529</v>
      </c>
    </row>
    <row r="10837" spans="1:7" x14ac:dyDescent="0.25">
      <c r="A10837" t="s">
        <v>33438</v>
      </c>
      <c r="B10837">
        <v>335</v>
      </c>
      <c r="C10837">
        <v>302</v>
      </c>
      <c r="D10837">
        <v>522</v>
      </c>
      <c r="E10837">
        <v>527</v>
      </c>
      <c r="F10837">
        <v>403</v>
      </c>
      <c r="G10837">
        <v>525</v>
      </c>
    </row>
    <row r="10838" spans="1:7" x14ac:dyDescent="0.25">
      <c r="A10838" t="s">
        <v>34935</v>
      </c>
      <c r="B10838">
        <v>8962</v>
      </c>
      <c r="C10838">
        <v>7616</v>
      </c>
      <c r="D10838">
        <v>8358</v>
      </c>
      <c r="E10838">
        <v>11204</v>
      </c>
      <c r="F10838">
        <v>9201</v>
      </c>
      <c r="G10838">
        <v>11242</v>
      </c>
    </row>
    <row r="10839" spans="1:7" x14ac:dyDescent="0.25">
      <c r="A10839" t="s">
        <v>21613</v>
      </c>
      <c r="B10839">
        <v>1656</v>
      </c>
      <c r="C10839">
        <v>1352</v>
      </c>
      <c r="D10839">
        <v>2224</v>
      </c>
      <c r="E10839">
        <v>2112</v>
      </c>
      <c r="F10839">
        <v>1527</v>
      </c>
      <c r="G10839">
        <v>1943</v>
      </c>
    </row>
    <row r="10840" spans="1:7" x14ac:dyDescent="0.25">
      <c r="A10840" t="s">
        <v>18301</v>
      </c>
      <c r="B10840">
        <v>4004</v>
      </c>
      <c r="C10840">
        <v>3314</v>
      </c>
      <c r="D10840">
        <v>3900</v>
      </c>
      <c r="E10840">
        <v>5822</v>
      </c>
      <c r="F10840">
        <v>4731</v>
      </c>
      <c r="G10840">
        <v>6009</v>
      </c>
    </row>
    <row r="10841" spans="1:7" x14ac:dyDescent="0.25">
      <c r="A10841" t="s">
        <v>34792</v>
      </c>
      <c r="B10841">
        <v>0</v>
      </c>
      <c r="C10841">
        <v>0</v>
      </c>
      <c r="D10841">
        <v>0</v>
      </c>
      <c r="E10841">
        <v>0</v>
      </c>
      <c r="F10841">
        <v>0</v>
      </c>
      <c r="G10841">
        <v>0</v>
      </c>
    </row>
    <row r="10842" spans="1:7" x14ac:dyDescent="0.25">
      <c r="A10842" t="s">
        <v>29463</v>
      </c>
      <c r="B10842">
        <v>3254</v>
      </c>
      <c r="C10842">
        <v>3030</v>
      </c>
      <c r="D10842">
        <v>3259</v>
      </c>
      <c r="E10842">
        <v>5092</v>
      </c>
      <c r="F10842">
        <v>4298</v>
      </c>
      <c r="G10842">
        <v>5079</v>
      </c>
    </row>
    <row r="10843" spans="1:7" x14ac:dyDescent="0.25">
      <c r="A10843" t="s">
        <v>18216</v>
      </c>
      <c r="B10843">
        <v>432</v>
      </c>
      <c r="C10843">
        <v>389</v>
      </c>
      <c r="D10843">
        <v>497</v>
      </c>
      <c r="E10843">
        <v>385</v>
      </c>
      <c r="F10843">
        <v>214</v>
      </c>
      <c r="G10843">
        <v>278</v>
      </c>
    </row>
    <row r="10844" spans="1:7" x14ac:dyDescent="0.25">
      <c r="A10844" t="s">
        <v>19291</v>
      </c>
      <c r="B10844">
        <v>1109</v>
      </c>
      <c r="C10844">
        <v>1058</v>
      </c>
      <c r="D10844">
        <v>1260</v>
      </c>
      <c r="E10844">
        <v>720</v>
      </c>
      <c r="F10844">
        <v>544</v>
      </c>
      <c r="G10844">
        <v>721</v>
      </c>
    </row>
    <row r="10845" spans="1:7" x14ac:dyDescent="0.25">
      <c r="A10845" t="s">
        <v>29134</v>
      </c>
      <c r="B10845">
        <v>362</v>
      </c>
      <c r="C10845">
        <v>349</v>
      </c>
      <c r="D10845">
        <v>1092</v>
      </c>
      <c r="E10845">
        <v>487</v>
      </c>
      <c r="F10845">
        <v>385</v>
      </c>
      <c r="G10845">
        <v>450</v>
      </c>
    </row>
    <row r="10846" spans="1:7" x14ac:dyDescent="0.25">
      <c r="A10846" t="s">
        <v>25329</v>
      </c>
      <c r="B10846">
        <v>3185</v>
      </c>
      <c r="C10846">
        <v>2399</v>
      </c>
      <c r="D10846">
        <v>4136</v>
      </c>
      <c r="E10846">
        <v>3508</v>
      </c>
      <c r="F10846">
        <v>2060</v>
      </c>
      <c r="G10846">
        <v>2690</v>
      </c>
    </row>
    <row r="10847" spans="1:7" x14ac:dyDescent="0.25">
      <c r="A10847" t="s">
        <v>18850</v>
      </c>
      <c r="B10847">
        <v>34</v>
      </c>
      <c r="C10847">
        <v>38</v>
      </c>
      <c r="D10847">
        <v>41</v>
      </c>
      <c r="E10847">
        <v>23</v>
      </c>
      <c r="F10847">
        <v>13</v>
      </c>
      <c r="G10847">
        <v>21</v>
      </c>
    </row>
    <row r="10848" spans="1:7" x14ac:dyDescent="0.25">
      <c r="A10848" t="s">
        <v>18849</v>
      </c>
      <c r="B10848">
        <v>10</v>
      </c>
      <c r="C10848">
        <v>6</v>
      </c>
      <c r="D10848">
        <v>5</v>
      </c>
      <c r="E10848">
        <v>5</v>
      </c>
      <c r="F10848">
        <v>6</v>
      </c>
      <c r="G10848">
        <v>4</v>
      </c>
    </row>
    <row r="10849" spans="1:7" x14ac:dyDescent="0.25">
      <c r="A10849" t="s">
        <v>18846</v>
      </c>
      <c r="B10849">
        <v>13</v>
      </c>
      <c r="C10849">
        <v>13</v>
      </c>
      <c r="D10849">
        <v>15</v>
      </c>
      <c r="E10849">
        <v>9</v>
      </c>
      <c r="F10849">
        <v>12</v>
      </c>
      <c r="G10849">
        <v>13</v>
      </c>
    </row>
    <row r="10850" spans="1:7" x14ac:dyDescent="0.25">
      <c r="A10850" t="s">
        <v>33212</v>
      </c>
      <c r="B10850">
        <v>290</v>
      </c>
      <c r="C10850">
        <v>319</v>
      </c>
      <c r="D10850">
        <v>1550</v>
      </c>
      <c r="E10850">
        <v>313</v>
      </c>
      <c r="F10850">
        <v>253</v>
      </c>
      <c r="G10850">
        <v>262</v>
      </c>
    </row>
    <row r="10851" spans="1:7" x14ac:dyDescent="0.25">
      <c r="A10851" t="s">
        <v>22956</v>
      </c>
      <c r="B10851">
        <v>143</v>
      </c>
      <c r="C10851">
        <v>111</v>
      </c>
      <c r="D10851">
        <v>138</v>
      </c>
      <c r="E10851">
        <v>217</v>
      </c>
      <c r="F10851">
        <v>117</v>
      </c>
      <c r="G10851">
        <v>168</v>
      </c>
    </row>
    <row r="10852" spans="1:7" x14ac:dyDescent="0.25">
      <c r="A10852" t="s">
        <v>25425</v>
      </c>
      <c r="B10852">
        <v>291</v>
      </c>
      <c r="C10852">
        <v>291</v>
      </c>
      <c r="D10852">
        <v>363</v>
      </c>
      <c r="E10852">
        <v>233</v>
      </c>
      <c r="F10852">
        <v>146</v>
      </c>
      <c r="G10852">
        <v>209</v>
      </c>
    </row>
    <row r="10853" spans="1:7" x14ac:dyDescent="0.25">
      <c r="A10853" t="s">
        <v>26858</v>
      </c>
      <c r="B10853">
        <v>60</v>
      </c>
      <c r="C10853">
        <v>40</v>
      </c>
      <c r="D10853">
        <v>50</v>
      </c>
      <c r="E10853">
        <v>51</v>
      </c>
      <c r="F10853">
        <v>22</v>
      </c>
      <c r="G10853">
        <v>24</v>
      </c>
    </row>
    <row r="10854" spans="1:7" x14ac:dyDescent="0.25">
      <c r="A10854" t="s">
        <v>18142</v>
      </c>
      <c r="B10854">
        <v>4539</v>
      </c>
      <c r="C10854">
        <v>4161</v>
      </c>
      <c r="D10854">
        <v>4937</v>
      </c>
      <c r="E10854">
        <v>10420</v>
      </c>
      <c r="F10854">
        <v>5918</v>
      </c>
      <c r="G10854">
        <v>8698</v>
      </c>
    </row>
    <row r="10855" spans="1:7" x14ac:dyDescent="0.25">
      <c r="A10855" t="s">
        <v>27798</v>
      </c>
      <c r="B10855">
        <v>242</v>
      </c>
      <c r="C10855">
        <v>157</v>
      </c>
      <c r="D10855">
        <v>189</v>
      </c>
      <c r="E10855">
        <v>197</v>
      </c>
      <c r="F10855">
        <v>199</v>
      </c>
      <c r="G10855">
        <v>253</v>
      </c>
    </row>
    <row r="10856" spans="1:7" x14ac:dyDescent="0.25">
      <c r="A10856" t="s">
        <v>32502</v>
      </c>
      <c r="B10856">
        <v>1934</v>
      </c>
      <c r="C10856">
        <v>1753</v>
      </c>
      <c r="D10856">
        <v>3473</v>
      </c>
      <c r="E10856">
        <v>2308</v>
      </c>
      <c r="F10856">
        <v>1891</v>
      </c>
      <c r="G10856">
        <v>2356</v>
      </c>
    </row>
    <row r="10857" spans="1:7" x14ac:dyDescent="0.25">
      <c r="A10857" t="s">
        <v>33513</v>
      </c>
      <c r="B10857">
        <v>3715</v>
      </c>
      <c r="C10857">
        <v>3217</v>
      </c>
      <c r="D10857">
        <v>6677</v>
      </c>
      <c r="E10857">
        <v>3737</v>
      </c>
      <c r="F10857">
        <v>2914</v>
      </c>
      <c r="G10857">
        <v>3700</v>
      </c>
    </row>
    <row r="10858" spans="1:7" x14ac:dyDescent="0.25">
      <c r="A10858" t="s">
        <v>21708</v>
      </c>
      <c r="B10858">
        <v>409</v>
      </c>
      <c r="C10858">
        <v>396</v>
      </c>
      <c r="D10858">
        <v>509</v>
      </c>
      <c r="E10858">
        <v>579</v>
      </c>
      <c r="F10858">
        <v>468</v>
      </c>
      <c r="G10858">
        <v>533</v>
      </c>
    </row>
    <row r="10859" spans="1:7" x14ac:dyDescent="0.25">
      <c r="A10859" t="s">
        <v>24271</v>
      </c>
      <c r="B10859">
        <v>454</v>
      </c>
      <c r="C10859">
        <v>462</v>
      </c>
      <c r="D10859">
        <v>920</v>
      </c>
      <c r="E10859">
        <v>644</v>
      </c>
      <c r="F10859">
        <v>536</v>
      </c>
      <c r="G10859">
        <v>575</v>
      </c>
    </row>
    <row r="10860" spans="1:7" x14ac:dyDescent="0.25">
      <c r="A10860" t="s">
        <v>31199</v>
      </c>
      <c r="B10860">
        <v>737</v>
      </c>
      <c r="C10860">
        <v>653</v>
      </c>
      <c r="D10860">
        <v>1040</v>
      </c>
      <c r="E10860">
        <v>845</v>
      </c>
      <c r="F10860">
        <v>664</v>
      </c>
      <c r="G10860">
        <v>815</v>
      </c>
    </row>
    <row r="10861" spans="1:7" x14ac:dyDescent="0.25">
      <c r="A10861" t="s">
        <v>21955</v>
      </c>
      <c r="B10861">
        <v>1837</v>
      </c>
      <c r="C10861">
        <v>1533</v>
      </c>
      <c r="D10861">
        <v>1728</v>
      </c>
      <c r="E10861">
        <v>2509</v>
      </c>
      <c r="F10861">
        <v>2207</v>
      </c>
      <c r="G10861">
        <v>2611</v>
      </c>
    </row>
    <row r="10862" spans="1:7" x14ac:dyDescent="0.25">
      <c r="A10862" t="s">
        <v>33601</v>
      </c>
      <c r="B10862">
        <v>21</v>
      </c>
      <c r="C10862">
        <v>4</v>
      </c>
      <c r="D10862">
        <v>17</v>
      </c>
      <c r="E10862">
        <v>10</v>
      </c>
      <c r="F10862">
        <v>16</v>
      </c>
      <c r="G10862">
        <v>12</v>
      </c>
    </row>
    <row r="10863" spans="1:7" x14ac:dyDescent="0.25">
      <c r="A10863" t="s">
        <v>33602</v>
      </c>
      <c r="B10863">
        <v>80</v>
      </c>
      <c r="C10863">
        <v>29</v>
      </c>
      <c r="D10863">
        <v>136</v>
      </c>
      <c r="E10863">
        <v>14</v>
      </c>
      <c r="F10863">
        <v>15</v>
      </c>
      <c r="G10863">
        <v>26</v>
      </c>
    </row>
    <row r="10864" spans="1:7" x14ac:dyDescent="0.25">
      <c r="A10864" t="s">
        <v>29106</v>
      </c>
      <c r="B10864">
        <v>401</v>
      </c>
      <c r="C10864">
        <v>361</v>
      </c>
      <c r="D10864">
        <v>803</v>
      </c>
      <c r="E10864">
        <v>631</v>
      </c>
      <c r="F10864">
        <v>557</v>
      </c>
      <c r="G10864">
        <v>614</v>
      </c>
    </row>
    <row r="10865" spans="1:7" x14ac:dyDescent="0.25">
      <c r="A10865" t="s">
        <v>18068</v>
      </c>
      <c r="B10865">
        <v>4</v>
      </c>
      <c r="C10865">
        <v>4</v>
      </c>
      <c r="D10865">
        <v>9</v>
      </c>
      <c r="E10865">
        <v>3</v>
      </c>
      <c r="F10865">
        <v>6</v>
      </c>
      <c r="G10865">
        <v>6</v>
      </c>
    </row>
    <row r="10866" spans="1:7" x14ac:dyDescent="0.25">
      <c r="A10866" t="s">
        <v>25416</v>
      </c>
      <c r="B10866">
        <v>45</v>
      </c>
      <c r="C10866">
        <v>12</v>
      </c>
      <c r="D10866">
        <v>12</v>
      </c>
      <c r="E10866">
        <v>29</v>
      </c>
      <c r="F10866">
        <v>7</v>
      </c>
      <c r="G10866">
        <v>10</v>
      </c>
    </row>
    <row r="10867" spans="1:7" x14ac:dyDescent="0.25">
      <c r="A10867" t="s">
        <v>21008</v>
      </c>
      <c r="B10867">
        <v>1791</v>
      </c>
      <c r="C10867">
        <v>1484</v>
      </c>
      <c r="D10867">
        <v>1623</v>
      </c>
      <c r="E10867">
        <v>1519</v>
      </c>
      <c r="F10867">
        <v>1097</v>
      </c>
      <c r="G10867">
        <v>1386</v>
      </c>
    </row>
    <row r="10868" spans="1:7" x14ac:dyDescent="0.25">
      <c r="A10868" t="s">
        <v>31384</v>
      </c>
      <c r="B10868">
        <v>5954</v>
      </c>
      <c r="C10868">
        <v>4986</v>
      </c>
      <c r="D10868">
        <v>7481</v>
      </c>
      <c r="E10868">
        <v>8321</v>
      </c>
      <c r="F10868">
        <v>7088</v>
      </c>
      <c r="G10868">
        <v>9181</v>
      </c>
    </row>
    <row r="10869" spans="1:7" x14ac:dyDescent="0.25">
      <c r="A10869" t="s">
        <v>31371</v>
      </c>
      <c r="B10869">
        <v>1063</v>
      </c>
      <c r="C10869">
        <v>956</v>
      </c>
      <c r="D10869">
        <v>1041</v>
      </c>
      <c r="E10869">
        <v>1287</v>
      </c>
      <c r="F10869">
        <v>815</v>
      </c>
      <c r="G10869">
        <v>1106</v>
      </c>
    </row>
    <row r="10870" spans="1:7" x14ac:dyDescent="0.25">
      <c r="A10870" t="s">
        <v>28915</v>
      </c>
      <c r="B10870">
        <v>703</v>
      </c>
      <c r="C10870">
        <v>658</v>
      </c>
      <c r="D10870">
        <v>2228</v>
      </c>
      <c r="E10870">
        <v>863</v>
      </c>
      <c r="F10870">
        <v>858</v>
      </c>
      <c r="G10870">
        <v>887</v>
      </c>
    </row>
    <row r="10871" spans="1:7" x14ac:dyDescent="0.25">
      <c r="A10871" t="s">
        <v>32239</v>
      </c>
      <c r="B10871">
        <v>564</v>
      </c>
      <c r="C10871">
        <v>532</v>
      </c>
      <c r="D10871">
        <v>2286</v>
      </c>
      <c r="E10871">
        <v>677</v>
      </c>
      <c r="F10871">
        <v>545</v>
      </c>
      <c r="G10871">
        <v>687</v>
      </c>
    </row>
    <row r="10872" spans="1:7" x14ac:dyDescent="0.25">
      <c r="A10872" t="s">
        <v>31757</v>
      </c>
      <c r="B10872">
        <v>340</v>
      </c>
      <c r="C10872">
        <v>290</v>
      </c>
      <c r="D10872">
        <v>3344</v>
      </c>
      <c r="E10872">
        <v>412</v>
      </c>
      <c r="F10872">
        <v>277</v>
      </c>
      <c r="G10872">
        <v>400</v>
      </c>
    </row>
    <row r="10873" spans="1:7" x14ac:dyDescent="0.25">
      <c r="A10873" t="s">
        <v>32243</v>
      </c>
      <c r="B10873">
        <v>106</v>
      </c>
      <c r="C10873">
        <v>80</v>
      </c>
      <c r="D10873">
        <v>105</v>
      </c>
      <c r="E10873">
        <v>87</v>
      </c>
      <c r="F10873">
        <v>94</v>
      </c>
      <c r="G10873">
        <v>107</v>
      </c>
    </row>
    <row r="10874" spans="1:7" x14ac:dyDescent="0.25">
      <c r="A10874" t="s">
        <v>29504</v>
      </c>
      <c r="B10874">
        <v>150</v>
      </c>
      <c r="C10874">
        <v>196</v>
      </c>
      <c r="D10874">
        <v>190</v>
      </c>
      <c r="E10874">
        <v>306</v>
      </c>
      <c r="F10874">
        <v>198</v>
      </c>
      <c r="G10874">
        <v>252</v>
      </c>
    </row>
    <row r="10875" spans="1:7" x14ac:dyDescent="0.25">
      <c r="A10875" t="s">
        <v>27803</v>
      </c>
      <c r="B10875">
        <v>253</v>
      </c>
      <c r="C10875">
        <v>188</v>
      </c>
      <c r="D10875">
        <v>203</v>
      </c>
      <c r="E10875">
        <v>135</v>
      </c>
      <c r="F10875">
        <v>137</v>
      </c>
      <c r="G10875">
        <v>116</v>
      </c>
    </row>
    <row r="10876" spans="1:7" x14ac:dyDescent="0.25">
      <c r="A10876" t="s">
        <v>25466</v>
      </c>
      <c r="B10876">
        <v>470</v>
      </c>
      <c r="C10876">
        <v>388</v>
      </c>
      <c r="D10876">
        <v>1429</v>
      </c>
      <c r="E10876">
        <v>572</v>
      </c>
      <c r="F10876">
        <v>428</v>
      </c>
      <c r="G10876">
        <v>537</v>
      </c>
    </row>
    <row r="10877" spans="1:7" x14ac:dyDescent="0.25">
      <c r="A10877" t="s">
        <v>32152</v>
      </c>
      <c r="B10877">
        <v>4472</v>
      </c>
      <c r="C10877">
        <v>4143</v>
      </c>
      <c r="D10877">
        <v>4016</v>
      </c>
      <c r="E10877">
        <v>1788</v>
      </c>
      <c r="F10877">
        <v>1662</v>
      </c>
      <c r="G10877">
        <v>2021</v>
      </c>
    </row>
    <row r="10878" spans="1:7" x14ac:dyDescent="0.25">
      <c r="A10878" t="s">
        <v>32468</v>
      </c>
      <c r="B10878">
        <v>552</v>
      </c>
      <c r="C10878">
        <v>510</v>
      </c>
      <c r="D10878">
        <v>600</v>
      </c>
      <c r="E10878">
        <v>957</v>
      </c>
      <c r="F10878">
        <v>641</v>
      </c>
      <c r="G10878">
        <v>813</v>
      </c>
    </row>
    <row r="10879" spans="1:7" x14ac:dyDescent="0.25">
      <c r="A10879" t="s">
        <v>32767</v>
      </c>
      <c r="B10879">
        <v>601</v>
      </c>
      <c r="C10879">
        <v>1332</v>
      </c>
      <c r="D10879">
        <v>709</v>
      </c>
      <c r="E10879">
        <v>339</v>
      </c>
      <c r="F10879">
        <v>339</v>
      </c>
      <c r="G10879">
        <v>428</v>
      </c>
    </row>
    <row r="10880" spans="1:7" x14ac:dyDescent="0.25">
      <c r="A10880" t="s">
        <v>22835</v>
      </c>
      <c r="B10880">
        <v>9810</v>
      </c>
      <c r="C10880">
        <v>8578</v>
      </c>
      <c r="D10880">
        <v>12079</v>
      </c>
      <c r="E10880">
        <v>13888</v>
      </c>
      <c r="F10880">
        <v>11313</v>
      </c>
      <c r="G10880">
        <v>13768</v>
      </c>
    </row>
    <row r="10881" spans="1:7" x14ac:dyDescent="0.25">
      <c r="A10881" t="s">
        <v>19015</v>
      </c>
      <c r="B10881">
        <v>178</v>
      </c>
      <c r="C10881">
        <v>170</v>
      </c>
      <c r="D10881">
        <v>1124</v>
      </c>
      <c r="E10881">
        <v>210</v>
      </c>
      <c r="F10881">
        <v>161</v>
      </c>
      <c r="G10881">
        <v>184</v>
      </c>
    </row>
    <row r="10882" spans="1:7" x14ac:dyDescent="0.25">
      <c r="A10882" t="s">
        <v>27601</v>
      </c>
      <c r="B10882">
        <v>2438</v>
      </c>
      <c r="C10882">
        <v>1969</v>
      </c>
      <c r="D10882">
        <v>2291</v>
      </c>
      <c r="E10882">
        <v>3209</v>
      </c>
      <c r="F10882">
        <v>2717</v>
      </c>
      <c r="G10882">
        <v>3174</v>
      </c>
    </row>
    <row r="10883" spans="1:7" x14ac:dyDescent="0.25">
      <c r="A10883" t="s">
        <v>17975</v>
      </c>
      <c r="B10883">
        <v>91</v>
      </c>
      <c r="C10883">
        <v>38</v>
      </c>
      <c r="D10883">
        <v>144</v>
      </c>
      <c r="E10883">
        <v>42</v>
      </c>
      <c r="F10883">
        <v>20</v>
      </c>
      <c r="G10883">
        <v>49</v>
      </c>
    </row>
    <row r="10884" spans="1:7" x14ac:dyDescent="0.25">
      <c r="A10884" t="s">
        <v>17971</v>
      </c>
      <c r="B10884">
        <v>0</v>
      </c>
      <c r="C10884">
        <v>0</v>
      </c>
      <c r="D10884">
        <v>0</v>
      </c>
      <c r="E10884">
        <v>0</v>
      </c>
      <c r="F10884">
        <v>1</v>
      </c>
      <c r="G10884">
        <v>0</v>
      </c>
    </row>
    <row r="10885" spans="1:7" x14ac:dyDescent="0.25">
      <c r="A10885" t="s">
        <v>17959</v>
      </c>
      <c r="B10885">
        <v>0</v>
      </c>
      <c r="C10885">
        <v>0</v>
      </c>
      <c r="D10885">
        <v>0</v>
      </c>
      <c r="E10885">
        <v>5</v>
      </c>
      <c r="F10885">
        <v>1</v>
      </c>
      <c r="G10885">
        <v>0</v>
      </c>
    </row>
    <row r="10886" spans="1:7" x14ac:dyDescent="0.25">
      <c r="A10886" t="s">
        <v>17960</v>
      </c>
      <c r="B10886">
        <v>0</v>
      </c>
      <c r="C10886">
        <v>0</v>
      </c>
      <c r="D10886">
        <v>0</v>
      </c>
      <c r="E10886">
        <v>0</v>
      </c>
      <c r="F10886">
        <v>0</v>
      </c>
      <c r="G10886">
        <v>0</v>
      </c>
    </row>
    <row r="10887" spans="1:7" x14ac:dyDescent="0.25">
      <c r="A10887" t="s">
        <v>17961</v>
      </c>
      <c r="B10887">
        <v>1558</v>
      </c>
      <c r="C10887">
        <v>1417</v>
      </c>
      <c r="D10887">
        <v>1739</v>
      </c>
      <c r="E10887">
        <v>646</v>
      </c>
      <c r="F10887">
        <v>825</v>
      </c>
      <c r="G10887">
        <v>1030</v>
      </c>
    </row>
    <row r="10888" spans="1:7" x14ac:dyDescent="0.25">
      <c r="A10888" t="s">
        <v>17962</v>
      </c>
      <c r="B10888">
        <v>194835</v>
      </c>
      <c r="C10888">
        <v>176931</v>
      </c>
      <c r="D10888">
        <v>187669</v>
      </c>
      <c r="E10888">
        <v>97036</v>
      </c>
      <c r="F10888">
        <v>86537</v>
      </c>
      <c r="G10888">
        <v>117532</v>
      </c>
    </row>
    <row r="10889" spans="1:7" x14ac:dyDescent="0.25">
      <c r="A10889" t="s">
        <v>17972</v>
      </c>
      <c r="B10889">
        <v>0</v>
      </c>
      <c r="C10889">
        <v>0</v>
      </c>
      <c r="D10889">
        <v>0</v>
      </c>
      <c r="E10889">
        <v>0</v>
      </c>
      <c r="F10889">
        <v>0</v>
      </c>
      <c r="G10889">
        <v>0</v>
      </c>
    </row>
    <row r="10890" spans="1:7" x14ac:dyDescent="0.25">
      <c r="A10890" t="s">
        <v>31334</v>
      </c>
      <c r="B10890">
        <v>992</v>
      </c>
      <c r="C10890">
        <v>825</v>
      </c>
      <c r="D10890">
        <v>968</v>
      </c>
      <c r="E10890">
        <v>1873</v>
      </c>
      <c r="F10890">
        <v>1119</v>
      </c>
      <c r="G10890">
        <v>1606</v>
      </c>
    </row>
    <row r="10891" spans="1:7" x14ac:dyDescent="0.25">
      <c r="A10891" t="s">
        <v>18525</v>
      </c>
      <c r="B10891">
        <v>294</v>
      </c>
      <c r="C10891">
        <v>296</v>
      </c>
      <c r="D10891">
        <v>370</v>
      </c>
      <c r="E10891">
        <v>427</v>
      </c>
      <c r="F10891">
        <v>203</v>
      </c>
      <c r="G10891">
        <v>344</v>
      </c>
    </row>
    <row r="10892" spans="1:7" x14ac:dyDescent="0.25">
      <c r="A10892" t="s">
        <v>23483</v>
      </c>
      <c r="B10892">
        <v>131</v>
      </c>
      <c r="C10892">
        <v>108</v>
      </c>
      <c r="D10892">
        <v>137</v>
      </c>
      <c r="E10892">
        <v>196</v>
      </c>
      <c r="F10892">
        <v>134</v>
      </c>
      <c r="G10892">
        <v>187</v>
      </c>
    </row>
    <row r="10893" spans="1:7" x14ac:dyDescent="0.25">
      <c r="A10893" t="s">
        <v>18706</v>
      </c>
      <c r="B10893">
        <v>332</v>
      </c>
      <c r="C10893">
        <v>248</v>
      </c>
      <c r="D10893">
        <v>369</v>
      </c>
      <c r="E10893">
        <v>218</v>
      </c>
      <c r="F10893">
        <v>136</v>
      </c>
      <c r="G10893">
        <v>184</v>
      </c>
    </row>
    <row r="10894" spans="1:7" x14ac:dyDescent="0.25">
      <c r="A10894" t="s">
        <v>21233</v>
      </c>
      <c r="B10894">
        <v>115</v>
      </c>
      <c r="C10894">
        <v>110</v>
      </c>
      <c r="D10894">
        <v>112</v>
      </c>
      <c r="E10894">
        <v>52</v>
      </c>
      <c r="F10894">
        <v>42</v>
      </c>
      <c r="G10894">
        <v>46</v>
      </c>
    </row>
    <row r="10895" spans="1:7" x14ac:dyDescent="0.25">
      <c r="A10895" t="s">
        <v>18349</v>
      </c>
      <c r="B10895">
        <v>794</v>
      </c>
      <c r="C10895">
        <v>732</v>
      </c>
      <c r="D10895">
        <v>804</v>
      </c>
      <c r="E10895">
        <v>1335</v>
      </c>
      <c r="F10895">
        <v>960</v>
      </c>
      <c r="G10895">
        <v>1313</v>
      </c>
    </row>
    <row r="10896" spans="1:7" x14ac:dyDescent="0.25">
      <c r="A10896" t="s">
        <v>26305</v>
      </c>
      <c r="B10896">
        <v>2122</v>
      </c>
      <c r="C10896">
        <v>2039</v>
      </c>
      <c r="D10896">
        <v>3169</v>
      </c>
      <c r="E10896">
        <v>2752</v>
      </c>
      <c r="F10896">
        <v>2014</v>
      </c>
      <c r="G10896">
        <v>2499</v>
      </c>
    </row>
    <row r="10897" spans="1:7" x14ac:dyDescent="0.25">
      <c r="A10897" t="s">
        <v>22713</v>
      </c>
      <c r="B10897">
        <v>39</v>
      </c>
      <c r="C10897">
        <v>41</v>
      </c>
      <c r="D10897">
        <v>54</v>
      </c>
      <c r="E10897">
        <v>25</v>
      </c>
      <c r="F10897">
        <v>11</v>
      </c>
      <c r="G10897">
        <v>22</v>
      </c>
    </row>
    <row r="10898" spans="1:7" x14ac:dyDescent="0.25">
      <c r="A10898" t="s">
        <v>27647</v>
      </c>
      <c r="B10898">
        <v>418</v>
      </c>
      <c r="C10898">
        <v>203</v>
      </c>
      <c r="D10898">
        <v>204</v>
      </c>
      <c r="E10898">
        <v>203</v>
      </c>
      <c r="F10898">
        <v>68</v>
      </c>
      <c r="G10898">
        <v>129</v>
      </c>
    </row>
    <row r="10899" spans="1:7" x14ac:dyDescent="0.25">
      <c r="A10899" t="s">
        <v>25441</v>
      </c>
      <c r="B10899">
        <v>0</v>
      </c>
      <c r="C10899">
        <v>1</v>
      </c>
      <c r="D10899">
        <v>0</v>
      </c>
      <c r="E10899">
        <v>1</v>
      </c>
      <c r="F10899">
        <v>0</v>
      </c>
      <c r="G10899">
        <v>1</v>
      </c>
    </row>
    <row r="10900" spans="1:7" x14ac:dyDescent="0.25">
      <c r="A10900" t="s">
        <v>32357</v>
      </c>
      <c r="B10900">
        <v>1145</v>
      </c>
      <c r="C10900">
        <v>1063</v>
      </c>
      <c r="D10900">
        <v>1178</v>
      </c>
      <c r="E10900">
        <v>1532</v>
      </c>
      <c r="F10900">
        <v>1035</v>
      </c>
      <c r="G10900">
        <v>1418</v>
      </c>
    </row>
    <row r="10901" spans="1:7" x14ac:dyDescent="0.25">
      <c r="A10901" t="s">
        <v>29656</v>
      </c>
      <c r="B10901">
        <v>758</v>
      </c>
      <c r="C10901">
        <v>566</v>
      </c>
      <c r="D10901">
        <v>1311</v>
      </c>
      <c r="E10901">
        <v>596</v>
      </c>
      <c r="F10901">
        <v>489</v>
      </c>
      <c r="G10901">
        <v>464</v>
      </c>
    </row>
    <row r="10902" spans="1:7" x14ac:dyDescent="0.25">
      <c r="A10902" t="s">
        <v>25955</v>
      </c>
      <c r="B10902">
        <v>2120</v>
      </c>
      <c r="C10902">
        <v>1964</v>
      </c>
      <c r="D10902">
        <v>2369</v>
      </c>
      <c r="E10902">
        <v>2280</v>
      </c>
      <c r="F10902">
        <v>1703</v>
      </c>
      <c r="G10902">
        <v>2170</v>
      </c>
    </row>
    <row r="10903" spans="1:7" x14ac:dyDescent="0.25">
      <c r="A10903" t="s">
        <v>23775</v>
      </c>
      <c r="B10903">
        <v>4652</v>
      </c>
      <c r="C10903">
        <v>3991</v>
      </c>
      <c r="D10903">
        <v>5499</v>
      </c>
      <c r="E10903">
        <v>6170</v>
      </c>
      <c r="F10903">
        <v>4399</v>
      </c>
      <c r="G10903">
        <v>5782</v>
      </c>
    </row>
    <row r="10904" spans="1:7" x14ac:dyDescent="0.25">
      <c r="A10904" t="s">
        <v>20419</v>
      </c>
      <c r="B10904">
        <v>120</v>
      </c>
      <c r="C10904">
        <v>127</v>
      </c>
      <c r="D10904">
        <v>133</v>
      </c>
      <c r="E10904">
        <v>156</v>
      </c>
      <c r="F10904">
        <v>122</v>
      </c>
      <c r="G10904">
        <v>177</v>
      </c>
    </row>
    <row r="10905" spans="1:7" x14ac:dyDescent="0.25">
      <c r="A10905" t="s">
        <v>32158</v>
      </c>
      <c r="B10905">
        <v>1693</v>
      </c>
      <c r="C10905">
        <v>1379</v>
      </c>
      <c r="D10905">
        <v>2582</v>
      </c>
      <c r="E10905">
        <v>2308</v>
      </c>
      <c r="F10905">
        <v>1774</v>
      </c>
      <c r="G10905">
        <v>2118</v>
      </c>
    </row>
    <row r="10906" spans="1:7" x14ac:dyDescent="0.25">
      <c r="A10906" t="s">
        <v>35040</v>
      </c>
      <c r="B10906">
        <v>2338</v>
      </c>
      <c r="C10906">
        <v>1946</v>
      </c>
      <c r="D10906">
        <v>4285</v>
      </c>
      <c r="E10906">
        <v>3643</v>
      </c>
      <c r="F10906">
        <v>2491</v>
      </c>
      <c r="G10906">
        <v>3246</v>
      </c>
    </row>
    <row r="10907" spans="1:7" x14ac:dyDescent="0.25">
      <c r="A10907" t="s">
        <v>24951</v>
      </c>
      <c r="B10907">
        <v>74</v>
      </c>
      <c r="C10907">
        <v>49</v>
      </c>
      <c r="D10907">
        <v>75</v>
      </c>
      <c r="E10907">
        <v>186</v>
      </c>
      <c r="F10907">
        <v>125</v>
      </c>
      <c r="G10907">
        <v>185</v>
      </c>
    </row>
    <row r="10908" spans="1:7" x14ac:dyDescent="0.25">
      <c r="A10908" t="s">
        <v>24955</v>
      </c>
      <c r="B10908">
        <v>332</v>
      </c>
      <c r="C10908">
        <v>420</v>
      </c>
      <c r="D10908">
        <v>499</v>
      </c>
      <c r="E10908">
        <v>460</v>
      </c>
      <c r="F10908">
        <v>422</v>
      </c>
      <c r="G10908">
        <v>570</v>
      </c>
    </row>
    <row r="10909" spans="1:7" x14ac:dyDescent="0.25">
      <c r="A10909" t="s">
        <v>24956</v>
      </c>
      <c r="B10909">
        <v>0</v>
      </c>
      <c r="C10909">
        <v>0</v>
      </c>
      <c r="D10909">
        <v>2</v>
      </c>
      <c r="E10909">
        <v>3</v>
      </c>
      <c r="F10909">
        <v>0</v>
      </c>
      <c r="G10909">
        <v>0</v>
      </c>
    </row>
    <row r="10910" spans="1:7" x14ac:dyDescent="0.25">
      <c r="A10910" t="s">
        <v>24957</v>
      </c>
      <c r="B10910">
        <v>1</v>
      </c>
      <c r="C10910">
        <v>0</v>
      </c>
      <c r="D10910">
        <v>2</v>
      </c>
      <c r="E10910">
        <v>5</v>
      </c>
      <c r="F10910">
        <v>4</v>
      </c>
      <c r="G10910">
        <v>2</v>
      </c>
    </row>
    <row r="10911" spans="1:7" x14ac:dyDescent="0.25">
      <c r="A10911" t="s">
        <v>24958</v>
      </c>
      <c r="B10911">
        <v>1</v>
      </c>
      <c r="C10911">
        <v>2</v>
      </c>
      <c r="D10911">
        <v>1</v>
      </c>
      <c r="E10911">
        <v>6</v>
      </c>
      <c r="F10911">
        <v>2</v>
      </c>
      <c r="G10911">
        <v>5</v>
      </c>
    </row>
    <row r="10912" spans="1:7" x14ac:dyDescent="0.25">
      <c r="A10912" t="s">
        <v>24959</v>
      </c>
      <c r="B10912">
        <v>8</v>
      </c>
      <c r="C10912">
        <v>9</v>
      </c>
      <c r="D10912">
        <v>3</v>
      </c>
      <c r="E10912">
        <v>36</v>
      </c>
      <c r="F10912">
        <v>47</v>
      </c>
      <c r="G10912">
        <v>48</v>
      </c>
    </row>
    <row r="10913" spans="1:7" x14ac:dyDescent="0.25">
      <c r="A10913" t="s">
        <v>24960</v>
      </c>
      <c r="B10913">
        <v>0</v>
      </c>
      <c r="C10913">
        <v>0</v>
      </c>
      <c r="D10913">
        <v>0</v>
      </c>
      <c r="E10913">
        <v>0</v>
      </c>
      <c r="F10913">
        <v>5</v>
      </c>
      <c r="G10913">
        <v>1</v>
      </c>
    </row>
    <row r="10914" spans="1:7" x14ac:dyDescent="0.25">
      <c r="A10914" t="s">
        <v>24948</v>
      </c>
      <c r="B10914">
        <v>19</v>
      </c>
      <c r="C10914">
        <v>30</v>
      </c>
      <c r="D10914">
        <v>28</v>
      </c>
      <c r="E10914">
        <v>30</v>
      </c>
      <c r="F10914">
        <v>31</v>
      </c>
      <c r="G10914">
        <v>46</v>
      </c>
    </row>
    <row r="10915" spans="1:7" x14ac:dyDescent="0.25">
      <c r="A10915" t="s">
        <v>24946</v>
      </c>
      <c r="B10915">
        <v>622</v>
      </c>
      <c r="C10915">
        <v>637</v>
      </c>
      <c r="D10915">
        <v>778</v>
      </c>
      <c r="E10915">
        <v>706</v>
      </c>
      <c r="F10915">
        <v>606</v>
      </c>
      <c r="G10915">
        <v>772</v>
      </c>
    </row>
    <row r="10916" spans="1:7" x14ac:dyDescent="0.25">
      <c r="A10916" t="s">
        <v>24942</v>
      </c>
      <c r="B10916">
        <v>1</v>
      </c>
      <c r="C10916">
        <v>0</v>
      </c>
      <c r="D10916">
        <v>1</v>
      </c>
      <c r="E10916">
        <v>1</v>
      </c>
      <c r="F10916">
        <v>2</v>
      </c>
      <c r="G10916">
        <v>1</v>
      </c>
    </row>
    <row r="10917" spans="1:7" x14ac:dyDescent="0.25">
      <c r="A10917" t="s">
        <v>24943</v>
      </c>
      <c r="B10917">
        <v>5</v>
      </c>
      <c r="C10917">
        <v>2</v>
      </c>
      <c r="D10917">
        <v>5</v>
      </c>
      <c r="E10917">
        <v>5</v>
      </c>
      <c r="F10917">
        <v>1</v>
      </c>
      <c r="G10917">
        <v>7</v>
      </c>
    </row>
    <row r="10918" spans="1:7" x14ac:dyDescent="0.25">
      <c r="A10918" t="s">
        <v>22062</v>
      </c>
      <c r="B10918">
        <v>422</v>
      </c>
      <c r="C10918">
        <v>291</v>
      </c>
      <c r="D10918">
        <v>921</v>
      </c>
      <c r="E10918">
        <v>451</v>
      </c>
      <c r="F10918">
        <v>348</v>
      </c>
      <c r="G10918">
        <v>499</v>
      </c>
    </row>
    <row r="10919" spans="1:7" x14ac:dyDescent="0.25">
      <c r="A10919" t="s">
        <v>19081</v>
      </c>
      <c r="B10919">
        <v>941</v>
      </c>
      <c r="C10919">
        <v>752</v>
      </c>
      <c r="D10919">
        <v>927</v>
      </c>
      <c r="E10919">
        <v>1265</v>
      </c>
      <c r="F10919">
        <v>952</v>
      </c>
      <c r="G10919">
        <v>1291</v>
      </c>
    </row>
    <row r="10920" spans="1:7" x14ac:dyDescent="0.25">
      <c r="A10920" t="s">
        <v>27740</v>
      </c>
      <c r="B10920">
        <v>408</v>
      </c>
      <c r="C10920">
        <v>353</v>
      </c>
      <c r="D10920">
        <v>426</v>
      </c>
      <c r="E10920">
        <v>467</v>
      </c>
      <c r="F10920">
        <v>336</v>
      </c>
      <c r="G10920">
        <v>481</v>
      </c>
    </row>
    <row r="10921" spans="1:7" x14ac:dyDescent="0.25">
      <c r="A10921" t="s">
        <v>24101</v>
      </c>
      <c r="B10921">
        <v>1932</v>
      </c>
      <c r="C10921">
        <v>1620</v>
      </c>
      <c r="D10921">
        <v>2293</v>
      </c>
      <c r="E10921">
        <v>2037</v>
      </c>
      <c r="F10921">
        <v>1613</v>
      </c>
      <c r="G10921">
        <v>2047</v>
      </c>
    </row>
    <row r="10922" spans="1:7" x14ac:dyDescent="0.25">
      <c r="A10922" t="s">
        <v>30692</v>
      </c>
      <c r="B10922">
        <v>527</v>
      </c>
      <c r="C10922">
        <v>523</v>
      </c>
      <c r="D10922">
        <v>531</v>
      </c>
      <c r="E10922">
        <v>700</v>
      </c>
      <c r="F10922">
        <v>497</v>
      </c>
      <c r="G10922">
        <v>676</v>
      </c>
    </row>
    <row r="10923" spans="1:7" x14ac:dyDescent="0.25">
      <c r="A10923" t="s">
        <v>22914</v>
      </c>
      <c r="B10923">
        <v>1106</v>
      </c>
      <c r="C10923">
        <v>951</v>
      </c>
      <c r="D10923">
        <v>1042</v>
      </c>
      <c r="E10923">
        <v>516</v>
      </c>
      <c r="F10923">
        <v>384</v>
      </c>
      <c r="G10923">
        <v>522</v>
      </c>
    </row>
    <row r="10924" spans="1:7" x14ac:dyDescent="0.25">
      <c r="A10924" t="s">
        <v>19769</v>
      </c>
      <c r="B10924">
        <v>1</v>
      </c>
      <c r="C10924">
        <v>0</v>
      </c>
      <c r="D10924">
        <v>0</v>
      </c>
      <c r="E10924">
        <v>2</v>
      </c>
      <c r="F10924">
        <v>0</v>
      </c>
      <c r="G10924">
        <v>0</v>
      </c>
    </row>
    <row r="10925" spans="1:7" x14ac:dyDescent="0.25">
      <c r="A10925" t="s">
        <v>21531</v>
      </c>
      <c r="B10925">
        <v>303</v>
      </c>
      <c r="C10925">
        <v>281</v>
      </c>
      <c r="D10925">
        <v>414</v>
      </c>
      <c r="E10925">
        <v>426</v>
      </c>
      <c r="F10925">
        <v>414</v>
      </c>
      <c r="G10925">
        <v>399</v>
      </c>
    </row>
    <row r="10926" spans="1:7" x14ac:dyDescent="0.25">
      <c r="A10926" t="s">
        <v>33266</v>
      </c>
      <c r="B10926">
        <v>1364</v>
      </c>
      <c r="C10926">
        <v>1099</v>
      </c>
      <c r="D10926">
        <v>3042</v>
      </c>
      <c r="E10926">
        <v>1309</v>
      </c>
      <c r="F10926">
        <v>1009</v>
      </c>
      <c r="G10926">
        <v>1220</v>
      </c>
    </row>
    <row r="10927" spans="1:7" x14ac:dyDescent="0.25">
      <c r="A10927" t="s">
        <v>24278</v>
      </c>
      <c r="B10927">
        <v>185</v>
      </c>
      <c r="C10927">
        <v>169</v>
      </c>
      <c r="D10927">
        <v>246</v>
      </c>
      <c r="E10927">
        <v>246</v>
      </c>
      <c r="F10927">
        <v>211</v>
      </c>
      <c r="G10927">
        <v>206</v>
      </c>
    </row>
    <row r="10928" spans="1:7" x14ac:dyDescent="0.25">
      <c r="A10928" t="s">
        <v>30909</v>
      </c>
      <c r="B10928">
        <v>50051</v>
      </c>
      <c r="C10928">
        <v>45589</v>
      </c>
      <c r="D10928">
        <v>77626</v>
      </c>
      <c r="E10928">
        <v>45341</v>
      </c>
      <c r="F10928">
        <v>38134</v>
      </c>
      <c r="G10928">
        <v>43591</v>
      </c>
    </row>
    <row r="10929" spans="1:7" x14ac:dyDescent="0.25">
      <c r="A10929" t="s">
        <v>21850</v>
      </c>
      <c r="B10929">
        <v>2294</v>
      </c>
      <c r="C10929">
        <v>2024</v>
      </c>
      <c r="D10929">
        <v>3094</v>
      </c>
      <c r="E10929">
        <v>3629</v>
      </c>
      <c r="F10929">
        <v>3166</v>
      </c>
      <c r="G10929">
        <v>3869</v>
      </c>
    </row>
    <row r="10930" spans="1:7" x14ac:dyDescent="0.25">
      <c r="A10930" t="s">
        <v>29104</v>
      </c>
      <c r="B10930">
        <v>1184</v>
      </c>
      <c r="C10930">
        <v>1082</v>
      </c>
      <c r="D10930">
        <v>1303</v>
      </c>
      <c r="E10930">
        <v>1526</v>
      </c>
      <c r="F10930">
        <v>1353</v>
      </c>
      <c r="G10930">
        <v>1627</v>
      </c>
    </row>
    <row r="10931" spans="1:7" x14ac:dyDescent="0.25">
      <c r="A10931" t="s">
        <v>34480</v>
      </c>
      <c r="B10931">
        <v>650</v>
      </c>
      <c r="C10931">
        <v>571</v>
      </c>
      <c r="D10931">
        <v>1196</v>
      </c>
      <c r="E10931">
        <v>852</v>
      </c>
      <c r="F10931">
        <v>715</v>
      </c>
      <c r="G10931">
        <v>965</v>
      </c>
    </row>
    <row r="10932" spans="1:7" x14ac:dyDescent="0.25">
      <c r="A10932" t="s">
        <v>18686</v>
      </c>
      <c r="B10932">
        <v>683</v>
      </c>
      <c r="C10932">
        <v>655</v>
      </c>
      <c r="D10932">
        <v>705</v>
      </c>
      <c r="E10932">
        <v>888</v>
      </c>
      <c r="F10932">
        <v>713</v>
      </c>
      <c r="G10932">
        <v>890</v>
      </c>
    </row>
    <row r="10933" spans="1:7" x14ac:dyDescent="0.25">
      <c r="A10933" t="s">
        <v>32207</v>
      </c>
      <c r="B10933">
        <v>6629</v>
      </c>
      <c r="C10933">
        <v>5748</v>
      </c>
      <c r="D10933">
        <v>12476</v>
      </c>
      <c r="E10933">
        <v>8125</v>
      </c>
      <c r="F10933">
        <v>6996</v>
      </c>
      <c r="G10933">
        <v>8755</v>
      </c>
    </row>
    <row r="10934" spans="1:7" x14ac:dyDescent="0.25">
      <c r="A10934" t="s">
        <v>34929</v>
      </c>
      <c r="B10934">
        <v>3</v>
      </c>
      <c r="C10934">
        <v>5</v>
      </c>
      <c r="D10934">
        <v>3</v>
      </c>
      <c r="E10934">
        <v>6</v>
      </c>
      <c r="F10934">
        <v>4</v>
      </c>
      <c r="G10934">
        <v>5</v>
      </c>
    </row>
    <row r="10935" spans="1:7" x14ac:dyDescent="0.25">
      <c r="A10935" t="s">
        <v>24039</v>
      </c>
      <c r="B10935">
        <v>619</v>
      </c>
      <c r="C10935">
        <v>532</v>
      </c>
      <c r="D10935">
        <v>650</v>
      </c>
      <c r="E10935">
        <v>914</v>
      </c>
      <c r="F10935">
        <v>561</v>
      </c>
      <c r="G10935">
        <v>759</v>
      </c>
    </row>
    <row r="10936" spans="1:7" x14ac:dyDescent="0.25">
      <c r="A10936" t="s">
        <v>28797</v>
      </c>
      <c r="B10936">
        <v>2998</v>
      </c>
      <c r="C10936">
        <v>2792</v>
      </c>
      <c r="D10936">
        <v>3024</v>
      </c>
      <c r="E10936">
        <v>2196</v>
      </c>
      <c r="F10936">
        <v>1462</v>
      </c>
      <c r="G10936">
        <v>1619</v>
      </c>
    </row>
    <row r="10937" spans="1:7" x14ac:dyDescent="0.25">
      <c r="A10937" t="s">
        <v>27287</v>
      </c>
      <c r="B10937">
        <v>18517</v>
      </c>
      <c r="C10937">
        <v>13951</v>
      </c>
      <c r="D10937">
        <v>14611</v>
      </c>
      <c r="E10937">
        <v>22415</v>
      </c>
      <c r="F10937">
        <v>18814</v>
      </c>
      <c r="G10937">
        <v>23067</v>
      </c>
    </row>
    <row r="10938" spans="1:7" x14ac:dyDescent="0.25">
      <c r="A10938" t="s">
        <v>31343</v>
      </c>
      <c r="B10938">
        <v>1270</v>
      </c>
      <c r="C10938">
        <v>1087</v>
      </c>
      <c r="D10938">
        <v>2015</v>
      </c>
      <c r="E10938">
        <v>1744</v>
      </c>
      <c r="F10938">
        <v>1228</v>
      </c>
      <c r="G10938">
        <v>1632</v>
      </c>
    </row>
    <row r="10939" spans="1:7" x14ac:dyDescent="0.25">
      <c r="A10939" t="s">
        <v>18293</v>
      </c>
      <c r="B10939">
        <v>200</v>
      </c>
      <c r="C10939">
        <v>165</v>
      </c>
      <c r="D10939">
        <v>474</v>
      </c>
      <c r="E10939">
        <v>295</v>
      </c>
      <c r="F10939">
        <v>233</v>
      </c>
      <c r="G10939">
        <v>300</v>
      </c>
    </row>
    <row r="10940" spans="1:7" x14ac:dyDescent="0.25">
      <c r="A10940" t="s">
        <v>31228</v>
      </c>
      <c r="B10940">
        <v>2785</v>
      </c>
      <c r="C10940">
        <v>2808</v>
      </c>
      <c r="D10940">
        <v>5530</v>
      </c>
      <c r="E10940">
        <v>3590</v>
      </c>
      <c r="F10940">
        <v>2952</v>
      </c>
      <c r="G10940">
        <v>3605</v>
      </c>
    </row>
    <row r="10941" spans="1:7" x14ac:dyDescent="0.25">
      <c r="A10941" t="s">
        <v>34988</v>
      </c>
      <c r="B10941">
        <v>0</v>
      </c>
      <c r="C10941">
        <v>0</v>
      </c>
      <c r="D10941">
        <v>0</v>
      </c>
      <c r="E10941">
        <v>0</v>
      </c>
      <c r="F10941">
        <v>0</v>
      </c>
      <c r="G10941">
        <v>0</v>
      </c>
    </row>
    <row r="10942" spans="1:7" x14ac:dyDescent="0.25">
      <c r="A10942" t="s">
        <v>34987</v>
      </c>
      <c r="B10942">
        <v>0</v>
      </c>
      <c r="C10942">
        <v>0</v>
      </c>
      <c r="D10942">
        <v>0</v>
      </c>
      <c r="E10942">
        <v>1</v>
      </c>
      <c r="F10942">
        <v>0</v>
      </c>
      <c r="G10942">
        <v>0</v>
      </c>
    </row>
    <row r="10943" spans="1:7" x14ac:dyDescent="0.25">
      <c r="A10943" t="s">
        <v>34749</v>
      </c>
      <c r="B10943">
        <v>98528</v>
      </c>
      <c r="C10943">
        <v>88447</v>
      </c>
      <c r="D10943">
        <v>93819</v>
      </c>
      <c r="E10943">
        <v>107726</v>
      </c>
      <c r="F10943">
        <v>82981</v>
      </c>
      <c r="G10943">
        <v>106888</v>
      </c>
    </row>
    <row r="10944" spans="1:7" x14ac:dyDescent="0.25">
      <c r="A10944" t="s">
        <v>31144</v>
      </c>
      <c r="B10944">
        <v>1077</v>
      </c>
      <c r="C10944">
        <v>1018</v>
      </c>
      <c r="D10944">
        <v>1800</v>
      </c>
      <c r="E10944">
        <v>1465</v>
      </c>
      <c r="F10944">
        <v>1080</v>
      </c>
      <c r="G10944">
        <v>1448</v>
      </c>
    </row>
    <row r="10945" spans="1:7" x14ac:dyDescent="0.25">
      <c r="A10945" t="s">
        <v>22573</v>
      </c>
      <c r="B10945">
        <v>40</v>
      </c>
      <c r="C10945">
        <v>29</v>
      </c>
      <c r="D10945">
        <v>50</v>
      </c>
      <c r="E10945">
        <v>32</v>
      </c>
      <c r="F10945">
        <v>68</v>
      </c>
      <c r="G10945">
        <v>55</v>
      </c>
    </row>
    <row r="10946" spans="1:7" x14ac:dyDescent="0.25">
      <c r="A10946" t="s">
        <v>18655</v>
      </c>
      <c r="B10946">
        <v>16789</v>
      </c>
      <c r="C10946">
        <v>11941</v>
      </c>
      <c r="D10946">
        <v>13357</v>
      </c>
      <c r="E10946">
        <v>11298</v>
      </c>
      <c r="F10946">
        <v>6898</v>
      </c>
      <c r="G10946">
        <v>8590</v>
      </c>
    </row>
    <row r="10947" spans="1:7" x14ac:dyDescent="0.25">
      <c r="A10947" t="s">
        <v>20228</v>
      </c>
      <c r="B10947">
        <v>522</v>
      </c>
      <c r="C10947">
        <v>475</v>
      </c>
      <c r="D10947">
        <v>1898</v>
      </c>
      <c r="E10947">
        <v>772</v>
      </c>
      <c r="F10947">
        <v>562</v>
      </c>
      <c r="G10947">
        <v>726</v>
      </c>
    </row>
    <row r="10948" spans="1:7" x14ac:dyDescent="0.25">
      <c r="A10948" t="s">
        <v>26621</v>
      </c>
      <c r="B10948">
        <v>841</v>
      </c>
      <c r="C10948">
        <v>706</v>
      </c>
      <c r="D10948">
        <v>950</v>
      </c>
      <c r="E10948">
        <v>775</v>
      </c>
      <c r="F10948">
        <v>638</v>
      </c>
      <c r="G10948">
        <v>814</v>
      </c>
    </row>
    <row r="10949" spans="1:7" x14ac:dyDescent="0.25">
      <c r="A10949" t="s">
        <v>29474</v>
      </c>
      <c r="B10949">
        <v>1488</v>
      </c>
      <c r="C10949">
        <v>1277</v>
      </c>
      <c r="D10949">
        <v>1393</v>
      </c>
      <c r="E10949">
        <v>1633</v>
      </c>
      <c r="F10949">
        <v>1311</v>
      </c>
      <c r="G10949">
        <v>1584</v>
      </c>
    </row>
    <row r="10950" spans="1:7" x14ac:dyDescent="0.25">
      <c r="A10950" t="s">
        <v>20867</v>
      </c>
      <c r="B10950">
        <v>20</v>
      </c>
      <c r="C10950">
        <v>24</v>
      </c>
      <c r="D10950">
        <v>20</v>
      </c>
      <c r="E10950">
        <v>40</v>
      </c>
      <c r="F10950">
        <v>21</v>
      </c>
      <c r="G10950">
        <v>43</v>
      </c>
    </row>
    <row r="10951" spans="1:7" x14ac:dyDescent="0.25">
      <c r="A10951" t="s">
        <v>21645</v>
      </c>
      <c r="B10951">
        <v>0</v>
      </c>
      <c r="C10951">
        <v>0</v>
      </c>
      <c r="D10951">
        <v>0</v>
      </c>
      <c r="E10951">
        <v>0</v>
      </c>
      <c r="F10951">
        <v>0</v>
      </c>
      <c r="G10951">
        <v>0</v>
      </c>
    </row>
    <row r="10952" spans="1:7" x14ac:dyDescent="0.25">
      <c r="A10952" t="s">
        <v>23499</v>
      </c>
      <c r="B10952">
        <v>1</v>
      </c>
      <c r="C10952">
        <v>0</v>
      </c>
      <c r="D10952">
        <v>7</v>
      </c>
      <c r="E10952">
        <v>1</v>
      </c>
      <c r="F10952">
        <v>1</v>
      </c>
      <c r="G10952">
        <v>0</v>
      </c>
    </row>
    <row r="10953" spans="1:7" x14ac:dyDescent="0.25">
      <c r="A10953" t="s">
        <v>25796</v>
      </c>
      <c r="B10953">
        <v>9043</v>
      </c>
      <c r="C10953">
        <v>7482</v>
      </c>
      <c r="D10953">
        <v>8033</v>
      </c>
      <c r="E10953">
        <v>11808</v>
      </c>
      <c r="F10953">
        <v>9370</v>
      </c>
      <c r="G10953">
        <v>11349</v>
      </c>
    </row>
    <row r="10954" spans="1:7" x14ac:dyDescent="0.25">
      <c r="A10954" t="s">
        <v>32208</v>
      </c>
      <c r="B10954">
        <v>52862</v>
      </c>
      <c r="C10954">
        <v>50902</v>
      </c>
      <c r="D10954">
        <v>107250</v>
      </c>
      <c r="E10954">
        <v>48436</v>
      </c>
      <c r="F10954">
        <v>39716</v>
      </c>
      <c r="G10954">
        <v>47258</v>
      </c>
    </row>
    <row r="10955" spans="1:7" x14ac:dyDescent="0.25">
      <c r="A10955" t="s">
        <v>33150</v>
      </c>
      <c r="B10955">
        <v>4098</v>
      </c>
      <c r="C10955">
        <v>3842</v>
      </c>
      <c r="D10955">
        <v>11486</v>
      </c>
      <c r="E10955">
        <v>5260</v>
      </c>
      <c r="F10955">
        <v>4298</v>
      </c>
      <c r="G10955">
        <v>4751</v>
      </c>
    </row>
    <row r="10956" spans="1:7" x14ac:dyDescent="0.25">
      <c r="A10956" t="s">
        <v>25387</v>
      </c>
      <c r="B10956">
        <v>7986</v>
      </c>
      <c r="C10956">
        <v>6896</v>
      </c>
      <c r="D10956">
        <v>19600</v>
      </c>
      <c r="E10956">
        <v>7959</v>
      </c>
      <c r="F10956">
        <v>6542</v>
      </c>
      <c r="G10956">
        <v>7562</v>
      </c>
    </row>
    <row r="10957" spans="1:7" x14ac:dyDescent="0.25">
      <c r="A10957" t="s">
        <v>34184</v>
      </c>
      <c r="B10957">
        <v>107</v>
      </c>
      <c r="C10957">
        <v>92</v>
      </c>
      <c r="D10957">
        <v>85</v>
      </c>
      <c r="E10957">
        <v>158</v>
      </c>
      <c r="F10957">
        <v>119</v>
      </c>
      <c r="G10957">
        <v>134</v>
      </c>
    </row>
    <row r="10958" spans="1:7" x14ac:dyDescent="0.25">
      <c r="A10958" t="s">
        <v>32563</v>
      </c>
      <c r="B10958">
        <v>2727</v>
      </c>
      <c r="C10958">
        <v>2464</v>
      </c>
      <c r="D10958">
        <v>2859</v>
      </c>
      <c r="E10958">
        <v>3395</v>
      </c>
      <c r="F10958">
        <v>2771</v>
      </c>
      <c r="G10958">
        <v>3352</v>
      </c>
    </row>
    <row r="10959" spans="1:7" x14ac:dyDescent="0.25">
      <c r="A10959" t="s">
        <v>24275</v>
      </c>
      <c r="B10959">
        <v>2569</v>
      </c>
      <c r="C10959">
        <v>2199</v>
      </c>
      <c r="D10959">
        <v>2741</v>
      </c>
      <c r="E10959">
        <v>2619</v>
      </c>
      <c r="F10959">
        <v>1784</v>
      </c>
      <c r="G10959">
        <v>2390</v>
      </c>
    </row>
    <row r="10960" spans="1:7" x14ac:dyDescent="0.25">
      <c r="A10960" t="s">
        <v>26208</v>
      </c>
      <c r="B10960">
        <v>37</v>
      </c>
      <c r="C10960">
        <v>23</v>
      </c>
      <c r="D10960">
        <v>35</v>
      </c>
      <c r="E10960">
        <v>37</v>
      </c>
      <c r="F10960">
        <v>28</v>
      </c>
      <c r="G10960">
        <v>43</v>
      </c>
    </row>
    <row r="10961" spans="1:7" x14ac:dyDescent="0.25">
      <c r="A10961" t="s">
        <v>33924</v>
      </c>
      <c r="B10961">
        <v>233</v>
      </c>
      <c r="C10961">
        <v>207</v>
      </c>
      <c r="D10961">
        <v>236</v>
      </c>
      <c r="E10961">
        <v>250</v>
      </c>
      <c r="F10961">
        <v>194</v>
      </c>
      <c r="G10961">
        <v>241</v>
      </c>
    </row>
    <row r="10962" spans="1:7" x14ac:dyDescent="0.25">
      <c r="A10962" t="s">
        <v>31680</v>
      </c>
      <c r="B10962">
        <v>1861</v>
      </c>
      <c r="C10962">
        <v>1643</v>
      </c>
      <c r="D10962">
        <v>1993</v>
      </c>
      <c r="E10962">
        <v>2461</v>
      </c>
      <c r="F10962">
        <v>2103</v>
      </c>
      <c r="G10962">
        <v>2512</v>
      </c>
    </row>
    <row r="10963" spans="1:7" x14ac:dyDescent="0.25">
      <c r="A10963" t="s">
        <v>34196</v>
      </c>
      <c r="B10963">
        <v>1706</v>
      </c>
      <c r="C10963">
        <v>1362</v>
      </c>
      <c r="D10963">
        <v>1533</v>
      </c>
      <c r="E10963">
        <v>1637</v>
      </c>
      <c r="F10963">
        <v>1351</v>
      </c>
      <c r="G10963">
        <v>1693</v>
      </c>
    </row>
    <row r="10964" spans="1:7" x14ac:dyDescent="0.25">
      <c r="A10964" t="s">
        <v>34631</v>
      </c>
      <c r="B10964">
        <v>2</v>
      </c>
      <c r="C10964">
        <v>0</v>
      </c>
      <c r="D10964">
        <v>0</v>
      </c>
      <c r="E10964">
        <v>0</v>
      </c>
      <c r="F10964">
        <v>0</v>
      </c>
      <c r="G10964">
        <v>0</v>
      </c>
    </row>
    <row r="10965" spans="1:7" x14ac:dyDescent="0.25">
      <c r="A10965" t="s">
        <v>34632</v>
      </c>
      <c r="B10965">
        <v>132</v>
      </c>
      <c r="C10965">
        <v>157</v>
      </c>
      <c r="D10965">
        <v>120</v>
      </c>
      <c r="E10965">
        <v>447</v>
      </c>
      <c r="F10965">
        <v>326</v>
      </c>
      <c r="G10965">
        <v>405</v>
      </c>
    </row>
    <row r="10966" spans="1:7" x14ac:dyDescent="0.25">
      <c r="A10966" t="s">
        <v>34634</v>
      </c>
      <c r="B10966">
        <v>1</v>
      </c>
      <c r="C10966">
        <v>1</v>
      </c>
      <c r="D10966">
        <v>3</v>
      </c>
      <c r="E10966">
        <v>4</v>
      </c>
      <c r="F10966">
        <v>0</v>
      </c>
      <c r="G10966">
        <v>2</v>
      </c>
    </row>
    <row r="10967" spans="1:7" x14ac:dyDescent="0.25">
      <c r="A10967" t="s">
        <v>34635</v>
      </c>
      <c r="B10967">
        <v>3110</v>
      </c>
      <c r="C10967">
        <v>3019</v>
      </c>
      <c r="D10967">
        <v>2728</v>
      </c>
      <c r="E10967">
        <v>6304</v>
      </c>
      <c r="F10967">
        <v>4882</v>
      </c>
      <c r="G10967">
        <v>6186</v>
      </c>
    </row>
    <row r="10968" spans="1:7" x14ac:dyDescent="0.25">
      <c r="A10968" t="s">
        <v>32166</v>
      </c>
      <c r="B10968">
        <v>912</v>
      </c>
      <c r="C10968">
        <v>856</v>
      </c>
      <c r="D10968">
        <v>881</v>
      </c>
      <c r="E10968">
        <v>974</v>
      </c>
      <c r="F10968">
        <v>800</v>
      </c>
      <c r="G10968">
        <v>972</v>
      </c>
    </row>
    <row r="10969" spans="1:7" x14ac:dyDescent="0.25">
      <c r="A10969" t="s">
        <v>23481</v>
      </c>
      <c r="B10969">
        <v>0</v>
      </c>
      <c r="C10969">
        <v>0</v>
      </c>
      <c r="D10969">
        <v>0</v>
      </c>
      <c r="E10969">
        <v>0</v>
      </c>
      <c r="F10969">
        <v>0</v>
      </c>
      <c r="G10969">
        <v>0</v>
      </c>
    </row>
    <row r="10970" spans="1:7" x14ac:dyDescent="0.25">
      <c r="A10970" t="s">
        <v>33184</v>
      </c>
      <c r="B10970">
        <v>2463</v>
      </c>
      <c r="C10970">
        <v>1995</v>
      </c>
      <c r="D10970">
        <v>2464</v>
      </c>
      <c r="E10970">
        <v>3458</v>
      </c>
      <c r="F10970">
        <v>2305</v>
      </c>
      <c r="G10970">
        <v>3051</v>
      </c>
    </row>
    <row r="10971" spans="1:7" x14ac:dyDescent="0.25">
      <c r="A10971" t="s">
        <v>18038</v>
      </c>
      <c r="B10971">
        <v>42</v>
      </c>
      <c r="C10971">
        <v>40</v>
      </c>
      <c r="D10971">
        <v>42</v>
      </c>
      <c r="E10971">
        <v>63</v>
      </c>
      <c r="F10971">
        <v>40</v>
      </c>
      <c r="G10971">
        <v>50</v>
      </c>
    </row>
    <row r="10972" spans="1:7" x14ac:dyDescent="0.25">
      <c r="A10972" t="s">
        <v>19863</v>
      </c>
      <c r="B10972">
        <v>1</v>
      </c>
      <c r="C10972">
        <v>1</v>
      </c>
      <c r="D10972">
        <v>2</v>
      </c>
      <c r="E10972">
        <v>1</v>
      </c>
      <c r="F10972">
        <v>0</v>
      </c>
      <c r="G10972">
        <v>1</v>
      </c>
    </row>
    <row r="10973" spans="1:7" x14ac:dyDescent="0.25">
      <c r="A10973" t="s">
        <v>19864</v>
      </c>
      <c r="B10973">
        <v>3</v>
      </c>
      <c r="C10973">
        <v>3</v>
      </c>
      <c r="D10973">
        <v>2</v>
      </c>
      <c r="E10973">
        <v>2</v>
      </c>
      <c r="F10973">
        <v>0</v>
      </c>
      <c r="G10973">
        <v>2</v>
      </c>
    </row>
    <row r="10974" spans="1:7" x14ac:dyDescent="0.25">
      <c r="A10974" t="s">
        <v>19867</v>
      </c>
      <c r="B10974">
        <v>0</v>
      </c>
      <c r="C10974">
        <v>0</v>
      </c>
      <c r="D10974">
        <v>0</v>
      </c>
      <c r="E10974">
        <v>0</v>
      </c>
      <c r="F10974">
        <v>0</v>
      </c>
      <c r="G10974">
        <v>0</v>
      </c>
    </row>
    <row r="10975" spans="1:7" x14ac:dyDescent="0.25">
      <c r="A10975" t="s">
        <v>19868</v>
      </c>
      <c r="B10975">
        <v>2</v>
      </c>
      <c r="C10975">
        <v>0</v>
      </c>
      <c r="D10975">
        <v>0</v>
      </c>
      <c r="E10975">
        <v>0</v>
      </c>
      <c r="F10975">
        <v>0</v>
      </c>
      <c r="G10975">
        <v>0</v>
      </c>
    </row>
    <row r="10976" spans="1:7" x14ac:dyDescent="0.25">
      <c r="A10976" t="s">
        <v>19869</v>
      </c>
      <c r="B10976">
        <v>0</v>
      </c>
      <c r="C10976">
        <v>0</v>
      </c>
      <c r="D10976">
        <v>0</v>
      </c>
      <c r="E10976">
        <v>0</v>
      </c>
      <c r="F10976">
        <v>0</v>
      </c>
      <c r="G10976">
        <v>0</v>
      </c>
    </row>
    <row r="10977" spans="1:7" x14ac:dyDescent="0.25">
      <c r="A10977" t="s">
        <v>19870</v>
      </c>
      <c r="B10977">
        <v>0</v>
      </c>
      <c r="C10977">
        <v>0</v>
      </c>
      <c r="D10977">
        <v>0</v>
      </c>
      <c r="E10977">
        <v>0</v>
      </c>
      <c r="F10977">
        <v>0</v>
      </c>
      <c r="G10977">
        <v>0</v>
      </c>
    </row>
    <row r="10978" spans="1:7" x14ac:dyDescent="0.25">
      <c r="A10978" t="s">
        <v>19871</v>
      </c>
      <c r="B10978">
        <v>0</v>
      </c>
      <c r="C10978">
        <v>0</v>
      </c>
      <c r="D10978">
        <v>0</v>
      </c>
      <c r="E10978">
        <v>0</v>
      </c>
      <c r="F10978">
        <v>0</v>
      </c>
      <c r="G10978">
        <v>0</v>
      </c>
    </row>
    <row r="10979" spans="1:7" x14ac:dyDescent="0.25">
      <c r="A10979" t="s">
        <v>19872</v>
      </c>
      <c r="B10979">
        <v>0</v>
      </c>
      <c r="C10979">
        <v>0</v>
      </c>
      <c r="D10979">
        <v>0</v>
      </c>
      <c r="E10979">
        <v>0</v>
      </c>
      <c r="F10979">
        <v>0</v>
      </c>
      <c r="G10979">
        <v>0</v>
      </c>
    </row>
    <row r="10980" spans="1:7" x14ac:dyDescent="0.25">
      <c r="A10980" t="s">
        <v>19873</v>
      </c>
      <c r="B10980">
        <v>0</v>
      </c>
      <c r="C10980">
        <v>0</v>
      </c>
      <c r="D10980">
        <v>0</v>
      </c>
      <c r="E10980">
        <v>0</v>
      </c>
      <c r="F10980">
        <v>0</v>
      </c>
      <c r="G10980">
        <v>0</v>
      </c>
    </row>
    <row r="10981" spans="1:7" x14ac:dyDescent="0.25">
      <c r="A10981" t="s">
        <v>19874</v>
      </c>
      <c r="B10981">
        <v>0</v>
      </c>
      <c r="C10981">
        <v>0</v>
      </c>
      <c r="D10981">
        <v>0</v>
      </c>
      <c r="E10981">
        <v>0</v>
      </c>
      <c r="F10981">
        <v>0</v>
      </c>
      <c r="G10981">
        <v>0</v>
      </c>
    </row>
    <row r="10982" spans="1:7" x14ac:dyDescent="0.25">
      <c r="A10982" t="s">
        <v>19875</v>
      </c>
      <c r="B10982">
        <v>0</v>
      </c>
      <c r="C10982">
        <v>0</v>
      </c>
      <c r="D10982">
        <v>0</v>
      </c>
      <c r="E10982">
        <v>0</v>
      </c>
      <c r="F10982">
        <v>0</v>
      </c>
      <c r="G10982">
        <v>0</v>
      </c>
    </row>
    <row r="10983" spans="1:7" x14ac:dyDescent="0.25">
      <c r="A10983" t="s">
        <v>33541</v>
      </c>
      <c r="B10983">
        <v>818</v>
      </c>
      <c r="C10983">
        <v>793</v>
      </c>
      <c r="D10983">
        <v>1586</v>
      </c>
      <c r="E10983">
        <v>869</v>
      </c>
      <c r="F10983">
        <v>755</v>
      </c>
      <c r="G10983">
        <v>920</v>
      </c>
    </row>
    <row r="10984" spans="1:7" x14ac:dyDescent="0.25">
      <c r="A10984" t="s">
        <v>17992</v>
      </c>
      <c r="B10984">
        <v>1133</v>
      </c>
      <c r="C10984">
        <v>1051</v>
      </c>
      <c r="D10984">
        <v>2002</v>
      </c>
      <c r="E10984">
        <v>2677</v>
      </c>
      <c r="F10984">
        <v>1982</v>
      </c>
      <c r="G10984">
        <v>2589</v>
      </c>
    </row>
    <row r="10985" spans="1:7" x14ac:dyDescent="0.25">
      <c r="A10985" t="s">
        <v>18037</v>
      </c>
      <c r="B10985">
        <v>2092</v>
      </c>
      <c r="C10985">
        <v>2371</v>
      </c>
      <c r="D10985">
        <v>2356</v>
      </c>
      <c r="E10985">
        <v>1780</v>
      </c>
      <c r="F10985">
        <v>1108</v>
      </c>
      <c r="G10985">
        <v>1523</v>
      </c>
    </row>
    <row r="10986" spans="1:7" x14ac:dyDescent="0.25">
      <c r="A10986" t="s">
        <v>19829</v>
      </c>
      <c r="B10986">
        <v>1262</v>
      </c>
      <c r="C10986">
        <v>1097</v>
      </c>
      <c r="D10986">
        <v>1146</v>
      </c>
      <c r="E10986">
        <v>2400</v>
      </c>
      <c r="F10986">
        <v>2417</v>
      </c>
      <c r="G10986">
        <v>2019</v>
      </c>
    </row>
    <row r="10987" spans="1:7" x14ac:dyDescent="0.25">
      <c r="A10987" t="s">
        <v>20236</v>
      </c>
      <c r="B10987">
        <v>668</v>
      </c>
      <c r="C10987">
        <v>540</v>
      </c>
      <c r="D10987">
        <v>592</v>
      </c>
      <c r="E10987">
        <v>824</v>
      </c>
      <c r="F10987">
        <v>584</v>
      </c>
      <c r="G10987">
        <v>788</v>
      </c>
    </row>
    <row r="10988" spans="1:7" x14ac:dyDescent="0.25">
      <c r="A10988" t="s">
        <v>20305</v>
      </c>
      <c r="B10988">
        <v>2082</v>
      </c>
      <c r="C10988">
        <v>2019</v>
      </c>
      <c r="D10988">
        <v>2176</v>
      </c>
      <c r="E10988">
        <v>3080</v>
      </c>
      <c r="F10988">
        <v>2188</v>
      </c>
      <c r="G10988">
        <v>2761</v>
      </c>
    </row>
    <row r="10989" spans="1:7" x14ac:dyDescent="0.25">
      <c r="A10989" t="s">
        <v>20855</v>
      </c>
      <c r="B10989">
        <v>121</v>
      </c>
      <c r="C10989">
        <v>101</v>
      </c>
      <c r="D10989">
        <v>137</v>
      </c>
      <c r="E10989">
        <v>247</v>
      </c>
      <c r="F10989">
        <v>139</v>
      </c>
      <c r="G10989">
        <v>202</v>
      </c>
    </row>
    <row r="10990" spans="1:7" x14ac:dyDescent="0.25">
      <c r="A10990" t="s">
        <v>24165</v>
      </c>
      <c r="B10990">
        <v>2738</v>
      </c>
      <c r="C10990">
        <v>2703</v>
      </c>
      <c r="D10990">
        <v>2525</v>
      </c>
      <c r="E10990">
        <v>4467</v>
      </c>
      <c r="F10990">
        <v>2937</v>
      </c>
      <c r="G10990">
        <v>3877</v>
      </c>
    </row>
    <row r="10991" spans="1:7" x14ac:dyDescent="0.25">
      <c r="A10991" t="s">
        <v>25903</v>
      </c>
      <c r="B10991">
        <v>51</v>
      </c>
      <c r="C10991">
        <v>47</v>
      </c>
      <c r="D10991">
        <v>61</v>
      </c>
      <c r="E10991">
        <v>128</v>
      </c>
      <c r="F10991">
        <v>86</v>
      </c>
      <c r="G10991">
        <v>151</v>
      </c>
    </row>
    <row r="10992" spans="1:7" x14ac:dyDescent="0.25">
      <c r="A10992" t="s">
        <v>24703</v>
      </c>
      <c r="B10992">
        <v>41</v>
      </c>
      <c r="C10992">
        <v>45</v>
      </c>
      <c r="D10992">
        <v>41</v>
      </c>
      <c r="E10992">
        <v>41</v>
      </c>
      <c r="F10992">
        <v>50</v>
      </c>
      <c r="G10992">
        <v>19</v>
      </c>
    </row>
    <row r="10993" spans="1:7" x14ac:dyDescent="0.25">
      <c r="A10993" t="s">
        <v>27598</v>
      </c>
      <c r="B10993">
        <v>54</v>
      </c>
      <c r="C10993">
        <v>55</v>
      </c>
      <c r="D10993">
        <v>783</v>
      </c>
      <c r="E10993">
        <v>63</v>
      </c>
      <c r="F10993">
        <v>48</v>
      </c>
      <c r="G10993">
        <v>48</v>
      </c>
    </row>
    <row r="10994" spans="1:7" x14ac:dyDescent="0.25">
      <c r="A10994" t="s">
        <v>27957</v>
      </c>
      <c r="B10994">
        <v>0</v>
      </c>
      <c r="C10994">
        <v>0</v>
      </c>
      <c r="D10994">
        <v>0</v>
      </c>
      <c r="E10994">
        <v>0</v>
      </c>
      <c r="F10994">
        <v>0</v>
      </c>
      <c r="G10994">
        <v>0</v>
      </c>
    </row>
    <row r="10995" spans="1:7" x14ac:dyDescent="0.25">
      <c r="A10995" t="s">
        <v>29390</v>
      </c>
      <c r="B10995">
        <v>1730</v>
      </c>
      <c r="C10995">
        <v>1648</v>
      </c>
      <c r="D10995">
        <v>2166</v>
      </c>
      <c r="E10995">
        <v>2493</v>
      </c>
      <c r="F10995">
        <v>1848</v>
      </c>
      <c r="G10995">
        <v>2437</v>
      </c>
    </row>
    <row r="10996" spans="1:7" x14ac:dyDescent="0.25">
      <c r="A10996" t="s">
        <v>33405</v>
      </c>
      <c r="B10996">
        <v>36</v>
      </c>
      <c r="C10996">
        <v>35</v>
      </c>
      <c r="D10996">
        <v>38</v>
      </c>
      <c r="E10996">
        <v>33</v>
      </c>
      <c r="F10996">
        <v>21</v>
      </c>
      <c r="G10996">
        <v>24</v>
      </c>
    </row>
    <row r="10997" spans="1:7" x14ac:dyDescent="0.25">
      <c r="A10997" t="s">
        <v>19151</v>
      </c>
      <c r="B10997">
        <v>17</v>
      </c>
      <c r="C10997">
        <v>25</v>
      </c>
      <c r="D10997">
        <v>28</v>
      </c>
      <c r="E10997">
        <v>74</v>
      </c>
      <c r="F10997">
        <v>20</v>
      </c>
      <c r="G10997">
        <v>79</v>
      </c>
    </row>
    <row r="10998" spans="1:7" x14ac:dyDescent="0.25">
      <c r="A10998" t="s">
        <v>19150</v>
      </c>
      <c r="B10998">
        <v>3</v>
      </c>
      <c r="C10998">
        <v>2</v>
      </c>
      <c r="D10998">
        <v>5</v>
      </c>
      <c r="E10998">
        <v>10</v>
      </c>
      <c r="F10998">
        <v>8</v>
      </c>
      <c r="G10998">
        <v>11</v>
      </c>
    </row>
    <row r="10999" spans="1:7" x14ac:dyDescent="0.25">
      <c r="A10999" t="s">
        <v>24383</v>
      </c>
      <c r="B10999">
        <v>529</v>
      </c>
      <c r="C10999">
        <v>444</v>
      </c>
      <c r="D10999">
        <v>1571</v>
      </c>
      <c r="E10999">
        <v>595</v>
      </c>
      <c r="F10999">
        <v>545</v>
      </c>
      <c r="G10999">
        <v>621</v>
      </c>
    </row>
    <row r="11000" spans="1:7" x14ac:dyDescent="0.25">
      <c r="A11000" t="s">
        <v>23908</v>
      </c>
      <c r="B11000">
        <v>2087</v>
      </c>
      <c r="C11000">
        <v>1922</v>
      </c>
      <c r="D11000">
        <v>3004</v>
      </c>
      <c r="E11000">
        <v>2870</v>
      </c>
      <c r="F11000">
        <v>2412</v>
      </c>
      <c r="G11000">
        <v>2931</v>
      </c>
    </row>
    <row r="11001" spans="1:7" x14ac:dyDescent="0.25">
      <c r="A11001" t="s">
        <v>33678</v>
      </c>
      <c r="B11001">
        <v>2103</v>
      </c>
      <c r="C11001">
        <v>1996</v>
      </c>
      <c r="D11001">
        <v>2539</v>
      </c>
      <c r="E11001">
        <v>2434</v>
      </c>
      <c r="F11001">
        <v>2113</v>
      </c>
      <c r="G11001">
        <v>2499</v>
      </c>
    </row>
    <row r="11002" spans="1:7" x14ac:dyDescent="0.25">
      <c r="A11002" t="s">
        <v>22510</v>
      </c>
      <c r="B11002">
        <v>615</v>
      </c>
      <c r="C11002">
        <v>545</v>
      </c>
      <c r="D11002">
        <v>722</v>
      </c>
      <c r="E11002">
        <v>742</v>
      </c>
      <c r="F11002">
        <v>575</v>
      </c>
      <c r="G11002">
        <v>698</v>
      </c>
    </row>
    <row r="11003" spans="1:7" x14ac:dyDescent="0.25">
      <c r="A11003" t="s">
        <v>31997</v>
      </c>
      <c r="B11003">
        <v>366</v>
      </c>
      <c r="C11003">
        <v>315</v>
      </c>
      <c r="D11003">
        <v>335</v>
      </c>
      <c r="E11003">
        <v>488</v>
      </c>
      <c r="F11003">
        <v>372</v>
      </c>
      <c r="G11003">
        <v>454</v>
      </c>
    </row>
    <row r="11004" spans="1:7" x14ac:dyDescent="0.25">
      <c r="A11004" t="s">
        <v>27928</v>
      </c>
      <c r="B11004">
        <v>463</v>
      </c>
      <c r="C11004">
        <v>407</v>
      </c>
      <c r="D11004">
        <v>504</v>
      </c>
      <c r="E11004">
        <v>557</v>
      </c>
      <c r="F11004">
        <v>458</v>
      </c>
      <c r="G11004">
        <v>537</v>
      </c>
    </row>
    <row r="11005" spans="1:7" x14ac:dyDescent="0.25">
      <c r="A11005" t="s">
        <v>23700</v>
      </c>
      <c r="B11005">
        <v>2556</v>
      </c>
      <c r="C11005">
        <v>2188</v>
      </c>
      <c r="D11005">
        <v>2509</v>
      </c>
      <c r="E11005">
        <v>3362</v>
      </c>
      <c r="F11005">
        <v>2329</v>
      </c>
      <c r="G11005">
        <v>3124</v>
      </c>
    </row>
    <row r="11006" spans="1:7" x14ac:dyDescent="0.25">
      <c r="A11006" t="s">
        <v>33649</v>
      </c>
      <c r="B11006">
        <v>1136</v>
      </c>
      <c r="C11006">
        <v>1240</v>
      </c>
      <c r="D11006">
        <v>1780</v>
      </c>
      <c r="E11006">
        <v>1547</v>
      </c>
      <c r="F11006">
        <v>1112</v>
      </c>
      <c r="G11006">
        <v>1435</v>
      </c>
    </row>
    <row r="11007" spans="1:7" x14ac:dyDescent="0.25">
      <c r="A11007" t="s">
        <v>32268</v>
      </c>
      <c r="B11007">
        <v>184</v>
      </c>
      <c r="C11007">
        <v>171</v>
      </c>
      <c r="D11007">
        <v>226</v>
      </c>
      <c r="E11007">
        <v>247</v>
      </c>
      <c r="F11007">
        <v>225</v>
      </c>
      <c r="G11007">
        <v>273</v>
      </c>
    </row>
    <row r="11008" spans="1:7" x14ac:dyDescent="0.25">
      <c r="A11008" t="s">
        <v>29934</v>
      </c>
      <c r="B11008">
        <v>1151</v>
      </c>
      <c r="C11008">
        <v>1061</v>
      </c>
      <c r="D11008">
        <v>1128</v>
      </c>
      <c r="E11008">
        <v>1215</v>
      </c>
      <c r="F11008">
        <v>1019</v>
      </c>
      <c r="G11008">
        <v>1231</v>
      </c>
    </row>
    <row r="11009" spans="1:7" x14ac:dyDescent="0.25">
      <c r="A11009" t="s">
        <v>27431</v>
      </c>
      <c r="B11009">
        <v>21211</v>
      </c>
      <c r="C11009">
        <v>20066</v>
      </c>
      <c r="D11009">
        <v>20635</v>
      </c>
      <c r="E11009">
        <v>29997</v>
      </c>
      <c r="F11009">
        <v>24262</v>
      </c>
      <c r="G11009">
        <v>27221</v>
      </c>
    </row>
    <row r="11010" spans="1:7" x14ac:dyDescent="0.25">
      <c r="A11010" t="s">
        <v>27225</v>
      </c>
      <c r="B11010">
        <v>191</v>
      </c>
      <c r="C11010">
        <v>146</v>
      </c>
      <c r="D11010">
        <v>168</v>
      </c>
      <c r="E11010">
        <v>186</v>
      </c>
      <c r="F11010">
        <v>146</v>
      </c>
      <c r="G11010">
        <v>184</v>
      </c>
    </row>
    <row r="11011" spans="1:7" x14ac:dyDescent="0.25">
      <c r="A11011" t="s">
        <v>28315</v>
      </c>
      <c r="B11011">
        <v>598</v>
      </c>
      <c r="C11011">
        <v>485</v>
      </c>
      <c r="D11011">
        <v>1174</v>
      </c>
      <c r="E11011">
        <v>908</v>
      </c>
      <c r="F11011">
        <v>831</v>
      </c>
      <c r="G11011">
        <v>995</v>
      </c>
    </row>
    <row r="11012" spans="1:7" x14ac:dyDescent="0.25">
      <c r="A11012" t="s">
        <v>19486</v>
      </c>
      <c r="B11012">
        <v>789</v>
      </c>
      <c r="C11012">
        <v>732</v>
      </c>
      <c r="D11012">
        <v>778</v>
      </c>
      <c r="E11012">
        <v>1140</v>
      </c>
      <c r="F11012">
        <v>858</v>
      </c>
      <c r="G11012">
        <v>1109</v>
      </c>
    </row>
    <row r="11013" spans="1:7" x14ac:dyDescent="0.25">
      <c r="A11013" t="s">
        <v>25384</v>
      </c>
      <c r="B11013">
        <v>6</v>
      </c>
      <c r="C11013">
        <v>3</v>
      </c>
      <c r="D11013">
        <v>3</v>
      </c>
      <c r="E11013">
        <v>4</v>
      </c>
      <c r="F11013">
        <v>2</v>
      </c>
      <c r="G11013">
        <v>7</v>
      </c>
    </row>
    <row r="11014" spans="1:7" x14ac:dyDescent="0.25">
      <c r="A11014" t="s">
        <v>27567</v>
      </c>
      <c r="B11014">
        <v>547</v>
      </c>
      <c r="C11014">
        <v>423</v>
      </c>
      <c r="D11014">
        <v>485</v>
      </c>
      <c r="E11014">
        <v>393</v>
      </c>
      <c r="F11014">
        <v>267</v>
      </c>
      <c r="G11014">
        <v>368</v>
      </c>
    </row>
    <row r="11015" spans="1:7" x14ac:dyDescent="0.25">
      <c r="A11015" t="s">
        <v>31231</v>
      </c>
      <c r="B11015">
        <v>555</v>
      </c>
      <c r="C11015">
        <v>475</v>
      </c>
      <c r="D11015">
        <v>547</v>
      </c>
      <c r="E11015">
        <v>2054</v>
      </c>
      <c r="F11015">
        <v>1289</v>
      </c>
      <c r="G11015">
        <v>1792</v>
      </c>
    </row>
    <row r="11016" spans="1:7" x14ac:dyDescent="0.25">
      <c r="A11016" t="s">
        <v>23688</v>
      </c>
      <c r="B11016">
        <v>1352</v>
      </c>
      <c r="C11016">
        <v>1032</v>
      </c>
      <c r="D11016">
        <v>1165</v>
      </c>
      <c r="E11016">
        <v>1663</v>
      </c>
      <c r="F11016">
        <v>1227</v>
      </c>
      <c r="G11016">
        <v>1620</v>
      </c>
    </row>
    <row r="11017" spans="1:7" x14ac:dyDescent="0.25">
      <c r="A11017" t="s">
        <v>25899</v>
      </c>
      <c r="B11017">
        <v>3255</v>
      </c>
      <c r="C11017">
        <v>3003</v>
      </c>
      <c r="D11017">
        <v>3553</v>
      </c>
      <c r="E11017">
        <v>3780</v>
      </c>
      <c r="F11017">
        <v>2859</v>
      </c>
      <c r="G11017">
        <v>3627</v>
      </c>
    </row>
    <row r="11018" spans="1:7" x14ac:dyDescent="0.25">
      <c r="A11018" t="s">
        <v>25895</v>
      </c>
      <c r="B11018">
        <v>1746</v>
      </c>
      <c r="C11018">
        <v>1712</v>
      </c>
      <c r="D11018">
        <v>2770</v>
      </c>
      <c r="E11018">
        <v>2491</v>
      </c>
      <c r="F11018">
        <v>1810</v>
      </c>
      <c r="G11018">
        <v>2395</v>
      </c>
    </row>
    <row r="11019" spans="1:7" x14ac:dyDescent="0.25">
      <c r="A11019" t="s">
        <v>34918</v>
      </c>
      <c r="B11019">
        <v>2360</v>
      </c>
      <c r="C11019">
        <v>1952</v>
      </c>
      <c r="D11019">
        <v>2362</v>
      </c>
      <c r="E11019">
        <v>3207</v>
      </c>
      <c r="F11019">
        <v>2697</v>
      </c>
      <c r="G11019">
        <v>3205</v>
      </c>
    </row>
    <row r="11020" spans="1:7" x14ac:dyDescent="0.25">
      <c r="A11020" t="s">
        <v>32789</v>
      </c>
      <c r="B11020">
        <v>79</v>
      </c>
      <c r="C11020">
        <v>85</v>
      </c>
      <c r="D11020">
        <v>121</v>
      </c>
      <c r="E11020">
        <v>104</v>
      </c>
      <c r="F11020">
        <v>72</v>
      </c>
      <c r="G11020">
        <v>91</v>
      </c>
    </row>
    <row r="11021" spans="1:7" x14ac:dyDescent="0.25">
      <c r="A11021" t="s">
        <v>18405</v>
      </c>
      <c r="B11021">
        <v>176</v>
      </c>
      <c r="C11021">
        <v>200</v>
      </c>
      <c r="D11021">
        <v>211</v>
      </c>
      <c r="E11021">
        <v>111</v>
      </c>
      <c r="F11021">
        <v>73</v>
      </c>
      <c r="G11021">
        <v>106</v>
      </c>
    </row>
    <row r="11022" spans="1:7" x14ac:dyDescent="0.25">
      <c r="A11022" t="s">
        <v>18094</v>
      </c>
      <c r="B11022">
        <v>1190</v>
      </c>
      <c r="C11022">
        <v>1036</v>
      </c>
      <c r="D11022">
        <v>1100</v>
      </c>
      <c r="E11022">
        <v>1627</v>
      </c>
      <c r="F11022">
        <v>1236</v>
      </c>
      <c r="G11022">
        <v>1588</v>
      </c>
    </row>
    <row r="11023" spans="1:7" x14ac:dyDescent="0.25">
      <c r="A11023" t="s">
        <v>34810</v>
      </c>
      <c r="B11023">
        <v>259</v>
      </c>
      <c r="C11023">
        <v>237</v>
      </c>
      <c r="D11023">
        <v>414</v>
      </c>
      <c r="E11023">
        <v>401</v>
      </c>
      <c r="F11023">
        <v>314</v>
      </c>
      <c r="G11023">
        <v>360</v>
      </c>
    </row>
    <row r="11024" spans="1:7" x14ac:dyDescent="0.25">
      <c r="A11024" t="s">
        <v>24691</v>
      </c>
      <c r="B11024">
        <v>6697</v>
      </c>
      <c r="C11024">
        <v>5718</v>
      </c>
      <c r="D11024">
        <v>6526</v>
      </c>
      <c r="E11024">
        <v>9921</v>
      </c>
      <c r="F11024">
        <v>9588</v>
      </c>
      <c r="G11024">
        <v>11402</v>
      </c>
    </row>
    <row r="11025" spans="1:7" x14ac:dyDescent="0.25">
      <c r="A11025" t="s">
        <v>19390</v>
      </c>
      <c r="B11025">
        <v>61716</v>
      </c>
      <c r="C11025">
        <v>58708</v>
      </c>
      <c r="D11025">
        <v>56725</v>
      </c>
      <c r="E11025">
        <v>44514</v>
      </c>
      <c r="F11025">
        <v>39479</v>
      </c>
      <c r="G11025">
        <v>41182</v>
      </c>
    </row>
    <row r="11026" spans="1:7" x14ac:dyDescent="0.25">
      <c r="A11026" t="s">
        <v>19392</v>
      </c>
      <c r="B11026">
        <v>9</v>
      </c>
      <c r="C11026">
        <v>6</v>
      </c>
      <c r="D11026">
        <v>7</v>
      </c>
      <c r="E11026">
        <v>7</v>
      </c>
      <c r="F11026">
        <v>8</v>
      </c>
      <c r="G11026">
        <v>8</v>
      </c>
    </row>
    <row r="11027" spans="1:7" x14ac:dyDescent="0.25">
      <c r="A11027" t="s">
        <v>20904</v>
      </c>
      <c r="B11027">
        <v>159</v>
      </c>
      <c r="C11027">
        <v>97</v>
      </c>
      <c r="D11027">
        <v>88</v>
      </c>
      <c r="E11027">
        <v>121</v>
      </c>
      <c r="F11027">
        <v>69</v>
      </c>
      <c r="G11027">
        <v>76</v>
      </c>
    </row>
    <row r="11028" spans="1:7" x14ac:dyDescent="0.25">
      <c r="A11028" t="s">
        <v>24633</v>
      </c>
      <c r="B11028">
        <v>1745</v>
      </c>
      <c r="C11028">
        <v>1263</v>
      </c>
      <c r="D11028">
        <v>1513</v>
      </c>
      <c r="E11028">
        <v>1703</v>
      </c>
      <c r="F11028">
        <v>1232</v>
      </c>
      <c r="G11028">
        <v>1631</v>
      </c>
    </row>
    <row r="11029" spans="1:7" x14ac:dyDescent="0.25">
      <c r="A11029" t="s">
        <v>31869</v>
      </c>
      <c r="B11029">
        <v>1516</v>
      </c>
      <c r="C11029">
        <v>1298</v>
      </c>
      <c r="D11029">
        <v>1601</v>
      </c>
      <c r="E11029">
        <v>1800</v>
      </c>
      <c r="F11029">
        <v>1336</v>
      </c>
      <c r="G11029">
        <v>1627</v>
      </c>
    </row>
    <row r="11030" spans="1:7" x14ac:dyDescent="0.25">
      <c r="A11030" t="s">
        <v>28888</v>
      </c>
      <c r="B11030">
        <v>666</v>
      </c>
      <c r="C11030">
        <v>618</v>
      </c>
      <c r="D11030">
        <v>704</v>
      </c>
      <c r="E11030">
        <v>840</v>
      </c>
      <c r="F11030">
        <v>704</v>
      </c>
      <c r="G11030">
        <v>818</v>
      </c>
    </row>
    <row r="11031" spans="1:7" x14ac:dyDescent="0.25">
      <c r="A11031" t="s">
        <v>27256</v>
      </c>
      <c r="B11031">
        <v>190</v>
      </c>
      <c r="C11031">
        <v>184</v>
      </c>
      <c r="D11031">
        <v>222</v>
      </c>
      <c r="E11031">
        <v>489</v>
      </c>
      <c r="F11031">
        <v>327</v>
      </c>
      <c r="G11031">
        <v>461</v>
      </c>
    </row>
    <row r="11032" spans="1:7" x14ac:dyDescent="0.25">
      <c r="A11032" t="s">
        <v>18376</v>
      </c>
      <c r="B11032">
        <v>336</v>
      </c>
      <c r="C11032">
        <v>317</v>
      </c>
      <c r="D11032">
        <v>314</v>
      </c>
      <c r="E11032">
        <v>229</v>
      </c>
      <c r="F11032">
        <v>163</v>
      </c>
      <c r="G11032">
        <v>195</v>
      </c>
    </row>
    <row r="11033" spans="1:7" x14ac:dyDescent="0.25">
      <c r="A11033" t="s">
        <v>24671</v>
      </c>
      <c r="B11033">
        <v>0</v>
      </c>
      <c r="C11033">
        <v>5</v>
      </c>
      <c r="D11033">
        <v>3</v>
      </c>
      <c r="E11033">
        <v>19</v>
      </c>
      <c r="F11033">
        <v>14</v>
      </c>
      <c r="G11033">
        <v>18</v>
      </c>
    </row>
    <row r="11034" spans="1:7" x14ac:dyDescent="0.25">
      <c r="A11034" t="s">
        <v>25069</v>
      </c>
      <c r="B11034">
        <v>397</v>
      </c>
      <c r="C11034">
        <v>326</v>
      </c>
      <c r="D11034">
        <v>381</v>
      </c>
      <c r="E11034">
        <v>474</v>
      </c>
      <c r="F11034">
        <v>388</v>
      </c>
      <c r="G11034">
        <v>507</v>
      </c>
    </row>
    <row r="11035" spans="1:7" x14ac:dyDescent="0.25">
      <c r="A11035" t="s">
        <v>25210</v>
      </c>
      <c r="B11035">
        <v>1099</v>
      </c>
      <c r="C11035">
        <v>970</v>
      </c>
      <c r="D11035">
        <v>975</v>
      </c>
      <c r="E11035">
        <v>958</v>
      </c>
      <c r="F11035">
        <v>643</v>
      </c>
      <c r="G11035">
        <v>861</v>
      </c>
    </row>
    <row r="11036" spans="1:7" x14ac:dyDescent="0.25">
      <c r="A11036" t="s">
        <v>20907</v>
      </c>
      <c r="B11036">
        <v>1060</v>
      </c>
      <c r="C11036">
        <v>1020</v>
      </c>
      <c r="D11036">
        <v>1187</v>
      </c>
      <c r="E11036">
        <v>1404</v>
      </c>
      <c r="F11036">
        <v>911</v>
      </c>
      <c r="G11036">
        <v>1285</v>
      </c>
    </row>
    <row r="11037" spans="1:7" x14ac:dyDescent="0.25">
      <c r="A11037" t="s">
        <v>20151</v>
      </c>
      <c r="B11037">
        <v>3133</v>
      </c>
      <c r="C11037">
        <v>2722</v>
      </c>
      <c r="D11037">
        <v>2958</v>
      </c>
      <c r="E11037">
        <v>3971</v>
      </c>
      <c r="F11037">
        <v>3100</v>
      </c>
      <c r="G11037">
        <v>3589</v>
      </c>
    </row>
    <row r="11038" spans="1:7" x14ac:dyDescent="0.25">
      <c r="A11038" t="s">
        <v>18744</v>
      </c>
      <c r="B11038">
        <v>530</v>
      </c>
      <c r="C11038">
        <v>476</v>
      </c>
      <c r="D11038">
        <v>500</v>
      </c>
      <c r="E11038">
        <v>655</v>
      </c>
      <c r="F11038">
        <v>574</v>
      </c>
      <c r="G11038">
        <v>681</v>
      </c>
    </row>
    <row r="11039" spans="1:7" x14ac:dyDescent="0.25">
      <c r="A11039" t="s">
        <v>24962</v>
      </c>
      <c r="B11039">
        <v>769</v>
      </c>
      <c r="C11039">
        <v>669</v>
      </c>
      <c r="D11039">
        <v>962</v>
      </c>
      <c r="E11039">
        <v>975</v>
      </c>
      <c r="F11039">
        <v>820</v>
      </c>
      <c r="G11039">
        <v>974</v>
      </c>
    </row>
    <row r="11040" spans="1:7" x14ac:dyDescent="0.25">
      <c r="A11040" t="s">
        <v>32988</v>
      </c>
      <c r="B11040">
        <v>687</v>
      </c>
      <c r="C11040">
        <v>572</v>
      </c>
      <c r="D11040">
        <v>783</v>
      </c>
      <c r="E11040">
        <v>939</v>
      </c>
      <c r="F11040">
        <v>809</v>
      </c>
      <c r="G11040">
        <v>1017</v>
      </c>
    </row>
    <row r="11041" spans="1:7" x14ac:dyDescent="0.25">
      <c r="A11041" t="s">
        <v>34010</v>
      </c>
      <c r="B11041">
        <v>268</v>
      </c>
      <c r="C11041">
        <v>260</v>
      </c>
      <c r="D11041">
        <v>271</v>
      </c>
      <c r="E11041">
        <v>391</v>
      </c>
      <c r="F11041">
        <v>343</v>
      </c>
      <c r="G11041">
        <v>447</v>
      </c>
    </row>
    <row r="11042" spans="1:7" x14ac:dyDescent="0.25">
      <c r="A11042" t="s">
        <v>31670</v>
      </c>
      <c r="B11042">
        <v>124</v>
      </c>
      <c r="C11042">
        <v>126</v>
      </c>
      <c r="D11042">
        <v>127</v>
      </c>
      <c r="E11042">
        <v>113</v>
      </c>
      <c r="F11042">
        <v>99</v>
      </c>
      <c r="G11042">
        <v>73</v>
      </c>
    </row>
    <row r="11043" spans="1:7" x14ac:dyDescent="0.25">
      <c r="A11043" t="s">
        <v>27702</v>
      </c>
      <c r="B11043">
        <v>8091</v>
      </c>
      <c r="C11043">
        <v>6108</v>
      </c>
      <c r="D11043">
        <v>6699</v>
      </c>
      <c r="E11043">
        <v>12601</v>
      </c>
      <c r="F11043">
        <v>8991</v>
      </c>
      <c r="G11043">
        <v>10553</v>
      </c>
    </row>
    <row r="11044" spans="1:7" x14ac:dyDescent="0.25">
      <c r="A11044" t="s">
        <v>27698</v>
      </c>
      <c r="B11044">
        <v>22</v>
      </c>
      <c r="C11044">
        <v>12</v>
      </c>
      <c r="D11044">
        <v>16</v>
      </c>
      <c r="E11044">
        <v>15</v>
      </c>
      <c r="F11044">
        <v>16</v>
      </c>
      <c r="G11044">
        <v>21</v>
      </c>
    </row>
    <row r="11045" spans="1:7" x14ac:dyDescent="0.25">
      <c r="A11045" t="s">
        <v>21188</v>
      </c>
      <c r="B11045">
        <v>340</v>
      </c>
      <c r="C11045">
        <v>172</v>
      </c>
      <c r="D11045">
        <v>154</v>
      </c>
      <c r="E11045">
        <v>122</v>
      </c>
      <c r="F11045">
        <v>107</v>
      </c>
      <c r="G11045">
        <v>115</v>
      </c>
    </row>
    <row r="11046" spans="1:7" x14ac:dyDescent="0.25">
      <c r="A11046" t="s">
        <v>22232</v>
      </c>
      <c r="B11046">
        <v>984</v>
      </c>
      <c r="C11046">
        <v>805</v>
      </c>
      <c r="D11046">
        <v>898</v>
      </c>
      <c r="E11046">
        <v>1258</v>
      </c>
      <c r="F11046">
        <v>914</v>
      </c>
      <c r="G11046">
        <v>1159</v>
      </c>
    </row>
    <row r="11047" spans="1:7" x14ac:dyDescent="0.25">
      <c r="A11047" t="s">
        <v>26002</v>
      </c>
      <c r="B11047">
        <v>3</v>
      </c>
      <c r="C11047">
        <v>0</v>
      </c>
      <c r="D11047">
        <v>2</v>
      </c>
      <c r="E11047">
        <v>0</v>
      </c>
      <c r="F11047">
        <v>0</v>
      </c>
      <c r="G11047">
        <v>2</v>
      </c>
    </row>
    <row r="11048" spans="1:7" x14ac:dyDescent="0.25">
      <c r="A11048" t="s">
        <v>22117</v>
      </c>
      <c r="B11048">
        <v>1080</v>
      </c>
      <c r="C11048">
        <v>740</v>
      </c>
      <c r="D11048">
        <v>785</v>
      </c>
      <c r="E11048">
        <v>696</v>
      </c>
      <c r="F11048">
        <v>346</v>
      </c>
      <c r="G11048">
        <v>570</v>
      </c>
    </row>
    <row r="11049" spans="1:7" x14ac:dyDescent="0.25">
      <c r="A11049" t="s">
        <v>27941</v>
      </c>
      <c r="B11049">
        <v>472</v>
      </c>
      <c r="C11049">
        <v>403</v>
      </c>
      <c r="D11049">
        <v>443</v>
      </c>
      <c r="E11049">
        <v>535</v>
      </c>
      <c r="F11049">
        <v>422</v>
      </c>
      <c r="G11049">
        <v>519</v>
      </c>
    </row>
    <row r="11050" spans="1:7" x14ac:dyDescent="0.25">
      <c r="A11050" t="s">
        <v>23129</v>
      </c>
      <c r="B11050">
        <v>536</v>
      </c>
      <c r="C11050">
        <v>514</v>
      </c>
      <c r="D11050">
        <v>4881</v>
      </c>
      <c r="E11050">
        <v>615</v>
      </c>
      <c r="F11050">
        <v>510</v>
      </c>
      <c r="G11050">
        <v>627</v>
      </c>
    </row>
    <row r="11051" spans="1:7" x14ac:dyDescent="0.25">
      <c r="A11051" t="s">
        <v>33645</v>
      </c>
      <c r="B11051">
        <v>2743</v>
      </c>
      <c r="C11051">
        <v>2368</v>
      </c>
      <c r="D11051">
        <v>5904</v>
      </c>
      <c r="E11051">
        <v>3980</v>
      </c>
      <c r="F11051">
        <v>3395</v>
      </c>
      <c r="G11051">
        <v>4281</v>
      </c>
    </row>
    <row r="11052" spans="1:7" x14ac:dyDescent="0.25">
      <c r="A11052" t="s">
        <v>28874</v>
      </c>
      <c r="B11052">
        <v>1424</v>
      </c>
      <c r="C11052">
        <v>1354</v>
      </c>
      <c r="D11052">
        <v>1461</v>
      </c>
      <c r="E11052">
        <v>1972</v>
      </c>
      <c r="F11052">
        <v>1761</v>
      </c>
      <c r="G11052">
        <v>2092</v>
      </c>
    </row>
    <row r="11053" spans="1:7" x14ac:dyDescent="0.25">
      <c r="A11053" t="s">
        <v>32493</v>
      </c>
      <c r="B11053">
        <v>256</v>
      </c>
      <c r="C11053">
        <v>202</v>
      </c>
      <c r="D11053">
        <v>572</v>
      </c>
      <c r="E11053">
        <v>310</v>
      </c>
      <c r="F11053">
        <v>204</v>
      </c>
      <c r="G11053">
        <v>301</v>
      </c>
    </row>
    <row r="11054" spans="1:7" x14ac:dyDescent="0.25">
      <c r="A11054" t="s">
        <v>31868</v>
      </c>
      <c r="B11054">
        <v>5</v>
      </c>
      <c r="C11054">
        <v>3</v>
      </c>
      <c r="D11054">
        <v>0</v>
      </c>
      <c r="E11054">
        <v>0</v>
      </c>
      <c r="F11054">
        <v>0</v>
      </c>
      <c r="G11054">
        <v>2</v>
      </c>
    </row>
    <row r="11055" spans="1:7" x14ac:dyDescent="0.25">
      <c r="A11055" t="s">
        <v>17871</v>
      </c>
      <c r="B11055">
        <v>144</v>
      </c>
      <c r="C11055">
        <v>114</v>
      </c>
      <c r="D11055">
        <v>112</v>
      </c>
      <c r="E11055">
        <v>333</v>
      </c>
      <c r="F11055">
        <v>218</v>
      </c>
      <c r="G11055">
        <v>314</v>
      </c>
    </row>
    <row r="11056" spans="1:7" x14ac:dyDescent="0.25">
      <c r="A11056" t="s">
        <v>20671</v>
      </c>
      <c r="B11056">
        <v>357</v>
      </c>
      <c r="C11056">
        <v>311</v>
      </c>
      <c r="D11056">
        <v>564</v>
      </c>
      <c r="E11056">
        <v>475</v>
      </c>
      <c r="F11056">
        <v>402</v>
      </c>
      <c r="G11056">
        <v>497</v>
      </c>
    </row>
    <row r="11057" spans="1:7" x14ac:dyDescent="0.25">
      <c r="A11057" t="s">
        <v>18074</v>
      </c>
      <c r="B11057">
        <v>1273</v>
      </c>
      <c r="C11057">
        <v>1030</v>
      </c>
      <c r="D11057">
        <v>974</v>
      </c>
      <c r="E11057">
        <v>664</v>
      </c>
      <c r="F11057">
        <v>529</v>
      </c>
      <c r="G11057">
        <v>613</v>
      </c>
    </row>
    <row r="11058" spans="1:7" x14ac:dyDescent="0.25">
      <c r="A11058" t="s">
        <v>19127</v>
      </c>
      <c r="B11058">
        <v>0</v>
      </c>
      <c r="C11058">
        <v>0</v>
      </c>
      <c r="D11058">
        <v>0</v>
      </c>
      <c r="E11058">
        <v>2</v>
      </c>
      <c r="F11058">
        <v>37</v>
      </c>
      <c r="G11058">
        <v>0</v>
      </c>
    </row>
    <row r="11059" spans="1:7" x14ac:dyDescent="0.25">
      <c r="A11059" t="s">
        <v>24177</v>
      </c>
      <c r="B11059">
        <v>221</v>
      </c>
      <c r="C11059">
        <v>252</v>
      </c>
      <c r="D11059">
        <v>329</v>
      </c>
      <c r="E11059">
        <v>260</v>
      </c>
      <c r="F11059">
        <v>217</v>
      </c>
      <c r="G11059">
        <v>231</v>
      </c>
    </row>
    <row r="11060" spans="1:7" x14ac:dyDescent="0.25">
      <c r="A11060" t="s">
        <v>30279</v>
      </c>
      <c r="B11060">
        <v>1997</v>
      </c>
      <c r="C11060">
        <v>1728</v>
      </c>
      <c r="D11060">
        <v>3218</v>
      </c>
      <c r="E11060">
        <v>2645</v>
      </c>
      <c r="F11060">
        <v>2225</v>
      </c>
      <c r="G11060">
        <v>2622</v>
      </c>
    </row>
    <row r="11061" spans="1:7" x14ac:dyDescent="0.25">
      <c r="A11061" t="s">
        <v>33672</v>
      </c>
      <c r="B11061">
        <v>1359</v>
      </c>
      <c r="C11061">
        <v>1038</v>
      </c>
      <c r="D11061">
        <v>1274</v>
      </c>
      <c r="E11061">
        <v>2015</v>
      </c>
      <c r="F11061">
        <v>1542</v>
      </c>
      <c r="G11061">
        <v>1974</v>
      </c>
    </row>
    <row r="11062" spans="1:7" x14ac:dyDescent="0.25">
      <c r="A11062" t="s">
        <v>23947</v>
      </c>
      <c r="B11062">
        <v>130</v>
      </c>
      <c r="C11062">
        <v>103</v>
      </c>
      <c r="D11062">
        <v>157</v>
      </c>
      <c r="E11062">
        <v>155</v>
      </c>
      <c r="F11062">
        <v>129</v>
      </c>
      <c r="G11062">
        <v>125</v>
      </c>
    </row>
    <row r="11063" spans="1:7" x14ac:dyDescent="0.25">
      <c r="A11063" t="s">
        <v>22260</v>
      </c>
      <c r="B11063">
        <v>1</v>
      </c>
      <c r="C11063">
        <v>1</v>
      </c>
      <c r="D11063">
        <v>95</v>
      </c>
      <c r="E11063">
        <v>6</v>
      </c>
      <c r="F11063">
        <v>0</v>
      </c>
      <c r="G11063">
        <v>2</v>
      </c>
    </row>
    <row r="11064" spans="1:7" x14ac:dyDescent="0.25">
      <c r="A11064" t="s">
        <v>24089</v>
      </c>
      <c r="B11064">
        <v>439</v>
      </c>
      <c r="C11064">
        <v>341</v>
      </c>
      <c r="D11064">
        <v>412</v>
      </c>
      <c r="E11064">
        <v>436</v>
      </c>
      <c r="F11064">
        <v>344</v>
      </c>
      <c r="G11064">
        <v>392</v>
      </c>
    </row>
    <row r="11065" spans="1:7" x14ac:dyDescent="0.25">
      <c r="A11065" t="s">
        <v>23355</v>
      </c>
      <c r="B11065">
        <v>19109</v>
      </c>
      <c r="C11065">
        <v>17404</v>
      </c>
      <c r="D11065">
        <v>22744</v>
      </c>
      <c r="E11065">
        <v>21206</v>
      </c>
      <c r="F11065">
        <v>14694</v>
      </c>
      <c r="G11065">
        <v>20454</v>
      </c>
    </row>
    <row r="11066" spans="1:7" x14ac:dyDescent="0.25">
      <c r="A11066" t="s">
        <v>29238</v>
      </c>
      <c r="B11066">
        <v>3535</v>
      </c>
      <c r="C11066">
        <v>2957</v>
      </c>
      <c r="D11066">
        <v>3490</v>
      </c>
      <c r="E11066">
        <v>3332</v>
      </c>
      <c r="F11066">
        <v>2649</v>
      </c>
      <c r="G11066">
        <v>3406</v>
      </c>
    </row>
    <row r="11067" spans="1:7" x14ac:dyDescent="0.25">
      <c r="A11067" t="s">
        <v>30228</v>
      </c>
      <c r="B11067">
        <v>1663</v>
      </c>
      <c r="C11067">
        <v>1552</v>
      </c>
      <c r="D11067">
        <v>1598</v>
      </c>
      <c r="E11067">
        <v>1694</v>
      </c>
      <c r="F11067">
        <v>1256</v>
      </c>
      <c r="G11067">
        <v>1663</v>
      </c>
    </row>
    <row r="11068" spans="1:7" x14ac:dyDescent="0.25">
      <c r="A11068" t="s">
        <v>29063</v>
      </c>
      <c r="B11068">
        <v>3688</v>
      </c>
      <c r="C11068">
        <v>2893</v>
      </c>
      <c r="D11068">
        <v>3059</v>
      </c>
      <c r="E11068">
        <v>3425</v>
      </c>
      <c r="F11068">
        <v>2665</v>
      </c>
      <c r="G11068">
        <v>3357</v>
      </c>
    </row>
    <row r="11069" spans="1:7" x14ac:dyDescent="0.25">
      <c r="A11069" t="s">
        <v>32100</v>
      </c>
      <c r="B11069">
        <v>1120</v>
      </c>
      <c r="C11069">
        <v>925</v>
      </c>
      <c r="D11069">
        <v>925</v>
      </c>
      <c r="E11069">
        <v>1215</v>
      </c>
      <c r="F11069">
        <v>988</v>
      </c>
      <c r="G11069">
        <v>1205</v>
      </c>
    </row>
    <row r="11070" spans="1:7" x14ac:dyDescent="0.25">
      <c r="A11070" t="s">
        <v>19664</v>
      </c>
      <c r="B11070">
        <v>1</v>
      </c>
      <c r="C11070">
        <v>0</v>
      </c>
      <c r="D11070">
        <v>0</v>
      </c>
      <c r="E11070">
        <v>0</v>
      </c>
      <c r="F11070">
        <v>1</v>
      </c>
      <c r="G11070">
        <v>0</v>
      </c>
    </row>
    <row r="11071" spans="1:7" x14ac:dyDescent="0.25">
      <c r="A11071" t="s">
        <v>28810</v>
      </c>
      <c r="B11071">
        <v>0</v>
      </c>
      <c r="C11071">
        <v>1</v>
      </c>
      <c r="D11071">
        <v>0</v>
      </c>
      <c r="E11071">
        <v>1</v>
      </c>
      <c r="F11071">
        <v>0</v>
      </c>
      <c r="G11071">
        <v>0</v>
      </c>
    </row>
    <row r="11072" spans="1:7" x14ac:dyDescent="0.25">
      <c r="A11072" t="s">
        <v>28232</v>
      </c>
      <c r="B11072">
        <v>285</v>
      </c>
      <c r="C11072">
        <v>219</v>
      </c>
      <c r="D11072">
        <v>503</v>
      </c>
      <c r="E11072">
        <v>360</v>
      </c>
      <c r="F11072">
        <v>231</v>
      </c>
      <c r="G11072">
        <v>305</v>
      </c>
    </row>
    <row r="11073" spans="1:7" x14ac:dyDescent="0.25">
      <c r="A11073" t="s">
        <v>24777</v>
      </c>
      <c r="B11073">
        <v>708</v>
      </c>
      <c r="C11073">
        <v>632</v>
      </c>
      <c r="D11073">
        <v>771</v>
      </c>
      <c r="E11073">
        <v>1062</v>
      </c>
      <c r="F11073">
        <v>820</v>
      </c>
      <c r="G11073">
        <v>992</v>
      </c>
    </row>
    <row r="11074" spans="1:7" x14ac:dyDescent="0.25">
      <c r="A11074" t="s">
        <v>23228</v>
      </c>
      <c r="B11074">
        <v>274</v>
      </c>
      <c r="C11074">
        <v>252</v>
      </c>
      <c r="D11074">
        <v>265</v>
      </c>
      <c r="E11074">
        <v>286</v>
      </c>
      <c r="F11074">
        <v>241</v>
      </c>
      <c r="G11074">
        <v>305</v>
      </c>
    </row>
    <row r="11075" spans="1:7" x14ac:dyDescent="0.25">
      <c r="A11075" t="s">
        <v>34873</v>
      </c>
      <c r="B11075">
        <v>1007</v>
      </c>
      <c r="C11075">
        <v>906</v>
      </c>
      <c r="D11075">
        <v>1021</v>
      </c>
      <c r="E11075">
        <v>1454</v>
      </c>
      <c r="F11075">
        <v>1214</v>
      </c>
      <c r="G11075">
        <v>1451</v>
      </c>
    </row>
    <row r="11076" spans="1:7" x14ac:dyDescent="0.25">
      <c r="A11076" t="s">
        <v>28339</v>
      </c>
      <c r="B11076">
        <v>41</v>
      </c>
      <c r="C11076">
        <v>44</v>
      </c>
      <c r="D11076">
        <v>50</v>
      </c>
      <c r="E11076">
        <v>46</v>
      </c>
      <c r="F11076">
        <v>17</v>
      </c>
      <c r="G11076">
        <v>38</v>
      </c>
    </row>
    <row r="11077" spans="1:7" x14ac:dyDescent="0.25">
      <c r="A11077" t="s">
        <v>22388</v>
      </c>
      <c r="B11077">
        <v>2170</v>
      </c>
      <c r="C11077">
        <v>1813</v>
      </c>
      <c r="D11077">
        <v>2284</v>
      </c>
      <c r="E11077">
        <v>1338</v>
      </c>
      <c r="F11077">
        <v>1228</v>
      </c>
      <c r="G11077">
        <v>1424</v>
      </c>
    </row>
    <row r="11078" spans="1:7" x14ac:dyDescent="0.25">
      <c r="A11078" t="s">
        <v>18884</v>
      </c>
      <c r="B11078">
        <v>194</v>
      </c>
      <c r="C11078">
        <v>229</v>
      </c>
      <c r="D11078">
        <v>241</v>
      </c>
      <c r="E11078">
        <v>278</v>
      </c>
      <c r="F11078">
        <v>243</v>
      </c>
      <c r="G11078">
        <v>271</v>
      </c>
    </row>
    <row r="11079" spans="1:7" x14ac:dyDescent="0.25">
      <c r="A11079" t="s">
        <v>18131</v>
      </c>
      <c r="B11079">
        <v>743</v>
      </c>
      <c r="C11079">
        <v>639</v>
      </c>
      <c r="D11079">
        <v>662</v>
      </c>
      <c r="E11079">
        <v>890</v>
      </c>
      <c r="F11079">
        <v>815</v>
      </c>
      <c r="G11079">
        <v>940</v>
      </c>
    </row>
    <row r="11080" spans="1:7" x14ac:dyDescent="0.25">
      <c r="A11080" t="s">
        <v>25823</v>
      </c>
      <c r="B11080">
        <v>1972</v>
      </c>
      <c r="C11080">
        <v>2126</v>
      </c>
      <c r="D11080">
        <v>2353</v>
      </c>
      <c r="E11080">
        <v>2453</v>
      </c>
      <c r="F11080">
        <v>2040</v>
      </c>
      <c r="G11080">
        <v>2557</v>
      </c>
    </row>
    <row r="11081" spans="1:7" x14ac:dyDescent="0.25">
      <c r="A11081" t="s">
        <v>34027</v>
      </c>
      <c r="B11081">
        <v>1555</v>
      </c>
      <c r="C11081">
        <v>1451</v>
      </c>
      <c r="D11081">
        <v>1537</v>
      </c>
      <c r="E11081">
        <v>2051</v>
      </c>
      <c r="F11081">
        <v>1747</v>
      </c>
      <c r="G11081">
        <v>2198</v>
      </c>
    </row>
    <row r="11082" spans="1:7" x14ac:dyDescent="0.25">
      <c r="A11082" t="s">
        <v>29283</v>
      </c>
      <c r="B11082">
        <v>1</v>
      </c>
      <c r="C11082">
        <v>0</v>
      </c>
      <c r="D11082">
        <v>0</v>
      </c>
      <c r="E11082">
        <v>1</v>
      </c>
      <c r="F11082">
        <v>0</v>
      </c>
      <c r="G11082">
        <v>0</v>
      </c>
    </row>
    <row r="11083" spans="1:7" x14ac:dyDescent="0.25">
      <c r="A11083" t="s">
        <v>33145</v>
      </c>
      <c r="B11083">
        <v>88</v>
      </c>
      <c r="C11083">
        <v>85</v>
      </c>
      <c r="D11083">
        <v>79</v>
      </c>
      <c r="E11083">
        <v>93</v>
      </c>
      <c r="F11083">
        <v>87</v>
      </c>
      <c r="G11083">
        <v>88</v>
      </c>
    </row>
    <row r="11084" spans="1:7" x14ac:dyDescent="0.25">
      <c r="A11084" t="s">
        <v>21726</v>
      </c>
      <c r="B11084">
        <v>1749</v>
      </c>
      <c r="C11084">
        <v>1693</v>
      </c>
      <c r="D11084">
        <v>1880</v>
      </c>
      <c r="E11084">
        <v>4571</v>
      </c>
      <c r="F11084">
        <v>4133</v>
      </c>
      <c r="G11084">
        <v>4712</v>
      </c>
    </row>
    <row r="11085" spans="1:7" x14ac:dyDescent="0.25">
      <c r="A11085" t="s">
        <v>25598</v>
      </c>
      <c r="B11085">
        <v>27933</v>
      </c>
      <c r="C11085">
        <v>23678</v>
      </c>
      <c r="D11085">
        <v>32335</v>
      </c>
      <c r="E11085">
        <v>30820</v>
      </c>
      <c r="F11085">
        <v>27373</v>
      </c>
      <c r="G11085">
        <v>31946</v>
      </c>
    </row>
    <row r="11086" spans="1:7" x14ac:dyDescent="0.25">
      <c r="A11086" t="s">
        <v>23263</v>
      </c>
      <c r="B11086">
        <v>2</v>
      </c>
      <c r="C11086">
        <v>1</v>
      </c>
      <c r="D11086">
        <v>1</v>
      </c>
      <c r="E11086">
        <v>1</v>
      </c>
      <c r="F11086">
        <v>1</v>
      </c>
      <c r="G11086">
        <v>0</v>
      </c>
    </row>
    <row r="11087" spans="1:7" x14ac:dyDescent="0.25">
      <c r="A11087" t="s">
        <v>25599</v>
      </c>
      <c r="B11087">
        <v>29226</v>
      </c>
      <c r="C11087">
        <v>25357</v>
      </c>
      <c r="D11087">
        <v>33997</v>
      </c>
      <c r="E11087">
        <v>34210</v>
      </c>
      <c r="F11087">
        <v>30962</v>
      </c>
      <c r="G11087">
        <v>36377</v>
      </c>
    </row>
    <row r="11088" spans="1:7" x14ac:dyDescent="0.25">
      <c r="A11088" t="s">
        <v>22521</v>
      </c>
      <c r="B11088">
        <v>20</v>
      </c>
      <c r="C11088">
        <v>11</v>
      </c>
      <c r="D11088">
        <v>6</v>
      </c>
      <c r="E11088">
        <v>44</v>
      </c>
      <c r="F11088">
        <v>22</v>
      </c>
      <c r="G11088">
        <v>43</v>
      </c>
    </row>
    <row r="11089" spans="1:7" x14ac:dyDescent="0.25">
      <c r="A11089" t="s">
        <v>23065</v>
      </c>
      <c r="B11089">
        <v>4</v>
      </c>
      <c r="C11089">
        <v>5</v>
      </c>
      <c r="D11089">
        <v>3</v>
      </c>
      <c r="E11089">
        <v>9</v>
      </c>
      <c r="F11089">
        <v>3</v>
      </c>
      <c r="G11089">
        <v>4</v>
      </c>
    </row>
    <row r="11090" spans="1:7" x14ac:dyDescent="0.25">
      <c r="A11090" t="s">
        <v>28386</v>
      </c>
      <c r="B11090">
        <v>470</v>
      </c>
      <c r="C11090">
        <v>485</v>
      </c>
      <c r="D11090">
        <v>1307</v>
      </c>
      <c r="E11090">
        <v>665</v>
      </c>
      <c r="F11090">
        <v>553</v>
      </c>
      <c r="G11090">
        <v>686</v>
      </c>
    </row>
    <row r="11091" spans="1:7" x14ac:dyDescent="0.25">
      <c r="A11091" t="s">
        <v>18800</v>
      </c>
      <c r="B11091">
        <v>3405</v>
      </c>
      <c r="C11091">
        <v>2440</v>
      </c>
      <c r="D11091">
        <v>3604</v>
      </c>
      <c r="E11091">
        <v>3408</v>
      </c>
      <c r="F11091">
        <v>1896</v>
      </c>
      <c r="G11091">
        <v>2379</v>
      </c>
    </row>
    <row r="11092" spans="1:7" x14ac:dyDescent="0.25">
      <c r="A11092" t="s">
        <v>34517</v>
      </c>
      <c r="B11092">
        <v>233</v>
      </c>
      <c r="C11092">
        <v>251</v>
      </c>
      <c r="D11092">
        <v>1607</v>
      </c>
      <c r="E11092">
        <v>325</v>
      </c>
      <c r="F11092">
        <v>286</v>
      </c>
      <c r="G11092">
        <v>346</v>
      </c>
    </row>
    <row r="11093" spans="1:7" x14ac:dyDescent="0.25">
      <c r="A11093" t="s">
        <v>20583</v>
      </c>
      <c r="B11093">
        <v>735</v>
      </c>
      <c r="C11093">
        <v>651</v>
      </c>
      <c r="D11093">
        <v>636</v>
      </c>
      <c r="E11093">
        <v>952</v>
      </c>
      <c r="F11093">
        <v>713</v>
      </c>
      <c r="G11093">
        <v>841</v>
      </c>
    </row>
    <row r="11094" spans="1:7" x14ac:dyDescent="0.25">
      <c r="A11094" t="s">
        <v>28288</v>
      </c>
      <c r="B11094">
        <v>590</v>
      </c>
      <c r="C11094">
        <v>530</v>
      </c>
      <c r="D11094">
        <v>473</v>
      </c>
      <c r="E11094">
        <v>735</v>
      </c>
      <c r="F11094">
        <v>619</v>
      </c>
      <c r="G11094">
        <v>727</v>
      </c>
    </row>
    <row r="11095" spans="1:7" x14ac:dyDescent="0.25">
      <c r="A11095" t="s">
        <v>18027</v>
      </c>
      <c r="B11095">
        <v>5281</v>
      </c>
      <c r="C11095">
        <v>4930</v>
      </c>
      <c r="D11095">
        <v>5195</v>
      </c>
      <c r="E11095">
        <v>7170</v>
      </c>
      <c r="F11095">
        <v>6509</v>
      </c>
      <c r="G11095">
        <v>7605</v>
      </c>
    </row>
    <row r="11096" spans="1:7" x14ac:dyDescent="0.25">
      <c r="A11096" t="s">
        <v>17847</v>
      </c>
      <c r="B11096">
        <v>1008</v>
      </c>
      <c r="C11096">
        <v>905</v>
      </c>
      <c r="D11096">
        <v>1065</v>
      </c>
      <c r="E11096">
        <v>760</v>
      </c>
      <c r="F11096">
        <v>488</v>
      </c>
      <c r="G11096">
        <v>675</v>
      </c>
    </row>
    <row r="11097" spans="1:7" x14ac:dyDescent="0.25">
      <c r="A11097" t="s">
        <v>34276</v>
      </c>
      <c r="B11097">
        <v>203</v>
      </c>
      <c r="C11097">
        <v>187</v>
      </c>
      <c r="D11097">
        <v>205</v>
      </c>
      <c r="E11097">
        <v>257</v>
      </c>
      <c r="F11097">
        <v>178</v>
      </c>
      <c r="G11097">
        <v>245</v>
      </c>
    </row>
    <row r="11098" spans="1:7" x14ac:dyDescent="0.25">
      <c r="A11098" t="s">
        <v>26475</v>
      </c>
      <c r="B11098">
        <v>2322</v>
      </c>
      <c r="C11098">
        <v>2192</v>
      </c>
      <c r="D11098">
        <v>2572</v>
      </c>
      <c r="E11098">
        <v>2803</v>
      </c>
      <c r="F11098">
        <v>2301</v>
      </c>
      <c r="G11098">
        <v>2788</v>
      </c>
    </row>
    <row r="11099" spans="1:7" x14ac:dyDescent="0.25">
      <c r="A11099" t="s">
        <v>21303</v>
      </c>
      <c r="B11099">
        <v>535</v>
      </c>
      <c r="C11099">
        <v>534</v>
      </c>
      <c r="D11099">
        <v>1715</v>
      </c>
      <c r="E11099">
        <v>861</v>
      </c>
      <c r="F11099">
        <v>741</v>
      </c>
      <c r="G11099">
        <v>895</v>
      </c>
    </row>
    <row r="11100" spans="1:7" x14ac:dyDescent="0.25">
      <c r="A11100" t="s">
        <v>31090</v>
      </c>
      <c r="B11100">
        <v>2714</v>
      </c>
      <c r="C11100">
        <v>2527</v>
      </c>
      <c r="D11100">
        <v>2952</v>
      </c>
      <c r="E11100">
        <v>3253</v>
      </c>
      <c r="F11100">
        <v>2760</v>
      </c>
      <c r="G11100">
        <v>3289</v>
      </c>
    </row>
    <row r="11101" spans="1:7" x14ac:dyDescent="0.25">
      <c r="A11101" t="s">
        <v>18079</v>
      </c>
      <c r="B11101">
        <v>1947</v>
      </c>
      <c r="C11101">
        <v>1628</v>
      </c>
      <c r="D11101">
        <v>2956</v>
      </c>
      <c r="E11101">
        <v>2009</v>
      </c>
      <c r="F11101">
        <v>1374</v>
      </c>
      <c r="G11101">
        <v>1753</v>
      </c>
    </row>
    <row r="11102" spans="1:7" x14ac:dyDescent="0.25">
      <c r="A11102" t="s">
        <v>20159</v>
      </c>
      <c r="B11102">
        <v>685</v>
      </c>
      <c r="C11102">
        <v>599</v>
      </c>
      <c r="D11102">
        <v>674</v>
      </c>
      <c r="E11102">
        <v>498</v>
      </c>
      <c r="F11102">
        <v>392</v>
      </c>
      <c r="G11102">
        <v>452</v>
      </c>
    </row>
    <row r="11103" spans="1:7" x14ac:dyDescent="0.25">
      <c r="A11103" t="s">
        <v>34189</v>
      </c>
      <c r="B11103">
        <v>2113</v>
      </c>
      <c r="C11103">
        <v>1702</v>
      </c>
      <c r="D11103">
        <v>1993</v>
      </c>
      <c r="E11103">
        <v>2408</v>
      </c>
      <c r="F11103">
        <v>2134</v>
      </c>
      <c r="G11103">
        <v>2536</v>
      </c>
    </row>
    <row r="11104" spans="1:7" x14ac:dyDescent="0.25">
      <c r="A11104" t="s">
        <v>32902</v>
      </c>
      <c r="B11104">
        <v>1919</v>
      </c>
      <c r="C11104">
        <v>1893</v>
      </c>
      <c r="D11104">
        <v>1979</v>
      </c>
      <c r="E11104">
        <v>2058</v>
      </c>
      <c r="F11104">
        <v>1641</v>
      </c>
      <c r="G11104">
        <v>1955</v>
      </c>
    </row>
    <row r="11105" spans="1:7" x14ac:dyDescent="0.25">
      <c r="A11105" t="s">
        <v>25239</v>
      </c>
      <c r="B11105">
        <v>2563</v>
      </c>
      <c r="C11105">
        <v>2527</v>
      </c>
      <c r="D11105">
        <v>2959</v>
      </c>
      <c r="E11105">
        <v>2974</v>
      </c>
      <c r="F11105">
        <v>2355</v>
      </c>
      <c r="G11105">
        <v>2906</v>
      </c>
    </row>
    <row r="11106" spans="1:7" x14ac:dyDescent="0.25">
      <c r="A11106" t="s">
        <v>34726</v>
      </c>
      <c r="B11106">
        <v>65</v>
      </c>
      <c r="C11106">
        <v>49</v>
      </c>
      <c r="D11106">
        <v>60</v>
      </c>
      <c r="E11106">
        <v>36</v>
      </c>
      <c r="F11106">
        <v>31</v>
      </c>
      <c r="G11106">
        <v>45</v>
      </c>
    </row>
    <row r="11107" spans="1:7" x14ac:dyDescent="0.25">
      <c r="A11107" t="s">
        <v>31193</v>
      </c>
      <c r="B11107">
        <v>1127</v>
      </c>
      <c r="C11107">
        <v>1141</v>
      </c>
      <c r="D11107">
        <v>1147</v>
      </c>
      <c r="E11107">
        <v>1498</v>
      </c>
      <c r="F11107">
        <v>1156</v>
      </c>
      <c r="G11107">
        <v>907</v>
      </c>
    </row>
    <row r="11108" spans="1:7" x14ac:dyDescent="0.25">
      <c r="A11108" t="s">
        <v>22281</v>
      </c>
      <c r="B11108">
        <v>1451</v>
      </c>
      <c r="C11108">
        <v>1274</v>
      </c>
      <c r="D11108">
        <v>1495</v>
      </c>
      <c r="E11108">
        <v>1961</v>
      </c>
      <c r="F11108">
        <v>1432</v>
      </c>
      <c r="G11108">
        <v>2027</v>
      </c>
    </row>
    <row r="11109" spans="1:7" x14ac:dyDescent="0.25">
      <c r="A11109" t="s">
        <v>27972</v>
      </c>
      <c r="B11109">
        <v>815</v>
      </c>
      <c r="C11109">
        <v>655</v>
      </c>
      <c r="D11109">
        <v>787</v>
      </c>
      <c r="E11109">
        <v>1076</v>
      </c>
      <c r="F11109">
        <v>1078</v>
      </c>
      <c r="G11109">
        <v>1180</v>
      </c>
    </row>
    <row r="11110" spans="1:7" x14ac:dyDescent="0.25">
      <c r="A11110" t="s">
        <v>19159</v>
      </c>
      <c r="B11110">
        <v>2048</v>
      </c>
      <c r="C11110">
        <v>1574</v>
      </c>
      <c r="D11110">
        <v>3266</v>
      </c>
      <c r="E11110">
        <v>2665</v>
      </c>
      <c r="F11110">
        <v>2035</v>
      </c>
      <c r="G11110">
        <v>2628</v>
      </c>
    </row>
    <row r="11111" spans="1:7" x14ac:dyDescent="0.25">
      <c r="A11111" t="s">
        <v>22198</v>
      </c>
      <c r="B11111">
        <v>365</v>
      </c>
      <c r="C11111">
        <v>439</v>
      </c>
      <c r="D11111">
        <v>502</v>
      </c>
      <c r="E11111">
        <v>1103</v>
      </c>
      <c r="F11111">
        <v>409</v>
      </c>
      <c r="G11111">
        <v>835</v>
      </c>
    </row>
    <row r="11112" spans="1:7" x14ac:dyDescent="0.25">
      <c r="A11112" t="s">
        <v>32108</v>
      </c>
      <c r="B11112">
        <v>354</v>
      </c>
      <c r="C11112">
        <v>313</v>
      </c>
      <c r="D11112">
        <v>1092</v>
      </c>
      <c r="E11112">
        <v>368</v>
      </c>
      <c r="F11112">
        <v>233</v>
      </c>
      <c r="G11112">
        <v>332</v>
      </c>
    </row>
    <row r="11113" spans="1:7" x14ac:dyDescent="0.25">
      <c r="A11113" t="s">
        <v>19660</v>
      </c>
      <c r="B11113">
        <v>2633</v>
      </c>
      <c r="C11113">
        <v>2274</v>
      </c>
      <c r="D11113">
        <v>2732</v>
      </c>
      <c r="E11113">
        <v>2219</v>
      </c>
      <c r="F11113">
        <v>1611</v>
      </c>
      <c r="G11113">
        <v>2126</v>
      </c>
    </row>
    <row r="11114" spans="1:7" x14ac:dyDescent="0.25">
      <c r="A11114" t="s">
        <v>26564</v>
      </c>
      <c r="B11114">
        <v>1032</v>
      </c>
      <c r="C11114">
        <v>996</v>
      </c>
      <c r="D11114">
        <v>1152</v>
      </c>
      <c r="E11114">
        <v>4486</v>
      </c>
      <c r="F11114">
        <v>2564</v>
      </c>
      <c r="G11114">
        <v>3768</v>
      </c>
    </row>
    <row r="11115" spans="1:7" x14ac:dyDescent="0.25">
      <c r="A11115" t="s">
        <v>26566</v>
      </c>
      <c r="B11115">
        <v>736</v>
      </c>
      <c r="C11115">
        <v>683</v>
      </c>
      <c r="D11115">
        <v>793</v>
      </c>
      <c r="E11115">
        <v>597</v>
      </c>
      <c r="F11115">
        <v>295</v>
      </c>
      <c r="G11115">
        <v>414</v>
      </c>
    </row>
    <row r="11116" spans="1:7" x14ac:dyDescent="0.25">
      <c r="A11116" t="s">
        <v>32851</v>
      </c>
      <c r="B11116">
        <v>143</v>
      </c>
      <c r="C11116">
        <v>103</v>
      </c>
      <c r="D11116">
        <v>154</v>
      </c>
      <c r="E11116">
        <v>165</v>
      </c>
      <c r="F11116">
        <v>145</v>
      </c>
      <c r="G11116">
        <v>141</v>
      </c>
    </row>
    <row r="11117" spans="1:7" x14ac:dyDescent="0.25">
      <c r="A11117" t="s">
        <v>30627</v>
      </c>
      <c r="B11117">
        <v>1837</v>
      </c>
      <c r="C11117">
        <v>1649</v>
      </c>
      <c r="D11117">
        <v>2184</v>
      </c>
      <c r="E11117">
        <v>3084</v>
      </c>
      <c r="F11117">
        <v>2006</v>
      </c>
      <c r="G11117">
        <v>2864</v>
      </c>
    </row>
    <row r="11118" spans="1:7" x14ac:dyDescent="0.25">
      <c r="A11118" t="s">
        <v>32501</v>
      </c>
      <c r="B11118">
        <v>691</v>
      </c>
      <c r="C11118">
        <v>690</v>
      </c>
      <c r="D11118">
        <v>889</v>
      </c>
      <c r="E11118">
        <v>866</v>
      </c>
      <c r="F11118">
        <v>757</v>
      </c>
      <c r="G11118">
        <v>870</v>
      </c>
    </row>
    <row r="11119" spans="1:7" x14ac:dyDescent="0.25">
      <c r="A11119" t="s">
        <v>22179</v>
      </c>
      <c r="B11119">
        <v>12</v>
      </c>
      <c r="C11119">
        <v>7</v>
      </c>
      <c r="D11119">
        <v>7</v>
      </c>
      <c r="E11119">
        <v>17</v>
      </c>
      <c r="F11119">
        <v>10</v>
      </c>
      <c r="G11119">
        <v>15</v>
      </c>
    </row>
    <row r="11120" spans="1:7" x14ac:dyDescent="0.25">
      <c r="A11120" t="s">
        <v>21374</v>
      </c>
      <c r="B11120">
        <v>1531</v>
      </c>
      <c r="C11120">
        <v>1392</v>
      </c>
      <c r="D11120">
        <v>1493</v>
      </c>
      <c r="E11120">
        <v>1872</v>
      </c>
      <c r="F11120">
        <v>1820</v>
      </c>
      <c r="G11120">
        <v>2070</v>
      </c>
    </row>
    <row r="11121" spans="1:7" x14ac:dyDescent="0.25">
      <c r="A11121" t="s">
        <v>19795</v>
      </c>
      <c r="B11121">
        <v>393</v>
      </c>
      <c r="C11121">
        <v>274</v>
      </c>
      <c r="D11121">
        <v>304</v>
      </c>
      <c r="E11121">
        <v>762</v>
      </c>
      <c r="F11121">
        <v>546</v>
      </c>
      <c r="G11121">
        <v>675</v>
      </c>
    </row>
    <row r="11122" spans="1:7" x14ac:dyDescent="0.25">
      <c r="A11122" t="s">
        <v>28812</v>
      </c>
      <c r="B11122">
        <v>199</v>
      </c>
      <c r="C11122">
        <v>164</v>
      </c>
      <c r="D11122">
        <v>221</v>
      </c>
      <c r="E11122">
        <v>240</v>
      </c>
      <c r="F11122">
        <v>165</v>
      </c>
      <c r="G11122">
        <v>213</v>
      </c>
    </row>
    <row r="11123" spans="1:7" x14ac:dyDescent="0.25">
      <c r="A11123" t="s">
        <v>27102</v>
      </c>
      <c r="B11123">
        <v>47</v>
      </c>
      <c r="C11123">
        <v>36</v>
      </c>
      <c r="D11123">
        <v>28</v>
      </c>
      <c r="E11123">
        <v>99</v>
      </c>
      <c r="F11123">
        <v>56</v>
      </c>
      <c r="G11123">
        <v>84</v>
      </c>
    </row>
    <row r="11124" spans="1:7" x14ac:dyDescent="0.25">
      <c r="A11124" t="s">
        <v>17630</v>
      </c>
      <c r="B11124">
        <v>1</v>
      </c>
      <c r="C11124">
        <v>0</v>
      </c>
      <c r="D11124">
        <v>0</v>
      </c>
      <c r="E11124">
        <v>2</v>
      </c>
      <c r="F11124">
        <v>0</v>
      </c>
      <c r="G11124">
        <v>1</v>
      </c>
    </row>
    <row r="11125" spans="1:7" x14ac:dyDescent="0.25">
      <c r="A11125" t="s">
        <v>19235</v>
      </c>
      <c r="B11125">
        <v>0</v>
      </c>
      <c r="C11125">
        <v>0</v>
      </c>
      <c r="D11125">
        <v>0</v>
      </c>
      <c r="E11125">
        <v>0</v>
      </c>
      <c r="F11125">
        <v>0</v>
      </c>
      <c r="G11125">
        <v>0</v>
      </c>
    </row>
    <row r="11126" spans="1:7" x14ac:dyDescent="0.25">
      <c r="A11126" t="s">
        <v>24832</v>
      </c>
      <c r="B11126">
        <v>4409</v>
      </c>
      <c r="C11126">
        <v>3769</v>
      </c>
      <c r="D11126">
        <v>4432</v>
      </c>
      <c r="E11126">
        <v>4770</v>
      </c>
      <c r="F11126">
        <v>3683</v>
      </c>
      <c r="G11126">
        <v>4550</v>
      </c>
    </row>
    <row r="11127" spans="1:7" x14ac:dyDescent="0.25">
      <c r="A11127" t="s">
        <v>26311</v>
      </c>
      <c r="B11127">
        <v>4062</v>
      </c>
      <c r="C11127">
        <v>3439</v>
      </c>
      <c r="D11127">
        <v>4736</v>
      </c>
      <c r="E11127">
        <v>5355</v>
      </c>
      <c r="F11127">
        <v>4314</v>
      </c>
      <c r="G11127">
        <v>4892</v>
      </c>
    </row>
    <row r="11128" spans="1:7" x14ac:dyDescent="0.25">
      <c r="A11128" t="s">
        <v>27645</v>
      </c>
      <c r="B11128">
        <v>142</v>
      </c>
      <c r="C11128">
        <v>125</v>
      </c>
      <c r="D11128">
        <v>114</v>
      </c>
      <c r="E11128">
        <v>255</v>
      </c>
      <c r="F11128">
        <v>202</v>
      </c>
      <c r="G11128">
        <v>263</v>
      </c>
    </row>
    <row r="11129" spans="1:7" x14ac:dyDescent="0.25">
      <c r="A11129" t="s">
        <v>34125</v>
      </c>
      <c r="B11129">
        <v>763</v>
      </c>
      <c r="C11129">
        <v>665</v>
      </c>
      <c r="D11129">
        <v>914</v>
      </c>
      <c r="E11129">
        <v>1081</v>
      </c>
      <c r="F11129">
        <v>829</v>
      </c>
      <c r="G11129">
        <v>1020</v>
      </c>
    </row>
    <row r="11130" spans="1:7" x14ac:dyDescent="0.25">
      <c r="A11130" t="s">
        <v>31205</v>
      </c>
      <c r="B11130">
        <v>980</v>
      </c>
      <c r="C11130">
        <v>894</v>
      </c>
      <c r="D11130">
        <v>913</v>
      </c>
      <c r="E11130">
        <v>990</v>
      </c>
      <c r="F11130">
        <v>887</v>
      </c>
      <c r="G11130">
        <v>1022</v>
      </c>
    </row>
    <row r="11131" spans="1:7" x14ac:dyDescent="0.25">
      <c r="A11131" t="s">
        <v>29769</v>
      </c>
      <c r="B11131">
        <v>1311</v>
      </c>
      <c r="C11131">
        <v>1197</v>
      </c>
      <c r="D11131">
        <v>1363</v>
      </c>
      <c r="E11131">
        <v>5046</v>
      </c>
      <c r="F11131">
        <v>3338</v>
      </c>
      <c r="G11131">
        <v>4461</v>
      </c>
    </row>
    <row r="11132" spans="1:7" x14ac:dyDescent="0.25">
      <c r="A11132" t="s">
        <v>24126</v>
      </c>
      <c r="B11132">
        <v>1174</v>
      </c>
      <c r="C11132">
        <v>1025</v>
      </c>
      <c r="D11132">
        <v>1256</v>
      </c>
      <c r="E11132">
        <v>2392</v>
      </c>
      <c r="F11132">
        <v>1793</v>
      </c>
      <c r="G11132">
        <v>2365</v>
      </c>
    </row>
    <row r="11133" spans="1:7" x14ac:dyDescent="0.25">
      <c r="A11133" t="s">
        <v>27288</v>
      </c>
      <c r="B11133">
        <v>144</v>
      </c>
      <c r="C11133">
        <v>110</v>
      </c>
      <c r="D11133">
        <v>151</v>
      </c>
      <c r="E11133">
        <v>142</v>
      </c>
      <c r="F11133">
        <v>92</v>
      </c>
      <c r="G11133">
        <v>132</v>
      </c>
    </row>
    <row r="11134" spans="1:7" x14ac:dyDescent="0.25">
      <c r="A11134" t="s">
        <v>27691</v>
      </c>
      <c r="B11134">
        <v>1059</v>
      </c>
      <c r="C11134">
        <v>988</v>
      </c>
      <c r="D11134">
        <v>1195</v>
      </c>
      <c r="E11134">
        <v>1054</v>
      </c>
      <c r="F11134">
        <v>934</v>
      </c>
      <c r="G11134">
        <v>1089</v>
      </c>
    </row>
    <row r="11135" spans="1:7" x14ac:dyDescent="0.25">
      <c r="A11135" t="s">
        <v>18731</v>
      </c>
      <c r="B11135">
        <v>2410</v>
      </c>
      <c r="C11135">
        <v>2112</v>
      </c>
      <c r="D11135">
        <v>2433</v>
      </c>
      <c r="E11135">
        <v>3451</v>
      </c>
      <c r="F11135">
        <v>2677</v>
      </c>
      <c r="G11135">
        <v>3320</v>
      </c>
    </row>
    <row r="11136" spans="1:7" x14ac:dyDescent="0.25">
      <c r="A11136" t="s">
        <v>18778</v>
      </c>
      <c r="B11136">
        <v>301</v>
      </c>
      <c r="C11136">
        <v>243</v>
      </c>
      <c r="D11136">
        <v>740</v>
      </c>
      <c r="E11136">
        <v>371</v>
      </c>
      <c r="F11136">
        <v>306</v>
      </c>
      <c r="G11136">
        <v>367</v>
      </c>
    </row>
    <row r="11137" spans="1:7" x14ac:dyDescent="0.25">
      <c r="A11137" t="s">
        <v>28999</v>
      </c>
      <c r="B11137">
        <v>965</v>
      </c>
      <c r="C11137">
        <v>895</v>
      </c>
      <c r="D11137">
        <v>1488</v>
      </c>
      <c r="E11137">
        <v>1161</v>
      </c>
      <c r="F11137">
        <v>958</v>
      </c>
      <c r="G11137">
        <v>1155</v>
      </c>
    </row>
    <row r="11138" spans="1:7" x14ac:dyDescent="0.25">
      <c r="A11138" t="s">
        <v>23246</v>
      </c>
      <c r="B11138">
        <v>0</v>
      </c>
      <c r="C11138">
        <v>0</v>
      </c>
      <c r="D11138">
        <v>0</v>
      </c>
      <c r="E11138">
        <v>10</v>
      </c>
      <c r="F11138">
        <v>0</v>
      </c>
      <c r="G11138">
        <v>0</v>
      </c>
    </row>
    <row r="11139" spans="1:7" x14ac:dyDescent="0.25">
      <c r="A11139" t="s">
        <v>17672</v>
      </c>
      <c r="B11139">
        <v>215</v>
      </c>
      <c r="C11139">
        <v>210</v>
      </c>
      <c r="D11139">
        <v>218</v>
      </c>
      <c r="E11139">
        <v>482</v>
      </c>
      <c r="F11139">
        <v>197</v>
      </c>
      <c r="G11139">
        <v>358</v>
      </c>
    </row>
    <row r="11140" spans="1:7" x14ac:dyDescent="0.25">
      <c r="A11140" t="s">
        <v>22562</v>
      </c>
      <c r="B11140">
        <v>656</v>
      </c>
      <c r="C11140">
        <v>580</v>
      </c>
      <c r="D11140">
        <v>761</v>
      </c>
      <c r="E11140">
        <v>780</v>
      </c>
      <c r="F11140">
        <v>708</v>
      </c>
      <c r="G11140">
        <v>802</v>
      </c>
    </row>
    <row r="11141" spans="1:7" x14ac:dyDescent="0.25">
      <c r="A11141" t="s">
        <v>22564</v>
      </c>
      <c r="B11141">
        <v>0</v>
      </c>
      <c r="C11141">
        <v>0</v>
      </c>
      <c r="D11141">
        <v>0</v>
      </c>
      <c r="E11141">
        <v>0</v>
      </c>
      <c r="F11141">
        <v>0</v>
      </c>
      <c r="G11141">
        <v>0</v>
      </c>
    </row>
    <row r="11142" spans="1:7" x14ac:dyDescent="0.25">
      <c r="A11142" t="s">
        <v>22575</v>
      </c>
      <c r="B11142">
        <v>604</v>
      </c>
      <c r="C11142">
        <v>504</v>
      </c>
      <c r="D11142">
        <v>1053</v>
      </c>
      <c r="E11142">
        <v>648</v>
      </c>
      <c r="F11142">
        <v>562</v>
      </c>
      <c r="G11142">
        <v>680</v>
      </c>
    </row>
    <row r="11143" spans="1:7" x14ac:dyDescent="0.25">
      <c r="A11143" t="s">
        <v>22443</v>
      </c>
      <c r="B11143">
        <v>797</v>
      </c>
      <c r="C11143">
        <v>741</v>
      </c>
      <c r="D11143">
        <v>1506</v>
      </c>
      <c r="E11143">
        <v>1145</v>
      </c>
      <c r="F11143">
        <v>916</v>
      </c>
      <c r="G11143">
        <v>1133</v>
      </c>
    </row>
    <row r="11144" spans="1:7" x14ac:dyDescent="0.25">
      <c r="A11144" t="s">
        <v>20742</v>
      </c>
      <c r="B11144">
        <v>922</v>
      </c>
      <c r="C11144">
        <v>791</v>
      </c>
      <c r="D11144">
        <v>881</v>
      </c>
      <c r="E11144">
        <v>1185</v>
      </c>
      <c r="F11144">
        <v>982</v>
      </c>
      <c r="G11144">
        <v>1106</v>
      </c>
    </row>
    <row r="11145" spans="1:7" x14ac:dyDescent="0.25">
      <c r="A11145" t="s">
        <v>27051</v>
      </c>
      <c r="B11145">
        <v>7435</v>
      </c>
      <c r="C11145">
        <v>6370</v>
      </c>
      <c r="D11145">
        <v>10230</v>
      </c>
      <c r="E11145">
        <v>12733</v>
      </c>
      <c r="F11145">
        <v>10847</v>
      </c>
      <c r="G11145">
        <v>13118</v>
      </c>
    </row>
    <row r="11146" spans="1:7" x14ac:dyDescent="0.25">
      <c r="A11146" t="s">
        <v>30120</v>
      </c>
      <c r="B11146">
        <v>1181</v>
      </c>
      <c r="C11146">
        <v>1083</v>
      </c>
      <c r="D11146">
        <v>1351</v>
      </c>
      <c r="E11146">
        <v>1634</v>
      </c>
      <c r="F11146">
        <v>1420</v>
      </c>
      <c r="G11146">
        <v>1699</v>
      </c>
    </row>
    <row r="11147" spans="1:7" x14ac:dyDescent="0.25">
      <c r="A11147" t="s">
        <v>33530</v>
      </c>
      <c r="B11147">
        <v>1195</v>
      </c>
      <c r="C11147">
        <v>1004</v>
      </c>
      <c r="D11147">
        <v>1113</v>
      </c>
      <c r="E11147">
        <v>1045</v>
      </c>
      <c r="F11147">
        <v>761</v>
      </c>
      <c r="G11147">
        <v>982</v>
      </c>
    </row>
    <row r="11148" spans="1:7" x14ac:dyDescent="0.25">
      <c r="A11148" t="s">
        <v>34467</v>
      </c>
      <c r="B11148">
        <v>315</v>
      </c>
      <c r="C11148">
        <v>313</v>
      </c>
      <c r="D11148">
        <v>353</v>
      </c>
      <c r="E11148">
        <v>381</v>
      </c>
      <c r="F11148">
        <v>332</v>
      </c>
      <c r="G11148">
        <v>434</v>
      </c>
    </row>
    <row r="11149" spans="1:7" x14ac:dyDescent="0.25">
      <c r="A11149" t="s">
        <v>22841</v>
      </c>
      <c r="B11149">
        <v>8957</v>
      </c>
      <c r="C11149">
        <v>7901</v>
      </c>
      <c r="D11149">
        <v>9233</v>
      </c>
      <c r="E11149">
        <v>14361</v>
      </c>
      <c r="F11149">
        <v>12974</v>
      </c>
      <c r="G11149">
        <v>14427</v>
      </c>
    </row>
    <row r="11150" spans="1:7" x14ac:dyDescent="0.25">
      <c r="A11150" t="s">
        <v>24436</v>
      </c>
      <c r="B11150">
        <v>53</v>
      </c>
      <c r="C11150">
        <v>51</v>
      </c>
      <c r="D11150">
        <v>376</v>
      </c>
      <c r="E11150">
        <v>57</v>
      </c>
      <c r="F11150">
        <v>56</v>
      </c>
      <c r="G11150">
        <v>40</v>
      </c>
    </row>
    <row r="11151" spans="1:7" x14ac:dyDescent="0.25">
      <c r="A11151" t="s">
        <v>24434</v>
      </c>
      <c r="B11151">
        <v>229</v>
      </c>
      <c r="C11151">
        <v>213</v>
      </c>
      <c r="D11151">
        <v>909</v>
      </c>
      <c r="E11151">
        <v>229</v>
      </c>
      <c r="F11151">
        <v>186</v>
      </c>
      <c r="G11151">
        <v>244</v>
      </c>
    </row>
    <row r="11152" spans="1:7" x14ac:dyDescent="0.25">
      <c r="A11152" t="s">
        <v>32406</v>
      </c>
      <c r="B11152">
        <v>589</v>
      </c>
      <c r="C11152">
        <v>494</v>
      </c>
      <c r="D11152">
        <v>393</v>
      </c>
      <c r="E11152">
        <v>545</v>
      </c>
      <c r="F11152">
        <v>209</v>
      </c>
      <c r="G11152">
        <v>290</v>
      </c>
    </row>
    <row r="11153" spans="1:7" x14ac:dyDescent="0.25">
      <c r="A11153" t="s">
        <v>32481</v>
      </c>
      <c r="B11153">
        <v>1157</v>
      </c>
      <c r="C11153">
        <v>1029</v>
      </c>
      <c r="D11153">
        <v>1072</v>
      </c>
      <c r="E11153">
        <v>852</v>
      </c>
      <c r="F11153">
        <v>768</v>
      </c>
      <c r="G11153">
        <v>926</v>
      </c>
    </row>
    <row r="11154" spans="1:7" x14ac:dyDescent="0.25">
      <c r="A11154" t="s">
        <v>34314</v>
      </c>
      <c r="B11154">
        <v>458</v>
      </c>
      <c r="C11154">
        <v>359</v>
      </c>
      <c r="D11154">
        <v>644</v>
      </c>
      <c r="E11154">
        <v>627</v>
      </c>
      <c r="F11154">
        <v>485</v>
      </c>
      <c r="G11154">
        <v>537</v>
      </c>
    </row>
    <row r="11155" spans="1:7" x14ac:dyDescent="0.25">
      <c r="A11155" t="s">
        <v>29948</v>
      </c>
      <c r="B11155">
        <v>343</v>
      </c>
      <c r="C11155">
        <v>294</v>
      </c>
      <c r="D11155">
        <v>331</v>
      </c>
      <c r="E11155">
        <v>409</v>
      </c>
      <c r="F11155">
        <v>324</v>
      </c>
      <c r="G11155">
        <v>428</v>
      </c>
    </row>
    <row r="11156" spans="1:7" x14ac:dyDescent="0.25">
      <c r="A11156" t="s">
        <v>33976</v>
      </c>
      <c r="B11156">
        <v>65</v>
      </c>
      <c r="C11156">
        <v>38</v>
      </c>
      <c r="D11156">
        <v>33</v>
      </c>
      <c r="E11156">
        <v>28</v>
      </c>
      <c r="F11156">
        <v>48</v>
      </c>
      <c r="G11156">
        <v>31</v>
      </c>
    </row>
    <row r="11157" spans="1:7" x14ac:dyDescent="0.25">
      <c r="A11157" t="s">
        <v>20385</v>
      </c>
      <c r="B11157">
        <v>877</v>
      </c>
      <c r="C11157">
        <v>697</v>
      </c>
      <c r="D11157">
        <v>791</v>
      </c>
      <c r="E11157">
        <v>723</v>
      </c>
      <c r="F11157">
        <v>665</v>
      </c>
      <c r="G11157">
        <v>738</v>
      </c>
    </row>
    <row r="11158" spans="1:7" x14ac:dyDescent="0.25">
      <c r="A11158" t="s">
        <v>20384</v>
      </c>
      <c r="B11158">
        <v>2436</v>
      </c>
      <c r="C11158">
        <v>2094</v>
      </c>
      <c r="D11158">
        <v>2169</v>
      </c>
      <c r="E11158">
        <v>1731</v>
      </c>
      <c r="F11158">
        <v>1560</v>
      </c>
      <c r="G11158">
        <v>1786</v>
      </c>
    </row>
    <row r="11159" spans="1:7" x14ac:dyDescent="0.25">
      <c r="A11159" t="s">
        <v>18828</v>
      </c>
      <c r="B11159">
        <v>2028</v>
      </c>
      <c r="C11159">
        <v>1593</v>
      </c>
      <c r="D11159">
        <v>1762</v>
      </c>
      <c r="E11159">
        <v>949</v>
      </c>
      <c r="F11159">
        <v>723</v>
      </c>
      <c r="G11159">
        <v>960</v>
      </c>
    </row>
    <row r="11160" spans="1:7" x14ac:dyDescent="0.25">
      <c r="A11160" t="s">
        <v>32838</v>
      </c>
      <c r="B11160">
        <v>405</v>
      </c>
      <c r="C11160">
        <v>341</v>
      </c>
      <c r="D11160">
        <v>660</v>
      </c>
      <c r="E11160">
        <v>498</v>
      </c>
      <c r="F11160">
        <v>381</v>
      </c>
      <c r="G11160">
        <v>480</v>
      </c>
    </row>
    <row r="11161" spans="1:7" x14ac:dyDescent="0.25">
      <c r="A11161" t="s">
        <v>26534</v>
      </c>
      <c r="B11161">
        <v>0</v>
      </c>
      <c r="C11161">
        <v>0</v>
      </c>
      <c r="D11161">
        <v>2</v>
      </c>
      <c r="E11161">
        <v>1</v>
      </c>
      <c r="F11161">
        <v>1</v>
      </c>
      <c r="G11161">
        <v>0</v>
      </c>
    </row>
    <row r="11162" spans="1:7" x14ac:dyDescent="0.25">
      <c r="A11162" t="s">
        <v>17728</v>
      </c>
      <c r="B11162">
        <v>1717</v>
      </c>
      <c r="C11162">
        <v>1377</v>
      </c>
      <c r="D11162">
        <v>1511</v>
      </c>
      <c r="E11162">
        <v>3541</v>
      </c>
      <c r="F11162">
        <v>2809</v>
      </c>
      <c r="G11162">
        <v>2891</v>
      </c>
    </row>
    <row r="11163" spans="1:7" x14ac:dyDescent="0.25">
      <c r="A11163" t="s">
        <v>19907</v>
      </c>
      <c r="B11163">
        <v>693</v>
      </c>
      <c r="C11163">
        <v>674</v>
      </c>
      <c r="D11163">
        <v>684</v>
      </c>
      <c r="E11163">
        <v>866</v>
      </c>
      <c r="F11163">
        <v>673</v>
      </c>
      <c r="G11163">
        <v>835</v>
      </c>
    </row>
    <row r="11164" spans="1:7" x14ac:dyDescent="0.25">
      <c r="A11164" t="s">
        <v>20626</v>
      </c>
      <c r="B11164">
        <v>4711</v>
      </c>
      <c r="C11164">
        <v>4773</v>
      </c>
      <c r="D11164">
        <v>7089</v>
      </c>
      <c r="E11164">
        <v>3686</v>
      </c>
      <c r="F11164">
        <v>3276</v>
      </c>
      <c r="G11164">
        <v>3777</v>
      </c>
    </row>
    <row r="11165" spans="1:7" x14ac:dyDescent="0.25">
      <c r="A11165" t="s">
        <v>18075</v>
      </c>
      <c r="B11165">
        <v>0</v>
      </c>
      <c r="C11165">
        <v>0</v>
      </c>
      <c r="D11165">
        <v>1</v>
      </c>
      <c r="E11165">
        <v>3</v>
      </c>
      <c r="F11165">
        <v>0</v>
      </c>
      <c r="G11165">
        <v>2</v>
      </c>
    </row>
    <row r="11166" spans="1:7" x14ac:dyDescent="0.25">
      <c r="A11166" t="s">
        <v>31326</v>
      </c>
      <c r="B11166">
        <v>621</v>
      </c>
      <c r="C11166">
        <v>695</v>
      </c>
      <c r="D11166">
        <v>751</v>
      </c>
      <c r="E11166">
        <v>341</v>
      </c>
      <c r="F11166">
        <v>321</v>
      </c>
      <c r="G11166">
        <v>376</v>
      </c>
    </row>
    <row r="11167" spans="1:7" x14ac:dyDescent="0.25">
      <c r="A11167" t="s">
        <v>20058</v>
      </c>
      <c r="B11167">
        <v>5394</v>
      </c>
      <c r="C11167">
        <v>4453</v>
      </c>
      <c r="D11167">
        <v>4529</v>
      </c>
      <c r="E11167">
        <v>5488</v>
      </c>
      <c r="F11167">
        <v>5033</v>
      </c>
      <c r="G11167">
        <v>6724</v>
      </c>
    </row>
    <row r="11168" spans="1:7" x14ac:dyDescent="0.25">
      <c r="A11168" t="s">
        <v>28210</v>
      </c>
      <c r="B11168">
        <v>494</v>
      </c>
      <c r="C11168">
        <v>484</v>
      </c>
      <c r="D11168">
        <v>461</v>
      </c>
      <c r="E11168">
        <v>318</v>
      </c>
      <c r="F11168">
        <v>239</v>
      </c>
      <c r="G11168">
        <v>307</v>
      </c>
    </row>
    <row r="11169" spans="1:7" x14ac:dyDescent="0.25">
      <c r="A11169" t="s">
        <v>32890</v>
      </c>
      <c r="B11169">
        <v>759</v>
      </c>
      <c r="C11169">
        <v>625</v>
      </c>
      <c r="D11169">
        <v>977</v>
      </c>
      <c r="E11169">
        <v>632</v>
      </c>
      <c r="F11169">
        <v>511</v>
      </c>
      <c r="G11169">
        <v>582</v>
      </c>
    </row>
    <row r="11170" spans="1:7" x14ac:dyDescent="0.25">
      <c r="A11170" t="s">
        <v>26612</v>
      </c>
      <c r="B11170">
        <v>700</v>
      </c>
      <c r="C11170">
        <v>590</v>
      </c>
      <c r="D11170">
        <v>1283</v>
      </c>
      <c r="E11170">
        <v>714</v>
      </c>
      <c r="F11170">
        <v>615</v>
      </c>
      <c r="G11170">
        <v>814</v>
      </c>
    </row>
    <row r="11171" spans="1:7" x14ac:dyDescent="0.25">
      <c r="A11171" t="s">
        <v>32222</v>
      </c>
      <c r="B11171">
        <v>310</v>
      </c>
      <c r="C11171">
        <v>327</v>
      </c>
      <c r="D11171">
        <v>744</v>
      </c>
      <c r="E11171">
        <v>539</v>
      </c>
      <c r="F11171">
        <v>403</v>
      </c>
      <c r="G11171">
        <v>515</v>
      </c>
    </row>
    <row r="11172" spans="1:7" x14ac:dyDescent="0.25">
      <c r="A11172" t="s">
        <v>35102</v>
      </c>
      <c r="B11172">
        <v>575</v>
      </c>
      <c r="C11172">
        <v>550</v>
      </c>
      <c r="D11172">
        <v>640</v>
      </c>
      <c r="E11172">
        <v>1045</v>
      </c>
      <c r="F11172">
        <v>914</v>
      </c>
      <c r="G11172">
        <v>1005</v>
      </c>
    </row>
    <row r="11173" spans="1:7" x14ac:dyDescent="0.25">
      <c r="A11173" t="s">
        <v>18841</v>
      </c>
      <c r="B11173">
        <v>3457</v>
      </c>
      <c r="C11173">
        <v>2794</v>
      </c>
      <c r="D11173">
        <v>2658</v>
      </c>
      <c r="E11173">
        <v>2048</v>
      </c>
      <c r="F11173">
        <v>1626</v>
      </c>
      <c r="G11173">
        <v>2194</v>
      </c>
    </row>
    <row r="11174" spans="1:7" x14ac:dyDescent="0.25">
      <c r="A11174" t="s">
        <v>20101</v>
      </c>
      <c r="B11174">
        <v>109</v>
      </c>
      <c r="C11174">
        <v>90</v>
      </c>
      <c r="D11174">
        <v>110</v>
      </c>
      <c r="E11174">
        <v>1929</v>
      </c>
      <c r="F11174">
        <v>1513</v>
      </c>
      <c r="G11174">
        <v>1768</v>
      </c>
    </row>
    <row r="11175" spans="1:7" x14ac:dyDescent="0.25">
      <c r="A11175" t="s">
        <v>18497</v>
      </c>
      <c r="B11175">
        <v>1826</v>
      </c>
      <c r="C11175">
        <v>1509</v>
      </c>
      <c r="D11175">
        <v>4690</v>
      </c>
      <c r="E11175">
        <v>1561</v>
      </c>
      <c r="F11175">
        <v>1241</v>
      </c>
      <c r="G11175">
        <v>1609</v>
      </c>
    </row>
    <row r="11176" spans="1:7" x14ac:dyDescent="0.25">
      <c r="A11176" t="s">
        <v>31977</v>
      </c>
      <c r="B11176">
        <v>2502</v>
      </c>
      <c r="C11176">
        <v>2266</v>
      </c>
      <c r="D11176">
        <v>3341</v>
      </c>
      <c r="E11176">
        <v>5011</v>
      </c>
      <c r="F11176">
        <v>3830</v>
      </c>
      <c r="G11176">
        <v>5022</v>
      </c>
    </row>
    <row r="11177" spans="1:7" x14ac:dyDescent="0.25">
      <c r="A11177" t="s">
        <v>32390</v>
      </c>
      <c r="B11177">
        <v>1490</v>
      </c>
      <c r="C11177">
        <v>1670</v>
      </c>
      <c r="D11177">
        <v>1483</v>
      </c>
      <c r="E11177">
        <v>2350</v>
      </c>
      <c r="F11177">
        <v>1542</v>
      </c>
      <c r="G11177">
        <v>2090</v>
      </c>
    </row>
    <row r="11178" spans="1:7" x14ac:dyDescent="0.25">
      <c r="A11178" t="s">
        <v>34716</v>
      </c>
      <c r="B11178">
        <v>2501</v>
      </c>
      <c r="C11178">
        <v>2218</v>
      </c>
      <c r="D11178">
        <v>2319</v>
      </c>
      <c r="E11178">
        <v>2827</v>
      </c>
      <c r="F11178">
        <v>2408</v>
      </c>
      <c r="G11178">
        <v>2842</v>
      </c>
    </row>
    <row r="11179" spans="1:7" x14ac:dyDescent="0.25">
      <c r="A11179" t="s">
        <v>28333</v>
      </c>
      <c r="B11179">
        <v>328</v>
      </c>
      <c r="C11179">
        <v>340</v>
      </c>
      <c r="D11179">
        <v>320</v>
      </c>
      <c r="E11179">
        <v>445</v>
      </c>
      <c r="F11179">
        <v>346</v>
      </c>
      <c r="G11179">
        <v>366</v>
      </c>
    </row>
    <row r="11180" spans="1:7" x14ac:dyDescent="0.25">
      <c r="A11180" t="s">
        <v>31436</v>
      </c>
      <c r="B11180">
        <v>11586</v>
      </c>
      <c r="C11180">
        <v>10070</v>
      </c>
      <c r="D11180">
        <v>10639</v>
      </c>
      <c r="E11180">
        <v>20010</v>
      </c>
      <c r="F11180">
        <v>13837</v>
      </c>
      <c r="G11180">
        <v>15741</v>
      </c>
    </row>
    <row r="11181" spans="1:7" x14ac:dyDescent="0.25">
      <c r="A11181" t="s">
        <v>26234</v>
      </c>
      <c r="B11181">
        <v>15220</v>
      </c>
      <c r="C11181">
        <v>13413</v>
      </c>
      <c r="D11181">
        <v>14367</v>
      </c>
      <c r="E11181">
        <v>22781</v>
      </c>
      <c r="F11181">
        <v>19448</v>
      </c>
      <c r="G11181">
        <v>21968</v>
      </c>
    </row>
    <row r="11182" spans="1:7" x14ac:dyDescent="0.25">
      <c r="A11182" t="s">
        <v>28388</v>
      </c>
      <c r="B11182">
        <v>237</v>
      </c>
      <c r="C11182">
        <v>222</v>
      </c>
      <c r="D11182">
        <v>446</v>
      </c>
      <c r="E11182">
        <v>330</v>
      </c>
      <c r="F11182">
        <v>292</v>
      </c>
      <c r="G11182">
        <v>347</v>
      </c>
    </row>
    <row r="11183" spans="1:7" x14ac:dyDescent="0.25">
      <c r="A11183" t="s">
        <v>28629</v>
      </c>
      <c r="B11183">
        <v>487</v>
      </c>
      <c r="C11183">
        <v>447</v>
      </c>
      <c r="D11183">
        <v>449</v>
      </c>
      <c r="E11183">
        <v>284</v>
      </c>
      <c r="F11183">
        <v>215</v>
      </c>
      <c r="G11183">
        <v>266</v>
      </c>
    </row>
    <row r="11184" spans="1:7" x14ac:dyDescent="0.25">
      <c r="A11184" t="s">
        <v>21554</v>
      </c>
      <c r="B11184">
        <v>1106</v>
      </c>
      <c r="C11184">
        <v>931</v>
      </c>
      <c r="D11184">
        <v>983</v>
      </c>
      <c r="E11184">
        <v>709</v>
      </c>
      <c r="F11184">
        <v>568</v>
      </c>
      <c r="G11184">
        <v>606</v>
      </c>
    </row>
    <row r="11185" spans="1:7" x14ac:dyDescent="0.25">
      <c r="A11185" t="s">
        <v>31529</v>
      </c>
      <c r="B11185">
        <v>359</v>
      </c>
      <c r="C11185">
        <v>351</v>
      </c>
      <c r="D11185">
        <v>438</v>
      </c>
      <c r="E11185">
        <v>509</v>
      </c>
      <c r="F11185">
        <v>452</v>
      </c>
      <c r="G11185">
        <v>486</v>
      </c>
    </row>
    <row r="11186" spans="1:7" x14ac:dyDescent="0.25">
      <c r="A11186" t="s">
        <v>25902</v>
      </c>
      <c r="B11186">
        <v>232</v>
      </c>
      <c r="C11186">
        <v>179</v>
      </c>
      <c r="D11186">
        <v>202</v>
      </c>
      <c r="E11186">
        <v>806</v>
      </c>
      <c r="F11186">
        <v>863</v>
      </c>
      <c r="G11186">
        <v>1467</v>
      </c>
    </row>
    <row r="11187" spans="1:7" x14ac:dyDescent="0.25">
      <c r="A11187" t="s">
        <v>23716</v>
      </c>
      <c r="B11187">
        <v>310</v>
      </c>
      <c r="C11187">
        <v>293</v>
      </c>
      <c r="D11187">
        <v>476</v>
      </c>
      <c r="E11187">
        <v>379</v>
      </c>
      <c r="F11187">
        <v>355</v>
      </c>
      <c r="G11187">
        <v>365</v>
      </c>
    </row>
    <row r="11188" spans="1:7" x14ac:dyDescent="0.25">
      <c r="A11188" t="s">
        <v>24537</v>
      </c>
      <c r="B11188">
        <v>300</v>
      </c>
      <c r="C11188">
        <v>296</v>
      </c>
      <c r="D11188">
        <v>280</v>
      </c>
      <c r="E11188">
        <v>415</v>
      </c>
      <c r="F11188">
        <v>364</v>
      </c>
      <c r="G11188">
        <v>389</v>
      </c>
    </row>
    <row r="11189" spans="1:7" x14ac:dyDescent="0.25">
      <c r="A11189" t="s">
        <v>35330</v>
      </c>
      <c r="B11189">
        <v>0</v>
      </c>
      <c r="C11189">
        <v>0</v>
      </c>
      <c r="D11189">
        <v>0</v>
      </c>
      <c r="E11189">
        <v>0</v>
      </c>
      <c r="F11189">
        <v>0</v>
      </c>
      <c r="G11189">
        <v>0</v>
      </c>
    </row>
    <row r="11190" spans="1:7" x14ac:dyDescent="0.25">
      <c r="A11190" t="s">
        <v>24447</v>
      </c>
      <c r="B11190">
        <v>0</v>
      </c>
      <c r="C11190">
        <v>0</v>
      </c>
      <c r="D11190">
        <v>1</v>
      </c>
      <c r="E11190">
        <v>0</v>
      </c>
      <c r="F11190">
        <v>0</v>
      </c>
      <c r="G11190">
        <v>1</v>
      </c>
    </row>
    <row r="11191" spans="1:7" x14ac:dyDescent="0.25">
      <c r="A11191" t="s">
        <v>24449</v>
      </c>
      <c r="B11191">
        <v>117</v>
      </c>
      <c r="C11191">
        <v>86</v>
      </c>
      <c r="D11191">
        <v>87</v>
      </c>
      <c r="E11191">
        <v>67</v>
      </c>
      <c r="F11191">
        <v>99</v>
      </c>
      <c r="G11191">
        <v>81</v>
      </c>
    </row>
    <row r="11192" spans="1:7" x14ac:dyDescent="0.25">
      <c r="A11192" t="s">
        <v>26233</v>
      </c>
      <c r="B11192">
        <v>5700</v>
      </c>
      <c r="C11192">
        <v>5783</v>
      </c>
      <c r="D11192">
        <v>8931</v>
      </c>
      <c r="E11192">
        <v>8578</v>
      </c>
      <c r="F11192">
        <v>6677</v>
      </c>
      <c r="G11192">
        <v>8191</v>
      </c>
    </row>
    <row r="11193" spans="1:7" x14ac:dyDescent="0.25">
      <c r="A11193" t="s">
        <v>34433</v>
      </c>
      <c r="B11193">
        <v>660</v>
      </c>
      <c r="C11193">
        <v>666</v>
      </c>
      <c r="D11193">
        <v>587</v>
      </c>
      <c r="E11193">
        <v>762</v>
      </c>
      <c r="F11193">
        <v>621</v>
      </c>
      <c r="G11193">
        <v>816</v>
      </c>
    </row>
    <row r="11194" spans="1:7" x14ac:dyDescent="0.25">
      <c r="A11194" t="s">
        <v>20561</v>
      </c>
      <c r="B11194">
        <v>4</v>
      </c>
      <c r="C11194">
        <v>7</v>
      </c>
      <c r="D11194">
        <v>4</v>
      </c>
      <c r="E11194">
        <v>2</v>
      </c>
      <c r="F11194">
        <v>0</v>
      </c>
      <c r="G11194">
        <v>1</v>
      </c>
    </row>
    <row r="11195" spans="1:7" x14ac:dyDescent="0.25">
      <c r="A11195" t="s">
        <v>33219</v>
      </c>
      <c r="B11195">
        <v>303</v>
      </c>
      <c r="C11195">
        <v>218</v>
      </c>
      <c r="D11195">
        <v>238</v>
      </c>
      <c r="E11195">
        <v>455</v>
      </c>
      <c r="F11195">
        <v>368</v>
      </c>
      <c r="G11195">
        <v>432</v>
      </c>
    </row>
    <row r="11196" spans="1:7" x14ac:dyDescent="0.25">
      <c r="A11196" t="s">
        <v>33220</v>
      </c>
      <c r="B11196">
        <v>127</v>
      </c>
      <c r="C11196">
        <v>74</v>
      </c>
      <c r="D11196">
        <v>107</v>
      </c>
      <c r="E11196">
        <v>138</v>
      </c>
      <c r="F11196">
        <v>202</v>
      </c>
      <c r="G11196">
        <v>95</v>
      </c>
    </row>
    <row r="11197" spans="1:7" x14ac:dyDescent="0.25">
      <c r="A11197" t="s">
        <v>24337</v>
      </c>
      <c r="B11197">
        <v>4</v>
      </c>
      <c r="C11197">
        <v>5</v>
      </c>
      <c r="D11197">
        <v>17</v>
      </c>
      <c r="E11197">
        <v>17</v>
      </c>
      <c r="F11197">
        <v>36</v>
      </c>
      <c r="G11197">
        <v>2</v>
      </c>
    </row>
    <row r="11198" spans="1:7" x14ac:dyDescent="0.25">
      <c r="A11198" t="s">
        <v>19698</v>
      </c>
      <c r="B11198">
        <v>1284</v>
      </c>
      <c r="C11198">
        <v>913</v>
      </c>
      <c r="D11198">
        <v>3600</v>
      </c>
      <c r="E11198">
        <v>1073</v>
      </c>
      <c r="F11198">
        <v>543</v>
      </c>
      <c r="G11198">
        <v>598</v>
      </c>
    </row>
    <row r="11199" spans="1:7" x14ac:dyDescent="0.25">
      <c r="A11199" t="s">
        <v>20490</v>
      </c>
      <c r="B11199">
        <v>923</v>
      </c>
      <c r="C11199">
        <v>607</v>
      </c>
      <c r="D11199">
        <v>555</v>
      </c>
      <c r="E11199">
        <v>937</v>
      </c>
      <c r="F11199">
        <v>478</v>
      </c>
      <c r="G11199">
        <v>586</v>
      </c>
    </row>
    <row r="11200" spans="1:7" x14ac:dyDescent="0.25">
      <c r="A11200" t="s">
        <v>23413</v>
      </c>
      <c r="B11200">
        <v>1076</v>
      </c>
      <c r="C11200">
        <v>949</v>
      </c>
      <c r="D11200">
        <v>1103</v>
      </c>
      <c r="E11200">
        <v>1423</v>
      </c>
      <c r="F11200">
        <v>1301</v>
      </c>
      <c r="G11200">
        <v>1512</v>
      </c>
    </row>
    <row r="11201" spans="1:7" x14ac:dyDescent="0.25">
      <c r="A11201" t="s">
        <v>34290</v>
      </c>
      <c r="B11201">
        <v>3840</v>
      </c>
      <c r="C11201">
        <v>3284</v>
      </c>
      <c r="D11201">
        <v>3711</v>
      </c>
      <c r="E11201">
        <v>7520</v>
      </c>
      <c r="F11201">
        <v>5907</v>
      </c>
      <c r="G11201">
        <v>6907</v>
      </c>
    </row>
    <row r="11202" spans="1:7" x14ac:dyDescent="0.25">
      <c r="A11202" t="s">
        <v>24286</v>
      </c>
      <c r="B11202">
        <v>1349</v>
      </c>
      <c r="C11202">
        <v>1343</v>
      </c>
      <c r="D11202">
        <v>2123</v>
      </c>
      <c r="E11202">
        <v>1931</v>
      </c>
      <c r="F11202">
        <v>1579</v>
      </c>
      <c r="G11202">
        <v>1974</v>
      </c>
    </row>
    <row r="11203" spans="1:7" x14ac:dyDescent="0.25">
      <c r="A11203" t="s">
        <v>25753</v>
      </c>
      <c r="B11203">
        <v>662</v>
      </c>
      <c r="C11203">
        <v>481</v>
      </c>
      <c r="D11203">
        <v>1232</v>
      </c>
      <c r="E11203">
        <v>720</v>
      </c>
      <c r="F11203">
        <v>581</v>
      </c>
      <c r="G11203">
        <v>772</v>
      </c>
    </row>
    <row r="11204" spans="1:7" x14ac:dyDescent="0.25">
      <c r="A11204" t="s">
        <v>19443</v>
      </c>
      <c r="B11204">
        <v>1269</v>
      </c>
      <c r="C11204">
        <v>1001</v>
      </c>
      <c r="D11204">
        <v>2163</v>
      </c>
      <c r="E11204">
        <v>1498</v>
      </c>
      <c r="F11204">
        <v>1275</v>
      </c>
      <c r="G11204">
        <v>1458</v>
      </c>
    </row>
    <row r="11205" spans="1:7" x14ac:dyDescent="0.25">
      <c r="A11205" t="s">
        <v>18242</v>
      </c>
      <c r="B11205">
        <v>405</v>
      </c>
      <c r="C11205">
        <v>425</v>
      </c>
      <c r="D11205">
        <v>398</v>
      </c>
      <c r="E11205">
        <v>1614</v>
      </c>
      <c r="F11205">
        <v>1417</v>
      </c>
      <c r="G11205">
        <v>1362</v>
      </c>
    </row>
    <row r="11206" spans="1:7" x14ac:dyDescent="0.25">
      <c r="A11206" t="s">
        <v>24499</v>
      </c>
      <c r="B11206">
        <v>6305</v>
      </c>
      <c r="C11206">
        <v>5447</v>
      </c>
      <c r="D11206">
        <v>8744</v>
      </c>
      <c r="E11206">
        <v>8391</v>
      </c>
      <c r="F11206">
        <v>4760</v>
      </c>
      <c r="G11206">
        <v>6292</v>
      </c>
    </row>
    <row r="11207" spans="1:7" x14ac:dyDescent="0.25">
      <c r="A11207" t="s">
        <v>28820</v>
      </c>
      <c r="B11207">
        <v>5915</v>
      </c>
      <c r="C11207">
        <v>5695</v>
      </c>
      <c r="D11207">
        <v>5685</v>
      </c>
      <c r="E11207">
        <v>7917</v>
      </c>
      <c r="F11207">
        <v>7236</v>
      </c>
      <c r="G11207">
        <v>8204</v>
      </c>
    </row>
    <row r="11208" spans="1:7" x14ac:dyDescent="0.25">
      <c r="A11208" t="s">
        <v>29186</v>
      </c>
      <c r="B11208">
        <v>1168</v>
      </c>
      <c r="C11208">
        <v>948</v>
      </c>
      <c r="D11208">
        <v>1915</v>
      </c>
      <c r="E11208">
        <v>1419</v>
      </c>
      <c r="F11208">
        <v>1072</v>
      </c>
      <c r="G11208">
        <v>1420</v>
      </c>
    </row>
    <row r="11209" spans="1:7" x14ac:dyDescent="0.25">
      <c r="A11209" t="s">
        <v>21242</v>
      </c>
      <c r="B11209">
        <v>3985</v>
      </c>
      <c r="C11209">
        <v>3258</v>
      </c>
      <c r="D11209">
        <v>3461</v>
      </c>
      <c r="E11209">
        <v>3090</v>
      </c>
      <c r="F11209">
        <v>2898</v>
      </c>
      <c r="G11209">
        <v>3205</v>
      </c>
    </row>
    <row r="11210" spans="1:7" x14ac:dyDescent="0.25">
      <c r="A11210" t="s">
        <v>20466</v>
      </c>
      <c r="B11210">
        <v>103</v>
      </c>
      <c r="C11210">
        <v>114</v>
      </c>
      <c r="D11210">
        <v>630</v>
      </c>
      <c r="E11210">
        <v>168</v>
      </c>
      <c r="F11210">
        <v>122</v>
      </c>
      <c r="G11210">
        <v>160</v>
      </c>
    </row>
    <row r="11211" spans="1:7" x14ac:dyDescent="0.25">
      <c r="A11211" t="s">
        <v>19064</v>
      </c>
      <c r="B11211">
        <v>245</v>
      </c>
      <c r="C11211">
        <v>209</v>
      </c>
      <c r="D11211">
        <v>664</v>
      </c>
      <c r="E11211">
        <v>318</v>
      </c>
      <c r="F11211">
        <v>225</v>
      </c>
      <c r="G11211">
        <v>313</v>
      </c>
    </row>
    <row r="11212" spans="1:7" x14ac:dyDescent="0.25">
      <c r="A11212" t="s">
        <v>18246</v>
      </c>
      <c r="B11212">
        <v>94</v>
      </c>
      <c r="C11212">
        <v>106</v>
      </c>
      <c r="D11212">
        <v>308</v>
      </c>
      <c r="E11212">
        <v>96</v>
      </c>
      <c r="F11212">
        <v>94</v>
      </c>
      <c r="G11212">
        <v>95</v>
      </c>
    </row>
    <row r="11213" spans="1:7" x14ac:dyDescent="0.25">
      <c r="A11213" t="s">
        <v>21227</v>
      </c>
      <c r="B11213">
        <v>2644</v>
      </c>
      <c r="C11213">
        <v>2079</v>
      </c>
      <c r="D11213">
        <v>2376</v>
      </c>
      <c r="E11213">
        <v>2000</v>
      </c>
      <c r="F11213">
        <v>1466</v>
      </c>
      <c r="G11213">
        <v>2311</v>
      </c>
    </row>
    <row r="11214" spans="1:7" x14ac:dyDescent="0.25">
      <c r="A11214" t="s">
        <v>25268</v>
      </c>
      <c r="B11214">
        <v>1862</v>
      </c>
      <c r="C11214">
        <v>1815</v>
      </c>
      <c r="D11214">
        <v>1875</v>
      </c>
      <c r="E11214">
        <v>1541</v>
      </c>
      <c r="F11214">
        <v>1380</v>
      </c>
      <c r="G11214">
        <v>1576</v>
      </c>
    </row>
    <row r="11215" spans="1:7" x14ac:dyDescent="0.25">
      <c r="A11215" t="s">
        <v>23885</v>
      </c>
      <c r="B11215">
        <v>1758</v>
      </c>
      <c r="C11215">
        <v>1493</v>
      </c>
      <c r="D11215">
        <v>1784</v>
      </c>
      <c r="E11215">
        <v>4266</v>
      </c>
      <c r="F11215">
        <v>2866</v>
      </c>
      <c r="G11215">
        <v>3672</v>
      </c>
    </row>
    <row r="11216" spans="1:7" x14ac:dyDescent="0.25">
      <c r="A11216" t="s">
        <v>18736</v>
      </c>
      <c r="B11216">
        <v>707</v>
      </c>
      <c r="C11216">
        <v>698</v>
      </c>
      <c r="D11216">
        <v>1766</v>
      </c>
      <c r="E11216">
        <v>971</v>
      </c>
      <c r="F11216">
        <v>829</v>
      </c>
      <c r="G11216">
        <v>955</v>
      </c>
    </row>
    <row r="11217" spans="1:7" x14ac:dyDescent="0.25">
      <c r="A11217" t="s">
        <v>31654</v>
      </c>
      <c r="B11217">
        <v>19299</v>
      </c>
      <c r="C11217">
        <v>16796</v>
      </c>
      <c r="D11217">
        <v>18915</v>
      </c>
      <c r="E11217">
        <v>21037</v>
      </c>
      <c r="F11217">
        <v>17142</v>
      </c>
      <c r="G11217">
        <v>20836</v>
      </c>
    </row>
    <row r="11218" spans="1:7" x14ac:dyDescent="0.25">
      <c r="A11218" t="s">
        <v>28789</v>
      </c>
      <c r="B11218">
        <v>1916</v>
      </c>
      <c r="C11218">
        <v>1767</v>
      </c>
      <c r="D11218">
        <v>1937</v>
      </c>
      <c r="E11218">
        <v>3284</v>
      </c>
      <c r="F11218">
        <v>2348</v>
      </c>
      <c r="G11218">
        <v>3044</v>
      </c>
    </row>
    <row r="11219" spans="1:7" x14ac:dyDescent="0.25">
      <c r="A11219" t="s">
        <v>26615</v>
      </c>
      <c r="B11219">
        <v>1590</v>
      </c>
      <c r="C11219">
        <v>1531</v>
      </c>
      <c r="D11219">
        <v>1494</v>
      </c>
      <c r="E11219">
        <v>2014</v>
      </c>
      <c r="F11219">
        <v>1754</v>
      </c>
      <c r="G11219">
        <v>2137</v>
      </c>
    </row>
    <row r="11220" spans="1:7" x14ac:dyDescent="0.25">
      <c r="A11220" t="s">
        <v>21896</v>
      </c>
      <c r="B11220">
        <v>1587</v>
      </c>
      <c r="C11220">
        <v>1563</v>
      </c>
      <c r="D11220">
        <v>2204</v>
      </c>
      <c r="E11220">
        <v>2259</v>
      </c>
      <c r="F11220">
        <v>1917</v>
      </c>
      <c r="G11220">
        <v>2369</v>
      </c>
    </row>
    <row r="11221" spans="1:7" x14ac:dyDescent="0.25">
      <c r="A11221" t="s">
        <v>35331</v>
      </c>
      <c r="B11221">
        <v>0</v>
      </c>
      <c r="C11221">
        <v>0</v>
      </c>
      <c r="D11221">
        <v>0</v>
      </c>
      <c r="E11221">
        <v>0</v>
      </c>
      <c r="F11221">
        <v>0</v>
      </c>
      <c r="G11221">
        <v>0</v>
      </c>
    </row>
    <row r="11222" spans="1:7" x14ac:dyDescent="0.25">
      <c r="A11222" t="s">
        <v>19444</v>
      </c>
      <c r="B11222">
        <v>494</v>
      </c>
      <c r="C11222">
        <v>443</v>
      </c>
      <c r="D11222">
        <v>697</v>
      </c>
      <c r="E11222">
        <v>486</v>
      </c>
      <c r="F11222">
        <v>460</v>
      </c>
      <c r="G11222">
        <v>450</v>
      </c>
    </row>
    <row r="11223" spans="1:7" x14ac:dyDescent="0.25">
      <c r="A11223" t="s">
        <v>17914</v>
      </c>
      <c r="B11223">
        <v>1174</v>
      </c>
      <c r="C11223">
        <v>875</v>
      </c>
      <c r="D11223">
        <v>1720</v>
      </c>
      <c r="E11223">
        <v>1194</v>
      </c>
      <c r="F11223">
        <v>919</v>
      </c>
      <c r="G11223">
        <v>1097</v>
      </c>
    </row>
    <row r="11224" spans="1:7" x14ac:dyDescent="0.25">
      <c r="A11224" t="s">
        <v>31996</v>
      </c>
      <c r="B11224">
        <v>547</v>
      </c>
      <c r="C11224">
        <v>493</v>
      </c>
      <c r="D11224">
        <v>1269</v>
      </c>
      <c r="E11224">
        <v>710</v>
      </c>
      <c r="F11224">
        <v>532</v>
      </c>
      <c r="G11224">
        <v>692</v>
      </c>
    </row>
    <row r="11225" spans="1:7" x14ac:dyDescent="0.25">
      <c r="A11225" t="s">
        <v>35024</v>
      </c>
      <c r="B11225">
        <v>1316</v>
      </c>
      <c r="C11225">
        <v>1189</v>
      </c>
      <c r="D11225">
        <v>1320</v>
      </c>
      <c r="E11225">
        <v>2297</v>
      </c>
      <c r="F11225">
        <v>1883</v>
      </c>
      <c r="G11225">
        <v>2348</v>
      </c>
    </row>
    <row r="11226" spans="1:7" x14ac:dyDescent="0.25">
      <c r="A11226" t="s">
        <v>17705</v>
      </c>
      <c r="B11226">
        <v>1290</v>
      </c>
      <c r="C11226">
        <v>1098</v>
      </c>
      <c r="D11226">
        <v>935</v>
      </c>
      <c r="E11226">
        <v>973</v>
      </c>
      <c r="F11226">
        <v>775</v>
      </c>
      <c r="G11226">
        <v>885</v>
      </c>
    </row>
    <row r="11227" spans="1:7" x14ac:dyDescent="0.25">
      <c r="A11227" t="s">
        <v>29227</v>
      </c>
      <c r="B11227">
        <v>332</v>
      </c>
      <c r="C11227">
        <v>325</v>
      </c>
      <c r="D11227">
        <v>771</v>
      </c>
      <c r="E11227">
        <v>386</v>
      </c>
      <c r="F11227">
        <v>286</v>
      </c>
      <c r="G11227">
        <v>335</v>
      </c>
    </row>
    <row r="11228" spans="1:7" x14ac:dyDescent="0.25">
      <c r="A11228" t="s">
        <v>19175</v>
      </c>
      <c r="B11228">
        <v>1090</v>
      </c>
      <c r="C11228">
        <v>975</v>
      </c>
      <c r="D11228">
        <v>1096</v>
      </c>
      <c r="E11228">
        <v>2010</v>
      </c>
      <c r="F11228">
        <v>1356</v>
      </c>
      <c r="G11228">
        <v>1969</v>
      </c>
    </row>
    <row r="11229" spans="1:7" x14ac:dyDescent="0.25">
      <c r="A11229" t="s">
        <v>28842</v>
      </c>
      <c r="B11229">
        <v>2771</v>
      </c>
      <c r="C11229">
        <v>2587</v>
      </c>
      <c r="D11229">
        <v>2811</v>
      </c>
      <c r="E11229">
        <v>4063</v>
      </c>
      <c r="F11229">
        <v>3083</v>
      </c>
      <c r="G11229">
        <v>3625</v>
      </c>
    </row>
    <row r="11230" spans="1:7" x14ac:dyDescent="0.25">
      <c r="A11230" t="s">
        <v>34302</v>
      </c>
      <c r="B11230">
        <v>630</v>
      </c>
      <c r="C11230">
        <v>504</v>
      </c>
      <c r="D11230">
        <v>633</v>
      </c>
      <c r="E11230">
        <v>1028</v>
      </c>
      <c r="F11230">
        <v>656</v>
      </c>
      <c r="G11230">
        <v>961</v>
      </c>
    </row>
    <row r="11231" spans="1:7" x14ac:dyDescent="0.25">
      <c r="A11231" t="s">
        <v>21750</v>
      </c>
      <c r="B11231">
        <v>610</v>
      </c>
      <c r="C11231">
        <v>565</v>
      </c>
      <c r="D11231">
        <v>511</v>
      </c>
      <c r="E11231">
        <v>167</v>
      </c>
      <c r="F11231">
        <v>102</v>
      </c>
      <c r="G11231">
        <v>119</v>
      </c>
    </row>
    <row r="11232" spans="1:7" x14ac:dyDescent="0.25">
      <c r="A11232" t="s">
        <v>24192</v>
      </c>
      <c r="B11232">
        <v>0</v>
      </c>
      <c r="C11232">
        <v>2</v>
      </c>
      <c r="D11232">
        <v>5</v>
      </c>
      <c r="E11232">
        <v>1</v>
      </c>
      <c r="F11232">
        <v>1</v>
      </c>
      <c r="G11232">
        <v>2</v>
      </c>
    </row>
    <row r="11233" spans="1:7" x14ac:dyDescent="0.25">
      <c r="A11233" t="s">
        <v>20903</v>
      </c>
      <c r="B11233">
        <v>2205</v>
      </c>
      <c r="C11233">
        <v>1920</v>
      </c>
      <c r="D11233">
        <v>2845</v>
      </c>
      <c r="E11233">
        <v>2317</v>
      </c>
      <c r="F11233">
        <v>1893</v>
      </c>
      <c r="G11233">
        <v>2347</v>
      </c>
    </row>
    <row r="11234" spans="1:7" x14ac:dyDescent="0.25">
      <c r="A11234" t="s">
        <v>29867</v>
      </c>
      <c r="B11234">
        <v>2375</v>
      </c>
      <c r="C11234">
        <v>2080</v>
      </c>
      <c r="D11234">
        <v>2465</v>
      </c>
      <c r="E11234">
        <v>2832</v>
      </c>
      <c r="F11234">
        <v>2522</v>
      </c>
      <c r="G11234">
        <v>2988</v>
      </c>
    </row>
    <row r="11235" spans="1:7" x14ac:dyDescent="0.25">
      <c r="A11235" t="s">
        <v>24793</v>
      </c>
      <c r="B11235">
        <v>938</v>
      </c>
      <c r="C11235">
        <v>830</v>
      </c>
      <c r="D11235">
        <v>1037</v>
      </c>
      <c r="E11235">
        <v>1018</v>
      </c>
      <c r="F11235">
        <v>821</v>
      </c>
      <c r="G11235">
        <v>1021</v>
      </c>
    </row>
    <row r="11236" spans="1:7" x14ac:dyDescent="0.25">
      <c r="A11236" t="s">
        <v>31341</v>
      </c>
      <c r="B11236">
        <v>568</v>
      </c>
      <c r="C11236">
        <v>522</v>
      </c>
      <c r="D11236">
        <v>906</v>
      </c>
      <c r="E11236">
        <v>706</v>
      </c>
      <c r="F11236">
        <v>660</v>
      </c>
      <c r="G11236">
        <v>732</v>
      </c>
    </row>
    <row r="11237" spans="1:7" x14ac:dyDescent="0.25">
      <c r="A11237" t="s">
        <v>28705</v>
      </c>
      <c r="B11237">
        <v>379</v>
      </c>
      <c r="C11237">
        <v>215</v>
      </c>
      <c r="D11237">
        <v>364</v>
      </c>
      <c r="E11237">
        <v>447</v>
      </c>
      <c r="F11237">
        <v>403</v>
      </c>
      <c r="G11237">
        <v>282</v>
      </c>
    </row>
    <row r="11238" spans="1:7" x14ac:dyDescent="0.25">
      <c r="A11238" t="s">
        <v>23802</v>
      </c>
      <c r="B11238">
        <v>757</v>
      </c>
      <c r="C11238">
        <v>532</v>
      </c>
      <c r="D11238">
        <v>483</v>
      </c>
      <c r="E11238">
        <v>650</v>
      </c>
      <c r="F11238">
        <v>148</v>
      </c>
      <c r="G11238">
        <v>258</v>
      </c>
    </row>
    <row r="11239" spans="1:7" x14ac:dyDescent="0.25">
      <c r="A11239" t="s">
        <v>24501</v>
      </c>
      <c r="B11239">
        <v>1078</v>
      </c>
      <c r="C11239">
        <v>936</v>
      </c>
      <c r="D11239">
        <v>1028</v>
      </c>
      <c r="E11239">
        <v>1346</v>
      </c>
      <c r="F11239">
        <v>1073</v>
      </c>
      <c r="G11239">
        <v>1358</v>
      </c>
    </row>
    <row r="11240" spans="1:7" x14ac:dyDescent="0.25">
      <c r="A11240" t="s">
        <v>18457</v>
      </c>
      <c r="B11240">
        <v>1</v>
      </c>
      <c r="C11240">
        <v>0</v>
      </c>
      <c r="D11240">
        <v>1</v>
      </c>
      <c r="E11240">
        <v>2</v>
      </c>
      <c r="F11240">
        <v>0</v>
      </c>
      <c r="G11240">
        <v>1</v>
      </c>
    </row>
    <row r="11241" spans="1:7" x14ac:dyDescent="0.25">
      <c r="A11241" t="s">
        <v>18871</v>
      </c>
      <c r="B11241">
        <v>9</v>
      </c>
      <c r="C11241">
        <v>12</v>
      </c>
      <c r="D11241">
        <v>8</v>
      </c>
      <c r="E11241">
        <v>13</v>
      </c>
      <c r="F11241">
        <v>6</v>
      </c>
      <c r="G11241">
        <v>13</v>
      </c>
    </row>
    <row r="11242" spans="1:7" x14ac:dyDescent="0.25">
      <c r="A11242" t="s">
        <v>28116</v>
      </c>
      <c r="B11242">
        <v>485</v>
      </c>
      <c r="C11242">
        <v>395</v>
      </c>
      <c r="D11242">
        <v>435</v>
      </c>
      <c r="E11242">
        <v>355</v>
      </c>
      <c r="F11242">
        <v>353</v>
      </c>
      <c r="G11242">
        <v>389</v>
      </c>
    </row>
    <row r="11243" spans="1:7" x14ac:dyDescent="0.25">
      <c r="A11243" t="s">
        <v>28117</v>
      </c>
      <c r="B11243">
        <v>5</v>
      </c>
      <c r="C11243">
        <v>3</v>
      </c>
      <c r="D11243">
        <v>2</v>
      </c>
      <c r="E11243">
        <v>4</v>
      </c>
      <c r="F11243">
        <v>3</v>
      </c>
      <c r="G11243">
        <v>1</v>
      </c>
    </row>
    <row r="11244" spans="1:7" x14ac:dyDescent="0.25">
      <c r="A11244" t="s">
        <v>27330</v>
      </c>
      <c r="B11244">
        <v>91</v>
      </c>
      <c r="C11244">
        <v>78</v>
      </c>
      <c r="D11244">
        <v>67</v>
      </c>
      <c r="E11244">
        <v>50</v>
      </c>
      <c r="F11244">
        <v>22</v>
      </c>
      <c r="G11244">
        <v>25</v>
      </c>
    </row>
    <row r="11245" spans="1:7" x14ac:dyDescent="0.25">
      <c r="A11245" t="s">
        <v>23927</v>
      </c>
      <c r="B11245">
        <v>52</v>
      </c>
      <c r="C11245">
        <v>33</v>
      </c>
      <c r="D11245">
        <v>36</v>
      </c>
      <c r="E11245">
        <v>60</v>
      </c>
      <c r="F11245">
        <v>25</v>
      </c>
      <c r="G11245">
        <v>39</v>
      </c>
    </row>
    <row r="11246" spans="1:7" x14ac:dyDescent="0.25">
      <c r="A11246" t="s">
        <v>23924</v>
      </c>
      <c r="B11246">
        <v>54</v>
      </c>
      <c r="C11246">
        <v>97</v>
      </c>
      <c r="D11246">
        <v>101</v>
      </c>
      <c r="E11246">
        <v>132</v>
      </c>
      <c r="F11246">
        <v>68</v>
      </c>
      <c r="G11246">
        <v>120</v>
      </c>
    </row>
    <row r="11247" spans="1:7" x14ac:dyDescent="0.25">
      <c r="A11247" t="s">
        <v>20061</v>
      </c>
      <c r="B11247">
        <v>98</v>
      </c>
      <c r="C11247">
        <v>68</v>
      </c>
      <c r="D11247">
        <v>249</v>
      </c>
      <c r="E11247">
        <v>124</v>
      </c>
      <c r="F11247">
        <v>108</v>
      </c>
      <c r="G11247">
        <v>133</v>
      </c>
    </row>
    <row r="11248" spans="1:7" x14ac:dyDescent="0.25">
      <c r="A11248" t="s">
        <v>35165</v>
      </c>
      <c r="B11248">
        <v>4106</v>
      </c>
      <c r="C11248">
        <v>3314</v>
      </c>
      <c r="D11248">
        <v>4171</v>
      </c>
      <c r="E11248">
        <v>8894</v>
      </c>
      <c r="F11248">
        <v>4953</v>
      </c>
      <c r="G11248">
        <v>7828</v>
      </c>
    </row>
    <row r="11249" spans="1:7" x14ac:dyDescent="0.25">
      <c r="A11249" t="s">
        <v>23368</v>
      </c>
      <c r="B11249">
        <v>0</v>
      </c>
      <c r="C11249">
        <v>0</v>
      </c>
      <c r="D11249">
        <v>0</v>
      </c>
      <c r="E11249">
        <v>0</v>
      </c>
      <c r="F11249">
        <v>0</v>
      </c>
      <c r="G11249">
        <v>0</v>
      </c>
    </row>
    <row r="11250" spans="1:7" x14ac:dyDescent="0.25">
      <c r="A11250" t="s">
        <v>22245</v>
      </c>
      <c r="B11250">
        <v>3088</v>
      </c>
      <c r="C11250">
        <v>2774</v>
      </c>
      <c r="D11250">
        <v>3097</v>
      </c>
      <c r="E11250">
        <v>5845</v>
      </c>
      <c r="F11250">
        <v>3540</v>
      </c>
      <c r="G11250">
        <v>4786</v>
      </c>
    </row>
    <row r="11251" spans="1:7" x14ac:dyDescent="0.25">
      <c r="A11251" t="s">
        <v>27499</v>
      </c>
      <c r="B11251">
        <v>6466</v>
      </c>
      <c r="C11251">
        <v>4630</v>
      </c>
      <c r="D11251">
        <v>5734</v>
      </c>
      <c r="E11251">
        <v>8260</v>
      </c>
      <c r="F11251">
        <v>4864</v>
      </c>
      <c r="G11251">
        <v>5787</v>
      </c>
    </row>
    <row r="11252" spans="1:7" x14ac:dyDescent="0.25">
      <c r="A11252" t="s">
        <v>19775</v>
      </c>
      <c r="B11252">
        <v>1462</v>
      </c>
      <c r="C11252">
        <v>1270</v>
      </c>
      <c r="D11252">
        <v>2787</v>
      </c>
      <c r="E11252">
        <v>1037</v>
      </c>
      <c r="F11252">
        <v>872</v>
      </c>
      <c r="G11252">
        <v>1018</v>
      </c>
    </row>
    <row r="11253" spans="1:7" x14ac:dyDescent="0.25">
      <c r="A11253" t="s">
        <v>23079</v>
      </c>
      <c r="B11253">
        <v>2470</v>
      </c>
      <c r="C11253">
        <v>1459</v>
      </c>
      <c r="D11253">
        <v>4747</v>
      </c>
      <c r="E11253">
        <v>2502</v>
      </c>
      <c r="F11253">
        <v>1341</v>
      </c>
      <c r="G11253">
        <v>1668</v>
      </c>
    </row>
    <row r="11254" spans="1:7" x14ac:dyDescent="0.25">
      <c r="A11254" t="s">
        <v>34135</v>
      </c>
      <c r="B11254">
        <v>3265</v>
      </c>
      <c r="C11254">
        <v>1997</v>
      </c>
      <c r="D11254">
        <v>3024</v>
      </c>
      <c r="E11254">
        <v>2433</v>
      </c>
      <c r="F11254">
        <v>977</v>
      </c>
      <c r="G11254">
        <v>1224</v>
      </c>
    </row>
    <row r="11255" spans="1:7" x14ac:dyDescent="0.25">
      <c r="A11255" t="s">
        <v>28012</v>
      </c>
      <c r="B11255">
        <v>375</v>
      </c>
      <c r="C11255">
        <v>333</v>
      </c>
      <c r="D11255">
        <v>477</v>
      </c>
      <c r="E11255">
        <v>504</v>
      </c>
      <c r="F11255">
        <v>404</v>
      </c>
      <c r="G11255">
        <v>485</v>
      </c>
    </row>
    <row r="11256" spans="1:7" x14ac:dyDescent="0.25">
      <c r="A11256" t="s">
        <v>34483</v>
      </c>
      <c r="B11256">
        <v>221</v>
      </c>
      <c r="C11256">
        <v>206</v>
      </c>
      <c r="D11256">
        <v>300</v>
      </c>
      <c r="E11256">
        <v>204</v>
      </c>
      <c r="F11256">
        <v>191</v>
      </c>
      <c r="G11256">
        <v>215</v>
      </c>
    </row>
    <row r="11257" spans="1:7" x14ac:dyDescent="0.25">
      <c r="A11257" t="s">
        <v>21350</v>
      </c>
      <c r="B11257">
        <v>584</v>
      </c>
      <c r="C11257">
        <v>495</v>
      </c>
      <c r="D11257">
        <v>591</v>
      </c>
      <c r="E11257">
        <v>783</v>
      </c>
      <c r="F11257">
        <v>617</v>
      </c>
      <c r="G11257">
        <v>771</v>
      </c>
    </row>
    <row r="11258" spans="1:7" x14ac:dyDescent="0.25">
      <c r="A11258" t="s">
        <v>22719</v>
      </c>
      <c r="B11258">
        <v>12</v>
      </c>
      <c r="C11258">
        <v>5</v>
      </c>
      <c r="D11258">
        <v>9</v>
      </c>
      <c r="E11258">
        <v>132</v>
      </c>
      <c r="F11258">
        <v>269</v>
      </c>
      <c r="G11258">
        <v>11</v>
      </c>
    </row>
    <row r="11259" spans="1:7" x14ac:dyDescent="0.25">
      <c r="A11259" t="s">
        <v>20039</v>
      </c>
      <c r="B11259">
        <v>330</v>
      </c>
      <c r="C11259">
        <v>296</v>
      </c>
      <c r="D11259">
        <v>296</v>
      </c>
      <c r="E11259">
        <v>376</v>
      </c>
      <c r="F11259">
        <v>297</v>
      </c>
      <c r="G11259">
        <v>305</v>
      </c>
    </row>
    <row r="11260" spans="1:7" x14ac:dyDescent="0.25">
      <c r="A11260" t="s">
        <v>34581</v>
      </c>
      <c r="B11260">
        <v>2082</v>
      </c>
      <c r="C11260">
        <v>1649</v>
      </c>
      <c r="D11260">
        <v>2007</v>
      </c>
      <c r="E11260">
        <v>2676</v>
      </c>
      <c r="F11260">
        <v>2038</v>
      </c>
      <c r="G11260">
        <v>2602</v>
      </c>
    </row>
    <row r="11261" spans="1:7" x14ac:dyDescent="0.25">
      <c r="A11261" t="s">
        <v>24595</v>
      </c>
      <c r="B11261">
        <v>519</v>
      </c>
      <c r="C11261">
        <v>457</v>
      </c>
      <c r="D11261">
        <v>801</v>
      </c>
      <c r="E11261">
        <v>684</v>
      </c>
      <c r="F11261">
        <v>545</v>
      </c>
      <c r="G11261">
        <v>629</v>
      </c>
    </row>
    <row r="11262" spans="1:7" x14ac:dyDescent="0.25">
      <c r="A11262" t="s">
        <v>23663</v>
      </c>
      <c r="B11262">
        <v>468</v>
      </c>
      <c r="C11262">
        <v>500</v>
      </c>
      <c r="D11262">
        <v>966</v>
      </c>
      <c r="E11262">
        <v>634</v>
      </c>
      <c r="F11262">
        <v>501</v>
      </c>
      <c r="G11262">
        <v>607</v>
      </c>
    </row>
    <row r="11263" spans="1:7" x14ac:dyDescent="0.25">
      <c r="A11263" t="s">
        <v>32985</v>
      </c>
      <c r="B11263">
        <v>7443</v>
      </c>
      <c r="C11263">
        <v>6494</v>
      </c>
      <c r="D11263">
        <v>7237</v>
      </c>
      <c r="E11263">
        <v>10372</v>
      </c>
      <c r="F11263">
        <v>9034</v>
      </c>
      <c r="G11263">
        <v>10719</v>
      </c>
    </row>
    <row r="11264" spans="1:7" x14ac:dyDescent="0.25">
      <c r="A11264" t="s">
        <v>27469</v>
      </c>
      <c r="B11264">
        <v>5591</v>
      </c>
      <c r="C11264">
        <v>5260</v>
      </c>
      <c r="D11264">
        <v>5784</v>
      </c>
      <c r="E11264">
        <v>6127</v>
      </c>
      <c r="F11264">
        <v>5454</v>
      </c>
      <c r="G11264">
        <v>6163</v>
      </c>
    </row>
    <row r="11265" spans="1:7" x14ac:dyDescent="0.25">
      <c r="A11265" t="s">
        <v>34350</v>
      </c>
      <c r="B11265">
        <v>21117</v>
      </c>
      <c r="C11265">
        <v>17387</v>
      </c>
      <c r="D11265">
        <v>17621</v>
      </c>
      <c r="E11265">
        <v>17886</v>
      </c>
      <c r="F11265">
        <v>15016</v>
      </c>
      <c r="G11265">
        <v>18451</v>
      </c>
    </row>
    <row r="11266" spans="1:7" x14ac:dyDescent="0.25">
      <c r="A11266" t="s">
        <v>31107</v>
      </c>
      <c r="B11266">
        <v>710</v>
      </c>
      <c r="C11266">
        <v>582</v>
      </c>
      <c r="D11266">
        <v>1663</v>
      </c>
      <c r="E11266">
        <v>825</v>
      </c>
      <c r="F11266">
        <v>717</v>
      </c>
      <c r="G11266">
        <v>779</v>
      </c>
    </row>
    <row r="11267" spans="1:7" x14ac:dyDescent="0.25">
      <c r="A11267" t="s">
        <v>25231</v>
      </c>
      <c r="B11267">
        <v>3855</v>
      </c>
      <c r="C11267">
        <v>3582</v>
      </c>
      <c r="D11267">
        <v>5459</v>
      </c>
      <c r="E11267">
        <v>7742</v>
      </c>
      <c r="F11267">
        <v>6494</v>
      </c>
      <c r="G11267">
        <v>8068</v>
      </c>
    </row>
    <row r="11268" spans="1:7" x14ac:dyDescent="0.25">
      <c r="A11268" t="s">
        <v>26124</v>
      </c>
      <c r="B11268">
        <v>0</v>
      </c>
      <c r="C11268">
        <v>0</v>
      </c>
      <c r="D11268">
        <v>0</v>
      </c>
      <c r="E11268">
        <v>0</v>
      </c>
      <c r="F11268">
        <v>0</v>
      </c>
      <c r="G11268">
        <v>0</v>
      </c>
    </row>
    <row r="11269" spans="1:7" x14ac:dyDescent="0.25">
      <c r="A11269" t="s">
        <v>31000</v>
      </c>
      <c r="B11269">
        <v>207</v>
      </c>
      <c r="C11269">
        <v>178</v>
      </c>
      <c r="D11269">
        <v>171</v>
      </c>
      <c r="E11269">
        <v>174</v>
      </c>
      <c r="F11269">
        <v>125</v>
      </c>
      <c r="G11269">
        <v>193</v>
      </c>
    </row>
    <row r="11270" spans="1:7" x14ac:dyDescent="0.25">
      <c r="A11270" t="s">
        <v>28190</v>
      </c>
      <c r="B11270">
        <v>8225</v>
      </c>
      <c r="C11270">
        <v>7354</v>
      </c>
      <c r="D11270">
        <v>8069</v>
      </c>
      <c r="E11270">
        <v>8963</v>
      </c>
      <c r="F11270">
        <v>6621</v>
      </c>
      <c r="G11270">
        <v>7390</v>
      </c>
    </row>
    <row r="11271" spans="1:7" x14ac:dyDescent="0.25">
      <c r="A11271" t="s">
        <v>26308</v>
      </c>
      <c r="B11271">
        <v>211</v>
      </c>
      <c r="C11271">
        <v>183</v>
      </c>
      <c r="D11271">
        <v>356</v>
      </c>
      <c r="E11271">
        <v>216</v>
      </c>
      <c r="F11271">
        <v>197</v>
      </c>
      <c r="G11271">
        <v>249</v>
      </c>
    </row>
    <row r="11272" spans="1:7" x14ac:dyDescent="0.25">
      <c r="A11272" t="s">
        <v>32937</v>
      </c>
      <c r="B11272">
        <v>4148</v>
      </c>
      <c r="C11272">
        <v>3270</v>
      </c>
      <c r="D11272">
        <v>3691</v>
      </c>
      <c r="E11272">
        <v>4897</v>
      </c>
      <c r="F11272">
        <v>3126</v>
      </c>
      <c r="G11272">
        <v>3698</v>
      </c>
    </row>
    <row r="11273" spans="1:7" x14ac:dyDescent="0.25">
      <c r="A11273" t="s">
        <v>31045</v>
      </c>
      <c r="B11273">
        <v>2483</v>
      </c>
      <c r="C11273">
        <v>2209</v>
      </c>
      <c r="D11273">
        <v>2776</v>
      </c>
      <c r="E11273">
        <v>3532</v>
      </c>
      <c r="F11273">
        <v>3063</v>
      </c>
      <c r="G11273">
        <v>3657</v>
      </c>
    </row>
    <row r="11274" spans="1:7" x14ac:dyDescent="0.25">
      <c r="A11274" t="s">
        <v>25755</v>
      </c>
      <c r="B11274">
        <v>964</v>
      </c>
      <c r="C11274">
        <v>745</v>
      </c>
      <c r="D11274">
        <v>1546</v>
      </c>
      <c r="E11274">
        <v>1531</v>
      </c>
      <c r="F11274">
        <v>1113</v>
      </c>
      <c r="G11274">
        <v>1331</v>
      </c>
    </row>
    <row r="11275" spans="1:7" x14ac:dyDescent="0.25">
      <c r="A11275" t="s">
        <v>20875</v>
      </c>
      <c r="B11275">
        <v>0</v>
      </c>
      <c r="C11275">
        <v>0</v>
      </c>
      <c r="D11275">
        <v>0</v>
      </c>
      <c r="E11275">
        <v>0</v>
      </c>
      <c r="F11275">
        <v>0</v>
      </c>
      <c r="G11275">
        <v>0</v>
      </c>
    </row>
    <row r="11276" spans="1:7" x14ac:dyDescent="0.25">
      <c r="A11276" t="s">
        <v>20864</v>
      </c>
      <c r="B11276">
        <v>3</v>
      </c>
      <c r="C11276">
        <v>3</v>
      </c>
      <c r="D11276">
        <v>2</v>
      </c>
      <c r="E11276">
        <v>6</v>
      </c>
      <c r="F11276">
        <v>6</v>
      </c>
      <c r="G11276">
        <v>4</v>
      </c>
    </row>
    <row r="11277" spans="1:7" x14ac:dyDescent="0.25">
      <c r="A11277" t="s">
        <v>27294</v>
      </c>
      <c r="B11277">
        <v>9</v>
      </c>
      <c r="C11277">
        <v>14</v>
      </c>
      <c r="D11277">
        <v>4</v>
      </c>
      <c r="E11277">
        <v>639</v>
      </c>
      <c r="F11277">
        <v>568</v>
      </c>
      <c r="G11277">
        <v>752</v>
      </c>
    </row>
    <row r="11278" spans="1:7" x14ac:dyDescent="0.25">
      <c r="A11278" t="s">
        <v>27445</v>
      </c>
      <c r="B11278">
        <v>1</v>
      </c>
      <c r="C11278">
        <v>0</v>
      </c>
      <c r="D11278">
        <v>1</v>
      </c>
      <c r="E11278">
        <v>0</v>
      </c>
      <c r="F11278">
        <v>0</v>
      </c>
      <c r="G11278">
        <v>0</v>
      </c>
    </row>
    <row r="11279" spans="1:7" x14ac:dyDescent="0.25">
      <c r="A11279" t="s">
        <v>27444</v>
      </c>
      <c r="B11279">
        <v>3</v>
      </c>
      <c r="C11279">
        <v>0</v>
      </c>
      <c r="D11279">
        <v>0</v>
      </c>
      <c r="E11279">
        <v>0</v>
      </c>
      <c r="F11279">
        <v>0</v>
      </c>
      <c r="G11279">
        <v>0</v>
      </c>
    </row>
    <row r="11280" spans="1:7" x14ac:dyDescent="0.25">
      <c r="A11280" t="s">
        <v>27443</v>
      </c>
      <c r="B11280">
        <v>2</v>
      </c>
      <c r="C11280">
        <v>1</v>
      </c>
      <c r="D11280">
        <v>0</v>
      </c>
      <c r="E11280">
        <v>0</v>
      </c>
      <c r="F11280">
        <v>0</v>
      </c>
      <c r="G11280">
        <v>0</v>
      </c>
    </row>
    <row r="11281" spans="1:7" x14ac:dyDescent="0.25">
      <c r="A11281" t="s">
        <v>27442</v>
      </c>
      <c r="B11281">
        <v>0</v>
      </c>
      <c r="C11281">
        <v>0</v>
      </c>
      <c r="D11281">
        <v>0</v>
      </c>
      <c r="E11281">
        <v>0</v>
      </c>
      <c r="F11281">
        <v>0</v>
      </c>
      <c r="G11281">
        <v>0</v>
      </c>
    </row>
    <row r="11282" spans="1:7" x14ac:dyDescent="0.25">
      <c r="A11282" t="s">
        <v>27441</v>
      </c>
      <c r="B11282">
        <v>0</v>
      </c>
      <c r="C11282">
        <v>0</v>
      </c>
      <c r="D11282">
        <v>0</v>
      </c>
      <c r="E11282">
        <v>0</v>
      </c>
      <c r="F11282">
        <v>0</v>
      </c>
      <c r="G11282">
        <v>0</v>
      </c>
    </row>
    <row r="11283" spans="1:7" x14ac:dyDescent="0.25">
      <c r="A11283" t="s">
        <v>27439</v>
      </c>
      <c r="B11283">
        <v>0</v>
      </c>
      <c r="C11283">
        <v>0</v>
      </c>
      <c r="D11283">
        <v>0</v>
      </c>
      <c r="E11283">
        <v>2</v>
      </c>
      <c r="F11283">
        <v>0</v>
      </c>
      <c r="G11283">
        <v>0</v>
      </c>
    </row>
    <row r="11284" spans="1:7" x14ac:dyDescent="0.25">
      <c r="A11284" t="s">
        <v>27619</v>
      </c>
      <c r="B11284">
        <v>0</v>
      </c>
      <c r="C11284">
        <v>0</v>
      </c>
      <c r="D11284">
        <v>1</v>
      </c>
      <c r="E11284">
        <v>0</v>
      </c>
      <c r="F11284">
        <v>0</v>
      </c>
      <c r="G11284">
        <v>0</v>
      </c>
    </row>
    <row r="11285" spans="1:7" x14ac:dyDescent="0.25">
      <c r="A11285" t="s">
        <v>28466</v>
      </c>
      <c r="B11285">
        <v>2</v>
      </c>
      <c r="C11285">
        <v>2</v>
      </c>
      <c r="D11285">
        <v>1</v>
      </c>
      <c r="E11285">
        <v>0</v>
      </c>
      <c r="F11285">
        <v>1</v>
      </c>
      <c r="G11285">
        <v>0</v>
      </c>
    </row>
    <row r="11286" spans="1:7" x14ac:dyDescent="0.25">
      <c r="A11286" t="s">
        <v>28467</v>
      </c>
      <c r="B11286">
        <v>344</v>
      </c>
      <c r="C11286">
        <v>304</v>
      </c>
      <c r="D11286">
        <v>340</v>
      </c>
      <c r="E11286">
        <v>206</v>
      </c>
      <c r="F11286">
        <v>205</v>
      </c>
      <c r="G11286">
        <v>243</v>
      </c>
    </row>
    <row r="11287" spans="1:7" x14ac:dyDescent="0.25">
      <c r="A11287" t="s">
        <v>24479</v>
      </c>
      <c r="B11287">
        <v>6</v>
      </c>
      <c r="C11287">
        <v>5</v>
      </c>
      <c r="D11287">
        <v>4</v>
      </c>
      <c r="E11287">
        <v>1</v>
      </c>
      <c r="F11287">
        <v>2</v>
      </c>
      <c r="G11287">
        <v>7</v>
      </c>
    </row>
    <row r="11288" spans="1:7" x14ac:dyDescent="0.25">
      <c r="A11288" t="s">
        <v>29190</v>
      </c>
      <c r="B11288">
        <v>17</v>
      </c>
      <c r="C11288">
        <v>8</v>
      </c>
      <c r="D11288">
        <v>13</v>
      </c>
      <c r="E11288">
        <v>7</v>
      </c>
      <c r="F11288">
        <v>4</v>
      </c>
      <c r="G11288">
        <v>6</v>
      </c>
    </row>
    <row r="11289" spans="1:7" x14ac:dyDescent="0.25">
      <c r="A11289" t="s">
        <v>29361</v>
      </c>
      <c r="B11289">
        <v>10</v>
      </c>
      <c r="C11289">
        <v>2</v>
      </c>
      <c r="D11289">
        <v>0</v>
      </c>
      <c r="E11289">
        <v>9</v>
      </c>
      <c r="F11289">
        <v>0</v>
      </c>
      <c r="G11289">
        <v>3</v>
      </c>
    </row>
    <row r="11290" spans="1:7" x14ac:dyDescent="0.25">
      <c r="A11290" t="s">
        <v>30081</v>
      </c>
      <c r="B11290">
        <v>0</v>
      </c>
      <c r="C11290">
        <v>0</v>
      </c>
      <c r="D11290">
        <v>0</v>
      </c>
      <c r="E11290">
        <v>1</v>
      </c>
      <c r="F11290">
        <v>1</v>
      </c>
      <c r="G11290">
        <v>1</v>
      </c>
    </row>
    <row r="11291" spans="1:7" x14ac:dyDescent="0.25">
      <c r="A11291" t="s">
        <v>30082</v>
      </c>
      <c r="B11291">
        <v>0</v>
      </c>
      <c r="C11291">
        <v>0</v>
      </c>
      <c r="D11291">
        <v>0</v>
      </c>
      <c r="E11291">
        <v>0</v>
      </c>
      <c r="F11291">
        <v>0</v>
      </c>
      <c r="G11291">
        <v>0</v>
      </c>
    </row>
    <row r="11292" spans="1:7" x14ac:dyDescent="0.25">
      <c r="A11292" t="s">
        <v>30083</v>
      </c>
      <c r="B11292">
        <v>2</v>
      </c>
      <c r="C11292">
        <v>0</v>
      </c>
      <c r="D11292">
        <v>1</v>
      </c>
      <c r="E11292">
        <v>0</v>
      </c>
      <c r="F11292">
        <v>0</v>
      </c>
      <c r="G11292">
        <v>0</v>
      </c>
    </row>
    <row r="11293" spans="1:7" x14ac:dyDescent="0.25">
      <c r="A11293" t="s">
        <v>30729</v>
      </c>
      <c r="B11293">
        <v>11</v>
      </c>
      <c r="C11293">
        <v>9</v>
      </c>
      <c r="D11293">
        <v>20</v>
      </c>
      <c r="E11293">
        <v>8</v>
      </c>
      <c r="F11293">
        <v>3</v>
      </c>
      <c r="G11293">
        <v>9</v>
      </c>
    </row>
    <row r="11294" spans="1:7" x14ac:dyDescent="0.25">
      <c r="A11294" t="s">
        <v>30736</v>
      </c>
      <c r="B11294">
        <v>4</v>
      </c>
      <c r="C11294">
        <v>4</v>
      </c>
      <c r="D11294">
        <v>7</v>
      </c>
      <c r="E11294">
        <v>6</v>
      </c>
      <c r="F11294">
        <v>0</v>
      </c>
      <c r="G11294">
        <v>2</v>
      </c>
    </row>
    <row r="11295" spans="1:7" x14ac:dyDescent="0.25">
      <c r="A11295" t="s">
        <v>31340</v>
      </c>
      <c r="B11295">
        <v>6</v>
      </c>
      <c r="C11295">
        <v>4</v>
      </c>
      <c r="D11295">
        <v>6</v>
      </c>
      <c r="E11295">
        <v>36</v>
      </c>
      <c r="F11295">
        <v>29</v>
      </c>
      <c r="G11295">
        <v>36</v>
      </c>
    </row>
    <row r="11296" spans="1:7" x14ac:dyDescent="0.25">
      <c r="A11296" t="s">
        <v>31960</v>
      </c>
      <c r="B11296">
        <v>0</v>
      </c>
      <c r="C11296">
        <v>0</v>
      </c>
      <c r="D11296">
        <v>0</v>
      </c>
      <c r="E11296">
        <v>1</v>
      </c>
      <c r="F11296">
        <v>1</v>
      </c>
      <c r="G11296">
        <v>0</v>
      </c>
    </row>
    <row r="11297" spans="1:7" x14ac:dyDescent="0.25">
      <c r="A11297" t="s">
        <v>32135</v>
      </c>
      <c r="B11297">
        <v>26</v>
      </c>
      <c r="C11297">
        <v>13</v>
      </c>
      <c r="D11297">
        <v>23</v>
      </c>
      <c r="E11297">
        <v>38</v>
      </c>
      <c r="F11297">
        <v>21</v>
      </c>
      <c r="G11297">
        <v>38</v>
      </c>
    </row>
    <row r="11298" spans="1:7" x14ac:dyDescent="0.25">
      <c r="A11298" t="s">
        <v>34030</v>
      </c>
      <c r="B11298">
        <v>0</v>
      </c>
      <c r="C11298">
        <v>0</v>
      </c>
      <c r="D11298">
        <v>0</v>
      </c>
      <c r="E11298">
        <v>0</v>
      </c>
      <c r="F11298">
        <v>0</v>
      </c>
      <c r="G11298">
        <v>0</v>
      </c>
    </row>
    <row r="11299" spans="1:7" x14ac:dyDescent="0.25">
      <c r="A11299" t="s">
        <v>34288</v>
      </c>
      <c r="B11299">
        <v>0</v>
      </c>
      <c r="C11299">
        <v>0</v>
      </c>
      <c r="D11299">
        <v>0</v>
      </c>
      <c r="E11299">
        <v>0</v>
      </c>
      <c r="F11299">
        <v>0</v>
      </c>
      <c r="G11299">
        <v>0</v>
      </c>
    </row>
    <row r="11300" spans="1:7" x14ac:dyDescent="0.25">
      <c r="A11300" t="s">
        <v>34287</v>
      </c>
      <c r="B11300">
        <v>0</v>
      </c>
      <c r="C11300">
        <v>0</v>
      </c>
      <c r="D11300">
        <v>0</v>
      </c>
      <c r="E11300">
        <v>0</v>
      </c>
      <c r="F11300">
        <v>0</v>
      </c>
      <c r="G11300">
        <v>0</v>
      </c>
    </row>
    <row r="11301" spans="1:7" x14ac:dyDescent="0.25">
      <c r="A11301" t="s">
        <v>34286</v>
      </c>
      <c r="B11301">
        <v>0</v>
      </c>
      <c r="C11301">
        <v>0</v>
      </c>
      <c r="D11301">
        <v>0</v>
      </c>
      <c r="E11301">
        <v>1</v>
      </c>
      <c r="F11301">
        <v>0</v>
      </c>
      <c r="G11301">
        <v>0</v>
      </c>
    </row>
    <row r="11302" spans="1:7" x14ac:dyDescent="0.25">
      <c r="A11302" t="s">
        <v>34523</v>
      </c>
      <c r="B11302">
        <v>0</v>
      </c>
      <c r="C11302">
        <v>0</v>
      </c>
      <c r="D11302">
        <v>0</v>
      </c>
      <c r="E11302">
        <v>2</v>
      </c>
      <c r="F11302">
        <v>0</v>
      </c>
      <c r="G11302">
        <v>0</v>
      </c>
    </row>
    <row r="11303" spans="1:7" x14ac:dyDescent="0.25">
      <c r="A11303" t="s">
        <v>34524</v>
      </c>
      <c r="B11303">
        <v>1</v>
      </c>
      <c r="C11303">
        <v>0</v>
      </c>
      <c r="D11303">
        <v>0</v>
      </c>
      <c r="E11303">
        <v>0</v>
      </c>
      <c r="F11303">
        <v>0</v>
      </c>
      <c r="G11303">
        <v>0</v>
      </c>
    </row>
    <row r="11304" spans="1:7" x14ac:dyDescent="0.25">
      <c r="A11304" t="s">
        <v>34530</v>
      </c>
      <c r="B11304">
        <v>0</v>
      </c>
      <c r="C11304">
        <v>0</v>
      </c>
      <c r="D11304">
        <v>0</v>
      </c>
      <c r="E11304">
        <v>0</v>
      </c>
      <c r="F11304">
        <v>0</v>
      </c>
      <c r="G11304">
        <v>0</v>
      </c>
    </row>
    <row r="11305" spans="1:7" x14ac:dyDescent="0.25">
      <c r="A11305" t="s">
        <v>34531</v>
      </c>
      <c r="B11305">
        <v>0</v>
      </c>
      <c r="C11305">
        <v>0</v>
      </c>
      <c r="D11305">
        <v>0</v>
      </c>
      <c r="E11305">
        <v>1</v>
      </c>
      <c r="F11305">
        <v>0</v>
      </c>
      <c r="G11305">
        <v>0</v>
      </c>
    </row>
    <row r="11306" spans="1:7" x14ac:dyDescent="0.25">
      <c r="A11306" t="s">
        <v>34613</v>
      </c>
      <c r="B11306">
        <v>1</v>
      </c>
      <c r="C11306">
        <v>0</v>
      </c>
      <c r="D11306">
        <v>2</v>
      </c>
      <c r="E11306">
        <v>0</v>
      </c>
      <c r="F11306">
        <v>0</v>
      </c>
      <c r="G11306">
        <v>0</v>
      </c>
    </row>
    <row r="11307" spans="1:7" x14ac:dyDescent="0.25">
      <c r="A11307" t="s">
        <v>34614</v>
      </c>
      <c r="B11307">
        <v>1</v>
      </c>
      <c r="C11307">
        <v>1</v>
      </c>
      <c r="D11307">
        <v>1</v>
      </c>
      <c r="E11307">
        <v>0</v>
      </c>
      <c r="F11307">
        <v>3</v>
      </c>
      <c r="G11307">
        <v>1</v>
      </c>
    </row>
    <row r="11308" spans="1:7" x14ac:dyDescent="0.25">
      <c r="A11308" t="s">
        <v>30771</v>
      </c>
      <c r="B11308">
        <v>0</v>
      </c>
      <c r="C11308">
        <v>4</v>
      </c>
      <c r="D11308">
        <v>1</v>
      </c>
      <c r="E11308">
        <v>4</v>
      </c>
      <c r="F11308">
        <v>2</v>
      </c>
      <c r="G11308">
        <v>0</v>
      </c>
    </row>
    <row r="11309" spans="1:7" x14ac:dyDescent="0.25">
      <c r="A11309" t="s">
        <v>35149</v>
      </c>
      <c r="B11309">
        <v>83</v>
      </c>
      <c r="C11309">
        <v>81</v>
      </c>
      <c r="D11309">
        <v>67</v>
      </c>
      <c r="E11309">
        <v>150</v>
      </c>
      <c r="F11309">
        <v>88</v>
      </c>
      <c r="G11309">
        <v>102</v>
      </c>
    </row>
    <row r="11310" spans="1:7" x14ac:dyDescent="0.25">
      <c r="A11310" t="s">
        <v>18030</v>
      </c>
      <c r="B11310">
        <v>1</v>
      </c>
      <c r="C11310">
        <v>9</v>
      </c>
      <c r="D11310">
        <v>2</v>
      </c>
      <c r="E11310">
        <v>998</v>
      </c>
      <c r="F11310">
        <v>957</v>
      </c>
      <c r="G11310">
        <v>1228</v>
      </c>
    </row>
    <row r="11311" spans="1:7" x14ac:dyDescent="0.25">
      <c r="A11311" t="s">
        <v>18056</v>
      </c>
      <c r="B11311">
        <v>12</v>
      </c>
      <c r="C11311">
        <v>17</v>
      </c>
      <c r="D11311">
        <v>13</v>
      </c>
      <c r="E11311">
        <v>67</v>
      </c>
      <c r="F11311">
        <v>54</v>
      </c>
      <c r="G11311">
        <v>90</v>
      </c>
    </row>
    <row r="11312" spans="1:7" x14ac:dyDescent="0.25">
      <c r="A11312" t="s">
        <v>18058</v>
      </c>
      <c r="B11312">
        <v>0</v>
      </c>
      <c r="C11312">
        <v>0</v>
      </c>
      <c r="D11312">
        <v>0</v>
      </c>
      <c r="E11312">
        <v>0</v>
      </c>
      <c r="F11312">
        <v>0</v>
      </c>
      <c r="G11312">
        <v>0</v>
      </c>
    </row>
    <row r="11313" spans="1:7" x14ac:dyDescent="0.25">
      <c r="A11313" t="s">
        <v>18057</v>
      </c>
      <c r="B11313">
        <v>0</v>
      </c>
      <c r="C11313">
        <v>0</v>
      </c>
      <c r="D11313">
        <v>0</v>
      </c>
      <c r="E11313">
        <v>0</v>
      </c>
      <c r="F11313">
        <v>0</v>
      </c>
      <c r="G11313">
        <v>0</v>
      </c>
    </row>
    <row r="11314" spans="1:7" x14ac:dyDescent="0.25">
      <c r="A11314" t="s">
        <v>18059</v>
      </c>
      <c r="B11314">
        <v>5</v>
      </c>
      <c r="C11314">
        <v>1</v>
      </c>
      <c r="D11314">
        <v>2</v>
      </c>
      <c r="E11314">
        <v>2</v>
      </c>
      <c r="F11314">
        <v>2</v>
      </c>
      <c r="G11314">
        <v>2</v>
      </c>
    </row>
    <row r="11315" spans="1:7" x14ac:dyDescent="0.25">
      <c r="A11315" t="s">
        <v>18060</v>
      </c>
      <c r="B11315">
        <v>8</v>
      </c>
      <c r="C11315">
        <v>5</v>
      </c>
      <c r="D11315">
        <v>9</v>
      </c>
      <c r="E11315">
        <v>4</v>
      </c>
      <c r="F11315">
        <v>6</v>
      </c>
      <c r="G11315">
        <v>2</v>
      </c>
    </row>
    <row r="11316" spans="1:7" x14ac:dyDescent="0.25">
      <c r="A11316" t="s">
        <v>18064</v>
      </c>
      <c r="B11316">
        <v>49</v>
      </c>
      <c r="C11316">
        <v>51</v>
      </c>
      <c r="D11316">
        <v>39</v>
      </c>
      <c r="E11316">
        <v>2019</v>
      </c>
      <c r="F11316">
        <v>1591</v>
      </c>
      <c r="G11316">
        <v>1951</v>
      </c>
    </row>
    <row r="11317" spans="1:7" x14ac:dyDescent="0.25">
      <c r="A11317" t="s">
        <v>18715</v>
      </c>
      <c r="B11317">
        <v>30</v>
      </c>
      <c r="C11317">
        <v>26</v>
      </c>
      <c r="D11317">
        <v>30</v>
      </c>
      <c r="E11317">
        <v>47</v>
      </c>
      <c r="F11317">
        <v>25</v>
      </c>
      <c r="G11317">
        <v>68</v>
      </c>
    </row>
    <row r="11318" spans="1:7" x14ac:dyDescent="0.25">
      <c r="A11318" t="s">
        <v>19301</v>
      </c>
      <c r="B11318">
        <v>0</v>
      </c>
      <c r="C11318">
        <v>0</v>
      </c>
      <c r="D11318">
        <v>0</v>
      </c>
      <c r="E11318">
        <v>0</v>
      </c>
      <c r="F11318">
        <v>1</v>
      </c>
      <c r="G11318">
        <v>0</v>
      </c>
    </row>
    <row r="11319" spans="1:7" x14ac:dyDescent="0.25">
      <c r="A11319" t="s">
        <v>20763</v>
      </c>
      <c r="B11319">
        <v>4</v>
      </c>
      <c r="C11319">
        <v>6</v>
      </c>
      <c r="D11319">
        <v>7</v>
      </c>
      <c r="E11319">
        <v>4</v>
      </c>
      <c r="F11319">
        <v>4</v>
      </c>
      <c r="G11319">
        <v>5</v>
      </c>
    </row>
    <row r="11320" spans="1:7" x14ac:dyDescent="0.25">
      <c r="A11320" t="s">
        <v>22249</v>
      </c>
      <c r="B11320">
        <v>0</v>
      </c>
      <c r="C11320">
        <v>0</v>
      </c>
      <c r="D11320">
        <v>1</v>
      </c>
      <c r="E11320">
        <v>1</v>
      </c>
      <c r="F11320">
        <v>2</v>
      </c>
      <c r="G11320">
        <v>2</v>
      </c>
    </row>
    <row r="11321" spans="1:7" x14ac:dyDescent="0.25">
      <c r="A11321" t="s">
        <v>23336</v>
      </c>
      <c r="B11321">
        <v>4</v>
      </c>
      <c r="C11321">
        <v>0</v>
      </c>
      <c r="D11321">
        <v>0</v>
      </c>
      <c r="E11321">
        <v>2</v>
      </c>
      <c r="F11321">
        <v>0</v>
      </c>
      <c r="G11321">
        <v>0</v>
      </c>
    </row>
    <row r="11322" spans="1:7" x14ac:dyDescent="0.25">
      <c r="A11322" t="s">
        <v>18272</v>
      </c>
      <c r="B11322">
        <v>1</v>
      </c>
      <c r="C11322">
        <v>2</v>
      </c>
      <c r="D11322">
        <v>4</v>
      </c>
      <c r="E11322">
        <v>3</v>
      </c>
      <c r="F11322">
        <v>1</v>
      </c>
      <c r="G11322">
        <v>1</v>
      </c>
    </row>
    <row r="11323" spans="1:7" x14ac:dyDescent="0.25">
      <c r="A11323" t="s">
        <v>23867</v>
      </c>
      <c r="B11323">
        <v>0</v>
      </c>
      <c r="C11323">
        <v>0</v>
      </c>
      <c r="D11323">
        <v>0</v>
      </c>
      <c r="E11323">
        <v>0</v>
      </c>
      <c r="F11323">
        <v>0</v>
      </c>
      <c r="G11323">
        <v>0</v>
      </c>
    </row>
    <row r="11324" spans="1:7" x14ac:dyDescent="0.25">
      <c r="A11324" t="s">
        <v>24136</v>
      </c>
      <c r="B11324">
        <v>14</v>
      </c>
      <c r="C11324">
        <v>13</v>
      </c>
      <c r="D11324">
        <v>8</v>
      </c>
      <c r="E11324">
        <v>127</v>
      </c>
      <c r="F11324">
        <v>109</v>
      </c>
      <c r="G11324">
        <v>177</v>
      </c>
    </row>
    <row r="11325" spans="1:7" x14ac:dyDescent="0.25">
      <c r="A11325" t="s">
        <v>24137</v>
      </c>
      <c r="B11325">
        <v>0</v>
      </c>
      <c r="C11325">
        <v>0</v>
      </c>
      <c r="D11325">
        <v>0</v>
      </c>
      <c r="E11325">
        <v>0</v>
      </c>
      <c r="F11325">
        <v>0</v>
      </c>
      <c r="G11325">
        <v>0</v>
      </c>
    </row>
    <row r="11326" spans="1:7" x14ac:dyDescent="0.25">
      <c r="A11326" t="s">
        <v>24138</v>
      </c>
      <c r="B11326">
        <v>8</v>
      </c>
      <c r="C11326">
        <v>5</v>
      </c>
      <c r="D11326">
        <v>3</v>
      </c>
      <c r="E11326">
        <v>4</v>
      </c>
      <c r="F11326">
        <v>1</v>
      </c>
      <c r="G11326">
        <v>2</v>
      </c>
    </row>
    <row r="11327" spans="1:7" x14ac:dyDescent="0.25">
      <c r="A11327" t="s">
        <v>24140</v>
      </c>
      <c r="B11327">
        <v>0</v>
      </c>
      <c r="C11327">
        <v>0</v>
      </c>
      <c r="D11327">
        <v>1</v>
      </c>
      <c r="E11327">
        <v>1</v>
      </c>
      <c r="F11327">
        <v>0</v>
      </c>
      <c r="G11327">
        <v>2</v>
      </c>
    </row>
    <row r="11328" spans="1:7" x14ac:dyDescent="0.25">
      <c r="A11328" t="s">
        <v>24353</v>
      </c>
      <c r="B11328">
        <v>12</v>
      </c>
      <c r="C11328">
        <v>16</v>
      </c>
      <c r="D11328">
        <v>23</v>
      </c>
      <c r="E11328">
        <v>19</v>
      </c>
      <c r="F11328">
        <v>14</v>
      </c>
      <c r="G11328">
        <v>9</v>
      </c>
    </row>
    <row r="11329" spans="1:7" x14ac:dyDescent="0.25">
      <c r="A11329" t="s">
        <v>25078</v>
      </c>
      <c r="B11329">
        <v>1</v>
      </c>
      <c r="C11329">
        <v>1</v>
      </c>
      <c r="D11329">
        <v>1</v>
      </c>
      <c r="E11329">
        <v>2</v>
      </c>
      <c r="F11329">
        <v>3</v>
      </c>
      <c r="G11329">
        <v>1</v>
      </c>
    </row>
    <row r="11330" spans="1:7" x14ac:dyDescent="0.25">
      <c r="A11330" t="s">
        <v>25167</v>
      </c>
      <c r="B11330">
        <v>1</v>
      </c>
      <c r="C11330">
        <v>0</v>
      </c>
      <c r="D11330">
        <v>2</v>
      </c>
      <c r="E11330">
        <v>2</v>
      </c>
      <c r="F11330">
        <v>2</v>
      </c>
      <c r="G11330">
        <v>1</v>
      </c>
    </row>
    <row r="11331" spans="1:7" x14ac:dyDescent="0.25">
      <c r="A11331" t="s">
        <v>25176</v>
      </c>
      <c r="B11331">
        <v>904</v>
      </c>
      <c r="C11331">
        <v>763</v>
      </c>
      <c r="D11331">
        <v>707</v>
      </c>
      <c r="E11331">
        <v>44</v>
      </c>
      <c r="F11331">
        <v>23</v>
      </c>
      <c r="G11331">
        <v>62</v>
      </c>
    </row>
    <row r="11332" spans="1:7" x14ac:dyDescent="0.25">
      <c r="A11332" t="s">
        <v>25177</v>
      </c>
      <c r="B11332">
        <v>44</v>
      </c>
      <c r="C11332">
        <v>26</v>
      </c>
      <c r="D11332">
        <v>14</v>
      </c>
      <c r="E11332">
        <v>5</v>
      </c>
      <c r="F11332">
        <v>1</v>
      </c>
      <c r="G11332">
        <v>10</v>
      </c>
    </row>
    <row r="11333" spans="1:7" x14ac:dyDescent="0.25">
      <c r="A11333" t="s">
        <v>25178</v>
      </c>
      <c r="B11333">
        <v>29</v>
      </c>
      <c r="C11333">
        <v>14</v>
      </c>
      <c r="D11333">
        <v>32</v>
      </c>
      <c r="E11333">
        <v>9</v>
      </c>
      <c r="F11333">
        <v>3</v>
      </c>
      <c r="G11333">
        <v>7</v>
      </c>
    </row>
    <row r="11334" spans="1:7" x14ac:dyDescent="0.25">
      <c r="A11334" t="s">
        <v>19179</v>
      </c>
      <c r="B11334">
        <v>0</v>
      </c>
      <c r="C11334">
        <v>2</v>
      </c>
      <c r="D11334">
        <v>0</v>
      </c>
      <c r="E11334">
        <v>0</v>
      </c>
      <c r="F11334">
        <v>1</v>
      </c>
      <c r="G11334">
        <v>1</v>
      </c>
    </row>
    <row r="11335" spans="1:7" x14ac:dyDescent="0.25">
      <c r="A11335" t="s">
        <v>26200</v>
      </c>
      <c r="B11335">
        <v>1278</v>
      </c>
      <c r="C11335">
        <v>1098</v>
      </c>
      <c r="D11335">
        <v>1672</v>
      </c>
      <c r="E11335">
        <v>1633</v>
      </c>
      <c r="F11335">
        <v>1196</v>
      </c>
      <c r="G11335">
        <v>1584</v>
      </c>
    </row>
    <row r="11336" spans="1:7" x14ac:dyDescent="0.25">
      <c r="A11336" t="s">
        <v>20603</v>
      </c>
      <c r="B11336">
        <v>1003</v>
      </c>
      <c r="C11336">
        <v>873</v>
      </c>
      <c r="D11336">
        <v>1199</v>
      </c>
      <c r="E11336">
        <v>1407</v>
      </c>
      <c r="F11336">
        <v>1260</v>
      </c>
      <c r="G11336">
        <v>1420</v>
      </c>
    </row>
    <row r="11337" spans="1:7" x14ac:dyDescent="0.25">
      <c r="A11337" t="s">
        <v>20279</v>
      </c>
      <c r="B11337">
        <v>109</v>
      </c>
      <c r="C11337">
        <v>104</v>
      </c>
      <c r="D11337">
        <v>112</v>
      </c>
      <c r="E11337">
        <v>143</v>
      </c>
      <c r="F11337">
        <v>81</v>
      </c>
      <c r="G11337">
        <v>134</v>
      </c>
    </row>
    <row r="11338" spans="1:7" x14ac:dyDescent="0.25">
      <c r="A11338" t="s">
        <v>31405</v>
      </c>
      <c r="B11338">
        <v>539</v>
      </c>
      <c r="C11338">
        <v>460</v>
      </c>
      <c r="D11338">
        <v>545</v>
      </c>
      <c r="E11338">
        <v>336</v>
      </c>
      <c r="F11338">
        <v>230</v>
      </c>
      <c r="G11338">
        <v>292</v>
      </c>
    </row>
    <row r="11339" spans="1:7" x14ac:dyDescent="0.25">
      <c r="A11339" t="s">
        <v>26093</v>
      </c>
      <c r="B11339">
        <v>353</v>
      </c>
      <c r="C11339">
        <v>318</v>
      </c>
      <c r="D11339">
        <v>388</v>
      </c>
      <c r="E11339">
        <v>397</v>
      </c>
      <c r="F11339">
        <v>316</v>
      </c>
      <c r="G11339">
        <v>382</v>
      </c>
    </row>
    <row r="11340" spans="1:7" x14ac:dyDescent="0.25">
      <c r="A11340" t="s">
        <v>19354</v>
      </c>
      <c r="B11340">
        <v>263</v>
      </c>
      <c r="C11340">
        <v>249</v>
      </c>
      <c r="D11340">
        <v>391</v>
      </c>
      <c r="E11340">
        <v>353</v>
      </c>
      <c r="F11340">
        <v>278</v>
      </c>
      <c r="G11340">
        <v>294</v>
      </c>
    </row>
    <row r="11341" spans="1:7" x14ac:dyDescent="0.25">
      <c r="A11341" t="s">
        <v>30280</v>
      </c>
      <c r="B11341">
        <v>127</v>
      </c>
      <c r="C11341">
        <v>118</v>
      </c>
      <c r="D11341">
        <v>127</v>
      </c>
      <c r="E11341">
        <v>166</v>
      </c>
      <c r="F11341">
        <v>131</v>
      </c>
      <c r="G11341">
        <v>136</v>
      </c>
    </row>
    <row r="11342" spans="1:7" x14ac:dyDescent="0.25">
      <c r="A11342" t="s">
        <v>29054</v>
      </c>
      <c r="B11342">
        <v>420</v>
      </c>
      <c r="C11342">
        <v>389</v>
      </c>
      <c r="D11342">
        <v>896</v>
      </c>
      <c r="E11342">
        <v>488</v>
      </c>
      <c r="F11342">
        <v>379</v>
      </c>
      <c r="G11342">
        <v>468</v>
      </c>
    </row>
    <row r="11343" spans="1:7" x14ac:dyDescent="0.25">
      <c r="A11343" t="s">
        <v>26757</v>
      </c>
      <c r="B11343">
        <v>704</v>
      </c>
      <c r="C11343">
        <v>608</v>
      </c>
      <c r="D11343">
        <v>727</v>
      </c>
      <c r="E11343">
        <v>898</v>
      </c>
      <c r="F11343">
        <v>733</v>
      </c>
      <c r="G11343">
        <v>956</v>
      </c>
    </row>
    <row r="11344" spans="1:7" x14ac:dyDescent="0.25">
      <c r="A11344" t="s">
        <v>23970</v>
      </c>
      <c r="B11344">
        <v>341</v>
      </c>
      <c r="C11344">
        <v>305</v>
      </c>
      <c r="D11344">
        <v>475</v>
      </c>
      <c r="E11344">
        <v>571</v>
      </c>
      <c r="F11344">
        <v>409</v>
      </c>
      <c r="G11344">
        <v>507</v>
      </c>
    </row>
    <row r="11345" spans="1:7" x14ac:dyDescent="0.25">
      <c r="A11345" t="s">
        <v>34254</v>
      </c>
      <c r="B11345">
        <v>0</v>
      </c>
      <c r="C11345">
        <v>0</v>
      </c>
      <c r="D11345">
        <v>0</v>
      </c>
      <c r="E11345">
        <v>1</v>
      </c>
      <c r="F11345">
        <v>0</v>
      </c>
      <c r="G11345">
        <v>0</v>
      </c>
    </row>
    <row r="11346" spans="1:7" x14ac:dyDescent="0.25">
      <c r="A11346" t="s">
        <v>27173</v>
      </c>
      <c r="B11346">
        <v>884</v>
      </c>
      <c r="C11346">
        <v>809</v>
      </c>
      <c r="D11346">
        <v>1709</v>
      </c>
      <c r="E11346">
        <v>1016</v>
      </c>
      <c r="F11346">
        <v>806</v>
      </c>
      <c r="G11346">
        <v>882</v>
      </c>
    </row>
    <row r="11347" spans="1:7" x14ac:dyDescent="0.25">
      <c r="A11347" t="s">
        <v>27934</v>
      </c>
      <c r="B11347">
        <v>1679</v>
      </c>
      <c r="C11347">
        <v>1749</v>
      </c>
      <c r="D11347">
        <v>1980</v>
      </c>
      <c r="E11347">
        <v>2946</v>
      </c>
      <c r="F11347">
        <v>2412</v>
      </c>
      <c r="G11347">
        <v>2751</v>
      </c>
    </row>
    <row r="11348" spans="1:7" x14ac:dyDescent="0.25">
      <c r="A11348" t="s">
        <v>20896</v>
      </c>
      <c r="B11348">
        <v>71819</v>
      </c>
      <c r="C11348">
        <v>61319</v>
      </c>
      <c r="D11348">
        <v>64656</v>
      </c>
      <c r="E11348">
        <v>85370</v>
      </c>
      <c r="F11348">
        <v>73597</v>
      </c>
      <c r="G11348">
        <v>91808</v>
      </c>
    </row>
    <row r="11349" spans="1:7" x14ac:dyDescent="0.25">
      <c r="A11349" t="s">
        <v>27269</v>
      </c>
      <c r="B11349">
        <v>0</v>
      </c>
      <c r="C11349">
        <v>0</v>
      </c>
      <c r="D11349">
        <v>0</v>
      </c>
      <c r="E11349">
        <v>0</v>
      </c>
      <c r="F11349">
        <v>0</v>
      </c>
      <c r="G11349">
        <v>0</v>
      </c>
    </row>
    <row r="11350" spans="1:7" x14ac:dyDescent="0.25">
      <c r="A11350" t="s">
        <v>22642</v>
      </c>
      <c r="B11350">
        <v>25825</v>
      </c>
      <c r="C11350">
        <v>24078</v>
      </c>
      <c r="D11350">
        <v>26912</v>
      </c>
      <c r="E11350">
        <v>45853</v>
      </c>
      <c r="F11350">
        <v>38322</v>
      </c>
      <c r="G11350">
        <v>38753</v>
      </c>
    </row>
    <row r="11351" spans="1:7" x14ac:dyDescent="0.25">
      <c r="A11351" t="s">
        <v>22640</v>
      </c>
      <c r="B11351">
        <v>65</v>
      </c>
      <c r="C11351">
        <v>59</v>
      </c>
      <c r="D11351">
        <v>69</v>
      </c>
      <c r="E11351">
        <v>212</v>
      </c>
      <c r="F11351">
        <v>148</v>
      </c>
      <c r="G11351">
        <v>150</v>
      </c>
    </row>
    <row r="11352" spans="1:7" x14ac:dyDescent="0.25">
      <c r="A11352" t="s">
        <v>22653</v>
      </c>
      <c r="B11352">
        <v>1285</v>
      </c>
      <c r="C11352">
        <v>1180</v>
      </c>
      <c r="D11352">
        <v>1235</v>
      </c>
      <c r="E11352">
        <v>6621</v>
      </c>
      <c r="F11352">
        <v>5946</v>
      </c>
      <c r="G11352">
        <v>6858</v>
      </c>
    </row>
    <row r="11353" spans="1:7" x14ac:dyDescent="0.25">
      <c r="A11353" t="s">
        <v>22644</v>
      </c>
      <c r="B11353">
        <v>1685</v>
      </c>
      <c r="C11353">
        <v>1540</v>
      </c>
      <c r="D11353">
        <v>2253</v>
      </c>
      <c r="E11353">
        <v>3656</v>
      </c>
      <c r="F11353">
        <v>2994</v>
      </c>
      <c r="G11353">
        <v>3342</v>
      </c>
    </row>
    <row r="11354" spans="1:7" x14ac:dyDescent="0.25">
      <c r="A11354" t="s">
        <v>22645</v>
      </c>
      <c r="B11354">
        <v>634</v>
      </c>
      <c r="C11354">
        <v>616</v>
      </c>
      <c r="D11354">
        <v>835</v>
      </c>
      <c r="E11354">
        <v>849</v>
      </c>
      <c r="F11354">
        <v>711</v>
      </c>
      <c r="G11354">
        <v>533</v>
      </c>
    </row>
    <row r="11355" spans="1:7" x14ac:dyDescent="0.25">
      <c r="A11355" t="s">
        <v>22646</v>
      </c>
      <c r="B11355">
        <v>6</v>
      </c>
      <c r="C11355">
        <v>6</v>
      </c>
      <c r="D11355">
        <v>25</v>
      </c>
      <c r="E11355">
        <v>9</v>
      </c>
      <c r="F11355">
        <v>6</v>
      </c>
      <c r="G11355">
        <v>1</v>
      </c>
    </row>
    <row r="11356" spans="1:7" x14ac:dyDescent="0.25">
      <c r="A11356" t="s">
        <v>22647</v>
      </c>
      <c r="B11356">
        <v>9</v>
      </c>
      <c r="C11356">
        <v>33</v>
      </c>
      <c r="D11356">
        <v>307</v>
      </c>
      <c r="E11356">
        <v>38</v>
      </c>
      <c r="F11356">
        <v>28</v>
      </c>
      <c r="G11356">
        <v>13</v>
      </c>
    </row>
    <row r="11357" spans="1:7" x14ac:dyDescent="0.25">
      <c r="A11357" t="s">
        <v>22648</v>
      </c>
      <c r="B11357">
        <v>130</v>
      </c>
      <c r="C11357">
        <v>134</v>
      </c>
      <c r="D11357">
        <v>163</v>
      </c>
      <c r="E11357">
        <v>103</v>
      </c>
      <c r="F11357">
        <v>119</v>
      </c>
      <c r="G11357">
        <v>138</v>
      </c>
    </row>
    <row r="11358" spans="1:7" x14ac:dyDescent="0.25">
      <c r="A11358" t="s">
        <v>22650</v>
      </c>
      <c r="B11358">
        <v>9</v>
      </c>
      <c r="C11358">
        <v>19</v>
      </c>
      <c r="D11358">
        <v>11</v>
      </c>
      <c r="E11358">
        <v>48</v>
      </c>
      <c r="F11358">
        <v>28</v>
      </c>
      <c r="G11358">
        <v>34</v>
      </c>
    </row>
    <row r="11359" spans="1:7" x14ac:dyDescent="0.25">
      <c r="A11359" t="s">
        <v>22651</v>
      </c>
      <c r="B11359">
        <v>652</v>
      </c>
      <c r="C11359">
        <v>570</v>
      </c>
      <c r="D11359">
        <v>546</v>
      </c>
      <c r="E11359">
        <v>5647</v>
      </c>
      <c r="F11359">
        <v>4791</v>
      </c>
      <c r="G11359">
        <v>5455</v>
      </c>
    </row>
    <row r="11360" spans="1:7" x14ac:dyDescent="0.25">
      <c r="A11360" t="s">
        <v>22641</v>
      </c>
      <c r="B11360">
        <v>626</v>
      </c>
      <c r="C11360">
        <v>685</v>
      </c>
      <c r="D11360">
        <v>885</v>
      </c>
      <c r="E11360">
        <v>1303</v>
      </c>
      <c r="F11360">
        <v>1161</v>
      </c>
      <c r="G11360">
        <v>1315</v>
      </c>
    </row>
    <row r="11361" spans="1:7" x14ac:dyDescent="0.25">
      <c r="A11361" t="s">
        <v>33499</v>
      </c>
      <c r="B11361">
        <v>1736</v>
      </c>
      <c r="C11361">
        <v>1665</v>
      </c>
      <c r="D11361">
        <v>2659</v>
      </c>
      <c r="E11361">
        <v>822</v>
      </c>
      <c r="F11361">
        <v>692</v>
      </c>
      <c r="G11361">
        <v>772</v>
      </c>
    </row>
    <row r="11362" spans="1:7" x14ac:dyDescent="0.25">
      <c r="A11362" t="s">
        <v>33498</v>
      </c>
      <c r="B11362">
        <v>6</v>
      </c>
      <c r="C11362">
        <v>6</v>
      </c>
      <c r="D11362">
        <v>5</v>
      </c>
      <c r="E11362">
        <v>0</v>
      </c>
      <c r="F11362">
        <v>1</v>
      </c>
      <c r="G11362">
        <v>0</v>
      </c>
    </row>
    <row r="11363" spans="1:7" x14ac:dyDescent="0.25">
      <c r="A11363" t="s">
        <v>33524</v>
      </c>
      <c r="B11363">
        <v>664</v>
      </c>
      <c r="C11363">
        <v>635</v>
      </c>
      <c r="D11363">
        <v>723</v>
      </c>
      <c r="E11363">
        <v>1155</v>
      </c>
      <c r="F11363">
        <v>1008</v>
      </c>
      <c r="G11363">
        <v>1079</v>
      </c>
    </row>
    <row r="11364" spans="1:7" x14ac:dyDescent="0.25">
      <c r="A11364" t="s">
        <v>34917</v>
      </c>
      <c r="B11364">
        <v>12155</v>
      </c>
      <c r="C11364">
        <v>11611</v>
      </c>
      <c r="D11364">
        <v>11947</v>
      </c>
      <c r="E11364">
        <v>14577</v>
      </c>
      <c r="F11364">
        <v>13717</v>
      </c>
      <c r="G11364">
        <v>16007</v>
      </c>
    </row>
    <row r="11365" spans="1:7" x14ac:dyDescent="0.25">
      <c r="A11365" t="s">
        <v>31719</v>
      </c>
      <c r="B11365">
        <v>311</v>
      </c>
      <c r="C11365">
        <v>263</v>
      </c>
      <c r="D11365">
        <v>739</v>
      </c>
      <c r="E11365">
        <v>264</v>
      </c>
      <c r="F11365">
        <v>234</v>
      </c>
      <c r="G11365">
        <v>295</v>
      </c>
    </row>
    <row r="11366" spans="1:7" x14ac:dyDescent="0.25">
      <c r="A11366" t="s">
        <v>32510</v>
      </c>
      <c r="B11366">
        <v>24</v>
      </c>
      <c r="C11366">
        <v>34</v>
      </c>
      <c r="D11366">
        <v>25</v>
      </c>
      <c r="E11366">
        <v>12</v>
      </c>
      <c r="F11366">
        <v>20</v>
      </c>
      <c r="G11366">
        <v>18</v>
      </c>
    </row>
    <row r="11367" spans="1:7" x14ac:dyDescent="0.25">
      <c r="A11367" t="s">
        <v>33501</v>
      </c>
      <c r="B11367">
        <v>299</v>
      </c>
      <c r="C11367">
        <v>333</v>
      </c>
      <c r="D11367">
        <v>371</v>
      </c>
      <c r="E11367">
        <v>339</v>
      </c>
      <c r="F11367">
        <v>226</v>
      </c>
      <c r="G11367">
        <v>264</v>
      </c>
    </row>
    <row r="11368" spans="1:7" x14ac:dyDescent="0.25">
      <c r="A11368" t="s">
        <v>33502</v>
      </c>
      <c r="B11368">
        <v>4005</v>
      </c>
      <c r="C11368">
        <v>3357</v>
      </c>
      <c r="D11368">
        <v>3344</v>
      </c>
      <c r="E11368">
        <v>7566</v>
      </c>
      <c r="F11368">
        <v>5764</v>
      </c>
      <c r="G11368">
        <v>6809</v>
      </c>
    </row>
    <row r="11369" spans="1:7" x14ac:dyDescent="0.25">
      <c r="A11369" t="s">
        <v>33505</v>
      </c>
      <c r="B11369">
        <v>895</v>
      </c>
      <c r="C11369">
        <v>971</v>
      </c>
      <c r="D11369">
        <v>533</v>
      </c>
      <c r="E11369">
        <v>69021</v>
      </c>
      <c r="F11369">
        <v>59935</v>
      </c>
      <c r="G11369">
        <v>72784</v>
      </c>
    </row>
    <row r="11370" spans="1:7" x14ac:dyDescent="0.25">
      <c r="A11370" t="s">
        <v>33506</v>
      </c>
      <c r="B11370">
        <v>1752</v>
      </c>
      <c r="C11370">
        <v>1642</v>
      </c>
      <c r="D11370">
        <v>1585</v>
      </c>
      <c r="E11370">
        <v>4072</v>
      </c>
      <c r="F11370">
        <v>3331</v>
      </c>
      <c r="G11370">
        <v>3824</v>
      </c>
    </row>
    <row r="11371" spans="1:7" x14ac:dyDescent="0.25">
      <c r="A11371" t="s">
        <v>33507</v>
      </c>
      <c r="B11371">
        <v>6459</v>
      </c>
      <c r="C11371">
        <v>5644</v>
      </c>
      <c r="D11371">
        <v>6115</v>
      </c>
      <c r="E11371">
        <v>12706</v>
      </c>
      <c r="F11371">
        <v>11003</v>
      </c>
      <c r="G11371">
        <v>11221</v>
      </c>
    </row>
    <row r="11372" spans="1:7" x14ac:dyDescent="0.25">
      <c r="A11372" t="s">
        <v>33508</v>
      </c>
      <c r="B11372">
        <v>973</v>
      </c>
      <c r="C11372">
        <v>808</v>
      </c>
      <c r="D11372">
        <v>1172</v>
      </c>
      <c r="E11372">
        <v>3183</v>
      </c>
      <c r="F11372">
        <v>2858</v>
      </c>
      <c r="G11372">
        <v>2854</v>
      </c>
    </row>
    <row r="11373" spans="1:7" x14ac:dyDescent="0.25">
      <c r="A11373" t="s">
        <v>33509</v>
      </c>
      <c r="B11373">
        <v>447</v>
      </c>
      <c r="C11373">
        <v>407</v>
      </c>
      <c r="D11373">
        <v>833</v>
      </c>
      <c r="E11373">
        <v>864</v>
      </c>
      <c r="F11373">
        <v>678</v>
      </c>
      <c r="G11373">
        <v>676</v>
      </c>
    </row>
    <row r="11374" spans="1:7" x14ac:dyDescent="0.25">
      <c r="A11374" t="s">
        <v>33510</v>
      </c>
      <c r="B11374">
        <v>5137</v>
      </c>
      <c r="C11374">
        <v>4907</v>
      </c>
      <c r="D11374">
        <v>4887</v>
      </c>
      <c r="E11374">
        <v>5877</v>
      </c>
      <c r="F11374">
        <v>4633</v>
      </c>
      <c r="G11374">
        <v>4187</v>
      </c>
    </row>
    <row r="11375" spans="1:7" x14ac:dyDescent="0.25">
      <c r="A11375" t="s">
        <v>18761</v>
      </c>
      <c r="B11375">
        <v>706</v>
      </c>
      <c r="C11375">
        <v>638</v>
      </c>
      <c r="D11375">
        <v>723</v>
      </c>
      <c r="E11375">
        <v>668</v>
      </c>
      <c r="F11375">
        <v>641</v>
      </c>
      <c r="G11375">
        <v>727</v>
      </c>
    </row>
    <row r="11376" spans="1:7" x14ac:dyDescent="0.25">
      <c r="A11376" t="s">
        <v>18760</v>
      </c>
      <c r="B11376">
        <v>2234</v>
      </c>
      <c r="C11376">
        <v>2028</v>
      </c>
      <c r="D11376">
        <v>2887</v>
      </c>
      <c r="E11376">
        <v>2200</v>
      </c>
      <c r="F11376">
        <v>1921</v>
      </c>
      <c r="G11376">
        <v>2124</v>
      </c>
    </row>
    <row r="11377" spans="1:7" x14ac:dyDescent="0.25">
      <c r="A11377" t="s">
        <v>18757</v>
      </c>
      <c r="B11377">
        <v>4030</v>
      </c>
      <c r="C11377">
        <v>3516</v>
      </c>
      <c r="D11377">
        <v>3509</v>
      </c>
      <c r="E11377">
        <v>5178</v>
      </c>
      <c r="F11377">
        <v>4131</v>
      </c>
      <c r="G11377">
        <v>4457</v>
      </c>
    </row>
    <row r="11378" spans="1:7" x14ac:dyDescent="0.25">
      <c r="A11378" t="s">
        <v>33205</v>
      </c>
      <c r="B11378">
        <v>2516</v>
      </c>
      <c r="C11378">
        <v>2465</v>
      </c>
      <c r="D11378">
        <v>4880</v>
      </c>
      <c r="E11378">
        <v>1620</v>
      </c>
      <c r="F11378">
        <v>1440</v>
      </c>
      <c r="G11378">
        <v>1891</v>
      </c>
    </row>
    <row r="11379" spans="1:7" x14ac:dyDescent="0.25">
      <c r="A11379" t="s">
        <v>31807</v>
      </c>
      <c r="B11379">
        <v>382</v>
      </c>
      <c r="C11379">
        <v>313</v>
      </c>
      <c r="D11379">
        <v>956</v>
      </c>
      <c r="E11379">
        <v>617</v>
      </c>
      <c r="F11379">
        <v>429</v>
      </c>
      <c r="G11379">
        <v>560</v>
      </c>
    </row>
    <row r="11380" spans="1:7" x14ac:dyDescent="0.25">
      <c r="A11380" t="s">
        <v>31808</v>
      </c>
      <c r="B11380">
        <v>542</v>
      </c>
      <c r="C11380">
        <v>520</v>
      </c>
      <c r="D11380">
        <v>602</v>
      </c>
      <c r="E11380">
        <v>690</v>
      </c>
      <c r="F11380">
        <v>556</v>
      </c>
      <c r="G11380">
        <v>695</v>
      </c>
    </row>
    <row r="11381" spans="1:7" x14ac:dyDescent="0.25">
      <c r="A11381" t="s">
        <v>26933</v>
      </c>
      <c r="B11381">
        <v>476</v>
      </c>
      <c r="C11381">
        <v>435</v>
      </c>
      <c r="D11381">
        <v>676</v>
      </c>
      <c r="E11381">
        <v>649</v>
      </c>
      <c r="F11381">
        <v>447</v>
      </c>
      <c r="G11381">
        <v>579</v>
      </c>
    </row>
    <row r="11382" spans="1:7" x14ac:dyDescent="0.25">
      <c r="A11382" t="s">
        <v>23586</v>
      </c>
      <c r="B11382">
        <v>3887</v>
      </c>
      <c r="C11382">
        <v>3282</v>
      </c>
      <c r="D11382">
        <v>2421</v>
      </c>
      <c r="E11382">
        <v>3009</v>
      </c>
      <c r="F11382">
        <v>2152</v>
      </c>
      <c r="G11382">
        <v>2828</v>
      </c>
    </row>
    <row r="11383" spans="1:7" x14ac:dyDescent="0.25">
      <c r="A11383" t="s">
        <v>22132</v>
      </c>
      <c r="B11383">
        <v>158</v>
      </c>
      <c r="C11383">
        <v>135</v>
      </c>
      <c r="D11383">
        <v>290</v>
      </c>
      <c r="E11383">
        <v>172</v>
      </c>
      <c r="F11383">
        <v>133</v>
      </c>
      <c r="G11383">
        <v>153</v>
      </c>
    </row>
    <row r="11384" spans="1:7" x14ac:dyDescent="0.25">
      <c r="A11384" t="s">
        <v>22133</v>
      </c>
      <c r="B11384">
        <v>3490</v>
      </c>
      <c r="C11384">
        <v>2821</v>
      </c>
      <c r="D11384">
        <v>2310</v>
      </c>
      <c r="E11384">
        <v>1342</v>
      </c>
      <c r="F11384">
        <v>1037</v>
      </c>
      <c r="G11384">
        <v>916</v>
      </c>
    </row>
    <row r="11385" spans="1:7" x14ac:dyDescent="0.25">
      <c r="A11385" t="s">
        <v>20443</v>
      </c>
      <c r="B11385">
        <v>1304</v>
      </c>
      <c r="C11385">
        <v>1166</v>
      </c>
      <c r="D11385">
        <v>1242</v>
      </c>
      <c r="E11385">
        <v>1418</v>
      </c>
      <c r="F11385">
        <v>1203</v>
      </c>
      <c r="G11385">
        <v>1374</v>
      </c>
    </row>
    <row r="11386" spans="1:7" x14ac:dyDescent="0.25">
      <c r="A11386" t="s">
        <v>18751</v>
      </c>
      <c r="B11386">
        <v>2311</v>
      </c>
      <c r="C11386">
        <v>1833</v>
      </c>
      <c r="D11386">
        <v>4207</v>
      </c>
      <c r="E11386">
        <v>3167</v>
      </c>
      <c r="F11386">
        <v>2155</v>
      </c>
      <c r="G11386">
        <v>2850</v>
      </c>
    </row>
    <row r="11387" spans="1:7" x14ac:dyDescent="0.25">
      <c r="A11387" t="s">
        <v>29199</v>
      </c>
      <c r="B11387">
        <v>10</v>
      </c>
      <c r="C11387">
        <v>11</v>
      </c>
      <c r="D11387">
        <v>12</v>
      </c>
      <c r="E11387">
        <v>18</v>
      </c>
      <c r="F11387">
        <v>11</v>
      </c>
      <c r="G11387">
        <v>19</v>
      </c>
    </row>
    <row r="11388" spans="1:7" x14ac:dyDescent="0.25">
      <c r="A11388" t="s">
        <v>20569</v>
      </c>
      <c r="B11388">
        <v>1</v>
      </c>
      <c r="C11388">
        <v>0</v>
      </c>
      <c r="D11388">
        <v>3</v>
      </c>
      <c r="E11388">
        <v>0</v>
      </c>
      <c r="F11388">
        <v>0</v>
      </c>
      <c r="G11388">
        <v>1</v>
      </c>
    </row>
    <row r="11389" spans="1:7" x14ac:dyDescent="0.25">
      <c r="A11389" t="s">
        <v>23080</v>
      </c>
      <c r="B11389">
        <v>22</v>
      </c>
      <c r="C11389">
        <v>25</v>
      </c>
      <c r="D11389">
        <v>27</v>
      </c>
      <c r="E11389">
        <v>40</v>
      </c>
      <c r="F11389">
        <v>10</v>
      </c>
      <c r="G11389">
        <v>13</v>
      </c>
    </row>
    <row r="11390" spans="1:7" x14ac:dyDescent="0.25">
      <c r="A11390" t="s">
        <v>23328</v>
      </c>
      <c r="B11390">
        <v>0</v>
      </c>
      <c r="C11390">
        <v>0</v>
      </c>
      <c r="D11390">
        <v>1</v>
      </c>
      <c r="E11390">
        <v>0</v>
      </c>
      <c r="F11390">
        <v>0</v>
      </c>
      <c r="G11390">
        <v>0</v>
      </c>
    </row>
    <row r="11391" spans="1:7" x14ac:dyDescent="0.25">
      <c r="A11391" t="s">
        <v>23330</v>
      </c>
      <c r="B11391">
        <v>0</v>
      </c>
      <c r="C11391">
        <v>2</v>
      </c>
      <c r="D11391">
        <v>2</v>
      </c>
      <c r="E11391">
        <v>0</v>
      </c>
      <c r="F11391">
        <v>0</v>
      </c>
      <c r="G11391">
        <v>1</v>
      </c>
    </row>
    <row r="11392" spans="1:7" x14ac:dyDescent="0.25">
      <c r="A11392" t="s">
        <v>25435</v>
      </c>
      <c r="B11392">
        <v>961</v>
      </c>
      <c r="C11392">
        <v>944</v>
      </c>
      <c r="D11392">
        <v>1085</v>
      </c>
      <c r="E11392">
        <v>1639</v>
      </c>
      <c r="F11392">
        <v>1195</v>
      </c>
      <c r="G11392">
        <v>1575</v>
      </c>
    </row>
    <row r="11393" spans="1:7" x14ac:dyDescent="0.25">
      <c r="A11393" t="s">
        <v>25720</v>
      </c>
      <c r="B11393">
        <v>695</v>
      </c>
      <c r="C11393">
        <v>688</v>
      </c>
      <c r="D11393">
        <v>732</v>
      </c>
      <c r="E11393">
        <v>659</v>
      </c>
      <c r="F11393">
        <v>492</v>
      </c>
      <c r="G11393">
        <v>666</v>
      </c>
    </row>
    <row r="11394" spans="1:7" x14ac:dyDescent="0.25">
      <c r="A11394" t="s">
        <v>25920</v>
      </c>
      <c r="B11394">
        <v>3891</v>
      </c>
      <c r="C11394">
        <v>3304</v>
      </c>
      <c r="D11394">
        <v>5691</v>
      </c>
      <c r="E11394">
        <v>5340</v>
      </c>
      <c r="F11394">
        <v>3959</v>
      </c>
      <c r="G11394">
        <v>4914</v>
      </c>
    </row>
    <row r="11395" spans="1:7" x14ac:dyDescent="0.25">
      <c r="A11395" t="s">
        <v>23921</v>
      </c>
      <c r="B11395">
        <v>472</v>
      </c>
      <c r="C11395">
        <v>463</v>
      </c>
      <c r="D11395">
        <v>2340</v>
      </c>
      <c r="E11395">
        <v>688</v>
      </c>
      <c r="F11395">
        <v>500</v>
      </c>
      <c r="G11395">
        <v>686</v>
      </c>
    </row>
    <row r="11396" spans="1:7" x14ac:dyDescent="0.25">
      <c r="A11396" t="s">
        <v>28087</v>
      </c>
      <c r="B11396">
        <v>859</v>
      </c>
      <c r="C11396">
        <v>790</v>
      </c>
      <c r="D11396">
        <v>810</v>
      </c>
      <c r="E11396">
        <v>2018</v>
      </c>
      <c r="F11396">
        <v>1655</v>
      </c>
      <c r="G11396">
        <v>2404</v>
      </c>
    </row>
    <row r="11397" spans="1:7" x14ac:dyDescent="0.25">
      <c r="A11397" t="s">
        <v>28213</v>
      </c>
      <c r="B11397">
        <v>6</v>
      </c>
      <c r="C11397">
        <v>4</v>
      </c>
      <c r="D11397">
        <v>7</v>
      </c>
      <c r="E11397">
        <v>6</v>
      </c>
      <c r="F11397">
        <v>8</v>
      </c>
      <c r="G11397">
        <v>3</v>
      </c>
    </row>
    <row r="11398" spans="1:7" x14ac:dyDescent="0.25">
      <c r="A11398" t="s">
        <v>17737</v>
      </c>
      <c r="B11398">
        <v>631</v>
      </c>
      <c r="C11398">
        <v>612</v>
      </c>
      <c r="D11398">
        <v>810</v>
      </c>
      <c r="E11398">
        <v>801</v>
      </c>
      <c r="F11398">
        <v>636</v>
      </c>
      <c r="G11398">
        <v>783</v>
      </c>
    </row>
    <row r="11399" spans="1:7" x14ac:dyDescent="0.25">
      <c r="A11399" t="s">
        <v>18182</v>
      </c>
      <c r="B11399">
        <v>1193</v>
      </c>
      <c r="C11399">
        <v>1008</v>
      </c>
      <c r="D11399">
        <v>4882</v>
      </c>
      <c r="E11399">
        <v>1545</v>
      </c>
      <c r="F11399">
        <v>1305</v>
      </c>
      <c r="G11399">
        <v>1523</v>
      </c>
    </row>
    <row r="11400" spans="1:7" x14ac:dyDescent="0.25">
      <c r="A11400" t="s">
        <v>24694</v>
      </c>
      <c r="B11400">
        <v>254</v>
      </c>
      <c r="C11400">
        <v>277</v>
      </c>
      <c r="D11400">
        <v>263</v>
      </c>
      <c r="E11400">
        <v>230</v>
      </c>
      <c r="F11400">
        <v>211</v>
      </c>
      <c r="G11400">
        <v>234</v>
      </c>
    </row>
    <row r="11401" spans="1:7" x14ac:dyDescent="0.25">
      <c r="A11401" t="s">
        <v>21426</v>
      </c>
      <c r="B11401">
        <v>0</v>
      </c>
      <c r="C11401">
        <v>0</v>
      </c>
      <c r="D11401">
        <v>0</v>
      </c>
      <c r="E11401">
        <v>0</v>
      </c>
      <c r="F11401">
        <v>0</v>
      </c>
      <c r="G11401">
        <v>0</v>
      </c>
    </row>
    <row r="11402" spans="1:7" x14ac:dyDescent="0.25">
      <c r="A11402" t="s">
        <v>23320</v>
      </c>
      <c r="B11402">
        <v>2384</v>
      </c>
      <c r="C11402">
        <v>2377</v>
      </c>
      <c r="D11402">
        <v>2566</v>
      </c>
      <c r="E11402">
        <v>4216</v>
      </c>
      <c r="F11402">
        <v>2914</v>
      </c>
      <c r="G11402">
        <v>3922</v>
      </c>
    </row>
    <row r="11403" spans="1:7" x14ac:dyDescent="0.25">
      <c r="A11403" t="s">
        <v>25904</v>
      </c>
      <c r="B11403">
        <v>1978</v>
      </c>
      <c r="C11403">
        <v>1868</v>
      </c>
      <c r="D11403">
        <v>2220</v>
      </c>
      <c r="E11403">
        <v>2962</v>
      </c>
      <c r="F11403">
        <v>2305</v>
      </c>
      <c r="G11403">
        <v>2782</v>
      </c>
    </row>
    <row r="11404" spans="1:7" x14ac:dyDescent="0.25">
      <c r="A11404" t="s">
        <v>22986</v>
      </c>
      <c r="B11404">
        <v>275</v>
      </c>
      <c r="C11404">
        <v>228</v>
      </c>
      <c r="D11404">
        <v>410</v>
      </c>
      <c r="E11404">
        <v>182</v>
      </c>
      <c r="F11404">
        <v>156</v>
      </c>
      <c r="G11404">
        <v>237</v>
      </c>
    </row>
    <row r="11405" spans="1:7" x14ac:dyDescent="0.25">
      <c r="A11405" t="s">
        <v>26916</v>
      </c>
      <c r="B11405">
        <v>1334</v>
      </c>
      <c r="C11405">
        <v>1118</v>
      </c>
      <c r="D11405">
        <v>1489</v>
      </c>
      <c r="E11405">
        <v>2523</v>
      </c>
      <c r="F11405">
        <v>1665</v>
      </c>
      <c r="G11405">
        <v>2076</v>
      </c>
    </row>
    <row r="11406" spans="1:7" x14ac:dyDescent="0.25">
      <c r="A11406" t="s">
        <v>19704</v>
      </c>
      <c r="B11406">
        <v>0</v>
      </c>
      <c r="C11406">
        <v>0</v>
      </c>
      <c r="D11406">
        <v>0</v>
      </c>
      <c r="E11406">
        <v>0</v>
      </c>
      <c r="F11406">
        <v>1</v>
      </c>
      <c r="G11406">
        <v>1</v>
      </c>
    </row>
    <row r="11407" spans="1:7" x14ac:dyDescent="0.25">
      <c r="A11407" t="s">
        <v>24004</v>
      </c>
      <c r="B11407">
        <v>0</v>
      </c>
      <c r="C11407">
        <v>1</v>
      </c>
      <c r="D11407">
        <v>0</v>
      </c>
      <c r="E11407">
        <v>1</v>
      </c>
      <c r="F11407">
        <v>1</v>
      </c>
      <c r="G11407">
        <v>1</v>
      </c>
    </row>
    <row r="11408" spans="1:7" x14ac:dyDescent="0.25">
      <c r="A11408" t="s">
        <v>28840</v>
      </c>
      <c r="B11408">
        <v>279</v>
      </c>
      <c r="C11408">
        <v>214</v>
      </c>
      <c r="D11408">
        <v>733</v>
      </c>
      <c r="E11408">
        <v>363</v>
      </c>
      <c r="F11408">
        <v>322</v>
      </c>
      <c r="G11408">
        <v>461</v>
      </c>
    </row>
    <row r="11409" spans="1:7" x14ac:dyDescent="0.25">
      <c r="A11409" t="s">
        <v>28784</v>
      </c>
      <c r="B11409">
        <v>482</v>
      </c>
      <c r="C11409">
        <v>416</v>
      </c>
      <c r="D11409">
        <v>1220</v>
      </c>
      <c r="E11409">
        <v>722</v>
      </c>
      <c r="F11409">
        <v>628</v>
      </c>
      <c r="G11409">
        <v>802</v>
      </c>
    </row>
    <row r="11410" spans="1:7" x14ac:dyDescent="0.25">
      <c r="A11410" t="s">
        <v>20783</v>
      </c>
      <c r="B11410">
        <v>1501</v>
      </c>
      <c r="C11410">
        <v>1308</v>
      </c>
      <c r="D11410">
        <v>1381</v>
      </c>
      <c r="E11410">
        <v>1804</v>
      </c>
      <c r="F11410">
        <v>1455</v>
      </c>
      <c r="G11410">
        <v>1834</v>
      </c>
    </row>
    <row r="11411" spans="1:7" x14ac:dyDescent="0.25">
      <c r="A11411" t="s">
        <v>27823</v>
      </c>
      <c r="B11411">
        <v>1</v>
      </c>
      <c r="C11411">
        <v>0</v>
      </c>
      <c r="D11411">
        <v>1</v>
      </c>
      <c r="E11411">
        <v>2</v>
      </c>
      <c r="F11411">
        <v>0</v>
      </c>
      <c r="G11411">
        <v>0</v>
      </c>
    </row>
    <row r="11412" spans="1:7" x14ac:dyDescent="0.25">
      <c r="A11412" t="s">
        <v>29804</v>
      </c>
      <c r="B11412">
        <v>0</v>
      </c>
      <c r="C11412">
        <v>0</v>
      </c>
      <c r="D11412">
        <v>2</v>
      </c>
      <c r="E11412">
        <v>2</v>
      </c>
      <c r="F11412">
        <v>2</v>
      </c>
      <c r="G11412">
        <v>1</v>
      </c>
    </row>
    <row r="11413" spans="1:7" x14ac:dyDescent="0.25">
      <c r="A11413" t="s">
        <v>33378</v>
      </c>
      <c r="B11413">
        <v>0</v>
      </c>
      <c r="C11413">
        <v>1</v>
      </c>
      <c r="D11413">
        <v>0</v>
      </c>
      <c r="E11413">
        <v>0</v>
      </c>
      <c r="F11413">
        <v>0</v>
      </c>
      <c r="G11413">
        <v>1</v>
      </c>
    </row>
    <row r="11414" spans="1:7" x14ac:dyDescent="0.25">
      <c r="A11414" t="s">
        <v>26701</v>
      </c>
      <c r="B11414">
        <v>27</v>
      </c>
      <c r="C11414">
        <v>24</v>
      </c>
      <c r="D11414">
        <v>21</v>
      </c>
      <c r="E11414">
        <v>23</v>
      </c>
      <c r="F11414">
        <v>20</v>
      </c>
      <c r="G11414">
        <v>23</v>
      </c>
    </row>
    <row r="11415" spans="1:7" x14ac:dyDescent="0.25">
      <c r="A11415" t="s">
        <v>34560</v>
      </c>
      <c r="B11415">
        <v>4</v>
      </c>
      <c r="C11415">
        <v>7</v>
      </c>
      <c r="D11415">
        <v>6</v>
      </c>
      <c r="E11415">
        <v>2</v>
      </c>
      <c r="F11415">
        <v>1</v>
      </c>
      <c r="G11415">
        <v>1</v>
      </c>
    </row>
    <row r="11416" spans="1:7" x14ac:dyDescent="0.25">
      <c r="A11416" t="s">
        <v>17875</v>
      </c>
      <c r="B11416">
        <v>611</v>
      </c>
      <c r="C11416">
        <v>560</v>
      </c>
      <c r="D11416">
        <v>1698</v>
      </c>
      <c r="E11416">
        <v>718</v>
      </c>
      <c r="F11416">
        <v>631</v>
      </c>
      <c r="G11416">
        <v>759</v>
      </c>
    </row>
    <row r="11417" spans="1:7" x14ac:dyDescent="0.25">
      <c r="A11417" t="s">
        <v>24307</v>
      </c>
      <c r="B11417">
        <v>385</v>
      </c>
      <c r="C11417">
        <v>415</v>
      </c>
      <c r="D11417">
        <v>814</v>
      </c>
      <c r="E11417">
        <v>605</v>
      </c>
      <c r="F11417">
        <v>554</v>
      </c>
      <c r="G11417">
        <v>650</v>
      </c>
    </row>
    <row r="11418" spans="1:7" x14ac:dyDescent="0.25">
      <c r="A11418" t="s">
        <v>22104</v>
      </c>
      <c r="B11418">
        <v>0</v>
      </c>
      <c r="C11418">
        <v>0</v>
      </c>
      <c r="D11418">
        <v>0</v>
      </c>
      <c r="E11418">
        <v>0</v>
      </c>
      <c r="F11418">
        <v>0</v>
      </c>
      <c r="G11418">
        <v>0</v>
      </c>
    </row>
    <row r="11419" spans="1:7" x14ac:dyDescent="0.25">
      <c r="A11419" t="s">
        <v>18643</v>
      </c>
      <c r="B11419">
        <v>207</v>
      </c>
      <c r="C11419">
        <v>209</v>
      </c>
      <c r="D11419">
        <v>1159</v>
      </c>
      <c r="E11419">
        <v>417</v>
      </c>
      <c r="F11419">
        <v>337</v>
      </c>
      <c r="G11419">
        <v>391</v>
      </c>
    </row>
    <row r="11420" spans="1:7" x14ac:dyDescent="0.25">
      <c r="A11420" t="s">
        <v>20929</v>
      </c>
      <c r="B11420">
        <v>542</v>
      </c>
      <c r="C11420">
        <v>447</v>
      </c>
      <c r="D11420">
        <v>2862</v>
      </c>
      <c r="E11420">
        <v>747</v>
      </c>
      <c r="F11420">
        <v>594</v>
      </c>
      <c r="G11420">
        <v>707</v>
      </c>
    </row>
    <row r="11421" spans="1:7" x14ac:dyDescent="0.25">
      <c r="A11421" t="s">
        <v>27946</v>
      </c>
      <c r="B11421">
        <v>0</v>
      </c>
      <c r="C11421">
        <v>0</v>
      </c>
      <c r="D11421">
        <v>1</v>
      </c>
      <c r="E11421">
        <v>1</v>
      </c>
      <c r="F11421">
        <v>0</v>
      </c>
      <c r="G11421">
        <v>0</v>
      </c>
    </row>
    <row r="11422" spans="1:7" x14ac:dyDescent="0.25">
      <c r="A11422" t="s">
        <v>32791</v>
      </c>
      <c r="B11422">
        <v>391</v>
      </c>
      <c r="C11422">
        <v>301</v>
      </c>
      <c r="D11422">
        <v>340</v>
      </c>
      <c r="E11422">
        <v>441</v>
      </c>
      <c r="F11422">
        <v>384</v>
      </c>
      <c r="G11422">
        <v>455</v>
      </c>
    </row>
    <row r="11423" spans="1:7" x14ac:dyDescent="0.25">
      <c r="A11423" t="s">
        <v>33335</v>
      </c>
      <c r="B11423">
        <v>827</v>
      </c>
      <c r="C11423">
        <v>597</v>
      </c>
      <c r="D11423">
        <v>693</v>
      </c>
      <c r="E11423">
        <v>922</v>
      </c>
      <c r="F11423">
        <v>739</v>
      </c>
      <c r="G11423">
        <v>848</v>
      </c>
    </row>
    <row r="11424" spans="1:7" x14ac:dyDescent="0.25">
      <c r="A11424" t="s">
        <v>34750</v>
      </c>
      <c r="B11424">
        <v>227</v>
      </c>
      <c r="C11424">
        <v>193</v>
      </c>
      <c r="D11424">
        <v>390</v>
      </c>
      <c r="E11424">
        <v>373</v>
      </c>
      <c r="F11424">
        <v>290</v>
      </c>
      <c r="G11424">
        <v>407</v>
      </c>
    </row>
    <row r="11425" spans="1:7" x14ac:dyDescent="0.25">
      <c r="A11425" t="s">
        <v>30458</v>
      </c>
      <c r="B11425">
        <v>378</v>
      </c>
      <c r="C11425">
        <v>356</v>
      </c>
      <c r="D11425">
        <v>793</v>
      </c>
      <c r="E11425">
        <v>558</v>
      </c>
      <c r="F11425">
        <v>459</v>
      </c>
      <c r="G11425">
        <v>582</v>
      </c>
    </row>
    <row r="11426" spans="1:7" x14ac:dyDescent="0.25">
      <c r="A11426" t="s">
        <v>28981</v>
      </c>
      <c r="B11426">
        <v>1</v>
      </c>
      <c r="C11426">
        <v>1</v>
      </c>
      <c r="D11426">
        <v>3</v>
      </c>
      <c r="E11426">
        <v>2</v>
      </c>
      <c r="F11426">
        <v>0</v>
      </c>
      <c r="G11426">
        <v>0</v>
      </c>
    </row>
    <row r="11427" spans="1:7" x14ac:dyDescent="0.25">
      <c r="A11427" t="s">
        <v>30433</v>
      </c>
      <c r="B11427">
        <v>64</v>
      </c>
      <c r="C11427">
        <v>83</v>
      </c>
      <c r="D11427">
        <v>61</v>
      </c>
      <c r="E11427">
        <v>27</v>
      </c>
      <c r="F11427">
        <v>22</v>
      </c>
      <c r="G11427">
        <v>40</v>
      </c>
    </row>
    <row r="11428" spans="1:7" x14ac:dyDescent="0.25">
      <c r="A11428" t="s">
        <v>31041</v>
      </c>
      <c r="B11428">
        <v>798</v>
      </c>
      <c r="C11428">
        <v>813</v>
      </c>
      <c r="D11428">
        <v>1888</v>
      </c>
      <c r="E11428">
        <v>1049</v>
      </c>
      <c r="F11428">
        <v>962</v>
      </c>
      <c r="G11428">
        <v>1145</v>
      </c>
    </row>
    <row r="11429" spans="1:7" x14ac:dyDescent="0.25">
      <c r="A11429" t="s">
        <v>21510</v>
      </c>
      <c r="B11429">
        <v>462</v>
      </c>
      <c r="C11429">
        <v>410</v>
      </c>
      <c r="D11429">
        <v>1664</v>
      </c>
      <c r="E11429">
        <v>715</v>
      </c>
      <c r="F11429">
        <v>622</v>
      </c>
      <c r="G11429">
        <v>752</v>
      </c>
    </row>
    <row r="11430" spans="1:7" x14ac:dyDescent="0.25">
      <c r="A11430" t="s">
        <v>26604</v>
      </c>
      <c r="B11430">
        <v>243</v>
      </c>
      <c r="C11430">
        <v>151</v>
      </c>
      <c r="D11430">
        <v>187</v>
      </c>
      <c r="E11430">
        <v>115</v>
      </c>
      <c r="F11430">
        <v>84</v>
      </c>
      <c r="G11430">
        <v>133</v>
      </c>
    </row>
    <row r="11431" spans="1:7" x14ac:dyDescent="0.25">
      <c r="A11431" t="s">
        <v>25875</v>
      </c>
      <c r="B11431">
        <v>2200</v>
      </c>
      <c r="C11431">
        <v>2051</v>
      </c>
      <c r="D11431">
        <v>3356</v>
      </c>
      <c r="E11431">
        <v>3463</v>
      </c>
      <c r="F11431">
        <v>2485</v>
      </c>
      <c r="G11431">
        <v>3191</v>
      </c>
    </row>
    <row r="11432" spans="1:7" x14ac:dyDescent="0.25">
      <c r="A11432" t="s">
        <v>21427</v>
      </c>
      <c r="B11432">
        <v>779</v>
      </c>
      <c r="C11432">
        <v>700</v>
      </c>
      <c r="D11432">
        <v>795</v>
      </c>
      <c r="E11432">
        <v>957</v>
      </c>
      <c r="F11432">
        <v>726</v>
      </c>
      <c r="G11432">
        <v>907</v>
      </c>
    </row>
    <row r="11433" spans="1:7" x14ac:dyDescent="0.25">
      <c r="A11433" t="s">
        <v>31934</v>
      </c>
      <c r="B11433">
        <v>625</v>
      </c>
      <c r="C11433">
        <v>268</v>
      </c>
      <c r="D11433">
        <v>98</v>
      </c>
      <c r="E11433">
        <v>538</v>
      </c>
      <c r="F11433">
        <v>83</v>
      </c>
      <c r="G11433">
        <v>176</v>
      </c>
    </row>
    <row r="11434" spans="1:7" x14ac:dyDescent="0.25">
      <c r="A11434" t="s">
        <v>29632</v>
      </c>
      <c r="B11434">
        <v>5</v>
      </c>
      <c r="C11434">
        <v>3</v>
      </c>
      <c r="D11434">
        <v>4</v>
      </c>
      <c r="E11434">
        <v>3</v>
      </c>
      <c r="F11434">
        <v>0</v>
      </c>
      <c r="G11434">
        <v>0</v>
      </c>
    </row>
    <row r="11435" spans="1:7" x14ac:dyDescent="0.25">
      <c r="A11435" t="s">
        <v>28109</v>
      </c>
      <c r="B11435">
        <v>2655</v>
      </c>
      <c r="C11435">
        <v>2433</v>
      </c>
      <c r="D11435">
        <v>8010</v>
      </c>
      <c r="E11435">
        <v>3091</v>
      </c>
      <c r="F11435">
        <v>2636</v>
      </c>
      <c r="G11435">
        <v>3225</v>
      </c>
    </row>
    <row r="11436" spans="1:7" x14ac:dyDescent="0.25">
      <c r="A11436" t="s">
        <v>23241</v>
      </c>
      <c r="B11436">
        <v>1602</v>
      </c>
      <c r="C11436">
        <v>1217</v>
      </c>
      <c r="D11436">
        <v>1374</v>
      </c>
      <c r="E11436">
        <v>2101</v>
      </c>
      <c r="F11436">
        <v>1548</v>
      </c>
      <c r="G11436">
        <v>1892</v>
      </c>
    </row>
    <row r="11437" spans="1:7" x14ac:dyDescent="0.25">
      <c r="A11437" t="s">
        <v>21029</v>
      </c>
      <c r="B11437">
        <v>736</v>
      </c>
      <c r="C11437">
        <v>572</v>
      </c>
      <c r="D11437">
        <v>646</v>
      </c>
      <c r="E11437">
        <v>963</v>
      </c>
      <c r="F11437">
        <v>760</v>
      </c>
      <c r="G11437">
        <v>876</v>
      </c>
    </row>
    <row r="11438" spans="1:7" x14ac:dyDescent="0.25">
      <c r="A11438" t="s">
        <v>32251</v>
      </c>
      <c r="B11438">
        <v>108</v>
      </c>
      <c r="C11438">
        <v>116</v>
      </c>
      <c r="D11438">
        <v>258</v>
      </c>
      <c r="E11438">
        <v>171</v>
      </c>
      <c r="F11438">
        <v>132</v>
      </c>
      <c r="G11438">
        <v>158</v>
      </c>
    </row>
    <row r="11439" spans="1:7" x14ac:dyDescent="0.25">
      <c r="A11439" t="s">
        <v>28519</v>
      </c>
      <c r="B11439">
        <v>1601</v>
      </c>
      <c r="C11439">
        <v>1468</v>
      </c>
      <c r="D11439">
        <v>1577</v>
      </c>
      <c r="E11439">
        <v>2403</v>
      </c>
      <c r="F11439">
        <v>1897</v>
      </c>
      <c r="G11439">
        <v>2381</v>
      </c>
    </row>
    <row r="11440" spans="1:7" x14ac:dyDescent="0.25">
      <c r="A11440" t="s">
        <v>26826</v>
      </c>
      <c r="B11440">
        <v>1442</v>
      </c>
      <c r="C11440">
        <v>1053</v>
      </c>
      <c r="D11440">
        <v>1354</v>
      </c>
      <c r="E11440">
        <v>2014</v>
      </c>
      <c r="F11440">
        <v>1426</v>
      </c>
      <c r="G11440">
        <v>1742</v>
      </c>
    </row>
    <row r="11441" spans="1:7" x14ac:dyDescent="0.25">
      <c r="A11441" t="s">
        <v>26568</v>
      </c>
      <c r="B11441">
        <v>0</v>
      </c>
      <c r="C11441">
        <v>0</v>
      </c>
      <c r="D11441">
        <v>0</v>
      </c>
      <c r="E11441">
        <v>0</v>
      </c>
      <c r="F11441">
        <v>0</v>
      </c>
      <c r="G11441">
        <v>0</v>
      </c>
    </row>
    <row r="11442" spans="1:7" x14ac:dyDescent="0.25">
      <c r="A11442" t="s">
        <v>18701</v>
      </c>
      <c r="B11442">
        <v>9293</v>
      </c>
      <c r="C11442">
        <v>8673</v>
      </c>
      <c r="D11442">
        <v>8471</v>
      </c>
      <c r="E11442">
        <v>9567</v>
      </c>
      <c r="F11442">
        <v>7914</v>
      </c>
      <c r="G11442">
        <v>9238</v>
      </c>
    </row>
    <row r="11443" spans="1:7" x14ac:dyDescent="0.25">
      <c r="A11443" t="s">
        <v>32850</v>
      </c>
      <c r="B11443">
        <v>12</v>
      </c>
      <c r="C11443">
        <v>6</v>
      </c>
      <c r="D11443">
        <v>22</v>
      </c>
      <c r="E11443">
        <v>50</v>
      </c>
      <c r="F11443">
        <v>49</v>
      </c>
      <c r="G11443">
        <v>19</v>
      </c>
    </row>
    <row r="11444" spans="1:7" x14ac:dyDescent="0.25">
      <c r="A11444" t="s">
        <v>25004</v>
      </c>
      <c r="B11444">
        <v>0</v>
      </c>
      <c r="C11444">
        <v>1</v>
      </c>
      <c r="D11444">
        <v>0</v>
      </c>
      <c r="E11444">
        <v>0</v>
      </c>
      <c r="F11444">
        <v>0</v>
      </c>
      <c r="G11444">
        <v>0</v>
      </c>
    </row>
    <row r="11445" spans="1:7" x14ac:dyDescent="0.25">
      <c r="A11445" t="s">
        <v>25005</v>
      </c>
      <c r="B11445">
        <v>2</v>
      </c>
      <c r="C11445">
        <v>0</v>
      </c>
      <c r="D11445">
        <v>0</v>
      </c>
      <c r="E11445">
        <v>3</v>
      </c>
      <c r="F11445">
        <v>0</v>
      </c>
      <c r="G11445">
        <v>2</v>
      </c>
    </row>
    <row r="11446" spans="1:7" x14ac:dyDescent="0.25">
      <c r="A11446" t="s">
        <v>23028</v>
      </c>
      <c r="B11446">
        <v>568</v>
      </c>
      <c r="C11446">
        <v>455</v>
      </c>
      <c r="D11446">
        <v>1307</v>
      </c>
      <c r="E11446">
        <v>575</v>
      </c>
      <c r="F11446">
        <v>494</v>
      </c>
      <c r="G11446">
        <v>621</v>
      </c>
    </row>
    <row r="11447" spans="1:7" x14ac:dyDescent="0.25">
      <c r="A11447" t="s">
        <v>18129</v>
      </c>
      <c r="B11447">
        <v>1460</v>
      </c>
      <c r="C11447">
        <v>1312</v>
      </c>
      <c r="D11447">
        <v>1427</v>
      </c>
      <c r="E11447">
        <v>1296</v>
      </c>
      <c r="F11447">
        <v>1144</v>
      </c>
      <c r="G11447">
        <v>1230</v>
      </c>
    </row>
    <row r="11448" spans="1:7" x14ac:dyDescent="0.25">
      <c r="A11448" t="s">
        <v>35174</v>
      </c>
      <c r="B11448">
        <v>466</v>
      </c>
      <c r="C11448">
        <v>309</v>
      </c>
      <c r="D11448">
        <v>430</v>
      </c>
      <c r="E11448">
        <v>362</v>
      </c>
      <c r="F11448">
        <v>324</v>
      </c>
      <c r="G11448">
        <v>388</v>
      </c>
    </row>
    <row r="11449" spans="1:7" x14ac:dyDescent="0.25">
      <c r="A11449" t="s">
        <v>31485</v>
      </c>
      <c r="B11449">
        <v>14</v>
      </c>
      <c r="C11449">
        <v>22</v>
      </c>
      <c r="D11449">
        <v>23</v>
      </c>
      <c r="E11449">
        <v>46</v>
      </c>
      <c r="F11449">
        <v>19</v>
      </c>
      <c r="G11449">
        <v>32</v>
      </c>
    </row>
    <row r="11450" spans="1:7" x14ac:dyDescent="0.25">
      <c r="A11450" t="s">
        <v>30504</v>
      </c>
      <c r="B11450">
        <v>564</v>
      </c>
      <c r="C11450">
        <v>384</v>
      </c>
      <c r="D11450">
        <v>224</v>
      </c>
      <c r="E11450">
        <v>5583</v>
      </c>
      <c r="F11450">
        <v>5330</v>
      </c>
      <c r="G11450">
        <v>6087</v>
      </c>
    </row>
    <row r="11451" spans="1:7" x14ac:dyDescent="0.25">
      <c r="A11451" t="s">
        <v>34007</v>
      </c>
      <c r="B11451">
        <v>958</v>
      </c>
      <c r="C11451">
        <v>776</v>
      </c>
      <c r="D11451">
        <v>857</v>
      </c>
      <c r="E11451">
        <v>1394</v>
      </c>
      <c r="F11451">
        <v>1049</v>
      </c>
      <c r="G11451">
        <v>1441</v>
      </c>
    </row>
    <row r="11452" spans="1:7" x14ac:dyDescent="0.25">
      <c r="A11452" t="s">
        <v>26569</v>
      </c>
      <c r="B11452">
        <v>3</v>
      </c>
      <c r="C11452">
        <v>0</v>
      </c>
      <c r="D11452">
        <v>0</v>
      </c>
      <c r="E11452">
        <v>3</v>
      </c>
      <c r="F11452">
        <v>0</v>
      </c>
      <c r="G11452">
        <v>0</v>
      </c>
    </row>
    <row r="11453" spans="1:7" x14ac:dyDescent="0.25">
      <c r="A11453" t="s">
        <v>19471</v>
      </c>
      <c r="B11453">
        <v>710</v>
      </c>
      <c r="C11453">
        <v>672</v>
      </c>
      <c r="D11453">
        <v>1369</v>
      </c>
      <c r="E11453">
        <v>886</v>
      </c>
      <c r="F11453">
        <v>739</v>
      </c>
      <c r="G11453">
        <v>891</v>
      </c>
    </row>
    <row r="11454" spans="1:7" x14ac:dyDescent="0.25">
      <c r="A11454" t="s">
        <v>19922</v>
      </c>
      <c r="B11454">
        <v>1135</v>
      </c>
      <c r="C11454">
        <v>988</v>
      </c>
      <c r="D11454">
        <v>1569</v>
      </c>
      <c r="E11454">
        <v>1394</v>
      </c>
      <c r="F11454">
        <v>1125</v>
      </c>
      <c r="G11454">
        <v>1423</v>
      </c>
    </row>
    <row r="11455" spans="1:7" x14ac:dyDescent="0.25">
      <c r="A11455" t="s">
        <v>20408</v>
      </c>
      <c r="B11455">
        <v>449</v>
      </c>
      <c r="C11455">
        <v>426</v>
      </c>
      <c r="D11455">
        <v>469</v>
      </c>
      <c r="E11455">
        <v>612</v>
      </c>
      <c r="F11455">
        <v>447</v>
      </c>
      <c r="G11455">
        <v>574</v>
      </c>
    </row>
    <row r="11456" spans="1:7" x14ac:dyDescent="0.25">
      <c r="A11456" t="s">
        <v>35086</v>
      </c>
      <c r="B11456">
        <v>4126</v>
      </c>
      <c r="C11456">
        <v>3499</v>
      </c>
      <c r="D11456">
        <v>4510</v>
      </c>
      <c r="E11456">
        <v>4766</v>
      </c>
      <c r="F11456">
        <v>3418</v>
      </c>
      <c r="G11456">
        <v>4360</v>
      </c>
    </row>
    <row r="11457" spans="1:7" x14ac:dyDescent="0.25">
      <c r="A11457" t="s">
        <v>33651</v>
      </c>
      <c r="B11457">
        <v>256</v>
      </c>
      <c r="C11457">
        <v>185</v>
      </c>
      <c r="D11457">
        <v>220</v>
      </c>
      <c r="E11457">
        <v>298</v>
      </c>
      <c r="F11457">
        <v>243</v>
      </c>
      <c r="G11457">
        <v>295</v>
      </c>
    </row>
    <row r="11458" spans="1:7" x14ac:dyDescent="0.25">
      <c r="A11458" t="s">
        <v>30893</v>
      </c>
      <c r="B11458">
        <v>0</v>
      </c>
      <c r="C11458">
        <v>0</v>
      </c>
      <c r="D11458">
        <v>0</v>
      </c>
      <c r="E11458">
        <v>1</v>
      </c>
      <c r="F11458">
        <v>0</v>
      </c>
      <c r="G11458">
        <v>0</v>
      </c>
    </row>
    <row r="11459" spans="1:7" x14ac:dyDescent="0.25">
      <c r="A11459" t="s">
        <v>30741</v>
      </c>
      <c r="B11459">
        <v>0</v>
      </c>
      <c r="C11459">
        <v>0</v>
      </c>
      <c r="D11459">
        <v>0</v>
      </c>
      <c r="E11459">
        <v>0</v>
      </c>
      <c r="F11459">
        <v>0</v>
      </c>
      <c r="G11459">
        <v>0</v>
      </c>
    </row>
    <row r="11460" spans="1:7" x14ac:dyDescent="0.25">
      <c r="A11460" t="s">
        <v>30740</v>
      </c>
      <c r="B11460">
        <v>0</v>
      </c>
      <c r="C11460">
        <v>0</v>
      </c>
      <c r="D11460">
        <v>0</v>
      </c>
      <c r="E11460">
        <v>0</v>
      </c>
      <c r="F11460">
        <v>0</v>
      </c>
      <c r="G11460">
        <v>0</v>
      </c>
    </row>
    <row r="11461" spans="1:7" x14ac:dyDescent="0.25">
      <c r="A11461" t="s">
        <v>30742</v>
      </c>
      <c r="B11461">
        <v>0</v>
      </c>
      <c r="C11461">
        <v>0</v>
      </c>
      <c r="D11461">
        <v>0</v>
      </c>
      <c r="E11461">
        <v>0</v>
      </c>
      <c r="F11461">
        <v>0</v>
      </c>
      <c r="G11461">
        <v>0</v>
      </c>
    </row>
    <row r="11462" spans="1:7" x14ac:dyDescent="0.25">
      <c r="A11462" t="s">
        <v>30745</v>
      </c>
      <c r="B11462">
        <v>0</v>
      </c>
      <c r="C11462">
        <v>0</v>
      </c>
      <c r="D11462">
        <v>0</v>
      </c>
      <c r="E11462">
        <v>0</v>
      </c>
      <c r="F11462">
        <v>0</v>
      </c>
      <c r="G11462">
        <v>0</v>
      </c>
    </row>
    <row r="11463" spans="1:7" x14ac:dyDescent="0.25">
      <c r="A11463" t="s">
        <v>30757</v>
      </c>
      <c r="B11463">
        <v>0</v>
      </c>
      <c r="C11463">
        <v>0</v>
      </c>
      <c r="D11463">
        <v>0</v>
      </c>
      <c r="E11463">
        <v>0</v>
      </c>
      <c r="F11463">
        <v>0</v>
      </c>
      <c r="G11463">
        <v>0</v>
      </c>
    </row>
    <row r="11464" spans="1:7" x14ac:dyDescent="0.25">
      <c r="A11464" t="s">
        <v>30769</v>
      </c>
      <c r="B11464">
        <v>0</v>
      </c>
      <c r="C11464">
        <v>0</v>
      </c>
      <c r="D11464">
        <v>0</v>
      </c>
      <c r="E11464">
        <v>0</v>
      </c>
      <c r="F11464">
        <v>0</v>
      </c>
      <c r="G11464">
        <v>0</v>
      </c>
    </row>
    <row r="11465" spans="1:7" x14ac:dyDescent="0.25">
      <c r="A11465" t="s">
        <v>30891</v>
      </c>
      <c r="B11465">
        <v>4</v>
      </c>
      <c r="C11465">
        <v>3</v>
      </c>
      <c r="D11465">
        <v>5</v>
      </c>
      <c r="E11465">
        <v>1</v>
      </c>
      <c r="F11465">
        <v>5</v>
      </c>
      <c r="G11465">
        <v>3</v>
      </c>
    </row>
    <row r="11466" spans="1:7" x14ac:dyDescent="0.25">
      <c r="A11466" t="s">
        <v>30748</v>
      </c>
      <c r="B11466">
        <v>0</v>
      </c>
      <c r="C11466">
        <v>0</v>
      </c>
      <c r="D11466">
        <v>0</v>
      </c>
      <c r="E11466">
        <v>0</v>
      </c>
      <c r="F11466">
        <v>0</v>
      </c>
      <c r="G11466">
        <v>0</v>
      </c>
    </row>
    <row r="11467" spans="1:7" x14ac:dyDescent="0.25">
      <c r="A11467" t="s">
        <v>30743</v>
      </c>
      <c r="B11467">
        <v>0</v>
      </c>
      <c r="C11467">
        <v>0</v>
      </c>
      <c r="D11467">
        <v>8</v>
      </c>
      <c r="E11467">
        <v>0</v>
      </c>
      <c r="F11467">
        <v>0</v>
      </c>
      <c r="G11467">
        <v>0</v>
      </c>
    </row>
    <row r="11468" spans="1:7" x14ac:dyDescent="0.25">
      <c r="A11468" t="s">
        <v>30755</v>
      </c>
      <c r="B11468">
        <v>0</v>
      </c>
      <c r="C11468">
        <v>0</v>
      </c>
      <c r="D11468">
        <v>0</v>
      </c>
      <c r="E11468">
        <v>0</v>
      </c>
      <c r="F11468">
        <v>0</v>
      </c>
      <c r="G11468">
        <v>0</v>
      </c>
    </row>
    <row r="11469" spans="1:7" x14ac:dyDescent="0.25">
      <c r="A11469" t="s">
        <v>30761</v>
      </c>
      <c r="B11469">
        <v>0</v>
      </c>
      <c r="C11469">
        <v>0</v>
      </c>
      <c r="D11469">
        <v>0</v>
      </c>
      <c r="E11469">
        <v>0</v>
      </c>
      <c r="F11469">
        <v>0</v>
      </c>
      <c r="G11469">
        <v>0</v>
      </c>
    </row>
    <row r="11470" spans="1:7" x14ac:dyDescent="0.25">
      <c r="A11470" t="s">
        <v>30767</v>
      </c>
      <c r="B11470">
        <v>0</v>
      </c>
      <c r="C11470">
        <v>0</v>
      </c>
      <c r="D11470">
        <v>0</v>
      </c>
      <c r="E11470">
        <v>0</v>
      </c>
      <c r="F11470">
        <v>0</v>
      </c>
      <c r="G11470">
        <v>0</v>
      </c>
    </row>
    <row r="11471" spans="1:7" x14ac:dyDescent="0.25">
      <c r="A11471" t="s">
        <v>30773</v>
      </c>
      <c r="B11471">
        <v>0</v>
      </c>
      <c r="C11471">
        <v>0</v>
      </c>
      <c r="D11471">
        <v>0</v>
      </c>
      <c r="E11471">
        <v>0</v>
      </c>
      <c r="F11471">
        <v>0</v>
      </c>
      <c r="G11471">
        <v>0</v>
      </c>
    </row>
    <row r="11472" spans="1:7" x14ac:dyDescent="0.25">
      <c r="A11472" t="s">
        <v>30779</v>
      </c>
      <c r="B11472">
        <v>0</v>
      </c>
      <c r="C11472">
        <v>0</v>
      </c>
      <c r="D11472">
        <v>0</v>
      </c>
      <c r="E11472">
        <v>0</v>
      </c>
      <c r="F11472">
        <v>0</v>
      </c>
      <c r="G11472">
        <v>0</v>
      </c>
    </row>
    <row r="11473" spans="1:7" x14ac:dyDescent="0.25">
      <c r="A11473" t="s">
        <v>30786</v>
      </c>
      <c r="B11473">
        <v>0</v>
      </c>
      <c r="C11473">
        <v>0</v>
      </c>
      <c r="D11473">
        <v>0</v>
      </c>
      <c r="E11473">
        <v>0</v>
      </c>
      <c r="F11473">
        <v>0</v>
      </c>
      <c r="G11473">
        <v>0</v>
      </c>
    </row>
    <row r="11474" spans="1:7" x14ac:dyDescent="0.25">
      <c r="A11474" t="s">
        <v>30792</v>
      </c>
      <c r="B11474">
        <v>0</v>
      </c>
      <c r="C11474">
        <v>0</v>
      </c>
      <c r="D11474">
        <v>0</v>
      </c>
      <c r="E11474">
        <v>0</v>
      </c>
      <c r="F11474">
        <v>0</v>
      </c>
      <c r="G11474">
        <v>0</v>
      </c>
    </row>
    <row r="11475" spans="1:7" x14ac:dyDescent="0.25">
      <c r="A11475" t="s">
        <v>30799</v>
      </c>
      <c r="B11475">
        <v>0</v>
      </c>
      <c r="C11475">
        <v>0</v>
      </c>
      <c r="D11475">
        <v>0</v>
      </c>
      <c r="E11475">
        <v>0</v>
      </c>
      <c r="F11475">
        <v>0</v>
      </c>
      <c r="G11475">
        <v>0</v>
      </c>
    </row>
    <row r="11476" spans="1:7" x14ac:dyDescent="0.25">
      <c r="A11476" t="s">
        <v>30806</v>
      </c>
      <c r="B11476">
        <v>0</v>
      </c>
      <c r="C11476">
        <v>0</v>
      </c>
      <c r="D11476">
        <v>0</v>
      </c>
      <c r="E11476">
        <v>0</v>
      </c>
      <c r="F11476">
        <v>0</v>
      </c>
      <c r="G11476">
        <v>0</v>
      </c>
    </row>
    <row r="11477" spans="1:7" x14ac:dyDescent="0.25">
      <c r="A11477" t="s">
        <v>30812</v>
      </c>
      <c r="B11477">
        <v>0</v>
      </c>
      <c r="C11477">
        <v>0</v>
      </c>
      <c r="D11477">
        <v>0</v>
      </c>
      <c r="E11477">
        <v>0</v>
      </c>
      <c r="F11477">
        <v>0</v>
      </c>
      <c r="G11477">
        <v>0</v>
      </c>
    </row>
    <row r="11478" spans="1:7" x14ac:dyDescent="0.25">
      <c r="A11478" t="s">
        <v>30821</v>
      </c>
      <c r="B11478">
        <v>0</v>
      </c>
      <c r="C11478">
        <v>0</v>
      </c>
      <c r="D11478">
        <v>0</v>
      </c>
      <c r="E11478">
        <v>0</v>
      </c>
      <c r="F11478">
        <v>0</v>
      </c>
      <c r="G11478">
        <v>0</v>
      </c>
    </row>
    <row r="11479" spans="1:7" x14ac:dyDescent="0.25">
      <c r="A11479" t="s">
        <v>30827</v>
      </c>
      <c r="B11479">
        <v>0</v>
      </c>
      <c r="C11479">
        <v>0</v>
      </c>
      <c r="D11479">
        <v>0</v>
      </c>
      <c r="E11479">
        <v>0</v>
      </c>
      <c r="F11479">
        <v>0</v>
      </c>
      <c r="G11479">
        <v>0</v>
      </c>
    </row>
    <row r="11480" spans="1:7" x14ac:dyDescent="0.25">
      <c r="A11480" t="s">
        <v>30834</v>
      </c>
      <c r="B11480">
        <v>0</v>
      </c>
      <c r="C11480">
        <v>0</v>
      </c>
      <c r="D11480">
        <v>0</v>
      </c>
      <c r="E11480">
        <v>0</v>
      </c>
      <c r="F11480">
        <v>0</v>
      </c>
      <c r="G11480">
        <v>0</v>
      </c>
    </row>
    <row r="11481" spans="1:7" x14ac:dyDescent="0.25">
      <c r="A11481" t="s">
        <v>30841</v>
      </c>
      <c r="B11481">
        <v>0</v>
      </c>
      <c r="C11481">
        <v>0</v>
      </c>
      <c r="D11481">
        <v>0</v>
      </c>
      <c r="E11481">
        <v>0</v>
      </c>
      <c r="F11481">
        <v>0</v>
      </c>
      <c r="G11481">
        <v>0</v>
      </c>
    </row>
    <row r="11482" spans="1:7" x14ac:dyDescent="0.25">
      <c r="A11482" t="s">
        <v>30847</v>
      </c>
      <c r="B11482">
        <v>0</v>
      </c>
      <c r="C11482">
        <v>0</v>
      </c>
      <c r="D11482">
        <v>0</v>
      </c>
      <c r="E11482">
        <v>0</v>
      </c>
      <c r="F11482">
        <v>0</v>
      </c>
      <c r="G11482">
        <v>0</v>
      </c>
    </row>
    <row r="11483" spans="1:7" x14ac:dyDescent="0.25">
      <c r="A11483" t="s">
        <v>30854</v>
      </c>
      <c r="B11483">
        <v>0</v>
      </c>
      <c r="C11483">
        <v>0</v>
      </c>
      <c r="D11483">
        <v>0</v>
      </c>
      <c r="E11483">
        <v>0</v>
      </c>
      <c r="F11483">
        <v>0</v>
      </c>
      <c r="G11483">
        <v>0</v>
      </c>
    </row>
    <row r="11484" spans="1:7" x14ac:dyDescent="0.25">
      <c r="A11484" t="s">
        <v>30860</v>
      </c>
      <c r="B11484">
        <v>0</v>
      </c>
      <c r="C11484">
        <v>0</v>
      </c>
      <c r="D11484">
        <v>0</v>
      </c>
      <c r="E11484">
        <v>0</v>
      </c>
      <c r="F11484">
        <v>0</v>
      </c>
      <c r="G11484">
        <v>0</v>
      </c>
    </row>
    <row r="11485" spans="1:7" x14ac:dyDescent="0.25">
      <c r="A11485" t="s">
        <v>30867</v>
      </c>
      <c r="B11485">
        <v>0</v>
      </c>
      <c r="C11485">
        <v>0</v>
      </c>
      <c r="D11485">
        <v>0</v>
      </c>
      <c r="E11485">
        <v>0</v>
      </c>
      <c r="F11485">
        <v>0</v>
      </c>
      <c r="G11485">
        <v>0</v>
      </c>
    </row>
    <row r="11486" spans="1:7" x14ac:dyDescent="0.25">
      <c r="A11486" t="s">
        <v>30874</v>
      </c>
      <c r="B11486">
        <v>0</v>
      </c>
      <c r="C11486">
        <v>0</v>
      </c>
      <c r="D11486">
        <v>0</v>
      </c>
      <c r="E11486">
        <v>0</v>
      </c>
      <c r="F11486">
        <v>0</v>
      </c>
      <c r="G11486">
        <v>0</v>
      </c>
    </row>
    <row r="11487" spans="1:7" x14ac:dyDescent="0.25">
      <c r="A11487" t="s">
        <v>30880</v>
      </c>
      <c r="B11487">
        <v>0</v>
      </c>
      <c r="C11487">
        <v>0</v>
      </c>
      <c r="D11487">
        <v>0</v>
      </c>
      <c r="E11487">
        <v>0</v>
      </c>
      <c r="F11487">
        <v>0</v>
      </c>
      <c r="G11487">
        <v>0</v>
      </c>
    </row>
    <row r="11488" spans="1:7" x14ac:dyDescent="0.25">
      <c r="A11488" t="s">
        <v>30887</v>
      </c>
      <c r="B11488">
        <v>0</v>
      </c>
      <c r="C11488">
        <v>0</v>
      </c>
      <c r="D11488">
        <v>0</v>
      </c>
      <c r="E11488">
        <v>0</v>
      </c>
      <c r="F11488">
        <v>0</v>
      </c>
      <c r="G11488">
        <v>0</v>
      </c>
    </row>
    <row r="11489" spans="1:7" x14ac:dyDescent="0.25">
      <c r="A11489" t="s">
        <v>30751</v>
      </c>
      <c r="B11489">
        <v>0</v>
      </c>
      <c r="C11489">
        <v>0</v>
      </c>
      <c r="D11489">
        <v>0</v>
      </c>
      <c r="E11489">
        <v>0</v>
      </c>
      <c r="F11489">
        <v>0</v>
      </c>
      <c r="G11489">
        <v>0</v>
      </c>
    </row>
    <row r="11490" spans="1:7" x14ac:dyDescent="0.25">
      <c r="A11490" t="s">
        <v>30763</v>
      </c>
      <c r="B11490">
        <v>0</v>
      </c>
      <c r="C11490">
        <v>0</v>
      </c>
      <c r="D11490">
        <v>0</v>
      </c>
      <c r="E11490">
        <v>0</v>
      </c>
      <c r="F11490">
        <v>0</v>
      </c>
      <c r="G11490">
        <v>0</v>
      </c>
    </row>
    <row r="11491" spans="1:7" x14ac:dyDescent="0.25">
      <c r="A11491" t="s">
        <v>30775</v>
      </c>
      <c r="B11491">
        <v>0</v>
      </c>
      <c r="C11491">
        <v>0</v>
      </c>
      <c r="D11491">
        <v>0</v>
      </c>
      <c r="E11491">
        <v>0</v>
      </c>
      <c r="F11491">
        <v>0</v>
      </c>
      <c r="G11491">
        <v>0</v>
      </c>
    </row>
    <row r="11492" spans="1:7" x14ac:dyDescent="0.25">
      <c r="A11492" t="s">
        <v>30781</v>
      </c>
      <c r="B11492">
        <v>0</v>
      </c>
      <c r="C11492">
        <v>0</v>
      </c>
      <c r="D11492">
        <v>0</v>
      </c>
      <c r="E11492">
        <v>0</v>
      </c>
      <c r="F11492">
        <v>0</v>
      </c>
      <c r="G11492">
        <v>0</v>
      </c>
    </row>
    <row r="11493" spans="1:7" x14ac:dyDescent="0.25">
      <c r="A11493" t="s">
        <v>30788</v>
      </c>
      <c r="B11493">
        <v>0</v>
      </c>
      <c r="C11493">
        <v>0</v>
      </c>
      <c r="D11493">
        <v>0</v>
      </c>
      <c r="E11493">
        <v>0</v>
      </c>
      <c r="F11493">
        <v>0</v>
      </c>
      <c r="G11493">
        <v>0</v>
      </c>
    </row>
    <row r="11494" spans="1:7" x14ac:dyDescent="0.25">
      <c r="A11494" t="s">
        <v>30795</v>
      </c>
      <c r="B11494">
        <v>0</v>
      </c>
      <c r="C11494">
        <v>0</v>
      </c>
      <c r="D11494">
        <v>0</v>
      </c>
      <c r="E11494">
        <v>0</v>
      </c>
      <c r="F11494">
        <v>0</v>
      </c>
      <c r="G11494">
        <v>0</v>
      </c>
    </row>
    <row r="11495" spans="1:7" x14ac:dyDescent="0.25">
      <c r="A11495" t="s">
        <v>30801</v>
      </c>
      <c r="B11495">
        <v>0</v>
      </c>
      <c r="C11495">
        <v>0</v>
      </c>
      <c r="D11495">
        <v>0</v>
      </c>
      <c r="E11495">
        <v>0</v>
      </c>
      <c r="F11495">
        <v>0</v>
      </c>
      <c r="G11495">
        <v>0</v>
      </c>
    </row>
    <row r="11496" spans="1:7" x14ac:dyDescent="0.25">
      <c r="A11496" t="s">
        <v>30808</v>
      </c>
      <c r="B11496">
        <v>0</v>
      </c>
      <c r="C11496">
        <v>0</v>
      </c>
      <c r="D11496">
        <v>0</v>
      </c>
      <c r="E11496">
        <v>0</v>
      </c>
      <c r="F11496">
        <v>0</v>
      </c>
      <c r="G11496">
        <v>0</v>
      </c>
    </row>
    <row r="11497" spans="1:7" x14ac:dyDescent="0.25">
      <c r="A11497" t="s">
        <v>30814</v>
      </c>
      <c r="B11497">
        <v>0</v>
      </c>
      <c r="C11497">
        <v>0</v>
      </c>
      <c r="D11497">
        <v>0</v>
      </c>
      <c r="E11497">
        <v>0</v>
      </c>
      <c r="F11497">
        <v>0</v>
      </c>
      <c r="G11497">
        <v>0</v>
      </c>
    </row>
    <row r="11498" spans="1:7" x14ac:dyDescent="0.25">
      <c r="A11498" t="s">
        <v>30823</v>
      </c>
      <c r="B11498">
        <v>0</v>
      </c>
      <c r="C11498">
        <v>0</v>
      </c>
      <c r="D11498">
        <v>0</v>
      </c>
      <c r="E11498">
        <v>0</v>
      </c>
      <c r="F11498">
        <v>0</v>
      </c>
      <c r="G11498">
        <v>0</v>
      </c>
    </row>
    <row r="11499" spans="1:7" x14ac:dyDescent="0.25">
      <c r="A11499" t="s">
        <v>30830</v>
      </c>
      <c r="B11499">
        <v>0</v>
      </c>
      <c r="C11499">
        <v>0</v>
      </c>
      <c r="D11499">
        <v>0</v>
      </c>
      <c r="E11499">
        <v>0</v>
      </c>
      <c r="F11499">
        <v>0</v>
      </c>
      <c r="G11499">
        <v>0</v>
      </c>
    </row>
    <row r="11500" spans="1:7" x14ac:dyDescent="0.25">
      <c r="A11500" t="s">
        <v>30836</v>
      </c>
      <c r="B11500">
        <v>0</v>
      </c>
      <c r="C11500">
        <v>0</v>
      </c>
      <c r="D11500">
        <v>0</v>
      </c>
      <c r="E11500">
        <v>0</v>
      </c>
      <c r="F11500">
        <v>0</v>
      </c>
      <c r="G11500">
        <v>0</v>
      </c>
    </row>
    <row r="11501" spans="1:7" x14ac:dyDescent="0.25">
      <c r="A11501" t="s">
        <v>30843</v>
      </c>
      <c r="B11501">
        <v>0</v>
      </c>
      <c r="C11501">
        <v>0</v>
      </c>
      <c r="D11501">
        <v>0</v>
      </c>
      <c r="E11501">
        <v>0</v>
      </c>
      <c r="F11501">
        <v>0</v>
      </c>
      <c r="G11501">
        <v>0</v>
      </c>
    </row>
    <row r="11502" spans="1:7" x14ac:dyDescent="0.25">
      <c r="A11502" t="s">
        <v>30849</v>
      </c>
      <c r="B11502">
        <v>0</v>
      </c>
      <c r="C11502">
        <v>0</v>
      </c>
      <c r="D11502">
        <v>0</v>
      </c>
      <c r="E11502">
        <v>0</v>
      </c>
      <c r="F11502">
        <v>0</v>
      </c>
      <c r="G11502">
        <v>0</v>
      </c>
    </row>
    <row r="11503" spans="1:7" x14ac:dyDescent="0.25">
      <c r="A11503" t="s">
        <v>30856</v>
      </c>
      <c r="B11503">
        <v>0</v>
      </c>
      <c r="C11503">
        <v>0</v>
      </c>
      <c r="D11503">
        <v>0</v>
      </c>
      <c r="E11503">
        <v>0</v>
      </c>
      <c r="F11503">
        <v>0</v>
      </c>
      <c r="G11503">
        <v>0</v>
      </c>
    </row>
    <row r="11504" spans="1:7" x14ac:dyDescent="0.25">
      <c r="A11504" t="s">
        <v>30863</v>
      </c>
      <c r="B11504">
        <v>0</v>
      </c>
      <c r="C11504">
        <v>0</v>
      </c>
      <c r="D11504">
        <v>0</v>
      </c>
      <c r="E11504">
        <v>0</v>
      </c>
      <c r="F11504">
        <v>0</v>
      </c>
      <c r="G11504">
        <v>0</v>
      </c>
    </row>
    <row r="11505" spans="1:7" x14ac:dyDescent="0.25">
      <c r="A11505" t="s">
        <v>30869</v>
      </c>
      <c r="B11505">
        <v>0</v>
      </c>
      <c r="C11505">
        <v>0</v>
      </c>
      <c r="D11505">
        <v>0</v>
      </c>
      <c r="E11505">
        <v>0</v>
      </c>
      <c r="F11505">
        <v>0</v>
      </c>
      <c r="G11505">
        <v>0</v>
      </c>
    </row>
    <row r="11506" spans="1:7" x14ac:dyDescent="0.25">
      <c r="A11506" t="s">
        <v>30876</v>
      </c>
      <c r="B11506">
        <v>0</v>
      </c>
      <c r="C11506">
        <v>0</v>
      </c>
      <c r="D11506">
        <v>0</v>
      </c>
      <c r="E11506">
        <v>0</v>
      </c>
      <c r="F11506">
        <v>0</v>
      </c>
      <c r="G11506">
        <v>0</v>
      </c>
    </row>
    <row r="11507" spans="1:7" x14ac:dyDescent="0.25">
      <c r="A11507" t="s">
        <v>30882</v>
      </c>
      <c r="B11507">
        <v>0</v>
      </c>
      <c r="C11507">
        <v>0</v>
      </c>
      <c r="D11507">
        <v>0</v>
      </c>
      <c r="E11507">
        <v>0</v>
      </c>
      <c r="F11507">
        <v>0</v>
      </c>
      <c r="G11507">
        <v>0</v>
      </c>
    </row>
    <row r="11508" spans="1:7" x14ac:dyDescent="0.25">
      <c r="A11508" t="s">
        <v>30889</v>
      </c>
      <c r="B11508">
        <v>0</v>
      </c>
      <c r="C11508">
        <v>0</v>
      </c>
      <c r="D11508">
        <v>0</v>
      </c>
      <c r="E11508">
        <v>0</v>
      </c>
      <c r="F11508">
        <v>0</v>
      </c>
      <c r="G11508">
        <v>0</v>
      </c>
    </row>
    <row r="11509" spans="1:7" x14ac:dyDescent="0.25">
      <c r="A11509" t="s">
        <v>25061</v>
      </c>
      <c r="B11509">
        <v>2084</v>
      </c>
      <c r="C11509">
        <v>1775</v>
      </c>
      <c r="D11509">
        <v>9837</v>
      </c>
      <c r="E11509">
        <v>3228</v>
      </c>
      <c r="F11509">
        <v>2685</v>
      </c>
      <c r="G11509">
        <v>3395</v>
      </c>
    </row>
    <row r="11510" spans="1:7" x14ac:dyDescent="0.25">
      <c r="A11510" t="s">
        <v>30750</v>
      </c>
      <c r="B11510">
        <v>0</v>
      </c>
      <c r="C11510">
        <v>1</v>
      </c>
      <c r="D11510">
        <v>0</v>
      </c>
      <c r="E11510">
        <v>0</v>
      </c>
      <c r="F11510">
        <v>0</v>
      </c>
      <c r="G11510">
        <v>0</v>
      </c>
    </row>
    <row r="11511" spans="1:7" x14ac:dyDescent="0.25">
      <c r="A11511" t="s">
        <v>30888</v>
      </c>
      <c r="B11511">
        <v>0</v>
      </c>
      <c r="C11511">
        <v>1</v>
      </c>
      <c r="D11511">
        <v>24</v>
      </c>
      <c r="E11511">
        <v>0</v>
      </c>
      <c r="F11511">
        <v>0</v>
      </c>
      <c r="G11511">
        <v>0</v>
      </c>
    </row>
    <row r="11512" spans="1:7" x14ac:dyDescent="0.25">
      <c r="A11512" t="s">
        <v>30881</v>
      </c>
      <c r="B11512">
        <v>0</v>
      </c>
      <c r="C11512">
        <v>0</v>
      </c>
      <c r="D11512">
        <v>0</v>
      </c>
      <c r="E11512">
        <v>0</v>
      </c>
      <c r="F11512">
        <v>0</v>
      </c>
      <c r="G11512">
        <v>0</v>
      </c>
    </row>
    <row r="11513" spans="1:7" x14ac:dyDescent="0.25">
      <c r="A11513" t="s">
        <v>30875</v>
      </c>
      <c r="B11513">
        <v>0</v>
      </c>
      <c r="C11513">
        <v>0</v>
      </c>
      <c r="D11513">
        <v>0</v>
      </c>
      <c r="E11513">
        <v>0</v>
      </c>
      <c r="F11513">
        <v>0</v>
      </c>
      <c r="G11513">
        <v>0</v>
      </c>
    </row>
    <row r="11514" spans="1:7" x14ac:dyDescent="0.25">
      <c r="A11514" t="s">
        <v>30868</v>
      </c>
      <c r="B11514">
        <v>0</v>
      </c>
      <c r="C11514">
        <v>0</v>
      </c>
      <c r="D11514">
        <v>0</v>
      </c>
      <c r="E11514">
        <v>0</v>
      </c>
      <c r="F11514">
        <v>0</v>
      </c>
      <c r="G11514">
        <v>0</v>
      </c>
    </row>
    <row r="11515" spans="1:7" x14ac:dyDescent="0.25">
      <c r="A11515" t="s">
        <v>30862</v>
      </c>
      <c r="B11515">
        <v>0</v>
      </c>
      <c r="C11515">
        <v>0</v>
      </c>
      <c r="D11515">
        <v>0</v>
      </c>
      <c r="E11515">
        <v>0</v>
      </c>
      <c r="F11515">
        <v>0</v>
      </c>
      <c r="G11515">
        <v>0</v>
      </c>
    </row>
    <row r="11516" spans="1:7" x14ac:dyDescent="0.25">
      <c r="A11516" t="s">
        <v>30855</v>
      </c>
      <c r="B11516">
        <v>0</v>
      </c>
      <c r="C11516">
        <v>0</v>
      </c>
      <c r="D11516">
        <v>0</v>
      </c>
      <c r="E11516">
        <v>0</v>
      </c>
      <c r="F11516">
        <v>0</v>
      </c>
      <c r="G11516">
        <v>0</v>
      </c>
    </row>
    <row r="11517" spans="1:7" x14ac:dyDescent="0.25">
      <c r="A11517" t="s">
        <v>30848</v>
      </c>
      <c r="B11517">
        <v>0</v>
      </c>
      <c r="C11517">
        <v>0</v>
      </c>
      <c r="D11517">
        <v>0</v>
      </c>
      <c r="E11517">
        <v>0</v>
      </c>
      <c r="F11517">
        <v>0</v>
      </c>
      <c r="G11517">
        <v>0</v>
      </c>
    </row>
    <row r="11518" spans="1:7" x14ac:dyDescent="0.25">
      <c r="A11518" t="s">
        <v>30842</v>
      </c>
      <c r="B11518">
        <v>0</v>
      </c>
      <c r="C11518">
        <v>0</v>
      </c>
      <c r="D11518">
        <v>0</v>
      </c>
      <c r="E11518">
        <v>0</v>
      </c>
      <c r="F11518">
        <v>0</v>
      </c>
      <c r="G11518">
        <v>0</v>
      </c>
    </row>
    <row r="11519" spans="1:7" x14ac:dyDescent="0.25">
      <c r="A11519" t="s">
        <v>30835</v>
      </c>
      <c r="B11519">
        <v>0</v>
      </c>
      <c r="C11519">
        <v>0</v>
      </c>
      <c r="D11519">
        <v>0</v>
      </c>
      <c r="E11519">
        <v>0</v>
      </c>
      <c r="F11519">
        <v>0</v>
      </c>
      <c r="G11519">
        <v>0</v>
      </c>
    </row>
    <row r="11520" spans="1:7" x14ac:dyDescent="0.25">
      <c r="A11520" t="s">
        <v>30829</v>
      </c>
      <c r="B11520">
        <v>0</v>
      </c>
      <c r="C11520">
        <v>0</v>
      </c>
      <c r="D11520">
        <v>0</v>
      </c>
      <c r="E11520">
        <v>0</v>
      </c>
      <c r="F11520">
        <v>0</v>
      </c>
      <c r="G11520">
        <v>0</v>
      </c>
    </row>
    <row r="11521" spans="1:7" x14ac:dyDescent="0.25">
      <c r="A11521" t="s">
        <v>30822</v>
      </c>
      <c r="B11521">
        <v>0</v>
      </c>
      <c r="C11521">
        <v>0</v>
      </c>
      <c r="D11521">
        <v>0</v>
      </c>
      <c r="E11521">
        <v>0</v>
      </c>
      <c r="F11521">
        <v>0</v>
      </c>
      <c r="G11521">
        <v>0</v>
      </c>
    </row>
    <row r="11522" spans="1:7" x14ac:dyDescent="0.25">
      <c r="A11522" t="s">
        <v>30813</v>
      </c>
      <c r="B11522">
        <v>0</v>
      </c>
      <c r="C11522">
        <v>0</v>
      </c>
      <c r="D11522">
        <v>0</v>
      </c>
      <c r="E11522">
        <v>0</v>
      </c>
      <c r="F11522">
        <v>0</v>
      </c>
      <c r="G11522">
        <v>0</v>
      </c>
    </row>
    <row r="11523" spans="1:7" x14ac:dyDescent="0.25">
      <c r="A11523" t="s">
        <v>30807</v>
      </c>
      <c r="B11523">
        <v>0</v>
      </c>
      <c r="C11523">
        <v>0</v>
      </c>
      <c r="D11523">
        <v>0</v>
      </c>
      <c r="E11523">
        <v>0</v>
      </c>
      <c r="F11523">
        <v>0</v>
      </c>
      <c r="G11523">
        <v>0</v>
      </c>
    </row>
    <row r="11524" spans="1:7" x14ac:dyDescent="0.25">
      <c r="A11524" t="s">
        <v>30800</v>
      </c>
      <c r="B11524">
        <v>0</v>
      </c>
      <c r="C11524">
        <v>0</v>
      </c>
      <c r="D11524">
        <v>0</v>
      </c>
      <c r="E11524">
        <v>0</v>
      </c>
      <c r="F11524">
        <v>0</v>
      </c>
      <c r="G11524">
        <v>0</v>
      </c>
    </row>
    <row r="11525" spans="1:7" x14ac:dyDescent="0.25">
      <c r="A11525" t="s">
        <v>30794</v>
      </c>
      <c r="B11525">
        <v>0</v>
      </c>
      <c r="C11525">
        <v>0</v>
      </c>
      <c r="D11525">
        <v>0</v>
      </c>
      <c r="E11525">
        <v>0</v>
      </c>
      <c r="F11525">
        <v>0</v>
      </c>
      <c r="G11525">
        <v>0</v>
      </c>
    </row>
    <row r="11526" spans="1:7" x14ac:dyDescent="0.25">
      <c r="A11526" t="s">
        <v>30787</v>
      </c>
      <c r="B11526">
        <v>0</v>
      </c>
      <c r="C11526">
        <v>0</v>
      </c>
      <c r="D11526">
        <v>0</v>
      </c>
      <c r="E11526">
        <v>0</v>
      </c>
      <c r="F11526">
        <v>0</v>
      </c>
      <c r="G11526">
        <v>0</v>
      </c>
    </row>
    <row r="11527" spans="1:7" x14ac:dyDescent="0.25">
      <c r="A11527" t="s">
        <v>30780</v>
      </c>
      <c r="B11527">
        <v>0</v>
      </c>
      <c r="C11527">
        <v>0</v>
      </c>
      <c r="D11527">
        <v>0</v>
      </c>
      <c r="E11527">
        <v>0</v>
      </c>
      <c r="F11527">
        <v>0</v>
      </c>
      <c r="G11527">
        <v>0</v>
      </c>
    </row>
    <row r="11528" spans="1:7" x14ac:dyDescent="0.25">
      <c r="A11528" t="s">
        <v>30774</v>
      </c>
      <c r="B11528">
        <v>0</v>
      </c>
      <c r="C11528">
        <v>0</v>
      </c>
      <c r="D11528">
        <v>0</v>
      </c>
      <c r="E11528">
        <v>0</v>
      </c>
      <c r="F11528">
        <v>0</v>
      </c>
      <c r="G11528">
        <v>0</v>
      </c>
    </row>
    <row r="11529" spans="1:7" x14ac:dyDescent="0.25">
      <c r="A11529" t="s">
        <v>30768</v>
      </c>
      <c r="B11529">
        <v>0</v>
      </c>
      <c r="C11529">
        <v>0</v>
      </c>
      <c r="D11529">
        <v>0</v>
      </c>
      <c r="E11529">
        <v>0</v>
      </c>
      <c r="F11529">
        <v>0</v>
      </c>
      <c r="G11529">
        <v>0</v>
      </c>
    </row>
    <row r="11530" spans="1:7" x14ac:dyDescent="0.25">
      <c r="A11530" t="s">
        <v>30762</v>
      </c>
      <c r="B11530">
        <v>0</v>
      </c>
      <c r="C11530">
        <v>0</v>
      </c>
      <c r="D11530">
        <v>0</v>
      </c>
      <c r="E11530">
        <v>0</v>
      </c>
      <c r="F11530">
        <v>0</v>
      </c>
      <c r="G11530">
        <v>0</v>
      </c>
    </row>
    <row r="11531" spans="1:7" x14ac:dyDescent="0.25">
      <c r="A11531" t="s">
        <v>30756</v>
      </c>
      <c r="B11531">
        <v>0</v>
      </c>
      <c r="C11531">
        <v>0</v>
      </c>
      <c r="D11531">
        <v>0</v>
      </c>
      <c r="E11531">
        <v>0</v>
      </c>
      <c r="F11531">
        <v>0</v>
      </c>
      <c r="G11531">
        <v>0</v>
      </c>
    </row>
    <row r="11532" spans="1:7" x14ac:dyDescent="0.25">
      <c r="A11532" t="s">
        <v>30744</v>
      </c>
      <c r="B11532">
        <v>0</v>
      </c>
      <c r="C11532">
        <v>0</v>
      </c>
      <c r="D11532">
        <v>0</v>
      </c>
      <c r="E11532">
        <v>0</v>
      </c>
      <c r="F11532">
        <v>0</v>
      </c>
      <c r="G11532">
        <v>0</v>
      </c>
    </row>
    <row r="11533" spans="1:7" x14ac:dyDescent="0.25">
      <c r="A11533" t="s">
        <v>28032</v>
      </c>
      <c r="B11533">
        <v>2899</v>
      </c>
      <c r="C11533">
        <v>3182</v>
      </c>
      <c r="D11533">
        <v>5194</v>
      </c>
      <c r="E11533">
        <v>5058</v>
      </c>
      <c r="F11533">
        <v>4289</v>
      </c>
      <c r="G11533">
        <v>4900</v>
      </c>
    </row>
    <row r="11534" spans="1:7" x14ac:dyDescent="0.25">
      <c r="A11534" t="s">
        <v>18062</v>
      </c>
      <c r="B11534">
        <v>15892</v>
      </c>
      <c r="C11534">
        <v>15909</v>
      </c>
      <c r="D11534">
        <v>23473</v>
      </c>
      <c r="E11534">
        <v>21705</v>
      </c>
      <c r="F11534">
        <v>18244</v>
      </c>
      <c r="G11534">
        <v>21412</v>
      </c>
    </row>
    <row r="11535" spans="1:7" x14ac:dyDescent="0.25">
      <c r="A11535" t="s">
        <v>30754</v>
      </c>
      <c r="B11535">
        <v>0</v>
      </c>
      <c r="C11535">
        <v>0</v>
      </c>
      <c r="D11535">
        <v>0</v>
      </c>
      <c r="E11535">
        <v>0</v>
      </c>
      <c r="F11535">
        <v>0</v>
      </c>
      <c r="G11535">
        <v>0</v>
      </c>
    </row>
    <row r="11536" spans="1:7" x14ac:dyDescent="0.25">
      <c r="A11536" t="s">
        <v>30747</v>
      </c>
      <c r="B11536">
        <v>0</v>
      </c>
      <c r="C11536">
        <v>0</v>
      </c>
      <c r="D11536">
        <v>0</v>
      </c>
      <c r="E11536">
        <v>0</v>
      </c>
      <c r="F11536">
        <v>0</v>
      </c>
      <c r="G11536">
        <v>0</v>
      </c>
    </row>
    <row r="11537" spans="1:7" x14ac:dyDescent="0.25">
      <c r="A11537" t="s">
        <v>30759</v>
      </c>
      <c r="B11537">
        <v>0</v>
      </c>
      <c r="C11537">
        <v>0</v>
      </c>
      <c r="D11537">
        <v>0</v>
      </c>
      <c r="E11537">
        <v>0</v>
      </c>
      <c r="F11537">
        <v>0</v>
      </c>
      <c r="G11537">
        <v>0</v>
      </c>
    </row>
    <row r="11538" spans="1:7" x14ac:dyDescent="0.25">
      <c r="A11538" t="s">
        <v>30766</v>
      </c>
      <c r="B11538">
        <v>0</v>
      </c>
      <c r="C11538">
        <v>0</v>
      </c>
      <c r="D11538">
        <v>0</v>
      </c>
      <c r="E11538">
        <v>0</v>
      </c>
      <c r="F11538">
        <v>0</v>
      </c>
      <c r="G11538">
        <v>0</v>
      </c>
    </row>
    <row r="11539" spans="1:7" x14ac:dyDescent="0.25">
      <c r="A11539" t="s">
        <v>30772</v>
      </c>
      <c r="B11539">
        <v>0</v>
      </c>
      <c r="C11539">
        <v>0</v>
      </c>
      <c r="D11539">
        <v>0</v>
      </c>
      <c r="E11539">
        <v>0</v>
      </c>
      <c r="F11539">
        <v>0</v>
      </c>
      <c r="G11539">
        <v>0</v>
      </c>
    </row>
    <row r="11540" spans="1:7" x14ac:dyDescent="0.25">
      <c r="A11540" t="s">
        <v>30778</v>
      </c>
      <c r="B11540">
        <v>0</v>
      </c>
      <c r="C11540">
        <v>0</v>
      </c>
      <c r="D11540">
        <v>0</v>
      </c>
      <c r="E11540">
        <v>0</v>
      </c>
      <c r="F11540">
        <v>0</v>
      </c>
      <c r="G11540">
        <v>0</v>
      </c>
    </row>
    <row r="11541" spans="1:7" x14ac:dyDescent="0.25">
      <c r="A11541" t="s">
        <v>30785</v>
      </c>
      <c r="B11541">
        <v>0</v>
      </c>
      <c r="C11541">
        <v>0</v>
      </c>
      <c r="D11541">
        <v>0</v>
      </c>
      <c r="E11541">
        <v>0</v>
      </c>
      <c r="F11541">
        <v>0</v>
      </c>
      <c r="G11541">
        <v>0</v>
      </c>
    </row>
    <row r="11542" spans="1:7" x14ac:dyDescent="0.25">
      <c r="A11542" t="s">
        <v>30791</v>
      </c>
      <c r="B11542">
        <v>0</v>
      </c>
      <c r="C11542">
        <v>0</v>
      </c>
      <c r="D11542">
        <v>0</v>
      </c>
      <c r="E11542">
        <v>0</v>
      </c>
      <c r="F11542">
        <v>0</v>
      </c>
      <c r="G11542">
        <v>0</v>
      </c>
    </row>
    <row r="11543" spans="1:7" x14ac:dyDescent="0.25">
      <c r="A11543" t="s">
        <v>30798</v>
      </c>
      <c r="B11543">
        <v>0</v>
      </c>
      <c r="C11543">
        <v>0</v>
      </c>
      <c r="D11543">
        <v>0</v>
      </c>
      <c r="E11543">
        <v>0</v>
      </c>
      <c r="F11543">
        <v>0</v>
      </c>
      <c r="G11543">
        <v>0</v>
      </c>
    </row>
    <row r="11544" spans="1:7" x14ac:dyDescent="0.25">
      <c r="A11544" t="s">
        <v>30805</v>
      </c>
      <c r="B11544">
        <v>0</v>
      </c>
      <c r="C11544">
        <v>0</v>
      </c>
      <c r="D11544">
        <v>0</v>
      </c>
      <c r="E11544">
        <v>0</v>
      </c>
      <c r="F11544">
        <v>0</v>
      </c>
      <c r="G11544">
        <v>0</v>
      </c>
    </row>
    <row r="11545" spans="1:7" x14ac:dyDescent="0.25">
      <c r="A11545" t="s">
        <v>30811</v>
      </c>
      <c r="B11545">
        <v>0</v>
      </c>
      <c r="C11545">
        <v>0</v>
      </c>
      <c r="D11545">
        <v>0</v>
      </c>
      <c r="E11545">
        <v>0</v>
      </c>
      <c r="F11545">
        <v>0</v>
      </c>
      <c r="G11545">
        <v>0</v>
      </c>
    </row>
    <row r="11546" spans="1:7" x14ac:dyDescent="0.25">
      <c r="A11546" t="s">
        <v>30820</v>
      </c>
      <c r="B11546">
        <v>0</v>
      </c>
      <c r="C11546">
        <v>0</v>
      </c>
      <c r="D11546">
        <v>0</v>
      </c>
      <c r="E11546">
        <v>0</v>
      </c>
      <c r="F11546">
        <v>0</v>
      </c>
      <c r="G11546">
        <v>0</v>
      </c>
    </row>
    <row r="11547" spans="1:7" x14ac:dyDescent="0.25">
      <c r="A11547" t="s">
        <v>30826</v>
      </c>
      <c r="B11547">
        <v>0</v>
      </c>
      <c r="C11547">
        <v>0</v>
      </c>
      <c r="D11547">
        <v>0</v>
      </c>
      <c r="E11547">
        <v>0</v>
      </c>
      <c r="F11547">
        <v>0</v>
      </c>
      <c r="G11547">
        <v>0</v>
      </c>
    </row>
    <row r="11548" spans="1:7" x14ac:dyDescent="0.25">
      <c r="A11548" t="s">
        <v>30833</v>
      </c>
      <c r="B11548">
        <v>0</v>
      </c>
      <c r="C11548">
        <v>0</v>
      </c>
      <c r="D11548">
        <v>0</v>
      </c>
      <c r="E11548">
        <v>0</v>
      </c>
      <c r="F11548">
        <v>0</v>
      </c>
      <c r="G11548">
        <v>0</v>
      </c>
    </row>
    <row r="11549" spans="1:7" x14ac:dyDescent="0.25">
      <c r="A11549" t="s">
        <v>30840</v>
      </c>
      <c r="B11549">
        <v>0</v>
      </c>
      <c r="C11549">
        <v>0</v>
      </c>
      <c r="D11549">
        <v>0</v>
      </c>
      <c r="E11549">
        <v>0</v>
      </c>
      <c r="F11549">
        <v>0</v>
      </c>
      <c r="G11549">
        <v>0</v>
      </c>
    </row>
    <row r="11550" spans="1:7" x14ac:dyDescent="0.25">
      <c r="A11550" t="s">
        <v>30846</v>
      </c>
      <c r="B11550">
        <v>0</v>
      </c>
      <c r="C11550">
        <v>0</v>
      </c>
      <c r="D11550">
        <v>0</v>
      </c>
      <c r="E11550">
        <v>0</v>
      </c>
      <c r="F11550">
        <v>0</v>
      </c>
      <c r="G11550">
        <v>0</v>
      </c>
    </row>
    <row r="11551" spans="1:7" x14ac:dyDescent="0.25">
      <c r="A11551" t="s">
        <v>30853</v>
      </c>
      <c r="B11551">
        <v>0</v>
      </c>
      <c r="C11551">
        <v>0</v>
      </c>
      <c r="D11551">
        <v>0</v>
      </c>
      <c r="E11551">
        <v>0</v>
      </c>
      <c r="F11551">
        <v>0</v>
      </c>
      <c r="G11551">
        <v>0</v>
      </c>
    </row>
    <row r="11552" spans="1:7" x14ac:dyDescent="0.25">
      <c r="A11552" t="s">
        <v>30859</v>
      </c>
      <c r="B11552">
        <v>0</v>
      </c>
      <c r="C11552">
        <v>0</v>
      </c>
      <c r="D11552">
        <v>0</v>
      </c>
      <c r="E11552">
        <v>0</v>
      </c>
      <c r="F11552">
        <v>0</v>
      </c>
      <c r="G11552">
        <v>0</v>
      </c>
    </row>
    <row r="11553" spans="1:7" x14ac:dyDescent="0.25">
      <c r="A11553" t="s">
        <v>30866</v>
      </c>
      <c r="B11553">
        <v>0</v>
      </c>
      <c r="C11553">
        <v>0</v>
      </c>
      <c r="D11553">
        <v>0</v>
      </c>
      <c r="E11553">
        <v>0</v>
      </c>
      <c r="F11553">
        <v>0</v>
      </c>
      <c r="G11553">
        <v>0</v>
      </c>
    </row>
    <row r="11554" spans="1:7" x14ac:dyDescent="0.25">
      <c r="A11554" t="s">
        <v>30873</v>
      </c>
      <c r="B11554">
        <v>0</v>
      </c>
      <c r="C11554">
        <v>0</v>
      </c>
      <c r="D11554">
        <v>0</v>
      </c>
      <c r="E11554">
        <v>0</v>
      </c>
      <c r="F11554">
        <v>0</v>
      </c>
      <c r="G11554">
        <v>0</v>
      </c>
    </row>
    <row r="11555" spans="1:7" x14ac:dyDescent="0.25">
      <c r="A11555" t="s">
        <v>30879</v>
      </c>
      <c r="B11555">
        <v>0</v>
      </c>
      <c r="C11555">
        <v>0</v>
      </c>
      <c r="D11555">
        <v>0</v>
      </c>
      <c r="E11555">
        <v>0</v>
      </c>
      <c r="F11555">
        <v>0</v>
      </c>
      <c r="G11555">
        <v>0</v>
      </c>
    </row>
    <row r="11556" spans="1:7" x14ac:dyDescent="0.25">
      <c r="A11556" t="s">
        <v>30886</v>
      </c>
      <c r="B11556">
        <v>0</v>
      </c>
      <c r="C11556">
        <v>0</v>
      </c>
      <c r="D11556">
        <v>0</v>
      </c>
      <c r="E11556">
        <v>0</v>
      </c>
      <c r="F11556">
        <v>0</v>
      </c>
      <c r="G11556">
        <v>0</v>
      </c>
    </row>
    <row r="11557" spans="1:7" x14ac:dyDescent="0.25">
      <c r="A11557" t="s">
        <v>30892</v>
      </c>
      <c r="B11557">
        <v>0</v>
      </c>
      <c r="C11557">
        <v>0</v>
      </c>
      <c r="D11557">
        <v>0</v>
      </c>
      <c r="E11557">
        <v>0</v>
      </c>
      <c r="F11557">
        <v>0</v>
      </c>
      <c r="G11557">
        <v>0</v>
      </c>
    </row>
    <row r="11558" spans="1:7" x14ac:dyDescent="0.25">
      <c r="A11558" t="s">
        <v>30753</v>
      </c>
      <c r="B11558">
        <v>0</v>
      </c>
      <c r="C11558">
        <v>0</v>
      </c>
      <c r="D11558">
        <v>0</v>
      </c>
      <c r="E11558">
        <v>0</v>
      </c>
      <c r="F11558">
        <v>0</v>
      </c>
      <c r="G11558">
        <v>0</v>
      </c>
    </row>
    <row r="11559" spans="1:7" x14ac:dyDescent="0.25">
      <c r="A11559" t="s">
        <v>30885</v>
      </c>
      <c r="B11559">
        <v>0</v>
      </c>
      <c r="C11559">
        <v>0</v>
      </c>
      <c r="D11559">
        <v>0</v>
      </c>
      <c r="E11559">
        <v>0</v>
      </c>
      <c r="F11559">
        <v>0</v>
      </c>
      <c r="G11559">
        <v>0</v>
      </c>
    </row>
    <row r="11560" spans="1:7" x14ac:dyDescent="0.25">
      <c r="A11560" t="s">
        <v>30878</v>
      </c>
      <c r="B11560">
        <v>0</v>
      </c>
      <c r="C11560">
        <v>0</v>
      </c>
      <c r="D11560">
        <v>0</v>
      </c>
      <c r="E11560">
        <v>0</v>
      </c>
      <c r="F11560">
        <v>0</v>
      </c>
      <c r="G11560">
        <v>0</v>
      </c>
    </row>
    <row r="11561" spans="1:7" x14ac:dyDescent="0.25">
      <c r="A11561" t="s">
        <v>30871</v>
      </c>
      <c r="B11561">
        <v>0</v>
      </c>
      <c r="C11561">
        <v>0</v>
      </c>
      <c r="D11561">
        <v>0</v>
      </c>
      <c r="E11561">
        <v>0</v>
      </c>
      <c r="F11561">
        <v>0</v>
      </c>
      <c r="G11561">
        <v>0</v>
      </c>
    </row>
    <row r="11562" spans="1:7" x14ac:dyDescent="0.25">
      <c r="A11562" t="s">
        <v>30865</v>
      </c>
      <c r="B11562">
        <v>0</v>
      </c>
      <c r="C11562">
        <v>0</v>
      </c>
      <c r="D11562">
        <v>0</v>
      </c>
      <c r="E11562">
        <v>0</v>
      </c>
      <c r="F11562">
        <v>0</v>
      </c>
      <c r="G11562">
        <v>0</v>
      </c>
    </row>
    <row r="11563" spans="1:7" x14ac:dyDescent="0.25">
      <c r="A11563" t="s">
        <v>30858</v>
      </c>
      <c r="B11563">
        <v>0</v>
      </c>
      <c r="C11563">
        <v>0</v>
      </c>
      <c r="D11563">
        <v>0</v>
      </c>
      <c r="E11563">
        <v>0</v>
      </c>
      <c r="F11563">
        <v>0</v>
      </c>
      <c r="G11563">
        <v>0</v>
      </c>
    </row>
    <row r="11564" spans="1:7" x14ac:dyDescent="0.25">
      <c r="A11564" t="s">
        <v>30852</v>
      </c>
      <c r="B11564">
        <v>0</v>
      </c>
      <c r="C11564">
        <v>0</v>
      </c>
      <c r="D11564">
        <v>0</v>
      </c>
      <c r="E11564">
        <v>0</v>
      </c>
      <c r="F11564">
        <v>0</v>
      </c>
      <c r="G11564">
        <v>0</v>
      </c>
    </row>
    <row r="11565" spans="1:7" x14ac:dyDescent="0.25">
      <c r="A11565" t="s">
        <v>30845</v>
      </c>
      <c r="B11565">
        <v>0</v>
      </c>
      <c r="C11565">
        <v>0</v>
      </c>
      <c r="D11565">
        <v>0</v>
      </c>
      <c r="E11565">
        <v>0</v>
      </c>
      <c r="F11565">
        <v>0</v>
      </c>
      <c r="G11565">
        <v>0</v>
      </c>
    </row>
    <row r="11566" spans="1:7" x14ac:dyDescent="0.25">
      <c r="A11566" t="s">
        <v>30838</v>
      </c>
      <c r="B11566">
        <v>0</v>
      </c>
      <c r="C11566">
        <v>0</v>
      </c>
      <c r="D11566">
        <v>0</v>
      </c>
      <c r="E11566">
        <v>0</v>
      </c>
      <c r="F11566">
        <v>0</v>
      </c>
      <c r="G11566">
        <v>0</v>
      </c>
    </row>
    <row r="11567" spans="1:7" x14ac:dyDescent="0.25">
      <c r="A11567" t="s">
        <v>30832</v>
      </c>
      <c r="B11567">
        <v>0</v>
      </c>
      <c r="C11567">
        <v>0</v>
      </c>
      <c r="D11567">
        <v>0</v>
      </c>
      <c r="E11567">
        <v>0</v>
      </c>
      <c r="F11567">
        <v>0</v>
      </c>
      <c r="G11567">
        <v>0</v>
      </c>
    </row>
    <row r="11568" spans="1:7" x14ac:dyDescent="0.25">
      <c r="A11568" t="s">
        <v>30825</v>
      </c>
      <c r="B11568">
        <v>0</v>
      </c>
      <c r="C11568">
        <v>0</v>
      </c>
      <c r="D11568">
        <v>0</v>
      </c>
      <c r="E11568">
        <v>0</v>
      </c>
      <c r="F11568">
        <v>0</v>
      </c>
      <c r="G11568">
        <v>0</v>
      </c>
    </row>
    <row r="11569" spans="1:7" x14ac:dyDescent="0.25">
      <c r="A11569" t="s">
        <v>30819</v>
      </c>
      <c r="B11569">
        <v>0</v>
      </c>
      <c r="C11569">
        <v>0</v>
      </c>
      <c r="D11569">
        <v>0</v>
      </c>
      <c r="E11569">
        <v>0</v>
      </c>
      <c r="F11569">
        <v>0</v>
      </c>
      <c r="G11569">
        <v>0</v>
      </c>
    </row>
    <row r="11570" spans="1:7" x14ac:dyDescent="0.25">
      <c r="A11570" t="s">
        <v>30810</v>
      </c>
      <c r="B11570">
        <v>0</v>
      </c>
      <c r="C11570">
        <v>0</v>
      </c>
      <c r="D11570">
        <v>0</v>
      </c>
      <c r="E11570">
        <v>0</v>
      </c>
      <c r="F11570">
        <v>0</v>
      </c>
      <c r="G11570">
        <v>0</v>
      </c>
    </row>
    <row r="11571" spans="1:7" x14ac:dyDescent="0.25">
      <c r="A11571" t="s">
        <v>30803</v>
      </c>
      <c r="B11571">
        <v>0</v>
      </c>
      <c r="C11571">
        <v>0</v>
      </c>
      <c r="D11571">
        <v>0</v>
      </c>
      <c r="E11571">
        <v>0</v>
      </c>
      <c r="F11571">
        <v>0</v>
      </c>
      <c r="G11571">
        <v>0</v>
      </c>
    </row>
    <row r="11572" spans="1:7" x14ac:dyDescent="0.25">
      <c r="A11572" t="s">
        <v>30797</v>
      </c>
      <c r="B11572">
        <v>0</v>
      </c>
      <c r="C11572">
        <v>0</v>
      </c>
      <c r="D11572">
        <v>0</v>
      </c>
      <c r="E11572">
        <v>0</v>
      </c>
      <c r="F11572">
        <v>0</v>
      </c>
      <c r="G11572">
        <v>0</v>
      </c>
    </row>
    <row r="11573" spans="1:7" x14ac:dyDescent="0.25">
      <c r="A11573" t="s">
        <v>30790</v>
      </c>
      <c r="B11573">
        <v>0</v>
      </c>
      <c r="C11573">
        <v>0</v>
      </c>
      <c r="D11573">
        <v>0</v>
      </c>
      <c r="E11573">
        <v>0</v>
      </c>
      <c r="F11573">
        <v>0</v>
      </c>
      <c r="G11573">
        <v>0</v>
      </c>
    </row>
    <row r="11574" spans="1:7" x14ac:dyDescent="0.25">
      <c r="A11574" t="s">
        <v>30784</v>
      </c>
      <c r="B11574">
        <v>0</v>
      </c>
      <c r="C11574">
        <v>0</v>
      </c>
      <c r="D11574">
        <v>0</v>
      </c>
      <c r="E11574">
        <v>0</v>
      </c>
      <c r="F11574">
        <v>0</v>
      </c>
      <c r="G11574">
        <v>0</v>
      </c>
    </row>
    <row r="11575" spans="1:7" x14ac:dyDescent="0.25">
      <c r="A11575" t="s">
        <v>30777</v>
      </c>
      <c r="B11575">
        <v>0</v>
      </c>
      <c r="C11575">
        <v>0</v>
      </c>
      <c r="D11575">
        <v>0</v>
      </c>
      <c r="E11575">
        <v>0</v>
      </c>
      <c r="F11575">
        <v>0</v>
      </c>
      <c r="G11575">
        <v>0</v>
      </c>
    </row>
    <row r="11576" spans="1:7" x14ac:dyDescent="0.25">
      <c r="A11576" t="s">
        <v>30770</v>
      </c>
      <c r="B11576">
        <v>0</v>
      </c>
      <c r="C11576">
        <v>0</v>
      </c>
      <c r="D11576">
        <v>0</v>
      </c>
      <c r="E11576">
        <v>0</v>
      </c>
      <c r="F11576">
        <v>0</v>
      </c>
      <c r="G11576">
        <v>0</v>
      </c>
    </row>
    <row r="11577" spans="1:7" x14ac:dyDescent="0.25">
      <c r="A11577" t="s">
        <v>30765</v>
      </c>
      <c r="B11577">
        <v>0</v>
      </c>
      <c r="C11577">
        <v>0</v>
      </c>
      <c r="D11577">
        <v>0</v>
      </c>
      <c r="E11577">
        <v>0</v>
      </c>
      <c r="F11577">
        <v>0</v>
      </c>
      <c r="G11577">
        <v>0</v>
      </c>
    </row>
    <row r="11578" spans="1:7" x14ac:dyDescent="0.25">
      <c r="A11578" t="s">
        <v>30758</v>
      </c>
      <c r="B11578">
        <v>0</v>
      </c>
      <c r="C11578">
        <v>0</v>
      </c>
      <c r="D11578">
        <v>0</v>
      </c>
      <c r="E11578">
        <v>0</v>
      </c>
      <c r="F11578">
        <v>0</v>
      </c>
      <c r="G11578">
        <v>0</v>
      </c>
    </row>
    <row r="11579" spans="1:7" x14ac:dyDescent="0.25">
      <c r="A11579" t="s">
        <v>30746</v>
      </c>
      <c r="B11579">
        <v>0</v>
      </c>
      <c r="C11579">
        <v>0</v>
      </c>
      <c r="D11579">
        <v>0</v>
      </c>
      <c r="E11579">
        <v>0</v>
      </c>
      <c r="F11579">
        <v>0</v>
      </c>
      <c r="G11579">
        <v>0</v>
      </c>
    </row>
    <row r="11580" spans="1:7" x14ac:dyDescent="0.25">
      <c r="A11580" t="s">
        <v>23023</v>
      </c>
      <c r="B11580">
        <v>14354</v>
      </c>
      <c r="C11580">
        <v>14067</v>
      </c>
      <c r="D11580">
        <v>16826</v>
      </c>
      <c r="E11580">
        <v>20136</v>
      </c>
      <c r="F11580">
        <v>18246</v>
      </c>
      <c r="G11580">
        <v>21947</v>
      </c>
    </row>
    <row r="11581" spans="1:7" x14ac:dyDescent="0.25">
      <c r="A11581" t="s">
        <v>22538</v>
      </c>
      <c r="B11581">
        <v>148</v>
      </c>
      <c r="C11581">
        <v>140</v>
      </c>
      <c r="D11581">
        <v>143</v>
      </c>
      <c r="E11581">
        <v>223</v>
      </c>
      <c r="F11581">
        <v>142</v>
      </c>
      <c r="G11581">
        <v>226</v>
      </c>
    </row>
    <row r="11582" spans="1:7" x14ac:dyDescent="0.25">
      <c r="A11582" t="s">
        <v>26618</v>
      </c>
      <c r="B11582">
        <v>1262</v>
      </c>
      <c r="C11582">
        <v>1232</v>
      </c>
      <c r="D11582">
        <v>1757</v>
      </c>
      <c r="E11582">
        <v>1754</v>
      </c>
      <c r="F11582">
        <v>1355</v>
      </c>
      <c r="G11582">
        <v>1711</v>
      </c>
    </row>
    <row r="11583" spans="1:7" x14ac:dyDescent="0.25">
      <c r="A11583" t="s">
        <v>19389</v>
      </c>
      <c r="B11583">
        <v>3779</v>
      </c>
      <c r="C11583">
        <v>3353</v>
      </c>
      <c r="D11583">
        <v>3790</v>
      </c>
      <c r="E11583">
        <v>9066</v>
      </c>
      <c r="F11583">
        <v>5052</v>
      </c>
      <c r="G11583">
        <v>7481</v>
      </c>
    </row>
    <row r="11584" spans="1:7" x14ac:dyDescent="0.25">
      <c r="A11584" t="s">
        <v>27031</v>
      </c>
      <c r="B11584">
        <v>2106</v>
      </c>
      <c r="C11584">
        <v>1916</v>
      </c>
      <c r="D11584">
        <v>3671</v>
      </c>
      <c r="E11584">
        <v>2274</v>
      </c>
      <c r="F11584">
        <v>1943</v>
      </c>
      <c r="G11584">
        <v>2065</v>
      </c>
    </row>
    <row r="11585" spans="1:7" x14ac:dyDescent="0.25">
      <c r="A11585" t="s">
        <v>34113</v>
      </c>
      <c r="B11585">
        <v>250</v>
      </c>
      <c r="C11585">
        <v>192</v>
      </c>
      <c r="D11585">
        <v>541</v>
      </c>
      <c r="E11585">
        <v>394</v>
      </c>
      <c r="F11585">
        <v>332</v>
      </c>
      <c r="G11585">
        <v>385</v>
      </c>
    </row>
    <row r="11586" spans="1:7" x14ac:dyDescent="0.25">
      <c r="A11586" t="s">
        <v>34247</v>
      </c>
      <c r="B11586">
        <v>1696</v>
      </c>
      <c r="C11586">
        <v>1473</v>
      </c>
      <c r="D11586">
        <v>6657</v>
      </c>
      <c r="E11586">
        <v>2161</v>
      </c>
      <c r="F11586">
        <v>1657</v>
      </c>
      <c r="G11586">
        <v>2165</v>
      </c>
    </row>
    <row r="11587" spans="1:7" x14ac:dyDescent="0.25">
      <c r="A11587" t="s">
        <v>34245</v>
      </c>
      <c r="B11587">
        <v>6166</v>
      </c>
      <c r="C11587">
        <v>4945</v>
      </c>
      <c r="D11587">
        <v>4494</v>
      </c>
      <c r="E11587">
        <v>6791</v>
      </c>
      <c r="F11587">
        <v>5791</v>
      </c>
      <c r="G11587">
        <v>7284</v>
      </c>
    </row>
    <row r="11588" spans="1:7" x14ac:dyDescent="0.25">
      <c r="A11588" t="s">
        <v>24459</v>
      </c>
      <c r="B11588">
        <v>546</v>
      </c>
      <c r="C11588">
        <v>487</v>
      </c>
      <c r="D11588">
        <v>538</v>
      </c>
      <c r="E11588">
        <v>631</v>
      </c>
      <c r="F11588">
        <v>483</v>
      </c>
      <c r="G11588">
        <v>618</v>
      </c>
    </row>
    <row r="11589" spans="1:7" x14ac:dyDescent="0.25">
      <c r="A11589" t="s">
        <v>33051</v>
      </c>
      <c r="B11589">
        <v>1643</v>
      </c>
      <c r="C11589">
        <v>1380</v>
      </c>
      <c r="D11589">
        <v>1734</v>
      </c>
      <c r="E11589">
        <v>1585</v>
      </c>
      <c r="F11589">
        <v>1341</v>
      </c>
      <c r="G11589">
        <v>1615</v>
      </c>
    </row>
    <row r="11590" spans="1:7" x14ac:dyDescent="0.25">
      <c r="A11590" t="s">
        <v>19626</v>
      </c>
      <c r="B11590">
        <v>1765</v>
      </c>
      <c r="C11590">
        <v>1056</v>
      </c>
      <c r="D11590">
        <v>1406</v>
      </c>
      <c r="E11590">
        <v>680</v>
      </c>
      <c r="F11590">
        <v>458</v>
      </c>
      <c r="G11590">
        <v>467</v>
      </c>
    </row>
    <row r="11591" spans="1:7" x14ac:dyDescent="0.25">
      <c r="A11591" t="s">
        <v>19732</v>
      </c>
      <c r="B11591">
        <v>212</v>
      </c>
      <c r="C11591">
        <v>171</v>
      </c>
      <c r="D11591">
        <v>1289</v>
      </c>
      <c r="E11591">
        <v>299</v>
      </c>
      <c r="F11591">
        <v>222</v>
      </c>
      <c r="G11591">
        <v>292</v>
      </c>
    </row>
    <row r="11592" spans="1:7" x14ac:dyDescent="0.25">
      <c r="A11592" t="s">
        <v>23219</v>
      </c>
      <c r="B11592">
        <v>1892</v>
      </c>
      <c r="C11592">
        <v>1631</v>
      </c>
      <c r="D11592">
        <v>1723</v>
      </c>
      <c r="E11592">
        <v>2212</v>
      </c>
      <c r="F11592">
        <v>1872</v>
      </c>
      <c r="G11592">
        <v>2213</v>
      </c>
    </row>
    <row r="11593" spans="1:7" x14ac:dyDescent="0.25">
      <c r="A11593" t="s">
        <v>32031</v>
      </c>
      <c r="B11593">
        <v>1860</v>
      </c>
      <c r="C11593">
        <v>1442</v>
      </c>
      <c r="D11593">
        <v>2197</v>
      </c>
      <c r="E11593">
        <v>2841</v>
      </c>
      <c r="F11593">
        <v>1861</v>
      </c>
      <c r="G11593">
        <v>2659</v>
      </c>
    </row>
    <row r="11594" spans="1:7" x14ac:dyDescent="0.25">
      <c r="A11594" t="s">
        <v>25153</v>
      </c>
      <c r="B11594">
        <v>4055</v>
      </c>
      <c r="C11594">
        <v>3134</v>
      </c>
      <c r="D11594">
        <v>5027</v>
      </c>
      <c r="E11594">
        <v>4592</v>
      </c>
      <c r="F11594">
        <v>3832</v>
      </c>
      <c r="G11594">
        <v>4926</v>
      </c>
    </row>
    <row r="11595" spans="1:7" x14ac:dyDescent="0.25">
      <c r="A11595" t="s">
        <v>23492</v>
      </c>
      <c r="B11595">
        <v>0</v>
      </c>
      <c r="C11595">
        <v>1</v>
      </c>
      <c r="D11595">
        <v>8</v>
      </c>
      <c r="E11595">
        <v>2</v>
      </c>
      <c r="F11595">
        <v>3</v>
      </c>
      <c r="G11595">
        <v>0</v>
      </c>
    </row>
    <row r="11596" spans="1:7" x14ac:dyDescent="0.25">
      <c r="A11596" t="s">
        <v>18625</v>
      </c>
      <c r="B11596">
        <v>3722</v>
      </c>
      <c r="C11596">
        <v>2843</v>
      </c>
      <c r="D11596">
        <v>2664</v>
      </c>
      <c r="E11596">
        <v>1948</v>
      </c>
      <c r="F11596">
        <v>1527</v>
      </c>
      <c r="G11596">
        <v>1801</v>
      </c>
    </row>
    <row r="11597" spans="1:7" x14ac:dyDescent="0.25">
      <c r="A11597" t="s">
        <v>34005</v>
      </c>
      <c r="B11597">
        <v>7933</v>
      </c>
      <c r="C11597">
        <v>6980</v>
      </c>
      <c r="D11597">
        <v>8136</v>
      </c>
      <c r="E11597">
        <v>35213</v>
      </c>
      <c r="F11597">
        <v>24945</v>
      </c>
      <c r="G11597">
        <v>33706</v>
      </c>
    </row>
    <row r="11598" spans="1:7" x14ac:dyDescent="0.25">
      <c r="A11598" t="s">
        <v>28714</v>
      </c>
      <c r="B11598">
        <v>4104</v>
      </c>
      <c r="C11598">
        <v>3465</v>
      </c>
      <c r="D11598">
        <v>3471</v>
      </c>
      <c r="E11598">
        <v>6355</v>
      </c>
      <c r="F11598">
        <v>5199</v>
      </c>
      <c r="G11598">
        <v>6197</v>
      </c>
    </row>
    <row r="11599" spans="1:7" x14ac:dyDescent="0.25">
      <c r="A11599" t="s">
        <v>22515</v>
      </c>
      <c r="B11599">
        <v>936</v>
      </c>
      <c r="C11599">
        <v>906</v>
      </c>
      <c r="D11599">
        <v>1214</v>
      </c>
      <c r="E11599">
        <v>1374</v>
      </c>
      <c r="F11599">
        <v>1250</v>
      </c>
      <c r="G11599">
        <v>1468</v>
      </c>
    </row>
    <row r="11600" spans="1:7" x14ac:dyDescent="0.25">
      <c r="A11600" t="s">
        <v>27216</v>
      </c>
      <c r="B11600">
        <v>2009</v>
      </c>
      <c r="C11600">
        <v>1575</v>
      </c>
      <c r="D11600">
        <v>2007</v>
      </c>
      <c r="E11600">
        <v>3153</v>
      </c>
      <c r="F11600">
        <v>2809</v>
      </c>
      <c r="G11600">
        <v>3224</v>
      </c>
    </row>
    <row r="11601" spans="1:7" x14ac:dyDescent="0.25">
      <c r="A11601" t="s">
        <v>21391</v>
      </c>
      <c r="B11601">
        <v>1126</v>
      </c>
      <c r="C11601">
        <v>1133</v>
      </c>
      <c r="D11601">
        <v>1184</v>
      </c>
      <c r="E11601">
        <v>1541</v>
      </c>
      <c r="F11601">
        <v>1160</v>
      </c>
      <c r="G11601">
        <v>1585</v>
      </c>
    </row>
    <row r="11602" spans="1:7" x14ac:dyDescent="0.25">
      <c r="A11602" t="s">
        <v>21517</v>
      </c>
      <c r="B11602">
        <v>539</v>
      </c>
      <c r="C11602">
        <v>463</v>
      </c>
      <c r="D11602">
        <v>937</v>
      </c>
      <c r="E11602">
        <v>656</v>
      </c>
      <c r="F11602">
        <v>551</v>
      </c>
      <c r="G11602">
        <v>645</v>
      </c>
    </row>
    <row r="11603" spans="1:7" x14ac:dyDescent="0.25">
      <c r="A11603" t="s">
        <v>31929</v>
      </c>
      <c r="B11603">
        <v>332</v>
      </c>
      <c r="C11603">
        <v>317</v>
      </c>
      <c r="D11603">
        <v>310</v>
      </c>
      <c r="E11603">
        <v>813</v>
      </c>
      <c r="F11603">
        <v>448</v>
      </c>
      <c r="G11603">
        <v>772</v>
      </c>
    </row>
    <row r="11604" spans="1:7" x14ac:dyDescent="0.25">
      <c r="A11604" t="s">
        <v>30620</v>
      </c>
      <c r="B11604">
        <v>266</v>
      </c>
      <c r="C11604">
        <v>212</v>
      </c>
      <c r="D11604">
        <v>280</v>
      </c>
      <c r="E11604">
        <v>465</v>
      </c>
      <c r="F11604">
        <v>232</v>
      </c>
      <c r="G11604">
        <v>302</v>
      </c>
    </row>
    <row r="11605" spans="1:7" x14ac:dyDescent="0.25">
      <c r="A11605" t="s">
        <v>30721</v>
      </c>
      <c r="B11605">
        <v>634</v>
      </c>
      <c r="C11605">
        <v>589</v>
      </c>
      <c r="D11605">
        <v>598</v>
      </c>
      <c r="E11605">
        <v>880</v>
      </c>
      <c r="F11605">
        <v>648</v>
      </c>
      <c r="G11605">
        <v>889</v>
      </c>
    </row>
    <row r="11606" spans="1:7" x14ac:dyDescent="0.25">
      <c r="A11606" t="s">
        <v>26709</v>
      </c>
      <c r="B11606">
        <v>97</v>
      </c>
      <c r="C11606">
        <v>102</v>
      </c>
      <c r="D11606">
        <v>153</v>
      </c>
      <c r="E11606">
        <v>109</v>
      </c>
      <c r="F11606">
        <v>73</v>
      </c>
      <c r="G11606">
        <v>109</v>
      </c>
    </row>
    <row r="11607" spans="1:7" x14ac:dyDescent="0.25">
      <c r="A11607" t="s">
        <v>32866</v>
      </c>
      <c r="B11607">
        <v>1</v>
      </c>
      <c r="C11607">
        <v>0</v>
      </c>
      <c r="D11607">
        <v>0</v>
      </c>
      <c r="E11607">
        <v>1</v>
      </c>
      <c r="F11607">
        <v>0</v>
      </c>
      <c r="G11607">
        <v>0</v>
      </c>
    </row>
    <row r="11608" spans="1:7" x14ac:dyDescent="0.25">
      <c r="A11608" t="s">
        <v>20901</v>
      </c>
      <c r="B11608">
        <v>1758</v>
      </c>
      <c r="C11608">
        <v>1514</v>
      </c>
      <c r="D11608">
        <v>1695</v>
      </c>
      <c r="E11608">
        <v>2086</v>
      </c>
      <c r="F11608">
        <v>1643</v>
      </c>
      <c r="G11608">
        <v>2110</v>
      </c>
    </row>
    <row r="11609" spans="1:7" x14ac:dyDescent="0.25">
      <c r="A11609" t="s">
        <v>21600</v>
      </c>
      <c r="B11609">
        <v>77</v>
      </c>
      <c r="C11609">
        <v>32</v>
      </c>
      <c r="D11609">
        <v>57</v>
      </c>
      <c r="E11609">
        <v>4</v>
      </c>
      <c r="F11609">
        <v>5</v>
      </c>
      <c r="G11609">
        <v>17</v>
      </c>
    </row>
    <row r="11610" spans="1:7" x14ac:dyDescent="0.25">
      <c r="A11610" t="s">
        <v>24731</v>
      </c>
      <c r="B11610">
        <v>799</v>
      </c>
      <c r="C11610">
        <v>697</v>
      </c>
      <c r="D11610">
        <v>791</v>
      </c>
      <c r="E11610">
        <v>1429</v>
      </c>
      <c r="F11610">
        <v>1133</v>
      </c>
      <c r="G11610">
        <v>1397</v>
      </c>
    </row>
    <row r="11611" spans="1:7" x14ac:dyDescent="0.25">
      <c r="A11611" t="s">
        <v>28381</v>
      </c>
      <c r="B11611">
        <v>9194</v>
      </c>
      <c r="C11611">
        <v>8073</v>
      </c>
      <c r="D11611">
        <v>17773</v>
      </c>
      <c r="E11611">
        <v>13186</v>
      </c>
      <c r="F11611">
        <v>9603</v>
      </c>
      <c r="G11611">
        <v>12563</v>
      </c>
    </row>
    <row r="11612" spans="1:7" x14ac:dyDescent="0.25">
      <c r="A11612" t="s">
        <v>22875</v>
      </c>
      <c r="B11612">
        <v>3132</v>
      </c>
      <c r="C11612">
        <v>2860</v>
      </c>
      <c r="D11612">
        <v>6043</v>
      </c>
      <c r="E11612">
        <v>4189</v>
      </c>
      <c r="F11612">
        <v>3220</v>
      </c>
      <c r="G11612">
        <v>4188</v>
      </c>
    </row>
    <row r="11613" spans="1:7" x14ac:dyDescent="0.25">
      <c r="A11613" t="s">
        <v>25285</v>
      </c>
      <c r="B11613">
        <v>6616</v>
      </c>
      <c r="C11613">
        <v>5605</v>
      </c>
      <c r="D11613">
        <v>14536</v>
      </c>
      <c r="E11613">
        <v>9127</v>
      </c>
      <c r="F11613">
        <v>6734</v>
      </c>
      <c r="G11613">
        <v>8824</v>
      </c>
    </row>
    <row r="11614" spans="1:7" x14ac:dyDescent="0.25">
      <c r="A11614" t="s">
        <v>24463</v>
      </c>
      <c r="B11614">
        <v>931</v>
      </c>
      <c r="C11614">
        <v>726</v>
      </c>
      <c r="D11614">
        <v>1179</v>
      </c>
      <c r="E11614">
        <v>1234</v>
      </c>
      <c r="F11614">
        <v>962</v>
      </c>
      <c r="G11614">
        <v>1262</v>
      </c>
    </row>
    <row r="11615" spans="1:7" x14ac:dyDescent="0.25">
      <c r="A11615" t="s">
        <v>27624</v>
      </c>
      <c r="B11615">
        <v>963</v>
      </c>
      <c r="C11615">
        <v>898</v>
      </c>
      <c r="D11615">
        <v>1958</v>
      </c>
      <c r="E11615">
        <v>1543</v>
      </c>
      <c r="F11615">
        <v>1209</v>
      </c>
      <c r="G11615">
        <v>1452</v>
      </c>
    </row>
    <row r="11616" spans="1:7" x14ac:dyDescent="0.25">
      <c r="A11616" t="s">
        <v>30415</v>
      </c>
      <c r="B11616">
        <v>520</v>
      </c>
      <c r="C11616">
        <v>485</v>
      </c>
      <c r="D11616">
        <v>507</v>
      </c>
      <c r="E11616">
        <v>758</v>
      </c>
      <c r="F11616">
        <v>566</v>
      </c>
      <c r="G11616">
        <v>683</v>
      </c>
    </row>
    <row r="11617" spans="1:7" x14ac:dyDescent="0.25">
      <c r="A11617" t="s">
        <v>33561</v>
      </c>
      <c r="B11617">
        <v>1807</v>
      </c>
      <c r="C11617">
        <v>1479</v>
      </c>
      <c r="D11617">
        <v>1928</v>
      </c>
      <c r="E11617">
        <v>2540</v>
      </c>
      <c r="F11617">
        <v>1547</v>
      </c>
      <c r="G11617">
        <v>2289</v>
      </c>
    </row>
    <row r="11618" spans="1:7" x14ac:dyDescent="0.25">
      <c r="A11618" t="s">
        <v>26714</v>
      </c>
      <c r="B11618">
        <v>150</v>
      </c>
      <c r="C11618">
        <v>138</v>
      </c>
      <c r="D11618">
        <v>169</v>
      </c>
      <c r="E11618">
        <v>167</v>
      </c>
      <c r="F11618">
        <v>110</v>
      </c>
      <c r="G11618">
        <v>139</v>
      </c>
    </row>
    <row r="11619" spans="1:7" x14ac:dyDescent="0.25">
      <c r="A11619" t="s">
        <v>23842</v>
      </c>
      <c r="B11619">
        <v>603</v>
      </c>
      <c r="C11619">
        <v>487</v>
      </c>
      <c r="D11619">
        <v>1015</v>
      </c>
      <c r="E11619">
        <v>585</v>
      </c>
      <c r="F11619">
        <v>478</v>
      </c>
      <c r="G11619">
        <v>557</v>
      </c>
    </row>
    <row r="11620" spans="1:7" x14ac:dyDescent="0.25">
      <c r="A11620" t="s">
        <v>19981</v>
      </c>
      <c r="B11620">
        <v>209</v>
      </c>
      <c r="C11620">
        <v>191</v>
      </c>
      <c r="D11620">
        <v>325</v>
      </c>
      <c r="E11620">
        <v>239</v>
      </c>
      <c r="F11620">
        <v>182</v>
      </c>
      <c r="G11620">
        <v>208</v>
      </c>
    </row>
    <row r="11621" spans="1:7" x14ac:dyDescent="0.25">
      <c r="A11621" t="s">
        <v>19639</v>
      </c>
      <c r="B11621">
        <v>1419</v>
      </c>
      <c r="C11621">
        <v>946</v>
      </c>
      <c r="D11621">
        <v>877</v>
      </c>
      <c r="E11621">
        <v>1390</v>
      </c>
      <c r="F11621">
        <v>225</v>
      </c>
      <c r="G11621">
        <v>492</v>
      </c>
    </row>
    <row r="11622" spans="1:7" x14ac:dyDescent="0.25">
      <c r="A11622" t="s">
        <v>22784</v>
      </c>
      <c r="B11622">
        <v>1438</v>
      </c>
      <c r="C11622">
        <v>1294</v>
      </c>
      <c r="D11622">
        <v>1479</v>
      </c>
      <c r="E11622">
        <v>1002</v>
      </c>
      <c r="F11622">
        <v>684</v>
      </c>
      <c r="G11622">
        <v>871</v>
      </c>
    </row>
    <row r="11623" spans="1:7" x14ac:dyDescent="0.25">
      <c r="A11623" t="s">
        <v>21573</v>
      </c>
      <c r="B11623">
        <v>8741</v>
      </c>
      <c r="C11623">
        <v>7712</v>
      </c>
      <c r="D11623">
        <v>9099</v>
      </c>
      <c r="E11623">
        <v>16321</v>
      </c>
      <c r="F11623">
        <v>12336</v>
      </c>
      <c r="G11623">
        <v>16383</v>
      </c>
    </row>
    <row r="11624" spans="1:7" x14ac:dyDescent="0.25">
      <c r="A11624" t="s">
        <v>23103</v>
      </c>
      <c r="B11624">
        <v>35962</v>
      </c>
      <c r="C11624">
        <v>32652</v>
      </c>
      <c r="D11624">
        <v>57756</v>
      </c>
      <c r="E11624">
        <v>48981</v>
      </c>
      <c r="F11624">
        <v>41864</v>
      </c>
      <c r="G11624">
        <v>49349</v>
      </c>
    </row>
    <row r="11625" spans="1:7" x14ac:dyDescent="0.25">
      <c r="A11625" t="s">
        <v>32677</v>
      </c>
      <c r="B11625">
        <v>5338</v>
      </c>
      <c r="C11625">
        <v>4635</v>
      </c>
      <c r="D11625">
        <v>5370</v>
      </c>
      <c r="E11625">
        <v>6484</v>
      </c>
      <c r="F11625">
        <v>5226</v>
      </c>
      <c r="G11625">
        <v>6246</v>
      </c>
    </row>
    <row r="11626" spans="1:7" x14ac:dyDescent="0.25">
      <c r="A11626" t="s">
        <v>19654</v>
      </c>
      <c r="B11626">
        <v>3711</v>
      </c>
      <c r="C11626">
        <v>3154</v>
      </c>
      <c r="D11626">
        <v>4321</v>
      </c>
      <c r="E11626">
        <v>6314</v>
      </c>
      <c r="F11626">
        <v>5331</v>
      </c>
      <c r="G11626">
        <v>6464</v>
      </c>
    </row>
    <row r="11627" spans="1:7" x14ac:dyDescent="0.25">
      <c r="A11627" t="s">
        <v>31204</v>
      </c>
      <c r="B11627">
        <v>542</v>
      </c>
      <c r="C11627">
        <v>482</v>
      </c>
      <c r="D11627">
        <v>515</v>
      </c>
      <c r="E11627">
        <v>860</v>
      </c>
      <c r="F11627">
        <v>652</v>
      </c>
      <c r="G11627">
        <v>804</v>
      </c>
    </row>
    <row r="11628" spans="1:7" x14ac:dyDescent="0.25">
      <c r="A11628" t="s">
        <v>33439</v>
      </c>
      <c r="B11628">
        <v>1484</v>
      </c>
      <c r="C11628">
        <v>1287</v>
      </c>
      <c r="D11628">
        <v>1569</v>
      </c>
      <c r="E11628">
        <v>2180</v>
      </c>
      <c r="F11628">
        <v>1711</v>
      </c>
      <c r="G11628">
        <v>1992</v>
      </c>
    </row>
    <row r="11629" spans="1:7" x14ac:dyDescent="0.25">
      <c r="A11629" t="s">
        <v>33930</v>
      </c>
      <c r="B11629">
        <v>2167</v>
      </c>
      <c r="C11629">
        <v>1780</v>
      </c>
      <c r="D11629">
        <v>3405</v>
      </c>
      <c r="E11629">
        <v>2562</v>
      </c>
      <c r="F11629">
        <v>1944</v>
      </c>
      <c r="G11629">
        <v>2483</v>
      </c>
    </row>
    <row r="11630" spans="1:7" x14ac:dyDescent="0.25">
      <c r="A11630" t="s">
        <v>18887</v>
      </c>
      <c r="B11630">
        <v>0</v>
      </c>
      <c r="C11630">
        <v>0</v>
      </c>
      <c r="D11630">
        <v>0</v>
      </c>
      <c r="E11630">
        <v>0</v>
      </c>
      <c r="F11630">
        <v>0</v>
      </c>
      <c r="G11630">
        <v>0</v>
      </c>
    </row>
    <row r="11631" spans="1:7" x14ac:dyDescent="0.25">
      <c r="A11631" t="s">
        <v>18893</v>
      </c>
      <c r="B11631">
        <v>521</v>
      </c>
      <c r="C11631">
        <v>799</v>
      </c>
      <c r="D11631">
        <v>1359</v>
      </c>
      <c r="E11631">
        <v>118</v>
      </c>
      <c r="F11631">
        <v>84</v>
      </c>
      <c r="G11631">
        <v>103</v>
      </c>
    </row>
    <row r="11632" spans="1:7" x14ac:dyDescent="0.25">
      <c r="A11632" t="s">
        <v>18889</v>
      </c>
      <c r="B11632">
        <v>922</v>
      </c>
      <c r="C11632">
        <v>799</v>
      </c>
      <c r="D11632">
        <v>795</v>
      </c>
      <c r="E11632">
        <v>204</v>
      </c>
      <c r="F11632">
        <v>64</v>
      </c>
      <c r="G11632">
        <v>145</v>
      </c>
    </row>
    <row r="11633" spans="1:7" x14ac:dyDescent="0.25">
      <c r="A11633" t="s">
        <v>18894</v>
      </c>
      <c r="B11633">
        <v>255</v>
      </c>
      <c r="C11633">
        <v>247</v>
      </c>
      <c r="D11633">
        <v>235</v>
      </c>
      <c r="E11633">
        <v>119</v>
      </c>
      <c r="F11633">
        <v>81</v>
      </c>
      <c r="G11633">
        <v>109</v>
      </c>
    </row>
    <row r="11634" spans="1:7" x14ac:dyDescent="0.25">
      <c r="A11634" t="s">
        <v>20410</v>
      </c>
      <c r="B11634">
        <v>6254</v>
      </c>
      <c r="C11634">
        <v>5983</v>
      </c>
      <c r="D11634">
        <v>6631</v>
      </c>
      <c r="E11634">
        <v>7776</v>
      </c>
      <c r="F11634">
        <v>6749</v>
      </c>
      <c r="G11634">
        <v>8203</v>
      </c>
    </row>
    <row r="11635" spans="1:7" x14ac:dyDescent="0.25">
      <c r="A11635" t="s">
        <v>27286</v>
      </c>
      <c r="B11635">
        <v>24</v>
      </c>
      <c r="C11635">
        <v>25</v>
      </c>
      <c r="D11635">
        <v>25</v>
      </c>
      <c r="E11635">
        <v>15</v>
      </c>
      <c r="F11635">
        <v>14</v>
      </c>
      <c r="G11635">
        <v>15</v>
      </c>
    </row>
    <row r="11636" spans="1:7" x14ac:dyDescent="0.25">
      <c r="A11636" t="s">
        <v>28138</v>
      </c>
      <c r="B11636">
        <v>0</v>
      </c>
      <c r="C11636">
        <v>0</v>
      </c>
      <c r="D11636">
        <v>5</v>
      </c>
      <c r="E11636">
        <v>0</v>
      </c>
      <c r="F11636">
        <v>0</v>
      </c>
      <c r="G11636">
        <v>0</v>
      </c>
    </row>
    <row r="11637" spans="1:7" x14ac:dyDescent="0.25">
      <c r="A11637" t="s">
        <v>29546</v>
      </c>
      <c r="B11637">
        <v>1</v>
      </c>
      <c r="C11637">
        <v>1</v>
      </c>
      <c r="D11637">
        <v>0</v>
      </c>
      <c r="E11637">
        <v>12</v>
      </c>
      <c r="F11637">
        <v>9</v>
      </c>
      <c r="G11637">
        <v>10</v>
      </c>
    </row>
    <row r="11638" spans="1:7" x14ac:dyDescent="0.25">
      <c r="A11638" t="s">
        <v>18890</v>
      </c>
      <c r="B11638">
        <v>19</v>
      </c>
      <c r="C11638">
        <v>18</v>
      </c>
      <c r="D11638">
        <v>26</v>
      </c>
      <c r="E11638">
        <v>15</v>
      </c>
      <c r="F11638">
        <v>10</v>
      </c>
      <c r="G11638">
        <v>5</v>
      </c>
    </row>
    <row r="11639" spans="1:7" x14ac:dyDescent="0.25">
      <c r="A11639" t="s">
        <v>18885</v>
      </c>
      <c r="B11639">
        <v>38</v>
      </c>
      <c r="C11639">
        <v>30</v>
      </c>
      <c r="D11639">
        <v>26</v>
      </c>
      <c r="E11639">
        <v>14</v>
      </c>
      <c r="F11639">
        <v>7</v>
      </c>
      <c r="G11639">
        <v>16</v>
      </c>
    </row>
    <row r="11640" spans="1:7" x14ac:dyDescent="0.25">
      <c r="A11640" t="s">
        <v>24526</v>
      </c>
      <c r="B11640">
        <v>559</v>
      </c>
      <c r="C11640">
        <v>493</v>
      </c>
      <c r="D11640">
        <v>314</v>
      </c>
      <c r="E11640">
        <v>282</v>
      </c>
      <c r="F11640">
        <v>181</v>
      </c>
      <c r="G11640">
        <v>223</v>
      </c>
    </row>
    <row r="11641" spans="1:7" x14ac:dyDescent="0.25">
      <c r="A11641" t="s">
        <v>22556</v>
      </c>
      <c r="B11641">
        <v>0</v>
      </c>
      <c r="C11641">
        <v>1</v>
      </c>
      <c r="D11641">
        <v>0</v>
      </c>
      <c r="E11641">
        <v>0</v>
      </c>
      <c r="F11641">
        <v>0</v>
      </c>
      <c r="G11641">
        <v>1</v>
      </c>
    </row>
    <row r="11642" spans="1:7" x14ac:dyDescent="0.25">
      <c r="A11642" t="s">
        <v>22557</v>
      </c>
      <c r="B11642">
        <v>7</v>
      </c>
      <c r="C11642">
        <v>3</v>
      </c>
      <c r="D11642">
        <v>2</v>
      </c>
      <c r="E11642">
        <v>8</v>
      </c>
      <c r="F11642">
        <v>9</v>
      </c>
      <c r="G11642">
        <v>12</v>
      </c>
    </row>
    <row r="11643" spans="1:7" x14ac:dyDescent="0.25">
      <c r="A11643" t="s">
        <v>22688</v>
      </c>
      <c r="B11643">
        <v>33</v>
      </c>
      <c r="C11643">
        <v>29</v>
      </c>
      <c r="D11643">
        <v>11</v>
      </c>
      <c r="E11643">
        <v>11</v>
      </c>
      <c r="F11643">
        <v>11</v>
      </c>
      <c r="G11643">
        <v>12</v>
      </c>
    </row>
    <row r="11644" spans="1:7" x14ac:dyDescent="0.25">
      <c r="A11644" t="s">
        <v>22692</v>
      </c>
      <c r="B11644">
        <v>11</v>
      </c>
      <c r="C11644">
        <v>17</v>
      </c>
      <c r="D11644">
        <v>1</v>
      </c>
      <c r="E11644">
        <v>5</v>
      </c>
      <c r="F11644">
        <v>9</v>
      </c>
      <c r="G11644">
        <v>5</v>
      </c>
    </row>
    <row r="11645" spans="1:7" x14ac:dyDescent="0.25">
      <c r="A11645" t="s">
        <v>22690</v>
      </c>
      <c r="B11645">
        <v>7</v>
      </c>
      <c r="C11645">
        <v>12</v>
      </c>
      <c r="D11645">
        <v>2</v>
      </c>
      <c r="E11645">
        <v>4</v>
      </c>
      <c r="F11645">
        <v>3</v>
      </c>
      <c r="G11645">
        <v>3</v>
      </c>
    </row>
    <row r="11646" spans="1:7" x14ac:dyDescent="0.25">
      <c r="A11646" t="s">
        <v>22695</v>
      </c>
      <c r="B11646">
        <v>9</v>
      </c>
      <c r="C11646">
        <v>18</v>
      </c>
      <c r="D11646">
        <v>3</v>
      </c>
      <c r="E11646">
        <v>16</v>
      </c>
      <c r="F11646">
        <v>9</v>
      </c>
      <c r="G11646">
        <v>9</v>
      </c>
    </row>
    <row r="11647" spans="1:7" x14ac:dyDescent="0.25">
      <c r="A11647" t="s">
        <v>17922</v>
      </c>
      <c r="B11647">
        <v>16396</v>
      </c>
      <c r="C11647">
        <v>13585</v>
      </c>
      <c r="D11647">
        <v>13854</v>
      </c>
      <c r="E11647">
        <v>24466</v>
      </c>
      <c r="F11647">
        <v>19945</v>
      </c>
      <c r="G11647">
        <v>23705</v>
      </c>
    </row>
    <row r="11648" spans="1:7" x14ac:dyDescent="0.25">
      <c r="A11648" t="s">
        <v>24049</v>
      </c>
      <c r="B11648">
        <v>4541</v>
      </c>
      <c r="C11648">
        <v>4120</v>
      </c>
      <c r="D11648">
        <v>4363</v>
      </c>
      <c r="E11648">
        <v>5747</v>
      </c>
      <c r="F11648">
        <v>4181</v>
      </c>
      <c r="G11648">
        <v>4889</v>
      </c>
    </row>
    <row r="11649" spans="1:7" x14ac:dyDescent="0.25">
      <c r="A11649" t="s">
        <v>22996</v>
      </c>
      <c r="B11649">
        <v>302</v>
      </c>
      <c r="C11649">
        <v>260</v>
      </c>
      <c r="D11649">
        <v>401</v>
      </c>
      <c r="E11649">
        <v>399</v>
      </c>
      <c r="F11649">
        <v>333</v>
      </c>
      <c r="G11649">
        <v>334</v>
      </c>
    </row>
    <row r="11650" spans="1:7" x14ac:dyDescent="0.25">
      <c r="A11650" t="s">
        <v>22697</v>
      </c>
      <c r="B11650">
        <v>7</v>
      </c>
      <c r="C11650">
        <v>5</v>
      </c>
      <c r="D11650">
        <v>7</v>
      </c>
      <c r="E11650">
        <v>10</v>
      </c>
      <c r="F11650">
        <v>2</v>
      </c>
      <c r="G11650">
        <v>6</v>
      </c>
    </row>
    <row r="11651" spans="1:7" x14ac:dyDescent="0.25">
      <c r="A11651" t="s">
        <v>21340</v>
      </c>
      <c r="B11651">
        <v>97</v>
      </c>
      <c r="C11651">
        <v>84</v>
      </c>
      <c r="D11651">
        <v>255</v>
      </c>
      <c r="E11651">
        <v>141</v>
      </c>
      <c r="F11651">
        <v>133</v>
      </c>
      <c r="G11651">
        <v>146</v>
      </c>
    </row>
    <row r="11652" spans="1:7" x14ac:dyDescent="0.25">
      <c r="A11652" t="s">
        <v>31721</v>
      </c>
      <c r="B11652">
        <v>4920</v>
      </c>
      <c r="C11652">
        <v>4837</v>
      </c>
      <c r="D11652">
        <v>5043</v>
      </c>
      <c r="E11652">
        <v>9497</v>
      </c>
      <c r="F11652">
        <v>7886</v>
      </c>
      <c r="G11652">
        <v>8493</v>
      </c>
    </row>
    <row r="11653" spans="1:7" x14ac:dyDescent="0.25">
      <c r="A11653" t="s">
        <v>27710</v>
      </c>
      <c r="B11653">
        <v>2458</v>
      </c>
      <c r="C11653">
        <v>2264</v>
      </c>
      <c r="D11653">
        <v>3229</v>
      </c>
      <c r="E11653">
        <v>3121</v>
      </c>
      <c r="F11653">
        <v>2456</v>
      </c>
      <c r="G11653">
        <v>3337</v>
      </c>
    </row>
    <row r="11654" spans="1:7" x14ac:dyDescent="0.25">
      <c r="A11654" t="s">
        <v>18996</v>
      </c>
      <c r="B11654">
        <v>1085</v>
      </c>
      <c r="C11654">
        <v>996</v>
      </c>
      <c r="D11654">
        <v>1697</v>
      </c>
      <c r="E11654">
        <v>1298</v>
      </c>
      <c r="F11654">
        <v>1008</v>
      </c>
      <c r="G11654">
        <v>1168</v>
      </c>
    </row>
    <row r="11655" spans="1:7" x14ac:dyDescent="0.25">
      <c r="A11655" t="s">
        <v>26963</v>
      </c>
      <c r="B11655">
        <v>0</v>
      </c>
      <c r="C11655">
        <v>0</v>
      </c>
      <c r="D11655">
        <v>0</v>
      </c>
      <c r="E11655">
        <v>0</v>
      </c>
      <c r="F11655">
        <v>0</v>
      </c>
      <c r="G11655">
        <v>0</v>
      </c>
    </row>
    <row r="11656" spans="1:7" x14ac:dyDescent="0.25">
      <c r="A11656" t="s">
        <v>22525</v>
      </c>
      <c r="B11656">
        <v>1</v>
      </c>
      <c r="C11656">
        <v>2</v>
      </c>
      <c r="D11656">
        <v>1</v>
      </c>
      <c r="E11656">
        <v>6</v>
      </c>
      <c r="F11656">
        <v>1</v>
      </c>
      <c r="G11656">
        <v>3</v>
      </c>
    </row>
    <row r="11657" spans="1:7" x14ac:dyDescent="0.25">
      <c r="A11657" t="s">
        <v>27333</v>
      </c>
      <c r="B11657">
        <v>5436</v>
      </c>
      <c r="C11657">
        <v>4886</v>
      </c>
      <c r="D11657">
        <v>5290</v>
      </c>
      <c r="E11657">
        <v>12826</v>
      </c>
      <c r="F11657">
        <v>9185</v>
      </c>
      <c r="G11657">
        <v>11705</v>
      </c>
    </row>
    <row r="11658" spans="1:7" x14ac:dyDescent="0.25">
      <c r="A11658" t="s">
        <v>20836</v>
      </c>
      <c r="B11658">
        <v>392</v>
      </c>
      <c r="C11658">
        <v>398</v>
      </c>
      <c r="D11658">
        <v>406</v>
      </c>
      <c r="E11658">
        <v>610</v>
      </c>
      <c r="F11658">
        <v>574</v>
      </c>
      <c r="G11658">
        <v>716</v>
      </c>
    </row>
    <row r="11659" spans="1:7" x14ac:dyDescent="0.25">
      <c r="A11659" t="s">
        <v>28311</v>
      </c>
      <c r="B11659">
        <v>776</v>
      </c>
      <c r="C11659">
        <v>648</v>
      </c>
      <c r="D11659">
        <v>671</v>
      </c>
      <c r="E11659">
        <v>1968</v>
      </c>
      <c r="F11659">
        <v>1778</v>
      </c>
      <c r="G11659">
        <v>2202</v>
      </c>
    </row>
    <row r="11660" spans="1:7" x14ac:dyDescent="0.25">
      <c r="A11660" t="s">
        <v>27786</v>
      </c>
      <c r="B11660">
        <v>410</v>
      </c>
      <c r="C11660">
        <v>380</v>
      </c>
      <c r="D11660">
        <v>404</v>
      </c>
      <c r="E11660">
        <v>863</v>
      </c>
      <c r="F11660">
        <v>779</v>
      </c>
      <c r="G11660">
        <v>920</v>
      </c>
    </row>
    <row r="11661" spans="1:7" x14ac:dyDescent="0.25">
      <c r="A11661" t="s">
        <v>23250</v>
      </c>
      <c r="B11661">
        <v>431</v>
      </c>
      <c r="C11661">
        <v>382</v>
      </c>
      <c r="D11661">
        <v>573</v>
      </c>
      <c r="E11661">
        <v>360</v>
      </c>
      <c r="F11661">
        <v>265</v>
      </c>
      <c r="G11661">
        <v>373</v>
      </c>
    </row>
    <row r="11662" spans="1:7" x14ac:dyDescent="0.25">
      <c r="A11662" t="s">
        <v>30616</v>
      </c>
      <c r="B11662">
        <v>454</v>
      </c>
      <c r="C11662">
        <v>390</v>
      </c>
      <c r="D11662">
        <v>668</v>
      </c>
      <c r="E11662">
        <v>614</v>
      </c>
      <c r="F11662">
        <v>432</v>
      </c>
      <c r="G11662">
        <v>537</v>
      </c>
    </row>
    <row r="11663" spans="1:7" x14ac:dyDescent="0.25">
      <c r="A11663" t="s">
        <v>33488</v>
      </c>
      <c r="B11663">
        <v>430</v>
      </c>
      <c r="C11663">
        <v>475</v>
      </c>
      <c r="D11663">
        <v>525</v>
      </c>
      <c r="E11663">
        <v>609</v>
      </c>
      <c r="F11663">
        <v>990</v>
      </c>
      <c r="G11663">
        <v>2514</v>
      </c>
    </row>
    <row r="11664" spans="1:7" x14ac:dyDescent="0.25">
      <c r="A11664" t="s">
        <v>34058</v>
      </c>
      <c r="B11664">
        <v>562</v>
      </c>
      <c r="C11664">
        <v>664</v>
      </c>
      <c r="D11664">
        <v>426</v>
      </c>
      <c r="E11664">
        <v>0</v>
      </c>
      <c r="F11664">
        <v>0</v>
      </c>
      <c r="G11664">
        <v>0</v>
      </c>
    </row>
    <row r="11665" spans="1:7" x14ac:dyDescent="0.25">
      <c r="A11665" t="s">
        <v>34629</v>
      </c>
      <c r="B11665">
        <v>0</v>
      </c>
      <c r="C11665">
        <v>0</v>
      </c>
      <c r="D11665">
        <v>0</v>
      </c>
      <c r="E11665">
        <v>0</v>
      </c>
      <c r="F11665">
        <v>0</v>
      </c>
      <c r="G11665">
        <v>0</v>
      </c>
    </row>
    <row r="11666" spans="1:7" x14ac:dyDescent="0.25">
      <c r="A11666" t="s">
        <v>33492</v>
      </c>
      <c r="B11666">
        <v>339</v>
      </c>
      <c r="C11666">
        <v>364</v>
      </c>
      <c r="D11666">
        <v>276</v>
      </c>
      <c r="E11666">
        <v>336</v>
      </c>
      <c r="F11666">
        <v>601</v>
      </c>
      <c r="G11666">
        <v>901</v>
      </c>
    </row>
    <row r="11667" spans="1:7" x14ac:dyDescent="0.25">
      <c r="A11667" t="s">
        <v>33487</v>
      </c>
      <c r="B11667">
        <v>261</v>
      </c>
      <c r="C11667">
        <v>256</v>
      </c>
      <c r="D11667">
        <v>266</v>
      </c>
      <c r="E11667">
        <v>290</v>
      </c>
      <c r="F11667">
        <v>733</v>
      </c>
      <c r="G11667">
        <v>1560</v>
      </c>
    </row>
    <row r="11668" spans="1:7" x14ac:dyDescent="0.25">
      <c r="A11668" t="s">
        <v>33493</v>
      </c>
      <c r="B11668">
        <v>611</v>
      </c>
      <c r="C11668">
        <v>653</v>
      </c>
      <c r="D11668">
        <v>478</v>
      </c>
      <c r="E11668">
        <v>377</v>
      </c>
      <c r="F11668">
        <v>612</v>
      </c>
      <c r="G11668">
        <v>1074</v>
      </c>
    </row>
    <row r="11669" spans="1:7" x14ac:dyDescent="0.25">
      <c r="A11669" t="s">
        <v>27815</v>
      </c>
      <c r="B11669">
        <v>5174</v>
      </c>
      <c r="C11669">
        <v>4463</v>
      </c>
      <c r="D11669">
        <v>4410</v>
      </c>
      <c r="E11669">
        <v>5470</v>
      </c>
      <c r="F11669">
        <v>4742</v>
      </c>
      <c r="G11669">
        <v>5448</v>
      </c>
    </row>
    <row r="11670" spans="1:7" x14ac:dyDescent="0.25">
      <c r="A11670" t="s">
        <v>34057</v>
      </c>
      <c r="B11670">
        <v>1601</v>
      </c>
      <c r="C11670">
        <v>1705</v>
      </c>
      <c r="D11670">
        <v>1373</v>
      </c>
      <c r="E11670">
        <v>960</v>
      </c>
      <c r="F11670">
        <v>1773</v>
      </c>
      <c r="G11670">
        <v>3972</v>
      </c>
    </row>
    <row r="11671" spans="1:7" x14ac:dyDescent="0.25">
      <c r="A11671" t="s">
        <v>32532</v>
      </c>
      <c r="B11671">
        <v>0</v>
      </c>
      <c r="C11671">
        <v>0</v>
      </c>
      <c r="D11671">
        <v>0</v>
      </c>
      <c r="E11671">
        <v>0</v>
      </c>
      <c r="F11671">
        <v>0</v>
      </c>
      <c r="G11671">
        <v>0</v>
      </c>
    </row>
    <row r="11672" spans="1:7" x14ac:dyDescent="0.25">
      <c r="A11672" t="s">
        <v>19403</v>
      </c>
      <c r="B11672">
        <v>495</v>
      </c>
      <c r="C11672">
        <v>457</v>
      </c>
      <c r="D11672">
        <v>562</v>
      </c>
      <c r="E11672">
        <v>644</v>
      </c>
      <c r="F11672">
        <v>550</v>
      </c>
      <c r="G11672">
        <v>587</v>
      </c>
    </row>
    <row r="11673" spans="1:7" x14ac:dyDescent="0.25">
      <c r="A11673" t="s">
        <v>28866</v>
      </c>
      <c r="B11673">
        <v>468</v>
      </c>
      <c r="C11673">
        <v>339</v>
      </c>
      <c r="D11673">
        <v>364</v>
      </c>
      <c r="E11673">
        <v>492</v>
      </c>
      <c r="F11673">
        <v>431</v>
      </c>
      <c r="G11673">
        <v>373</v>
      </c>
    </row>
    <row r="11674" spans="1:7" x14ac:dyDescent="0.25">
      <c r="A11674" t="s">
        <v>23376</v>
      </c>
      <c r="B11674">
        <v>2128</v>
      </c>
      <c r="C11674">
        <v>2117</v>
      </c>
      <c r="D11674">
        <v>2378</v>
      </c>
      <c r="E11674">
        <v>2476</v>
      </c>
      <c r="F11674">
        <v>1990</v>
      </c>
      <c r="G11674">
        <v>2506</v>
      </c>
    </row>
    <row r="11675" spans="1:7" x14ac:dyDescent="0.25">
      <c r="A11675" t="s">
        <v>19166</v>
      </c>
      <c r="B11675">
        <v>2295</v>
      </c>
      <c r="C11675">
        <v>1628</v>
      </c>
      <c r="D11675">
        <v>1901</v>
      </c>
      <c r="E11675">
        <v>1708</v>
      </c>
      <c r="F11675">
        <v>1181</v>
      </c>
      <c r="G11675">
        <v>1291</v>
      </c>
    </row>
    <row r="11676" spans="1:7" x14ac:dyDescent="0.25">
      <c r="A11676" t="s">
        <v>34869</v>
      </c>
      <c r="B11676">
        <v>2458</v>
      </c>
      <c r="C11676">
        <v>2218</v>
      </c>
      <c r="D11676">
        <v>2516</v>
      </c>
      <c r="E11676">
        <v>4186</v>
      </c>
      <c r="F11676">
        <v>3093</v>
      </c>
      <c r="G11676">
        <v>3351</v>
      </c>
    </row>
    <row r="11677" spans="1:7" x14ac:dyDescent="0.25">
      <c r="A11677" t="s">
        <v>22098</v>
      </c>
      <c r="B11677">
        <v>459</v>
      </c>
      <c r="C11677">
        <v>452</v>
      </c>
      <c r="D11677">
        <v>802</v>
      </c>
      <c r="E11677">
        <v>574</v>
      </c>
      <c r="F11677">
        <v>490</v>
      </c>
      <c r="G11677">
        <v>552</v>
      </c>
    </row>
    <row r="11678" spans="1:7" x14ac:dyDescent="0.25">
      <c r="A11678" t="s">
        <v>22097</v>
      </c>
      <c r="B11678">
        <v>268</v>
      </c>
      <c r="C11678">
        <v>239</v>
      </c>
      <c r="D11678">
        <v>690</v>
      </c>
      <c r="E11678">
        <v>313</v>
      </c>
      <c r="F11678">
        <v>258</v>
      </c>
      <c r="G11678">
        <v>299</v>
      </c>
    </row>
    <row r="11679" spans="1:7" x14ac:dyDescent="0.25">
      <c r="A11679" t="s">
        <v>34580</v>
      </c>
      <c r="B11679">
        <v>159</v>
      </c>
      <c r="C11679">
        <v>169</v>
      </c>
      <c r="D11679">
        <v>167</v>
      </c>
      <c r="E11679">
        <v>241</v>
      </c>
      <c r="F11679">
        <v>165</v>
      </c>
      <c r="G11679">
        <v>235</v>
      </c>
    </row>
    <row r="11680" spans="1:7" x14ac:dyDescent="0.25">
      <c r="A11680" t="s">
        <v>24019</v>
      </c>
      <c r="B11680">
        <v>270</v>
      </c>
      <c r="C11680">
        <v>212</v>
      </c>
      <c r="D11680">
        <v>283</v>
      </c>
      <c r="E11680">
        <v>340</v>
      </c>
      <c r="F11680">
        <v>282</v>
      </c>
      <c r="G11680">
        <v>345</v>
      </c>
    </row>
    <row r="11681" spans="1:7" x14ac:dyDescent="0.25">
      <c r="A11681" t="s">
        <v>20695</v>
      </c>
      <c r="B11681">
        <v>3244</v>
      </c>
      <c r="C11681">
        <v>2783</v>
      </c>
      <c r="D11681">
        <v>3024</v>
      </c>
      <c r="E11681">
        <v>4245</v>
      </c>
      <c r="F11681">
        <v>3446</v>
      </c>
      <c r="G11681">
        <v>4193</v>
      </c>
    </row>
    <row r="11682" spans="1:7" x14ac:dyDescent="0.25">
      <c r="A11682" t="s">
        <v>29970</v>
      </c>
      <c r="B11682">
        <v>158</v>
      </c>
      <c r="C11682">
        <v>129</v>
      </c>
      <c r="D11682">
        <v>106</v>
      </c>
      <c r="E11682">
        <v>147</v>
      </c>
      <c r="F11682">
        <v>161</v>
      </c>
      <c r="G11682">
        <v>142</v>
      </c>
    </row>
    <row r="11683" spans="1:7" x14ac:dyDescent="0.25">
      <c r="A11683" t="s">
        <v>29971</v>
      </c>
      <c r="B11683">
        <v>6910</v>
      </c>
      <c r="C11683">
        <v>5708</v>
      </c>
      <c r="D11683">
        <v>6465</v>
      </c>
      <c r="E11683">
        <v>3672</v>
      </c>
      <c r="F11683">
        <v>3479</v>
      </c>
      <c r="G11683">
        <v>3567</v>
      </c>
    </row>
    <row r="11684" spans="1:7" x14ac:dyDescent="0.25">
      <c r="A11684" t="s">
        <v>29972</v>
      </c>
      <c r="B11684">
        <v>8991</v>
      </c>
      <c r="C11684">
        <v>8145</v>
      </c>
      <c r="D11684">
        <v>7989</v>
      </c>
      <c r="E11684">
        <v>6870</v>
      </c>
      <c r="F11684">
        <v>6399</v>
      </c>
      <c r="G11684">
        <v>7479</v>
      </c>
    </row>
    <row r="11685" spans="1:7" x14ac:dyDescent="0.25">
      <c r="A11685" t="s">
        <v>19013</v>
      </c>
      <c r="B11685">
        <v>60156</v>
      </c>
      <c r="C11685">
        <v>61807</v>
      </c>
      <c r="D11685">
        <v>66758</v>
      </c>
      <c r="E11685">
        <v>39391</v>
      </c>
      <c r="F11685">
        <v>34172</v>
      </c>
      <c r="G11685">
        <v>39995</v>
      </c>
    </row>
    <row r="11686" spans="1:7" x14ac:dyDescent="0.25">
      <c r="A11686" t="s">
        <v>33497</v>
      </c>
      <c r="B11686">
        <v>4</v>
      </c>
      <c r="C11686">
        <v>4</v>
      </c>
      <c r="D11686">
        <v>9</v>
      </c>
      <c r="E11686">
        <v>10</v>
      </c>
      <c r="F11686">
        <v>11</v>
      </c>
      <c r="G11686">
        <v>1</v>
      </c>
    </row>
    <row r="11687" spans="1:7" x14ac:dyDescent="0.25">
      <c r="A11687" t="s">
        <v>33107</v>
      </c>
      <c r="B11687">
        <v>8176</v>
      </c>
      <c r="C11687">
        <v>7770</v>
      </c>
      <c r="D11687">
        <v>10916</v>
      </c>
      <c r="E11687">
        <v>4161</v>
      </c>
      <c r="F11687">
        <v>3877</v>
      </c>
      <c r="G11687">
        <v>4340</v>
      </c>
    </row>
    <row r="11688" spans="1:7" x14ac:dyDescent="0.25">
      <c r="A11688" t="s">
        <v>18734</v>
      </c>
      <c r="B11688">
        <v>17519</v>
      </c>
      <c r="C11688">
        <v>14701</v>
      </c>
      <c r="D11688">
        <v>14404</v>
      </c>
      <c r="E11688">
        <v>15911</v>
      </c>
      <c r="F11688">
        <v>13095</v>
      </c>
      <c r="G11688">
        <v>14675</v>
      </c>
    </row>
    <row r="11689" spans="1:7" x14ac:dyDescent="0.25">
      <c r="A11689" t="s">
        <v>32684</v>
      </c>
      <c r="B11689">
        <v>10241</v>
      </c>
      <c r="C11689">
        <v>8467</v>
      </c>
      <c r="D11689">
        <v>9753</v>
      </c>
      <c r="E11689">
        <v>11803</v>
      </c>
      <c r="F11689">
        <v>7767</v>
      </c>
      <c r="G11689">
        <v>10646</v>
      </c>
    </row>
    <row r="11690" spans="1:7" x14ac:dyDescent="0.25">
      <c r="A11690" t="s">
        <v>21031</v>
      </c>
      <c r="B11690">
        <v>1084</v>
      </c>
      <c r="C11690">
        <v>928</v>
      </c>
      <c r="D11690">
        <v>2701</v>
      </c>
      <c r="E11690">
        <v>1528</v>
      </c>
      <c r="F11690">
        <v>1234</v>
      </c>
      <c r="G11690">
        <v>1569</v>
      </c>
    </row>
    <row r="11691" spans="1:7" x14ac:dyDescent="0.25">
      <c r="A11691" t="s">
        <v>19949</v>
      </c>
      <c r="B11691">
        <v>276</v>
      </c>
      <c r="C11691">
        <v>216</v>
      </c>
      <c r="D11691">
        <v>237</v>
      </c>
      <c r="E11691">
        <v>320</v>
      </c>
      <c r="F11691">
        <v>257</v>
      </c>
      <c r="G11691">
        <v>371</v>
      </c>
    </row>
    <row r="11692" spans="1:7" x14ac:dyDescent="0.25">
      <c r="A11692" t="s">
        <v>20852</v>
      </c>
      <c r="B11692">
        <v>2077</v>
      </c>
      <c r="C11692">
        <v>1638</v>
      </c>
      <c r="D11692">
        <v>2623</v>
      </c>
      <c r="E11692">
        <v>2294</v>
      </c>
      <c r="F11692">
        <v>1747</v>
      </c>
      <c r="G11692">
        <v>2124</v>
      </c>
    </row>
    <row r="11693" spans="1:7" x14ac:dyDescent="0.25">
      <c r="A11693" t="s">
        <v>18989</v>
      </c>
      <c r="B11693">
        <v>0</v>
      </c>
      <c r="C11693">
        <v>0</v>
      </c>
      <c r="D11693">
        <v>0</v>
      </c>
      <c r="E11693">
        <v>0</v>
      </c>
      <c r="F11693">
        <v>0</v>
      </c>
      <c r="G11693">
        <v>2</v>
      </c>
    </row>
    <row r="11694" spans="1:7" x14ac:dyDescent="0.25">
      <c r="A11694" t="s">
        <v>18990</v>
      </c>
      <c r="B11694">
        <v>2</v>
      </c>
      <c r="C11694">
        <v>0</v>
      </c>
      <c r="D11694">
        <v>1</v>
      </c>
      <c r="E11694">
        <v>1</v>
      </c>
      <c r="F11694">
        <v>0</v>
      </c>
      <c r="G11694">
        <v>3</v>
      </c>
    </row>
    <row r="11695" spans="1:7" x14ac:dyDescent="0.25">
      <c r="A11695" t="s">
        <v>18992</v>
      </c>
      <c r="B11695">
        <v>0</v>
      </c>
      <c r="C11695">
        <v>0</v>
      </c>
      <c r="D11695">
        <v>1</v>
      </c>
      <c r="E11695">
        <v>1</v>
      </c>
      <c r="F11695">
        <v>0</v>
      </c>
      <c r="G11695">
        <v>0</v>
      </c>
    </row>
    <row r="11696" spans="1:7" x14ac:dyDescent="0.25">
      <c r="A11696" t="s">
        <v>18993</v>
      </c>
      <c r="B11696">
        <v>2</v>
      </c>
      <c r="C11696">
        <v>0</v>
      </c>
      <c r="D11696">
        <v>0</v>
      </c>
      <c r="E11696">
        <v>0</v>
      </c>
      <c r="F11696">
        <v>1</v>
      </c>
      <c r="G11696">
        <v>0</v>
      </c>
    </row>
    <row r="11697" spans="1:7" x14ac:dyDescent="0.25">
      <c r="A11697" t="s">
        <v>18995</v>
      </c>
      <c r="B11697">
        <v>2</v>
      </c>
      <c r="C11697">
        <v>2</v>
      </c>
      <c r="D11697">
        <v>0</v>
      </c>
      <c r="E11697">
        <v>2</v>
      </c>
      <c r="F11697">
        <v>0</v>
      </c>
      <c r="G11697">
        <v>2</v>
      </c>
    </row>
    <row r="11698" spans="1:7" x14ac:dyDescent="0.25">
      <c r="A11698" t="s">
        <v>27516</v>
      </c>
      <c r="B11698">
        <v>797</v>
      </c>
      <c r="C11698">
        <v>695</v>
      </c>
      <c r="D11698">
        <v>799</v>
      </c>
      <c r="E11698">
        <v>462</v>
      </c>
      <c r="F11698">
        <v>486</v>
      </c>
      <c r="G11698">
        <v>572</v>
      </c>
    </row>
    <row r="11699" spans="1:7" x14ac:dyDescent="0.25">
      <c r="A11699" t="s">
        <v>28706</v>
      </c>
      <c r="B11699">
        <v>6</v>
      </c>
      <c r="C11699">
        <v>7</v>
      </c>
      <c r="D11699">
        <v>3</v>
      </c>
      <c r="E11699">
        <v>9</v>
      </c>
      <c r="F11699">
        <v>5</v>
      </c>
      <c r="G11699">
        <v>6</v>
      </c>
    </row>
    <row r="11700" spans="1:7" x14ac:dyDescent="0.25">
      <c r="A11700" t="s">
        <v>20161</v>
      </c>
      <c r="B11700">
        <v>91</v>
      </c>
      <c r="C11700">
        <v>81</v>
      </c>
      <c r="D11700">
        <v>75</v>
      </c>
      <c r="E11700">
        <v>68</v>
      </c>
      <c r="F11700">
        <v>64</v>
      </c>
      <c r="G11700">
        <v>62</v>
      </c>
    </row>
    <row r="11701" spans="1:7" x14ac:dyDescent="0.25">
      <c r="A11701" t="s">
        <v>24516</v>
      </c>
      <c r="B11701">
        <v>144</v>
      </c>
      <c r="C11701">
        <v>154</v>
      </c>
      <c r="D11701">
        <v>129</v>
      </c>
      <c r="E11701">
        <v>190</v>
      </c>
      <c r="F11701">
        <v>132</v>
      </c>
      <c r="G11701">
        <v>161</v>
      </c>
    </row>
    <row r="11702" spans="1:7" x14ac:dyDescent="0.25">
      <c r="A11702" t="s">
        <v>17648</v>
      </c>
      <c r="B11702">
        <v>1941</v>
      </c>
      <c r="C11702">
        <v>1572</v>
      </c>
      <c r="D11702">
        <v>1779</v>
      </c>
      <c r="E11702">
        <v>2732</v>
      </c>
      <c r="F11702">
        <v>1765</v>
      </c>
      <c r="G11702">
        <v>2392</v>
      </c>
    </row>
    <row r="11703" spans="1:7" x14ac:dyDescent="0.25">
      <c r="A11703" t="s">
        <v>19955</v>
      </c>
      <c r="B11703">
        <v>594</v>
      </c>
      <c r="C11703">
        <v>564</v>
      </c>
      <c r="D11703">
        <v>810</v>
      </c>
      <c r="E11703">
        <v>867</v>
      </c>
      <c r="F11703">
        <v>468</v>
      </c>
      <c r="G11703">
        <v>771</v>
      </c>
    </row>
    <row r="11704" spans="1:7" x14ac:dyDescent="0.25">
      <c r="A11704" t="s">
        <v>18735</v>
      </c>
      <c r="B11704">
        <v>4</v>
      </c>
      <c r="C11704">
        <v>1</v>
      </c>
      <c r="D11704">
        <v>0</v>
      </c>
      <c r="E11704">
        <v>8</v>
      </c>
      <c r="F11704">
        <v>7</v>
      </c>
      <c r="G11704">
        <v>10</v>
      </c>
    </row>
    <row r="11705" spans="1:7" x14ac:dyDescent="0.25">
      <c r="A11705" t="s">
        <v>17991</v>
      </c>
      <c r="B11705">
        <v>5</v>
      </c>
      <c r="C11705">
        <v>3</v>
      </c>
      <c r="D11705">
        <v>4</v>
      </c>
      <c r="E11705">
        <v>2</v>
      </c>
      <c r="F11705">
        <v>0</v>
      </c>
      <c r="G11705">
        <v>0</v>
      </c>
    </row>
    <row r="11706" spans="1:7" x14ac:dyDescent="0.25">
      <c r="A11706" t="s">
        <v>21877</v>
      </c>
      <c r="B11706">
        <v>4</v>
      </c>
      <c r="C11706">
        <v>7</v>
      </c>
      <c r="D11706">
        <v>22</v>
      </c>
      <c r="E11706">
        <v>9</v>
      </c>
      <c r="F11706">
        <v>5</v>
      </c>
      <c r="G11706">
        <v>12</v>
      </c>
    </row>
    <row r="11707" spans="1:7" x14ac:dyDescent="0.25">
      <c r="A11707" t="s">
        <v>19581</v>
      </c>
      <c r="B11707">
        <v>23</v>
      </c>
      <c r="C11707">
        <v>21</v>
      </c>
      <c r="D11707">
        <v>21</v>
      </c>
      <c r="E11707">
        <v>10</v>
      </c>
      <c r="F11707">
        <v>10</v>
      </c>
      <c r="G11707">
        <v>11</v>
      </c>
    </row>
    <row r="11708" spans="1:7" x14ac:dyDescent="0.25">
      <c r="A11708" t="s">
        <v>18110</v>
      </c>
      <c r="B11708">
        <v>1528</v>
      </c>
      <c r="C11708">
        <v>2333</v>
      </c>
      <c r="D11708">
        <v>3576</v>
      </c>
      <c r="E11708">
        <v>5658</v>
      </c>
      <c r="F11708">
        <v>3927</v>
      </c>
      <c r="G11708">
        <v>4514</v>
      </c>
    </row>
    <row r="11709" spans="1:7" x14ac:dyDescent="0.25">
      <c r="A11709" t="s">
        <v>18428</v>
      </c>
      <c r="B11709">
        <v>691</v>
      </c>
      <c r="C11709">
        <v>846</v>
      </c>
      <c r="D11709">
        <v>827</v>
      </c>
      <c r="E11709">
        <v>721</v>
      </c>
      <c r="F11709">
        <v>599</v>
      </c>
      <c r="G11709">
        <v>722</v>
      </c>
    </row>
    <row r="11710" spans="1:7" x14ac:dyDescent="0.25">
      <c r="A11710" t="s">
        <v>24098</v>
      </c>
      <c r="B11710">
        <v>844</v>
      </c>
      <c r="C11710">
        <v>781</v>
      </c>
      <c r="D11710">
        <v>880</v>
      </c>
      <c r="E11710">
        <v>1063</v>
      </c>
      <c r="F11710">
        <v>696</v>
      </c>
      <c r="G11710">
        <v>978</v>
      </c>
    </row>
    <row r="11711" spans="1:7" x14ac:dyDescent="0.25">
      <c r="A11711" t="s">
        <v>31331</v>
      </c>
      <c r="B11711">
        <v>21</v>
      </c>
      <c r="C11711">
        <v>26</v>
      </c>
      <c r="D11711">
        <v>2603</v>
      </c>
      <c r="E11711">
        <v>8</v>
      </c>
      <c r="F11711">
        <v>3</v>
      </c>
      <c r="G11711">
        <v>4</v>
      </c>
    </row>
    <row r="11712" spans="1:7" x14ac:dyDescent="0.25">
      <c r="A11712" t="s">
        <v>20411</v>
      </c>
      <c r="B11712">
        <v>4525</v>
      </c>
      <c r="C11712">
        <v>4058</v>
      </c>
      <c r="D11712">
        <v>4938</v>
      </c>
      <c r="E11712">
        <v>7428</v>
      </c>
      <c r="F11712">
        <v>7052</v>
      </c>
      <c r="G11712">
        <v>8551</v>
      </c>
    </row>
    <row r="11713" spans="1:7" x14ac:dyDescent="0.25">
      <c r="A11713" t="s">
        <v>23861</v>
      </c>
      <c r="B11713">
        <v>0</v>
      </c>
      <c r="C11713">
        <v>0</v>
      </c>
      <c r="D11713">
        <v>0</v>
      </c>
      <c r="E11713">
        <v>0</v>
      </c>
      <c r="F11713">
        <v>0</v>
      </c>
      <c r="G11713">
        <v>0</v>
      </c>
    </row>
    <row r="11714" spans="1:7" x14ac:dyDescent="0.25">
      <c r="A11714" t="s">
        <v>26634</v>
      </c>
      <c r="B11714">
        <v>427</v>
      </c>
      <c r="C11714">
        <v>348</v>
      </c>
      <c r="D11714">
        <v>469</v>
      </c>
      <c r="E11714">
        <v>521</v>
      </c>
      <c r="F11714">
        <v>351</v>
      </c>
      <c r="G11714">
        <v>429</v>
      </c>
    </row>
    <row r="11715" spans="1:7" x14ac:dyDescent="0.25">
      <c r="A11715" t="s">
        <v>23761</v>
      </c>
      <c r="B11715">
        <v>322</v>
      </c>
      <c r="C11715">
        <v>287</v>
      </c>
      <c r="D11715">
        <v>989</v>
      </c>
      <c r="E11715">
        <v>372</v>
      </c>
      <c r="F11715">
        <v>354</v>
      </c>
      <c r="G11715">
        <v>426</v>
      </c>
    </row>
    <row r="11716" spans="1:7" x14ac:dyDescent="0.25">
      <c r="A11716" t="s">
        <v>31364</v>
      </c>
      <c r="B11716">
        <v>3225</v>
      </c>
      <c r="C11716">
        <v>2844</v>
      </c>
      <c r="D11716">
        <v>2880</v>
      </c>
      <c r="E11716">
        <v>4149</v>
      </c>
      <c r="F11716">
        <v>3357</v>
      </c>
      <c r="G11716">
        <v>4332</v>
      </c>
    </row>
    <row r="11717" spans="1:7" x14ac:dyDescent="0.25">
      <c r="A11717" t="s">
        <v>20126</v>
      </c>
      <c r="B11717">
        <v>2788</v>
      </c>
      <c r="C11717">
        <v>2570</v>
      </c>
      <c r="D11717">
        <v>5169</v>
      </c>
      <c r="E11717">
        <v>3356</v>
      </c>
      <c r="F11717">
        <v>2966</v>
      </c>
      <c r="G11717">
        <v>3506</v>
      </c>
    </row>
    <row r="11718" spans="1:7" x14ac:dyDescent="0.25">
      <c r="A11718" t="s">
        <v>34757</v>
      </c>
      <c r="B11718">
        <v>676</v>
      </c>
      <c r="C11718">
        <v>571</v>
      </c>
      <c r="D11718">
        <v>686</v>
      </c>
      <c r="E11718">
        <v>900</v>
      </c>
      <c r="F11718">
        <v>708</v>
      </c>
      <c r="G11718">
        <v>843</v>
      </c>
    </row>
    <row r="11719" spans="1:7" x14ac:dyDescent="0.25">
      <c r="A11719" t="s">
        <v>18012</v>
      </c>
      <c r="B11719">
        <v>167</v>
      </c>
      <c r="C11719">
        <v>192</v>
      </c>
      <c r="D11719">
        <v>537</v>
      </c>
      <c r="E11719">
        <v>262</v>
      </c>
      <c r="F11719">
        <v>201</v>
      </c>
      <c r="G11719">
        <v>249</v>
      </c>
    </row>
    <row r="11720" spans="1:7" x14ac:dyDescent="0.25">
      <c r="A11720" t="s">
        <v>25456</v>
      </c>
      <c r="B11720">
        <v>607</v>
      </c>
      <c r="C11720">
        <v>583</v>
      </c>
      <c r="D11720">
        <v>1258</v>
      </c>
      <c r="E11720">
        <v>765</v>
      </c>
      <c r="F11720">
        <v>645</v>
      </c>
      <c r="G11720">
        <v>791</v>
      </c>
    </row>
    <row r="11721" spans="1:7" x14ac:dyDescent="0.25">
      <c r="A11721" t="s">
        <v>25059</v>
      </c>
      <c r="B11721">
        <v>89</v>
      </c>
      <c r="C11721">
        <v>91</v>
      </c>
      <c r="D11721">
        <v>223</v>
      </c>
      <c r="E11721">
        <v>115</v>
      </c>
      <c r="F11721">
        <v>90</v>
      </c>
      <c r="G11721">
        <v>119</v>
      </c>
    </row>
    <row r="11722" spans="1:7" x14ac:dyDescent="0.25">
      <c r="A11722" t="s">
        <v>27358</v>
      </c>
      <c r="B11722">
        <v>197</v>
      </c>
      <c r="C11722">
        <v>156</v>
      </c>
      <c r="D11722">
        <v>581</v>
      </c>
      <c r="E11722">
        <v>221</v>
      </c>
      <c r="F11722">
        <v>183</v>
      </c>
      <c r="G11722">
        <v>198</v>
      </c>
    </row>
    <row r="11723" spans="1:7" x14ac:dyDescent="0.25">
      <c r="A11723" t="s">
        <v>26502</v>
      </c>
      <c r="B11723">
        <v>583</v>
      </c>
      <c r="C11723">
        <v>489</v>
      </c>
      <c r="D11723">
        <v>631</v>
      </c>
      <c r="E11723">
        <v>714</v>
      </c>
      <c r="F11723">
        <v>592</v>
      </c>
      <c r="G11723">
        <v>704</v>
      </c>
    </row>
    <row r="11724" spans="1:7" x14ac:dyDescent="0.25">
      <c r="A11724" t="s">
        <v>31044</v>
      </c>
      <c r="B11724">
        <v>1828</v>
      </c>
      <c r="C11724">
        <v>1541</v>
      </c>
      <c r="D11724">
        <v>2944</v>
      </c>
      <c r="E11724">
        <v>2222</v>
      </c>
      <c r="F11724">
        <v>1803</v>
      </c>
      <c r="G11724">
        <v>2218</v>
      </c>
    </row>
    <row r="11725" spans="1:7" x14ac:dyDescent="0.25">
      <c r="A11725" t="s">
        <v>34964</v>
      </c>
      <c r="B11725">
        <v>442</v>
      </c>
      <c r="C11725">
        <v>416</v>
      </c>
      <c r="D11725">
        <v>777</v>
      </c>
      <c r="E11725">
        <v>590</v>
      </c>
      <c r="F11725">
        <v>512</v>
      </c>
      <c r="G11725">
        <v>591</v>
      </c>
    </row>
    <row r="11726" spans="1:7" x14ac:dyDescent="0.25">
      <c r="A11726" t="s">
        <v>30905</v>
      </c>
      <c r="B11726">
        <v>661</v>
      </c>
      <c r="C11726">
        <v>585</v>
      </c>
      <c r="D11726">
        <v>1188</v>
      </c>
      <c r="E11726">
        <v>891</v>
      </c>
      <c r="F11726">
        <v>673</v>
      </c>
      <c r="G11726">
        <v>818</v>
      </c>
    </row>
    <row r="11727" spans="1:7" x14ac:dyDescent="0.25">
      <c r="A11727" t="s">
        <v>33144</v>
      </c>
      <c r="B11727">
        <v>457</v>
      </c>
      <c r="C11727">
        <v>363</v>
      </c>
      <c r="D11727">
        <v>431</v>
      </c>
      <c r="E11727">
        <v>577</v>
      </c>
      <c r="F11727">
        <v>435</v>
      </c>
      <c r="G11727">
        <v>607</v>
      </c>
    </row>
    <row r="11728" spans="1:7" x14ac:dyDescent="0.25">
      <c r="A11728" t="s">
        <v>19950</v>
      </c>
      <c r="B11728">
        <v>277</v>
      </c>
      <c r="C11728">
        <v>236</v>
      </c>
      <c r="D11728">
        <v>599</v>
      </c>
      <c r="E11728">
        <v>294</v>
      </c>
      <c r="F11728">
        <v>259</v>
      </c>
      <c r="G11728">
        <v>300</v>
      </c>
    </row>
    <row r="11729" spans="1:7" x14ac:dyDescent="0.25">
      <c r="A11729" t="s">
        <v>22291</v>
      </c>
      <c r="B11729">
        <v>1628</v>
      </c>
      <c r="C11729">
        <v>1557</v>
      </c>
      <c r="D11729">
        <v>1638</v>
      </c>
      <c r="E11729">
        <v>3144</v>
      </c>
      <c r="F11729">
        <v>2436</v>
      </c>
      <c r="G11729">
        <v>2981</v>
      </c>
    </row>
    <row r="11730" spans="1:7" x14ac:dyDescent="0.25">
      <c r="A11730" t="s">
        <v>32915</v>
      </c>
      <c r="B11730">
        <v>2376</v>
      </c>
      <c r="C11730">
        <v>2456</v>
      </c>
      <c r="D11730">
        <v>4882</v>
      </c>
      <c r="E11730">
        <v>2252</v>
      </c>
      <c r="F11730">
        <v>1920</v>
      </c>
      <c r="G11730">
        <v>2442</v>
      </c>
    </row>
    <row r="11731" spans="1:7" x14ac:dyDescent="0.25">
      <c r="A11731" t="s">
        <v>25321</v>
      </c>
      <c r="B11731">
        <v>2179</v>
      </c>
      <c r="C11731">
        <v>1766</v>
      </c>
      <c r="D11731">
        <v>1839</v>
      </c>
      <c r="E11731">
        <v>1616</v>
      </c>
      <c r="F11731">
        <v>1321</v>
      </c>
      <c r="G11731">
        <v>1726</v>
      </c>
    </row>
    <row r="11732" spans="1:7" x14ac:dyDescent="0.25">
      <c r="A11732" t="s">
        <v>26693</v>
      </c>
      <c r="B11732">
        <v>5</v>
      </c>
      <c r="C11732">
        <v>0</v>
      </c>
      <c r="D11732">
        <v>5</v>
      </c>
      <c r="E11732">
        <v>6</v>
      </c>
      <c r="F11732">
        <v>6</v>
      </c>
      <c r="G11732">
        <v>4</v>
      </c>
    </row>
    <row r="11733" spans="1:7" x14ac:dyDescent="0.25">
      <c r="A11733" t="s">
        <v>26904</v>
      </c>
      <c r="B11733">
        <v>0</v>
      </c>
      <c r="C11733">
        <v>0</v>
      </c>
      <c r="D11733">
        <v>0</v>
      </c>
      <c r="E11733">
        <v>0</v>
      </c>
      <c r="F11733">
        <v>0</v>
      </c>
      <c r="G11733">
        <v>0</v>
      </c>
    </row>
    <row r="11734" spans="1:7" x14ac:dyDescent="0.25">
      <c r="A11734" t="s">
        <v>32892</v>
      </c>
      <c r="B11734">
        <v>2</v>
      </c>
      <c r="C11734">
        <v>0</v>
      </c>
      <c r="D11734">
        <v>3</v>
      </c>
      <c r="E11734">
        <v>20</v>
      </c>
      <c r="F11734">
        <v>1</v>
      </c>
      <c r="G11734">
        <v>0</v>
      </c>
    </row>
    <row r="11735" spans="1:7" x14ac:dyDescent="0.25">
      <c r="A11735" t="s">
        <v>29029</v>
      </c>
      <c r="B11735">
        <v>4958</v>
      </c>
      <c r="C11735">
        <v>4494</v>
      </c>
      <c r="D11735">
        <v>6978</v>
      </c>
      <c r="E11735">
        <v>4921</v>
      </c>
      <c r="F11735">
        <v>4225</v>
      </c>
      <c r="G11735">
        <v>5064</v>
      </c>
    </row>
    <row r="11736" spans="1:7" x14ac:dyDescent="0.25">
      <c r="A11736" t="s">
        <v>34060</v>
      </c>
      <c r="B11736">
        <v>379</v>
      </c>
      <c r="C11736">
        <v>313</v>
      </c>
      <c r="D11736">
        <v>458</v>
      </c>
      <c r="E11736">
        <v>291</v>
      </c>
      <c r="F11736">
        <v>230</v>
      </c>
      <c r="G11736">
        <v>254</v>
      </c>
    </row>
    <row r="11737" spans="1:7" x14ac:dyDescent="0.25">
      <c r="A11737" t="s">
        <v>27265</v>
      </c>
      <c r="B11737">
        <v>629</v>
      </c>
      <c r="C11737">
        <v>611</v>
      </c>
      <c r="D11737">
        <v>789</v>
      </c>
      <c r="E11737">
        <v>661</v>
      </c>
      <c r="F11737">
        <v>497</v>
      </c>
      <c r="G11737">
        <v>486</v>
      </c>
    </row>
    <row r="11738" spans="1:7" x14ac:dyDescent="0.25">
      <c r="A11738" t="s">
        <v>19377</v>
      </c>
      <c r="B11738">
        <v>78</v>
      </c>
      <c r="C11738">
        <v>76</v>
      </c>
      <c r="D11738">
        <v>94</v>
      </c>
      <c r="E11738">
        <v>71</v>
      </c>
      <c r="F11738">
        <v>62</v>
      </c>
      <c r="G11738">
        <v>63</v>
      </c>
    </row>
    <row r="11739" spans="1:7" x14ac:dyDescent="0.25">
      <c r="A11739" t="s">
        <v>22921</v>
      </c>
      <c r="B11739">
        <v>2607</v>
      </c>
      <c r="C11739">
        <v>2606</v>
      </c>
      <c r="D11739">
        <v>2509</v>
      </c>
      <c r="E11739">
        <v>3978</v>
      </c>
      <c r="F11739">
        <v>3387</v>
      </c>
      <c r="G11739">
        <v>3998</v>
      </c>
    </row>
    <row r="11740" spans="1:7" x14ac:dyDescent="0.25">
      <c r="A11740" t="s">
        <v>25820</v>
      </c>
      <c r="B11740">
        <v>31</v>
      </c>
      <c r="C11740">
        <v>37</v>
      </c>
      <c r="D11740">
        <v>34</v>
      </c>
      <c r="E11740">
        <v>23</v>
      </c>
      <c r="F11740">
        <v>25</v>
      </c>
      <c r="G11740">
        <v>40</v>
      </c>
    </row>
    <row r="11741" spans="1:7" x14ac:dyDescent="0.25">
      <c r="A11741" t="s">
        <v>20675</v>
      </c>
      <c r="B11741">
        <v>14</v>
      </c>
      <c r="C11741">
        <v>11</v>
      </c>
      <c r="D11741">
        <v>14</v>
      </c>
      <c r="E11741">
        <v>8</v>
      </c>
      <c r="F11741">
        <v>2</v>
      </c>
      <c r="G11741">
        <v>14</v>
      </c>
    </row>
    <row r="11742" spans="1:7" x14ac:dyDescent="0.25">
      <c r="A11742" t="s">
        <v>22228</v>
      </c>
      <c r="B11742">
        <v>1</v>
      </c>
      <c r="C11742">
        <v>0</v>
      </c>
      <c r="D11742">
        <v>0</v>
      </c>
      <c r="E11742">
        <v>1</v>
      </c>
      <c r="F11742">
        <v>1</v>
      </c>
      <c r="G11742">
        <v>0</v>
      </c>
    </row>
    <row r="11743" spans="1:7" x14ac:dyDescent="0.25">
      <c r="A11743" t="s">
        <v>27043</v>
      </c>
      <c r="B11743">
        <v>1</v>
      </c>
      <c r="C11743">
        <v>5</v>
      </c>
      <c r="D11743">
        <v>3</v>
      </c>
      <c r="E11743">
        <v>1</v>
      </c>
      <c r="F11743">
        <v>2</v>
      </c>
      <c r="G11743">
        <v>1</v>
      </c>
    </row>
    <row r="11744" spans="1:7" x14ac:dyDescent="0.25">
      <c r="A11744" t="s">
        <v>27150</v>
      </c>
      <c r="B11744">
        <v>228</v>
      </c>
      <c r="C11744">
        <v>216</v>
      </c>
      <c r="D11744">
        <v>231</v>
      </c>
      <c r="E11744">
        <v>163</v>
      </c>
      <c r="F11744">
        <v>144</v>
      </c>
      <c r="G11744">
        <v>161</v>
      </c>
    </row>
    <row r="11745" spans="1:7" x14ac:dyDescent="0.25">
      <c r="A11745" t="s">
        <v>27974</v>
      </c>
      <c r="B11745">
        <v>4007</v>
      </c>
      <c r="C11745">
        <v>3412</v>
      </c>
      <c r="D11745">
        <v>3736</v>
      </c>
      <c r="E11745">
        <v>6714</v>
      </c>
      <c r="F11745">
        <v>5715</v>
      </c>
      <c r="G11745">
        <v>6828</v>
      </c>
    </row>
    <row r="11746" spans="1:7" x14ac:dyDescent="0.25">
      <c r="A11746" t="s">
        <v>29026</v>
      </c>
      <c r="B11746">
        <v>1826</v>
      </c>
      <c r="C11746">
        <v>1461</v>
      </c>
      <c r="D11746">
        <v>1471</v>
      </c>
      <c r="E11746">
        <v>988</v>
      </c>
      <c r="F11746">
        <v>1000</v>
      </c>
      <c r="G11746">
        <v>1191</v>
      </c>
    </row>
    <row r="11747" spans="1:7" x14ac:dyDescent="0.25">
      <c r="A11747" t="s">
        <v>30969</v>
      </c>
      <c r="B11747">
        <v>1883</v>
      </c>
      <c r="C11747">
        <v>1590</v>
      </c>
      <c r="D11747">
        <v>1778</v>
      </c>
      <c r="E11747">
        <v>1546</v>
      </c>
      <c r="F11747">
        <v>1504</v>
      </c>
      <c r="G11747">
        <v>1849</v>
      </c>
    </row>
    <row r="11748" spans="1:7" x14ac:dyDescent="0.25">
      <c r="A11748" t="s">
        <v>31066</v>
      </c>
      <c r="B11748">
        <v>206</v>
      </c>
      <c r="C11748">
        <v>266</v>
      </c>
      <c r="D11748">
        <v>163</v>
      </c>
      <c r="E11748">
        <v>99</v>
      </c>
      <c r="F11748">
        <v>94</v>
      </c>
      <c r="G11748">
        <v>130</v>
      </c>
    </row>
    <row r="11749" spans="1:7" x14ac:dyDescent="0.25">
      <c r="A11749" t="s">
        <v>31962</v>
      </c>
      <c r="B11749">
        <v>2</v>
      </c>
      <c r="C11749">
        <v>3</v>
      </c>
      <c r="D11749">
        <v>4</v>
      </c>
      <c r="E11749">
        <v>3</v>
      </c>
      <c r="F11749">
        <v>3</v>
      </c>
      <c r="G11749">
        <v>0</v>
      </c>
    </row>
    <row r="11750" spans="1:7" x14ac:dyDescent="0.25">
      <c r="A11750" t="s">
        <v>31961</v>
      </c>
      <c r="B11750">
        <v>0</v>
      </c>
      <c r="C11750">
        <v>0</v>
      </c>
      <c r="D11750">
        <v>0</v>
      </c>
      <c r="E11750">
        <v>0</v>
      </c>
      <c r="F11750">
        <v>0</v>
      </c>
      <c r="G11750">
        <v>0</v>
      </c>
    </row>
    <row r="11751" spans="1:7" x14ac:dyDescent="0.25">
      <c r="A11751" t="s">
        <v>32182</v>
      </c>
      <c r="B11751">
        <v>0</v>
      </c>
      <c r="C11751">
        <v>0</v>
      </c>
      <c r="D11751">
        <v>0</v>
      </c>
      <c r="E11751">
        <v>0</v>
      </c>
      <c r="F11751">
        <v>0</v>
      </c>
      <c r="G11751">
        <v>0</v>
      </c>
    </row>
    <row r="11752" spans="1:7" x14ac:dyDescent="0.25">
      <c r="A11752" t="s">
        <v>32183</v>
      </c>
      <c r="B11752">
        <v>1</v>
      </c>
      <c r="C11752">
        <v>0</v>
      </c>
      <c r="D11752">
        <v>1</v>
      </c>
      <c r="E11752">
        <v>1</v>
      </c>
      <c r="F11752">
        <v>0</v>
      </c>
      <c r="G11752">
        <v>1</v>
      </c>
    </row>
    <row r="11753" spans="1:7" x14ac:dyDescent="0.25">
      <c r="A11753" t="s">
        <v>32190</v>
      </c>
      <c r="B11753">
        <v>0</v>
      </c>
      <c r="C11753">
        <v>0</v>
      </c>
      <c r="D11753">
        <v>0</v>
      </c>
      <c r="E11753">
        <v>1</v>
      </c>
      <c r="F11753">
        <v>2</v>
      </c>
      <c r="G11753">
        <v>1</v>
      </c>
    </row>
    <row r="11754" spans="1:7" x14ac:dyDescent="0.25">
      <c r="A11754" t="s">
        <v>32841</v>
      </c>
      <c r="B11754">
        <v>14</v>
      </c>
      <c r="C11754">
        <v>10</v>
      </c>
      <c r="D11754">
        <v>7</v>
      </c>
      <c r="E11754">
        <v>36</v>
      </c>
      <c r="F11754">
        <v>16</v>
      </c>
      <c r="G11754">
        <v>36</v>
      </c>
    </row>
    <row r="11755" spans="1:7" x14ac:dyDescent="0.25">
      <c r="A11755" t="s">
        <v>32843</v>
      </c>
      <c r="B11755">
        <v>100</v>
      </c>
      <c r="C11755">
        <v>61</v>
      </c>
      <c r="D11755">
        <v>52</v>
      </c>
      <c r="E11755">
        <v>91</v>
      </c>
      <c r="F11755">
        <v>53</v>
      </c>
      <c r="G11755">
        <v>86</v>
      </c>
    </row>
    <row r="11756" spans="1:7" x14ac:dyDescent="0.25">
      <c r="A11756" t="s">
        <v>32886</v>
      </c>
      <c r="B11756">
        <v>7</v>
      </c>
      <c r="C11756">
        <v>2</v>
      </c>
      <c r="D11756">
        <v>2</v>
      </c>
      <c r="E11756">
        <v>6</v>
      </c>
      <c r="F11756">
        <v>0</v>
      </c>
      <c r="G11756">
        <v>2</v>
      </c>
    </row>
    <row r="11757" spans="1:7" x14ac:dyDescent="0.25">
      <c r="A11757" t="s">
        <v>32887</v>
      </c>
      <c r="B11757">
        <v>13</v>
      </c>
      <c r="C11757">
        <v>3</v>
      </c>
      <c r="D11757">
        <v>3</v>
      </c>
      <c r="E11757">
        <v>10</v>
      </c>
      <c r="F11757">
        <v>2</v>
      </c>
      <c r="G11757">
        <v>2</v>
      </c>
    </row>
    <row r="11758" spans="1:7" x14ac:dyDescent="0.25">
      <c r="A11758" t="s">
        <v>32888</v>
      </c>
      <c r="B11758">
        <v>8</v>
      </c>
      <c r="C11758">
        <v>7</v>
      </c>
      <c r="D11758">
        <v>2</v>
      </c>
      <c r="E11758">
        <v>13</v>
      </c>
      <c r="F11758">
        <v>1</v>
      </c>
      <c r="G11758">
        <v>1</v>
      </c>
    </row>
    <row r="11759" spans="1:7" x14ac:dyDescent="0.25">
      <c r="A11759" t="s">
        <v>32889</v>
      </c>
      <c r="B11759">
        <v>3</v>
      </c>
      <c r="C11759">
        <v>8</v>
      </c>
      <c r="D11759">
        <v>1</v>
      </c>
      <c r="E11759">
        <v>8</v>
      </c>
      <c r="F11759">
        <v>0</v>
      </c>
      <c r="G11759">
        <v>1</v>
      </c>
    </row>
    <row r="11760" spans="1:7" x14ac:dyDescent="0.25">
      <c r="A11760" t="s">
        <v>33373</v>
      </c>
      <c r="B11760">
        <v>0</v>
      </c>
      <c r="C11760">
        <v>0</v>
      </c>
      <c r="D11760">
        <v>1</v>
      </c>
      <c r="E11760">
        <v>0</v>
      </c>
      <c r="F11760">
        <v>0</v>
      </c>
      <c r="G11760">
        <v>0</v>
      </c>
    </row>
    <row r="11761" spans="1:7" x14ac:dyDescent="0.25">
      <c r="A11761" t="s">
        <v>33621</v>
      </c>
      <c r="B11761">
        <v>27</v>
      </c>
      <c r="C11761">
        <v>32</v>
      </c>
      <c r="D11761">
        <v>20</v>
      </c>
      <c r="E11761">
        <v>32</v>
      </c>
      <c r="F11761">
        <v>10</v>
      </c>
      <c r="G11761">
        <v>24</v>
      </c>
    </row>
    <row r="11762" spans="1:7" x14ac:dyDescent="0.25">
      <c r="A11762" t="s">
        <v>33694</v>
      </c>
      <c r="B11762">
        <v>5</v>
      </c>
      <c r="C11762">
        <v>3</v>
      </c>
      <c r="D11762">
        <v>0</v>
      </c>
      <c r="E11762">
        <v>4</v>
      </c>
      <c r="F11762">
        <v>1</v>
      </c>
      <c r="G11762">
        <v>2</v>
      </c>
    </row>
    <row r="11763" spans="1:7" x14ac:dyDescent="0.25">
      <c r="A11763" t="s">
        <v>33695</v>
      </c>
      <c r="B11763">
        <v>0</v>
      </c>
      <c r="C11763">
        <v>0</v>
      </c>
      <c r="D11763">
        <v>0</v>
      </c>
      <c r="E11763">
        <v>1</v>
      </c>
      <c r="F11763">
        <v>0</v>
      </c>
      <c r="G11763">
        <v>0</v>
      </c>
    </row>
    <row r="11764" spans="1:7" x14ac:dyDescent="0.25">
      <c r="A11764" t="s">
        <v>33697</v>
      </c>
      <c r="B11764">
        <v>3</v>
      </c>
      <c r="C11764">
        <v>2</v>
      </c>
      <c r="D11764">
        <v>0</v>
      </c>
      <c r="E11764">
        <v>1</v>
      </c>
      <c r="F11764">
        <v>1</v>
      </c>
      <c r="G11764">
        <v>2</v>
      </c>
    </row>
    <row r="11765" spans="1:7" x14ac:dyDescent="0.25">
      <c r="A11765" t="s">
        <v>33713</v>
      </c>
      <c r="B11765">
        <v>0</v>
      </c>
      <c r="C11765">
        <v>0</v>
      </c>
      <c r="D11765">
        <v>0</v>
      </c>
      <c r="E11765">
        <v>0</v>
      </c>
      <c r="F11765">
        <v>0</v>
      </c>
      <c r="G11765">
        <v>0</v>
      </c>
    </row>
    <row r="11766" spans="1:7" x14ac:dyDescent="0.25">
      <c r="A11766" t="s">
        <v>34813</v>
      </c>
      <c r="B11766">
        <v>439</v>
      </c>
      <c r="C11766">
        <v>396</v>
      </c>
      <c r="D11766">
        <v>509</v>
      </c>
      <c r="E11766">
        <v>172</v>
      </c>
      <c r="F11766">
        <v>180</v>
      </c>
      <c r="G11766">
        <v>169</v>
      </c>
    </row>
    <row r="11767" spans="1:7" x14ac:dyDescent="0.25">
      <c r="A11767" t="s">
        <v>34858</v>
      </c>
      <c r="B11767">
        <v>6</v>
      </c>
      <c r="C11767">
        <v>6</v>
      </c>
      <c r="D11767">
        <v>8</v>
      </c>
      <c r="E11767">
        <v>7</v>
      </c>
      <c r="F11767">
        <v>8</v>
      </c>
      <c r="G11767">
        <v>6</v>
      </c>
    </row>
    <row r="11768" spans="1:7" x14ac:dyDescent="0.25">
      <c r="A11768" t="s">
        <v>34859</v>
      </c>
      <c r="B11768">
        <v>10</v>
      </c>
      <c r="C11768">
        <v>7</v>
      </c>
      <c r="D11768">
        <v>7</v>
      </c>
      <c r="E11768">
        <v>5</v>
      </c>
      <c r="F11768">
        <v>1</v>
      </c>
      <c r="G11768">
        <v>6</v>
      </c>
    </row>
    <row r="11769" spans="1:7" x14ac:dyDescent="0.25">
      <c r="A11769" t="s">
        <v>34860</v>
      </c>
      <c r="B11769">
        <v>7</v>
      </c>
      <c r="C11769">
        <v>2</v>
      </c>
      <c r="D11769">
        <v>2</v>
      </c>
      <c r="E11769">
        <v>1</v>
      </c>
      <c r="F11769">
        <v>3</v>
      </c>
      <c r="G11769">
        <v>4</v>
      </c>
    </row>
    <row r="11770" spans="1:7" x14ac:dyDescent="0.25">
      <c r="A11770" t="s">
        <v>34865</v>
      </c>
      <c r="B11770">
        <v>0</v>
      </c>
      <c r="C11770">
        <v>0</v>
      </c>
      <c r="D11770">
        <v>0</v>
      </c>
      <c r="E11770">
        <v>3</v>
      </c>
      <c r="F11770">
        <v>0</v>
      </c>
      <c r="G11770">
        <v>0</v>
      </c>
    </row>
    <row r="11771" spans="1:7" x14ac:dyDescent="0.25">
      <c r="A11771" t="s">
        <v>34861</v>
      </c>
      <c r="B11771">
        <v>0</v>
      </c>
      <c r="C11771">
        <v>0</v>
      </c>
      <c r="D11771">
        <v>0</v>
      </c>
      <c r="E11771">
        <v>1</v>
      </c>
      <c r="F11771">
        <v>1</v>
      </c>
      <c r="G11771">
        <v>0</v>
      </c>
    </row>
    <row r="11772" spans="1:7" x14ac:dyDescent="0.25">
      <c r="A11772" t="s">
        <v>17649</v>
      </c>
      <c r="B11772">
        <v>79</v>
      </c>
      <c r="C11772">
        <v>66</v>
      </c>
      <c r="D11772">
        <v>101</v>
      </c>
      <c r="E11772">
        <v>152</v>
      </c>
      <c r="F11772">
        <v>89</v>
      </c>
      <c r="G11772">
        <v>123</v>
      </c>
    </row>
    <row r="11773" spans="1:7" x14ac:dyDescent="0.25">
      <c r="A11773" t="s">
        <v>18266</v>
      </c>
      <c r="B11773">
        <v>2819</v>
      </c>
      <c r="C11773">
        <v>2400</v>
      </c>
      <c r="D11773">
        <v>2491</v>
      </c>
      <c r="E11773">
        <v>2521</v>
      </c>
      <c r="F11773">
        <v>2165</v>
      </c>
      <c r="G11773">
        <v>2646</v>
      </c>
    </row>
    <row r="11774" spans="1:7" x14ac:dyDescent="0.25">
      <c r="A11774" t="s">
        <v>18942</v>
      </c>
      <c r="B11774">
        <v>0</v>
      </c>
      <c r="C11774">
        <v>0</v>
      </c>
      <c r="D11774">
        <v>0</v>
      </c>
      <c r="E11774">
        <v>0</v>
      </c>
      <c r="F11774">
        <v>0</v>
      </c>
      <c r="G11774">
        <v>0</v>
      </c>
    </row>
    <row r="11775" spans="1:7" x14ac:dyDescent="0.25">
      <c r="A11775" t="s">
        <v>19062</v>
      </c>
      <c r="B11775">
        <v>0</v>
      </c>
      <c r="C11775">
        <v>0</v>
      </c>
      <c r="D11775">
        <v>0</v>
      </c>
      <c r="E11775">
        <v>0</v>
      </c>
      <c r="F11775">
        <v>0</v>
      </c>
      <c r="G11775">
        <v>0</v>
      </c>
    </row>
    <row r="11776" spans="1:7" x14ac:dyDescent="0.25">
      <c r="A11776" t="s">
        <v>19063</v>
      </c>
      <c r="B11776">
        <v>0</v>
      </c>
      <c r="C11776">
        <v>0</v>
      </c>
      <c r="D11776">
        <v>0</v>
      </c>
      <c r="E11776">
        <v>0</v>
      </c>
      <c r="F11776">
        <v>0</v>
      </c>
      <c r="G11776">
        <v>0</v>
      </c>
    </row>
    <row r="11777" spans="1:7" x14ac:dyDescent="0.25">
      <c r="A11777" t="s">
        <v>19185</v>
      </c>
      <c r="B11777">
        <v>31</v>
      </c>
      <c r="C11777">
        <v>24</v>
      </c>
      <c r="D11777">
        <v>22</v>
      </c>
      <c r="E11777">
        <v>31</v>
      </c>
      <c r="F11777">
        <v>13</v>
      </c>
      <c r="G11777">
        <v>27</v>
      </c>
    </row>
    <row r="11778" spans="1:7" x14ac:dyDescent="0.25">
      <c r="A11778" t="s">
        <v>19370</v>
      </c>
      <c r="B11778">
        <v>0</v>
      </c>
      <c r="C11778">
        <v>0</v>
      </c>
      <c r="D11778">
        <v>0</v>
      </c>
      <c r="E11778">
        <v>0</v>
      </c>
      <c r="F11778">
        <v>0</v>
      </c>
      <c r="G11778">
        <v>0</v>
      </c>
    </row>
    <row r="11779" spans="1:7" x14ac:dyDescent="0.25">
      <c r="A11779" t="s">
        <v>20274</v>
      </c>
      <c r="B11779">
        <v>5263</v>
      </c>
      <c r="C11779">
        <v>4629</v>
      </c>
      <c r="D11779">
        <v>4697</v>
      </c>
      <c r="E11779">
        <v>4320</v>
      </c>
      <c r="F11779">
        <v>3310</v>
      </c>
      <c r="G11779">
        <v>4327</v>
      </c>
    </row>
    <row r="11780" spans="1:7" x14ac:dyDescent="0.25">
      <c r="A11780" t="s">
        <v>20275</v>
      </c>
      <c r="B11780">
        <v>1174</v>
      </c>
      <c r="C11780">
        <v>962</v>
      </c>
      <c r="D11780">
        <v>1170</v>
      </c>
      <c r="E11780">
        <v>980</v>
      </c>
      <c r="F11780">
        <v>696</v>
      </c>
      <c r="G11780">
        <v>1059</v>
      </c>
    </row>
    <row r="11781" spans="1:7" x14ac:dyDescent="0.25">
      <c r="A11781" t="s">
        <v>20278</v>
      </c>
      <c r="B11781">
        <v>389</v>
      </c>
      <c r="C11781">
        <v>285</v>
      </c>
      <c r="D11781">
        <v>323</v>
      </c>
      <c r="E11781">
        <v>288</v>
      </c>
      <c r="F11781">
        <v>220</v>
      </c>
      <c r="G11781">
        <v>287</v>
      </c>
    </row>
    <row r="11782" spans="1:7" x14ac:dyDescent="0.25">
      <c r="A11782" t="s">
        <v>20436</v>
      </c>
      <c r="B11782">
        <v>318</v>
      </c>
      <c r="C11782">
        <v>263</v>
      </c>
      <c r="D11782">
        <v>301</v>
      </c>
      <c r="E11782">
        <v>296</v>
      </c>
      <c r="F11782">
        <v>269</v>
      </c>
      <c r="G11782">
        <v>329</v>
      </c>
    </row>
    <row r="11783" spans="1:7" x14ac:dyDescent="0.25">
      <c r="A11783" t="s">
        <v>20574</v>
      </c>
      <c r="B11783">
        <v>631</v>
      </c>
      <c r="C11783">
        <v>683</v>
      </c>
      <c r="D11783">
        <v>686</v>
      </c>
      <c r="E11783">
        <v>786</v>
      </c>
      <c r="F11783">
        <v>606</v>
      </c>
      <c r="G11783">
        <v>741</v>
      </c>
    </row>
    <row r="11784" spans="1:7" x14ac:dyDescent="0.25">
      <c r="A11784" t="s">
        <v>20637</v>
      </c>
      <c r="B11784">
        <v>6758</v>
      </c>
      <c r="C11784">
        <v>4912</v>
      </c>
      <c r="D11784">
        <v>5915</v>
      </c>
      <c r="E11784">
        <v>6806</v>
      </c>
      <c r="F11784">
        <v>6240</v>
      </c>
      <c r="G11784">
        <v>7065</v>
      </c>
    </row>
    <row r="11785" spans="1:7" x14ac:dyDescent="0.25">
      <c r="A11785" t="s">
        <v>33718</v>
      </c>
      <c r="B11785">
        <v>0</v>
      </c>
      <c r="C11785">
        <v>0</v>
      </c>
      <c r="D11785">
        <v>1</v>
      </c>
      <c r="E11785">
        <v>1</v>
      </c>
      <c r="F11785">
        <v>1</v>
      </c>
      <c r="G11785">
        <v>0</v>
      </c>
    </row>
    <row r="11786" spans="1:7" x14ac:dyDescent="0.25">
      <c r="A11786" t="s">
        <v>33784</v>
      </c>
      <c r="B11786">
        <v>7</v>
      </c>
      <c r="C11786">
        <v>6</v>
      </c>
      <c r="D11786">
        <v>2</v>
      </c>
      <c r="E11786">
        <v>10</v>
      </c>
      <c r="F11786">
        <v>4</v>
      </c>
      <c r="G11786">
        <v>8</v>
      </c>
    </row>
    <row r="11787" spans="1:7" x14ac:dyDescent="0.25">
      <c r="A11787" t="s">
        <v>33818</v>
      </c>
      <c r="B11787">
        <v>6</v>
      </c>
      <c r="C11787">
        <v>6</v>
      </c>
      <c r="D11787">
        <v>5</v>
      </c>
      <c r="E11787">
        <v>1</v>
      </c>
      <c r="F11787">
        <v>3</v>
      </c>
      <c r="G11787">
        <v>3</v>
      </c>
    </row>
    <row r="11788" spans="1:7" x14ac:dyDescent="0.25">
      <c r="A11788" t="s">
        <v>33829</v>
      </c>
      <c r="B11788">
        <v>1</v>
      </c>
      <c r="C11788">
        <v>1</v>
      </c>
      <c r="D11788">
        <v>0</v>
      </c>
      <c r="E11788">
        <v>1</v>
      </c>
      <c r="F11788">
        <v>0</v>
      </c>
      <c r="G11788">
        <v>0</v>
      </c>
    </row>
    <row r="11789" spans="1:7" x14ac:dyDescent="0.25">
      <c r="A11789" t="s">
        <v>33840</v>
      </c>
      <c r="B11789">
        <v>0</v>
      </c>
      <c r="C11789">
        <v>0</v>
      </c>
      <c r="D11789">
        <v>0</v>
      </c>
      <c r="E11789">
        <v>0</v>
      </c>
      <c r="F11789">
        <v>0</v>
      </c>
      <c r="G11789">
        <v>0</v>
      </c>
    </row>
    <row r="11790" spans="1:7" x14ac:dyDescent="0.25">
      <c r="A11790" t="s">
        <v>33851</v>
      </c>
      <c r="B11790">
        <v>0</v>
      </c>
      <c r="C11790">
        <v>0</v>
      </c>
      <c r="D11790">
        <v>1</v>
      </c>
      <c r="E11790">
        <v>0</v>
      </c>
      <c r="F11790">
        <v>0</v>
      </c>
      <c r="G11790">
        <v>0</v>
      </c>
    </row>
    <row r="11791" spans="1:7" x14ac:dyDescent="0.25">
      <c r="A11791" t="s">
        <v>33862</v>
      </c>
      <c r="B11791">
        <v>0</v>
      </c>
      <c r="C11791">
        <v>1</v>
      </c>
      <c r="D11791">
        <v>0</v>
      </c>
      <c r="E11791">
        <v>0</v>
      </c>
      <c r="F11791">
        <v>0</v>
      </c>
      <c r="G11791">
        <v>0</v>
      </c>
    </row>
    <row r="11792" spans="1:7" x14ac:dyDescent="0.25">
      <c r="A11792" t="s">
        <v>21780</v>
      </c>
      <c r="B11792">
        <v>501</v>
      </c>
      <c r="C11792">
        <v>347</v>
      </c>
      <c r="D11792">
        <v>400</v>
      </c>
      <c r="E11792">
        <v>444</v>
      </c>
      <c r="F11792">
        <v>354</v>
      </c>
      <c r="G11792">
        <v>450</v>
      </c>
    </row>
    <row r="11793" spans="1:7" x14ac:dyDescent="0.25">
      <c r="A11793" t="s">
        <v>22037</v>
      </c>
      <c r="B11793">
        <v>1</v>
      </c>
      <c r="C11793">
        <v>0</v>
      </c>
      <c r="D11793">
        <v>2</v>
      </c>
      <c r="E11793">
        <v>1</v>
      </c>
      <c r="F11793">
        <v>3</v>
      </c>
      <c r="G11793">
        <v>5</v>
      </c>
    </row>
    <row r="11794" spans="1:7" x14ac:dyDescent="0.25">
      <c r="A11794" t="s">
        <v>22846</v>
      </c>
      <c r="B11794">
        <v>5</v>
      </c>
      <c r="C11794">
        <v>2</v>
      </c>
      <c r="D11794">
        <v>6</v>
      </c>
      <c r="E11794">
        <v>2</v>
      </c>
      <c r="F11794">
        <v>3</v>
      </c>
      <c r="G11794">
        <v>5</v>
      </c>
    </row>
    <row r="11795" spans="1:7" x14ac:dyDescent="0.25">
      <c r="A11795" t="s">
        <v>18295</v>
      </c>
      <c r="B11795">
        <v>3663</v>
      </c>
      <c r="C11795">
        <v>2935</v>
      </c>
      <c r="D11795">
        <v>3805</v>
      </c>
      <c r="E11795">
        <v>3021</v>
      </c>
      <c r="F11795">
        <v>2912</v>
      </c>
      <c r="G11795">
        <v>3344</v>
      </c>
    </row>
    <row r="11796" spans="1:7" x14ac:dyDescent="0.25">
      <c r="A11796" t="s">
        <v>23882</v>
      </c>
      <c r="B11796">
        <v>386</v>
      </c>
      <c r="C11796">
        <v>344</v>
      </c>
      <c r="D11796">
        <v>384</v>
      </c>
      <c r="E11796">
        <v>371</v>
      </c>
      <c r="F11796">
        <v>365</v>
      </c>
      <c r="G11796">
        <v>439</v>
      </c>
    </row>
    <row r="11797" spans="1:7" x14ac:dyDescent="0.25">
      <c r="A11797" t="s">
        <v>23963</v>
      </c>
      <c r="B11797">
        <v>208</v>
      </c>
      <c r="C11797">
        <v>200</v>
      </c>
      <c r="D11797">
        <v>237</v>
      </c>
      <c r="E11797">
        <v>189</v>
      </c>
      <c r="F11797">
        <v>176</v>
      </c>
      <c r="G11797">
        <v>167</v>
      </c>
    </row>
    <row r="11798" spans="1:7" x14ac:dyDescent="0.25">
      <c r="A11798" t="s">
        <v>24185</v>
      </c>
      <c r="B11798">
        <v>10</v>
      </c>
      <c r="C11798">
        <v>17</v>
      </c>
      <c r="D11798">
        <v>12</v>
      </c>
      <c r="E11798">
        <v>7</v>
      </c>
      <c r="F11798">
        <v>1</v>
      </c>
      <c r="G11798">
        <v>10</v>
      </c>
    </row>
    <row r="11799" spans="1:7" x14ac:dyDescent="0.25">
      <c r="A11799" t="s">
        <v>24186</v>
      </c>
      <c r="B11799">
        <v>201</v>
      </c>
      <c r="C11799">
        <v>212</v>
      </c>
      <c r="D11799">
        <v>232</v>
      </c>
      <c r="E11799">
        <v>99</v>
      </c>
      <c r="F11799">
        <v>117</v>
      </c>
      <c r="G11799">
        <v>94</v>
      </c>
    </row>
    <row r="11800" spans="1:7" x14ac:dyDescent="0.25">
      <c r="A11800" t="s">
        <v>24187</v>
      </c>
      <c r="B11800">
        <v>1</v>
      </c>
      <c r="C11800">
        <v>1</v>
      </c>
      <c r="D11800">
        <v>0</v>
      </c>
      <c r="E11800">
        <v>1</v>
      </c>
      <c r="F11800">
        <v>2</v>
      </c>
      <c r="G11800">
        <v>1</v>
      </c>
    </row>
    <row r="11801" spans="1:7" x14ac:dyDescent="0.25">
      <c r="A11801" t="s">
        <v>24408</v>
      </c>
      <c r="B11801">
        <v>1</v>
      </c>
      <c r="C11801">
        <v>0</v>
      </c>
      <c r="D11801">
        <v>2</v>
      </c>
      <c r="E11801">
        <v>1</v>
      </c>
      <c r="F11801">
        <v>0</v>
      </c>
      <c r="G11801">
        <v>1</v>
      </c>
    </row>
    <row r="11802" spans="1:7" x14ac:dyDescent="0.25">
      <c r="A11802" t="s">
        <v>24409</v>
      </c>
      <c r="B11802">
        <v>0</v>
      </c>
      <c r="C11802">
        <v>0</v>
      </c>
      <c r="D11802">
        <v>0</v>
      </c>
      <c r="E11802">
        <v>0</v>
      </c>
      <c r="F11802">
        <v>0</v>
      </c>
      <c r="G11802">
        <v>0</v>
      </c>
    </row>
    <row r="11803" spans="1:7" x14ac:dyDescent="0.25">
      <c r="A11803" t="s">
        <v>24412</v>
      </c>
      <c r="B11803">
        <v>0</v>
      </c>
      <c r="C11803">
        <v>0</v>
      </c>
      <c r="D11803">
        <v>0</v>
      </c>
      <c r="E11803">
        <v>0</v>
      </c>
      <c r="F11803">
        <v>0</v>
      </c>
      <c r="G11803">
        <v>0</v>
      </c>
    </row>
    <row r="11804" spans="1:7" x14ac:dyDescent="0.25">
      <c r="A11804" t="s">
        <v>24414</v>
      </c>
      <c r="B11804">
        <v>0</v>
      </c>
      <c r="C11804">
        <v>0</v>
      </c>
      <c r="D11804">
        <v>0</v>
      </c>
      <c r="E11804">
        <v>0</v>
      </c>
      <c r="F11804">
        <v>0</v>
      </c>
      <c r="G11804">
        <v>0</v>
      </c>
    </row>
    <row r="11805" spans="1:7" x14ac:dyDescent="0.25">
      <c r="A11805" t="s">
        <v>24416</v>
      </c>
      <c r="B11805">
        <v>1</v>
      </c>
      <c r="C11805">
        <v>0</v>
      </c>
      <c r="D11805">
        <v>0</v>
      </c>
      <c r="E11805">
        <v>1</v>
      </c>
      <c r="F11805">
        <v>0</v>
      </c>
      <c r="G11805">
        <v>0</v>
      </c>
    </row>
    <row r="11806" spans="1:7" x14ac:dyDescent="0.25">
      <c r="A11806" t="s">
        <v>22467</v>
      </c>
      <c r="B11806">
        <v>266</v>
      </c>
      <c r="C11806">
        <v>281</v>
      </c>
      <c r="D11806">
        <v>402</v>
      </c>
      <c r="E11806">
        <v>426</v>
      </c>
      <c r="F11806">
        <v>352</v>
      </c>
      <c r="G11806">
        <v>412</v>
      </c>
    </row>
    <row r="11807" spans="1:7" x14ac:dyDescent="0.25">
      <c r="A11807" t="s">
        <v>23395</v>
      </c>
      <c r="B11807">
        <v>1733</v>
      </c>
      <c r="C11807">
        <v>1379</v>
      </c>
      <c r="D11807">
        <v>1446</v>
      </c>
      <c r="E11807">
        <v>1557</v>
      </c>
      <c r="F11807">
        <v>1525</v>
      </c>
      <c r="G11807">
        <v>1771</v>
      </c>
    </row>
    <row r="11808" spans="1:7" x14ac:dyDescent="0.25">
      <c r="A11808" t="s">
        <v>23818</v>
      </c>
      <c r="B11808">
        <v>1823</v>
      </c>
      <c r="C11808">
        <v>1304</v>
      </c>
      <c r="D11808">
        <v>2030</v>
      </c>
      <c r="E11808">
        <v>3197</v>
      </c>
      <c r="F11808">
        <v>2505</v>
      </c>
      <c r="G11808">
        <v>2824</v>
      </c>
    </row>
    <row r="11809" spans="1:7" x14ac:dyDescent="0.25">
      <c r="A11809" t="s">
        <v>27346</v>
      </c>
      <c r="B11809">
        <v>42</v>
      </c>
      <c r="C11809">
        <v>18</v>
      </c>
      <c r="D11809">
        <v>25</v>
      </c>
      <c r="E11809">
        <v>26</v>
      </c>
      <c r="F11809">
        <v>100</v>
      </c>
      <c r="G11809">
        <v>10</v>
      </c>
    </row>
    <row r="11810" spans="1:7" x14ac:dyDescent="0.25">
      <c r="A11810" t="s">
        <v>24376</v>
      </c>
      <c r="B11810">
        <v>85</v>
      </c>
      <c r="C11810">
        <v>71</v>
      </c>
      <c r="D11810">
        <v>111</v>
      </c>
      <c r="E11810">
        <v>104</v>
      </c>
      <c r="F11810">
        <v>92</v>
      </c>
      <c r="G11810">
        <v>128</v>
      </c>
    </row>
    <row r="11811" spans="1:7" x14ac:dyDescent="0.25">
      <c r="A11811" t="s">
        <v>24418</v>
      </c>
      <c r="B11811">
        <v>2699</v>
      </c>
      <c r="C11811">
        <v>2398</v>
      </c>
      <c r="D11811">
        <v>3089</v>
      </c>
      <c r="E11811">
        <v>1783</v>
      </c>
      <c r="F11811">
        <v>1640</v>
      </c>
      <c r="G11811">
        <v>2271</v>
      </c>
    </row>
    <row r="11812" spans="1:7" x14ac:dyDescent="0.25">
      <c r="A11812" t="s">
        <v>30281</v>
      </c>
      <c r="B11812">
        <v>238</v>
      </c>
      <c r="C11812">
        <v>223</v>
      </c>
      <c r="D11812">
        <v>314</v>
      </c>
      <c r="E11812">
        <v>124</v>
      </c>
      <c r="F11812">
        <v>134</v>
      </c>
      <c r="G11812">
        <v>224</v>
      </c>
    </row>
    <row r="11813" spans="1:7" x14ac:dyDescent="0.25">
      <c r="A11813" t="s">
        <v>24298</v>
      </c>
      <c r="B11813">
        <v>1142</v>
      </c>
      <c r="C11813">
        <v>1035</v>
      </c>
      <c r="D11813">
        <v>1272</v>
      </c>
      <c r="E11813">
        <v>1344</v>
      </c>
      <c r="F11813">
        <v>1214</v>
      </c>
      <c r="G11813">
        <v>1381</v>
      </c>
    </row>
    <row r="11814" spans="1:7" x14ac:dyDescent="0.25">
      <c r="A11814" t="s">
        <v>22325</v>
      </c>
      <c r="B11814">
        <v>2813</v>
      </c>
      <c r="C11814">
        <v>2571</v>
      </c>
      <c r="D11814">
        <v>2766</v>
      </c>
      <c r="E11814">
        <v>3721</v>
      </c>
      <c r="F11814">
        <v>3269</v>
      </c>
      <c r="G11814">
        <v>3742</v>
      </c>
    </row>
    <row r="11815" spans="1:7" x14ac:dyDescent="0.25">
      <c r="A11815" t="s">
        <v>22046</v>
      </c>
      <c r="B11815">
        <v>8281</v>
      </c>
      <c r="C11815">
        <v>8057</v>
      </c>
      <c r="D11815">
        <v>7733</v>
      </c>
      <c r="E11815">
        <v>12366</v>
      </c>
      <c r="F11815">
        <v>10398</v>
      </c>
      <c r="G11815">
        <v>11282</v>
      </c>
    </row>
    <row r="11816" spans="1:7" x14ac:dyDescent="0.25">
      <c r="A11816" t="s">
        <v>32400</v>
      </c>
      <c r="B11816">
        <v>847</v>
      </c>
      <c r="C11816">
        <v>684</v>
      </c>
      <c r="D11816">
        <v>2811</v>
      </c>
      <c r="E11816">
        <v>1284</v>
      </c>
      <c r="F11816">
        <v>1110</v>
      </c>
      <c r="G11816">
        <v>1351</v>
      </c>
    </row>
    <row r="11817" spans="1:7" x14ac:dyDescent="0.25">
      <c r="A11817" t="s">
        <v>32854</v>
      </c>
      <c r="B11817">
        <v>7</v>
      </c>
      <c r="C11817">
        <v>5</v>
      </c>
      <c r="D11817">
        <v>6</v>
      </c>
      <c r="E11817">
        <v>12</v>
      </c>
      <c r="F11817">
        <v>13</v>
      </c>
      <c r="G11817">
        <v>9</v>
      </c>
    </row>
    <row r="11818" spans="1:7" x14ac:dyDescent="0.25">
      <c r="A11818" t="s">
        <v>34621</v>
      </c>
      <c r="B11818">
        <v>10</v>
      </c>
      <c r="C11818">
        <v>14</v>
      </c>
      <c r="D11818">
        <v>18</v>
      </c>
      <c r="E11818">
        <v>17</v>
      </c>
      <c r="F11818">
        <v>13</v>
      </c>
      <c r="G11818">
        <v>13</v>
      </c>
    </row>
    <row r="11819" spans="1:7" x14ac:dyDescent="0.25">
      <c r="A11819" t="s">
        <v>30671</v>
      </c>
      <c r="B11819">
        <v>30</v>
      </c>
      <c r="C11819">
        <v>49</v>
      </c>
      <c r="D11819">
        <v>82</v>
      </c>
      <c r="E11819">
        <v>41</v>
      </c>
      <c r="F11819">
        <v>39</v>
      </c>
      <c r="G11819">
        <v>41</v>
      </c>
    </row>
    <row r="11820" spans="1:7" x14ac:dyDescent="0.25">
      <c r="A11820" t="s">
        <v>21433</v>
      </c>
      <c r="B11820">
        <v>2801</v>
      </c>
      <c r="C11820">
        <v>2083</v>
      </c>
      <c r="D11820">
        <v>2516</v>
      </c>
      <c r="E11820">
        <v>3336</v>
      </c>
      <c r="F11820">
        <v>2379</v>
      </c>
      <c r="G11820">
        <v>2945</v>
      </c>
    </row>
    <row r="11821" spans="1:7" x14ac:dyDescent="0.25">
      <c r="A11821" t="s">
        <v>22145</v>
      </c>
      <c r="B11821">
        <v>180</v>
      </c>
      <c r="C11821">
        <v>141</v>
      </c>
      <c r="D11821">
        <v>301</v>
      </c>
      <c r="E11821">
        <v>225</v>
      </c>
      <c r="F11821">
        <v>176</v>
      </c>
      <c r="G11821">
        <v>239</v>
      </c>
    </row>
    <row r="11822" spans="1:7" x14ac:dyDescent="0.25">
      <c r="A11822" t="s">
        <v>19144</v>
      </c>
      <c r="B11822">
        <v>1342</v>
      </c>
      <c r="C11822">
        <v>1114</v>
      </c>
      <c r="D11822">
        <v>2616</v>
      </c>
      <c r="E11822">
        <v>1625</v>
      </c>
      <c r="F11822">
        <v>1350</v>
      </c>
      <c r="G11822">
        <v>1607</v>
      </c>
    </row>
    <row r="11823" spans="1:7" x14ac:dyDescent="0.25">
      <c r="A11823" t="s">
        <v>17724</v>
      </c>
      <c r="B11823">
        <v>485</v>
      </c>
      <c r="C11823">
        <v>460</v>
      </c>
      <c r="D11823">
        <v>700</v>
      </c>
      <c r="E11823">
        <v>519</v>
      </c>
      <c r="F11823">
        <v>443</v>
      </c>
      <c r="G11823">
        <v>539</v>
      </c>
    </row>
    <row r="11824" spans="1:7" x14ac:dyDescent="0.25">
      <c r="A11824" t="s">
        <v>25834</v>
      </c>
      <c r="B11824">
        <v>34</v>
      </c>
      <c r="C11824">
        <v>15</v>
      </c>
      <c r="D11824">
        <v>14</v>
      </c>
      <c r="E11824">
        <v>14</v>
      </c>
      <c r="F11824">
        <v>16</v>
      </c>
      <c r="G11824">
        <v>15</v>
      </c>
    </row>
    <row r="11825" spans="1:7" x14ac:dyDescent="0.25">
      <c r="A11825" t="s">
        <v>33570</v>
      </c>
      <c r="B11825">
        <v>1185</v>
      </c>
      <c r="C11825">
        <v>932</v>
      </c>
      <c r="D11825">
        <v>1157</v>
      </c>
      <c r="E11825">
        <v>1757</v>
      </c>
      <c r="F11825">
        <v>1566</v>
      </c>
      <c r="G11825">
        <v>1874</v>
      </c>
    </row>
    <row r="11826" spans="1:7" x14ac:dyDescent="0.25">
      <c r="A11826" t="s">
        <v>23398</v>
      </c>
      <c r="B11826">
        <v>17839</v>
      </c>
      <c r="C11826">
        <v>17324</v>
      </c>
      <c r="D11826">
        <v>17129</v>
      </c>
      <c r="E11826">
        <v>19716</v>
      </c>
      <c r="F11826">
        <v>17487</v>
      </c>
      <c r="G11826">
        <v>19425</v>
      </c>
    </row>
    <row r="11827" spans="1:7" x14ac:dyDescent="0.25">
      <c r="A11827" t="s">
        <v>17877</v>
      </c>
      <c r="B11827">
        <v>291</v>
      </c>
      <c r="C11827">
        <v>251</v>
      </c>
      <c r="D11827">
        <v>289</v>
      </c>
      <c r="E11827">
        <v>376</v>
      </c>
      <c r="F11827">
        <v>300</v>
      </c>
      <c r="G11827">
        <v>379</v>
      </c>
    </row>
    <row r="11828" spans="1:7" x14ac:dyDescent="0.25">
      <c r="A11828" t="s">
        <v>18927</v>
      </c>
      <c r="B11828">
        <v>1183</v>
      </c>
      <c r="C11828">
        <v>920</v>
      </c>
      <c r="D11828">
        <v>2820</v>
      </c>
      <c r="E11828">
        <v>1715</v>
      </c>
      <c r="F11828">
        <v>1243</v>
      </c>
      <c r="G11828">
        <v>1545</v>
      </c>
    </row>
    <row r="11829" spans="1:7" x14ac:dyDescent="0.25">
      <c r="A11829" t="s">
        <v>31944</v>
      </c>
      <c r="B11829">
        <v>265</v>
      </c>
      <c r="C11829">
        <v>205</v>
      </c>
      <c r="D11829">
        <v>224</v>
      </c>
      <c r="E11829">
        <v>314</v>
      </c>
      <c r="F11829">
        <v>255</v>
      </c>
      <c r="G11829">
        <v>318</v>
      </c>
    </row>
    <row r="11830" spans="1:7" x14ac:dyDescent="0.25">
      <c r="A11830" t="s">
        <v>29335</v>
      </c>
      <c r="B11830">
        <v>521</v>
      </c>
      <c r="C11830">
        <v>501</v>
      </c>
      <c r="D11830">
        <v>1248</v>
      </c>
      <c r="E11830">
        <v>493</v>
      </c>
      <c r="F11830">
        <v>376</v>
      </c>
      <c r="G11830">
        <v>501</v>
      </c>
    </row>
    <row r="11831" spans="1:7" x14ac:dyDescent="0.25">
      <c r="A11831" t="s">
        <v>33039</v>
      </c>
      <c r="B11831">
        <v>1434</v>
      </c>
      <c r="C11831">
        <v>1433</v>
      </c>
      <c r="D11831">
        <v>1427</v>
      </c>
      <c r="E11831">
        <v>1539</v>
      </c>
      <c r="F11831">
        <v>1250</v>
      </c>
      <c r="G11831">
        <v>1411</v>
      </c>
    </row>
    <row r="11832" spans="1:7" x14ac:dyDescent="0.25">
      <c r="A11832" t="s">
        <v>32982</v>
      </c>
      <c r="B11832">
        <v>629</v>
      </c>
      <c r="C11832">
        <v>864</v>
      </c>
      <c r="D11832">
        <v>1009</v>
      </c>
      <c r="E11832">
        <v>1214</v>
      </c>
      <c r="F11832">
        <v>793</v>
      </c>
      <c r="G11832">
        <v>710</v>
      </c>
    </row>
    <row r="11833" spans="1:7" x14ac:dyDescent="0.25">
      <c r="A11833" t="s">
        <v>32981</v>
      </c>
      <c r="B11833">
        <v>1805</v>
      </c>
      <c r="C11833">
        <v>2495</v>
      </c>
      <c r="D11833">
        <v>1093</v>
      </c>
      <c r="E11833">
        <v>161411</v>
      </c>
      <c r="F11833">
        <v>145309</v>
      </c>
      <c r="G11833">
        <v>182658</v>
      </c>
    </row>
    <row r="11834" spans="1:7" x14ac:dyDescent="0.25">
      <c r="A11834" t="s">
        <v>33594</v>
      </c>
      <c r="B11834">
        <v>9213</v>
      </c>
      <c r="C11834">
        <v>6740</v>
      </c>
      <c r="D11834">
        <v>6779</v>
      </c>
      <c r="E11834">
        <v>16003</v>
      </c>
      <c r="F11834">
        <v>13360</v>
      </c>
      <c r="G11834">
        <v>15525</v>
      </c>
    </row>
    <row r="11835" spans="1:7" x14ac:dyDescent="0.25">
      <c r="A11835" t="s">
        <v>33595</v>
      </c>
      <c r="B11835">
        <v>14773</v>
      </c>
      <c r="C11835">
        <v>11404</v>
      </c>
      <c r="D11835">
        <v>11937</v>
      </c>
      <c r="E11835">
        <v>19164</v>
      </c>
      <c r="F11835">
        <v>16239</v>
      </c>
      <c r="G11835">
        <v>17078</v>
      </c>
    </row>
    <row r="11836" spans="1:7" x14ac:dyDescent="0.25">
      <c r="A11836" t="s">
        <v>33597</v>
      </c>
      <c r="B11836">
        <v>849</v>
      </c>
      <c r="C11836">
        <v>666</v>
      </c>
      <c r="D11836">
        <v>498</v>
      </c>
      <c r="E11836">
        <v>3246</v>
      </c>
      <c r="F11836">
        <v>2767</v>
      </c>
      <c r="G11836">
        <v>3397</v>
      </c>
    </row>
    <row r="11837" spans="1:7" x14ac:dyDescent="0.25">
      <c r="A11837" t="s">
        <v>27999</v>
      </c>
      <c r="B11837">
        <v>2</v>
      </c>
      <c r="C11837">
        <v>0</v>
      </c>
      <c r="D11837">
        <v>2</v>
      </c>
      <c r="E11837">
        <v>4067</v>
      </c>
      <c r="F11837">
        <v>1</v>
      </c>
      <c r="G11837">
        <v>1</v>
      </c>
    </row>
    <row r="11838" spans="1:7" x14ac:dyDescent="0.25">
      <c r="A11838" t="s">
        <v>27998</v>
      </c>
      <c r="B11838">
        <v>0</v>
      </c>
      <c r="C11838">
        <v>0</v>
      </c>
      <c r="D11838">
        <v>0</v>
      </c>
      <c r="E11838">
        <v>3254</v>
      </c>
      <c r="F11838">
        <v>1</v>
      </c>
      <c r="G11838">
        <v>2</v>
      </c>
    </row>
    <row r="11839" spans="1:7" x14ac:dyDescent="0.25">
      <c r="A11839" t="s">
        <v>27997</v>
      </c>
      <c r="B11839">
        <v>6</v>
      </c>
      <c r="C11839">
        <v>3</v>
      </c>
      <c r="D11839">
        <v>13</v>
      </c>
      <c r="E11839">
        <v>850</v>
      </c>
      <c r="F11839">
        <v>7</v>
      </c>
      <c r="G11839">
        <v>5</v>
      </c>
    </row>
    <row r="11840" spans="1:7" x14ac:dyDescent="0.25">
      <c r="A11840" t="s">
        <v>31620</v>
      </c>
      <c r="B11840">
        <v>13</v>
      </c>
      <c r="C11840">
        <v>20</v>
      </c>
      <c r="D11840">
        <v>16</v>
      </c>
      <c r="E11840">
        <v>16</v>
      </c>
      <c r="F11840">
        <v>9</v>
      </c>
      <c r="G11840">
        <v>9</v>
      </c>
    </row>
    <row r="11841" spans="1:7" x14ac:dyDescent="0.25">
      <c r="A11841" t="s">
        <v>18361</v>
      </c>
      <c r="B11841">
        <v>1</v>
      </c>
      <c r="C11841">
        <v>1</v>
      </c>
      <c r="D11841">
        <v>0</v>
      </c>
      <c r="E11841">
        <v>86</v>
      </c>
      <c r="F11841">
        <v>0</v>
      </c>
      <c r="G11841">
        <v>0</v>
      </c>
    </row>
    <row r="11842" spans="1:7" x14ac:dyDescent="0.25">
      <c r="A11842" t="s">
        <v>18359</v>
      </c>
      <c r="B11842">
        <v>0</v>
      </c>
      <c r="C11842">
        <v>2</v>
      </c>
      <c r="D11842">
        <v>0</v>
      </c>
      <c r="E11842">
        <v>8</v>
      </c>
      <c r="F11842">
        <v>1</v>
      </c>
      <c r="G11842">
        <v>1</v>
      </c>
    </row>
    <row r="11843" spans="1:7" x14ac:dyDescent="0.25">
      <c r="A11843" t="s">
        <v>18358</v>
      </c>
      <c r="B11843">
        <v>2</v>
      </c>
      <c r="C11843">
        <v>1</v>
      </c>
      <c r="D11843">
        <v>2</v>
      </c>
      <c r="E11843">
        <v>7210</v>
      </c>
      <c r="F11843">
        <v>5</v>
      </c>
      <c r="G11843">
        <v>9</v>
      </c>
    </row>
    <row r="11844" spans="1:7" x14ac:dyDescent="0.25">
      <c r="A11844" t="s">
        <v>18357</v>
      </c>
      <c r="B11844">
        <v>2</v>
      </c>
      <c r="C11844">
        <v>0</v>
      </c>
      <c r="D11844">
        <v>1</v>
      </c>
      <c r="E11844">
        <v>11996</v>
      </c>
      <c r="F11844">
        <v>6</v>
      </c>
      <c r="G11844">
        <v>14</v>
      </c>
    </row>
    <row r="11845" spans="1:7" x14ac:dyDescent="0.25">
      <c r="A11845" t="s">
        <v>18737</v>
      </c>
      <c r="B11845">
        <v>0</v>
      </c>
      <c r="C11845">
        <v>0</v>
      </c>
      <c r="D11845">
        <v>0</v>
      </c>
      <c r="E11845">
        <v>1</v>
      </c>
      <c r="F11845">
        <v>0</v>
      </c>
      <c r="G11845">
        <v>0</v>
      </c>
    </row>
    <row r="11846" spans="1:7" x14ac:dyDescent="0.25">
      <c r="A11846" t="s">
        <v>18738</v>
      </c>
      <c r="B11846">
        <v>0</v>
      </c>
      <c r="C11846">
        <v>0</v>
      </c>
      <c r="D11846">
        <v>0</v>
      </c>
      <c r="E11846">
        <v>0</v>
      </c>
      <c r="F11846">
        <v>0</v>
      </c>
      <c r="G11846">
        <v>0</v>
      </c>
    </row>
    <row r="11847" spans="1:7" x14ac:dyDescent="0.25">
      <c r="A11847" t="s">
        <v>20233</v>
      </c>
      <c r="B11847">
        <v>5</v>
      </c>
      <c r="C11847">
        <v>5</v>
      </c>
      <c r="D11847">
        <v>6</v>
      </c>
      <c r="E11847">
        <v>1529</v>
      </c>
      <c r="F11847">
        <v>4</v>
      </c>
      <c r="G11847">
        <v>10</v>
      </c>
    </row>
    <row r="11848" spans="1:7" x14ac:dyDescent="0.25">
      <c r="A11848" t="s">
        <v>25499</v>
      </c>
      <c r="B11848">
        <v>1</v>
      </c>
      <c r="C11848">
        <v>0</v>
      </c>
      <c r="D11848">
        <v>1</v>
      </c>
      <c r="E11848">
        <v>240</v>
      </c>
      <c r="F11848">
        <v>2</v>
      </c>
      <c r="G11848">
        <v>1</v>
      </c>
    </row>
    <row r="11849" spans="1:7" x14ac:dyDescent="0.25">
      <c r="A11849" t="s">
        <v>25498</v>
      </c>
      <c r="B11849">
        <v>0</v>
      </c>
      <c r="C11849">
        <v>1</v>
      </c>
      <c r="D11849">
        <v>0</v>
      </c>
      <c r="E11849">
        <v>743</v>
      </c>
      <c r="F11849">
        <v>1</v>
      </c>
      <c r="G11849">
        <v>0</v>
      </c>
    </row>
    <row r="11850" spans="1:7" x14ac:dyDescent="0.25">
      <c r="A11850" t="s">
        <v>25497</v>
      </c>
      <c r="B11850">
        <v>0</v>
      </c>
      <c r="C11850">
        <v>0</v>
      </c>
      <c r="D11850">
        <v>0</v>
      </c>
      <c r="E11850">
        <v>619</v>
      </c>
      <c r="F11850">
        <v>0</v>
      </c>
      <c r="G11850">
        <v>0</v>
      </c>
    </row>
    <row r="11851" spans="1:7" x14ac:dyDescent="0.25">
      <c r="A11851" t="s">
        <v>25619</v>
      </c>
      <c r="B11851">
        <v>0</v>
      </c>
      <c r="C11851">
        <v>0</v>
      </c>
      <c r="D11851">
        <v>0</v>
      </c>
      <c r="E11851">
        <v>6</v>
      </c>
      <c r="F11851">
        <v>2</v>
      </c>
      <c r="G11851">
        <v>0</v>
      </c>
    </row>
    <row r="11852" spans="1:7" x14ac:dyDescent="0.25">
      <c r="A11852" t="s">
        <v>25618</v>
      </c>
      <c r="B11852">
        <v>0</v>
      </c>
      <c r="C11852">
        <v>0</v>
      </c>
      <c r="D11852">
        <v>0</v>
      </c>
      <c r="E11852">
        <v>6</v>
      </c>
      <c r="F11852">
        <v>0</v>
      </c>
      <c r="G11852">
        <v>1</v>
      </c>
    </row>
    <row r="11853" spans="1:7" x14ac:dyDescent="0.25">
      <c r="A11853" t="s">
        <v>31909</v>
      </c>
      <c r="B11853">
        <v>1733</v>
      </c>
      <c r="C11853">
        <v>1611</v>
      </c>
      <c r="D11853">
        <v>1579</v>
      </c>
      <c r="E11853">
        <v>2717</v>
      </c>
      <c r="F11853">
        <v>2241</v>
      </c>
      <c r="G11853">
        <v>2596</v>
      </c>
    </row>
    <row r="11854" spans="1:7" x14ac:dyDescent="0.25">
      <c r="A11854" t="s">
        <v>22500</v>
      </c>
      <c r="B11854">
        <v>5613</v>
      </c>
      <c r="C11854">
        <v>5081</v>
      </c>
      <c r="D11854">
        <v>10838</v>
      </c>
      <c r="E11854">
        <v>7566</v>
      </c>
      <c r="F11854">
        <v>6451</v>
      </c>
      <c r="G11854">
        <v>7957</v>
      </c>
    </row>
    <row r="11855" spans="1:7" x14ac:dyDescent="0.25">
      <c r="A11855" t="s">
        <v>30277</v>
      </c>
      <c r="B11855">
        <v>2512</v>
      </c>
      <c r="C11855">
        <v>2311</v>
      </c>
      <c r="D11855">
        <v>2706</v>
      </c>
      <c r="E11855">
        <v>3174</v>
      </c>
      <c r="F11855">
        <v>2774</v>
      </c>
      <c r="G11855">
        <v>3221</v>
      </c>
    </row>
    <row r="11856" spans="1:7" x14ac:dyDescent="0.25">
      <c r="A11856" t="s">
        <v>31925</v>
      </c>
      <c r="B11856">
        <v>1097</v>
      </c>
      <c r="C11856">
        <v>843</v>
      </c>
      <c r="D11856">
        <v>1017</v>
      </c>
      <c r="E11856">
        <v>1342</v>
      </c>
      <c r="F11856">
        <v>801</v>
      </c>
      <c r="G11856">
        <v>1241</v>
      </c>
    </row>
    <row r="11857" spans="1:7" x14ac:dyDescent="0.25">
      <c r="A11857" t="s">
        <v>28300</v>
      </c>
      <c r="B11857">
        <v>641</v>
      </c>
      <c r="C11857">
        <v>615</v>
      </c>
      <c r="D11857">
        <v>578</v>
      </c>
      <c r="E11857">
        <v>419</v>
      </c>
      <c r="F11857">
        <v>353</v>
      </c>
      <c r="G11857">
        <v>425</v>
      </c>
    </row>
    <row r="11858" spans="1:7" x14ac:dyDescent="0.25">
      <c r="A11858" t="s">
        <v>22574</v>
      </c>
      <c r="B11858">
        <v>506</v>
      </c>
      <c r="C11858">
        <v>479</v>
      </c>
      <c r="D11858">
        <v>797</v>
      </c>
      <c r="E11858">
        <v>645</v>
      </c>
      <c r="F11858">
        <v>470</v>
      </c>
      <c r="G11858">
        <v>598</v>
      </c>
    </row>
    <row r="11859" spans="1:7" x14ac:dyDescent="0.25">
      <c r="A11859" t="s">
        <v>22462</v>
      </c>
      <c r="B11859">
        <v>0</v>
      </c>
      <c r="C11859">
        <v>0</v>
      </c>
      <c r="D11859">
        <v>0</v>
      </c>
      <c r="E11859">
        <v>0</v>
      </c>
      <c r="F11859">
        <v>0</v>
      </c>
      <c r="G11859">
        <v>0</v>
      </c>
    </row>
    <row r="11860" spans="1:7" x14ac:dyDescent="0.25">
      <c r="A11860" t="s">
        <v>22460</v>
      </c>
      <c r="B11860">
        <v>0</v>
      </c>
      <c r="C11860">
        <v>0</v>
      </c>
      <c r="D11860">
        <v>0</v>
      </c>
      <c r="E11860">
        <v>0</v>
      </c>
      <c r="F11860">
        <v>0</v>
      </c>
      <c r="G11860">
        <v>0</v>
      </c>
    </row>
    <row r="11861" spans="1:7" x14ac:dyDescent="0.25">
      <c r="A11861" t="s">
        <v>35090</v>
      </c>
      <c r="B11861">
        <v>259</v>
      </c>
      <c r="C11861">
        <v>162</v>
      </c>
      <c r="D11861">
        <v>192</v>
      </c>
      <c r="E11861">
        <v>227</v>
      </c>
      <c r="F11861">
        <v>86</v>
      </c>
      <c r="G11861">
        <v>121</v>
      </c>
    </row>
    <row r="11862" spans="1:7" x14ac:dyDescent="0.25">
      <c r="A11862" t="s">
        <v>24541</v>
      </c>
      <c r="B11862">
        <v>155</v>
      </c>
      <c r="C11862">
        <v>153</v>
      </c>
      <c r="D11862">
        <v>180</v>
      </c>
      <c r="E11862">
        <v>86</v>
      </c>
      <c r="F11862">
        <v>73</v>
      </c>
      <c r="G11862">
        <v>85</v>
      </c>
    </row>
    <row r="11863" spans="1:7" x14ac:dyDescent="0.25">
      <c r="A11863" t="s">
        <v>32807</v>
      </c>
      <c r="B11863">
        <v>1765</v>
      </c>
      <c r="C11863">
        <v>1272</v>
      </c>
      <c r="D11863">
        <v>1738</v>
      </c>
      <c r="E11863">
        <v>1849</v>
      </c>
      <c r="F11863">
        <v>1578</v>
      </c>
      <c r="G11863">
        <v>1833</v>
      </c>
    </row>
    <row r="11864" spans="1:7" x14ac:dyDescent="0.25">
      <c r="A11864" t="s">
        <v>20580</v>
      </c>
      <c r="B11864">
        <v>1691</v>
      </c>
      <c r="C11864">
        <v>1399</v>
      </c>
      <c r="D11864">
        <v>2129</v>
      </c>
      <c r="E11864">
        <v>2086</v>
      </c>
      <c r="F11864">
        <v>1676</v>
      </c>
      <c r="G11864">
        <v>2074</v>
      </c>
    </row>
    <row r="11865" spans="1:7" x14ac:dyDescent="0.25">
      <c r="A11865" t="s">
        <v>22164</v>
      </c>
      <c r="B11865">
        <v>4277</v>
      </c>
      <c r="C11865">
        <v>3608</v>
      </c>
      <c r="D11865">
        <v>9656</v>
      </c>
      <c r="E11865">
        <v>5404</v>
      </c>
      <c r="F11865">
        <v>4602</v>
      </c>
      <c r="G11865">
        <v>5536</v>
      </c>
    </row>
    <row r="11866" spans="1:7" x14ac:dyDescent="0.25">
      <c r="A11866" t="s">
        <v>20720</v>
      </c>
      <c r="B11866">
        <v>2150</v>
      </c>
      <c r="C11866">
        <v>1979</v>
      </c>
      <c r="D11866">
        <v>2082</v>
      </c>
      <c r="E11866">
        <v>3352</v>
      </c>
      <c r="F11866">
        <v>2617</v>
      </c>
      <c r="G11866">
        <v>3234</v>
      </c>
    </row>
    <row r="11867" spans="1:7" x14ac:dyDescent="0.25">
      <c r="A11867" t="s">
        <v>21540</v>
      </c>
      <c r="B11867">
        <v>170</v>
      </c>
      <c r="C11867">
        <v>169</v>
      </c>
      <c r="D11867">
        <v>193</v>
      </c>
      <c r="E11867">
        <v>116</v>
      </c>
      <c r="F11867">
        <v>101</v>
      </c>
      <c r="G11867">
        <v>95</v>
      </c>
    </row>
    <row r="11868" spans="1:7" x14ac:dyDescent="0.25">
      <c r="A11868" t="s">
        <v>21321</v>
      </c>
      <c r="B11868">
        <v>6614</v>
      </c>
      <c r="C11868">
        <v>5278</v>
      </c>
      <c r="D11868">
        <v>8065</v>
      </c>
      <c r="E11868">
        <v>5544</v>
      </c>
      <c r="F11868">
        <v>4607</v>
      </c>
      <c r="G11868">
        <v>5307</v>
      </c>
    </row>
    <row r="11869" spans="1:7" x14ac:dyDescent="0.25">
      <c r="A11869" t="s">
        <v>21381</v>
      </c>
      <c r="B11869">
        <v>1145</v>
      </c>
      <c r="C11869">
        <v>980</v>
      </c>
      <c r="D11869">
        <v>1574</v>
      </c>
      <c r="E11869">
        <v>1409</v>
      </c>
      <c r="F11869">
        <v>1039</v>
      </c>
      <c r="G11869">
        <v>1413</v>
      </c>
    </row>
    <row r="11870" spans="1:7" x14ac:dyDescent="0.25">
      <c r="A11870" t="s">
        <v>24949</v>
      </c>
      <c r="B11870">
        <v>9</v>
      </c>
      <c r="C11870">
        <v>4</v>
      </c>
      <c r="D11870">
        <v>3</v>
      </c>
      <c r="E11870">
        <v>70</v>
      </c>
      <c r="F11870">
        <v>8</v>
      </c>
      <c r="G11870">
        <v>12</v>
      </c>
    </row>
    <row r="11871" spans="1:7" x14ac:dyDescent="0.25">
      <c r="A11871" t="s">
        <v>35032</v>
      </c>
      <c r="B11871">
        <v>0</v>
      </c>
      <c r="C11871">
        <v>0</v>
      </c>
      <c r="D11871">
        <v>0</v>
      </c>
      <c r="E11871">
        <v>0</v>
      </c>
      <c r="F11871">
        <v>0</v>
      </c>
      <c r="G11871">
        <v>0</v>
      </c>
    </row>
    <row r="11872" spans="1:7" x14ac:dyDescent="0.25">
      <c r="A11872" t="s">
        <v>35031</v>
      </c>
      <c r="B11872">
        <v>176</v>
      </c>
      <c r="C11872">
        <v>138</v>
      </c>
      <c r="D11872">
        <v>163</v>
      </c>
      <c r="E11872">
        <v>85</v>
      </c>
      <c r="F11872">
        <v>66</v>
      </c>
      <c r="G11872">
        <v>73</v>
      </c>
    </row>
    <row r="11873" spans="1:7" x14ac:dyDescent="0.25">
      <c r="A11873" t="s">
        <v>29036</v>
      </c>
      <c r="B11873">
        <v>2547</v>
      </c>
      <c r="C11873">
        <v>2275</v>
      </c>
      <c r="D11873">
        <v>3270</v>
      </c>
      <c r="E11873">
        <v>3255</v>
      </c>
      <c r="F11873">
        <v>2740</v>
      </c>
      <c r="G11873">
        <v>3191</v>
      </c>
    </row>
    <row r="11874" spans="1:7" x14ac:dyDescent="0.25">
      <c r="A11874" t="s">
        <v>22082</v>
      </c>
      <c r="B11874">
        <v>1925</v>
      </c>
      <c r="C11874">
        <v>1563</v>
      </c>
      <c r="D11874">
        <v>1804</v>
      </c>
      <c r="E11874">
        <v>2458</v>
      </c>
      <c r="F11874">
        <v>2027</v>
      </c>
      <c r="G11874">
        <v>2409</v>
      </c>
    </row>
    <row r="11875" spans="1:7" x14ac:dyDescent="0.25">
      <c r="A11875" t="s">
        <v>31457</v>
      </c>
      <c r="B11875">
        <v>243</v>
      </c>
      <c r="C11875">
        <v>167</v>
      </c>
      <c r="D11875">
        <v>1045</v>
      </c>
      <c r="E11875">
        <v>290</v>
      </c>
      <c r="F11875">
        <v>226</v>
      </c>
      <c r="G11875">
        <v>289</v>
      </c>
    </row>
    <row r="11876" spans="1:7" x14ac:dyDescent="0.25">
      <c r="A11876" t="s">
        <v>32488</v>
      </c>
      <c r="B11876">
        <v>32</v>
      </c>
      <c r="C11876">
        <v>24</v>
      </c>
      <c r="D11876">
        <v>73</v>
      </c>
      <c r="E11876">
        <v>46</v>
      </c>
      <c r="F11876">
        <v>37</v>
      </c>
      <c r="G11876">
        <v>40</v>
      </c>
    </row>
    <row r="11877" spans="1:7" x14ac:dyDescent="0.25">
      <c r="A11877" t="s">
        <v>23411</v>
      </c>
      <c r="B11877">
        <v>753</v>
      </c>
      <c r="C11877">
        <v>640</v>
      </c>
      <c r="D11877">
        <v>803</v>
      </c>
      <c r="E11877">
        <v>1575</v>
      </c>
      <c r="F11877">
        <v>1042</v>
      </c>
      <c r="G11877">
        <v>1368</v>
      </c>
    </row>
    <row r="11878" spans="1:7" x14ac:dyDescent="0.25">
      <c r="A11878" t="s">
        <v>27491</v>
      </c>
      <c r="B11878">
        <v>69</v>
      </c>
      <c r="C11878">
        <v>55</v>
      </c>
      <c r="D11878">
        <v>223</v>
      </c>
      <c r="E11878">
        <v>54</v>
      </c>
      <c r="F11878">
        <v>44</v>
      </c>
      <c r="G11878">
        <v>57</v>
      </c>
    </row>
    <row r="11879" spans="1:7" x14ac:dyDescent="0.25">
      <c r="A11879" t="s">
        <v>33027</v>
      </c>
      <c r="B11879">
        <v>3763</v>
      </c>
      <c r="C11879">
        <v>3340</v>
      </c>
      <c r="D11879">
        <v>5013</v>
      </c>
      <c r="E11879">
        <v>4456</v>
      </c>
      <c r="F11879">
        <v>3517</v>
      </c>
      <c r="G11879">
        <v>4155</v>
      </c>
    </row>
    <row r="11880" spans="1:7" x14ac:dyDescent="0.25">
      <c r="A11880" t="s">
        <v>32891</v>
      </c>
      <c r="B11880">
        <v>2968</v>
      </c>
      <c r="C11880">
        <v>2389</v>
      </c>
      <c r="D11880">
        <v>2741</v>
      </c>
      <c r="E11880">
        <v>3863</v>
      </c>
      <c r="F11880">
        <v>2686</v>
      </c>
      <c r="G11880">
        <v>3474</v>
      </c>
    </row>
    <row r="11881" spans="1:7" x14ac:dyDescent="0.25">
      <c r="A11881" t="s">
        <v>22941</v>
      </c>
      <c r="B11881">
        <v>611</v>
      </c>
      <c r="C11881">
        <v>457</v>
      </c>
      <c r="D11881">
        <v>520</v>
      </c>
      <c r="E11881">
        <v>1145</v>
      </c>
      <c r="F11881">
        <v>745</v>
      </c>
      <c r="G11881">
        <v>975</v>
      </c>
    </row>
    <row r="11882" spans="1:7" x14ac:dyDescent="0.25">
      <c r="A11882" t="s">
        <v>25950</v>
      </c>
      <c r="B11882">
        <v>250</v>
      </c>
      <c r="C11882">
        <v>226</v>
      </c>
      <c r="D11882">
        <v>217</v>
      </c>
      <c r="E11882">
        <v>893</v>
      </c>
      <c r="F11882">
        <v>681</v>
      </c>
      <c r="G11882">
        <v>870</v>
      </c>
    </row>
    <row r="11883" spans="1:7" x14ac:dyDescent="0.25">
      <c r="A11883" t="s">
        <v>19467</v>
      </c>
      <c r="B11883">
        <v>2473</v>
      </c>
      <c r="C11883">
        <v>1992</v>
      </c>
      <c r="D11883">
        <v>2438</v>
      </c>
      <c r="E11883">
        <v>3456</v>
      </c>
      <c r="F11883">
        <v>2822</v>
      </c>
      <c r="G11883">
        <v>3536</v>
      </c>
    </row>
    <row r="11884" spans="1:7" x14ac:dyDescent="0.25">
      <c r="A11884" t="s">
        <v>29947</v>
      </c>
      <c r="B11884">
        <v>0</v>
      </c>
      <c r="C11884">
        <v>0</v>
      </c>
      <c r="D11884">
        <v>0</v>
      </c>
      <c r="E11884">
        <v>0</v>
      </c>
      <c r="F11884">
        <v>0</v>
      </c>
      <c r="G11884">
        <v>0</v>
      </c>
    </row>
    <row r="11885" spans="1:7" x14ac:dyDescent="0.25">
      <c r="A11885" t="s">
        <v>20454</v>
      </c>
      <c r="B11885">
        <v>1505</v>
      </c>
      <c r="C11885">
        <v>1370</v>
      </c>
      <c r="D11885">
        <v>1755</v>
      </c>
      <c r="E11885">
        <v>1649</v>
      </c>
      <c r="F11885">
        <v>1204</v>
      </c>
      <c r="G11885">
        <v>1591</v>
      </c>
    </row>
    <row r="11886" spans="1:7" x14ac:dyDescent="0.25">
      <c r="A11886" t="s">
        <v>29031</v>
      </c>
      <c r="B11886">
        <v>609</v>
      </c>
      <c r="C11886">
        <v>577</v>
      </c>
      <c r="D11886">
        <v>785</v>
      </c>
      <c r="E11886">
        <v>621</v>
      </c>
      <c r="F11886">
        <v>471</v>
      </c>
      <c r="G11886">
        <v>591</v>
      </c>
    </row>
    <row r="11887" spans="1:7" x14ac:dyDescent="0.25">
      <c r="A11887" t="s">
        <v>27712</v>
      </c>
      <c r="B11887">
        <v>229</v>
      </c>
      <c r="C11887">
        <v>173</v>
      </c>
      <c r="D11887">
        <v>186</v>
      </c>
      <c r="E11887">
        <v>167</v>
      </c>
      <c r="F11887">
        <v>149</v>
      </c>
      <c r="G11887">
        <v>179</v>
      </c>
    </row>
    <row r="11888" spans="1:7" x14ac:dyDescent="0.25">
      <c r="A11888" t="s">
        <v>33297</v>
      </c>
      <c r="B11888">
        <v>1518</v>
      </c>
      <c r="C11888">
        <v>1232</v>
      </c>
      <c r="D11888">
        <v>1325</v>
      </c>
      <c r="E11888">
        <v>2208</v>
      </c>
      <c r="F11888">
        <v>1550</v>
      </c>
      <c r="G11888">
        <v>2029</v>
      </c>
    </row>
    <row r="11889" spans="1:7" x14ac:dyDescent="0.25">
      <c r="A11889" t="s">
        <v>34535</v>
      </c>
      <c r="B11889">
        <v>0</v>
      </c>
      <c r="C11889">
        <v>0</v>
      </c>
      <c r="D11889">
        <v>0</v>
      </c>
      <c r="E11889">
        <v>1</v>
      </c>
      <c r="F11889">
        <v>0</v>
      </c>
      <c r="G11889">
        <v>0</v>
      </c>
    </row>
    <row r="11890" spans="1:7" x14ac:dyDescent="0.25">
      <c r="A11890" t="s">
        <v>34541</v>
      </c>
      <c r="B11890">
        <v>0</v>
      </c>
      <c r="C11890">
        <v>0</v>
      </c>
      <c r="D11890">
        <v>0</v>
      </c>
      <c r="E11890">
        <v>0</v>
      </c>
      <c r="F11890">
        <v>0</v>
      </c>
      <c r="G11890">
        <v>0</v>
      </c>
    </row>
    <row r="11891" spans="1:7" x14ac:dyDescent="0.25">
      <c r="A11891" t="s">
        <v>35194</v>
      </c>
      <c r="B11891">
        <v>7</v>
      </c>
      <c r="C11891">
        <v>8</v>
      </c>
      <c r="D11891">
        <v>1197</v>
      </c>
      <c r="E11891">
        <v>9</v>
      </c>
      <c r="F11891">
        <v>2</v>
      </c>
      <c r="G11891">
        <v>1</v>
      </c>
    </row>
    <row r="11892" spans="1:7" x14ac:dyDescent="0.25">
      <c r="A11892" t="s">
        <v>18257</v>
      </c>
      <c r="B11892">
        <v>1899</v>
      </c>
      <c r="C11892">
        <v>1727</v>
      </c>
      <c r="D11892">
        <v>1866</v>
      </c>
      <c r="E11892">
        <v>3517</v>
      </c>
      <c r="F11892">
        <v>3048</v>
      </c>
      <c r="G11892">
        <v>3505</v>
      </c>
    </row>
    <row r="11893" spans="1:7" x14ac:dyDescent="0.25">
      <c r="A11893" t="s">
        <v>18881</v>
      </c>
      <c r="B11893">
        <v>34</v>
      </c>
      <c r="C11893">
        <v>30</v>
      </c>
      <c r="D11893">
        <v>570</v>
      </c>
      <c r="E11893">
        <v>30</v>
      </c>
      <c r="F11893">
        <v>13</v>
      </c>
      <c r="G11893">
        <v>34</v>
      </c>
    </row>
    <row r="11894" spans="1:7" x14ac:dyDescent="0.25">
      <c r="A11894" t="s">
        <v>19310</v>
      </c>
      <c r="B11894">
        <v>3041</v>
      </c>
      <c r="C11894">
        <v>2579</v>
      </c>
      <c r="D11894">
        <v>2946</v>
      </c>
      <c r="E11894">
        <v>3995</v>
      </c>
      <c r="F11894">
        <v>3363</v>
      </c>
      <c r="G11894">
        <v>3899</v>
      </c>
    </row>
    <row r="11895" spans="1:7" x14ac:dyDescent="0.25">
      <c r="A11895" t="s">
        <v>25179</v>
      </c>
      <c r="B11895">
        <v>2045</v>
      </c>
      <c r="C11895">
        <v>1790</v>
      </c>
      <c r="D11895">
        <v>1977</v>
      </c>
      <c r="E11895">
        <v>2383</v>
      </c>
      <c r="F11895">
        <v>1780</v>
      </c>
      <c r="G11895">
        <v>2213</v>
      </c>
    </row>
    <row r="11896" spans="1:7" x14ac:dyDescent="0.25">
      <c r="A11896" t="s">
        <v>21086</v>
      </c>
      <c r="B11896">
        <v>72</v>
      </c>
      <c r="C11896">
        <v>49</v>
      </c>
      <c r="D11896">
        <v>312</v>
      </c>
      <c r="E11896">
        <v>80</v>
      </c>
      <c r="F11896">
        <v>66</v>
      </c>
      <c r="G11896">
        <v>111</v>
      </c>
    </row>
    <row r="11897" spans="1:7" x14ac:dyDescent="0.25">
      <c r="A11897" t="s">
        <v>21868</v>
      </c>
      <c r="B11897">
        <v>38</v>
      </c>
      <c r="C11897">
        <v>44</v>
      </c>
      <c r="D11897">
        <v>281</v>
      </c>
      <c r="E11897">
        <v>130</v>
      </c>
      <c r="F11897">
        <v>65</v>
      </c>
      <c r="G11897">
        <v>75</v>
      </c>
    </row>
    <row r="11898" spans="1:7" x14ac:dyDescent="0.25">
      <c r="A11898" t="s">
        <v>34990</v>
      </c>
      <c r="B11898">
        <v>1</v>
      </c>
      <c r="C11898">
        <v>0</v>
      </c>
      <c r="D11898">
        <v>0</v>
      </c>
      <c r="E11898">
        <v>3</v>
      </c>
      <c r="F11898">
        <v>0</v>
      </c>
      <c r="G11898">
        <v>2</v>
      </c>
    </row>
    <row r="11899" spans="1:7" x14ac:dyDescent="0.25">
      <c r="A11899" t="s">
        <v>28242</v>
      </c>
      <c r="B11899">
        <v>205</v>
      </c>
      <c r="C11899">
        <v>144</v>
      </c>
      <c r="D11899">
        <v>223</v>
      </c>
      <c r="E11899">
        <v>283</v>
      </c>
      <c r="F11899">
        <v>207</v>
      </c>
      <c r="G11899">
        <v>232</v>
      </c>
    </row>
    <row r="11900" spans="1:7" x14ac:dyDescent="0.25">
      <c r="A11900" t="s">
        <v>28237</v>
      </c>
      <c r="B11900">
        <v>2593</v>
      </c>
      <c r="C11900">
        <v>2578</v>
      </c>
      <c r="D11900">
        <v>2471</v>
      </c>
      <c r="E11900">
        <v>4506</v>
      </c>
      <c r="F11900">
        <v>3981</v>
      </c>
      <c r="G11900">
        <v>4745</v>
      </c>
    </row>
    <row r="11901" spans="1:7" x14ac:dyDescent="0.25">
      <c r="A11901" t="s">
        <v>24515</v>
      </c>
      <c r="B11901">
        <v>2155</v>
      </c>
      <c r="C11901">
        <v>1786</v>
      </c>
      <c r="D11901">
        <v>2043</v>
      </c>
      <c r="E11901">
        <v>2340</v>
      </c>
      <c r="F11901">
        <v>1298</v>
      </c>
      <c r="G11901">
        <v>1717</v>
      </c>
    </row>
    <row r="11902" spans="1:7" x14ac:dyDescent="0.25">
      <c r="A11902" t="s">
        <v>20248</v>
      </c>
      <c r="B11902">
        <v>653</v>
      </c>
      <c r="C11902">
        <v>606</v>
      </c>
      <c r="D11902">
        <v>687</v>
      </c>
      <c r="E11902">
        <v>2215</v>
      </c>
      <c r="F11902">
        <v>1891</v>
      </c>
      <c r="G11902">
        <v>2164</v>
      </c>
    </row>
    <row r="11903" spans="1:7" x14ac:dyDescent="0.25">
      <c r="A11903" t="s">
        <v>23976</v>
      </c>
      <c r="B11903">
        <v>390</v>
      </c>
      <c r="C11903">
        <v>340</v>
      </c>
      <c r="D11903">
        <v>386</v>
      </c>
      <c r="E11903">
        <v>350</v>
      </c>
      <c r="F11903">
        <v>272</v>
      </c>
      <c r="G11903">
        <v>368</v>
      </c>
    </row>
    <row r="11904" spans="1:7" x14ac:dyDescent="0.25">
      <c r="A11904" t="s">
        <v>29870</v>
      </c>
      <c r="B11904">
        <v>239</v>
      </c>
      <c r="C11904">
        <v>217</v>
      </c>
      <c r="D11904">
        <v>260</v>
      </c>
      <c r="E11904">
        <v>367</v>
      </c>
      <c r="F11904">
        <v>317</v>
      </c>
      <c r="G11904">
        <v>324</v>
      </c>
    </row>
    <row r="11905" spans="1:7" x14ac:dyDescent="0.25">
      <c r="A11905" t="s">
        <v>30526</v>
      </c>
      <c r="B11905">
        <v>496</v>
      </c>
      <c r="C11905">
        <v>543</v>
      </c>
      <c r="D11905">
        <v>469</v>
      </c>
      <c r="E11905">
        <v>7294</v>
      </c>
      <c r="F11905">
        <v>5929</v>
      </c>
      <c r="G11905">
        <v>7436</v>
      </c>
    </row>
    <row r="11906" spans="1:7" x14ac:dyDescent="0.25">
      <c r="A11906" t="s">
        <v>25449</v>
      </c>
      <c r="B11906">
        <v>1715</v>
      </c>
      <c r="C11906">
        <v>1533</v>
      </c>
      <c r="D11906">
        <v>1615</v>
      </c>
      <c r="E11906">
        <v>2492</v>
      </c>
      <c r="F11906">
        <v>1811</v>
      </c>
      <c r="G11906">
        <v>2313</v>
      </c>
    </row>
    <row r="11907" spans="1:7" x14ac:dyDescent="0.25">
      <c r="A11907" t="s">
        <v>34252</v>
      </c>
      <c r="B11907">
        <v>255</v>
      </c>
      <c r="C11907">
        <v>243</v>
      </c>
      <c r="D11907">
        <v>1665</v>
      </c>
      <c r="E11907">
        <v>229</v>
      </c>
      <c r="F11907">
        <v>190</v>
      </c>
      <c r="G11907">
        <v>282</v>
      </c>
    </row>
    <row r="11908" spans="1:7" x14ac:dyDescent="0.25">
      <c r="A11908" t="s">
        <v>22428</v>
      </c>
      <c r="B11908">
        <v>994</v>
      </c>
      <c r="C11908">
        <v>822</v>
      </c>
      <c r="D11908">
        <v>1515</v>
      </c>
      <c r="E11908">
        <v>1347</v>
      </c>
      <c r="F11908">
        <v>991</v>
      </c>
      <c r="G11908">
        <v>1113</v>
      </c>
    </row>
    <row r="11909" spans="1:7" x14ac:dyDescent="0.25">
      <c r="A11909" t="s">
        <v>28516</v>
      </c>
      <c r="B11909">
        <v>242</v>
      </c>
      <c r="C11909">
        <v>205</v>
      </c>
      <c r="D11909">
        <v>221</v>
      </c>
      <c r="E11909">
        <v>337</v>
      </c>
      <c r="F11909">
        <v>216</v>
      </c>
      <c r="G11909">
        <v>325</v>
      </c>
    </row>
    <row r="11910" spans="1:7" x14ac:dyDescent="0.25">
      <c r="A11910" t="s">
        <v>29048</v>
      </c>
      <c r="B11910">
        <v>140</v>
      </c>
      <c r="C11910">
        <v>127</v>
      </c>
      <c r="D11910">
        <v>118</v>
      </c>
      <c r="E11910">
        <v>61</v>
      </c>
      <c r="F11910">
        <v>66</v>
      </c>
      <c r="G11910">
        <v>66</v>
      </c>
    </row>
    <row r="11911" spans="1:7" x14ac:dyDescent="0.25">
      <c r="A11911" t="s">
        <v>29051</v>
      </c>
      <c r="B11911">
        <v>2553</v>
      </c>
      <c r="C11911">
        <v>2072</v>
      </c>
      <c r="D11911">
        <v>2226</v>
      </c>
      <c r="E11911">
        <v>1502</v>
      </c>
      <c r="F11911">
        <v>1344</v>
      </c>
      <c r="G11911">
        <v>1773</v>
      </c>
    </row>
    <row r="11912" spans="1:7" x14ac:dyDescent="0.25">
      <c r="A11912" t="s">
        <v>28722</v>
      </c>
      <c r="B11912">
        <v>1</v>
      </c>
      <c r="C11912">
        <v>0</v>
      </c>
      <c r="D11912">
        <v>0</v>
      </c>
      <c r="E11912">
        <v>0</v>
      </c>
      <c r="F11912">
        <v>0</v>
      </c>
      <c r="G11912">
        <v>0</v>
      </c>
    </row>
    <row r="11913" spans="1:7" x14ac:dyDescent="0.25">
      <c r="A11913" t="s">
        <v>28723</v>
      </c>
      <c r="B11913">
        <v>0</v>
      </c>
      <c r="C11913">
        <v>0</v>
      </c>
      <c r="D11913">
        <v>0</v>
      </c>
      <c r="E11913">
        <v>0</v>
      </c>
      <c r="F11913">
        <v>0</v>
      </c>
      <c r="G11913">
        <v>0</v>
      </c>
    </row>
    <row r="11914" spans="1:7" x14ac:dyDescent="0.25">
      <c r="A11914" t="s">
        <v>28724</v>
      </c>
      <c r="B11914">
        <v>0</v>
      </c>
      <c r="C11914">
        <v>0</v>
      </c>
      <c r="D11914">
        <v>0</v>
      </c>
      <c r="E11914">
        <v>0</v>
      </c>
      <c r="F11914">
        <v>0</v>
      </c>
      <c r="G11914">
        <v>0</v>
      </c>
    </row>
    <row r="11915" spans="1:7" x14ac:dyDescent="0.25">
      <c r="A11915" t="s">
        <v>28725</v>
      </c>
      <c r="B11915">
        <v>0</v>
      </c>
      <c r="C11915">
        <v>0</v>
      </c>
      <c r="D11915">
        <v>0</v>
      </c>
      <c r="E11915">
        <v>0</v>
      </c>
      <c r="F11915">
        <v>0</v>
      </c>
      <c r="G11915">
        <v>0</v>
      </c>
    </row>
    <row r="11916" spans="1:7" x14ac:dyDescent="0.25">
      <c r="A11916" t="s">
        <v>18657</v>
      </c>
      <c r="B11916">
        <v>713</v>
      </c>
      <c r="C11916">
        <v>568</v>
      </c>
      <c r="D11916">
        <v>801</v>
      </c>
      <c r="E11916">
        <v>1036</v>
      </c>
      <c r="F11916">
        <v>706</v>
      </c>
      <c r="G11916">
        <v>978</v>
      </c>
    </row>
    <row r="11917" spans="1:7" x14ac:dyDescent="0.25">
      <c r="A11917" t="s">
        <v>31532</v>
      </c>
      <c r="B11917">
        <v>799</v>
      </c>
      <c r="C11917">
        <v>667</v>
      </c>
      <c r="D11917">
        <v>932</v>
      </c>
      <c r="E11917">
        <v>725</v>
      </c>
      <c r="F11917">
        <v>437</v>
      </c>
      <c r="G11917">
        <v>644</v>
      </c>
    </row>
    <row r="11918" spans="1:7" x14ac:dyDescent="0.25">
      <c r="A11918" t="s">
        <v>31418</v>
      </c>
      <c r="B11918">
        <v>1308</v>
      </c>
      <c r="C11918">
        <v>1176</v>
      </c>
      <c r="D11918">
        <v>1758</v>
      </c>
      <c r="E11918">
        <v>1578</v>
      </c>
      <c r="F11918">
        <v>1084</v>
      </c>
      <c r="G11918">
        <v>1434</v>
      </c>
    </row>
    <row r="11919" spans="1:7" x14ac:dyDescent="0.25">
      <c r="A11919" t="s">
        <v>34548</v>
      </c>
      <c r="B11919">
        <v>0</v>
      </c>
      <c r="C11919">
        <v>0</v>
      </c>
      <c r="D11919">
        <v>0</v>
      </c>
      <c r="E11919">
        <v>0</v>
      </c>
      <c r="F11919">
        <v>0</v>
      </c>
      <c r="G11919">
        <v>0</v>
      </c>
    </row>
    <row r="11920" spans="1:7" x14ac:dyDescent="0.25">
      <c r="A11920" t="s">
        <v>29024</v>
      </c>
      <c r="B11920">
        <v>0</v>
      </c>
      <c r="C11920">
        <v>0</v>
      </c>
      <c r="D11920">
        <v>0</v>
      </c>
      <c r="E11920">
        <v>0</v>
      </c>
      <c r="F11920">
        <v>0</v>
      </c>
      <c r="G11920">
        <v>0</v>
      </c>
    </row>
    <row r="11921" spans="1:7" x14ac:dyDescent="0.25">
      <c r="A11921" t="s">
        <v>34122</v>
      </c>
      <c r="B11921">
        <v>334</v>
      </c>
      <c r="C11921">
        <v>287</v>
      </c>
      <c r="D11921">
        <v>279</v>
      </c>
      <c r="E11921">
        <v>384</v>
      </c>
      <c r="F11921">
        <v>316</v>
      </c>
      <c r="G11921">
        <v>371</v>
      </c>
    </row>
    <row r="11922" spans="1:7" x14ac:dyDescent="0.25">
      <c r="A11922" t="s">
        <v>24514</v>
      </c>
      <c r="B11922">
        <v>317</v>
      </c>
      <c r="C11922">
        <v>285</v>
      </c>
      <c r="D11922">
        <v>636</v>
      </c>
      <c r="E11922">
        <v>472</v>
      </c>
      <c r="F11922">
        <v>414</v>
      </c>
      <c r="G11922">
        <v>511</v>
      </c>
    </row>
    <row r="11923" spans="1:7" x14ac:dyDescent="0.25">
      <c r="A11923" t="s">
        <v>30018</v>
      </c>
      <c r="B11923">
        <v>508</v>
      </c>
      <c r="C11923">
        <v>449</v>
      </c>
      <c r="D11923">
        <v>476</v>
      </c>
      <c r="E11923">
        <v>444</v>
      </c>
      <c r="F11923">
        <v>419</v>
      </c>
      <c r="G11923">
        <v>462</v>
      </c>
    </row>
    <row r="11924" spans="1:7" x14ac:dyDescent="0.25">
      <c r="A11924" t="s">
        <v>32029</v>
      </c>
      <c r="B11924">
        <v>4290</v>
      </c>
      <c r="C11924">
        <v>3897</v>
      </c>
      <c r="D11924">
        <v>4646</v>
      </c>
      <c r="E11924">
        <v>4989</v>
      </c>
      <c r="F11924">
        <v>4460</v>
      </c>
      <c r="G11924">
        <v>4748</v>
      </c>
    </row>
    <row r="11925" spans="1:7" x14ac:dyDescent="0.25">
      <c r="A11925" t="s">
        <v>30539</v>
      </c>
      <c r="B11925">
        <v>1172</v>
      </c>
      <c r="C11925">
        <v>1134</v>
      </c>
      <c r="D11925">
        <v>1202</v>
      </c>
      <c r="E11925">
        <v>1562</v>
      </c>
      <c r="F11925">
        <v>1279</v>
      </c>
      <c r="G11925">
        <v>1611</v>
      </c>
    </row>
    <row r="11926" spans="1:7" x14ac:dyDescent="0.25">
      <c r="A11926" t="s">
        <v>32359</v>
      </c>
      <c r="B11926">
        <v>4651</v>
      </c>
      <c r="C11926">
        <v>4013</v>
      </c>
      <c r="D11926">
        <v>5234</v>
      </c>
      <c r="E11926">
        <v>4127</v>
      </c>
      <c r="F11926">
        <v>3632</v>
      </c>
      <c r="G11926">
        <v>4281</v>
      </c>
    </row>
    <row r="11927" spans="1:7" x14ac:dyDescent="0.25">
      <c r="A11927" t="s">
        <v>28110</v>
      </c>
      <c r="B11927">
        <v>1167</v>
      </c>
      <c r="C11927">
        <v>983</v>
      </c>
      <c r="D11927">
        <v>3625</v>
      </c>
      <c r="E11927">
        <v>1215</v>
      </c>
      <c r="F11927">
        <v>1009</v>
      </c>
      <c r="G11927">
        <v>1246</v>
      </c>
    </row>
    <row r="11928" spans="1:7" x14ac:dyDescent="0.25">
      <c r="A11928" t="s">
        <v>32725</v>
      </c>
      <c r="B11928">
        <v>2124</v>
      </c>
      <c r="C11928">
        <v>1849</v>
      </c>
      <c r="D11928">
        <v>2111</v>
      </c>
      <c r="E11928">
        <v>2057</v>
      </c>
      <c r="F11928">
        <v>1742</v>
      </c>
      <c r="G11928">
        <v>1975</v>
      </c>
    </row>
    <row r="11929" spans="1:7" x14ac:dyDescent="0.25">
      <c r="A11929" t="s">
        <v>30895</v>
      </c>
      <c r="B11929">
        <v>8378</v>
      </c>
      <c r="C11929">
        <v>7659</v>
      </c>
      <c r="D11929">
        <v>10443</v>
      </c>
      <c r="E11929">
        <v>9675</v>
      </c>
      <c r="F11929">
        <v>8592</v>
      </c>
      <c r="G11929">
        <v>10635</v>
      </c>
    </row>
    <row r="11930" spans="1:7" x14ac:dyDescent="0.25">
      <c r="A11930" t="s">
        <v>18418</v>
      </c>
      <c r="B11930">
        <v>1048</v>
      </c>
      <c r="C11930">
        <v>659</v>
      </c>
      <c r="D11930">
        <v>995</v>
      </c>
      <c r="E11930">
        <v>415</v>
      </c>
      <c r="F11930">
        <v>291</v>
      </c>
      <c r="G11930">
        <v>317</v>
      </c>
    </row>
    <row r="11931" spans="1:7" x14ac:dyDescent="0.25">
      <c r="A11931" t="s">
        <v>28522</v>
      </c>
      <c r="B11931">
        <v>1052</v>
      </c>
      <c r="C11931">
        <v>770</v>
      </c>
      <c r="D11931">
        <v>1056</v>
      </c>
      <c r="E11931">
        <v>676</v>
      </c>
      <c r="F11931">
        <v>605</v>
      </c>
      <c r="G11931">
        <v>653</v>
      </c>
    </row>
    <row r="11932" spans="1:7" x14ac:dyDescent="0.25">
      <c r="A11932" t="s">
        <v>18951</v>
      </c>
      <c r="B11932">
        <v>532</v>
      </c>
      <c r="C11932">
        <v>461</v>
      </c>
      <c r="D11932">
        <v>628</v>
      </c>
      <c r="E11932">
        <v>477</v>
      </c>
      <c r="F11932">
        <v>401</v>
      </c>
      <c r="G11932">
        <v>450</v>
      </c>
    </row>
    <row r="11933" spans="1:7" x14ac:dyDescent="0.25">
      <c r="A11933" t="s">
        <v>32810</v>
      </c>
      <c r="B11933">
        <v>410</v>
      </c>
      <c r="C11933">
        <v>334</v>
      </c>
      <c r="D11933">
        <v>984</v>
      </c>
      <c r="E11933">
        <v>505</v>
      </c>
      <c r="F11933">
        <v>374</v>
      </c>
      <c r="G11933">
        <v>559</v>
      </c>
    </row>
    <row r="11934" spans="1:7" x14ac:dyDescent="0.25">
      <c r="A11934" t="s">
        <v>34133</v>
      </c>
      <c r="B11934">
        <v>245</v>
      </c>
      <c r="C11934">
        <v>217</v>
      </c>
      <c r="D11934">
        <v>227</v>
      </c>
      <c r="E11934">
        <v>506</v>
      </c>
      <c r="F11934">
        <v>408</v>
      </c>
      <c r="G11934">
        <v>495</v>
      </c>
    </row>
    <row r="11935" spans="1:7" x14ac:dyDescent="0.25">
      <c r="A11935" t="s">
        <v>30461</v>
      </c>
      <c r="B11935">
        <v>262</v>
      </c>
      <c r="C11935">
        <v>304</v>
      </c>
      <c r="D11935">
        <v>308</v>
      </c>
      <c r="E11935">
        <v>447</v>
      </c>
      <c r="F11935">
        <v>267</v>
      </c>
      <c r="G11935">
        <v>386</v>
      </c>
    </row>
    <row r="11936" spans="1:7" x14ac:dyDescent="0.25">
      <c r="A11936" t="s">
        <v>18327</v>
      </c>
      <c r="B11936">
        <v>289</v>
      </c>
      <c r="C11936">
        <v>252</v>
      </c>
      <c r="D11936">
        <v>291</v>
      </c>
      <c r="E11936">
        <v>361</v>
      </c>
      <c r="F11936">
        <v>291</v>
      </c>
      <c r="G11936">
        <v>367</v>
      </c>
    </row>
    <row r="11937" spans="1:7" x14ac:dyDescent="0.25">
      <c r="A11937" t="s">
        <v>20711</v>
      </c>
      <c r="B11937">
        <v>1175</v>
      </c>
      <c r="C11937">
        <v>1047</v>
      </c>
      <c r="D11937">
        <v>1146</v>
      </c>
      <c r="E11937">
        <v>1533</v>
      </c>
      <c r="F11937">
        <v>1111</v>
      </c>
      <c r="G11937">
        <v>1368</v>
      </c>
    </row>
    <row r="11938" spans="1:7" x14ac:dyDescent="0.25">
      <c r="A11938" t="s">
        <v>20106</v>
      </c>
      <c r="B11938">
        <v>0</v>
      </c>
      <c r="C11938">
        <v>0</v>
      </c>
      <c r="D11938">
        <v>0</v>
      </c>
      <c r="E11938">
        <v>0</v>
      </c>
      <c r="F11938">
        <v>0</v>
      </c>
      <c r="G11938">
        <v>0</v>
      </c>
    </row>
    <row r="11939" spans="1:7" x14ac:dyDescent="0.25">
      <c r="A11939" t="s">
        <v>26244</v>
      </c>
      <c r="B11939">
        <v>46</v>
      </c>
      <c r="C11939">
        <v>27</v>
      </c>
      <c r="D11939">
        <v>44</v>
      </c>
      <c r="E11939">
        <v>84</v>
      </c>
      <c r="F11939">
        <v>31</v>
      </c>
      <c r="G11939">
        <v>68</v>
      </c>
    </row>
    <row r="11940" spans="1:7" x14ac:dyDescent="0.25">
      <c r="A11940" t="s">
        <v>31573</v>
      </c>
      <c r="B11940">
        <v>2</v>
      </c>
      <c r="C11940">
        <v>1</v>
      </c>
      <c r="D11940">
        <v>4</v>
      </c>
      <c r="E11940">
        <v>3</v>
      </c>
      <c r="F11940">
        <v>0</v>
      </c>
      <c r="G11940">
        <v>0</v>
      </c>
    </row>
    <row r="11941" spans="1:7" x14ac:dyDescent="0.25">
      <c r="A11941" t="s">
        <v>31574</v>
      </c>
      <c r="B11941">
        <v>0</v>
      </c>
      <c r="C11941">
        <v>1</v>
      </c>
      <c r="D11941">
        <v>0</v>
      </c>
      <c r="E11941">
        <v>1</v>
      </c>
      <c r="F11941">
        <v>0</v>
      </c>
      <c r="G11941">
        <v>0</v>
      </c>
    </row>
    <row r="11942" spans="1:7" x14ac:dyDescent="0.25">
      <c r="A11942" t="s">
        <v>31575</v>
      </c>
      <c r="B11942">
        <v>2</v>
      </c>
      <c r="C11942">
        <v>2</v>
      </c>
      <c r="D11942">
        <v>1</v>
      </c>
      <c r="E11942">
        <v>3</v>
      </c>
      <c r="F11942">
        <v>0</v>
      </c>
      <c r="G11942">
        <v>0</v>
      </c>
    </row>
    <row r="11943" spans="1:7" x14ac:dyDescent="0.25">
      <c r="A11943" t="s">
        <v>31576</v>
      </c>
      <c r="B11943">
        <v>0</v>
      </c>
      <c r="C11943">
        <v>2</v>
      </c>
      <c r="D11943">
        <v>1</v>
      </c>
      <c r="E11943">
        <v>1</v>
      </c>
      <c r="F11943">
        <v>1</v>
      </c>
      <c r="G11943">
        <v>2</v>
      </c>
    </row>
    <row r="11944" spans="1:7" x14ac:dyDescent="0.25">
      <c r="A11944" t="s">
        <v>31577</v>
      </c>
      <c r="B11944">
        <v>0</v>
      </c>
      <c r="C11944">
        <v>0</v>
      </c>
      <c r="D11944">
        <v>0</v>
      </c>
      <c r="E11944">
        <v>0</v>
      </c>
      <c r="F11944">
        <v>0</v>
      </c>
      <c r="G11944">
        <v>0</v>
      </c>
    </row>
    <row r="11945" spans="1:7" x14ac:dyDescent="0.25">
      <c r="A11945" t="s">
        <v>18395</v>
      </c>
      <c r="B11945">
        <v>0</v>
      </c>
      <c r="C11945">
        <v>0</v>
      </c>
      <c r="D11945">
        <v>0</v>
      </c>
      <c r="E11945">
        <v>0</v>
      </c>
      <c r="F11945">
        <v>0</v>
      </c>
      <c r="G11945">
        <v>0</v>
      </c>
    </row>
    <row r="11946" spans="1:7" x14ac:dyDescent="0.25">
      <c r="A11946" t="s">
        <v>18398</v>
      </c>
      <c r="B11946">
        <v>0</v>
      </c>
      <c r="C11946">
        <v>0</v>
      </c>
      <c r="D11946">
        <v>0</v>
      </c>
      <c r="E11946">
        <v>0</v>
      </c>
      <c r="F11946">
        <v>0</v>
      </c>
      <c r="G11946">
        <v>0</v>
      </c>
    </row>
    <row r="11947" spans="1:7" x14ac:dyDescent="0.25">
      <c r="A11947" t="s">
        <v>18396</v>
      </c>
      <c r="B11947">
        <v>0</v>
      </c>
      <c r="C11947">
        <v>0</v>
      </c>
      <c r="D11947">
        <v>0</v>
      </c>
      <c r="E11947">
        <v>0</v>
      </c>
      <c r="F11947">
        <v>0</v>
      </c>
      <c r="G11947">
        <v>0</v>
      </c>
    </row>
    <row r="11948" spans="1:7" x14ac:dyDescent="0.25">
      <c r="A11948" t="s">
        <v>18391</v>
      </c>
      <c r="B11948">
        <v>0</v>
      </c>
      <c r="C11948">
        <v>0</v>
      </c>
      <c r="D11948">
        <v>0</v>
      </c>
      <c r="E11948">
        <v>0</v>
      </c>
      <c r="F11948">
        <v>0</v>
      </c>
      <c r="G11948">
        <v>0</v>
      </c>
    </row>
    <row r="11949" spans="1:7" x14ac:dyDescent="0.25">
      <c r="A11949" t="s">
        <v>18390</v>
      </c>
      <c r="B11949">
        <v>0</v>
      </c>
      <c r="C11949">
        <v>0</v>
      </c>
      <c r="D11949">
        <v>0</v>
      </c>
      <c r="E11949">
        <v>0</v>
      </c>
      <c r="F11949">
        <v>0</v>
      </c>
      <c r="G11949">
        <v>0</v>
      </c>
    </row>
    <row r="11950" spans="1:7" x14ac:dyDescent="0.25">
      <c r="A11950" t="s">
        <v>18389</v>
      </c>
      <c r="B11950">
        <v>0</v>
      </c>
      <c r="C11950">
        <v>0</v>
      </c>
      <c r="D11950">
        <v>0</v>
      </c>
      <c r="E11950">
        <v>0</v>
      </c>
      <c r="F11950">
        <v>1</v>
      </c>
      <c r="G11950">
        <v>0</v>
      </c>
    </row>
    <row r="11951" spans="1:7" x14ac:dyDescent="0.25">
      <c r="A11951" t="s">
        <v>18386</v>
      </c>
      <c r="B11951">
        <v>0</v>
      </c>
      <c r="C11951">
        <v>0</v>
      </c>
      <c r="D11951">
        <v>0</v>
      </c>
      <c r="E11951">
        <v>0</v>
      </c>
      <c r="F11951">
        <v>0</v>
      </c>
      <c r="G11951">
        <v>0</v>
      </c>
    </row>
    <row r="11952" spans="1:7" x14ac:dyDescent="0.25">
      <c r="A11952" t="s">
        <v>18385</v>
      </c>
      <c r="B11952">
        <v>5</v>
      </c>
      <c r="C11952">
        <v>1</v>
      </c>
      <c r="D11952">
        <v>0</v>
      </c>
      <c r="E11952">
        <v>0</v>
      </c>
      <c r="F11952">
        <v>0</v>
      </c>
      <c r="G11952">
        <v>0</v>
      </c>
    </row>
    <row r="11953" spans="1:7" x14ac:dyDescent="0.25">
      <c r="A11953" t="s">
        <v>18384</v>
      </c>
      <c r="B11953">
        <v>3</v>
      </c>
      <c r="C11953">
        <v>6</v>
      </c>
      <c r="D11953">
        <v>8</v>
      </c>
      <c r="E11953">
        <v>0</v>
      </c>
      <c r="F11953">
        <v>2</v>
      </c>
      <c r="G11953">
        <v>4</v>
      </c>
    </row>
    <row r="11954" spans="1:7" x14ac:dyDescent="0.25">
      <c r="A11954" t="s">
        <v>18383</v>
      </c>
      <c r="B11954">
        <v>61</v>
      </c>
      <c r="C11954">
        <v>47</v>
      </c>
      <c r="D11954">
        <v>54</v>
      </c>
      <c r="E11954">
        <v>34</v>
      </c>
      <c r="F11954">
        <v>27</v>
      </c>
      <c r="G11954">
        <v>32</v>
      </c>
    </row>
    <row r="11955" spans="1:7" x14ac:dyDescent="0.25">
      <c r="A11955" t="s">
        <v>18380</v>
      </c>
      <c r="B11955">
        <v>6</v>
      </c>
      <c r="C11955">
        <v>7</v>
      </c>
      <c r="D11955">
        <v>10</v>
      </c>
      <c r="E11955">
        <v>7</v>
      </c>
      <c r="F11955">
        <v>3</v>
      </c>
      <c r="G11955">
        <v>5</v>
      </c>
    </row>
    <row r="11956" spans="1:7" x14ac:dyDescent="0.25">
      <c r="A11956" t="s">
        <v>34922</v>
      </c>
      <c r="B11956">
        <v>2</v>
      </c>
      <c r="C11956">
        <v>0</v>
      </c>
      <c r="D11956">
        <v>0</v>
      </c>
      <c r="E11956">
        <v>1</v>
      </c>
      <c r="F11956">
        <v>1</v>
      </c>
      <c r="G11956">
        <v>1</v>
      </c>
    </row>
    <row r="11957" spans="1:7" x14ac:dyDescent="0.25">
      <c r="A11957" t="s">
        <v>22396</v>
      </c>
      <c r="B11957">
        <v>370</v>
      </c>
      <c r="C11957">
        <v>340</v>
      </c>
      <c r="D11957">
        <v>487</v>
      </c>
      <c r="E11957">
        <v>452</v>
      </c>
      <c r="F11957">
        <v>284</v>
      </c>
      <c r="G11957">
        <v>398</v>
      </c>
    </row>
    <row r="11958" spans="1:7" x14ac:dyDescent="0.25">
      <c r="A11958" t="s">
        <v>30405</v>
      </c>
      <c r="B11958">
        <v>5</v>
      </c>
      <c r="C11958">
        <v>6</v>
      </c>
      <c r="D11958">
        <v>5</v>
      </c>
      <c r="E11958">
        <v>4</v>
      </c>
      <c r="F11958">
        <v>7</v>
      </c>
      <c r="G11958">
        <v>1</v>
      </c>
    </row>
    <row r="11959" spans="1:7" x14ac:dyDescent="0.25">
      <c r="A11959" t="s">
        <v>25056</v>
      </c>
      <c r="B11959">
        <v>1360</v>
      </c>
      <c r="C11959">
        <v>1254</v>
      </c>
      <c r="D11959">
        <v>1532</v>
      </c>
      <c r="E11959">
        <v>2188</v>
      </c>
      <c r="F11959">
        <v>1852</v>
      </c>
      <c r="G11959">
        <v>2298</v>
      </c>
    </row>
    <row r="11960" spans="1:7" x14ac:dyDescent="0.25">
      <c r="A11960" t="s">
        <v>34857</v>
      </c>
      <c r="B11960">
        <v>5716</v>
      </c>
      <c r="C11960">
        <v>4635</v>
      </c>
      <c r="D11960">
        <v>5022</v>
      </c>
      <c r="E11960">
        <v>7577</v>
      </c>
      <c r="F11960">
        <v>5993</v>
      </c>
      <c r="G11960">
        <v>7234</v>
      </c>
    </row>
    <row r="11961" spans="1:7" x14ac:dyDescent="0.25">
      <c r="A11961" t="s">
        <v>27778</v>
      </c>
      <c r="B11961">
        <v>677</v>
      </c>
      <c r="C11961">
        <v>569</v>
      </c>
      <c r="D11961">
        <v>663</v>
      </c>
      <c r="E11961">
        <v>950</v>
      </c>
      <c r="F11961">
        <v>828</v>
      </c>
      <c r="G11961">
        <v>1033</v>
      </c>
    </row>
    <row r="11962" spans="1:7" x14ac:dyDescent="0.25">
      <c r="A11962" t="s">
        <v>18211</v>
      </c>
      <c r="B11962">
        <v>490</v>
      </c>
      <c r="C11962">
        <v>476</v>
      </c>
      <c r="D11962">
        <v>526</v>
      </c>
      <c r="E11962">
        <v>711</v>
      </c>
      <c r="F11962">
        <v>567</v>
      </c>
      <c r="G11962">
        <v>690</v>
      </c>
    </row>
    <row r="11963" spans="1:7" x14ac:dyDescent="0.25">
      <c r="A11963" t="s">
        <v>23546</v>
      </c>
      <c r="B11963">
        <v>161</v>
      </c>
      <c r="C11963">
        <v>148</v>
      </c>
      <c r="D11963">
        <v>132</v>
      </c>
      <c r="E11963">
        <v>983</v>
      </c>
      <c r="F11963">
        <v>703</v>
      </c>
      <c r="G11963">
        <v>953</v>
      </c>
    </row>
    <row r="11964" spans="1:7" x14ac:dyDescent="0.25">
      <c r="A11964" t="s">
        <v>24874</v>
      </c>
      <c r="B11964">
        <v>10</v>
      </c>
      <c r="C11964">
        <v>18</v>
      </c>
      <c r="D11964">
        <v>16</v>
      </c>
      <c r="E11964">
        <v>18</v>
      </c>
      <c r="F11964">
        <v>9</v>
      </c>
      <c r="G11964">
        <v>19</v>
      </c>
    </row>
    <row r="11965" spans="1:7" x14ac:dyDescent="0.25">
      <c r="A11965" t="s">
        <v>23187</v>
      </c>
      <c r="B11965">
        <v>19</v>
      </c>
      <c r="C11965">
        <v>23</v>
      </c>
      <c r="D11965">
        <v>18</v>
      </c>
      <c r="E11965">
        <v>11</v>
      </c>
      <c r="F11965">
        <v>6</v>
      </c>
      <c r="G11965">
        <v>17</v>
      </c>
    </row>
    <row r="11966" spans="1:7" x14ac:dyDescent="0.25">
      <c r="A11966" t="s">
        <v>33265</v>
      </c>
      <c r="B11966">
        <v>51</v>
      </c>
      <c r="C11966">
        <v>54</v>
      </c>
      <c r="D11966">
        <v>154</v>
      </c>
      <c r="E11966">
        <v>95</v>
      </c>
      <c r="F11966">
        <v>79</v>
      </c>
      <c r="G11966">
        <v>98</v>
      </c>
    </row>
    <row r="11967" spans="1:7" x14ac:dyDescent="0.25">
      <c r="A11967" t="s">
        <v>23848</v>
      </c>
      <c r="B11967">
        <v>308</v>
      </c>
      <c r="C11967">
        <v>315</v>
      </c>
      <c r="D11967">
        <v>301</v>
      </c>
      <c r="E11967">
        <v>416</v>
      </c>
      <c r="F11967">
        <v>366</v>
      </c>
      <c r="G11967">
        <v>453</v>
      </c>
    </row>
    <row r="11968" spans="1:7" x14ac:dyDescent="0.25">
      <c r="A11968" t="s">
        <v>17632</v>
      </c>
      <c r="B11968">
        <v>547</v>
      </c>
      <c r="C11968">
        <v>588</v>
      </c>
      <c r="D11968">
        <v>665</v>
      </c>
      <c r="E11968">
        <v>412</v>
      </c>
      <c r="F11968">
        <v>250</v>
      </c>
      <c r="G11968">
        <v>362</v>
      </c>
    </row>
    <row r="11969" spans="1:7" x14ac:dyDescent="0.25">
      <c r="A11969" t="s">
        <v>30361</v>
      </c>
      <c r="B11969">
        <v>37</v>
      </c>
      <c r="C11969">
        <v>36</v>
      </c>
      <c r="D11969">
        <v>35</v>
      </c>
      <c r="E11969">
        <v>22</v>
      </c>
      <c r="F11969">
        <v>17</v>
      </c>
      <c r="G11969">
        <v>17</v>
      </c>
    </row>
    <row r="11970" spans="1:7" x14ac:dyDescent="0.25">
      <c r="A11970" t="s">
        <v>20553</v>
      </c>
      <c r="B11970">
        <v>674</v>
      </c>
      <c r="C11970">
        <v>584</v>
      </c>
      <c r="D11970">
        <v>659</v>
      </c>
      <c r="E11970">
        <v>845</v>
      </c>
      <c r="F11970">
        <v>626</v>
      </c>
      <c r="G11970">
        <v>789</v>
      </c>
    </row>
    <row r="11971" spans="1:7" x14ac:dyDescent="0.25">
      <c r="A11971" t="s">
        <v>29097</v>
      </c>
      <c r="B11971">
        <v>3</v>
      </c>
      <c r="C11971">
        <v>1</v>
      </c>
      <c r="D11971">
        <v>1</v>
      </c>
      <c r="E11971">
        <v>2</v>
      </c>
      <c r="F11971">
        <v>0</v>
      </c>
      <c r="G11971">
        <v>0</v>
      </c>
    </row>
    <row r="11972" spans="1:7" x14ac:dyDescent="0.25">
      <c r="A11972" t="s">
        <v>29098</v>
      </c>
      <c r="B11972">
        <v>24</v>
      </c>
      <c r="C11972">
        <v>13</v>
      </c>
      <c r="D11972">
        <v>11</v>
      </c>
      <c r="E11972">
        <v>8</v>
      </c>
      <c r="F11972">
        <v>5</v>
      </c>
      <c r="G11972">
        <v>5</v>
      </c>
    </row>
    <row r="11973" spans="1:7" x14ac:dyDescent="0.25">
      <c r="A11973" t="s">
        <v>22829</v>
      </c>
      <c r="B11973">
        <v>54</v>
      </c>
      <c r="C11973">
        <v>57</v>
      </c>
      <c r="D11973">
        <v>55</v>
      </c>
      <c r="E11973">
        <v>160</v>
      </c>
      <c r="F11973">
        <v>103</v>
      </c>
      <c r="G11973">
        <v>141</v>
      </c>
    </row>
    <row r="11974" spans="1:7" x14ac:dyDescent="0.25">
      <c r="A11974" t="s">
        <v>29065</v>
      </c>
      <c r="B11974">
        <v>732</v>
      </c>
      <c r="C11974">
        <v>624</v>
      </c>
      <c r="D11974">
        <v>588</v>
      </c>
      <c r="E11974">
        <v>455</v>
      </c>
      <c r="F11974">
        <v>419</v>
      </c>
      <c r="G11974">
        <v>533</v>
      </c>
    </row>
    <row r="11975" spans="1:7" x14ac:dyDescent="0.25">
      <c r="A11975" t="s">
        <v>28344</v>
      </c>
      <c r="B11975">
        <v>1038</v>
      </c>
      <c r="C11975">
        <v>1057</v>
      </c>
      <c r="D11975">
        <v>1301</v>
      </c>
      <c r="E11975">
        <v>1430</v>
      </c>
      <c r="F11975">
        <v>930</v>
      </c>
      <c r="G11975">
        <v>1324</v>
      </c>
    </row>
    <row r="11976" spans="1:7" x14ac:dyDescent="0.25">
      <c r="A11976" t="s">
        <v>19613</v>
      </c>
      <c r="B11976">
        <v>1592</v>
      </c>
      <c r="C11976">
        <v>1337</v>
      </c>
      <c r="D11976">
        <v>2912</v>
      </c>
      <c r="E11976">
        <v>1554</v>
      </c>
      <c r="F11976">
        <v>1184</v>
      </c>
      <c r="G11976">
        <v>1446</v>
      </c>
    </row>
    <row r="11977" spans="1:7" x14ac:dyDescent="0.25">
      <c r="A11977" t="s">
        <v>34356</v>
      </c>
      <c r="B11977">
        <v>2722</v>
      </c>
      <c r="C11977">
        <v>2364</v>
      </c>
      <c r="D11977">
        <v>2928</v>
      </c>
      <c r="E11977">
        <v>2923</v>
      </c>
      <c r="F11977">
        <v>2154</v>
      </c>
      <c r="G11977">
        <v>2678</v>
      </c>
    </row>
    <row r="11978" spans="1:7" x14ac:dyDescent="0.25">
      <c r="A11978" t="s">
        <v>32997</v>
      </c>
      <c r="B11978">
        <v>6059</v>
      </c>
      <c r="C11978">
        <v>5845</v>
      </c>
      <c r="D11978">
        <v>7364</v>
      </c>
      <c r="E11978">
        <v>10866</v>
      </c>
      <c r="F11978">
        <v>8876</v>
      </c>
      <c r="G11978">
        <v>10879</v>
      </c>
    </row>
    <row r="11979" spans="1:7" x14ac:dyDescent="0.25">
      <c r="A11979" t="s">
        <v>33564</v>
      </c>
      <c r="B11979">
        <v>397</v>
      </c>
      <c r="C11979">
        <v>302</v>
      </c>
      <c r="D11979">
        <v>353</v>
      </c>
      <c r="E11979">
        <v>442</v>
      </c>
      <c r="F11979">
        <v>367</v>
      </c>
      <c r="G11979">
        <v>567</v>
      </c>
    </row>
    <row r="11980" spans="1:7" x14ac:dyDescent="0.25">
      <c r="A11980" t="s">
        <v>32078</v>
      </c>
      <c r="B11980">
        <v>1525</v>
      </c>
      <c r="C11980">
        <v>1003</v>
      </c>
      <c r="D11980">
        <v>691</v>
      </c>
      <c r="E11980">
        <v>500</v>
      </c>
      <c r="F11980">
        <v>538</v>
      </c>
      <c r="G11980">
        <v>632</v>
      </c>
    </row>
    <row r="11981" spans="1:7" x14ac:dyDescent="0.25">
      <c r="A11981" t="s">
        <v>19702</v>
      </c>
      <c r="B11981">
        <v>8</v>
      </c>
      <c r="C11981">
        <v>4</v>
      </c>
      <c r="D11981">
        <v>3</v>
      </c>
      <c r="E11981">
        <v>3</v>
      </c>
      <c r="F11981">
        <v>5</v>
      </c>
      <c r="G11981">
        <v>6</v>
      </c>
    </row>
    <row r="11982" spans="1:7" x14ac:dyDescent="0.25">
      <c r="A11982" t="s">
        <v>22534</v>
      </c>
      <c r="B11982">
        <v>27758</v>
      </c>
      <c r="C11982">
        <v>22573</v>
      </c>
      <c r="D11982">
        <v>26631</v>
      </c>
      <c r="E11982">
        <v>26128</v>
      </c>
      <c r="F11982">
        <v>19175</v>
      </c>
      <c r="G11982">
        <v>23368</v>
      </c>
    </row>
    <row r="11983" spans="1:7" x14ac:dyDescent="0.25">
      <c r="A11983" t="s">
        <v>22879</v>
      </c>
      <c r="B11983">
        <v>608</v>
      </c>
      <c r="C11983">
        <v>500</v>
      </c>
      <c r="D11983">
        <v>789</v>
      </c>
      <c r="E11983">
        <v>805</v>
      </c>
      <c r="F11983">
        <v>724</v>
      </c>
      <c r="G11983">
        <v>833</v>
      </c>
    </row>
    <row r="11984" spans="1:7" x14ac:dyDescent="0.25">
      <c r="A11984" t="s">
        <v>18275</v>
      </c>
      <c r="B11984">
        <v>44</v>
      </c>
      <c r="C11984">
        <v>64</v>
      </c>
      <c r="D11984">
        <v>63</v>
      </c>
      <c r="E11984">
        <v>31</v>
      </c>
      <c r="F11984">
        <v>18</v>
      </c>
      <c r="G11984">
        <v>24</v>
      </c>
    </row>
    <row r="11985" spans="1:7" x14ac:dyDescent="0.25">
      <c r="A11985" t="s">
        <v>20140</v>
      </c>
      <c r="B11985">
        <v>8113</v>
      </c>
      <c r="C11985">
        <v>7086</v>
      </c>
      <c r="D11985">
        <v>7280</v>
      </c>
      <c r="E11985">
        <v>6086</v>
      </c>
      <c r="F11985">
        <v>4183</v>
      </c>
      <c r="G11985">
        <v>5058</v>
      </c>
    </row>
    <row r="11986" spans="1:7" x14ac:dyDescent="0.25">
      <c r="A11986" t="s">
        <v>19410</v>
      </c>
      <c r="B11986">
        <v>0</v>
      </c>
      <c r="C11986">
        <v>0</v>
      </c>
      <c r="D11986">
        <v>0</v>
      </c>
      <c r="E11986">
        <v>0</v>
      </c>
      <c r="F11986">
        <v>0</v>
      </c>
      <c r="G11986">
        <v>0</v>
      </c>
    </row>
    <row r="11987" spans="1:7" x14ac:dyDescent="0.25">
      <c r="A11987" t="s">
        <v>24924</v>
      </c>
      <c r="B11987">
        <v>1193</v>
      </c>
      <c r="C11987">
        <v>974</v>
      </c>
      <c r="D11987">
        <v>1751</v>
      </c>
      <c r="E11987">
        <v>1618</v>
      </c>
      <c r="F11987">
        <v>1130</v>
      </c>
      <c r="G11987">
        <v>1554</v>
      </c>
    </row>
    <row r="11988" spans="1:7" x14ac:dyDescent="0.25">
      <c r="A11988" t="s">
        <v>20549</v>
      </c>
      <c r="B11988">
        <v>1613</v>
      </c>
      <c r="C11988">
        <v>1239</v>
      </c>
      <c r="D11988">
        <v>2363</v>
      </c>
      <c r="E11988">
        <v>1886</v>
      </c>
      <c r="F11988">
        <v>1690</v>
      </c>
      <c r="G11988">
        <v>1794</v>
      </c>
    </row>
    <row r="11989" spans="1:7" x14ac:dyDescent="0.25">
      <c r="A11989" t="s">
        <v>24885</v>
      </c>
      <c r="B11989">
        <v>675</v>
      </c>
      <c r="C11989">
        <v>447</v>
      </c>
      <c r="D11989">
        <v>513</v>
      </c>
      <c r="E11989">
        <v>321</v>
      </c>
      <c r="F11989">
        <v>152</v>
      </c>
      <c r="G11989">
        <v>191</v>
      </c>
    </row>
    <row r="11990" spans="1:7" x14ac:dyDescent="0.25">
      <c r="A11990" t="s">
        <v>24883</v>
      </c>
      <c r="B11990">
        <v>748</v>
      </c>
      <c r="C11990">
        <v>523</v>
      </c>
      <c r="D11990">
        <v>1136</v>
      </c>
      <c r="E11990">
        <v>739</v>
      </c>
      <c r="F11990">
        <v>511</v>
      </c>
      <c r="G11990">
        <v>583</v>
      </c>
    </row>
    <row r="11991" spans="1:7" x14ac:dyDescent="0.25">
      <c r="A11991" t="s">
        <v>31518</v>
      </c>
      <c r="B11991">
        <v>4396</v>
      </c>
      <c r="C11991">
        <v>3188</v>
      </c>
      <c r="D11991">
        <v>3412</v>
      </c>
      <c r="E11991">
        <v>6831</v>
      </c>
      <c r="F11991">
        <v>4741</v>
      </c>
      <c r="G11991">
        <v>6097</v>
      </c>
    </row>
    <row r="11992" spans="1:7" x14ac:dyDescent="0.25">
      <c r="A11992" t="s">
        <v>34705</v>
      </c>
      <c r="B11992">
        <v>607</v>
      </c>
      <c r="C11992">
        <v>489</v>
      </c>
      <c r="D11992">
        <v>656</v>
      </c>
      <c r="E11992">
        <v>753</v>
      </c>
      <c r="F11992">
        <v>588</v>
      </c>
      <c r="G11992">
        <v>739</v>
      </c>
    </row>
    <row r="11993" spans="1:7" x14ac:dyDescent="0.25">
      <c r="A11993" t="s">
        <v>30099</v>
      </c>
      <c r="B11993">
        <v>367</v>
      </c>
      <c r="C11993">
        <v>302</v>
      </c>
      <c r="D11993">
        <v>417</v>
      </c>
      <c r="E11993">
        <v>580</v>
      </c>
      <c r="F11993">
        <v>368</v>
      </c>
      <c r="G11993">
        <v>476</v>
      </c>
    </row>
    <row r="11994" spans="1:7" x14ac:dyDescent="0.25">
      <c r="A11994" t="s">
        <v>24700</v>
      </c>
      <c r="B11994">
        <v>897</v>
      </c>
      <c r="C11994">
        <v>769</v>
      </c>
      <c r="D11994">
        <v>964</v>
      </c>
      <c r="E11994">
        <v>1032</v>
      </c>
      <c r="F11994">
        <v>875</v>
      </c>
      <c r="G11994">
        <v>969</v>
      </c>
    </row>
    <row r="11995" spans="1:7" x14ac:dyDescent="0.25">
      <c r="A11995" t="s">
        <v>29064</v>
      </c>
      <c r="B11995">
        <v>144</v>
      </c>
      <c r="C11995">
        <v>109</v>
      </c>
      <c r="D11995">
        <v>93</v>
      </c>
      <c r="E11995">
        <v>158</v>
      </c>
      <c r="F11995">
        <v>116</v>
      </c>
      <c r="G11995">
        <v>150</v>
      </c>
    </row>
    <row r="11996" spans="1:7" x14ac:dyDescent="0.25">
      <c r="A11996" t="s">
        <v>23923</v>
      </c>
      <c r="B11996">
        <v>778</v>
      </c>
      <c r="C11996">
        <v>664</v>
      </c>
      <c r="D11996">
        <v>922</v>
      </c>
      <c r="E11996">
        <v>1359</v>
      </c>
      <c r="F11996">
        <v>1103</v>
      </c>
      <c r="G11996">
        <v>1216</v>
      </c>
    </row>
    <row r="11997" spans="1:7" x14ac:dyDescent="0.25">
      <c r="A11997" t="s">
        <v>34020</v>
      </c>
      <c r="B11997">
        <v>257</v>
      </c>
      <c r="C11997">
        <v>237</v>
      </c>
      <c r="D11997">
        <v>260</v>
      </c>
      <c r="E11997">
        <v>454</v>
      </c>
      <c r="F11997">
        <v>254</v>
      </c>
      <c r="G11997">
        <v>367</v>
      </c>
    </row>
    <row r="11998" spans="1:7" x14ac:dyDescent="0.25">
      <c r="A11998" t="s">
        <v>24467</v>
      </c>
      <c r="B11998">
        <v>200</v>
      </c>
      <c r="C11998">
        <v>144</v>
      </c>
      <c r="D11998">
        <v>281</v>
      </c>
      <c r="E11998">
        <v>795</v>
      </c>
      <c r="F11998">
        <v>762</v>
      </c>
      <c r="G11998">
        <v>781</v>
      </c>
    </row>
    <row r="11999" spans="1:7" x14ac:dyDescent="0.25">
      <c r="A11999" t="s">
        <v>25527</v>
      </c>
      <c r="B11999">
        <v>4379</v>
      </c>
      <c r="C11999">
        <v>3578</v>
      </c>
      <c r="D11999">
        <v>3535</v>
      </c>
      <c r="E11999">
        <v>5056</v>
      </c>
      <c r="F11999">
        <v>3960</v>
      </c>
      <c r="G11999">
        <v>4672</v>
      </c>
    </row>
    <row r="12000" spans="1:7" x14ac:dyDescent="0.25">
      <c r="A12000" t="s">
        <v>32024</v>
      </c>
      <c r="B12000">
        <v>73</v>
      </c>
      <c r="C12000">
        <v>81</v>
      </c>
      <c r="D12000">
        <v>132</v>
      </c>
      <c r="E12000">
        <v>78</v>
      </c>
      <c r="F12000">
        <v>56</v>
      </c>
      <c r="G12000">
        <v>79</v>
      </c>
    </row>
    <row r="12001" spans="1:7" x14ac:dyDescent="0.25">
      <c r="A12001" t="s">
        <v>31843</v>
      </c>
      <c r="B12001">
        <v>77</v>
      </c>
      <c r="C12001">
        <v>74</v>
      </c>
      <c r="D12001">
        <v>153</v>
      </c>
      <c r="E12001">
        <v>83</v>
      </c>
      <c r="F12001">
        <v>62</v>
      </c>
      <c r="G12001">
        <v>86</v>
      </c>
    </row>
    <row r="12002" spans="1:7" x14ac:dyDescent="0.25">
      <c r="A12002" t="s">
        <v>22350</v>
      </c>
      <c r="B12002">
        <v>0</v>
      </c>
      <c r="C12002">
        <v>4</v>
      </c>
      <c r="D12002">
        <v>1</v>
      </c>
      <c r="E12002">
        <v>0</v>
      </c>
      <c r="F12002">
        <v>0</v>
      </c>
      <c r="G12002">
        <v>0</v>
      </c>
    </row>
    <row r="12003" spans="1:7" x14ac:dyDescent="0.25">
      <c r="A12003" t="s">
        <v>27325</v>
      </c>
      <c r="B12003">
        <v>8</v>
      </c>
      <c r="C12003">
        <v>10</v>
      </c>
      <c r="D12003">
        <v>29</v>
      </c>
      <c r="E12003">
        <v>2</v>
      </c>
      <c r="F12003">
        <v>3</v>
      </c>
      <c r="G12003">
        <v>1</v>
      </c>
    </row>
    <row r="12004" spans="1:7" x14ac:dyDescent="0.25">
      <c r="A12004" t="s">
        <v>34996</v>
      </c>
      <c r="B12004">
        <v>10</v>
      </c>
      <c r="C12004">
        <v>9</v>
      </c>
      <c r="D12004">
        <v>9</v>
      </c>
      <c r="E12004">
        <v>21</v>
      </c>
      <c r="F12004">
        <v>4</v>
      </c>
      <c r="G12004">
        <v>8</v>
      </c>
    </row>
    <row r="12005" spans="1:7" x14ac:dyDescent="0.25">
      <c r="A12005" t="s">
        <v>19373</v>
      </c>
      <c r="B12005">
        <v>1</v>
      </c>
      <c r="C12005">
        <v>0</v>
      </c>
      <c r="D12005">
        <v>4</v>
      </c>
      <c r="E12005">
        <v>0</v>
      </c>
      <c r="F12005">
        <v>2</v>
      </c>
      <c r="G12005">
        <v>0</v>
      </c>
    </row>
    <row r="12006" spans="1:7" x14ac:dyDescent="0.25">
      <c r="A12006" t="s">
        <v>33088</v>
      </c>
      <c r="B12006">
        <v>342</v>
      </c>
      <c r="C12006">
        <v>221</v>
      </c>
      <c r="D12006">
        <v>161</v>
      </c>
      <c r="E12006">
        <v>204</v>
      </c>
      <c r="F12006">
        <v>71</v>
      </c>
      <c r="G12006">
        <v>79</v>
      </c>
    </row>
    <row r="12007" spans="1:7" x14ac:dyDescent="0.25">
      <c r="A12007" t="s">
        <v>18747</v>
      </c>
      <c r="B12007">
        <v>393</v>
      </c>
      <c r="C12007">
        <v>396</v>
      </c>
      <c r="D12007">
        <v>921</v>
      </c>
      <c r="E12007">
        <v>469</v>
      </c>
      <c r="F12007">
        <v>382</v>
      </c>
      <c r="G12007">
        <v>463</v>
      </c>
    </row>
    <row r="12008" spans="1:7" x14ac:dyDescent="0.25">
      <c r="A12008" t="s">
        <v>20532</v>
      </c>
      <c r="B12008">
        <v>1507</v>
      </c>
      <c r="C12008">
        <v>1156</v>
      </c>
      <c r="D12008">
        <v>1220</v>
      </c>
      <c r="E12008">
        <v>1636</v>
      </c>
      <c r="F12008">
        <v>1384</v>
      </c>
      <c r="G12008">
        <v>1599</v>
      </c>
    </row>
    <row r="12009" spans="1:7" x14ac:dyDescent="0.25">
      <c r="A12009" t="s">
        <v>35182</v>
      </c>
      <c r="B12009">
        <v>2</v>
      </c>
      <c r="C12009">
        <v>2</v>
      </c>
      <c r="D12009">
        <v>0</v>
      </c>
      <c r="E12009">
        <v>800</v>
      </c>
      <c r="F12009">
        <v>0</v>
      </c>
      <c r="G12009">
        <v>1</v>
      </c>
    </row>
    <row r="12010" spans="1:7" x14ac:dyDescent="0.25">
      <c r="A12010" t="s">
        <v>35183</v>
      </c>
      <c r="B12010">
        <v>0</v>
      </c>
      <c r="C12010">
        <v>0</v>
      </c>
      <c r="D12010">
        <v>0</v>
      </c>
      <c r="E12010">
        <v>512</v>
      </c>
      <c r="F12010">
        <v>0</v>
      </c>
      <c r="G12010">
        <v>0</v>
      </c>
    </row>
    <row r="12011" spans="1:7" x14ac:dyDescent="0.25">
      <c r="A12011" t="s">
        <v>35184</v>
      </c>
      <c r="B12011">
        <v>3</v>
      </c>
      <c r="C12011">
        <v>5</v>
      </c>
      <c r="D12011">
        <v>0</v>
      </c>
      <c r="E12011">
        <v>2128</v>
      </c>
      <c r="F12011">
        <v>1</v>
      </c>
      <c r="G12011">
        <v>1</v>
      </c>
    </row>
    <row r="12012" spans="1:7" x14ac:dyDescent="0.25">
      <c r="A12012" t="s">
        <v>35186</v>
      </c>
      <c r="B12012">
        <v>0</v>
      </c>
      <c r="C12012">
        <v>0</v>
      </c>
      <c r="D12012">
        <v>0</v>
      </c>
      <c r="E12012">
        <v>447</v>
      </c>
      <c r="F12012">
        <v>0</v>
      </c>
      <c r="G12012">
        <v>0</v>
      </c>
    </row>
    <row r="12013" spans="1:7" x14ac:dyDescent="0.25">
      <c r="A12013" t="s">
        <v>35187</v>
      </c>
      <c r="B12013">
        <v>1</v>
      </c>
      <c r="C12013">
        <v>0</v>
      </c>
      <c r="D12013">
        <v>0</v>
      </c>
      <c r="E12013">
        <v>2</v>
      </c>
      <c r="F12013">
        <v>0</v>
      </c>
      <c r="G12013">
        <v>0</v>
      </c>
    </row>
    <row r="12014" spans="1:7" x14ac:dyDescent="0.25">
      <c r="A12014" t="s">
        <v>18758</v>
      </c>
      <c r="B12014">
        <v>913</v>
      </c>
      <c r="C12014">
        <v>820</v>
      </c>
      <c r="D12014">
        <v>2614</v>
      </c>
      <c r="E12014">
        <v>1237</v>
      </c>
      <c r="F12014">
        <v>1051</v>
      </c>
      <c r="G12014">
        <v>1318</v>
      </c>
    </row>
    <row r="12015" spans="1:7" x14ac:dyDescent="0.25">
      <c r="A12015" t="s">
        <v>35188</v>
      </c>
      <c r="B12015">
        <v>0</v>
      </c>
      <c r="C12015">
        <v>0</v>
      </c>
      <c r="D12015">
        <v>0</v>
      </c>
      <c r="E12015">
        <v>1</v>
      </c>
      <c r="F12015">
        <v>0</v>
      </c>
      <c r="G12015">
        <v>0</v>
      </c>
    </row>
    <row r="12016" spans="1:7" x14ac:dyDescent="0.25">
      <c r="A12016" t="s">
        <v>35177</v>
      </c>
      <c r="B12016">
        <v>0</v>
      </c>
      <c r="C12016">
        <v>0</v>
      </c>
      <c r="D12016">
        <v>0</v>
      </c>
      <c r="E12016">
        <v>0</v>
      </c>
      <c r="F12016">
        <v>0</v>
      </c>
      <c r="G12016">
        <v>0</v>
      </c>
    </row>
    <row r="12017" spans="1:7" x14ac:dyDescent="0.25">
      <c r="A12017" t="s">
        <v>22022</v>
      </c>
      <c r="B12017">
        <v>556</v>
      </c>
      <c r="C12017">
        <v>501</v>
      </c>
      <c r="D12017">
        <v>1308</v>
      </c>
      <c r="E12017">
        <v>790</v>
      </c>
      <c r="F12017">
        <v>658</v>
      </c>
      <c r="G12017">
        <v>822</v>
      </c>
    </row>
    <row r="12018" spans="1:7" x14ac:dyDescent="0.25">
      <c r="A12018" t="s">
        <v>20905</v>
      </c>
      <c r="B12018">
        <v>700</v>
      </c>
      <c r="C12018">
        <v>563</v>
      </c>
      <c r="D12018">
        <v>684</v>
      </c>
      <c r="E12018">
        <v>799</v>
      </c>
      <c r="F12018">
        <v>614</v>
      </c>
      <c r="G12018">
        <v>780</v>
      </c>
    </row>
    <row r="12019" spans="1:7" x14ac:dyDescent="0.25">
      <c r="A12019" t="s">
        <v>21733</v>
      </c>
      <c r="B12019">
        <v>178</v>
      </c>
      <c r="C12019">
        <v>169</v>
      </c>
      <c r="D12019">
        <v>571</v>
      </c>
      <c r="E12019">
        <v>233</v>
      </c>
      <c r="F12019">
        <v>210</v>
      </c>
      <c r="G12019">
        <v>245</v>
      </c>
    </row>
    <row r="12020" spans="1:7" x14ac:dyDescent="0.25">
      <c r="A12020" t="s">
        <v>34754</v>
      </c>
      <c r="B12020">
        <v>554</v>
      </c>
      <c r="C12020">
        <v>459</v>
      </c>
      <c r="D12020">
        <v>2028</v>
      </c>
      <c r="E12020">
        <v>683</v>
      </c>
      <c r="F12020">
        <v>586</v>
      </c>
      <c r="G12020">
        <v>679</v>
      </c>
    </row>
    <row r="12021" spans="1:7" x14ac:dyDescent="0.25">
      <c r="A12021" t="s">
        <v>30972</v>
      </c>
      <c r="B12021">
        <v>3294</v>
      </c>
      <c r="C12021">
        <v>3161</v>
      </c>
      <c r="D12021">
        <v>4218</v>
      </c>
      <c r="E12021">
        <v>4627</v>
      </c>
      <c r="F12021">
        <v>3869</v>
      </c>
      <c r="G12021">
        <v>4505</v>
      </c>
    </row>
    <row r="12022" spans="1:7" x14ac:dyDescent="0.25">
      <c r="A12022" t="s">
        <v>22635</v>
      </c>
      <c r="B12022">
        <v>988</v>
      </c>
      <c r="C12022">
        <v>911</v>
      </c>
      <c r="D12022">
        <v>996</v>
      </c>
      <c r="E12022">
        <v>1370</v>
      </c>
      <c r="F12022">
        <v>1142</v>
      </c>
      <c r="G12022">
        <v>1293</v>
      </c>
    </row>
    <row r="12023" spans="1:7" x14ac:dyDescent="0.25">
      <c r="A12023" t="s">
        <v>22155</v>
      </c>
      <c r="B12023">
        <v>326</v>
      </c>
      <c r="C12023">
        <v>263</v>
      </c>
      <c r="D12023">
        <v>1029</v>
      </c>
      <c r="E12023">
        <v>436</v>
      </c>
      <c r="F12023">
        <v>369</v>
      </c>
      <c r="G12023">
        <v>413</v>
      </c>
    </row>
    <row r="12024" spans="1:7" x14ac:dyDescent="0.25">
      <c r="A12024" t="s">
        <v>24927</v>
      </c>
      <c r="B12024">
        <v>13</v>
      </c>
      <c r="C12024">
        <v>10</v>
      </c>
      <c r="D12024">
        <v>16</v>
      </c>
      <c r="E12024">
        <v>9</v>
      </c>
      <c r="F12024">
        <v>11</v>
      </c>
      <c r="G12024">
        <v>20</v>
      </c>
    </row>
    <row r="12025" spans="1:7" x14ac:dyDescent="0.25">
      <c r="A12025" t="s">
        <v>32211</v>
      </c>
      <c r="B12025">
        <v>623</v>
      </c>
      <c r="C12025">
        <v>406</v>
      </c>
      <c r="D12025">
        <v>538</v>
      </c>
      <c r="E12025">
        <v>635</v>
      </c>
      <c r="F12025">
        <v>468</v>
      </c>
      <c r="G12025">
        <v>606</v>
      </c>
    </row>
    <row r="12026" spans="1:7" x14ac:dyDescent="0.25">
      <c r="A12026" t="s">
        <v>31482</v>
      </c>
      <c r="B12026">
        <v>522</v>
      </c>
      <c r="C12026">
        <v>482</v>
      </c>
      <c r="D12026">
        <v>1145</v>
      </c>
      <c r="E12026">
        <v>628</v>
      </c>
      <c r="F12026">
        <v>540</v>
      </c>
      <c r="G12026">
        <v>663</v>
      </c>
    </row>
    <row r="12027" spans="1:7" x14ac:dyDescent="0.25">
      <c r="A12027" t="s">
        <v>20935</v>
      </c>
      <c r="B12027">
        <v>1040</v>
      </c>
      <c r="C12027">
        <v>845</v>
      </c>
      <c r="D12027">
        <v>1885</v>
      </c>
      <c r="E12027">
        <v>1364</v>
      </c>
      <c r="F12027">
        <v>1118</v>
      </c>
      <c r="G12027">
        <v>1338</v>
      </c>
    </row>
    <row r="12028" spans="1:7" x14ac:dyDescent="0.25">
      <c r="A12028" t="s">
        <v>19980</v>
      </c>
      <c r="B12028">
        <v>626</v>
      </c>
      <c r="C12028">
        <v>583</v>
      </c>
      <c r="D12028">
        <v>863</v>
      </c>
      <c r="E12028">
        <v>923</v>
      </c>
      <c r="F12028">
        <v>804</v>
      </c>
      <c r="G12028">
        <v>955</v>
      </c>
    </row>
    <row r="12029" spans="1:7" x14ac:dyDescent="0.25">
      <c r="A12029" t="s">
        <v>20401</v>
      </c>
      <c r="B12029">
        <v>264</v>
      </c>
      <c r="C12029">
        <v>228</v>
      </c>
      <c r="D12029">
        <v>476</v>
      </c>
      <c r="E12029">
        <v>366</v>
      </c>
      <c r="F12029">
        <v>315</v>
      </c>
      <c r="G12029">
        <v>368</v>
      </c>
    </row>
    <row r="12030" spans="1:7" x14ac:dyDescent="0.25">
      <c r="A12030" t="s">
        <v>35091</v>
      </c>
      <c r="B12030">
        <v>1070</v>
      </c>
      <c r="C12030">
        <v>896</v>
      </c>
      <c r="D12030">
        <v>1010</v>
      </c>
      <c r="E12030">
        <v>1265</v>
      </c>
      <c r="F12030">
        <v>1054</v>
      </c>
      <c r="G12030">
        <v>1188</v>
      </c>
    </row>
    <row r="12031" spans="1:7" x14ac:dyDescent="0.25">
      <c r="A12031" t="s">
        <v>27249</v>
      </c>
      <c r="B12031">
        <v>574</v>
      </c>
      <c r="C12031">
        <v>511</v>
      </c>
      <c r="D12031">
        <v>1432</v>
      </c>
      <c r="E12031">
        <v>765</v>
      </c>
      <c r="F12031">
        <v>622</v>
      </c>
      <c r="G12031">
        <v>799</v>
      </c>
    </row>
    <row r="12032" spans="1:7" x14ac:dyDescent="0.25">
      <c r="A12032" t="s">
        <v>34327</v>
      </c>
      <c r="B12032">
        <v>203</v>
      </c>
      <c r="C12032">
        <v>206</v>
      </c>
      <c r="D12032">
        <v>324</v>
      </c>
      <c r="E12032">
        <v>305</v>
      </c>
      <c r="F12032">
        <v>230</v>
      </c>
      <c r="G12032">
        <v>295</v>
      </c>
    </row>
    <row r="12033" spans="1:7" x14ac:dyDescent="0.25">
      <c r="A12033" t="s">
        <v>23589</v>
      </c>
      <c r="B12033">
        <v>368</v>
      </c>
      <c r="C12033">
        <v>312</v>
      </c>
      <c r="D12033">
        <v>341</v>
      </c>
      <c r="E12033">
        <v>604</v>
      </c>
      <c r="F12033">
        <v>470</v>
      </c>
      <c r="G12033">
        <v>601</v>
      </c>
    </row>
    <row r="12034" spans="1:7" x14ac:dyDescent="0.25">
      <c r="A12034" t="s">
        <v>26443</v>
      </c>
      <c r="B12034">
        <v>359</v>
      </c>
      <c r="C12034">
        <v>348</v>
      </c>
      <c r="D12034">
        <v>416</v>
      </c>
      <c r="E12034">
        <v>514</v>
      </c>
      <c r="F12034">
        <v>351</v>
      </c>
      <c r="G12034">
        <v>476</v>
      </c>
    </row>
    <row r="12035" spans="1:7" x14ac:dyDescent="0.25">
      <c r="A12035" t="s">
        <v>20285</v>
      </c>
      <c r="B12035">
        <v>931</v>
      </c>
      <c r="C12035">
        <v>857</v>
      </c>
      <c r="D12035">
        <v>944</v>
      </c>
      <c r="E12035">
        <v>1161</v>
      </c>
      <c r="F12035">
        <v>902</v>
      </c>
      <c r="G12035">
        <v>1110</v>
      </c>
    </row>
    <row r="12036" spans="1:7" x14ac:dyDescent="0.25">
      <c r="A12036" t="s">
        <v>28564</v>
      </c>
      <c r="B12036">
        <v>181</v>
      </c>
      <c r="C12036">
        <v>169</v>
      </c>
      <c r="D12036">
        <v>212</v>
      </c>
      <c r="E12036">
        <v>264</v>
      </c>
      <c r="F12036">
        <v>190</v>
      </c>
      <c r="G12036">
        <v>258</v>
      </c>
    </row>
    <row r="12037" spans="1:7" x14ac:dyDescent="0.25">
      <c r="A12037" t="s">
        <v>21181</v>
      </c>
      <c r="B12037">
        <v>677</v>
      </c>
      <c r="C12037">
        <v>631</v>
      </c>
      <c r="D12037">
        <v>1731</v>
      </c>
      <c r="E12037">
        <v>760</v>
      </c>
      <c r="F12037">
        <v>661</v>
      </c>
      <c r="G12037">
        <v>769</v>
      </c>
    </row>
    <row r="12038" spans="1:7" x14ac:dyDescent="0.25">
      <c r="A12038" t="s">
        <v>17620</v>
      </c>
      <c r="B12038">
        <v>407</v>
      </c>
      <c r="C12038">
        <v>399</v>
      </c>
      <c r="D12038">
        <v>931</v>
      </c>
      <c r="E12038">
        <v>618</v>
      </c>
      <c r="F12038">
        <v>496</v>
      </c>
      <c r="G12038">
        <v>592</v>
      </c>
    </row>
    <row r="12039" spans="1:7" x14ac:dyDescent="0.25">
      <c r="A12039" t="s">
        <v>34484</v>
      </c>
      <c r="B12039">
        <v>232</v>
      </c>
      <c r="C12039">
        <v>158</v>
      </c>
      <c r="D12039">
        <v>468</v>
      </c>
      <c r="E12039">
        <v>293</v>
      </c>
      <c r="F12039">
        <v>273</v>
      </c>
      <c r="G12039">
        <v>297</v>
      </c>
    </row>
    <row r="12040" spans="1:7" x14ac:dyDescent="0.25">
      <c r="A12040" t="s">
        <v>18691</v>
      </c>
      <c r="B12040">
        <v>523</v>
      </c>
      <c r="C12040">
        <v>354</v>
      </c>
      <c r="D12040">
        <v>621</v>
      </c>
      <c r="E12040">
        <v>626</v>
      </c>
      <c r="F12040">
        <v>543</v>
      </c>
      <c r="G12040">
        <v>677</v>
      </c>
    </row>
    <row r="12041" spans="1:7" x14ac:dyDescent="0.25">
      <c r="A12041" t="s">
        <v>23847</v>
      </c>
      <c r="B12041">
        <v>365</v>
      </c>
      <c r="C12041">
        <v>321</v>
      </c>
      <c r="D12041">
        <v>414</v>
      </c>
      <c r="E12041">
        <v>465</v>
      </c>
      <c r="F12041">
        <v>434</v>
      </c>
      <c r="G12041">
        <v>523</v>
      </c>
    </row>
    <row r="12042" spans="1:7" x14ac:dyDescent="0.25">
      <c r="A12042" t="s">
        <v>25913</v>
      </c>
      <c r="B12042">
        <v>3073</v>
      </c>
      <c r="C12042">
        <v>2662</v>
      </c>
      <c r="D12042">
        <v>5468</v>
      </c>
      <c r="E12042">
        <v>3772</v>
      </c>
      <c r="F12042">
        <v>2786</v>
      </c>
      <c r="G12042">
        <v>3389</v>
      </c>
    </row>
    <row r="12043" spans="1:7" x14ac:dyDescent="0.25">
      <c r="A12043" t="s">
        <v>21485</v>
      </c>
      <c r="B12043">
        <v>120</v>
      </c>
      <c r="C12043">
        <v>105</v>
      </c>
      <c r="D12043">
        <v>381</v>
      </c>
      <c r="E12043">
        <v>176</v>
      </c>
      <c r="F12043">
        <v>117</v>
      </c>
      <c r="G12043">
        <v>169</v>
      </c>
    </row>
    <row r="12044" spans="1:7" x14ac:dyDescent="0.25">
      <c r="A12044" t="s">
        <v>24840</v>
      </c>
      <c r="B12044">
        <v>365</v>
      </c>
      <c r="C12044">
        <v>338</v>
      </c>
      <c r="D12044">
        <v>331</v>
      </c>
      <c r="E12044">
        <v>492</v>
      </c>
      <c r="F12044">
        <v>431</v>
      </c>
      <c r="G12044">
        <v>482</v>
      </c>
    </row>
    <row r="12045" spans="1:7" x14ac:dyDescent="0.25">
      <c r="A12045" t="s">
        <v>35104</v>
      </c>
      <c r="B12045">
        <v>221</v>
      </c>
      <c r="C12045">
        <v>189</v>
      </c>
      <c r="D12045">
        <v>227</v>
      </c>
      <c r="E12045">
        <v>290</v>
      </c>
      <c r="F12045">
        <v>239</v>
      </c>
      <c r="G12045">
        <v>263</v>
      </c>
    </row>
    <row r="12046" spans="1:7" x14ac:dyDescent="0.25">
      <c r="A12046" t="s">
        <v>21316</v>
      </c>
      <c r="B12046">
        <v>810</v>
      </c>
      <c r="C12046">
        <v>690</v>
      </c>
      <c r="D12046">
        <v>1127</v>
      </c>
      <c r="E12046">
        <v>1129</v>
      </c>
      <c r="F12046">
        <v>782</v>
      </c>
      <c r="G12046">
        <v>1011</v>
      </c>
    </row>
    <row r="12047" spans="1:7" x14ac:dyDescent="0.25">
      <c r="A12047" t="s">
        <v>18536</v>
      </c>
      <c r="B12047">
        <v>272</v>
      </c>
      <c r="C12047">
        <v>255</v>
      </c>
      <c r="D12047">
        <v>548</v>
      </c>
      <c r="E12047">
        <v>347</v>
      </c>
      <c r="F12047">
        <v>298</v>
      </c>
      <c r="G12047">
        <v>392</v>
      </c>
    </row>
    <row r="12048" spans="1:7" x14ac:dyDescent="0.25">
      <c r="A12048" t="s">
        <v>22213</v>
      </c>
      <c r="B12048">
        <v>366</v>
      </c>
      <c r="C12048">
        <v>301</v>
      </c>
      <c r="D12048">
        <v>769</v>
      </c>
      <c r="E12048">
        <v>759</v>
      </c>
      <c r="F12048">
        <v>628</v>
      </c>
      <c r="G12048">
        <v>795</v>
      </c>
    </row>
    <row r="12049" spans="1:7" x14ac:dyDescent="0.25">
      <c r="A12049" t="s">
        <v>22357</v>
      </c>
      <c r="B12049">
        <v>361</v>
      </c>
      <c r="C12049">
        <v>370</v>
      </c>
      <c r="D12049">
        <v>609</v>
      </c>
      <c r="E12049">
        <v>505</v>
      </c>
      <c r="F12049">
        <v>438</v>
      </c>
      <c r="G12049">
        <v>537</v>
      </c>
    </row>
    <row r="12050" spans="1:7" x14ac:dyDescent="0.25">
      <c r="A12050" t="s">
        <v>33955</v>
      </c>
      <c r="B12050">
        <v>353</v>
      </c>
      <c r="C12050">
        <v>298</v>
      </c>
      <c r="D12050">
        <v>411</v>
      </c>
      <c r="E12050">
        <v>476</v>
      </c>
      <c r="F12050">
        <v>411</v>
      </c>
      <c r="G12050">
        <v>532</v>
      </c>
    </row>
    <row r="12051" spans="1:7" x14ac:dyDescent="0.25">
      <c r="A12051" t="s">
        <v>35332</v>
      </c>
      <c r="B12051">
        <v>0</v>
      </c>
      <c r="C12051">
        <v>0</v>
      </c>
      <c r="D12051">
        <v>0</v>
      </c>
      <c r="E12051">
        <v>0</v>
      </c>
      <c r="F12051">
        <v>0</v>
      </c>
      <c r="G12051">
        <v>0</v>
      </c>
    </row>
    <row r="12052" spans="1:7" x14ac:dyDescent="0.25">
      <c r="A12052" t="s">
        <v>17839</v>
      </c>
      <c r="B12052">
        <v>24</v>
      </c>
      <c r="C12052">
        <v>19</v>
      </c>
      <c r="D12052">
        <v>62</v>
      </c>
      <c r="E12052">
        <v>20</v>
      </c>
      <c r="F12052">
        <v>25</v>
      </c>
      <c r="G12052">
        <v>17</v>
      </c>
    </row>
    <row r="12053" spans="1:7" x14ac:dyDescent="0.25">
      <c r="A12053" t="s">
        <v>34191</v>
      </c>
      <c r="B12053">
        <v>18411</v>
      </c>
      <c r="C12053">
        <v>15719</v>
      </c>
      <c r="D12053">
        <v>18475</v>
      </c>
      <c r="E12053">
        <v>18175</v>
      </c>
      <c r="F12053">
        <v>14899</v>
      </c>
      <c r="G12053">
        <v>18408</v>
      </c>
    </row>
    <row r="12054" spans="1:7" x14ac:dyDescent="0.25">
      <c r="A12054" t="s">
        <v>23386</v>
      </c>
      <c r="B12054">
        <v>0</v>
      </c>
      <c r="C12054">
        <v>1</v>
      </c>
      <c r="D12054">
        <v>9</v>
      </c>
      <c r="E12054">
        <v>0</v>
      </c>
      <c r="F12054">
        <v>0</v>
      </c>
      <c r="G12054">
        <v>0</v>
      </c>
    </row>
    <row r="12055" spans="1:7" x14ac:dyDescent="0.25">
      <c r="A12055" t="s">
        <v>30259</v>
      </c>
      <c r="B12055">
        <v>1771</v>
      </c>
      <c r="C12055">
        <v>1605</v>
      </c>
      <c r="D12055">
        <v>1884</v>
      </c>
      <c r="E12055">
        <v>2041</v>
      </c>
      <c r="F12055">
        <v>1684</v>
      </c>
      <c r="G12055">
        <v>2186</v>
      </c>
    </row>
    <row r="12056" spans="1:7" x14ac:dyDescent="0.25">
      <c r="A12056" t="s">
        <v>33296</v>
      </c>
      <c r="B12056">
        <v>1070</v>
      </c>
      <c r="C12056">
        <v>728</v>
      </c>
      <c r="D12056">
        <v>1347</v>
      </c>
      <c r="E12056">
        <v>1547</v>
      </c>
      <c r="F12056">
        <v>1077</v>
      </c>
      <c r="G12056">
        <v>1329</v>
      </c>
    </row>
    <row r="12057" spans="1:7" x14ac:dyDescent="0.25">
      <c r="A12057" t="s">
        <v>20461</v>
      </c>
      <c r="B12057">
        <v>419</v>
      </c>
      <c r="C12057">
        <v>332</v>
      </c>
      <c r="D12057">
        <v>1079</v>
      </c>
      <c r="E12057">
        <v>607</v>
      </c>
      <c r="F12057">
        <v>460</v>
      </c>
      <c r="G12057">
        <v>579</v>
      </c>
    </row>
    <row r="12058" spans="1:7" x14ac:dyDescent="0.25">
      <c r="A12058" t="s">
        <v>34465</v>
      </c>
      <c r="B12058">
        <v>8</v>
      </c>
      <c r="C12058">
        <v>5</v>
      </c>
      <c r="D12058">
        <v>8</v>
      </c>
      <c r="E12058">
        <v>31</v>
      </c>
      <c r="F12058">
        <v>18</v>
      </c>
      <c r="G12058">
        <v>41</v>
      </c>
    </row>
    <row r="12059" spans="1:7" x14ac:dyDescent="0.25">
      <c r="A12059" t="s">
        <v>23120</v>
      </c>
      <c r="B12059">
        <v>87</v>
      </c>
      <c r="C12059">
        <v>82</v>
      </c>
      <c r="D12059">
        <v>75</v>
      </c>
      <c r="E12059">
        <v>116</v>
      </c>
      <c r="F12059">
        <v>74</v>
      </c>
      <c r="G12059">
        <v>129</v>
      </c>
    </row>
    <row r="12060" spans="1:7" x14ac:dyDescent="0.25">
      <c r="A12060" t="s">
        <v>31458</v>
      </c>
      <c r="B12060">
        <v>15</v>
      </c>
      <c r="C12060">
        <v>21</v>
      </c>
      <c r="D12060">
        <v>25</v>
      </c>
      <c r="E12060">
        <v>42</v>
      </c>
      <c r="F12060">
        <v>22</v>
      </c>
      <c r="G12060">
        <v>56</v>
      </c>
    </row>
    <row r="12061" spans="1:7" x14ac:dyDescent="0.25">
      <c r="A12061" t="s">
        <v>33579</v>
      </c>
      <c r="B12061">
        <v>1858</v>
      </c>
      <c r="C12061">
        <v>1535</v>
      </c>
      <c r="D12061">
        <v>1654</v>
      </c>
      <c r="E12061">
        <v>3638</v>
      </c>
      <c r="F12061">
        <v>3225</v>
      </c>
      <c r="G12061">
        <v>3776</v>
      </c>
    </row>
    <row r="12062" spans="1:7" x14ac:dyDescent="0.25">
      <c r="A12062" t="s">
        <v>33578</v>
      </c>
      <c r="B12062">
        <v>1109</v>
      </c>
      <c r="C12062">
        <v>901</v>
      </c>
      <c r="D12062">
        <v>1042</v>
      </c>
      <c r="E12062">
        <v>1246</v>
      </c>
      <c r="F12062">
        <v>1062</v>
      </c>
      <c r="G12062">
        <v>1253</v>
      </c>
    </row>
    <row r="12063" spans="1:7" x14ac:dyDescent="0.25">
      <c r="A12063" t="s">
        <v>34144</v>
      </c>
      <c r="B12063">
        <v>401</v>
      </c>
      <c r="C12063">
        <v>337</v>
      </c>
      <c r="D12063">
        <v>468</v>
      </c>
      <c r="E12063">
        <v>449</v>
      </c>
      <c r="F12063">
        <v>357</v>
      </c>
      <c r="G12063">
        <v>463</v>
      </c>
    </row>
    <row r="12064" spans="1:7" x14ac:dyDescent="0.25">
      <c r="A12064" t="s">
        <v>31025</v>
      </c>
      <c r="B12064">
        <v>2190</v>
      </c>
      <c r="C12064">
        <v>2077</v>
      </c>
      <c r="D12064">
        <v>2081</v>
      </c>
      <c r="E12064">
        <v>3556</v>
      </c>
      <c r="F12064">
        <v>2865</v>
      </c>
      <c r="G12064">
        <v>3506</v>
      </c>
    </row>
    <row r="12065" spans="1:7" x14ac:dyDescent="0.25">
      <c r="A12065" t="s">
        <v>27929</v>
      </c>
      <c r="B12065">
        <v>554</v>
      </c>
      <c r="C12065">
        <v>522</v>
      </c>
      <c r="D12065">
        <v>490</v>
      </c>
      <c r="E12065">
        <v>673</v>
      </c>
      <c r="F12065">
        <v>569</v>
      </c>
      <c r="G12065">
        <v>659</v>
      </c>
    </row>
    <row r="12066" spans="1:7" x14ac:dyDescent="0.25">
      <c r="A12066" t="s">
        <v>27350</v>
      </c>
      <c r="B12066">
        <v>69</v>
      </c>
      <c r="C12066">
        <v>85</v>
      </c>
      <c r="D12066">
        <v>96</v>
      </c>
      <c r="E12066">
        <v>59</v>
      </c>
      <c r="F12066">
        <v>33</v>
      </c>
      <c r="G12066">
        <v>42</v>
      </c>
    </row>
    <row r="12067" spans="1:7" x14ac:dyDescent="0.25">
      <c r="A12067" t="s">
        <v>23894</v>
      </c>
      <c r="B12067">
        <v>22898</v>
      </c>
      <c r="C12067">
        <v>21192</v>
      </c>
      <c r="D12067">
        <v>22130</v>
      </c>
      <c r="E12067">
        <v>18130</v>
      </c>
      <c r="F12067">
        <v>18025</v>
      </c>
      <c r="G12067">
        <v>21191</v>
      </c>
    </row>
    <row r="12068" spans="1:7" x14ac:dyDescent="0.25">
      <c r="A12068" t="s">
        <v>19507</v>
      </c>
      <c r="B12068">
        <v>968</v>
      </c>
      <c r="C12068">
        <v>879</v>
      </c>
      <c r="D12068">
        <v>1103</v>
      </c>
      <c r="E12068">
        <v>1081</v>
      </c>
      <c r="F12068">
        <v>886</v>
      </c>
      <c r="G12068">
        <v>1013</v>
      </c>
    </row>
    <row r="12069" spans="1:7" x14ac:dyDescent="0.25">
      <c r="A12069" t="s">
        <v>26778</v>
      </c>
      <c r="B12069">
        <v>516</v>
      </c>
      <c r="C12069">
        <v>387</v>
      </c>
      <c r="D12069">
        <v>896</v>
      </c>
      <c r="E12069">
        <v>483</v>
      </c>
      <c r="F12069">
        <v>413</v>
      </c>
      <c r="G12069">
        <v>447</v>
      </c>
    </row>
    <row r="12070" spans="1:7" x14ac:dyDescent="0.25">
      <c r="A12070" t="s">
        <v>28408</v>
      </c>
      <c r="B12070">
        <v>500</v>
      </c>
      <c r="C12070">
        <v>502</v>
      </c>
      <c r="D12070">
        <v>666</v>
      </c>
      <c r="E12070">
        <v>779</v>
      </c>
      <c r="F12070">
        <v>601</v>
      </c>
      <c r="G12070">
        <v>690</v>
      </c>
    </row>
    <row r="12071" spans="1:7" x14ac:dyDescent="0.25">
      <c r="A12071" t="s">
        <v>21260</v>
      </c>
      <c r="B12071">
        <v>0</v>
      </c>
      <c r="C12071">
        <v>0</v>
      </c>
      <c r="D12071">
        <v>0</v>
      </c>
      <c r="E12071">
        <v>0</v>
      </c>
      <c r="F12071">
        <v>0</v>
      </c>
      <c r="G12071">
        <v>0</v>
      </c>
    </row>
    <row r="12072" spans="1:7" x14ac:dyDescent="0.25">
      <c r="A12072" t="s">
        <v>28662</v>
      </c>
      <c r="B12072">
        <v>6997</v>
      </c>
      <c r="C12072">
        <v>7111</v>
      </c>
      <c r="D12072">
        <v>6729</v>
      </c>
      <c r="E12072">
        <v>6799</v>
      </c>
      <c r="F12072">
        <v>5368</v>
      </c>
      <c r="G12072">
        <v>6070</v>
      </c>
    </row>
    <row r="12073" spans="1:7" x14ac:dyDescent="0.25">
      <c r="A12073" t="s">
        <v>25281</v>
      </c>
      <c r="B12073">
        <v>20</v>
      </c>
      <c r="C12073">
        <v>12</v>
      </c>
      <c r="D12073">
        <v>35</v>
      </c>
      <c r="E12073">
        <v>47</v>
      </c>
      <c r="F12073">
        <v>23</v>
      </c>
      <c r="G12073">
        <v>21</v>
      </c>
    </row>
    <row r="12074" spans="1:7" x14ac:dyDescent="0.25">
      <c r="A12074" t="s">
        <v>23116</v>
      </c>
      <c r="B12074">
        <v>605</v>
      </c>
      <c r="C12074">
        <v>531</v>
      </c>
      <c r="D12074">
        <v>1182</v>
      </c>
      <c r="E12074">
        <v>789</v>
      </c>
      <c r="F12074">
        <v>672</v>
      </c>
      <c r="G12074">
        <v>792</v>
      </c>
    </row>
    <row r="12075" spans="1:7" x14ac:dyDescent="0.25">
      <c r="A12075" t="s">
        <v>29425</v>
      </c>
      <c r="B12075">
        <v>11446</v>
      </c>
      <c r="C12075">
        <v>9094</v>
      </c>
      <c r="D12075">
        <v>10137</v>
      </c>
      <c r="E12075">
        <v>12727</v>
      </c>
      <c r="F12075">
        <v>7928</v>
      </c>
      <c r="G12075">
        <v>10772</v>
      </c>
    </row>
    <row r="12076" spans="1:7" x14ac:dyDescent="0.25">
      <c r="A12076" t="s">
        <v>26237</v>
      </c>
      <c r="B12076">
        <v>8426</v>
      </c>
      <c r="C12076">
        <v>7876</v>
      </c>
      <c r="D12076">
        <v>9281</v>
      </c>
      <c r="E12076">
        <v>11629</v>
      </c>
      <c r="F12076">
        <v>10167</v>
      </c>
      <c r="G12076">
        <v>11791</v>
      </c>
    </row>
    <row r="12077" spans="1:7" x14ac:dyDescent="0.25">
      <c r="A12077" t="s">
        <v>21481</v>
      </c>
      <c r="B12077">
        <v>1457</v>
      </c>
      <c r="C12077">
        <v>1249</v>
      </c>
      <c r="D12077">
        <v>3086</v>
      </c>
      <c r="E12077">
        <v>1712</v>
      </c>
      <c r="F12077">
        <v>1304</v>
      </c>
      <c r="G12077">
        <v>1682</v>
      </c>
    </row>
    <row r="12078" spans="1:7" x14ac:dyDescent="0.25">
      <c r="A12078" t="s">
        <v>18909</v>
      </c>
      <c r="B12078">
        <v>409</v>
      </c>
      <c r="C12078">
        <v>396</v>
      </c>
      <c r="D12078">
        <v>480</v>
      </c>
      <c r="E12078">
        <v>547</v>
      </c>
      <c r="F12078">
        <v>376</v>
      </c>
      <c r="G12078">
        <v>488</v>
      </c>
    </row>
    <row r="12079" spans="1:7" x14ac:dyDescent="0.25">
      <c r="A12079" t="s">
        <v>23042</v>
      </c>
      <c r="B12079">
        <v>297</v>
      </c>
      <c r="C12079">
        <v>241</v>
      </c>
      <c r="D12079">
        <v>269</v>
      </c>
      <c r="E12079">
        <v>333</v>
      </c>
      <c r="F12079">
        <v>278</v>
      </c>
      <c r="G12079">
        <v>320</v>
      </c>
    </row>
    <row r="12080" spans="1:7" x14ac:dyDescent="0.25">
      <c r="A12080" t="s">
        <v>20381</v>
      </c>
      <c r="B12080">
        <v>1657</v>
      </c>
      <c r="C12080">
        <v>1273</v>
      </c>
      <c r="D12080">
        <v>2769</v>
      </c>
      <c r="E12080">
        <v>3088</v>
      </c>
      <c r="F12080">
        <v>2684</v>
      </c>
      <c r="G12080">
        <v>3150</v>
      </c>
    </row>
    <row r="12081" spans="1:7" x14ac:dyDescent="0.25">
      <c r="A12081" t="s">
        <v>29490</v>
      </c>
      <c r="B12081">
        <v>40</v>
      </c>
      <c r="C12081">
        <v>25</v>
      </c>
      <c r="D12081">
        <v>23</v>
      </c>
      <c r="E12081">
        <v>68</v>
      </c>
      <c r="F12081">
        <v>50</v>
      </c>
      <c r="G12081">
        <v>70</v>
      </c>
    </row>
    <row r="12082" spans="1:7" x14ac:dyDescent="0.25">
      <c r="A12082" t="s">
        <v>27707</v>
      </c>
      <c r="B12082">
        <v>936</v>
      </c>
      <c r="C12082">
        <v>967</v>
      </c>
      <c r="D12082">
        <v>2973</v>
      </c>
      <c r="E12082">
        <v>1384</v>
      </c>
      <c r="F12082">
        <v>994</v>
      </c>
      <c r="G12082">
        <v>1382</v>
      </c>
    </row>
    <row r="12083" spans="1:7" x14ac:dyDescent="0.25">
      <c r="A12083" t="s">
        <v>31755</v>
      </c>
      <c r="B12083">
        <v>469</v>
      </c>
      <c r="C12083">
        <v>373</v>
      </c>
      <c r="D12083">
        <v>1410</v>
      </c>
      <c r="E12083">
        <v>776</v>
      </c>
      <c r="F12083">
        <v>663</v>
      </c>
      <c r="G12083">
        <v>768</v>
      </c>
    </row>
    <row r="12084" spans="1:7" x14ac:dyDescent="0.25">
      <c r="A12084" t="s">
        <v>21503</v>
      </c>
      <c r="B12084">
        <v>1197</v>
      </c>
      <c r="C12084">
        <v>962</v>
      </c>
      <c r="D12084">
        <v>1136</v>
      </c>
      <c r="E12084">
        <v>1234</v>
      </c>
      <c r="F12084">
        <v>957</v>
      </c>
      <c r="G12084">
        <v>1261</v>
      </c>
    </row>
    <row r="12085" spans="1:7" x14ac:dyDescent="0.25">
      <c r="A12085" t="s">
        <v>31018</v>
      </c>
      <c r="B12085">
        <v>2087</v>
      </c>
      <c r="C12085">
        <v>1880</v>
      </c>
      <c r="D12085">
        <v>2617</v>
      </c>
      <c r="E12085">
        <v>2500</v>
      </c>
      <c r="F12085">
        <v>2276</v>
      </c>
      <c r="G12085">
        <v>2584</v>
      </c>
    </row>
    <row r="12086" spans="1:7" x14ac:dyDescent="0.25">
      <c r="A12086" t="s">
        <v>26192</v>
      </c>
      <c r="B12086">
        <v>1289</v>
      </c>
      <c r="C12086">
        <v>1164</v>
      </c>
      <c r="D12086">
        <v>1323</v>
      </c>
      <c r="E12086">
        <v>1641</v>
      </c>
      <c r="F12086">
        <v>1264</v>
      </c>
      <c r="G12086">
        <v>1356</v>
      </c>
    </row>
    <row r="12087" spans="1:7" x14ac:dyDescent="0.25">
      <c r="A12087" t="s">
        <v>34110</v>
      </c>
      <c r="B12087">
        <v>847</v>
      </c>
      <c r="C12087">
        <v>623</v>
      </c>
      <c r="D12087">
        <v>1172</v>
      </c>
      <c r="E12087">
        <v>890</v>
      </c>
      <c r="F12087">
        <v>727</v>
      </c>
      <c r="G12087">
        <v>734</v>
      </c>
    </row>
    <row r="12088" spans="1:7" x14ac:dyDescent="0.25">
      <c r="A12088" t="s">
        <v>31583</v>
      </c>
      <c r="B12088">
        <v>159</v>
      </c>
      <c r="C12088">
        <v>88</v>
      </c>
      <c r="D12088">
        <v>52</v>
      </c>
      <c r="E12088">
        <v>196</v>
      </c>
      <c r="F12088">
        <v>35</v>
      </c>
      <c r="G12088">
        <v>52</v>
      </c>
    </row>
    <row r="12089" spans="1:7" x14ac:dyDescent="0.25">
      <c r="A12089" t="s">
        <v>31584</v>
      </c>
      <c r="B12089">
        <v>16</v>
      </c>
      <c r="C12089">
        <v>8</v>
      </c>
      <c r="D12089">
        <v>2</v>
      </c>
      <c r="E12089">
        <v>24</v>
      </c>
      <c r="F12089">
        <v>8</v>
      </c>
      <c r="G12089">
        <v>3</v>
      </c>
    </row>
    <row r="12090" spans="1:7" x14ac:dyDescent="0.25">
      <c r="A12090" t="s">
        <v>31585</v>
      </c>
      <c r="B12090">
        <v>1</v>
      </c>
      <c r="C12090">
        <v>0</v>
      </c>
      <c r="D12090">
        <v>0</v>
      </c>
      <c r="E12090">
        <v>0</v>
      </c>
      <c r="F12090">
        <v>0</v>
      </c>
      <c r="G12090">
        <v>0</v>
      </c>
    </row>
    <row r="12091" spans="1:7" x14ac:dyDescent="0.25">
      <c r="A12091" t="s">
        <v>31586</v>
      </c>
      <c r="B12091">
        <v>0</v>
      </c>
      <c r="C12091">
        <v>1</v>
      </c>
      <c r="D12091">
        <v>1</v>
      </c>
      <c r="E12091">
        <v>0</v>
      </c>
      <c r="F12091">
        <v>0</v>
      </c>
      <c r="G12091">
        <v>0</v>
      </c>
    </row>
    <row r="12092" spans="1:7" x14ac:dyDescent="0.25">
      <c r="A12092" t="s">
        <v>31587</v>
      </c>
      <c r="B12092">
        <v>683</v>
      </c>
      <c r="C12092">
        <v>372</v>
      </c>
      <c r="D12092">
        <v>1101</v>
      </c>
      <c r="E12092">
        <v>318</v>
      </c>
      <c r="F12092">
        <v>98</v>
      </c>
      <c r="G12092">
        <v>138</v>
      </c>
    </row>
    <row r="12093" spans="1:7" x14ac:dyDescent="0.25">
      <c r="A12093" t="s">
        <v>31588</v>
      </c>
      <c r="B12093">
        <v>70</v>
      </c>
      <c r="C12093">
        <v>35</v>
      </c>
      <c r="D12093">
        <v>12</v>
      </c>
      <c r="E12093">
        <v>84</v>
      </c>
      <c r="F12093">
        <v>4</v>
      </c>
      <c r="G12093">
        <v>21</v>
      </c>
    </row>
    <row r="12094" spans="1:7" x14ac:dyDescent="0.25">
      <c r="A12094" t="s">
        <v>31589</v>
      </c>
      <c r="B12094">
        <v>0</v>
      </c>
      <c r="C12094">
        <v>0</v>
      </c>
      <c r="D12094">
        <v>0</v>
      </c>
      <c r="E12094">
        <v>0</v>
      </c>
      <c r="F12094">
        <v>0</v>
      </c>
      <c r="G12094">
        <v>0</v>
      </c>
    </row>
    <row r="12095" spans="1:7" x14ac:dyDescent="0.25">
      <c r="A12095" t="s">
        <v>31590</v>
      </c>
      <c r="B12095">
        <v>0</v>
      </c>
      <c r="C12095">
        <v>0</v>
      </c>
      <c r="D12095">
        <v>0</v>
      </c>
      <c r="E12095">
        <v>0</v>
      </c>
      <c r="F12095">
        <v>0</v>
      </c>
      <c r="G12095">
        <v>0</v>
      </c>
    </row>
    <row r="12096" spans="1:7" x14ac:dyDescent="0.25">
      <c r="A12096" t="s">
        <v>29295</v>
      </c>
      <c r="B12096">
        <v>1518</v>
      </c>
      <c r="C12096">
        <v>1632</v>
      </c>
      <c r="D12096">
        <v>2373</v>
      </c>
      <c r="E12096">
        <v>801</v>
      </c>
      <c r="F12096">
        <v>455</v>
      </c>
      <c r="G12096">
        <v>784</v>
      </c>
    </row>
    <row r="12097" spans="1:7" x14ac:dyDescent="0.25">
      <c r="A12097" t="s">
        <v>29296</v>
      </c>
      <c r="B12097">
        <v>770</v>
      </c>
      <c r="C12097">
        <v>546</v>
      </c>
      <c r="D12097">
        <v>619</v>
      </c>
      <c r="E12097">
        <v>519</v>
      </c>
      <c r="F12097">
        <v>299</v>
      </c>
      <c r="G12097">
        <v>246</v>
      </c>
    </row>
    <row r="12098" spans="1:7" x14ac:dyDescent="0.25">
      <c r="A12098" t="s">
        <v>23302</v>
      </c>
      <c r="B12098">
        <v>1104</v>
      </c>
      <c r="C12098">
        <v>971</v>
      </c>
      <c r="D12098">
        <v>1337</v>
      </c>
      <c r="E12098">
        <v>1779</v>
      </c>
      <c r="F12098">
        <v>1673</v>
      </c>
      <c r="G12098">
        <v>1924</v>
      </c>
    </row>
    <row r="12099" spans="1:7" x14ac:dyDescent="0.25">
      <c r="A12099" t="s">
        <v>25833</v>
      </c>
      <c r="B12099">
        <v>441</v>
      </c>
      <c r="C12099">
        <v>601</v>
      </c>
      <c r="D12099">
        <v>425</v>
      </c>
      <c r="E12099">
        <v>1199</v>
      </c>
      <c r="F12099">
        <v>735</v>
      </c>
      <c r="G12099">
        <v>1021</v>
      </c>
    </row>
    <row r="12100" spans="1:7" x14ac:dyDescent="0.25">
      <c r="A12100" t="s">
        <v>31801</v>
      </c>
      <c r="B12100">
        <v>261</v>
      </c>
      <c r="C12100">
        <v>249</v>
      </c>
      <c r="D12100">
        <v>3264</v>
      </c>
      <c r="E12100">
        <v>383</v>
      </c>
      <c r="F12100">
        <v>300</v>
      </c>
      <c r="G12100">
        <v>346</v>
      </c>
    </row>
    <row r="12101" spans="1:7" x14ac:dyDescent="0.25">
      <c r="A12101" t="s">
        <v>33403</v>
      </c>
      <c r="B12101">
        <v>2852</v>
      </c>
      <c r="C12101">
        <v>2442</v>
      </c>
      <c r="D12101">
        <v>6814</v>
      </c>
      <c r="E12101">
        <v>4665</v>
      </c>
      <c r="F12101">
        <v>3752</v>
      </c>
      <c r="G12101">
        <v>4679</v>
      </c>
    </row>
    <row r="12102" spans="1:7" x14ac:dyDescent="0.25">
      <c r="A12102" t="s">
        <v>28001</v>
      </c>
      <c r="B12102">
        <v>159</v>
      </c>
      <c r="C12102">
        <v>128</v>
      </c>
      <c r="D12102">
        <v>158</v>
      </c>
      <c r="E12102">
        <v>170</v>
      </c>
      <c r="F12102">
        <v>114</v>
      </c>
      <c r="G12102">
        <v>175</v>
      </c>
    </row>
    <row r="12103" spans="1:7" x14ac:dyDescent="0.25">
      <c r="A12103" t="s">
        <v>32020</v>
      </c>
      <c r="B12103">
        <v>5851</v>
      </c>
      <c r="C12103">
        <v>5059</v>
      </c>
      <c r="D12103">
        <v>5580</v>
      </c>
      <c r="E12103">
        <v>7212</v>
      </c>
      <c r="F12103">
        <v>5360</v>
      </c>
      <c r="G12103">
        <v>6553</v>
      </c>
    </row>
    <row r="12104" spans="1:7" x14ac:dyDescent="0.25">
      <c r="A12104" t="s">
        <v>32007</v>
      </c>
      <c r="B12104">
        <v>612</v>
      </c>
      <c r="C12104">
        <v>627</v>
      </c>
      <c r="D12104">
        <v>572</v>
      </c>
      <c r="E12104">
        <v>824</v>
      </c>
      <c r="F12104">
        <v>719</v>
      </c>
      <c r="G12104">
        <v>819</v>
      </c>
    </row>
    <row r="12105" spans="1:7" x14ac:dyDescent="0.25">
      <c r="A12105" t="s">
        <v>23288</v>
      </c>
      <c r="B12105">
        <v>276</v>
      </c>
      <c r="C12105">
        <v>243</v>
      </c>
      <c r="D12105">
        <v>1241</v>
      </c>
      <c r="E12105">
        <v>342</v>
      </c>
      <c r="F12105">
        <v>288</v>
      </c>
      <c r="G12105">
        <v>333</v>
      </c>
    </row>
    <row r="12106" spans="1:7" x14ac:dyDescent="0.25">
      <c r="A12106" t="s">
        <v>23088</v>
      </c>
      <c r="B12106">
        <v>292</v>
      </c>
      <c r="C12106">
        <v>219</v>
      </c>
      <c r="D12106">
        <v>942</v>
      </c>
      <c r="E12106">
        <v>369</v>
      </c>
      <c r="F12106">
        <v>254</v>
      </c>
      <c r="G12106">
        <v>365</v>
      </c>
    </row>
    <row r="12107" spans="1:7" x14ac:dyDescent="0.25">
      <c r="A12107" t="s">
        <v>20481</v>
      </c>
      <c r="B12107">
        <v>748</v>
      </c>
      <c r="C12107">
        <v>654</v>
      </c>
      <c r="D12107">
        <v>1035</v>
      </c>
      <c r="E12107">
        <v>840</v>
      </c>
      <c r="F12107">
        <v>748</v>
      </c>
      <c r="G12107">
        <v>925</v>
      </c>
    </row>
    <row r="12108" spans="1:7" x14ac:dyDescent="0.25">
      <c r="A12108" t="s">
        <v>19939</v>
      </c>
      <c r="B12108">
        <v>2630</v>
      </c>
      <c r="C12108">
        <v>1952</v>
      </c>
      <c r="D12108">
        <v>2196</v>
      </c>
      <c r="E12108">
        <v>3041</v>
      </c>
      <c r="F12108">
        <v>1724</v>
      </c>
      <c r="G12108">
        <v>2388</v>
      </c>
    </row>
    <row r="12109" spans="1:7" x14ac:dyDescent="0.25">
      <c r="A12109" t="s">
        <v>30709</v>
      </c>
      <c r="B12109">
        <v>8</v>
      </c>
      <c r="C12109">
        <v>5</v>
      </c>
      <c r="D12109">
        <v>1118</v>
      </c>
      <c r="E12109">
        <v>2</v>
      </c>
      <c r="F12109">
        <v>5</v>
      </c>
      <c r="G12109">
        <v>8</v>
      </c>
    </row>
    <row r="12110" spans="1:7" x14ac:dyDescent="0.25">
      <c r="A12110" t="s">
        <v>21923</v>
      </c>
      <c r="B12110">
        <v>93</v>
      </c>
      <c r="C12110">
        <v>82</v>
      </c>
      <c r="D12110">
        <v>338</v>
      </c>
      <c r="E12110">
        <v>73</v>
      </c>
      <c r="F12110">
        <v>54</v>
      </c>
      <c r="G12110">
        <v>67</v>
      </c>
    </row>
    <row r="12111" spans="1:7" x14ac:dyDescent="0.25">
      <c r="A12111" t="s">
        <v>30375</v>
      </c>
      <c r="B12111">
        <v>97</v>
      </c>
      <c r="C12111">
        <v>87</v>
      </c>
      <c r="D12111">
        <v>160</v>
      </c>
      <c r="E12111">
        <v>77</v>
      </c>
      <c r="F12111">
        <v>81</v>
      </c>
      <c r="G12111">
        <v>89</v>
      </c>
    </row>
    <row r="12112" spans="1:7" x14ac:dyDescent="0.25">
      <c r="A12112" t="s">
        <v>22370</v>
      </c>
      <c r="B12112">
        <v>55</v>
      </c>
      <c r="C12112">
        <v>49</v>
      </c>
      <c r="D12112">
        <v>672</v>
      </c>
      <c r="E12112">
        <v>26</v>
      </c>
      <c r="F12112">
        <v>27</v>
      </c>
      <c r="G12112">
        <v>33</v>
      </c>
    </row>
    <row r="12113" spans="1:7" x14ac:dyDescent="0.25">
      <c r="A12113" t="s">
        <v>32352</v>
      </c>
      <c r="B12113">
        <v>157</v>
      </c>
      <c r="C12113">
        <v>127</v>
      </c>
      <c r="D12113">
        <v>1830</v>
      </c>
      <c r="E12113">
        <v>142</v>
      </c>
      <c r="F12113">
        <v>130</v>
      </c>
      <c r="G12113">
        <v>183</v>
      </c>
    </row>
    <row r="12114" spans="1:7" x14ac:dyDescent="0.25">
      <c r="A12114" t="s">
        <v>18819</v>
      </c>
      <c r="B12114">
        <v>33</v>
      </c>
      <c r="C12114">
        <v>23</v>
      </c>
      <c r="D12114">
        <v>929</v>
      </c>
      <c r="E12114">
        <v>26</v>
      </c>
      <c r="F12114">
        <v>19</v>
      </c>
      <c r="G12114">
        <v>14</v>
      </c>
    </row>
    <row r="12115" spans="1:7" x14ac:dyDescent="0.25">
      <c r="A12115" t="s">
        <v>28809</v>
      </c>
      <c r="B12115">
        <v>179</v>
      </c>
      <c r="C12115">
        <v>113</v>
      </c>
      <c r="D12115">
        <v>101</v>
      </c>
      <c r="E12115">
        <v>157</v>
      </c>
      <c r="F12115">
        <v>51</v>
      </c>
      <c r="G12115">
        <v>104</v>
      </c>
    </row>
    <row r="12116" spans="1:7" x14ac:dyDescent="0.25">
      <c r="A12116" t="s">
        <v>28566</v>
      </c>
      <c r="B12116">
        <v>2230</v>
      </c>
      <c r="C12116">
        <v>2076</v>
      </c>
      <c r="D12116">
        <v>2261</v>
      </c>
      <c r="E12116">
        <v>2634</v>
      </c>
      <c r="F12116">
        <v>2155</v>
      </c>
      <c r="G12116">
        <v>2434</v>
      </c>
    </row>
    <row r="12117" spans="1:7" x14ac:dyDescent="0.25">
      <c r="A12117" t="s">
        <v>27215</v>
      </c>
      <c r="B12117">
        <v>622</v>
      </c>
      <c r="C12117">
        <v>551</v>
      </c>
      <c r="D12117">
        <v>713</v>
      </c>
      <c r="E12117">
        <v>843</v>
      </c>
      <c r="F12117">
        <v>527</v>
      </c>
      <c r="G12117">
        <v>741</v>
      </c>
    </row>
    <row r="12118" spans="1:7" x14ac:dyDescent="0.25">
      <c r="A12118" t="s">
        <v>33571</v>
      </c>
      <c r="B12118">
        <v>5043</v>
      </c>
      <c r="C12118">
        <v>4316</v>
      </c>
      <c r="D12118">
        <v>4676</v>
      </c>
      <c r="E12118">
        <v>5286</v>
      </c>
      <c r="F12118">
        <v>4176</v>
      </c>
      <c r="G12118">
        <v>5296</v>
      </c>
    </row>
    <row r="12119" spans="1:7" x14ac:dyDescent="0.25">
      <c r="A12119" t="s">
        <v>29022</v>
      </c>
      <c r="B12119">
        <v>3171</v>
      </c>
      <c r="C12119">
        <v>4088</v>
      </c>
      <c r="D12119">
        <v>3278</v>
      </c>
      <c r="E12119">
        <v>8588</v>
      </c>
      <c r="F12119">
        <v>7730</v>
      </c>
      <c r="G12119">
        <v>8849</v>
      </c>
    </row>
    <row r="12120" spans="1:7" x14ac:dyDescent="0.25">
      <c r="A12120" t="s">
        <v>23602</v>
      </c>
      <c r="B12120">
        <v>11849</v>
      </c>
      <c r="C12120">
        <v>11206</v>
      </c>
      <c r="D12120">
        <v>11865</v>
      </c>
      <c r="E12120">
        <v>15149</v>
      </c>
      <c r="F12120">
        <v>11531</v>
      </c>
      <c r="G12120">
        <v>13437</v>
      </c>
    </row>
    <row r="12121" spans="1:7" x14ac:dyDescent="0.25">
      <c r="A12121" t="s">
        <v>32457</v>
      </c>
      <c r="B12121">
        <v>1426</v>
      </c>
      <c r="C12121">
        <v>1162</v>
      </c>
      <c r="D12121">
        <v>1157</v>
      </c>
      <c r="E12121">
        <v>490</v>
      </c>
      <c r="F12121">
        <v>459</v>
      </c>
      <c r="G12121">
        <v>463</v>
      </c>
    </row>
    <row r="12122" spans="1:7" x14ac:dyDescent="0.25">
      <c r="A12122" t="s">
        <v>32676</v>
      </c>
      <c r="B12122">
        <v>2</v>
      </c>
      <c r="C12122">
        <v>0</v>
      </c>
      <c r="D12122">
        <v>1</v>
      </c>
      <c r="E12122">
        <v>13</v>
      </c>
      <c r="F12122">
        <v>0</v>
      </c>
      <c r="G12122">
        <v>0</v>
      </c>
    </row>
    <row r="12123" spans="1:7" x14ac:dyDescent="0.25">
      <c r="A12123" t="s">
        <v>18424</v>
      </c>
      <c r="B12123">
        <v>1866</v>
      </c>
      <c r="C12123">
        <v>1436</v>
      </c>
      <c r="D12123">
        <v>1769</v>
      </c>
      <c r="E12123">
        <v>1335</v>
      </c>
      <c r="F12123">
        <v>1352</v>
      </c>
      <c r="G12123">
        <v>1830</v>
      </c>
    </row>
    <row r="12124" spans="1:7" x14ac:dyDescent="0.25">
      <c r="A12124" t="s">
        <v>26700</v>
      </c>
      <c r="B12124">
        <v>1321</v>
      </c>
      <c r="C12124">
        <v>1233</v>
      </c>
      <c r="D12124">
        <v>1023</v>
      </c>
      <c r="E12124">
        <v>865</v>
      </c>
      <c r="F12124">
        <v>804</v>
      </c>
      <c r="G12124">
        <v>1020</v>
      </c>
    </row>
    <row r="12125" spans="1:7" x14ac:dyDescent="0.25">
      <c r="A12125" t="s">
        <v>25778</v>
      </c>
      <c r="B12125">
        <v>1117</v>
      </c>
      <c r="C12125">
        <v>933</v>
      </c>
      <c r="D12125">
        <v>1657</v>
      </c>
      <c r="E12125">
        <v>1752</v>
      </c>
      <c r="F12125">
        <v>1365</v>
      </c>
      <c r="G12125">
        <v>1600</v>
      </c>
    </row>
    <row r="12126" spans="1:7" x14ac:dyDescent="0.25">
      <c r="A12126" t="s">
        <v>31870</v>
      </c>
      <c r="B12126">
        <v>2203</v>
      </c>
      <c r="C12126">
        <v>1737</v>
      </c>
      <c r="D12126">
        <v>1990</v>
      </c>
      <c r="E12126">
        <v>2919</v>
      </c>
      <c r="F12126">
        <v>1888</v>
      </c>
      <c r="G12126">
        <v>2393</v>
      </c>
    </row>
    <row r="12127" spans="1:7" x14ac:dyDescent="0.25">
      <c r="A12127" t="s">
        <v>19635</v>
      </c>
      <c r="B12127">
        <v>281</v>
      </c>
      <c r="C12127">
        <v>258</v>
      </c>
      <c r="D12127">
        <v>514</v>
      </c>
      <c r="E12127">
        <v>326</v>
      </c>
      <c r="F12127">
        <v>238</v>
      </c>
      <c r="G12127">
        <v>314</v>
      </c>
    </row>
    <row r="12128" spans="1:7" x14ac:dyDescent="0.25">
      <c r="A12128" t="s">
        <v>23685</v>
      </c>
      <c r="B12128">
        <v>1503</v>
      </c>
      <c r="C12128">
        <v>1304</v>
      </c>
      <c r="D12128">
        <v>1778</v>
      </c>
      <c r="E12128">
        <v>1679</v>
      </c>
      <c r="F12128">
        <v>1349</v>
      </c>
      <c r="G12128">
        <v>1586</v>
      </c>
    </row>
    <row r="12129" spans="1:7" x14ac:dyDescent="0.25">
      <c r="A12129" t="s">
        <v>23032</v>
      </c>
      <c r="B12129">
        <v>1354</v>
      </c>
      <c r="C12129">
        <v>1255</v>
      </c>
      <c r="D12129">
        <v>1529</v>
      </c>
      <c r="E12129">
        <v>1795</v>
      </c>
      <c r="F12129">
        <v>1314</v>
      </c>
      <c r="G12129">
        <v>1729</v>
      </c>
    </row>
    <row r="12130" spans="1:7" x14ac:dyDescent="0.25">
      <c r="A12130" t="s">
        <v>18260</v>
      </c>
      <c r="B12130">
        <v>258</v>
      </c>
      <c r="C12130">
        <v>264</v>
      </c>
      <c r="D12130">
        <v>335</v>
      </c>
      <c r="E12130">
        <v>610</v>
      </c>
      <c r="F12130">
        <v>440</v>
      </c>
      <c r="G12130">
        <v>507</v>
      </c>
    </row>
    <row r="12131" spans="1:7" x14ac:dyDescent="0.25">
      <c r="A12131" t="s">
        <v>22733</v>
      </c>
      <c r="B12131">
        <v>8926</v>
      </c>
      <c r="C12131">
        <v>7485</v>
      </c>
      <c r="D12131">
        <v>9091</v>
      </c>
      <c r="E12131">
        <v>18336</v>
      </c>
      <c r="F12131">
        <v>14892</v>
      </c>
      <c r="G12131">
        <v>17986</v>
      </c>
    </row>
    <row r="12132" spans="1:7" x14ac:dyDescent="0.25">
      <c r="A12132" t="s">
        <v>25119</v>
      </c>
      <c r="B12132">
        <v>4384</v>
      </c>
      <c r="C12132">
        <v>3564</v>
      </c>
      <c r="D12132">
        <v>4416</v>
      </c>
      <c r="E12132">
        <v>5586</v>
      </c>
      <c r="F12132">
        <v>3860</v>
      </c>
      <c r="G12132">
        <v>5014</v>
      </c>
    </row>
    <row r="12133" spans="1:7" x14ac:dyDescent="0.25">
      <c r="A12133" t="s">
        <v>33067</v>
      </c>
      <c r="B12133">
        <v>0</v>
      </c>
      <c r="C12133">
        <v>0</v>
      </c>
      <c r="D12133">
        <v>0</v>
      </c>
      <c r="E12133">
        <v>0</v>
      </c>
      <c r="F12133">
        <v>0</v>
      </c>
      <c r="G12133">
        <v>0</v>
      </c>
    </row>
    <row r="12134" spans="1:7" x14ac:dyDescent="0.25">
      <c r="A12134" t="s">
        <v>33066</v>
      </c>
      <c r="B12134">
        <v>0</v>
      </c>
      <c r="C12134">
        <v>0</v>
      </c>
      <c r="D12134">
        <v>0</v>
      </c>
      <c r="E12134">
        <v>0</v>
      </c>
      <c r="F12134">
        <v>0</v>
      </c>
      <c r="G12134">
        <v>0</v>
      </c>
    </row>
    <row r="12135" spans="1:7" x14ac:dyDescent="0.25">
      <c r="A12135" t="s">
        <v>26796</v>
      </c>
      <c r="B12135">
        <v>1057</v>
      </c>
      <c r="C12135">
        <v>819</v>
      </c>
      <c r="D12135">
        <v>1335</v>
      </c>
      <c r="E12135">
        <v>1025</v>
      </c>
      <c r="F12135">
        <v>808</v>
      </c>
      <c r="G12135">
        <v>928</v>
      </c>
    </row>
    <row r="12136" spans="1:7" x14ac:dyDescent="0.25">
      <c r="A12136" t="s">
        <v>21134</v>
      </c>
      <c r="B12136">
        <v>108</v>
      </c>
      <c r="C12136">
        <v>118</v>
      </c>
      <c r="D12136">
        <v>144</v>
      </c>
      <c r="E12136">
        <v>85</v>
      </c>
      <c r="F12136">
        <v>79</v>
      </c>
      <c r="G12136">
        <v>101</v>
      </c>
    </row>
    <row r="12137" spans="1:7" x14ac:dyDescent="0.25">
      <c r="A12137" t="s">
        <v>34371</v>
      </c>
      <c r="B12137">
        <v>213</v>
      </c>
      <c r="C12137">
        <v>190</v>
      </c>
      <c r="D12137">
        <v>210</v>
      </c>
      <c r="E12137">
        <v>293</v>
      </c>
      <c r="F12137">
        <v>270</v>
      </c>
      <c r="G12137">
        <v>299</v>
      </c>
    </row>
    <row r="12138" spans="1:7" x14ac:dyDescent="0.25">
      <c r="A12138" t="s">
        <v>25381</v>
      </c>
      <c r="B12138">
        <v>154</v>
      </c>
      <c r="C12138">
        <v>146</v>
      </c>
      <c r="D12138">
        <v>188</v>
      </c>
      <c r="E12138">
        <v>164</v>
      </c>
      <c r="F12138">
        <v>113</v>
      </c>
      <c r="G12138">
        <v>177</v>
      </c>
    </row>
    <row r="12139" spans="1:7" x14ac:dyDescent="0.25">
      <c r="A12139" t="s">
        <v>21308</v>
      </c>
      <c r="B12139">
        <v>560</v>
      </c>
      <c r="C12139">
        <v>529</v>
      </c>
      <c r="D12139">
        <v>655</v>
      </c>
      <c r="E12139">
        <v>836</v>
      </c>
      <c r="F12139">
        <v>623</v>
      </c>
      <c r="G12139">
        <v>820</v>
      </c>
    </row>
    <row r="12140" spans="1:7" x14ac:dyDescent="0.25">
      <c r="A12140" t="s">
        <v>20358</v>
      </c>
      <c r="B12140">
        <v>0</v>
      </c>
      <c r="C12140">
        <v>0</v>
      </c>
      <c r="D12140">
        <v>0</v>
      </c>
      <c r="E12140">
        <v>0</v>
      </c>
      <c r="F12140">
        <v>0</v>
      </c>
      <c r="G12140">
        <v>0</v>
      </c>
    </row>
    <row r="12141" spans="1:7" x14ac:dyDescent="0.25">
      <c r="A12141" t="s">
        <v>20357</v>
      </c>
      <c r="B12141">
        <v>0</v>
      </c>
      <c r="C12141">
        <v>0</v>
      </c>
      <c r="D12141">
        <v>0</v>
      </c>
      <c r="E12141">
        <v>0</v>
      </c>
      <c r="F12141">
        <v>0</v>
      </c>
      <c r="G12141">
        <v>0</v>
      </c>
    </row>
    <row r="12142" spans="1:7" x14ac:dyDescent="0.25">
      <c r="A12142" t="s">
        <v>33591</v>
      </c>
      <c r="B12142">
        <v>457</v>
      </c>
      <c r="C12142">
        <v>385</v>
      </c>
      <c r="D12142">
        <v>417</v>
      </c>
      <c r="E12142">
        <v>608</v>
      </c>
      <c r="F12142">
        <v>479</v>
      </c>
      <c r="G12142">
        <v>589</v>
      </c>
    </row>
    <row r="12143" spans="1:7" x14ac:dyDescent="0.25">
      <c r="A12143" t="s">
        <v>22966</v>
      </c>
      <c r="B12143">
        <v>205</v>
      </c>
      <c r="C12143">
        <v>168</v>
      </c>
      <c r="D12143">
        <v>586</v>
      </c>
      <c r="E12143">
        <v>263</v>
      </c>
      <c r="F12143">
        <v>201</v>
      </c>
      <c r="G12143">
        <v>227</v>
      </c>
    </row>
    <row r="12144" spans="1:7" x14ac:dyDescent="0.25">
      <c r="A12144" t="s">
        <v>23081</v>
      </c>
      <c r="B12144">
        <v>15309</v>
      </c>
      <c r="C12144">
        <v>9997</v>
      </c>
      <c r="D12144">
        <v>10192</v>
      </c>
      <c r="E12144">
        <v>12755</v>
      </c>
      <c r="F12144">
        <v>3677</v>
      </c>
      <c r="G12144">
        <v>5666</v>
      </c>
    </row>
    <row r="12145" spans="1:7" x14ac:dyDescent="0.25">
      <c r="A12145" t="s">
        <v>17751</v>
      </c>
      <c r="B12145">
        <v>609</v>
      </c>
      <c r="C12145">
        <v>462</v>
      </c>
      <c r="D12145">
        <v>970</v>
      </c>
      <c r="E12145">
        <v>944</v>
      </c>
      <c r="F12145">
        <v>775</v>
      </c>
      <c r="G12145">
        <v>940</v>
      </c>
    </row>
    <row r="12146" spans="1:7" x14ac:dyDescent="0.25">
      <c r="A12146" t="s">
        <v>26283</v>
      </c>
      <c r="B12146">
        <v>2770</v>
      </c>
      <c r="C12146">
        <v>2282</v>
      </c>
      <c r="D12146">
        <v>2640</v>
      </c>
      <c r="E12146">
        <v>3473</v>
      </c>
      <c r="F12146">
        <v>3023</v>
      </c>
      <c r="G12146">
        <v>3475</v>
      </c>
    </row>
    <row r="12147" spans="1:7" x14ac:dyDescent="0.25">
      <c r="A12147" t="s">
        <v>33991</v>
      </c>
      <c r="B12147">
        <v>844</v>
      </c>
      <c r="C12147">
        <v>724</v>
      </c>
      <c r="D12147">
        <v>918</v>
      </c>
      <c r="E12147">
        <v>1218</v>
      </c>
      <c r="F12147">
        <v>1059</v>
      </c>
      <c r="G12147">
        <v>1454</v>
      </c>
    </row>
    <row r="12148" spans="1:7" x14ac:dyDescent="0.25">
      <c r="A12148" t="s">
        <v>25521</v>
      </c>
      <c r="B12148">
        <v>2180</v>
      </c>
      <c r="C12148">
        <v>1791</v>
      </c>
      <c r="D12148">
        <v>2055</v>
      </c>
      <c r="E12148">
        <v>3024</v>
      </c>
      <c r="F12148">
        <v>2182</v>
      </c>
      <c r="G12148">
        <v>2783</v>
      </c>
    </row>
    <row r="12149" spans="1:7" x14ac:dyDescent="0.25">
      <c r="A12149" t="s">
        <v>26977</v>
      </c>
      <c r="B12149">
        <v>7162</v>
      </c>
      <c r="C12149">
        <v>6213</v>
      </c>
      <c r="D12149">
        <v>6726</v>
      </c>
      <c r="E12149">
        <v>6508</v>
      </c>
      <c r="F12149">
        <v>5994</v>
      </c>
      <c r="G12149">
        <v>6890</v>
      </c>
    </row>
    <row r="12150" spans="1:7" x14ac:dyDescent="0.25">
      <c r="A12150" t="s">
        <v>30022</v>
      </c>
      <c r="B12150">
        <v>27220</v>
      </c>
      <c r="C12150">
        <v>14979</v>
      </c>
      <c r="D12150">
        <v>20883</v>
      </c>
      <c r="E12150">
        <v>26440</v>
      </c>
      <c r="F12150">
        <v>5855</v>
      </c>
      <c r="G12150">
        <v>6701</v>
      </c>
    </row>
    <row r="12151" spans="1:7" x14ac:dyDescent="0.25">
      <c r="A12151" t="s">
        <v>23256</v>
      </c>
      <c r="B12151">
        <v>2044</v>
      </c>
      <c r="C12151">
        <v>1738</v>
      </c>
      <c r="D12151">
        <v>2114</v>
      </c>
      <c r="E12151">
        <v>2383</v>
      </c>
      <c r="F12151">
        <v>1500</v>
      </c>
      <c r="G12151">
        <v>2137</v>
      </c>
    </row>
    <row r="12152" spans="1:7" x14ac:dyDescent="0.25">
      <c r="A12152" t="s">
        <v>20593</v>
      </c>
      <c r="B12152">
        <v>2474</v>
      </c>
      <c r="C12152">
        <v>1985</v>
      </c>
      <c r="D12152">
        <v>6827</v>
      </c>
      <c r="E12152">
        <v>3226</v>
      </c>
      <c r="F12152">
        <v>2514</v>
      </c>
      <c r="G12152">
        <v>3019</v>
      </c>
    </row>
    <row r="12153" spans="1:7" x14ac:dyDescent="0.25">
      <c r="A12153" t="s">
        <v>22253</v>
      </c>
      <c r="B12153">
        <v>6816</v>
      </c>
      <c r="C12153">
        <v>5447</v>
      </c>
      <c r="D12153">
        <v>6837</v>
      </c>
      <c r="E12153">
        <v>8542</v>
      </c>
      <c r="F12153">
        <v>5357</v>
      </c>
      <c r="G12153">
        <v>6682</v>
      </c>
    </row>
    <row r="12154" spans="1:7" x14ac:dyDescent="0.25">
      <c r="A12154" t="s">
        <v>34910</v>
      </c>
      <c r="B12154">
        <v>720</v>
      </c>
      <c r="C12154">
        <v>666</v>
      </c>
      <c r="D12154">
        <v>825</v>
      </c>
      <c r="E12154">
        <v>1337</v>
      </c>
      <c r="F12154">
        <v>826</v>
      </c>
      <c r="G12154">
        <v>1130</v>
      </c>
    </row>
    <row r="12155" spans="1:7" x14ac:dyDescent="0.25">
      <c r="A12155" t="s">
        <v>34744</v>
      </c>
      <c r="B12155">
        <v>488</v>
      </c>
      <c r="C12155">
        <v>428</v>
      </c>
      <c r="D12155">
        <v>536</v>
      </c>
      <c r="E12155">
        <v>598</v>
      </c>
      <c r="F12155">
        <v>487</v>
      </c>
      <c r="G12155">
        <v>587</v>
      </c>
    </row>
    <row r="12156" spans="1:7" x14ac:dyDescent="0.25">
      <c r="A12156" t="s">
        <v>24719</v>
      </c>
      <c r="B12156">
        <v>79</v>
      </c>
      <c r="C12156">
        <v>71</v>
      </c>
      <c r="D12156">
        <v>675</v>
      </c>
      <c r="E12156">
        <v>57</v>
      </c>
      <c r="F12156">
        <v>74</v>
      </c>
      <c r="G12156">
        <v>72</v>
      </c>
    </row>
    <row r="12157" spans="1:7" x14ac:dyDescent="0.25">
      <c r="A12157" t="s">
        <v>20195</v>
      </c>
      <c r="B12157">
        <v>5</v>
      </c>
      <c r="C12157">
        <v>1</v>
      </c>
      <c r="D12157">
        <v>1</v>
      </c>
      <c r="E12157">
        <v>9</v>
      </c>
      <c r="F12157">
        <v>2</v>
      </c>
      <c r="G12157">
        <v>17</v>
      </c>
    </row>
    <row r="12158" spans="1:7" x14ac:dyDescent="0.25">
      <c r="A12158" t="s">
        <v>20072</v>
      </c>
      <c r="B12158">
        <v>3317</v>
      </c>
      <c r="C12158">
        <v>2772</v>
      </c>
      <c r="D12158">
        <v>3174</v>
      </c>
      <c r="E12158">
        <v>5365</v>
      </c>
      <c r="F12158">
        <v>4550</v>
      </c>
      <c r="G12158">
        <v>4225</v>
      </c>
    </row>
    <row r="12159" spans="1:7" x14ac:dyDescent="0.25">
      <c r="A12159" t="s">
        <v>31580</v>
      </c>
      <c r="B12159">
        <v>59</v>
      </c>
      <c r="C12159">
        <v>53</v>
      </c>
      <c r="D12159">
        <v>104</v>
      </c>
      <c r="E12159">
        <v>76</v>
      </c>
      <c r="F12159">
        <v>64</v>
      </c>
      <c r="G12159">
        <v>75</v>
      </c>
    </row>
    <row r="12160" spans="1:7" x14ac:dyDescent="0.25">
      <c r="A12160" t="s">
        <v>24517</v>
      </c>
      <c r="B12160">
        <v>1233</v>
      </c>
      <c r="C12160">
        <v>932</v>
      </c>
      <c r="D12160">
        <v>1733</v>
      </c>
      <c r="E12160">
        <v>1637</v>
      </c>
      <c r="F12160">
        <v>1181</v>
      </c>
      <c r="G12160">
        <v>1550</v>
      </c>
    </row>
    <row r="12161" spans="1:7" x14ac:dyDescent="0.25">
      <c r="A12161" t="s">
        <v>18494</v>
      </c>
      <c r="B12161">
        <v>294</v>
      </c>
      <c r="C12161">
        <v>253</v>
      </c>
      <c r="D12161">
        <v>265</v>
      </c>
      <c r="E12161">
        <v>322</v>
      </c>
      <c r="F12161">
        <v>287</v>
      </c>
      <c r="G12161">
        <v>334</v>
      </c>
    </row>
    <row r="12162" spans="1:7" x14ac:dyDescent="0.25">
      <c r="A12162" t="s">
        <v>25954</v>
      </c>
      <c r="B12162">
        <v>2000</v>
      </c>
      <c r="C12162">
        <v>1777</v>
      </c>
      <c r="D12162">
        <v>1839</v>
      </c>
      <c r="E12162">
        <v>2256</v>
      </c>
      <c r="F12162">
        <v>1673</v>
      </c>
      <c r="G12162">
        <v>2165</v>
      </c>
    </row>
    <row r="12163" spans="1:7" x14ac:dyDescent="0.25">
      <c r="A12163" t="s">
        <v>24168</v>
      </c>
      <c r="B12163">
        <v>4070</v>
      </c>
      <c r="C12163">
        <v>3518</v>
      </c>
      <c r="D12163">
        <v>4286</v>
      </c>
      <c r="E12163">
        <v>4487</v>
      </c>
      <c r="F12163">
        <v>3330</v>
      </c>
      <c r="G12163">
        <v>4060</v>
      </c>
    </row>
    <row r="12164" spans="1:7" x14ac:dyDescent="0.25">
      <c r="A12164" t="s">
        <v>21990</v>
      </c>
      <c r="B12164">
        <v>1771</v>
      </c>
      <c r="C12164">
        <v>1625</v>
      </c>
      <c r="D12164">
        <v>2022</v>
      </c>
      <c r="E12164">
        <v>2849</v>
      </c>
      <c r="F12164">
        <v>2323</v>
      </c>
      <c r="G12164">
        <v>2831</v>
      </c>
    </row>
    <row r="12165" spans="1:7" x14ac:dyDescent="0.25">
      <c r="A12165" t="s">
        <v>35019</v>
      </c>
      <c r="B12165">
        <v>5</v>
      </c>
      <c r="C12165">
        <v>7</v>
      </c>
      <c r="D12165">
        <v>9</v>
      </c>
      <c r="E12165">
        <v>13</v>
      </c>
      <c r="F12165">
        <v>7</v>
      </c>
      <c r="G12165">
        <v>11</v>
      </c>
    </row>
    <row r="12166" spans="1:7" x14ac:dyDescent="0.25">
      <c r="A12166" t="s">
        <v>20459</v>
      </c>
      <c r="B12166">
        <v>1002</v>
      </c>
      <c r="C12166">
        <v>897</v>
      </c>
      <c r="D12166">
        <v>990</v>
      </c>
      <c r="E12166">
        <v>1234</v>
      </c>
      <c r="F12166">
        <v>936</v>
      </c>
      <c r="G12166">
        <v>1108</v>
      </c>
    </row>
    <row r="12167" spans="1:7" x14ac:dyDescent="0.25">
      <c r="A12167" t="s">
        <v>20912</v>
      </c>
      <c r="B12167">
        <v>1395</v>
      </c>
      <c r="C12167">
        <v>1310</v>
      </c>
      <c r="D12167">
        <v>3384</v>
      </c>
      <c r="E12167">
        <v>2014</v>
      </c>
      <c r="F12167">
        <v>1520</v>
      </c>
      <c r="G12167">
        <v>1906</v>
      </c>
    </row>
    <row r="12168" spans="1:7" x14ac:dyDescent="0.25">
      <c r="A12168" t="s">
        <v>22361</v>
      </c>
      <c r="B12168">
        <v>86</v>
      </c>
      <c r="C12168">
        <v>91</v>
      </c>
      <c r="D12168">
        <v>79</v>
      </c>
      <c r="E12168">
        <v>204</v>
      </c>
      <c r="F12168">
        <v>140</v>
      </c>
      <c r="G12168">
        <v>198</v>
      </c>
    </row>
    <row r="12169" spans="1:7" x14ac:dyDescent="0.25">
      <c r="A12169" t="s">
        <v>30652</v>
      </c>
      <c r="B12169">
        <v>2996</v>
      </c>
      <c r="C12169">
        <v>2857</v>
      </c>
      <c r="D12169">
        <v>3854</v>
      </c>
      <c r="E12169">
        <v>3489</v>
      </c>
      <c r="F12169">
        <v>2807</v>
      </c>
      <c r="G12169">
        <v>3159</v>
      </c>
    </row>
    <row r="12170" spans="1:7" x14ac:dyDescent="0.25">
      <c r="A12170" t="s">
        <v>25194</v>
      </c>
      <c r="B12170">
        <v>4854</v>
      </c>
      <c r="C12170">
        <v>3514</v>
      </c>
      <c r="D12170">
        <v>4243</v>
      </c>
      <c r="E12170">
        <v>5146</v>
      </c>
      <c r="F12170">
        <v>1332</v>
      </c>
      <c r="G12170">
        <v>1660</v>
      </c>
    </row>
    <row r="12171" spans="1:7" x14ac:dyDescent="0.25">
      <c r="A12171" t="s">
        <v>25558</v>
      </c>
      <c r="B12171">
        <v>17044</v>
      </c>
      <c r="C12171">
        <v>11201</v>
      </c>
      <c r="D12171">
        <v>13194</v>
      </c>
      <c r="E12171">
        <v>17297</v>
      </c>
      <c r="F12171">
        <v>3715</v>
      </c>
      <c r="G12171">
        <v>4598</v>
      </c>
    </row>
    <row r="12172" spans="1:7" x14ac:dyDescent="0.25">
      <c r="A12172" t="s">
        <v>32945</v>
      </c>
      <c r="B12172">
        <v>2740</v>
      </c>
      <c r="C12172">
        <v>2487</v>
      </c>
      <c r="D12172">
        <v>4835</v>
      </c>
      <c r="E12172">
        <v>4087</v>
      </c>
      <c r="F12172">
        <v>3304</v>
      </c>
      <c r="G12172">
        <v>3968</v>
      </c>
    </row>
    <row r="12173" spans="1:7" x14ac:dyDescent="0.25">
      <c r="A12173" t="s">
        <v>31530</v>
      </c>
      <c r="B12173">
        <v>99</v>
      </c>
      <c r="C12173">
        <v>88</v>
      </c>
      <c r="D12173">
        <v>97</v>
      </c>
      <c r="E12173">
        <v>91</v>
      </c>
      <c r="F12173">
        <v>85</v>
      </c>
      <c r="G12173">
        <v>81</v>
      </c>
    </row>
    <row r="12174" spans="1:7" x14ac:dyDescent="0.25">
      <c r="A12174" t="s">
        <v>34771</v>
      </c>
      <c r="B12174">
        <v>4854</v>
      </c>
      <c r="C12174">
        <v>3612</v>
      </c>
      <c r="D12174">
        <v>4192</v>
      </c>
      <c r="E12174">
        <v>5169</v>
      </c>
      <c r="F12174">
        <v>1646</v>
      </c>
      <c r="G12174">
        <v>2069</v>
      </c>
    </row>
    <row r="12175" spans="1:7" x14ac:dyDescent="0.25">
      <c r="A12175" t="s">
        <v>21716</v>
      </c>
      <c r="B12175">
        <v>14068</v>
      </c>
      <c r="C12175">
        <v>8916</v>
      </c>
      <c r="D12175">
        <v>8582</v>
      </c>
      <c r="E12175">
        <v>9623</v>
      </c>
      <c r="F12175">
        <v>3535</v>
      </c>
      <c r="G12175">
        <v>4405</v>
      </c>
    </row>
    <row r="12176" spans="1:7" x14ac:dyDescent="0.25">
      <c r="A12176" t="s">
        <v>34907</v>
      </c>
      <c r="B12176">
        <v>15490</v>
      </c>
      <c r="C12176">
        <v>14787</v>
      </c>
      <c r="D12176">
        <v>16614</v>
      </c>
      <c r="E12176">
        <v>17171</v>
      </c>
      <c r="F12176">
        <v>13316</v>
      </c>
      <c r="G12176">
        <v>16247</v>
      </c>
    </row>
    <row r="12177" spans="1:7" x14ac:dyDescent="0.25">
      <c r="A12177" t="s">
        <v>31813</v>
      </c>
      <c r="B12177">
        <v>1051</v>
      </c>
      <c r="C12177">
        <v>940</v>
      </c>
      <c r="D12177">
        <v>1034</v>
      </c>
      <c r="E12177">
        <v>787</v>
      </c>
      <c r="F12177">
        <v>582</v>
      </c>
      <c r="G12177">
        <v>756</v>
      </c>
    </row>
    <row r="12178" spans="1:7" x14ac:dyDescent="0.25">
      <c r="A12178" t="s">
        <v>21382</v>
      </c>
      <c r="B12178">
        <v>468</v>
      </c>
      <c r="C12178">
        <v>404</v>
      </c>
      <c r="D12178">
        <v>752</v>
      </c>
      <c r="E12178">
        <v>540</v>
      </c>
      <c r="F12178">
        <v>465</v>
      </c>
      <c r="G12178">
        <v>534</v>
      </c>
    </row>
    <row r="12179" spans="1:7" x14ac:dyDescent="0.25">
      <c r="A12179" t="s">
        <v>28412</v>
      </c>
      <c r="B12179">
        <v>1627</v>
      </c>
      <c r="C12179">
        <v>1382</v>
      </c>
      <c r="D12179">
        <v>1682</v>
      </c>
      <c r="E12179">
        <v>1923</v>
      </c>
      <c r="F12179">
        <v>1551</v>
      </c>
      <c r="G12179">
        <v>1892</v>
      </c>
    </row>
    <row r="12180" spans="1:7" x14ac:dyDescent="0.25">
      <c r="A12180" t="s">
        <v>28729</v>
      </c>
      <c r="B12180">
        <v>727</v>
      </c>
      <c r="C12180">
        <v>537</v>
      </c>
      <c r="D12180">
        <v>846</v>
      </c>
      <c r="E12180">
        <v>1155</v>
      </c>
      <c r="F12180">
        <v>785</v>
      </c>
      <c r="G12180">
        <v>1110</v>
      </c>
    </row>
    <row r="12181" spans="1:7" x14ac:dyDescent="0.25">
      <c r="A12181" t="s">
        <v>20096</v>
      </c>
      <c r="B12181">
        <v>2207</v>
      </c>
      <c r="C12181">
        <v>2010</v>
      </c>
      <c r="D12181">
        <v>2419</v>
      </c>
      <c r="E12181">
        <v>2940</v>
      </c>
      <c r="F12181">
        <v>2470</v>
      </c>
      <c r="G12181">
        <v>2945</v>
      </c>
    </row>
    <row r="12182" spans="1:7" x14ac:dyDescent="0.25">
      <c r="A12182" t="s">
        <v>19237</v>
      </c>
      <c r="B12182">
        <v>4396</v>
      </c>
      <c r="C12182">
        <v>3476</v>
      </c>
      <c r="D12182">
        <v>4111</v>
      </c>
      <c r="E12182">
        <v>6218</v>
      </c>
      <c r="F12182">
        <v>4469</v>
      </c>
      <c r="G12182">
        <v>5785</v>
      </c>
    </row>
    <row r="12183" spans="1:7" x14ac:dyDescent="0.25">
      <c r="A12183" t="s">
        <v>28973</v>
      </c>
      <c r="B12183">
        <v>733</v>
      </c>
      <c r="C12183">
        <v>642</v>
      </c>
      <c r="D12183">
        <v>775</v>
      </c>
      <c r="E12183">
        <v>933</v>
      </c>
      <c r="F12183">
        <v>717</v>
      </c>
      <c r="G12183">
        <v>895</v>
      </c>
    </row>
    <row r="12184" spans="1:7" x14ac:dyDescent="0.25">
      <c r="A12184" t="s">
        <v>31215</v>
      </c>
      <c r="B12184">
        <v>1620</v>
      </c>
      <c r="C12184">
        <v>1494</v>
      </c>
      <c r="D12184">
        <v>1560</v>
      </c>
      <c r="E12184">
        <v>2397</v>
      </c>
      <c r="F12184">
        <v>2022</v>
      </c>
      <c r="G12184">
        <v>2382</v>
      </c>
    </row>
    <row r="12185" spans="1:7" x14ac:dyDescent="0.25">
      <c r="A12185" t="s">
        <v>25269</v>
      </c>
      <c r="B12185">
        <v>1856</v>
      </c>
      <c r="C12185">
        <v>1618</v>
      </c>
      <c r="D12185">
        <v>3383</v>
      </c>
      <c r="E12185">
        <v>2944</v>
      </c>
      <c r="F12185">
        <v>1952</v>
      </c>
      <c r="G12185">
        <v>2707</v>
      </c>
    </row>
    <row r="12186" spans="1:7" x14ac:dyDescent="0.25">
      <c r="A12186" t="s">
        <v>19141</v>
      </c>
      <c r="B12186">
        <v>5820</v>
      </c>
      <c r="C12186">
        <v>4749</v>
      </c>
      <c r="D12186">
        <v>4942</v>
      </c>
      <c r="E12186">
        <v>6925</v>
      </c>
      <c r="F12186">
        <v>6052</v>
      </c>
      <c r="G12186">
        <v>6608</v>
      </c>
    </row>
    <row r="12187" spans="1:7" x14ac:dyDescent="0.25">
      <c r="A12187" t="s">
        <v>24763</v>
      </c>
      <c r="B12187">
        <v>0</v>
      </c>
      <c r="C12187">
        <v>0</v>
      </c>
      <c r="D12187">
        <v>0</v>
      </c>
      <c r="E12187">
        <v>0</v>
      </c>
      <c r="F12187">
        <v>0</v>
      </c>
      <c r="G12187">
        <v>0</v>
      </c>
    </row>
    <row r="12188" spans="1:7" x14ac:dyDescent="0.25">
      <c r="A12188" t="s">
        <v>17665</v>
      </c>
      <c r="B12188">
        <v>12280</v>
      </c>
      <c r="C12188">
        <v>11205</v>
      </c>
      <c r="D12188">
        <v>12349</v>
      </c>
      <c r="E12188">
        <v>17386</v>
      </c>
      <c r="F12188">
        <v>14653</v>
      </c>
      <c r="G12188">
        <v>16825</v>
      </c>
    </row>
    <row r="12189" spans="1:7" x14ac:dyDescent="0.25">
      <c r="A12189" t="s">
        <v>27981</v>
      </c>
      <c r="B12189">
        <v>563</v>
      </c>
      <c r="C12189">
        <v>475</v>
      </c>
      <c r="D12189">
        <v>1080</v>
      </c>
      <c r="E12189">
        <v>645</v>
      </c>
      <c r="F12189">
        <v>560</v>
      </c>
      <c r="G12189">
        <v>601</v>
      </c>
    </row>
    <row r="12190" spans="1:7" x14ac:dyDescent="0.25">
      <c r="A12190" t="s">
        <v>30727</v>
      </c>
      <c r="B12190">
        <v>1351</v>
      </c>
      <c r="C12190">
        <v>1041</v>
      </c>
      <c r="D12190">
        <v>2076</v>
      </c>
      <c r="E12190">
        <v>1822</v>
      </c>
      <c r="F12190">
        <v>1296</v>
      </c>
      <c r="G12190">
        <v>1688</v>
      </c>
    </row>
    <row r="12191" spans="1:7" x14ac:dyDescent="0.25">
      <c r="A12191" t="s">
        <v>32415</v>
      </c>
      <c r="B12191">
        <v>5</v>
      </c>
      <c r="C12191">
        <v>4</v>
      </c>
      <c r="D12191">
        <v>22</v>
      </c>
      <c r="E12191">
        <v>14</v>
      </c>
      <c r="F12191">
        <v>5</v>
      </c>
      <c r="G12191">
        <v>16</v>
      </c>
    </row>
    <row r="12192" spans="1:7" x14ac:dyDescent="0.25">
      <c r="A12192" t="s">
        <v>18502</v>
      </c>
      <c r="B12192">
        <v>548</v>
      </c>
      <c r="C12192">
        <v>311</v>
      </c>
      <c r="D12192">
        <v>465</v>
      </c>
      <c r="E12192">
        <v>445</v>
      </c>
      <c r="F12192">
        <v>265</v>
      </c>
      <c r="G12192">
        <v>355</v>
      </c>
    </row>
    <row r="12193" spans="1:7" x14ac:dyDescent="0.25">
      <c r="A12193" t="s">
        <v>32512</v>
      </c>
      <c r="B12193">
        <v>4183</v>
      </c>
      <c r="C12193">
        <v>2875</v>
      </c>
      <c r="D12193">
        <v>2791</v>
      </c>
      <c r="E12193">
        <v>2972</v>
      </c>
      <c r="F12193">
        <v>568</v>
      </c>
      <c r="G12193">
        <v>974</v>
      </c>
    </row>
    <row r="12194" spans="1:7" x14ac:dyDescent="0.25">
      <c r="A12194" t="s">
        <v>23703</v>
      </c>
      <c r="B12194">
        <v>3065</v>
      </c>
      <c r="C12194">
        <v>2713</v>
      </c>
      <c r="D12194">
        <v>3116</v>
      </c>
      <c r="E12194">
        <v>3748</v>
      </c>
      <c r="F12194">
        <v>3075</v>
      </c>
      <c r="G12194">
        <v>3774</v>
      </c>
    </row>
    <row r="12195" spans="1:7" x14ac:dyDescent="0.25">
      <c r="A12195" t="s">
        <v>19697</v>
      </c>
      <c r="B12195">
        <v>23791</v>
      </c>
      <c r="C12195">
        <v>22548</v>
      </c>
      <c r="D12195">
        <v>28179</v>
      </c>
      <c r="E12195">
        <v>26770</v>
      </c>
      <c r="F12195">
        <v>23023</v>
      </c>
      <c r="G12195">
        <v>26522</v>
      </c>
    </row>
    <row r="12196" spans="1:7" x14ac:dyDescent="0.25">
      <c r="A12196" t="s">
        <v>30693</v>
      </c>
      <c r="B12196">
        <v>117</v>
      </c>
      <c r="C12196">
        <v>119</v>
      </c>
      <c r="D12196">
        <v>241</v>
      </c>
      <c r="E12196">
        <v>232</v>
      </c>
      <c r="F12196">
        <v>189</v>
      </c>
      <c r="G12196">
        <v>215</v>
      </c>
    </row>
    <row r="12197" spans="1:7" x14ac:dyDescent="0.25">
      <c r="A12197" t="s">
        <v>32233</v>
      </c>
      <c r="B12197">
        <v>396</v>
      </c>
      <c r="C12197">
        <v>323</v>
      </c>
      <c r="D12197">
        <v>856</v>
      </c>
      <c r="E12197">
        <v>350</v>
      </c>
      <c r="F12197">
        <v>276</v>
      </c>
      <c r="G12197">
        <v>368</v>
      </c>
    </row>
    <row r="12198" spans="1:7" x14ac:dyDescent="0.25">
      <c r="A12198" t="s">
        <v>23534</v>
      </c>
      <c r="B12198">
        <v>62</v>
      </c>
      <c r="C12198">
        <v>44</v>
      </c>
      <c r="D12198">
        <v>54</v>
      </c>
      <c r="E12198">
        <v>38</v>
      </c>
      <c r="F12198">
        <v>41</v>
      </c>
      <c r="G12198">
        <v>42</v>
      </c>
    </row>
    <row r="12199" spans="1:7" x14ac:dyDescent="0.25">
      <c r="A12199" t="s">
        <v>31653</v>
      </c>
      <c r="B12199">
        <v>623</v>
      </c>
      <c r="C12199">
        <v>630</v>
      </c>
      <c r="D12199">
        <v>846</v>
      </c>
      <c r="E12199">
        <v>951</v>
      </c>
      <c r="F12199">
        <v>834</v>
      </c>
      <c r="G12199">
        <v>925</v>
      </c>
    </row>
    <row r="12200" spans="1:7" x14ac:dyDescent="0.25">
      <c r="A12200" t="s">
        <v>22493</v>
      </c>
      <c r="B12200">
        <v>1100</v>
      </c>
      <c r="C12200">
        <v>1009</v>
      </c>
      <c r="D12200">
        <v>1137</v>
      </c>
      <c r="E12200">
        <v>1256</v>
      </c>
      <c r="F12200">
        <v>891</v>
      </c>
      <c r="G12200">
        <v>1073</v>
      </c>
    </row>
    <row r="12201" spans="1:7" x14ac:dyDescent="0.25">
      <c r="A12201" t="s">
        <v>17850</v>
      </c>
      <c r="B12201">
        <v>654</v>
      </c>
      <c r="C12201">
        <v>639</v>
      </c>
      <c r="D12201">
        <v>1021</v>
      </c>
      <c r="E12201">
        <v>702</v>
      </c>
      <c r="F12201">
        <v>518</v>
      </c>
      <c r="G12201">
        <v>578</v>
      </c>
    </row>
    <row r="12202" spans="1:7" x14ac:dyDescent="0.25">
      <c r="A12202" t="s">
        <v>24592</v>
      </c>
      <c r="B12202">
        <v>8</v>
      </c>
      <c r="C12202">
        <v>7</v>
      </c>
      <c r="D12202">
        <v>8</v>
      </c>
      <c r="E12202">
        <v>23</v>
      </c>
      <c r="F12202">
        <v>10</v>
      </c>
      <c r="G12202">
        <v>20</v>
      </c>
    </row>
    <row r="12203" spans="1:7" x14ac:dyDescent="0.25">
      <c r="A12203" t="s">
        <v>17805</v>
      </c>
      <c r="B12203">
        <v>87</v>
      </c>
      <c r="C12203">
        <v>88</v>
      </c>
      <c r="D12203">
        <v>104</v>
      </c>
      <c r="E12203">
        <v>119</v>
      </c>
      <c r="F12203">
        <v>102</v>
      </c>
      <c r="G12203">
        <v>125</v>
      </c>
    </row>
    <row r="12204" spans="1:7" x14ac:dyDescent="0.25">
      <c r="A12204" t="s">
        <v>17802</v>
      </c>
      <c r="B12204">
        <v>16</v>
      </c>
      <c r="C12204">
        <v>14</v>
      </c>
      <c r="D12204">
        <v>11</v>
      </c>
      <c r="E12204">
        <v>16</v>
      </c>
      <c r="F12204">
        <v>2</v>
      </c>
      <c r="G12204">
        <v>5</v>
      </c>
    </row>
    <row r="12205" spans="1:7" x14ac:dyDescent="0.25">
      <c r="A12205" t="s">
        <v>19796</v>
      </c>
      <c r="B12205">
        <v>113</v>
      </c>
      <c r="C12205">
        <v>110</v>
      </c>
      <c r="D12205">
        <v>130</v>
      </c>
      <c r="E12205">
        <v>195</v>
      </c>
      <c r="F12205">
        <v>109</v>
      </c>
      <c r="G12205">
        <v>164</v>
      </c>
    </row>
    <row r="12206" spans="1:7" x14ac:dyDescent="0.25">
      <c r="A12206" t="s">
        <v>28046</v>
      </c>
      <c r="B12206">
        <v>5032</v>
      </c>
      <c r="C12206">
        <v>3410</v>
      </c>
      <c r="D12206">
        <v>3919</v>
      </c>
      <c r="E12206">
        <v>7868</v>
      </c>
      <c r="F12206">
        <v>3537</v>
      </c>
      <c r="G12206">
        <v>4121</v>
      </c>
    </row>
    <row r="12207" spans="1:7" x14ac:dyDescent="0.25">
      <c r="A12207" t="s">
        <v>18282</v>
      </c>
      <c r="B12207">
        <v>182854</v>
      </c>
      <c r="C12207">
        <v>185495</v>
      </c>
      <c r="D12207">
        <v>179486</v>
      </c>
      <c r="E12207">
        <v>215626</v>
      </c>
      <c r="F12207">
        <v>202512</v>
      </c>
      <c r="G12207">
        <v>249277</v>
      </c>
    </row>
    <row r="12208" spans="1:7" x14ac:dyDescent="0.25">
      <c r="A12208" t="s">
        <v>29246</v>
      </c>
      <c r="B12208">
        <v>0</v>
      </c>
      <c r="C12208">
        <v>0</v>
      </c>
      <c r="D12208">
        <v>1</v>
      </c>
      <c r="E12208">
        <v>0</v>
      </c>
      <c r="F12208">
        <v>0</v>
      </c>
      <c r="G12208">
        <v>0</v>
      </c>
    </row>
    <row r="12209" spans="1:7" x14ac:dyDescent="0.25">
      <c r="A12209" t="s">
        <v>30265</v>
      </c>
      <c r="B12209">
        <v>158</v>
      </c>
      <c r="C12209">
        <v>142</v>
      </c>
      <c r="D12209">
        <v>129</v>
      </c>
      <c r="E12209">
        <v>292</v>
      </c>
      <c r="F12209">
        <v>255</v>
      </c>
      <c r="G12209">
        <v>377</v>
      </c>
    </row>
    <row r="12210" spans="1:7" x14ac:dyDescent="0.25">
      <c r="A12210" t="s">
        <v>30264</v>
      </c>
      <c r="B12210">
        <v>196</v>
      </c>
      <c r="C12210">
        <v>176</v>
      </c>
      <c r="D12210">
        <v>207</v>
      </c>
      <c r="E12210">
        <v>339</v>
      </c>
      <c r="F12210">
        <v>266</v>
      </c>
      <c r="G12210">
        <v>401</v>
      </c>
    </row>
    <row r="12211" spans="1:7" x14ac:dyDescent="0.25">
      <c r="A12211" t="s">
        <v>24910</v>
      </c>
      <c r="B12211">
        <v>0</v>
      </c>
      <c r="C12211">
        <v>0</v>
      </c>
      <c r="D12211">
        <v>0</v>
      </c>
      <c r="E12211">
        <v>2</v>
      </c>
      <c r="F12211">
        <v>4</v>
      </c>
      <c r="G12211">
        <v>0</v>
      </c>
    </row>
    <row r="12212" spans="1:7" x14ac:dyDescent="0.25">
      <c r="A12212" t="s">
        <v>24909</v>
      </c>
      <c r="B12212">
        <v>0</v>
      </c>
      <c r="C12212">
        <v>0</v>
      </c>
      <c r="D12212">
        <v>0</v>
      </c>
      <c r="E12212">
        <v>1</v>
      </c>
      <c r="F12212">
        <v>0</v>
      </c>
      <c r="G12212">
        <v>0</v>
      </c>
    </row>
    <row r="12213" spans="1:7" x14ac:dyDescent="0.25">
      <c r="A12213" t="s">
        <v>24906</v>
      </c>
      <c r="B12213">
        <v>0</v>
      </c>
      <c r="C12213">
        <v>0</v>
      </c>
      <c r="D12213">
        <v>0</v>
      </c>
      <c r="E12213">
        <v>1</v>
      </c>
      <c r="F12213">
        <v>0</v>
      </c>
      <c r="G12213">
        <v>0</v>
      </c>
    </row>
    <row r="12214" spans="1:7" x14ac:dyDescent="0.25">
      <c r="A12214" t="s">
        <v>20787</v>
      </c>
      <c r="B12214">
        <v>14</v>
      </c>
      <c r="C12214">
        <v>5</v>
      </c>
      <c r="D12214">
        <v>10</v>
      </c>
      <c r="E12214">
        <v>16</v>
      </c>
      <c r="F12214">
        <v>11</v>
      </c>
      <c r="G12214">
        <v>15</v>
      </c>
    </row>
    <row r="12215" spans="1:7" x14ac:dyDescent="0.25">
      <c r="A12215" t="s">
        <v>26074</v>
      </c>
      <c r="B12215">
        <v>0</v>
      </c>
      <c r="C12215">
        <v>0</v>
      </c>
      <c r="D12215">
        <v>0</v>
      </c>
      <c r="E12215">
        <v>0</v>
      </c>
      <c r="F12215">
        <v>0</v>
      </c>
      <c r="G12215">
        <v>0</v>
      </c>
    </row>
    <row r="12216" spans="1:7" x14ac:dyDescent="0.25">
      <c r="A12216" t="s">
        <v>26084</v>
      </c>
      <c r="B12216">
        <v>0</v>
      </c>
      <c r="C12216">
        <v>0</v>
      </c>
      <c r="D12216">
        <v>0</v>
      </c>
      <c r="E12216">
        <v>0</v>
      </c>
      <c r="F12216">
        <v>0</v>
      </c>
      <c r="G12216">
        <v>0</v>
      </c>
    </row>
    <row r="12217" spans="1:7" x14ac:dyDescent="0.25">
      <c r="A12217" t="s">
        <v>26059</v>
      </c>
      <c r="B12217">
        <v>0</v>
      </c>
      <c r="C12217">
        <v>0</v>
      </c>
      <c r="D12217">
        <v>0</v>
      </c>
      <c r="E12217">
        <v>0</v>
      </c>
      <c r="F12217">
        <v>0</v>
      </c>
      <c r="G12217">
        <v>0</v>
      </c>
    </row>
    <row r="12218" spans="1:7" x14ac:dyDescent="0.25">
      <c r="A12218" t="s">
        <v>26067</v>
      </c>
      <c r="B12218">
        <v>0</v>
      </c>
      <c r="C12218">
        <v>0</v>
      </c>
      <c r="D12218">
        <v>0</v>
      </c>
      <c r="E12218">
        <v>0</v>
      </c>
      <c r="F12218">
        <v>0</v>
      </c>
      <c r="G12218">
        <v>0</v>
      </c>
    </row>
    <row r="12219" spans="1:7" x14ac:dyDescent="0.25">
      <c r="A12219" t="s">
        <v>26068</v>
      </c>
      <c r="B12219">
        <v>0</v>
      </c>
      <c r="C12219">
        <v>0</v>
      </c>
      <c r="D12219">
        <v>0</v>
      </c>
      <c r="E12219">
        <v>0</v>
      </c>
      <c r="F12219">
        <v>0</v>
      </c>
      <c r="G12219">
        <v>0</v>
      </c>
    </row>
    <row r="12220" spans="1:7" x14ac:dyDescent="0.25">
      <c r="A12220" t="s">
        <v>26069</v>
      </c>
      <c r="B12220">
        <v>0</v>
      </c>
      <c r="C12220">
        <v>0</v>
      </c>
      <c r="D12220">
        <v>0</v>
      </c>
      <c r="E12220">
        <v>0</v>
      </c>
      <c r="F12220">
        <v>0</v>
      </c>
      <c r="G12220">
        <v>0</v>
      </c>
    </row>
    <row r="12221" spans="1:7" x14ac:dyDescent="0.25">
      <c r="A12221" t="s">
        <v>21776</v>
      </c>
      <c r="B12221">
        <v>0</v>
      </c>
      <c r="C12221">
        <v>0</v>
      </c>
      <c r="D12221">
        <v>0</v>
      </c>
      <c r="E12221">
        <v>0</v>
      </c>
      <c r="F12221">
        <v>0</v>
      </c>
      <c r="G12221">
        <v>0</v>
      </c>
    </row>
    <row r="12222" spans="1:7" x14ac:dyDescent="0.25">
      <c r="A12222" t="s">
        <v>21775</v>
      </c>
      <c r="B12222">
        <v>0</v>
      </c>
      <c r="C12222">
        <v>0</v>
      </c>
      <c r="D12222">
        <v>0</v>
      </c>
      <c r="E12222">
        <v>0</v>
      </c>
      <c r="F12222">
        <v>0</v>
      </c>
      <c r="G12222">
        <v>0</v>
      </c>
    </row>
    <row r="12223" spans="1:7" x14ac:dyDescent="0.25">
      <c r="A12223" t="s">
        <v>21774</v>
      </c>
      <c r="B12223">
        <v>0</v>
      </c>
      <c r="C12223">
        <v>0</v>
      </c>
      <c r="D12223">
        <v>0</v>
      </c>
      <c r="E12223">
        <v>0</v>
      </c>
      <c r="F12223">
        <v>0</v>
      </c>
      <c r="G12223">
        <v>0</v>
      </c>
    </row>
    <row r="12224" spans="1:7" x14ac:dyDescent="0.25">
      <c r="A12224" t="s">
        <v>21772</v>
      </c>
      <c r="B12224">
        <v>1</v>
      </c>
      <c r="C12224">
        <v>0</v>
      </c>
      <c r="D12224">
        <v>1</v>
      </c>
      <c r="E12224">
        <v>1</v>
      </c>
      <c r="F12224">
        <v>0</v>
      </c>
      <c r="G12224">
        <v>0</v>
      </c>
    </row>
    <row r="12225" spans="1:7" x14ac:dyDescent="0.25">
      <c r="A12225" t="s">
        <v>22081</v>
      </c>
      <c r="B12225">
        <v>244</v>
      </c>
      <c r="C12225">
        <v>219</v>
      </c>
      <c r="D12225">
        <v>1054</v>
      </c>
      <c r="E12225">
        <v>401</v>
      </c>
      <c r="F12225">
        <v>307</v>
      </c>
      <c r="G12225">
        <v>379</v>
      </c>
    </row>
    <row r="12226" spans="1:7" x14ac:dyDescent="0.25">
      <c r="A12226" t="s">
        <v>22907</v>
      </c>
      <c r="B12226">
        <v>2</v>
      </c>
      <c r="C12226">
        <v>3</v>
      </c>
      <c r="D12226">
        <v>1</v>
      </c>
      <c r="E12226">
        <v>3</v>
      </c>
      <c r="F12226">
        <v>4</v>
      </c>
      <c r="G12226">
        <v>3</v>
      </c>
    </row>
    <row r="12227" spans="1:7" x14ac:dyDescent="0.25">
      <c r="A12227" t="s">
        <v>23286</v>
      </c>
      <c r="B12227">
        <v>3</v>
      </c>
      <c r="C12227">
        <v>0</v>
      </c>
      <c r="D12227">
        <v>4</v>
      </c>
      <c r="E12227">
        <v>2</v>
      </c>
      <c r="F12227">
        <v>0</v>
      </c>
      <c r="G12227">
        <v>2</v>
      </c>
    </row>
    <row r="12228" spans="1:7" x14ac:dyDescent="0.25">
      <c r="A12228" t="s">
        <v>25259</v>
      </c>
      <c r="B12228">
        <v>0</v>
      </c>
      <c r="C12228">
        <v>0</v>
      </c>
      <c r="D12228">
        <v>0</v>
      </c>
      <c r="E12228">
        <v>1</v>
      </c>
      <c r="F12228">
        <v>1</v>
      </c>
      <c r="G12228">
        <v>0</v>
      </c>
    </row>
    <row r="12229" spans="1:7" x14ac:dyDescent="0.25">
      <c r="A12229" t="s">
        <v>25260</v>
      </c>
      <c r="B12229">
        <v>0</v>
      </c>
      <c r="C12229">
        <v>0</v>
      </c>
      <c r="D12229">
        <v>1</v>
      </c>
      <c r="E12229">
        <v>0</v>
      </c>
      <c r="F12229">
        <v>0</v>
      </c>
      <c r="G12229">
        <v>0</v>
      </c>
    </row>
    <row r="12230" spans="1:7" x14ac:dyDescent="0.25">
      <c r="A12230" t="s">
        <v>21777</v>
      </c>
      <c r="B12230">
        <v>0</v>
      </c>
      <c r="C12230">
        <v>0</v>
      </c>
      <c r="D12230">
        <v>0</v>
      </c>
      <c r="E12230">
        <v>0</v>
      </c>
      <c r="F12230">
        <v>0</v>
      </c>
      <c r="G12230">
        <v>0</v>
      </c>
    </row>
    <row r="12231" spans="1:7" x14ac:dyDescent="0.25">
      <c r="A12231" t="s">
        <v>29351</v>
      </c>
      <c r="B12231">
        <v>48</v>
      </c>
      <c r="C12231">
        <v>58</v>
      </c>
      <c r="D12231">
        <v>49</v>
      </c>
      <c r="E12231">
        <v>58</v>
      </c>
      <c r="F12231">
        <v>60</v>
      </c>
      <c r="G12231">
        <v>60</v>
      </c>
    </row>
    <row r="12232" spans="1:7" x14ac:dyDescent="0.25">
      <c r="A12232" t="s">
        <v>33263</v>
      </c>
      <c r="B12232">
        <v>435</v>
      </c>
      <c r="C12232">
        <v>402</v>
      </c>
      <c r="D12232">
        <v>1149</v>
      </c>
      <c r="E12232">
        <v>483</v>
      </c>
      <c r="F12232">
        <v>440</v>
      </c>
      <c r="G12232">
        <v>483</v>
      </c>
    </row>
    <row r="12233" spans="1:7" x14ac:dyDescent="0.25">
      <c r="A12233" t="s">
        <v>35021</v>
      </c>
      <c r="B12233">
        <v>1786</v>
      </c>
      <c r="C12233">
        <v>1524</v>
      </c>
      <c r="D12233">
        <v>1781</v>
      </c>
      <c r="E12233">
        <v>2110</v>
      </c>
      <c r="F12233">
        <v>1814</v>
      </c>
      <c r="G12233">
        <v>2199</v>
      </c>
    </row>
    <row r="12234" spans="1:7" x14ac:dyDescent="0.25">
      <c r="A12234" t="s">
        <v>32880</v>
      </c>
      <c r="B12234">
        <v>114</v>
      </c>
      <c r="C12234">
        <v>185</v>
      </c>
      <c r="D12234">
        <v>157</v>
      </c>
      <c r="E12234">
        <v>43</v>
      </c>
      <c r="F12234">
        <v>85</v>
      </c>
      <c r="G12234">
        <v>81</v>
      </c>
    </row>
    <row r="12235" spans="1:7" x14ac:dyDescent="0.25">
      <c r="A12235" t="s">
        <v>25190</v>
      </c>
      <c r="B12235">
        <v>1014</v>
      </c>
      <c r="C12235">
        <v>870</v>
      </c>
      <c r="D12235">
        <v>2083</v>
      </c>
      <c r="E12235">
        <v>949</v>
      </c>
      <c r="F12235">
        <v>713</v>
      </c>
      <c r="G12235">
        <v>914</v>
      </c>
    </row>
    <row r="12236" spans="1:7" x14ac:dyDescent="0.25">
      <c r="A12236" t="s">
        <v>22223</v>
      </c>
      <c r="B12236">
        <v>9465</v>
      </c>
      <c r="C12236">
        <v>9681</v>
      </c>
      <c r="D12236">
        <v>9580</v>
      </c>
      <c r="E12236">
        <v>16329</v>
      </c>
      <c r="F12236">
        <v>14999</v>
      </c>
      <c r="G12236">
        <v>18171</v>
      </c>
    </row>
    <row r="12237" spans="1:7" x14ac:dyDescent="0.25">
      <c r="A12237" t="s">
        <v>23891</v>
      </c>
      <c r="B12237">
        <v>349</v>
      </c>
      <c r="C12237">
        <v>270</v>
      </c>
      <c r="D12237">
        <v>223</v>
      </c>
      <c r="E12237">
        <v>242</v>
      </c>
      <c r="F12237">
        <v>256</v>
      </c>
      <c r="G12237">
        <v>438</v>
      </c>
    </row>
    <row r="12238" spans="1:7" x14ac:dyDescent="0.25">
      <c r="A12238" t="s">
        <v>23884</v>
      </c>
      <c r="B12238">
        <v>0</v>
      </c>
      <c r="C12238">
        <v>0</v>
      </c>
      <c r="D12238">
        <v>0</v>
      </c>
      <c r="E12238">
        <v>18</v>
      </c>
      <c r="F12238">
        <v>0</v>
      </c>
      <c r="G12238">
        <v>0</v>
      </c>
    </row>
    <row r="12239" spans="1:7" x14ac:dyDescent="0.25">
      <c r="A12239" t="s">
        <v>23896</v>
      </c>
      <c r="B12239">
        <v>65</v>
      </c>
      <c r="C12239">
        <v>55</v>
      </c>
      <c r="D12239">
        <v>59</v>
      </c>
      <c r="E12239">
        <v>180</v>
      </c>
      <c r="F12239">
        <v>91</v>
      </c>
      <c r="G12239">
        <v>153</v>
      </c>
    </row>
    <row r="12240" spans="1:7" x14ac:dyDescent="0.25">
      <c r="A12240" t="s">
        <v>23895</v>
      </c>
      <c r="B12240">
        <v>87</v>
      </c>
      <c r="C12240">
        <v>92</v>
      </c>
      <c r="D12240">
        <v>90</v>
      </c>
      <c r="E12240">
        <v>237</v>
      </c>
      <c r="F12240">
        <v>122</v>
      </c>
      <c r="G12240">
        <v>181</v>
      </c>
    </row>
    <row r="12241" spans="1:7" x14ac:dyDescent="0.25">
      <c r="A12241" t="s">
        <v>32199</v>
      </c>
      <c r="B12241">
        <v>1160</v>
      </c>
      <c r="C12241">
        <v>826</v>
      </c>
      <c r="D12241">
        <v>3795</v>
      </c>
      <c r="E12241">
        <v>1536</v>
      </c>
      <c r="F12241">
        <v>1258</v>
      </c>
      <c r="G12241">
        <v>1485</v>
      </c>
    </row>
    <row r="12242" spans="1:7" x14ac:dyDescent="0.25">
      <c r="A12242" t="s">
        <v>30663</v>
      </c>
      <c r="B12242">
        <v>250</v>
      </c>
      <c r="C12242">
        <v>236</v>
      </c>
      <c r="D12242">
        <v>270</v>
      </c>
      <c r="E12242">
        <v>297</v>
      </c>
      <c r="F12242">
        <v>295</v>
      </c>
      <c r="G12242">
        <v>272</v>
      </c>
    </row>
    <row r="12243" spans="1:7" x14ac:dyDescent="0.25">
      <c r="A12243" t="s">
        <v>28833</v>
      </c>
      <c r="B12243">
        <v>2886</v>
      </c>
      <c r="C12243">
        <v>2486</v>
      </c>
      <c r="D12243">
        <v>4255</v>
      </c>
      <c r="E12243">
        <v>3417</v>
      </c>
      <c r="F12243">
        <v>2824</v>
      </c>
      <c r="G12243">
        <v>3348</v>
      </c>
    </row>
    <row r="12244" spans="1:7" x14ac:dyDescent="0.25">
      <c r="A12244" t="s">
        <v>20599</v>
      </c>
      <c r="B12244">
        <v>148</v>
      </c>
      <c r="C12244">
        <v>157</v>
      </c>
      <c r="D12244">
        <v>327</v>
      </c>
      <c r="E12244">
        <v>258</v>
      </c>
      <c r="F12244">
        <v>175</v>
      </c>
      <c r="G12244">
        <v>216</v>
      </c>
    </row>
    <row r="12245" spans="1:7" x14ac:dyDescent="0.25">
      <c r="A12245" t="s">
        <v>29866</v>
      </c>
      <c r="B12245">
        <v>295</v>
      </c>
      <c r="C12245">
        <v>255</v>
      </c>
      <c r="D12245">
        <v>1160</v>
      </c>
      <c r="E12245">
        <v>434</v>
      </c>
      <c r="F12245">
        <v>391</v>
      </c>
      <c r="G12245">
        <v>501</v>
      </c>
    </row>
    <row r="12246" spans="1:7" x14ac:dyDescent="0.25">
      <c r="A12246" t="s">
        <v>22085</v>
      </c>
      <c r="B12246">
        <v>20</v>
      </c>
      <c r="C12246">
        <v>26</v>
      </c>
      <c r="D12246">
        <v>14</v>
      </c>
      <c r="E12246">
        <v>5</v>
      </c>
      <c r="F12246">
        <v>26</v>
      </c>
      <c r="G12246">
        <v>11</v>
      </c>
    </row>
    <row r="12247" spans="1:7" x14ac:dyDescent="0.25">
      <c r="A12247" t="s">
        <v>24876</v>
      </c>
      <c r="B12247">
        <v>0</v>
      </c>
      <c r="C12247">
        <v>0</v>
      </c>
      <c r="D12247">
        <v>0</v>
      </c>
      <c r="E12247">
        <v>0</v>
      </c>
      <c r="F12247">
        <v>0</v>
      </c>
      <c r="G12247">
        <v>0</v>
      </c>
    </row>
    <row r="12248" spans="1:7" x14ac:dyDescent="0.25">
      <c r="A12248" t="s">
        <v>26265</v>
      </c>
      <c r="B12248">
        <v>2</v>
      </c>
      <c r="C12248">
        <v>2</v>
      </c>
      <c r="D12248">
        <v>8</v>
      </c>
      <c r="E12248">
        <v>15</v>
      </c>
      <c r="F12248">
        <v>1</v>
      </c>
      <c r="G12248">
        <v>3</v>
      </c>
    </row>
    <row r="12249" spans="1:7" x14ac:dyDescent="0.25">
      <c r="A12249" t="s">
        <v>26708</v>
      </c>
      <c r="B12249">
        <v>0</v>
      </c>
      <c r="C12249">
        <v>0</v>
      </c>
      <c r="D12249">
        <v>0</v>
      </c>
      <c r="E12249">
        <v>0</v>
      </c>
      <c r="F12249">
        <v>0</v>
      </c>
      <c r="G12249">
        <v>0</v>
      </c>
    </row>
    <row r="12250" spans="1:7" x14ac:dyDescent="0.25">
      <c r="A12250" t="s">
        <v>28254</v>
      </c>
      <c r="B12250">
        <v>0</v>
      </c>
      <c r="C12250">
        <v>0</v>
      </c>
      <c r="D12250">
        <v>0</v>
      </c>
      <c r="E12250">
        <v>0</v>
      </c>
      <c r="F12250">
        <v>0</v>
      </c>
      <c r="G12250">
        <v>0</v>
      </c>
    </row>
    <row r="12251" spans="1:7" x14ac:dyDescent="0.25">
      <c r="A12251" t="s">
        <v>28886</v>
      </c>
      <c r="B12251">
        <v>8</v>
      </c>
      <c r="C12251">
        <v>0</v>
      </c>
      <c r="D12251">
        <v>9</v>
      </c>
      <c r="E12251">
        <v>4</v>
      </c>
      <c r="F12251">
        <v>1</v>
      </c>
      <c r="G12251">
        <v>2</v>
      </c>
    </row>
    <row r="12252" spans="1:7" x14ac:dyDescent="0.25">
      <c r="A12252" t="s">
        <v>29294</v>
      </c>
      <c r="B12252">
        <v>0</v>
      </c>
      <c r="C12252">
        <v>0</v>
      </c>
      <c r="D12252">
        <v>0</v>
      </c>
      <c r="E12252">
        <v>0</v>
      </c>
      <c r="F12252">
        <v>0</v>
      </c>
      <c r="G12252">
        <v>0</v>
      </c>
    </row>
    <row r="12253" spans="1:7" x14ac:dyDescent="0.25">
      <c r="A12253" t="s">
        <v>33424</v>
      </c>
      <c r="B12253">
        <v>0</v>
      </c>
      <c r="C12253">
        <v>0</v>
      </c>
      <c r="D12253">
        <v>0</v>
      </c>
      <c r="E12253">
        <v>0</v>
      </c>
      <c r="F12253">
        <v>0</v>
      </c>
      <c r="G12253">
        <v>0</v>
      </c>
    </row>
    <row r="12254" spans="1:7" x14ac:dyDescent="0.25">
      <c r="A12254" t="s">
        <v>19262</v>
      </c>
      <c r="B12254">
        <v>3</v>
      </c>
      <c r="C12254">
        <v>3</v>
      </c>
      <c r="D12254">
        <v>7</v>
      </c>
      <c r="E12254">
        <v>3</v>
      </c>
      <c r="F12254">
        <v>4</v>
      </c>
      <c r="G12254">
        <v>3</v>
      </c>
    </row>
    <row r="12255" spans="1:7" x14ac:dyDescent="0.25">
      <c r="A12255" t="s">
        <v>19302</v>
      </c>
      <c r="B12255">
        <v>11</v>
      </c>
      <c r="C12255">
        <v>3</v>
      </c>
      <c r="D12255">
        <v>3</v>
      </c>
      <c r="E12255">
        <v>9</v>
      </c>
      <c r="F12255">
        <v>4</v>
      </c>
      <c r="G12255">
        <v>1</v>
      </c>
    </row>
    <row r="12256" spans="1:7" x14ac:dyDescent="0.25">
      <c r="A12256" t="s">
        <v>19347</v>
      </c>
      <c r="B12256">
        <v>0</v>
      </c>
      <c r="C12256">
        <v>0</v>
      </c>
      <c r="D12256">
        <v>0</v>
      </c>
      <c r="E12256">
        <v>34</v>
      </c>
      <c r="F12256">
        <v>0</v>
      </c>
      <c r="G12256">
        <v>0</v>
      </c>
    </row>
    <row r="12257" spans="1:7" x14ac:dyDescent="0.25">
      <c r="A12257" t="s">
        <v>23673</v>
      </c>
      <c r="B12257">
        <v>6</v>
      </c>
      <c r="C12257">
        <v>4</v>
      </c>
      <c r="D12257">
        <v>5</v>
      </c>
      <c r="E12257">
        <v>17</v>
      </c>
      <c r="F12257">
        <v>12</v>
      </c>
      <c r="G12257">
        <v>15</v>
      </c>
    </row>
    <row r="12258" spans="1:7" x14ac:dyDescent="0.25">
      <c r="A12258" t="s">
        <v>24837</v>
      </c>
      <c r="B12258">
        <v>4</v>
      </c>
      <c r="C12258">
        <v>1</v>
      </c>
      <c r="D12258">
        <v>1</v>
      </c>
      <c r="E12258">
        <v>1</v>
      </c>
      <c r="F12258">
        <v>0</v>
      </c>
      <c r="G12258">
        <v>0</v>
      </c>
    </row>
    <row r="12259" spans="1:7" x14ac:dyDescent="0.25">
      <c r="A12259" t="s">
        <v>18054</v>
      </c>
      <c r="B12259">
        <v>236</v>
      </c>
      <c r="C12259">
        <v>189</v>
      </c>
      <c r="D12259">
        <v>269</v>
      </c>
      <c r="E12259">
        <v>290</v>
      </c>
      <c r="F12259">
        <v>199</v>
      </c>
      <c r="G12259">
        <v>245</v>
      </c>
    </row>
    <row r="12260" spans="1:7" x14ac:dyDescent="0.25">
      <c r="A12260" t="s">
        <v>28976</v>
      </c>
      <c r="B12260">
        <v>328</v>
      </c>
      <c r="C12260">
        <v>274</v>
      </c>
      <c r="D12260">
        <v>311</v>
      </c>
      <c r="E12260">
        <v>446</v>
      </c>
      <c r="F12260">
        <v>337</v>
      </c>
      <c r="G12260">
        <v>409</v>
      </c>
    </row>
    <row r="12261" spans="1:7" x14ac:dyDescent="0.25">
      <c r="A12261" t="s">
        <v>22891</v>
      </c>
      <c r="B12261">
        <v>0</v>
      </c>
      <c r="C12261">
        <v>0</v>
      </c>
      <c r="D12261">
        <v>0</v>
      </c>
      <c r="E12261">
        <v>0</v>
      </c>
      <c r="F12261">
        <v>0</v>
      </c>
      <c r="G12261">
        <v>0</v>
      </c>
    </row>
    <row r="12262" spans="1:7" x14ac:dyDescent="0.25">
      <c r="A12262" t="s">
        <v>26707</v>
      </c>
      <c r="B12262">
        <v>0</v>
      </c>
      <c r="C12262">
        <v>0</v>
      </c>
      <c r="D12262">
        <v>68</v>
      </c>
      <c r="E12262">
        <v>2</v>
      </c>
      <c r="F12262">
        <v>52</v>
      </c>
      <c r="G12262">
        <v>2</v>
      </c>
    </row>
    <row r="12263" spans="1:7" x14ac:dyDescent="0.25">
      <c r="A12263" t="s">
        <v>28633</v>
      </c>
      <c r="B12263">
        <v>2</v>
      </c>
      <c r="C12263">
        <v>1</v>
      </c>
      <c r="D12263">
        <v>3</v>
      </c>
      <c r="E12263">
        <v>49</v>
      </c>
      <c r="F12263">
        <v>0</v>
      </c>
      <c r="G12263">
        <v>0</v>
      </c>
    </row>
    <row r="12264" spans="1:7" x14ac:dyDescent="0.25">
      <c r="A12264" t="s">
        <v>26199</v>
      </c>
      <c r="B12264">
        <v>971</v>
      </c>
      <c r="C12264">
        <v>620</v>
      </c>
      <c r="D12264">
        <v>815</v>
      </c>
      <c r="E12264">
        <v>1300</v>
      </c>
      <c r="F12264">
        <v>841</v>
      </c>
      <c r="G12264">
        <v>1068</v>
      </c>
    </row>
    <row r="12265" spans="1:7" x14ac:dyDescent="0.25">
      <c r="A12265" t="s">
        <v>21307</v>
      </c>
      <c r="B12265">
        <v>0</v>
      </c>
      <c r="C12265">
        <v>0</v>
      </c>
      <c r="D12265">
        <v>0</v>
      </c>
      <c r="E12265">
        <v>0</v>
      </c>
      <c r="F12265">
        <v>0</v>
      </c>
      <c r="G12265">
        <v>0</v>
      </c>
    </row>
    <row r="12266" spans="1:7" x14ac:dyDescent="0.25">
      <c r="A12266" t="s">
        <v>23437</v>
      </c>
      <c r="B12266">
        <v>101</v>
      </c>
      <c r="C12266">
        <v>75</v>
      </c>
      <c r="D12266">
        <v>131</v>
      </c>
      <c r="E12266">
        <v>5</v>
      </c>
      <c r="F12266">
        <v>19</v>
      </c>
      <c r="G12266">
        <v>7</v>
      </c>
    </row>
    <row r="12267" spans="1:7" x14ac:dyDescent="0.25">
      <c r="A12267" t="s">
        <v>24210</v>
      </c>
      <c r="B12267">
        <v>0</v>
      </c>
      <c r="C12267">
        <v>0</v>
      </c>
      <c r="D12267">
        <v>0</v>
      </c>
      <c r="E12267">
        <v>0</v>
      </c>
      <c r="F12267">
        <v>0</v>
      </c>
      <c r="G12267">
        <v>0</v>
      </c>
    </row>
    <row r="12268" spans="1:7" x14ac:dyDescent="0.25">
      <c r="A12268" t="s">
        <v>26551</v>
      </c>
      <c r="B12268">
        <v>560</v>
      </c>
      <c r="C12268">
        <v>470</v>
      </c>
      <c r="D12268">
        <v>1190</v>
      </c>
      <c r="E12268">
        <v>481</v>
      </c>
      <c r="F12268">
        <v>426</v>
      </c>
      <c r="G12268">
        <v>508</v>
      </c>
    </row>
    <row r="12269" spans="1:7" x14ac:dyDescent="0.25">
      <c r="A12269" t="s">
        <v>23998</v>
      </c>
      <c r="B12269">
        <v>1415</v>
      </c>
      <c r="C12269">
        <v>1283</v>
      </c>
      <c r="D12269">
        <v>1328</v>
      </c>
      <c r="E12269">
        <v>3833</v>
      </c>
      <c r="F12269">
        <v>3247</v>
      </c>
      <c r="G12269">
        <v>3888</v>
      </c>
    </row>
    <row r="12270" spans="1:7" x14ac:dyDescent="0.25">
      <c r="A12270" t="s">
        <v>26230</v>
      </c>
      <c r="B12270">
        <v>1192</v>
      </c>
      <c r="C12270">
        <v>1114</v>
      </c>
      <c r="D12270">
        <v>2293</v>
      </c>
      <c r="E12270">
        <v>1562</v>
      </c>
      <c r="F12270">
        <v>1427</v>
      </c>
      <c r="G12270">
        <v>1637</v>
      </c>
    </row>
    <row r="12271" spans="1:7" x14ac:dyDescent="0.25">
      <c r="A12271" t="s">
        <v>28495</v>
      </c>
      <c r="B12271">
        <v>467</v>
      </c>
      <c r="C12271">
        <v>482</v>
      </c>
      <c r="D12271">
        <v>411</v>
      </c>
      <c r="E12271">
        <v>285</v>
      </c>
      <c r="F12271">
        <v>229</v>
      </c>
      <c r="G12271">
        <v>279</v>
      </c>
    </row>
    <row r="12272" spans="1:7" x14ac:dyDescent="0.25">
      <c r="A12272" t="s">
        <v>31758</v>
      </c>
      <c r="B12272">
        <v>1911</v>
      </c>
      <c r="C12272">
        <v>1551</v>
      </c>
      <c r="D12272">
        <v>1827</v>
      </c>
      <c r="E12272">
        <v>2952</v>
      </c>
      <c r="F12272">
        <v>2193</v>
      </c>
      <c r="G12272">
        <v>2833</v>
      </c>
    </row>
    <row r="12273" spans="1:7" x14ac:dyDescent="0.25">
      <c r="A12273" t="s">
        <v>20210</v>
      </c>
      <c r="B12273">
        <v>1408</v>
      </c>
      <c r="C12273">
        <v>1099</v>
      </c>
      <c r="D12273">
        <v>1370</v>
      </c>
      <c r="E12273">
        <v>1529</v>
      </c>
      <c r="F12273">
        <v>1325</v>
      </c>
      <c r="G12273">
        <v>1555</v>
      </c>
    </row>
    <row r="12274" spans="1:7" x14ac:dyDescent="0.25">
      <c r="A12274" t="s">
        <v>28484</v>
      </c>
      <c r="B12274">
        <v>4</v>
      </c>
      <c r="C12274">
        <v>2</v>
      </c>
      <c r="D12274">
        <v>14</v>
      </c>
      <c r="E12274">
        <v>42</v>
      </c>
      <c r="F12274">
        <v>11</v>
      </c>
      <c r="G12274">
        <v>18</v>
      </c>
    </row>
    <row r="12275" spans="1:7" x14ac:dyDescent="0.25">
      <c r="A12275" t="s">
        <v>29058</v>
      </c>
      <c r="B12275">
        <v>1028</v>
      </c>
      <c r="C12275">
        <v>811</v>
      </c>
      <c r="D12275">
        <v>922</v>
      </c>
      <c r="E12275">
        <v>1362</v>
      </c>
      <c r="F12275">
        <v>909</v>
      </c>
      <c r="G12275">
        <v>1124</v>
      </c>
    </row>
    <row r="12276" spans="1:7" x14ac:dyDescent="0.25">
      <c r="A12276" t="s">
        <v>35213</v>
      </c>
      <c r="B12276">
        <v>27</v>
      </c>
      <c r="C12276">
        <v>16</v>
      </c>
      <c r="D12276">
        <v>15</v>
      </c>
      <c r="E12276">
        <v>101</v>
      </c>
      <c r="F12276">
        <v>6</v>
      </c>
      <c r="G12276">
        <v>16</v>
      </c>
    </row>
    <row r="12277" spans="1:7" x14ac:dyDescent="0.25">
      <c r="A12277" t="s">
        <v>21210</v>
      </c>
      <c r="B12277">
        <v>1</v>
      </c>
      <c r="C12277">
        <v>0</v>
      </c>
      <c r="D12277">
        <v>0</v>
      </c>
      <c r="E12277">
        <v>1</v>
      </c>
      <c r="F12277">
        <v>0</v>
      </c>
      <c r="G12277">
        <v>1</v>
      </c>
    </row>
    <row r="12278" spans="1:7" x14ac:dyDescent="0.25">
      <c r="A12278" t="s">
        <v>24547</v>
      </c>
      <c r="B12278">
        <v>1147</v>
      </c>
      <c r="C12278">
        <v>919</v>
      </c>
      <c r="D12278">
        <v>1015</v>
      </c>
      <c r="E12278">
        <v>1720</v>
      </c>
      <c r="F12278">
        <v>1215</v>
      </c>
      <c r="G12278">
        <v>1470</v>
      </c>
    </row>
    <row r="12279" spans="1:7" x14ac:dyDescent="0.25">
      <c r="A12279" t="s">
        <v>31716</v>
      </c>
      <c r="B12279">
        <v>580</v>
      </c>
      <c r="C12279">
        <v>515</v>
      </c>
      <c r="D12279">
        <v>1082</v>
      </c>
      <c r="E12279">
        <v>662</v>
      </c>
      <c r="F12279">
        <v>600</v>
      </c>
      <c r="G12279">
        <v>714</v>
      </c>
    </row>
    <row r="12280" spans="1:7" x14ac:dyDescent="0.25">
      <c r="A12280" t="s">
        <v>18317</v>
      </c>
      <c r="B12280">
        <v>308</v>
      </c>
      <c r="C12280">
        <v>289</v>
      </c>
      <c r="D12280">
        <v>279</v>
      </c>
      <c r="E12280">
        <v>296</v>
      </c>
      <c r="F12280">
        <v>292</v>
      </c>
      <c r="G12280">
        <v>337</v>
      </c>
    </row>
    <row r="12281" spans="1:7" x14ac:dyDescent="0.25">
      <c r="A12281" t="s">
        <v>28317</v>
      </c>
      <c r="B12281">
        <v>878</v>
      </c>
      <c r="C12281">
        <v>784</v>
      </c>
      <c r="D12281">
        <v>1303</v>
      </c>
      <c r="E12281">
        <v>569</v>
      </c>
      <c r="F12281">
        <v>447</v>
      </c>
      <c r="G12281">
        <v>515</v>
      </c>
    </row>
    <row r="12282" spans="1:7" x14ac:dyDescent="0.25">
      <c r="A12282" t="s">
        <v>26733</v>
      </c>
      <c r="B12282">
        <v>905</v>
      </c>
      <c r="C12282">
        <v>751</v>
      </c>
      <c r="D12282">
        <v>941</v>
      </c>
      <c r="E12282">
        <v>1071</v>
      </c>
      <c r="F12282">
        <v>790</v>
      </c>
      <c r="G12282">
        <v>983</v>
      </c>
    </row>
    <row r="12283" spans="1:7" x14ac:dyDescent="0.25">
      <c r="A12283" t="s">
        <v>26777</v>
      </c>
      <c r="B12283">
        <v>889</v>
      </c>
      <c r="C12283">
        <v>751</v>
      </c>
      <c r="D12283">
        <v>1544</v>
      </c>
      <c r="E12283">
        <v>1342</v>
      </c>
      <c r="F12283">
        <v>1143</v>
      </c>
      <c r="G12283">
        <v>1417</v>
      </c>
    </row>
    <row r="12284" spans="1:7" x14ac:dyDescent="0.25">
      <c r="A12284" t="s">
        <v>30430</v>
      </c>
      <c r="B12284">
        <v>4615</v>
      </c>
      <c r="C12284">
        <v>4068</v>
      </c>
      <c r="D12284">
        <v>3426</v>
      </c>
      <c r="E12284">
        <v>3253</v>
      </c>
      <c r="F12284">
        <v>3072</v>
      </c>
      <c r="G12284">
        <v>3269</v>
      </c>
    </row>
    <row r="12285" spans="1:7" x14ac:dyDescent="0.25">
      <c r="A12285" t="s">
        <v>22670</v>
      </c>
      <c r="B12285">
        <v>37</v>
      </c>
      <c r="C12285">
        <v>26</v>
      </c>
      <c r="D12285">
        <v>17</v>
      </c>
      <c r="E12285">
        <v>15</v>
      </c>
      <c r="F12285">
        <v>17</v>
      </c>
      <c r="G12285">
        <v>23</v>
      </c>
    </row>
    <row r="12286" spans="1:7" x14ac:dyDescent="0.25">
      <c r="A12286" t="s">
        <v>32449</v>
      </c>
      <c r="B12286">
        <v>10538</v>
      </c>
      <c r="C12286">
        <v>8742</v>
      </c>
      <c r="D12286">
        <v>13504</v>
      </c>
      <c r="E12286">
        <v>12925</v>
      </c>
      <c r="F12286">
        <v>10248</v>
      </c>
      <c r="G12286">
        <v>12113</v>
      </c>
    </row>
    <row r="12287" spans="1:7" x14ac:dyDescent="0.25">
      <c r="A12287" t="s">
        <v>34231</v>
      </c>
      <c r="B12287">
        <v>230</v>
      </c>
      <c r="C12287">
        <v>198</v>
      </c>
      <c r="D12287">
        <v>228</v>
      </c>
      <c r="E12287">
        <v>336</v>
      </c>
      <c r="F12287">
        <v>290</v>
      </c>
      <c r="G12287">
        <v>352</v>
      </c>
    </row>
    <row r="12288" spans="1:7" x14ac:dyDescent="0.25">
      <c r="A12288" t="s">
        <v>29765</v>
      </c>
      <c r="B12288">
        <v>286</v>
      </c>
      <c r="C12288">
        <v>332</v>
      </c>
      <c r="D12288">
        <v>354</v>
      </c>
      <c r="E12288">
        <v>492</v>
      </c>
      <c r="F12288">
        <v>352</v>
      </c>
      <c r="G12288">
        <v>441</v>
      </c>
    </row>
    <row r="12289" spans="1:7" x14ac:dyDescent="0.25">
      <c r="A12289" t="s">
        <v>28045</v>
      </c>
      <c r="B12289">
        <v>2147</v>
      </c>
      <c r="C12289">
        <v>2111</v>
      </c>
      <c r="D12289">
        <v>2479</v>
      </c>
      <c r="E12289">
        <v>2983</v>
      </c>
      <c r="F12289">
        <v>2445</v>
      </c>
      <c r="G12289">
        <v>2760</v>
      </c>
    </row>
    <row r="12290" spans="1:7" x14ac:dyDescent="0.25">
      <c r="A12290" t="s">
        <v>19093</v>
      </c>
      <c r="B12290">
        <v>2012</v>
      </c>
      <c r="C12290">
        <v>1937</v>
      </c>
      <c r="D12290">
        <v>1884</v>
      </c>
      <c r="E12290">
        <v>2907</v>
      </c>
      <c r="F12290">
        <v>2395</v>
      </c>
      <c r="G12290">
        <v>2691</v>
      </c>
    </row>
    <row r="12291" spans="1:7" x14ac:dyDescent="0.25">
      <c r="A12291" t="s">
        <v>27166</v>
      </c>
      <c r="B12291">
        <v>2968</v>
      </c>
      <c r="C12291">
        <v>2722</v>
      </c>
      <c r="D12291">
        <v>3374</v>
      </c>
      <c r="E12291">
        <v>4446</v>
      </c>
      <c r="F12291">
        <v>3407</v>
      </c>
      <c r="G12291">
        <v>4164</v>
      </c>
    </row>
    <row r="12292" spans="1:7" x14ac:dyDescent="0.25">
      <c r="A12292" t="s">
        <v>26736</v>
      </c>
      <c r="B12292">
        <v>2537</v>
      </c>
      <c r="C12292">
        <v>2373</v>
      </c>
      <c r="D12292">
        <v>2464</v>
      </c>
      <c r="E12292">
        <v>3670</v>
      </c>
      <c r="F12292">
        <v>2927</v>
      </c>
      <c r="G12292">
        <v>3350</v>
      </c>
    </row>
    <row r="12293" spans="1:7" x14ac:dyDescent="0.25">
      <c r="A12293" t="s">
        <v>34902</v>
      </c>
      <c r="B12293">
        <v>1776</v>
      </c>
      <c r="C12293">
        <v>1587</v>
      </c>
      <c r="D12293">
        <v>2115</v>
      </c>
      <c r="E12293">
        <v>2200</v>
      </c>
      <c r="F12293">
        <v>1563</v>
      </c>
      <c r="G12293">
        <v>2024</v>
      </c>
    </row>
    <row r="12294" spans="1:7" x14ac:dyDescent="0.25">
      <c r="A12294" t="s">
        <v>26258</v>
      </c>
      <c r="B12294">
        <v>4895</v>
      </c>
      <c r="C12294">
        <v>4504</v>
      </c>
      <c r="D12294">
        <v>5019</v>
      </c>
      <c r="E12294">
        <v>5675</v>
      </c>
      <c r="F12294">
        <v>4314</v>
      </c>
      <c r="G12294">
        <v>5017</v>
      </c>
    </row>
    <row r="12295" spans="1:7" x14ac:dyDescent="0.25">
      <c r="A12295" t="s">
        <v>25414</v>
      </c>
      <c r="B12295">
        <v>0</v>
      </c>
      <c r="C12295">
        <v>0</v>
      </c>
      <c r="D12295">
        <v>0</v>
      </c>
      <c r="E12295">
        <v>0</v>
      </c>
      <c r="F12295">
        <v>0</v>
      </c>
      <c r="G12295">
        <v>0</v>
      </c>
    </row>
    <row r="12296" spans="1:7" x14ac:dyDescent="0.25">
      <c r="A12296" t="s">
        <v>23213</v>
      </c>
      <c r="B12296">
        <v>4207</v>
      </c>
      <c r="C12296">
        <v>3714</v>
      </c>
      <c r="D12296">
        <v>4224</v>
      </c>
      <c r="E12296">
        <v>5051</v>
      </c>
      <c r="F12296">
        <v>3773</v>
      </c>
      <c r="G12296">
        <v>4569</v>
      </c>
    </row>
    <row r="12297" spans="1:7" x14ac:dyDescent="0.25">
      <c r="A12297" t="s">
        <v>26497</v>
      </c>
      <c r="B12297">
        <v>3337</v>
      </c>
      <c r="C12297">
        <v>2929</v>
      </c>
      <c r="D12297">
        <v>3035</v>
      </c>
      <c r="E12297">
        <v>4409</v>
      </c>
      <c r="F12297">
        <v>3107</v>
      </c>
      <c r="G12297">
        <v>3885</v>
      </c>
    </row>
    <row r="12298" spans="1:7" x14ac:dyDescent="0.25">
      <c r="A12298" t="s">
        <v>20184</v>
      </c>
      <c r="B12298">
        <v>0</v>
      </c>
      <c r="C12298">
        <v>0</v>
      </c>
      <c r="D12298">
        <v>0</v>
      </c>
      <c r="E12298">
        <v>0</v>
      </c>
      <c r="F12298">
        <v>0</v>
      </c>
      <c r="G12298">
        <v>0</v>
      </c>
    </row>
    <row r="12299" spans="1:7" x14ac:dyDescent="0.25">
      <c r="A12299" t="s">
        <v>17904</v>
      </c>
      <c r="B12299">
        <v>3649</v>
      </c>
      <c r="C12299">
        <v>3399</v>
      </c>
      <c r="D12299">
        <v>4241</v>
      </c>
      <c r="E12299">
        <v>4701</v>
      </c>
      <c r="F12299">
        <v>3572</v>
      </c>
      <c r="G12299">
        <v>4375</v>
      </c>
    </row>
    <row r="12300" spans="1:7" x14ac:dyDescent="0.25">
      <c r="A12300" t="s">
        <v>20736</v>
      </c>
      <c r="B12300">
        <v>8121</v>
      </c>
      <c r="C12300">
        <v>7916</v>
      </c>
      <c r="D12300">
        <v>8485</v>
      </c>
      <c r="E12300">
        <v>11015</v>
      </c>
      <c r="F12300">
        <v>8412</v>
      </c>
      <c r="G12300">
        <v>10156</v>
      </c>
    </row>
    <row r="12301" spans="1:7" x14ac:dyDescent="0.25">
      <c r="A12301" t="s">
        <v>24173</v>
      </c>
      <c r="B12301">
        <v>4444</v>
      </c>
      <c r="C12301">
        <v>4174</v>
      </c>
      <c r="D12301">
        <v>5621</v>
      </c>
      <c r="E12301">
        <v>5302</v>
      </c>
      <c r="F12301">
        <v>4008</v>
      </c>
      <c r="G12301">
        <v>4716</v>
      </c>
    </row>
    <row r="12302" spans="1:7" x14ac:dyDescent="0.25">
      <c r="A12302" t="s">
        <v>25894</v>
      </c>
      <c r="B12302">
        <v>7732</v>
      </c>
      <c r="C12302">
        <v>6393</v>
      </c>
      <c r="D12302">
        <v>8153</v>
      </c>
      <c r="E12302">
        <v>9588</v>
      </c>
      <c r="F12302">
        <v>7079</v>
      </c>
      <c r="G12302">
        <v>8508</v>
      </c>
    </row>
    <row r="12303" spans="1:7" x14ac:dyDescent="0.25">
      <c r="A12303" t="s">
        <v>24834</v>
      </c>
      <c r="B12303">
        <v>1</v>
      </c>
      <c r="C12303">
        <v>1</v>
      </c>
      <c r="D12303">
        <v>2</v>
      </c>
      <c r="E12303">
        <v>0</v>
      </c>
      <c r="F12303">
        <v>0</v>
      </c>
      <c r="G12303">
        <v>0</v>
      </c>
    </row>
    <row r="12304" spans="1:7" x14ac:dyDescent="0.25">
      <c r="A12304" t="s">
        <v>28229</v>
      </c>
      <c r="B12304">
        <v>11001</v>
      </c>
      <c r="C12304">
        <v>9339</v>
      </c>
      <c r="D12304">
        <v>9505</v>
      </c>
      <c r="E12304">
        <v>12163</v>
      </c>
      <c r="F12304">
        <v>8683</v>
      </c>
      <c r="G12304">
        <v>10877</v>
      </c>
    </row>
    <row r="12305" spans="1:7" x14ac:dyDescent="0.25">
      <c r="A12305" t="s">
        <v>33316</v>
      </c>
      <c r="B12305">
        <v>1</v>
      </c>
      <c r="C12305">
        <v>4</v>
      </c>
      <c r="D12305">
        <v>3</v>
      </c>
      <c r="E12305">
        <v>2</v>
      </c>
      <c r="F12305">
        <v>3</v>
      </c>
      <c r="G12305">
        <v>2</v>
      </c>
    </row>
    <row r="12306" spans="1:7" x14ac:dyDescent="0.25">
      <c r="A12306" t="s">
        <v>32857</v>
      </c>
      <c r="B12306">
        <v>0</v>
      </c>
      <c r="C12306">
        <v>0</v>
      </c>
      <c r="D12306">
        <v>3</v>
      </c>
      <c r="E12306">
        <v>0</v>
      </c>
      <c r="F12306">
        <v>0</v>
      </c>
      <c r="G12306">
        <v>0</v>
      </c>
    </row>
    <row r="12307" spans="1:7" x14ac:dyDescent="0.25">
      <c r="A12307" t="s">
        <v>34589</v>
      </c>
      <c r="B12307">
        <v>10114</v>
      </c>
      <c r="C12307">
        <v>9083</v>
      </c>
      <c r="D12307">
        <v>10487</v>
      </c>
      <c r="E12307">
        <v>12628</v>
      </c>
      <c r="F12307">
        <v>9635</v>
      </c>
      <c r="G12307">
        <v>11248</v>
      </c>
    </row>
    <row r="12308" spans="1:7" x14ac:dyDescent="0.25">
      <c r="A12308" t="s">
        <v>35216</v>
      </c>
      <c r="B12308">
        <v>3888</v>
      </c>
      <c r="C12308">
        <v>3513</v>
      </c>
      <c r="D12308">
        <v>3875</v>
      </c>
      <c r="E12308">
        <v>5475</v>
      </c>
      <c r="F12308">
        <v>4332</v>
      </c>
      <c r="G12308">
        <v>5119</v>
      </c>
    </row>
    <row r="12309" spans="1:7" x14ac:dyDescent="0.25">
      <c r="A12309" t="s">
        <v>21179</v>
      </c>
      <c r="B12309">
        <v>1483</v>
      </c>
      <c r="C12309">
        <v>1200</v>
      </c>
      <c r="D12309">
        <v>1469</v>
      </c>
      <c r="E12309">
        <v>1704</v>
      </c>
      <c r="F12309">
        <v>1633</v>
      </c>
      <c r="G12309">
        <v>1723</v>
      </c>
    </row>
    <row r="12310" spans="1:7" x14ac:dyDescent="0.25">
      <c r="A12310" t="s">
        <v>32364</v>
      </c>
      <c r="B12310">
        <v>2795</v>
      </c>
      <c r="C12310">
        <v>2450</v>
      </c>
      <c r="D12310">
        <v>3036</v>
      </c>
      <c r="E12310">
        <v>3883</v>
      </c>
      <c r="F12310">
        <v>2977</v>
      </c>
      <c r="G12310">
        <v>3706</v>
      </c>
    </row>
    <row r="12311" spans="1:7" x14ac:dyDescent="0.25">
      <c r="A12311" t="s">
        <v>34221</v>
      </c>
      <c r="B12311">
        <v>2911</v>
      </c>
      <c r="C12311">
        <v>2589</v>
      </c>
      <c r="D12311">
        <v>3108</v>
      </c>
      <c r="E12311">
        <v>4167</v>
      </c>
      <c r="F12311">
        <v>3151</v>
      </c>
      <c r="G12311">
        <v>3701</v>
      </c>
    </row>
    <row r="12312" spans="1:7" x14ac:dyDescent="0.25">
      <c r="A12312" t="s">
        <v>32046</v>
      </c>
      <c r="B12312">
        <v>2675</v>
      </c>
      <c r="C12312">
        <v>2484</v>
      </c>
      <c r="D12312">
        <v>2786</v>
      </c>
      <c r="E12312">
        <v>4272</v>
      </c>
      <c r="F12312">
        <v>3156</v>
      </c>
      <c r="G12312">
        <v>3734</v>
      </c>
    </row>
    <row r="12313" spans="1:7" x14ac:dyDescent="0.25">
      <c r="A12313" t="s">
        <v>27095</v>
      </c>
      <c r="B12313">
        <v>1946</v>
      </c>
      <c r="C12313">
        <v>1768</v>
      </c>
      <c r="D12313">
        <v>1898</v>
      </c>
      <c r="E12313">
        <v>2211</v>
      </c>
      <c r="F12313">
        <v>1631</v>
      </c>
      <c r="G12313">
        <v>1958</v>
      </c>
    </row>
    <row r="12314" spans="1:7" x14ac:dyDescent="0.25">
      <c r="A12314" t="s">
        <v>21061</v>
      </c>
      <c r="B12314">
        <v>0</v>
      </c>
      <c r="C12314">
        <v>0</v>
      </c>
      <c r="D12314">
        <v>0</v>
      </c>
      <c r="E12314">
        <v>0</v>
      </c>
      <c r="F12314">
        <v>0</v>
      </c>
      <c r="G12314">
        <v>0</v>
      </c>
    </row>
    <row r="12315" spans="1:7" x14ac:dyDescent="0.25">
      <c r="A12315" t="s">
        <v>27706</v>
      </c>
      <c r="B12315">
        <v>2802</v>
      </c>
      <c r="C12315">
        <v>2596</v>
      </c>
      <c r="D12315">
        <v>3172</v>
      </c>
      <c r="E12315">
        <v>3809</v>
      </c>
      <c r="F12315">
        <v>3015</v>
      </c>
      <c r="G12315">
        <v>3390</v>
      </c>
    </row>
    <row r="12316" spans="1:7" x14ac:dyDescent="0.25">
      <c r="A12316" t="s">
        <v>34087</v>
      </c>
      <c r="B12316">
        <v>3747</v>
      </c>
      <c r="C12316">
        <v>3451</v>
      </c>
      <c r="D12316">
        <v>4089</v>
      </c>
      <c r="E12316">
        <v>5542</v>
      </c>
      <c r="F12316">
        <v>4535</v>
      </c>
      <c r="G12316">
        <v>5298</v>
      </c>
    </row>
    <row r="12317" spans="1:7" x14ac:dyDescent="0.25">
      <c r="A12317" t="s">
        <v>32774</v>
      </c>
      <c r="B12317">
        <v>1457</v>
      </c>
      <c r="C12317">
        <v>1380</v>
      </c>
      <c r="D12317">
        <v>1671</v>
      </c>
      <c r="E12317">
        <v>2140</v>
      </c>
      <c r="F12317">
        <v>1688</v>
      </c>
      <c r="G12317">
        <v>1874</v>
      </c>
    </row>
    <row r="12318" spans="1:7" x14ac:dyDescent="0.25">
      <c r="A12318" t="s">
        <v>31976</v>
      </c>
      <c r="B12318">
        <v>4250</v>
      </c>
      <c r="C12318">
        <v>4172</v>
      </c>
      <c r="D12318">
        <v>4326</v>
      </c>
      <c r="E12318">
        <v>6643</v>
      </c>
      <c r="F12318">
        <v>5145</v>
      </c>
      <c r="G12318">
        <v>5907</v>
      </c>
    </row>
    <row r="12319" spans="1:7" x14ac:dyDescent="0.25">
      <c r="A12319" t="s">
        <v>29864</v>
      </c>
      <c r="B12319">
        <v>2721</v>
      </c>
      <c r="C12319">
        <v>2481</v>
      </c>
      <c r="D12319">
        <v>3129</v>
      </c>
      <c r="E12319">
        <v>3619</v>
      </c>
      <c r="F12319">
        <v>3025</v>
      </c>
      <c r="G12319">
        <v>3473</v>
      </c>
    </row>
    <row r="12320" spans="1:7" x14ac:dyDescent="0.25">
      <c r="A12320" t="s">
        <v>27599</v>
      </c>
      <c r="B12320">
        <v>2580</v>
      </c>
      <c r="C12320">
        <v>2271</v>
      </c>
      <c r="D12320">
        <v>2658</v>
      </c>
      <c r="E12320">
        <v>3401</v>
      </c>
      <c r="F12320">
        <v>2664</v>
      </c>
      <c r="G12320">
        <v>3152</v>
      </c>
    </row>
    <row r="12321" spans="1:7" x14ac:dyDescent="0.25">
      <c r="A12321" t="s">
        <v>25495</v>
      </c>
      <c r="B12321">
        <v>1538</v>
      </c>
      <c r="C12321">
        <v>1468</v>
      </c>
      <c r="D12321">
        <v>2041</v>
      </c>
      <c r="E12321">
        <v>2274</v>
      </c>
      <c r="F12321">
        <v>1755</v>
      </c>
      <c r="G12321">
        <v>1980</v>
      </c>
    </row>
    <row r="12322" spans="1:7" x14ac:dyDescent="0.25">
      <c r="A12322" t="s">
        <v>29522</v>
      </c>
      <c r="B12322">
        <v>3145</v>
      </c>
      <c r="C12322">
        <v>3070</v>
      </c>
      <c r="D12322">
        <v>3405</v>
      </c>
      <c r="E12322">
        <v>4372</v>
      </c>
      <c r="F12322">
        <v>3494</v>
      </c>
      <c r="G12322">
        <v>4179</v>
      </c>
    </row>
    <row r="12323" spans="1:7" x14ac:dyDescent="0.25">
      <c r="A12323" t="s">
        <v>27932</v>
      </c>
      <c r="B12323">
        <v>2</v>
      </c>
      <c r="C12323">
        <v>2</v>
      </c>
      <c r="D12323">
        <v>3</v>
      </c>
      <c r="E12323">
        <v>1</v>
      </c>
      <c r="F12323">
        <v>3</v>
      </c>
      <c r="G12323">
        <v>4</v>
      </c>
    </row>
    <row r="12324" spans="1:7" x14ac:dyDescent="0.25">
      <c r="A12324" t="s">
        <v>21153</v>
      </c>
      <c r="B12324">
        <v>6157</v>
      </c>
      <c r="C12324">
        <v>5725</v>
      </c>
      <c r="D12324">
        <v>6858</v>
      </c>
      <c r="E12324">
        <v>7934</v>
      </c>
      <c r="F12324">
        <v>6354</v>
      </c>
      <c r="G12324">
        <v>7373</v>
      </c>
    </row>
    <row r="12325" spans="1:7" x14ac:dyDescent="0.25">
      <c r="A12325" t="s">
        <v>33895</v>
      </c>
      <c r="B12325">
        <v>0</v>
      </c>
      <c r="C12325">
        <v>0</v>
      </c>
      <c r="D12325">
        <v>0</v>
      </c>
      <c r="E12325">
        <v>0</v>
      </c>
      <c r="F12325">
        <v>0</v>
      </c>
      <c r="G12325">
        <v>0</v>
      </c>
    </row>
    <row r="12326" spans="1:7" x14ac:dyDescent="0.25">
      <c r="A12326" t="s">
        <v>32478</v>
      </c>
      <c r="B12326">
        <v>2234</v>
      </c>
      <c r="C12326">
        <v>1832</v>
      </c>
      <c r="D12326">
        <v>2351</v>
      </c>
      <c r="E12326">
        <v>2811</v>
      </c>
      <c r="F12326">
        <v>2363</v>
      </c>
      <c r="G12326">
        <v>2721</v>
      </c>
    </row>
    <row r="12327" spans="1:7" x14ac:dyDescent="0.25">
      <c r="A12327" t="s">
        <v>27765</v>
      </c>
      <c r="B12327">
        <v>3492</v>
      </c>
      <c r="C12327">
        <v>3264</v>
      </c>
      <c r="D12327">
        <v>4029</v>
      </c>
      <c r="E12327">
        <v>4704</v>
      </c>
      <c r="F12327">
        <v>3484</v>
      </c>
      <c r="G12327">
        <v>4142</v>
      </c>
    </row>
    <row r="12328" spans="1:7" x14ac:dyDescent="0.25">
      <c r="A12328" t="s">
        <v>19379</v>
      </c>
      <c r="B12328">
        <v>4774</v>
      </c>
      <c r="C12328">
        <v>4446</v>
      </c>
      <c r="D12328">
        <v>5320</v>
      </c>
      <c r="E12328">
        <v>6058</v>
      </c>
      <c r="F12328">
        <v>4937</v>
      </c>
      <c r="G12328">
        <v>5677</v>
      </c>
    </row>
    <row r="12329" spans="1:7" x14ac:dyDescent="0.25">
      <c r="A12329" t="s">
        <v>33662</v>
      </c>
      <c r="B12329">
        <v>284</v>
      </c>
      <c r="C12329">
        <v>227</v>
      </c>
      <c r="D12329">
        <v>802</v>
      </c>
      <c r="E12329">
        <v>437</v>
      </c>
      <c r="F12329">
        <v>418</v>
      </c>
      <c r="G12329">
        <v>436</v>
      </c>
    </row>
    <row r="12330" spans="1:7" x14ac:dyDescent="0.25">
      <c r="A12330" t="s">
        <v>23837</v>
      </c>
      <c r="B12330">
        <v>2244</v>
      </c>
      <c r="C12330">
        <v>2082</v>
      </c>
      <c r="D12330">
        <v>2647</v>
      </c>
      <c r="E12330">
        <v>3292</v>
      </c>
      <c r="F12330">
        <v>1970</v>
      </c>
      <c r="G12330">
        <v>2866</v>
      </c>
    </row>
    <row r="12331" spans="1:7" x14ac:dyDescent="0.25">
      <c r="A12331" t="s">
        <v>19734</v>
      </c>
      <c r="B12331">
        <v>240</v>
      </c>
      <c r="C12331">
        <v>235</v>
      </c>
      <c r="D12331">
        <v>694</v>
      </c>
      <c r="E12331">
        <v>297</v>
      </c>
      <c r="F12331">
        <v>261</v>
      </c>
      <c r="G12331">
        <v>324</v>
      </c>
    </row>
    <row r="12332" spans="1:7" x14ac:dyDescent="0.25">
      <c r="A12332" t="s">
        <v>22985</v>
      </c>
      <c r="B12332">
        <v>1179</v>
      </c>
      <c r="C12332">
        <v>1071</v>
      </c>
      <c r="D12332">
        <v>1141</v>
      </c>
      <c r="E12332">
        <v>1310</v>
      </c>
      <c r="F12332">
        <v>923</v>
      </c>
      <c r="G12332">
        <v>1252</v>
      </c>
    </row>
    <row r="12333" spans="1:7" x14ac:dyDescent="0.25">
      <c r="A12333" t="s">
        <v>34944</v>
      </c>
      <c r="B12333">
        <v>3290</v>
      </c>
      <c r="C12333">
        <v>2771</v>
      </c>
      <c r="D12333">
        <v>3352</v>
      </c>
      <c r="E12333">
        <v>4039</v>
      </c>
      <c r="F12333">
        <v>2825</v>
      </c>
      <c r="G12333">
        <v>3786</v>
      </c>
    </row>
    <row r="12334" spans="1:7" x14ac:dyDescent="0.25">
      <c r="A12334" t="s">
        <v>27395</v>
      </c>
      <c r="B12334">
        <v>8200</v>
      </c>
      <c r="C12334">
        <v>6733</v>
      </c>
      <c r="D12334">
        <v>7219</v>
      </c>
      <c r="E12334">
        <v>13176</v>
      </c>
      <c r="F12334">
        <v>11316</v>
      </c>
      <c r="G12334">
        <v>12529</v>
      </c>
    </row>
    <row r="12335" spans="1:7" x14ac:dyDescent="0.25">
      <c r="A12335" t="s">
        <v>23718</v>
      </c>
      <c r="B12335">
        <v>2311</v>
      </c>
      <c r="C12335">
        <v>2151</v>
      </c>
      <c r="D12335">
        <v>2803</v>
      </c>
      <c r="E12335">
        <v>2929</v>
      </c>
      <c r="F12335">
        <v>2110</v>
      </c>
      <c r="G12335">
        <v>2526</v>
      </c>
    </row>
    <row r="12336" spans="1:7" x14ac:dyDescent="0.25">
      <c r="A12336" t="s">
        <v>23346</v>
      </c>
      <c r="B12336">
        <v>86</v>
      </c>
      <c r="C12336">
        <v>129</v>
      </c>
      <c r="D12336">
        <v>113</v>
      </c>
      <c r="E12336">
        <v>96</v>
      </c>
      <c r="F12336">
        <v>57</v>
      </c>
      <c r="G12336">
        <v>76</v>
      </c>
    </row>
    <row r="12337" spans="1:7" x14ac:dyDescent="0.25">
      <c r="A12337" t="s">
        <v>21567</v>
      </c>
      <c r="B12337">
        <v>26</v>
      </c>
      <c r="C12337">
        <v>18</v>
      </c>
      <c r="D12337">
        <v>16</v>
      </c>
      <c r="E12337">
        <v>106</v>
      </c>
      <c r="F12337">
        <v>52</v>
      </c>
      <c r="G12337">
        <v>70</v>
      </c>
    </row>
    <row r="12338" spans="1:7" x14ac:dyDescent="0.25">
      <c r="A12338" t="s">
        <v>25227</v>
      </c>
      <c r="B12338">
        <v>354</v>
      </c>
      <c r="C12338">
        <v>325</v>
      </c>
      <c r="D12338">
        <v>418</v>
      </c>
      <c r="E12338">
        <v>520</v>
      </c>
      <c r="F12338">
        <v>421</v>
      </c>
      <c r="G12338">
        <v>439</v>
      </c>
    </row>
    <row r="12339" spans="1:7" x14ac:dyDescent="0.25">
      <c r="A12339" t="s">
        <v>18170</v>
      </c>
      <c r="B12339">
        <v>0</v>
      </c>
      <c r="C12339">
        <v>3</v>
      </c>
      <c r="D12339">
        <v>1</v>
      </c>
      <c r="E12339">
        <v>3</v>
      </c>
      <c r="F12339">
        <v>3</v>
      </c>
      <c r="G12339">
        <v>6</v>
      </c>
    </row>
    <row r="12340" spans="1:7" x14ac:dyDescent="0.25">
      <c r="A12340" t="s">
        <v>33281</v>
      </c>
      <c r="B12340">
        <v>1046</v>
      </c>
      <c r="C12340">
        <v>864</v>
      </c>
      <c r="D12340">
        <v>1064</v>
      </c>
      <c r="E12340">
        <v>933</v>
      </c>
      <c r="F12340">
        <v>822</v>
      </c>
      <c r="G12340">
        <v>1061</v>
      </c>
    </row>
    <row r="12341" spans="1:7" x14ac:dyDescent="0.25">
      <c r="A12341" t="s">
        <v>27667</v>
      </c>
      <c r="B12341">
        <v>5289</v>
      </c>
      <c r="C12341">
        <v>4521</v>
      </c>
      <c r="D12341">
        <v>5960</v>
      </c>
      <c r="E12341">
        <v>6635</v>
      </c>
      <c r="F12341">
        <v>5788</v>
      </c>
      <c r="G12341">
        <v>6868</v>
      </c>
    </row>
    <row r="12342" spans="1:7" x14ac:dyDescent="0.25">
      <c r="A12342" t="s">
        <v>20269</v>
      </c>
      <c r="B12342">
        <v>3051</v>
      </c>
      <c r="C12342">
        <v>2712</v>
      </c>
      <c r="D12342">
        <v>4137</v>
      </c>
      <c r="E12342">
        <v>3388</v>
      </c>
      <c r="F12342">
        <v>2823</v>
      </c>
      <c r="G12342">
        <v>3471</v>
      </c>
    </row>
    <row r="12343" spans="1:7" x14ac:dyDescent="0.25">
      <c r="A12343" t="s">
        <v>34946</v>
      </c>
      <c r="B12343">
        <v>1579</v>
      </c>
      <c r="C12343">
        <v>1398</v>
      </c>
      <c r="D12343">
        <v>1607</v>
      </c>
      <c r="E12343">
        <v>1920</v>
      </c>
      <c r="F12343">
        <v>879</v>
      </c>
      <c r="G12343">
        <v>1479</v>
      </c>
    </row>
    <row r="12344" spans="1:7" x14ac:dyDescent="0.25">
      <c r="A12344" t="s">
        <v>19162</v>
      </c>
      <c r="B12344">
        <v>14429</v>
      </c>
      <c r="C12344">
        <v>12358</v>
      </c>
      <c r="D12344">
        <v>13279</v>
      </c>
      <c r="E12344">
        <v>20609</v>
      </c>
      <c r="F12344">
        <v>16772</v>
      </c>
      <c r="G12344">
        <v>21108</v>
      </c>
    </row>
    <row r="12345" spans="1:7" x14ac:dyDescent="0.25">
      <c r="A12345" t="s">
        <v>32786</v>
      </c>
      <c r="B12345">
        <v>25</v>
      </c>
      <c r="C12345">
        <v>33</v>
      </c>
      <c r="D12345">
        <v>49</v>
      </c>
      <c r="E12345">
        <v>30</v>
      </c>
      <c r="F12345">
        <v>29</v>
      </c>
      <c r="G12345">
        <v>48</v>
      </c>
    </row>
    <row r="12346" spans="1:7" x14ac:dyDescent="0.25">
      <c r="A12346" t="s">
        <v>18978</v>
      </c>
      <c r="B12346">
        <v>680</v>
      </c>
      <c r="C12346">
        <v>573</v>
      </c>
      <c r="D12346">
        <v>1224</v>
      </c>
      <c r="E12346">
        <v>947</v>
      </c>
      <c r="F12346">
        <v>710</v>
      </c>
      <c r="G12346">
        <v>867</v>
      </c>
    </row>
    <row r="12347" spans="1:7" x14ac:dyDescent="0.25">
      <c r="A12347" t="s">
        <v>23799</v>
      </c>
      <c r="B12347">
        <v>17528</v>
      </c>
      <c r="C12347">
        <v>18093</v>
      </c>
      <c r="D12347">
        <v>20282</v>
      </c>
      <c r="E12347">
        <v>11657</v>
      </c>
      <c r="F12347">
        <v>9818</v>
      </c>
      <c r="G12347">
        <v>11236</v>
      </c>
    </row>
    <row r="12348" spans="1:7" x14ac:dyDescent="0.25">
      <c r="A12348" t="s">
        <v>24583</v>
      </c>
      <c r="B12348">
        <v>906</v>
      </c>
      <c r="C12348">
        <v>774</v>
      </c>
      <c r="D12348">
        <v>2264</v>
      </c>
      <c r="E12348">
        <v>1362</v>
      </c>
      <c r="F12348">
        <v>995</v>
      </c>
      <c r="G12348">
        <v>1261</v>
      </c>
    </row>
    <row r="12349" spans="1:7" x14ac:dyDescent="0.25">
      <c r="A12349" t="s">
        <v>32421</v>
      </c>
      <c r="B12349">
        <v>7045</v>
      </c>
      <c r="C12349">
        <v>6814</v>
      </c>
      <c r="D12349">
        <v>6688</v>
      </c>
      <c r="E12349">
        <v>8218</v>
      </c>
      <c r="F12349">
        <v>7120</v>
      </c>
      <c r="G12349">
        <v>8275</v>
      </c>
    </row>
    <row r="12350" spans="1:7" x14ac:dyDescent="0.25">
      <c r="A12350" t="s">
        <v>33101</v>
      </c>
      <c r="B12350">
        <v>15</v>
      </c>
      <c r="C12350">
        <v>10</v>
      </c>
      <c r="D12350">
        <v>9</v>
      </c>
      <c r="E12350">
        <v>24</v>
      </c>
      <c r="F12350">
        <v>19</v>
      </c>
      <c r="G12350">
        <v>26</v>
      </c>
    </row>
    <row r="12351" spans="1:7" x14ac:dyDescent="0.25">
      <c r="A12351" t="s">
        <v>30322</v>
      </c>
      <c r="B12351">
        <v>3630</v>
      </c>
      <c r="C12351">
        <v>2981</v>
      </c>
      <c r="D12351">
        <v>3598</v>
      </c>
      <c r="E12351">
        <v>5087</v>
      </c>
      <c r="F12351">
        <v>3400</v>
      </c>
      <c r="G12351">
        <v>4688</v>
      </c>
    </row>
    <row r="12352" spans="1:7" x14ac:dyDescent="0.25">
      <c r="A12352" t="s">
        <v>34707</v>
      </c>
      <c r="B12352">
        <v>1961</v>
      </c>
      <c r="C12352">
        <v>1985</v>
      </c>
      <c r="D12352">
        <v>2088</v>
      </c>
      <c r="E12352">
        <v>2010</v>
      </c>
      <c r="F12352">
        <v>1880</v>
      </c>
      <c r="G12352">
        <v>2065</v>
      </c>
    </row>
    <row r="12353" spans="1:7" x14ac:dyDescent="0.25">
      <c r="A12353" t="s">
        <v>30697</v>
      </c>
      <c r="B12353">
        <v>967</v>
      </c>
      <c r="C12353">
        <v>833</v>
      </c>
      <c r="D12353">
        <v>914</v>
      </c>
      <c r="E12353">
        <v>1364</v>
      </c>
      <c r="F12353">
        <v>1233</v>
      </c>
      <c r="G12353">
        <v>1344</v>
      </c>
    </row>
    <row r="12354" spans="1:7" x14ac:dyDescent="0.25">
      <c r="A12354" t="s">
        <v>20150</v>
      </c>
      <c r="B12354">
        <v>22151</v>
      </c>
      <c r="C12354">
        <v>17301</v>
      </c>
      <c r="D12354">
        <v>18719</v>
      </c>
      <c r="E12354">
        <v>29689</v>
      </c>
      <c r="F12354">
        <v>19035</v>
      </c>
      <c r="G12354">
        <v>21409</v>
      </c>
    </row>
    <row r="12355" spans="1:7" x14ac:dyDescent="0.25">
      <c r="A12355" t="s">
        <v>20624</v>
      </c>
      <c r="B12355">
        <v>2227</v>
      </c>
      <c r="C12355">
        <v>2114</v>
      </c>
      <c r="D12355">
        <v>2649</v>
      </c>
      <c r="E12355">
        <v>2643</v>
      </c>
      <c r="F12355">
        <v>2077</v>
      </c>
      <c r="G12355">
        <v>2627</v>
      </c>
    </row>
    <row r="12356" spans="1:7" x14ac:dyDescent="0.25">
      <c r="A12356" t="s">
        <v>19415</v>
      </c>
      <c r="B12356">
        <v>8921</v>
      </c>
      <c r="C12356">
        <v>7267</v>
      </c>
      <c r="D12356">
        <v>9836</v>
      </c>
      <c r="E12356">
        <v>6944</v>
      </c>
      <c r="F12356">
        <v>6271</v>
      </c>
      <c r="G12356">
        <v>8037</v>
      </c>
    </row>
    <row r="12357" spans="1:7" x14ac:dyDescent="0.25">
      <c r="A12357" t="s">
        <v>28854</v>
      </c>
      <c r="B12357">
        <v>3338</v>
      </c>
      <c r="C12357">
        <v>3092</v>
      </c>
      <c r="D12357">
        <v>3580</v>
      </c>
      <c r="E12357">
        <v>5404</v>
      </c>
      <c r="F12357">
        <v>3075</v>
      </c>
      <c r="G12357">
        <v>4371</v>
      </c>
    </row>
    <row r="12358" spans="1:7" x14ac:dyDescent="0.25">
      <c r="A12358" t="s">
        <v>28076</v>
      </c>
      <c r="B12358">
        <v>1238</v>
      </c>
      <c r="C12358">
        <v>1002</v>
      </c>
      <c r="D12358">
        <v>1362</v>
      </c>
      <c r="E12358">
        <v>1724</v>
      </c>
      <c r="F12358">
        <v>1219</v>
      </c>
      <c r="G12358">
        <v>1340</v>
      </c>
    </row>
    <row r="12359" spans="1:7" x14ac:dyDescent="0.25">
      <c r="A12359" t="s">
        <v>28434</v>
      </c>
      <c r="B12359">
        <v>6514</v>
      </c>
      <c r="C12359">
        <v>5395</v>
      </c>
      <c r="D12359">
        <v>5724</v>
      </c>
      <c r="E12359">
        <v>5326</v>
      </c>
      <c r="F12359">
        <v>4714</v>
      </c>
      <c r="G12359">
        <v>6101</v>
      </c>
    </row>
    <row r="12360" spans="1:7" x14ac:dyDescent="0.25">
      <c r="A12360" t="s">
        <v>24489</v>
      </c>
      <c r="B12360">
        <v>255</v>
      </c>
      <c r="C12360">
        <v>227</v>
      </c>
      <c r="D12360">
        <v>432</v>
      </c>
      <c r="E12360">
        <v>325</v>
      </c>
      <c r="F12360">
        <v>259</v>
      </c>
      <c r="G12360">
        <v>366</v>
      </c>
    </row>
    <row r="12361" spans="1:7" x14ac:dyDescent="0.25">
      <c r="A12361" t="s">
        <v>23782</v>
      </c>
      <c r="B12361">
        <v>49</v>
      </c>
      <c r="C12361">
        <v>48</v>
      </c>
      <c r="D12361">
        <v>57</v>
      </c>
      <c r="E12361">
        <v>33</v>
      </c>
      <c r="F12361">
        <v>39</v>
      </c>
      <c r="G12361">
        <v>39</v>
      </c>
    </row>
    <row r="12362" spans="1:7" x14ac:dyDescent="0.25">
      <c r="A12362" t="s">
        <v>20247</v>
      </c>
      <c r="B12362">
        <v>2437</v>
      </c>
      <c r="C12362">
        <v>2011</v>
      </c>
      <c r="D12362">
        <v>2014</v>
      </c>
      <c r="E12362">
        <v>3394</v>
      </c>
      <c r="F12362">
        <v>3026</v>
      </c>
      <c r="G12362">
        <v>3517</v>
      </c>
    </row>
    <row r="12363" spans="1:7" x14ac:dyDescent="0.25">
      <c r="A12363" t="s">
        <v>31948</v>
      </c>
      <c r="B12363">
        <v>69</v>
      </c>
      <c r="C12363">
        <v>56</v>
      </c>
      <c r="D12363">
        <v>73</v>
      </c>
      <c r="E12363">
        <v>60</v>
      </c>
      <c r="F12363">
        <v>45</v>
      </c>
      <c r="G12363">
        <v>51</v>
      </c>
    </row>
    <row r="12364" spans="1:7" x14ac:dyDescent="0.25">
      <c r="A12364" t="s">
        <v>19633</v>
      </c>
      <c r="B12364">
        <v>4041</v>
      </c>
      <c r="C12364">
        <v>3523</v>
      </c>
      <c r="D12364">
        <v>4370</v>
      </c>
      <c r="E12364">
        <v>5541</v>
      </c>
      <c r="F12364">
        <v>4006</v>
      </c>
      <c r="G12364">
        <v>4935</v>
      </c>
    </row>
    <row r="12365" spans="1:7" x14ac:dyDescent="0.25">
      <c r="A12365" t="s">
        <v>20231</v>
      </c>
      <c r="B12365">
        <v>2618</v>
      </c>
      <c r="C12365">
        <v>2138</v>
      </c>
      <c r="D12365">
        <v>2584</v>
      </c>
      <c r="E12365">
        <v>4525</v>
      </c>
      <c r="F12365">
        <v>2891</v>
      </c>
      <c r="G12365">
        <v>4092</v>
      </c>
    </row>
    <row r="12366" spans="1:7" x14ac:dyDescent="0.25">
      <c r="A12366" t="s">
        <v>30317</v>
      </c>
      <c r="B12366">
        <v>689</v>
      </c>
      <c r="C12366">
        <v>645</v>
      </c>
      <c r="D12366">
        <v>1503</v>
      </c>
      <c r="E12366">
        <v>971</v>
      </c>
      <c r="F12366">
        <v>795</v>
      </c>
      <c r="G12366">
        <v>929</v>
      </c>
    </row>
    <row r="12367" spans="1:7" x14ac:dyDescent="0.25">
      <c r="A12367" t="s">
        <v>33884</v>
      </c>
      <c r="B12367">
        <v>4</v>
      </c>
      <c r="C12367">
        <v>0</v>
      </c>
      <c r="D12367">
        <v>645</v>
      </c>
      <c r="E12367">
        <v>2</v>
      </c>
      <c r="F12367">
        <v>4</v>
      </c>
      <c r="G12367">
        <v>4</v>
      </c>
    </row>
    <row r="12368" spans="1:7" x14ac:dyDescent="0.25">
      <c r="A12368" t="s">
        <v>24034</v>
      </c>
      <c r="B12368">
        <v>1139</v>
      </c>
      <c r="C12368">
        <v>792</v>
      </c>
      <c r="D12368">
        <v>1048</v>
      </c>
      <c r="E12368">
        <v>1391</v>
      </c>
      <c r="F12368">
        <v>1021</v>
      </c>
      <c r="G12368">
        <v>1381</v>
      </c>
    </row>
    <row r="12369" spans="1:7" x14ac:dyDescent="0.25">
      <c r="A12369" t="s">
        <v>18770</v>
      </c>
      <c r="B12369">
        <v>332</v>
      </c>
      <c r="C12369">
        <v>307</v>
      </c>
      <c r="D12369">
        <v>466</v>
      </c>
      <c r="E12369">
        <v>446</v>
      </c>
      <c r="F12369">
        <v>368</v>
      </c>
      <c r="G12369">
        <v>467</v>
      </c>
    </row>
    <row r="12370" spans="1:7" x14ac:dyDescent="0.25">
      <c r="A12370" t="s">
        <v>18532</v>
      </c>
      <c r="B12370">
        <v>294</v>
      </c>
      <c r="C12370">
        <v>235</v>
      </c>
      <c r="D12370">
        <v>1031</v>
      </c>
      <c r="E12370">
        <v>427</v>
      </c>
      <c r="F12370">
        <v>339</v>
      </c>
      <c r="G12370">
        <v>428</v>
      </c>
    </row>
    <row r="12371" spans="1:7" x14ac:dyDescent="0.25">
      <c r="A12371" t="s">
        <v>31603</v>
      </c>
      <c r="B12371">
        <v>1729</v>
      </c>
      <c r="C12371">
        <v>1472</v>
      </c>
      <c r="D12371">
        <v>1485</v>
      </c>
      <c r="E12371">
        <v>8772</v>
      </c>
      <c r="F12371">
        <v>7729</v>
      </c>
      <c r="G12371">
        <v>9151</v>
      </c>
    </row>
    <row r="12372" spans="1:7" x14ac:dyDescent="0.25">
      <c r="A12372" t="s">
        <v>21329</v>
      </c>
      <c r="B12372">
        <v>13407</v>
      </c>
      <c r="C12372">
        <v>11584</v>
      </c>
      <c r="D12372">
        <v>12004</v>
      </c>
      <c r="E12372">
        <v>17487</v>
      </c>
      <c r="F12372">
        <v>15564</v>
      </c>
      <c r="G12372">
        <v>17576</v>
      </c>
    </row>
    <row r="12373" spans="1:7" x14ac:dyDescent="0.25">
      <c r="A12373" t="s">
        <v>26856</v>
      </c>
      <c r="B12373">
        <v>453</v>
      </c>
      <c r="C12373">
        <v>404</v>
      </c>
      <c r="D12373">
        <v>367</v>
      </c>
      <c r="E12373">
        <v>462</v>
      </c>
      <c r="F12373">
        <v>393</v>
      </c>
      <c r="G12373">
        <v>406</v>
      </c>
    </row>
    <row r="12374" spans="1:7" x14ac:dyDescent="0.25">
      <c r="A12374" t="s">
        <v>23928</v>
      </c>
      <c r="B12374">
        <v>2490</v>
      </c>
      <c r="C12374">
        <v>2259</v>
      </c>
      <c r="D12374">
        <v>2616</v>
      </c>
      <c r="E12374">
        <v>2608</v>
      </c>
      <c r="F12374">
        <v>2304</v>
      </c>
      <c r="G12374">
        <v>2786</v>
      </c>
    </row>
    <row r="12375" spans="1:7" x14ac:dyDescent="0.25">
      <c r="A12375" t="s">
        <v>25097</v>
      </c>
      <c r="B12375">
        <v>277</v>
      </c>
      <c r="C12375">
        <v>263</v>
      </c>
      <c r="D12375">
        <v>299</v>
      </c>
      <c r="E12375">
        <v>554</v>
      </c>
      <c r="F12375">
        <v>401</v>
      </c>
      <c r="G12375">
        <v>485</v>
      </c>
    </row>
    <row r="12376" spans="1:7" x14ac:dyDescent="0.25">
      <c r="A12376" t="s">
        <v>25051</v>
      </c>
      <c r="B12376">
        <v>33</v>
      </c>
      <c r="C12376">
        <v>24</v>
      </c>
      <c r="D12376">
        <v>18</v>
      </c>
      <c r="E12376">
        <v>27</v>
      </c>
      <c r="F12376">
        <v>6</v>
      </c>
      <c r="G12376">
        <v>11</v>
      </c>
    </row>
    <row r="12377" spans="1:7" x14ac:dyDescent="0.25">
      <c r="A12377" t="s">
        <v>25073</v>
      </c>
      <c r="B12377">
        <v>744</v>
      </c>
      <c r="C12377">
        <v>702</v>
      </c>
      <c r="D12377">
        <v>765</v>
      </c>
      <c r="E12377">
        <v>644</v>
      </c>
      <c r="F12377">
        <v>475</v>
      </c>
      <c r="G12377">
        <v>706</v>
      </c>
    </row>
    <row r="12378" spans="1:7" x14ac:dyDescent="0.25">
      <c r="A12378" t="s">
        <v>23619</v>
      </c>
      <c r="B12378">
        <v>80</v>
      </c>
      <c r="C12378">
        <v>67</v>
      </c>
      <c r="D12378">
        <v>62</v>
      </c>
      <c r="E12378">
        <v>77</v>
      </c>
      <c r="F12378">
        <v>22</v>
      </c>
      <c r="G12378">
        <v>39</v>
      </c>
    </row>
    <row r="12379" spans="1:7" x14ac:dyDescent="0.25">
      <c r="A12379" t="s">
        <v>20898</v>
      </c>
      <c r="B12379">
        <v>15</v>
      </c>
      <c r="C12379">
        <v>8</v>
      </c>
      <c r="D12379">
        <v>18</v>
      </c>
      <c r="E12379">
        <v>6</v>
      </c>
      <c r="F12379">
        <v>9</v>
      </c>
      <c r="G12379">
        <v>8</v>
      </c>
    </row>
    <row r="12380" spans="1:7" x14ac:dyDescent="0.25">
      <c r="A12380" t="s">
        <v>19656</v>
      </c>
      <c r="B12380">
        <v>1076</v>
      </c>
      <c r="C12380">
        <v>812</v>
      </c>
      <c r="D12380">
        <v>994</v>
      </c>
      <c r="E12380">
        <v>1043</v>
      </c>
      <c r="F12380">
        <v>847</v>
      </c>
      <c r="G12380">
        <v>1004</v>
      </c>
    </row>
    <row r="12381" spans="1:7" x14ac:dyDescent="0.25">
      <c r="A12381" t="s">
        <v>21620</v>
      </c>
      <c r="B12381">
        <v>427</v>
      </c>
      <c r="C12381">
        <v>270</v>
      </c>
      <c r="D12381">
        <v>273</v>
      </c>
      <c r="E12381">
        <v>287</v>
      </c>
      <c r="F12381">
        <v>84</v>
      </c>
      <c r="G12381">
        <v>123</v>
      </c>
    </row>
    <row r="12382" spans="1:7" x14ac:dyDescent="0.25">
      <c r="A12382" t="s">
        <v>18914</v>
      </c>
      <c r="B12382">
        <v>346</v>
      </c>
      <c r="C12382">
        <v>294</v>
      </c>
      <c r="D12382">
        <v>1060</v>
      </c>
      <c r="E12382">
        <v>538</v>
      </c>
      <c r="F12382">
        <v>441</v>
      </c>
      <c r="G12382">
        <v>514</v>
      </c>
    </row>
    <row r="12383" spans="1:7" x14ac:dyDescent="0.25">
      <c r="A12383" t="s">
        <v>30468</v>
      </c>
      <c r="B12383">
        <v>322</v>
      </c>
      <c r="C12383">
        <v>297</v>
      </c>
      <c r="D12383">
        <v>608</v>
      </c>
      <c r="E12383">
        <v>380</v>
      </c>
      <c r="F12383">
        <v>363</v>
      </c>
      <c r="G12383">
        <v>378</v>
      </c>
    </row>
    <row r="12384" spans="1:7" x14ac:dyDescent="0.25">
      <c r="A12384" t="s">
        <v>32660</v>
      </c>
      <c r="B12384">
        <v>466</v>
      </c>
      <c r="C12384">
        <v>345</v>
      </c>
      <c r="D12384">
        <v>533</v>
      </c>
      <c r="E12384">
        <v>573</v>
      </c>
      <c r="F12384">
        <v>431</v>
      </c>
      <c r="G12384">
        <v>579</v>
      </c>
    </row>
    <row r="12385" spans="1:7" x14ac:dyDescent="0.25">
      <c r="A12385" t="s">
        <v>24939</v>
      </c>
      <c r="B12385">
        <v>1337</v>
      </c>
      <c r="C12385">
        <v>1047</v>
      </c>
      <c r="D12385">
        <v>1438</v>
      </c>
      <c r="E12385">
        <v>1943</v>
      </c>
      <c r="F12385">
        <v>1193</v>
      </c>
      <c r="G12385">
        <v>1715</v>
      </c>
    </row>
    <row r="12386" spans="1:7" x14ac:dyDescent="0.25">
      <c r="A12386" t="s">
        <v>25867</v>
      </c>
      <c r="B12386">
        <v>1091</v>
      </c>
      <c r="C12386">
        <v>1182</v>
      </c>
      <c r="D12386">
        <v>1232</v>
      </c>
      <c r="E12386">
        <v>2056</v>
      </c>
      <c r="F12386">
        <v>1053</v>
      </c>
      <c r="G12386">
        <v>1720</v>
      </c>
    </row>
    <row r="12387" spans="1:7" x14ac:dyDescent="0.25">
      <c r="A12387" t="s">
        <v>28368</v>
      </c>
      <c r="B12387">
        <v>40</v>
      </c>
      <c r="C12387">
        <v>29</v>
      </c>
      <c r="D12387">
        <v>42</v>
      </c>
      <c r="E12387">
        <v>51</v>
      </c>
      <c r="F12387">
        <v>22</v>
      </c>
      <c r="G12387">
        <v>28</v>
      </c>
    </row>
    <row r="12388" spans="1:7" x14ac:dyDescent="0.25">
      <c r="A12388" t="s">
        <v>24338</v>
      </c>
      <c r="B12388">
        <v>133</v>
      </c>
      <c r="C12388">
        <v>124</v>
      </c>
      <c r="D12388">
        <v>161</v>
      </c>
      <c r="E12388">
        <v>146</v>
      </c>
      <c r="F12388">
        <v>109</v>
      </c>
      <c r="G12388">
        <v>161</v>
      </c>
    </row>
    <row r="12389" spans="1:7" x14ac:dyDescent="0.25">
      <c r="A12389" t="s">
        <v>27164</v>
      </c>
      <c r="B12389">
        <v>1426</v>
      </c>
      <c r="C12389">
        <v>1151</v>
      </c>
      <c r="D12389">
        <v>1278</v>
      </c>
      <c r="E12389">
        <v>1806</v>
      </c>
      <c r="F12389">
        <v>1452</v>
      </c>
      <c r="G12389">
        <v>1856</v>
      </c>
    </row>
    <row r="12390" spans="1:7" x14ac:dyDescent="0.25">
      <c r="A12390" t="s">
        <v>30686</v>
      </c>
      <c r="B12390">
        <v>3047</v>
      </c>
      <c r="C12390">
        <v>2803</v>
      </c>
      <c r="D12390">
        <v>2939</v>
      </c>
      <c r="E12390">
        <v>2992</v>
      </c>
      <c r="F12390">
        <v>1674</v>
      </c>
      <c r="G12390">
        <v>2792</v>
      </c>
    </row>
    <row r="12391" spans="1:7" x14ac:dyDescent="0.25">
      <c r="A12391" t="s">
        <v>28337</v>
      </c>
      <c r="B12391">
        <v>3262</v>
      </c>
      <c r="C12391">
        <v>3066</v>
      </c>
      <c r="D12391">
        <v>3310</v>
      </c>
      <c r="E12391">
        <v>4297</v>
      </c>
      <c r="F12391">
        <v>3186</v>
      </c>
      <c r="G12391">
        <v>4036</v>
      </c>
    </row>
    <row r="12392" spans="1:7" x14ac:dyDescent="0.25">
      <c r="A12392" t="s">
        <v>33182</v>
      </c>
      <c r="B12392">
        <v>234</v>
      </c>
      <c r="C12392">
        <v>209</v>
      </c>
      <c r="D12392">
        <v>247</v>
      </c>
      <c r="E12392">
        <v>401</v>
      </c>
      <c r="F12392">
        <v>339</v>
      </c>
      <c r="G12392">
        <v>370</v>
      </c>
    </row>
    <row r="12393" spans="1:7" x14ac:dyDescent="0.25">
      <c r="A12393" t="s">
        <v>19094</v>
      </c>
      <c r="B12393">
        <v>817</v>
      </c>
      <c r="C12393">
        <v>713</v>
      </c>
      <c r="D12393">
        <v>721</v>
      </c>
      <c r="E12393">
        <v>1054</v>
      </c>
      <c r="F12393">
        <v>876</v>
      </c>
      <c r="G12393">
        <v>940</v>
      </c>
    </row>
    <row r="12394" spans="1:7" x14ac:dyDescent="0.25">
      <c r="A12394" t="s">
        <v>20426</v>
      </c>
      <c r="B12394">
        <v>7</v>
      </c>
      <c r="C12394">
        <v>2</v>
      </c>
      <c r="D12394">
        <v>4</v>
      </c>
      <c r="E12394">
        <v>6</v>
      </c>
      <c r="F12394">
        <v>2</v>
      </c>
      <c r="G12394">
        <v>1</v>
      </c>
    </row>
    <row r="12395" spans="1:7" x14ac:dyDescent="0.25">
      <c r="A12395" t="s">
        <v>22729</v>
      </c>
      <c r="B12395">
        <v>621</v>
      </c>
      <c r="C12395">
        <v>631</v>
      </c>
      <c r="D12395">
        <v>642</v>
      </c>
      <c r="E12395">
        <v>1585</v>
      </c>
      <c r="F12395">
        <v>1436</v>
      </c>
      <c r="G12395">
        <v>1740</v>
      </c>
    </row>
    <row r="12396" spans="1:7" x14ac:dyDescent="0.25">
      <c r="A12396" t="s">
        <v>29625</v>
      </c>
      <c r="B12396">
        <v>7</v>
      </c>
      <c r="C12396">
        <v>8</v>
      </c>
      <c r="D12396">
        <v>18</v>
      </c>
      <c r="E12396">
        <v>7</v>
      </c>
      <c r="F12396">
        <v>4</v>
      </c>
      <c r="G12396">
        <v>4</v>
      </c>
    </row>
    <row r="12397" spans="1:7" x14ac:dyDescent="0.25">
      <c r="A12397" t="s">
        <v>29627</v>
      </c>
      <c r="B12397">
        <v>35</v>
      </c>
      <c r="C12397">
        <v>24</v>
      </c>
      <c r="D12397">
        <v>19</v>
      </c>
      <c r="E12397">
        <v>9</v>
      </c>
      <c r="F12397">
        <v>11</v>
      </c>
      <c r="G12397">
        <v>7</v>
      </c>
    </row>
    <row r="12398" spans="1:7" x14ac:dyDescent="0.25">
      <c r="A12398" t="s">
        <v>29628</v>
      </c>
      <c r="B12398">
        <v>642</v>
      </c>
      <c r="C12398">
        <v>417</v>
      </c>
      <c r="D12398">
        <v>488</v>
      </c>
      <c r="E12398">
        <v>292</v>
      </c>
      <c r="F12398">
        <v>214</v>
      </c>
      <c r="G12398">
        <v>170</v>
      </c>
    </row>
    <row r="12399" spans="1:7" x14ac:dyDescent="0.25">
      <c r="A12399" t="s">
        <v>29629</v>
      </c>
      <c r="B12399">
        <v>32</v>
      </c>
      <c r="C12399">
        <v>17</v>
      </c>
      <c r="D12399">
        <v>20</v>
      </c>
      <c r="E12399">
        <v>15</v>
      </c>
      <c r="F12399">
        <v>21</v>
      </c>
      <c r="G12399">
        <v>15</v>
      </c>
    </row>
    <row r="12400" spans="1:7" x14ac:dyDescent="0.25">
      <c r="A12400" t="s">
        <v>29630</v>
      </c>
      <c r="B12400">
        <v>96</v>
      </c>
      <c r="C12400">
        <v>44</v>
      </c>
      <c r="D12400">
        <v>91</v>
      </c>
      <c r="E12400">
        <v>37</v>
      </c>
      <c r="F12400">
        <v>47</v>
      </c>
      <c r="G12400">
        <v>39</v>
      </c>
    </row>
    <row r="12401" spans="1:7" x14ac:dyDescent="0.25">
      <c r="A12401" t="s">
        <v>29631</v>
      </c>
      <c r="B12401">
        <v>84</v>
      </c>
      <c r="C12401">
        <v>57</v>
      </c>
      <c r="D12401">
        <v>69</v>
      </c>
      <c r="E12401">
        <v>58</v>
      </c>
      <c r="F12401">
        <v>61</v>
      </c>
      <c r="G12401">
        <v>42</v>
      </c>
    </row>
    <row r="12402" spans="1:7" x14ac:dyDescent="0.25">
      <c r="A12402" t="s">
        <v>29633</v>
      </c>
      <c r="B12402">
        <v>286</v>
      </c>
      <c r="C12402">
        <v>162</v>
      </c>
      <c r="D12402">
        <v>224</v>
      </c>
      <c r="E12402">
        <v>169</v>
      </c>
      <c r="F12402">
        <v>126</v>
      </c>
      <c r="G12402">
        <v>143</v>
      </c>
    </row>
    <row r="12403" spans="1:7" x14ac:dyDescent="0.25">
      <c r="A12403" t="s">
        <v>29635</v>
      </c>
      <c r="B12403">
        <v>51</v>
      </c>
      <c r="C12403">
        <v>46</v>
      </c>
      <c r="D12403">
        <v>47</v>
      </c>
      <c r="E12403">
        <v>25</v>
      </c>
      <c r="F12403">
        <v>16</v>
      </c>
      <c r="G12403">
        <v>26</v>
      </c>
    </row>
    <row r="12404" spans="1:7" x14ac:dyDescent="0.25">
      <c r="A12404" t="s">
        <v>29641</v>
      </c>
      <c r="B12404">
        <v>0</v>
      </c>
      <c r="C12404">
        <v>1</v>
      </c>
      <c r="D12404">
        <v>0</v>
      </c>
      <c r="E12404">
        <v>1</v>
      </c>
      <c r="F12404">
        <v>0</v>
      </c>
      <c r="G12404">
        <v>0</v>
      </c>
    </row>
    <row r="12405" spans="1:7" x14ac:dyDescent="0.25">
      <c r="A12405" t="s">
        <v>29650</v>
      </c>
      <c r="B12405">
        <v>100</v>
      </c>
      <c r="C12405">
        <v>82</v>
      </c>
      <c r="D12405">
        <v>131</v>
      </c>
      <c r="E12405">
        <v>119</v>
      </c>
      <c r="F12405">
        <v>96</v>
      </c>
      <c r="G12405">
        <v>100</v>
      </c>
    </row>
    <row r="12406" spans="1:7" x14ac:dyDescent="0.25">
      <c r="A12406" t="s">
        <v>31075</v>
      </c>
      <c r="B12406">
        <v>1831</v>
      </c>
      <c r="C12406">
        <v>1438</v>
      </c>
      <c r="D12406">
        <v>2136</v>
      </c>
      <c r="E12406">
        <v>2629</v>
      </c>
      <c r="F12406">
        <v>2098</v>
      </c>
      <c r="G12406">
        <v>2723</v>
      </c>
    </row>
    <row r="12407" spans="1:7" x14ac:dyDescent="0.25">
      <c r="A12407" t="s">
        <v>31054</v>
      </c>
      <c r="B12407">
        <v>3544</v>
      </c>
      <c r="C12407">
        <v>3164</v>
      </c>
      <c r="D12407">
        <v>4714</v>
      </c>
      <c r="E12407">
        <v>4495</v>
      </c>
      <c r="F12407">
        <v>3799</v>
      </c>
      <c r="G12407">
        <v>4480</v>
      </c>
    </row>
    <row r="12408" spans="1:7" x14ac:dyDescent="0.25">
      <c r="A12408" t="s">
        <v>26268</v>
      </c>
      <c r="B12408">
        <v>1840</v>
      </c>
      <c r="C12408">
        <v>1791</v>
      </c>
      <c r="D12408">
        <v>2089</v>
      </c>
      <c r="E12408">
        <v>2490</v>
      </c>
      <c r="F12408">
        <v>1992</v>
      </c>
      <c r="G12408">
        <v>2416</v>
      </c>
    </row>
    <row r="12409" spans="1:7" x14ac:dyDescent="0.25">
      <c r="A12409" t="s">
        <v>35025</v>
      </c>
      <c r="B12409">
        <v>710</v>
      </c>
      <c r="C12409">
        <v>591</v>
      </c>
      <c r="D12409">
        <v>940</v>
      </c>
      <c r="E12409">
        <v>1086</v>
      </c>
      <c r="F12409">
        <v>915</v>
      </c>
      <c r="G12409">
        <v>1130</v>
      </c>
    </row>
    <row r="12410" spans="1:7" x14ac:dyDescent="0.25">
      <c r="A12410" t="s">
        <v>27263</v>
      </c>
      <c r="B12410">
        <v>261</v>
      </c>
      <c r="C12410">
        <v>285</v>
      </c>
      <c r="D12410">
        <v>288</v>
      </c>
      <c r="E12410">
        <v>399</v>
      </c>
      <c r="F12410">
        <v>296</v>
      </c>
      <c r="G12410">
        <v>411</v>
      </c>
    </row>
    <row r="12411" spans="1:7" x14ac:dyDescent="0.25">
      <c r="A12411" t="s">
        <v>21818</v>
      </c>
      <c r="B12411">
        <v>389</v>
      </c>
      <c r="C12411">
        <v>184</v>
      </c>
      <c r="D12411">
        <v>257</v>
      </c>
      <c r="E12411">
        <v>267</v>
      </c>
      <c r="F12411">
        <v>91</v>
      </c>
      <c r="G12411">
        <v>146</v>
      </c>
    </row>
    <row r="12412" spans="1:7" x14ac:dyDescent="0.25">
      <c r="A12412" t="s">
        <v>28371</v>
      </c>
      <c r="B12412">
        <v>49</v>
      </c>
      <c r="C12412">
        <v>40</v>
      </c>
      <c r="D12412">
        <v>54</v>
      </c>
      <c r="E12412">
        <v>31</v>
      </c>
      <c r="F12412">
        <v>22</v>
      </c>
      <c r="G12412">
        <v>30</v>
      </c>
    </row>
    <row r="12413" spans="1:7" x14ac:dyDescent="0.25">
      <c r="A12413" t="s">
        <v>21815</v>
      </c>
      <c r="B12413">
        <v>354</v>
      </c>
      <c r="C12413">
        <v>307</v>
      </c>
      <c r="D12413">
        <v>356</v>
      </c>
      <c r="E12413">
        <v>400</v>
      </c>
      <c r="F12413">
        <v>278</v>
      </c>
      <c r="G12413">
        <v>322</v>
      </c>
    </row>
    <row r="12414" spans="1:7" x14ac:dyDescent="0.25">
      <c r="A12414" t="s">
        <v>23871</v>
      </c>
      <c r="B12414">
        <v>170</v>
      </c>
      <c r="C12414">
        <v>174</v>
      </c>
      <c r="D12414">
        <v>178</v>
      </c>
      <c r="E12414">
        <v>318</v>
      </c>
      <c r="F12414">
        <v>263</v>
      </c>
      <c r="G12414">
        <v>283</v>
      </c>
    </row>
    <row r="12415" spans="1:7" x14ac:dyDescent="0.25">
      <c r="A12415" t="s">
        <v>25518</v>
      </c>
      <c r="B12415">
        <v>1201</v>
      </c>
      <c r="C12415">
        <v>1076</v>
      </c>
      <c r="D12415">
        <v>5336</v>
      </c>
      <c r="E12415">
        <v>1304</v>
      </c>
      <c r="F12415">
        <v>1191</v>
      </c>
      <c r="G12415">
        <v>1469</v>
      </c>
    </row>
    <row r="12416" spans="1:7" x14ac:dyDescent="0.25">
      <c r="A12416" t="s">
        <v>27171</v>
      </c>
      <c r="B12416">
        <v>698</v>
      </c>
      <c r="C12416">
        <v>578</v>
      </c>
      <c r="D12416">
        <v>613</v>
      </c>
      <c r="E12416">
        <v>792</v>
      </c>
      <c r="F12416">
        <v>763</v>
      </c>
      <c r="G12416">
        <v>886</v>
      </c>
    </row>
    <row r="12417" spans="1:7" x14ac:dyDescent="0.25">
      <c r="A12417" t="s">
        <v>32444</v>
      </c>
      <c r="B12417">
        <v>6749</v>
      </c>
      <c r="C12417">
        <v>6246</v>
      </c>
      <c r="D12417">
        <v>7018</v>
      </c>
      <c r="E12417">
        <v>9542</v>
      </c>
      <c r="F12417">
        <v>8511</v>
      </c>
      <c r="G12417">
        <v>9935</v>
      </c>
    </row>
    <row r="12418" spans="1:7" x14ac:dyDescent="0.25">
      <c r="A12418" t="s">
        <v>21432</v>
      </c>
      <c r="B12418">
        <v>45</v>
      </c>
      <c r="C12418">
        <v>56</v>
      </c>
      <c r="D12418">
        <v>69</v>
      </c>
      <c r="E12418">
        <v>119</v>
      </c>
      <c r="F12418">
        <v>99</v>
      </c>
      <c r="G12418">
        <v>83</v>
      </c>
    </row>
    <row r="12419" spans="1:7" x14ac:dyDescent="0.25">
      <c r="A12419" t="s">
        <v>26177</v>
      </c>
      <c r="B12419">
        <v>21</v>
      </c>
      <c r="C12419">
        <v>33</v>
      </c>
      <c r="D12419">
        <v>33</v>
      </c>
      <c r="E12419">
        <v>23</v>
      </c>
      <c r="F12419">
        <v>7</v>
      </c>
      <c r="G12419">
        <v>11</v>
      </c>
    </row>
    <row r="12420" spans="1:7" x14ac:dyDescent="0.25">
      <c r="A12420" t="s">
        <v>22079</v>
      </c>
      <c r="B12420">
        <v>260</v>
      </c>
      <c r="C12420">
        <v>246</v>
      </c>
      <c r="D12420">
        <v>301</v>
      </c>
      <c r="E12420">
        <v>393</v>
      </c>
      <c r="F12420">
        <v>343</v>
      </c>
      <c r="G12420">
        <v>447</v>
      </c>
    </row>
    <row r="12421" spans="1:7" x14ac:dyDescent="0.25">
      <c r="A12421" t="s">
        <v>24726</v>
      </c>
      <c r="B12421">
        <v>899</v>
      </c>
      <c r="C12421">
        <v>758</v>
      </c>
      <c r="D12421">
        <v>844</v>
      </c>
      <c r="E12421">
        <v>1240</v>
      </c>
      <c r="F12421">
        <v>978</v>
      </c>
      <c r="G12421">
        <v>1232</v>
      </c>
    </row>
    <row r="12422" spans="1:7" x14ac:dyDescent="0.25">
      <c r="A12422" t="s">
        <v>18683</v>
      </c>
      <c r="B12422">
        <v>632</v>
      </c>
      <c r="C12422">
        <v>616</v>
      </c>
      <c r="D12422">
        <v>1368</v>
      </c>
      <c r="E12422">
        <v>907</v>
      </c>
      <c r="F12422">
        <v>706</v>
      </c>
      <c r="G12422">
        <v>842</v>
      </c>
    </row>
    <row r="12423" spans="1:7" x14ac:dyDescent="0.25">
      <c r="A12423" t="s">
        <v>23926</v>
      </c>
      <c r="B12423">
        <v>1633</v>
      </c>
      <c r="C12423">
        <v>1269</v>
      </c>
      <c r="D12423">
        <v>1594</v>
      </c>
      <c r="E12423">
        <v>2609</v>
      </c>
      <c r="F12423">
        <v>1403</v>
      </c>
      <c r="G12423">
        <v>2154</v>
      </c>
    </row>
    <row r="12424" spans="1:7" x14ac:dyDescent="0.25">
      <c r="A12424" t="s">
        <v>34003</v>
      </c>
      <c r="B12424">
        <v>70</v>
      </c>
      <c r="C12424">
        <v>75</v>
      </c>
      <c r="D12424">
        <v>112</v>
      </c>
      <c r="E12424">
        <v>145</v>
      </c>
      <c r="F12424">
        <v>111</v>
      </c>
      <c r="G12424">
        <v>135</v>
      </c>
    </row>
    <row r="12425" spans="1:7" x14ac:dyDescent="0.25">
      <c r="A12425" t="s">
        <v>27298</v>
      </c>
      <c r="B12425">
        <v>76</v>
      </c>
      <c r="C12425">
        <v>63</v>
      </c>
      <c r="D12425">
        <v>207</v>
      </c>
      <c r="E12425">
        <v>85</v>
      </c>
      <c r="F12425">
        <v>59</v>
      </c>
      <c r="G12425">
        <v>66</v>
      </c>
    </row>
    <row r="12426" spans="1:7" x14ac:dyDescent="0.25">
      <c r="A12426" t="s">
        <v>29518</v>
      </c>
      <c r="B12426">
        <v>392</v>
      </c>
      <c r="C12426">
        <v>390</v>
      </c>
      <c r="D12426">
        <v>2021</v>
      </c>
      <c r="E12426">
        <v>533</v>
      </c>
      <c r="F12426">
        <v>436</v>
      </c>
      <c r="G12426">
        <v>620</v>
      </c>
    </row>
    <row r="12427" spans="1:7" x14ac:dyDescent="0.25">
      <c r="A12427" t="s">
        <v>25283</v>
      </c>
      <c r="B12427">
        <v>551</v>
      </c>
      <c r="C12427">
        <v>492</v>
      </c>
      <c r="D12427">
        <v>1334</v>
      </c>
      <c r="E12427">
        <v>693</v>
      </c>
      <c r="F12427">
        <v>587</v>
      </c>
      <c r="G12427">
        <v>701</v>
      </c>
    </row>
    <row r="12428" spans="1:7" x14ac:dyDescent="0.25">
      <c r="A12428" t="s">
        <v>31768</v>
      </c>
      <c r="B12428">
        <v>10286</v>
      </c>
      <c r="C12428">
        <v>9082</v>
      </c>
      <c r="D12428">
        <v>12917</v>
      </c>
      <c r="E12428">
        <v>7392</v>
      </c>
      <c r="F12428">
        <v>6893</v>
      </c>
      <c r="G12428">
        <v>6885</v>
      </c>
    </row>
    <row r="12429" spans="1:7" x14ac:dyDescent="0.25">
      <c r="A12429" t="s">
        <v>17852</v>
      </c>
      <c r="B12429">
        <v>1495</v>
      </c>
      <c r="C12429">
        <v>1443</v>
      </c>
      <c r="D12429">
        <v>4708</v>
      </c>
      <c r="E12429">
        <v>1888</v>
      </c>
      <c r="F12429">
        <v>1606</v>
      </c>
      <c r="G12429">
        <v>2015</v>
      </c>
    </row>
    <row r="12430" spans="1:7" x14ac:dyDescent="0.25">
      <c r="A12430" t="s">
        <v>23600</v>
      </c>
      <c r="B12430">
        <v>323</v>
      </c>
      <c r="C12430">
        <v>289</v>
      </c>
      <c r="D12430">
        <v>820</v>
      </c>
      <c r="E12430">
        <v>373</v>
      </c>
      <c r="F12430">
        <v>322</v>
      </c>
      <c r="G12430">
        <v>374</v>
      </c>
    </row>
    <row r="12431" spans="1:7" x14ac:dyDescent="0.25">
      <c r="A12431" t="s">
        <v>31439</v>
      </c>
      <c r="B12431">
        <v>2137</v>
      </c>
      <c r="C12431">
        <v>1790</v>
      </c>
      <c r="D12431">
        <v>2014</v>
      </c>
      <c r="E12431">
        <v>2913</v>
      </c>
      <c r="F12431">
        <v>2169</v>
      </c>
      <c r="G12431">
        <v>2932</v>
      </c>
    </row>
    <row r="12432" spans="1:7" x14ac:dyDescent="0.25">
      <c r="A12432" t="s">
        <v>24233</v>
      </c>
      <c r="B12432">
        <v>367</v>
      </c>
      <c r="C12432">
        <v>353</v>
      </c>
      <c r="D12432">
        <v>2316</v>
      </c>
      <c r="E12432">
        <v>422</v>
      </c>
      <c r="F12432">
        <v>434</v>
      </c>
      <c r="G12432">
        <v>478</v>
      </c>
    </row>
    <row r="12433" spans="1:7" x14ac:dyDescent="0.25">
      <c r="A12433" t="s">
        <v>34796</v>
      </c>
      <c r="B12433">
        <v>396</v>
      </c>
      <c r="C12433">
        <v>342</v>
      </c>
      <c r="D12433">
        <v>3789</v>
      </c>
      <c r="E12433">
        <v>530</v>
      </c>
      <c r="F12433">
        <v>453</v>
      </c>
      <c r="G12433">
        <v>560</v>
      </c>
    </row>
    <row r="12434" spans="1:7" x14ac:dyDescent="0.25">
      <c r="A12434" t="s">
        <v>20984</v>
      </c>
      <c r="B12434">
        <v>616</v>
      </c>
      <c r="C12434">
        <v>564</v>
      </c>
      <c r="D12434">
        <v>4938</v>
      </c>
      <c r="E12434">
        <v>813</v>
      </c>
      <c r="F12434">
        <v>714</v>
      </c>
      <c r="G12434">
        <v>889</v>
      </c>
    </row>
    <row r="12435" spans="1:7" x14ac:dyDescent="0.25">
      <c r="A12435" t="s">
        <v>29123</v>
      </c>
      <c r="B12435">
        <v>37</v>
      </c>
      <c r="C12435">
        <v>42</v>
      </c>
      <c r="D12435">
        <v>65</v>
      </c>
      <c r="E12435">
        <v>1036</v>
      </c>
      <c r="F12435">
        <v>389</v>
      </c>
      <c r="G12435">
        <v>837</v>
      </c>
    </row>
    <row r="12436" spans="1:7" x14ac:dyDescent="0.25">
      <c r="A12436" t="s">
        <v>17809</v>
      </c>
      <c r="B12436">
        <v>862</v>
      </c>
      <c r="C12436">
        <v>889</v>
      </c>
      <c r="D12436">
        <v>972</v>
      </c>
      <c r="E12436">
        <v>491</v>
      </c>
      <c r="F12436">
        <v>335</v>
      </c>
      <c r="G12436">
        <v>395</v>
      </c>
    </row>
    <row r="12437" spans="1:7" x14ac:dyDescent="0.25">
      <c r="A12437" t="s">
        <v>31791</v>
      </c>
      <c r="B12437">
        <v>4982</v>
      </c>
      <c r="C12437">
        <v>3943</v>
      </c>
      <c r="D12437">
        <v>7677</v>
      </c>
      <c r="E12437">
        <v>6078</v>
      </c>
      <c r="F12437">
        <v>4297</v>
      </c>
      <c r="G12437">
        <v>5314</v>
      </c>
    </row>
    <row r="12438" spans="1:7" x14ac:dyDescent="0.25">
      <c r="A12438" t="s">
        <v>22706</v>
      </c>
      <c r="B12438">
        <v>492</v>
      </c>
      <c r="C12438">
        <v>437</v>
      </c>
      <c r="D12438">
        <v>429</v>
      </c>
      <c r="E12438">
        <v>535</v>
      </c>
      <c r="F12438">
        <v>461</v>
      </c>
      <c r="G12438">
        <v>533</v>
      </c>
    </row>
    <row r="12439" spans="1:7" x14ac:dyDescent="0.25">
      <c r="A12439" t="s">
        <v>34756</v>
      </c>
      <c r="B12439">
        <v>352</v>
      </c>
      <c r="C12439">
        <v>326</v>
      </c>
      <c r="D12439">
        <v>319</v>
      </c>
      <c r="E12439">
        <v>448</v>
      </c>
      <c r="F12439">
        <v>363</v>
      </c>
      <c r="G12439">
        <v>424</v>
      </c>
    </row>
    <row r="12440" spans="1:7" x14ac:dyDescent="0.25">
      <c r="A12440" t="s">
        <v>31095</v>
      </c>
      <c r="B12440">
        <v>3106</v>
      </c>
      <c r="C12440">
        <v>2657</v>
      </c>
      <c r="D12440">
        <v>3126</v>
      </c>
      <c r="E12440">
        <v>3435</v>
      </c>
      <c r="F12440">
        <v>2988</v>
      </c>
      <c r="G12440">
        <v>3568</v>
      </c>
    </row>
    <row r="12441" spans="1:7" x14ac:dyDescent="0.25">
      <c r="A12441" t="s">
        <v>19929</v>
      </c>
      <c r="B12441">
        <v>197</v>
      </c>
      <c r="C12441">
        <v>132</v>
      </c>
      <c r="D12441">
        <v>114</v>
      </c>
      <c r="E12441">
        <v>123</v>
      </c>
      <c r="F12441">
        <v>96</v>
      </c>
      <c r="G12441">
        <v>143</v>
      </c>
    </row>
    <row r="12442" spans="1:7" x14ac:dyDescent="0.25">
      <c r="A12442" t="s">
        <v>33045</v>
      </c>
      <c r="B12442">
        <v>48</v>
      </c>
      <c r="C12442">
        <v>25</v>
      </c>
      <c r="D12442">
        <v>48</v>
      </c>
      <c r="E12442">
        <v>33</v>
      </c>
      <c r="F12442">
        <v>18</v>
      </c>
      <c r="G12442">
        <v>23</v>
      </c>
    </row>
    <row r="12443" spans="1:7" x14ac:dyDescent="0.25">
      <c r="A12443" t="s">
        <v>31682</v>
      </c>
      <c r="B12443">
        <v>0</v>
      </c>
      <c r="C12443">
        <v>1</v>
      </c>
      <c r="D12443">
        <v>0</v>
      </c>
      <c r="E12443">
        <v>0</v>
      </c>
      <c r="F12443">
        <v>0</v>
      </c>
      <c r="G12443">
        <v>0</v>
      </c>
    </row>
    <row r="12444" spans="1:7" x14ac:dyDescent="0.25">
      <c r="A12444" t="s">
        <v>28954</v>
      </c>
      <c r="B12444">
        <v>4690</v>
      </c>
      <c r="C12444">
        <v>3765</v>
      </c>
      <c r="D12444">
        <v>4108</v>
      </c>
      <c r="E12444">
        <v>5274</v>
      </c>
      <c r="F12444">
        <v>4443</v>
      </c>
      <c r="G12444">
        <v>5537</v>
      </c>
    </row>
    <row r="12445" spans="1:7" x14ac:dyDescent="0.25">
      <c r="A12445" t="s">
        <v>26966</v>
      </c>
      <c r="B12445">
        <v>1</v>
      </c>
      <c r="C12445">
        <v>3</v>
      </c>
      <c r="D12445">
        <v>0</v>
      </c>
      <c r="E12445">
        <v>1</v>
      </c>
      <c r="F12445">
        <v>1</v>
      </c>
      <c r="G12445">
        <v>1</v>
      </c>
    </row>
    <row r="12446" spans="1:7" x14ac:dyDescent="0.25">
      <c r="A12446" t="s">
        <v>27471</v>
      </c>
      <c r="B12446">
        <v>1462</v>
      </c>
      <c r="C12446">
        <v>1464</v>
      </c>
      <c r="D12446">
        <v>2054</v>
      </c>
      <c r="E12446">
        <v>1112</v>
      </c>
      <c r="F12446">
        <v>1023</v>
      </c>
      <c r="G12446">
        <v>1281</v>
      </c>
    </row>
    <row r="12447" spans="1:7" x14ac:dyDescent="0.25">
      <c r="A12447" t="s">
        <v>22933</v>
      </c>
      <c r="B12447">
        <v>7936</v>
      </c>
      <c r="C12447">
        <v>6734</v>
      </c>
      <c r="D12447">
        <v>6602</v>
      </c>
      <c r="E12447">
        <v>4728</v>
      </c>
      <c r="F12447">
        <v>4598</v>
      </c>
      <c r="G12447">
        <v>6116</v>
      </c>
    </row>
    <row r="12448" spans="1:7" x14ac:dyDescent="0.25">
      <c r="A12448" t="s">
        <v>22265</v>
      </c>
      <c r="B12448">
        <v>0</v>
      </c>
      <c r="C12448">
        <v>0</v>
      </c>
      <c r="D12448">
        <v>1</v>
      </c>
      <c r="E12448">
        <v>0</v>
      </c>
      <c r="F12448">
        <v>0</v>
      </c>
      <c r="G12448">
        <v>1</v>
      </c>
    </row>
    <row r="12449" spans="1:7" x14ac:dyDescent="0.25">
      <c r="A12449" t="s">
        <v>22264</v>
      </c>
      <c r="B12449">
        <v>0</v>
      </c>
      <c r="C12449">
        <v>0</v>
      </c>
      <c r="D12449">
        <v>1</v>
      </c>
      <c r="E12449">
        <v>0</v>
      </c>
      <c r="F12449">
        <v>0</v>
      </c>
      <c r="G12449">
        <v>0</v>
      </c>
    </row>
    <row r="12450" spans="1:7" x14ac:dyDescent="0.25">
      <c r="A12450" t="s">
        <v>22263</v>
      </c>
      <c r="B12450">
        <v>0</v>
      </c>
      <c r="C12450">
        <v>0</v>
      </c>
      <c r="D12450">
        <v>0</v>
      </c>
      <c r="E12450">
        <v>0</v>
      </c>
      <c r="F12450">
        <v>0</v>
      </c>
      <c r="G12450">
        <v>0</v>
      </c>
    </row>
    <row r="12451" spans="1:7" x14ac:dyDescent="0.25">
      <c r="A12451" t="s">
        <v>24540</v>
      </c>
      <c r="B12451">
        <v>30</v>
      </c>
      <c r="C12451">
        <v>35</v>
      </c>
      <c r="D12451">
        <v>32</v>
      </c>
      <c r="E12451">
        <v>45</v>
      </c>
      <c r="F12451">
        <v>32</v>
      </c>
      <c r="G12451">
        <v>38</v>
      </c>
    </row>
    <row r="12452" spans="1:7" x14ac:dyDescent="0.25">
      <c r="A12452" t="s">
        <v>25667</v>
      </c>
      <c r="B12452">
        <v>93</v>
      </c>
      <c r="C12452">
        <v>30</v>
      </c>
      <c r="D12452">
        <v>47</v>
      </c>
      <c r="E12452">
        <v>90</v>
      </c>
      <c r="F12452">
        <v>269</v>
      </c>
      <c r="G12452">
        <v>28</v>
      </c>
    </row>
    <row r="12453" spans="1:7" x14ac:dyDescent="0.25">
      <c r="A12453" t="s">
        <v>25668</v>
      </c>
      <c r="B12453">
        <v>16</v>
      </c>
      <c r="C12453">
        <v>5</v>
      </c>
      <c r="D12453">
        <v>12</v>
      </c>
      <c r="E12453">
        <v>23</v>
      </c>
      <c r="F12453">
        <v>63</v>
      </c>
      <c r="G12453">
        <v>6</v>
      </c>
    </row>
    <row r="12454" spans="1:7" x14ac:dyDescent="0.25">
      <c r="A12454" t="s">
        <v>25517</v>
      </c>
      <c r="B12454">
        <v>708</v>
      </c>
      <c r="C12454">
        <v>703</v>
      </c>
      <c r="D12454">
        <v>947</v>
      </c>
      <c r="E12454">
        <v>890</v>
      </c>
      <c r="F12454">
        <v>799</v>
      </c>
      <c r="G12454">
        <v>976</v>
      </c>
    </row>
    <row r="12455" spans="1:7" x14ac:dyDescent="0.25">
      <c r="A12455" t="s">
        <v>24861</v>
      </c>
      <c r="B12455">
        <v>3966</v>
      </c>
      <c r="C12455">
        <v>2767</v>
      </c>
      <c r="D12455">
        <v>2686</v>
      </c>
      <c r="E12455">
        <v>3235</v>
      </c>
      <c r="F12455">
        <v>1932</v>
      </c>
      <c r="G12455">
        <v>2560</v>
      </c>
    </row>
    <row r="12456" spans="1:7" x14ac:dyDescent="0.25">
      <c r="A12456" t="s">
        <v>34973</v>
      </c>
      <c r="B12456">
        <v>7</v>
      </c>
      <c r="C12456">
        <v>2</v>
      </c>
      <c r="D12456">
        <v>8</v>
      </c>
      <c r="E12456">
        <v>5</v>
      </c>
      <c r="F12456">
        <v>7</v>
      </c>
      <c r="G12456">
        <v>7</v>
      </c>
    </row>
    <row r="12457" spans="1:7" x14ac:dyDescent="0.25">
      <c r="A12457" t="s">
        <v>19575</v>
      </c>
      <c r="B12457">
        <v>375</v>
      </c>
      <c r="C12457">
        <v>317</v>
      </c>
      <c r="D12457">
        <v>620</v>
      </c>
      <c r="E12457">
        <v>740</v>
      </c>
      <c r="F12457">
        <v>1228</v>
      </c>
      <c r="G12457">
        <v>224</v>
      </c>
    </row>
    <row r="12458" spans="1:7" x14ac:dyDescent="0.25">
      <c r="A12458" t="s">
        <v>20018</v>
      </c>
      <c r="B12458">
        <v>1108</v>
      </c>
      <c r="C12458">
        <v>671</v>
      </c>
      <c r="D12458">
        <v>645</v>
      </c>
      <c r="E12458">
        <v>1716</v>
      </c>
      <c r="F12458">
        <v>64</v>
      </c>
      <c r="G12458">
        <v>440</v>
      </c>
    </row>
    <row r="12459" spans="1:7" x14ac:dyDescent="0.25">
      <c r="A12459" t="s">
        <v>27478</v>
      </c>
      <c r="B12459">
        <v>1</v>
      </c>
      <c r="C12459">
        <v>1</v>
      </c>
      <c r="D12459">
        <v>1</v>
      </c>
      <c r="E12459">
        <v>4</v>
      </c>
      <c r="F12459">
        <v>0</v>
      </c>
      <c r="G12459">
        <v>0</v>
      </c>
    </row>
    <row r="12460" spans="1:7" x14ac:dyDescent="0.25">
      <c r="A12460" t="s">
        <v>26402</v>
      </c>
      <c r="B12460">
        <v>533</v>
      </c>
      <c r="C12460">
        <v>515</v>
      </c>
      <c r="D12460">
        <v>512</v>
      </c>
      <c r="E12460">
        <v>633</v>
      </c>
      <c r="F12460">
        <v>548</v>
      </c>
      <c r="G12460">
        <v>632</v>
      </c>
    </row>
    <row r="12461" spans="1:7" x14ac:dyDescent="0.25">
      <c r="A12461" t="s">
        <v>19647</v>
      </c>
      <c r="B12461">
        <v>436</v>
      </c>
      <c r="C12461">
        <v>352</v>
      </c>
      <c r="D12461">
        <v>411</v>
      </c>
      <c r="E12461">
        <v>633</v>
      </c>
      <c r="F12461">
        <v>485</v>
      </c>
      <c r="G12461">
        <v>591</v>
      </c>
    </row>
    <row r="12462" spans="1:7" x14ac:dyDescent="0.25">
      <c r="A12462" t="s">
        <v>34942</v>
      </c>
      <c r="B12462">
        <v>3540</v>
      </c>
      <c r="C12462">
        <v>3175</v>
      </c>
      <c r="D12462">
        <v>3549</v>
      </c>
      <c r="E12462">
        <v>4089</v>
      </c>
      <c r="F12462">
        <v>3148</v>
      </c>
      <c r="G12462">
        <v>3842</v>
      </c>
    </row>
    <row r="12463" spans="1:7" x14ac:dyDescent="0.25">
      <c r="A12463" t="s">
        <v>32479</v>
      </c>
      <c r="B12463">
        <v>145</v>
      </c>
      <c r="C12463">
        <v>131</v>
      </c>
      <c r="D12463">
        <v>144</v>
      </c>
      <c r="E12463">
        <v>192</v>
      </c>
      <c r="F12463">
        <v>127</v>
      </c>
      <c r="G12463">
        <v>162</v>
      </c>
    </row>
    <row r="12464" spans="1:7" x14ac:dyDescent="0.25">
      <c r="A12464" t="s">
        <v>20122</v>
      </c>
      <c r="B12464">
        <v>1959</v>
      </c>
      <c r="C12464">
        <v>1826</v>
      </c>
      <c r="D12464">
        <v>2684</v>
      </c>
      <c r="E12464">
        <v>1549</v>
      </c>
      <c r="F12464">
        <v>1529</v>
      </c>
      <c r="G12464">
        <v>1685</v>
      </c>
    </row>
    <row r="12465" spans="1:7" x14ac:dyDescent="0.25">
      <c r="A12465" t="s">
        <v>24247</v>
      </c>
      <c r="B12465">
        <v>6108</v>
      </c>
      <c r="C12465">
        <v>5346</v>
      </c>
      <c r="D12465">
        <v>5588</v>
      </c>
      <c r="E12465">
        <v>12317</v>
      </c>
      <c r="F12465">
        <v>8817</v>
      </c>
      <c r="G12465">
        <v>11458</v>
      </c>
    </row>
    <row r="12466" spans="1:7" x14ac:dyDescent="0.25">
      <c r="A12466" t="s">
        <v>19382</v>
      </c>
      <c r="B12466">
        <v>2612</v>
      </c>
      <c r="C12466">
        <v>2222</v>
      </c>
      <c r="D12466">
        <v>2485</v>
      </c>
      <c r="E12466">
        <v>3020</v>
      </c>
      <c r="F12466">
        <v>2376</v>
      </c>
      <c r="G12466">
        <v>3003</v>
      </c>
    </row>
    <row r="12467" spans="1:7" x14ac:dyDescent="0.25">
      <c r="A12467" t="s">
        <v>23408</v>
      </c>
      <c r="B12467">
        <v>614</v>
      </c>
      <c r="C12467">
        <v>581</v>
      </c>
      <c r="D12467">
        <v>1435</v>
      </c>
      <c r="E12467">
        <v>813</v>
      </c>
      <c r="F12467">
        <v>714</v>
      </c>
      <c r="G12467">
        <v>877</v>
      </c>
    </row>
    <row r="12468" spans="1:7" x14ac:dyDescent="0.25">
      <c r="A12468" t="s">
        <v>33300</v>
      </c>
      <c r="B12468">
        <v>992</v>
      </c>
      <c r="C12468">
        <v>878</v>
      </c>
      <c r="D12468">
        <v>1323</v>
      </c>
      <c r="E12468">
        <v>1193</v>
      </c>
      <c r="F12468">
        <v>947</v>
      </c>
      <c r="G12468">
        <v>1083</v>
      </c>
    </row>
    <row r="12469" spans="1:7" x14ac:dyDescent="0.25">
      <c r="A12469" t="s">
        <v>24918</v>
      </c>
      <c r="B12469">
        <v>453</v>
      </c>
      <c r="C12469">
        <v>424</v>
      </c>
      <c r="D12469">
        <v>400</v>
      </c>
      <c r="E12469">
        <v>583</v>
      </c>
      <c r="F12469">
        <v>506</v>
      </c>
      <c r="G12469">
        <v>668</v>
      </c>
    </row>
    <row r="12470" spans="1:7" x14ac:dyDescent="0.25">
      <c r="A12470" t="s">
        <v>30629</v>
      </c>
      <c r="B12470">
        <v>594</v>
      </c>
      <c r="C12470">
        <v>476</v>
      </c>
      <c r="D12470">
        <v>1182</v>
      </c>
      <c r="E12470">
        <v>1154</v>
      </c>
      <c r="F12470">
        <v>874</v>
      </c>
      <c r="G12470">
        <v>1205</v>
      </c>
    </row>
    <row r="12471" spans="1:7" x14ac:dyDescent="0.25">
      <c r="A12471" t="s">
        <v>28336</v>
      </c>
      <c r="B12471">
        <v>38</v>
      </c>
      <c r="C12471">
        <v>37</v>
      </c>
      <c r="D12471">
        <v>178</v>
      </c>
      <c r="E12471">
        <v>33</v>
      </c>
      <c r="F12471">
        <v>33</v>
      </c>
      <c r="G12471">
        <v>44</v>
      </c>
    </row>
    <row r="12472" spans="1:7" x14ac:dyDescent="0.25">
      <c r="A12472" t="s">
        <v>29044</v>
      </c>
      <c r="B12472">
        <v>195</v>
      </c>
      <c r="C12472">
        <v>129</v>
      </c>
      <c r="D12472">
        <v>581</v>
      </c>
      <c r="E12472">
        <v>197</v>
      </c>
      <c r="F12472">
        <v>166</v>
      </c>
      <c r="G12472">
        <v>172</v>
      </c>
    </row>
    <row r="12473" spans="1:7" x14ac:dyDescent="0.25">
      <c r="A12473" t="s">
        <v>22910</v>
      </c>
      <c r="B12473">
        <v>1209</v>
      </c>
      <c r="C12473">
        <v>1070</v>
      </c>
      <c r="D12473">
        <v>1275</v>
      </c>
      <c r="E12473">
        <v>1387</v>
      </c>
      <c r="F12473">
        <v>1193</v>
      </c>
      <c r="G12473">
        <v>1368</v>
      </c>
    </row>
    <row r="12474" spans="1:7" x14ac:dyDescent="0.25">
      <c r="A12474" t="s">
        <v>29183</v>
      </c>
      <c r="B12474">
        <v>350</v>
      </c>
      <c r="C12474">
        <v>301</v>
      </c>
      <c r="D12474">
        <v>829</v>
      </c>
      <c r="E12474">
        <v>537</v>
      </c>
      <c r="F12474">
        <v>435</v>
      </c>
      <c r="G12474">
        <v>544</v>
      </c>
    </row>
    <row r="12475" spans="1:7" x14ac:dyDescent="0.25">
      <c r="A12475" t="s">
        <v>23736</v>
      </c>
      <c r="B12475">
        <v>174</v>
      </c>
      <c r="C12475">
        <v>199</v>
      </c>
      <c r="D12475">
        <v>404</v>
      </c>
      <c r="E12475">
        <v>234</v>
      </c>
      <c r="F12475">
        <v>218</v>
      </c>
      <c r="G12475">
        <v>230</v>
      </c>
    </row>
    <row r="12476" spans="1:7" x14ac:dyDescent="0.25">
      <c r="A12476" t="s">
        <v>34315</v>
      </c>
      <c r="B12476">
        <v>295</v>
      </c>
      <c r="C12476">
        <v>183</v>
      </c>
      <c r="D12476">
        <v>248</v>
      </c>
      <c r="E12476">
        <v>157</v>
      </c>
      <c r="F12476">
        <v>121</v>
      </c>
      <c r="G12476">
        <v>133</v>
      </c>
    </row>
    <row r="12477" spans="1:7" x14ac:dyDescent="0.25">
      <c r="A12477" t="s">
        <v>26974</v>
      </c>
      <c r="B12477">
        <v>1783</v>
      </c>
      <c r="C12477">
        <v>1528</v>
      </c>
      <c r="D12477">
        <v>3378</v>
      </c>
      <c r="E12477">
        <v>2498</v>
      </c>
      <c r="F12477">
        <v>2031</v>
      </c>
      <c r="G12477">
        <v>2460</v>
      </c>
    </row>
    <row r="12478" spans="1:7" x14ac:dyDescent="0.25">
      <c r="A12478" t="s">
        <v>30238</v>
      </c>
      <c r="B12478">
        <v>0</v>
      </c>
      <c r="C12478">
        <v>2</v>
      </c>
      <c r="D12478">
        <v>3</v>
      </c>
      <c r="E12478">
        <v>7</v>
      </c>
      <c r="F12478">
        <v>7</v>
      </c>
      <c r="G12478">
        <v>9</v>
      </c>
    </row>
    <row r="12479" spans="1:7" x14ac:dyDescent="0.25">
      <c r="A12479" t="s">
        <v>28492</v>
      </c>
      <c r="B12479">
        <v>8</v>
      </c>
      <c r="C12479">
        <v>7</v>
      </c>
      <c r="D12479">
        <v>3</v>
      </c>
      <c r="E12479">
        <v>3</v>
      </c>
      <c r="F12479">
        <v>3</v>
      </c>
      <c r="G12479">
        <v>5</v>
      </c>
    </row>
    <row r="12480" spans="1:7" x14ac:dyDescent="0.25">
      <c r="A12480" t="s">
        <v>31855</v>
      </c>
      <c r="B12480">
        <v>435</v>
      </c>
      <c r="C12480">
        <v>414</v>
      </c>
      <c r="D12480">
        <v>372</v>
      </c>
      <c r="E12480">
        <v>512</v>
      </c>
      <c r="F12480">
        <v>433</v>
      </c>
      <c r="G12480">
        <v>457</v>
      </c>
    </row>
    <row r="12481" spans="1:7" x14ac:dyDescent="0.25">
      <c r="A12481" t="s">
        <v>28415</v>
      </c>
      <c r="B12481">
        <v>14</v>
      </c>
      <c r="C12481">
        <v>14</v>
      </c>
      <c r="D12481">
        <v>528</v>
      </c>
      <c r="E12481">
        <v>11</v>
      </c>
      <c r="F12481">
        <v>12</v>
      </c>
      <c r="G12481">
        <v>13</v>
      </c>
    </row>
    <row r="12482" spans="1:7" x14ac:dyDescent="0.25">
      <c r="A12482" t="s">
        <v>20402</v>
      </c>
      <c r="B12482">
        <v>123</v>
      </c>
      <c r="C12482">
        <v>111</v>
      </c>
      <c r="D12482">
        <v>366</v>
      </c>
      <c r="E12482">
        <v>159</v>
      </c>
      <c r="F12482">
        <v>127</v>
      </c>
      <c r="G12482">
        <v>178</v>
      </c>
    </row>
    <row r="12483" spans="1:7" x14ac:dyDescent="0.25">
      <c r="A12483" t="s">
        <v>29107</v>
      </c>
      <c r="B12483">
        <v>562</v>
      </c>
      <c r="C12483">
        <v>476</v>
      </c>
      <c r="D12483">
        <v>615</v>
      </c>
      <c r="E12483">
        <v>648</v>
      </c>
      <c r="F12483">
        <v>547</v>
      </c>
      <c r="G12483">
        <v>653</v>
      </c>
    </row>
    <row r="12484" spans="1:7" x14ac:dyDescent="0.25">
      <c r="A12484" t="s">
        <v>24289</v>
      </c>
      <c r="B12484">
        <v>274</v>
      </c>
      <c r="C12484">
        <v>213</v>
      </c>
      <c r="D12484">
        <v>884</v>
      </c>
      <c r="E12484">
        <v>293</v>
      </c>
      <c r="F12484">
        <v>258</v>
      </c>
      <c r="G12484">
        <v>268</v>
      </c>
    </row>
    <row r="12485" spans="1:7" x14ac:dyDescent="0.25">
      <c r="A12485" t="s">
        <v>26339</v>
      </c>
      <c r="B12485">
        <v>1324</v>
      </c>
      <c r="C12485">
        <v>980</v>
      </c>
      <c r="D12485">
        <v>4032</v>
      </c>
      <c r="E12485">
        <v>1821</v>
      </c>
      <c r="F12485">
        <v>1201</v>
      </c>
      <c r="G12485">
        <v>1635</v>
      </c>
    </row>
    <row r="12486" spans="1:7" x14ac:dyDescent="0.25">
      <c r="A12486" t="s">
        <v>29168</v>
      </c>
      <c r="B12486">
        <v>584</v>
      </c>
      <c r="C12486">
        <v>553</v>
      </c>
      <c r="D12486">
        <v>1577</v>
      </c>
      <c r="E12486">
        <v>705</v>
      </c>
      <c r="F12486">
        <v>525</v>
      </c>
      <c r="G12486">
        <v>670</v>
      </c>
    </row>
    <row r="12487" spans="1:7" x14ac:dyDescent="0.25">
      <c r="A12487" t="s">
        <v>29195</v>
      </c>
      <c r="B12487">
        <v>487</v>
      </c>
      <c r="C12487">
        <v>358</v>
      </c>
      <c r="D12487">
        <v>1298</v>
      </c>
      <c r="E12487">
        <v>535</v>
      </c>
      <c r="F12487">
        <v>473</v>
      </c>
      <c r="G12487">
        <v>580</v>
      </c>
    </row>
    <row r="12488" spans="1:7" x14ac:dyDescent="0.25">
      <c r="A12488" t="s">
        <v>26824</v>
      </c>
      <c r="B12488">
        <v>365</v>
      </c>
      <c r="C12488">
        <v>264</v>
      </c>
      <c r="D12488">
        <v>1482</v>
      </c>
      <c r="E12488">
        <v>466</v>
      </c>
      <c r="F12488">
        <v>329</v>
      </c>
      <c r="G12488">
        <v>463</v>
      </c>
    </row>
    <row r="12489" spans="1:7" x14ac:dyDescent="0.25">
      <c r="A12489" t="s">
        <v>34488</v>
      </c>
      <c r="B12489">
        <v>684</v>
      </c>
      <c r="C12489">
        <v>628</v>
      </c>
      <c r="D12489">
        <v>2091</v>
      </c>
      <c r="E12489">
        <v>953</v>
      </c>
      <c r="F12489">
        <v>726</v>
      </c>
      <c r="G12489">
        <v>911</v>
      </c>
    </row>
    <row r="12490" spans="1:7" x14ac:dyDescent="0.25">
      <c r="A12490" t="s">
        <v>24787</v>
      </c>
      <c r="B12490">
        <v>2102</v>
      </c>
      <c r="C12490">
        <v>1623</v>
      </c>
      <c r="D12490">
        <v>6341</v>
      </c>
      <c r="E12490">
        <v>2804</v>
      </c>
      <c r="F12490">
        <v>2112</v>
      </c>
      <c r="G12490">
        <v>2599</v>
      </c>
    </row>
    <row r="12491" spans="1:7" x14ac:dyDescent="0.25">
      <c r="A12491" t="s">
        <v>24786</v>
      </c>
      <c r="B12491">
        <v>157</v>
      </c>
      <c r="C12491">
        <v>148</v>
      </c>
      <c r="D12491">
        <v>272</v>
      </c>
      <c r="E12491">
        <v>196</v>
      </c>
      <c r="F12491">
        <v>183</v>
      </c>
      <c r="G12491">
        <v>229</v>
      </c>
    </row>
    <row r="12492" spans="1:7" x14ac:dyDescent="0.25">
      <c r="A12492" t="s">
        <v>23631</v>
      </c>
      <c r="B12492">
        <v>141</v>
      </c>
      <c r="C12492">
        <v>159</v>
      </c>
      <c r="D12492">
        <v>147</v>
      </c>
      <c r="E12492">
        <v>194</v>
      </c>
      <c r="F12492">
        <v>166</v>
      </c>
      <c r="G12492">
        <v>210</v>
      </c>
    </row>
    <row r="12493" spans="1:7" x14ac:dyDescent="0.25">
      <c r="A12493" t="s">
        <v>31480</v>
      </c>
      <c r="B12493">
        <v>744</v>
      </c>
      <c r="C12493">
        <v>681</v>
      </c>
      <c r="D12493">
        <v>674</v>
      </c>
      <c r="E12493">
        <v>727</v>
      </c>
      <c r="F12493">
        <v>613</v>
      </c>
      <c r="G12493">
        <v>689</v>
      </c>
    </row>
    <row r="12494" spans="1:7" x14ac:dyDescent="0.25">
      <c r="A12494" t="s">
        <v>31510</v>
      </c>
      <c r="B12494">
        <v>390</v>
      </c>
      <c r="C12494">
        <v>363</v>
      </c>
      <c r="D12494">
        <v>1751</v>
      </c>
      <c r="E12494">
        <v>623</v>
      </c>
      <c r="F12494">
        <v>458</v>
      </c>
      <c r="G12494">
        <v>608</v>
      </c>
    </row>
    <row r="12495" spans="1:7" x14ac:dyDescent="0.25">
      <c r="A12495" t="s">
        <v>32353</v>
      </c>
      <c r="B12495">
        <v>332</v>
      </c>
      <c r="C12495">
        <v>256</v>
      </c>
      <c r="D12495">
        <v>1012</v>
      </c>
      <c r="E12495">
        <v>392</v>
      </c>
      <c r="F12495">
        <v>295</v>
      </c>
      <c r="G12495">
        <v>354</v>
      </c>
    </row>
    <row r="12496" spans="1:7" x14ac:dyDescent="0.25">
      <c r="A12496" t="s">
        <v>23791</v>
      </c>
      <c r="B12496">
        <v>384</v>
      </c>
      <c r="C12496">
        <v>305</v>
      </c>
      <c r="D12496">
        <v>615</v>
      </c>
      <c r="E12496">
        <v>532</v>
      </c>
      <c r="F12496">
        <v>453</v>
      </c>
      <c r="G12496">
        <v>458</v>
      </c>
    </row>
    <row r="12497" spans="1:7" x14ac:dyDescent="0.25">
      <c r="A12497" t="s">
        <v>33053</v>
      </c>
      <c r="B12497">
        <v>333</v>
      </c>
      <c r="C12497">
        <v>336</v>
      </c>
      <c r="D12497">
        <v>1518</v>
      </c>
      <c r="E12497">
        <v>502</v>
      </c>
      <c r="F12497">
        <v>406</v>
      </c>
      <c r="G12497">
        <v>447</v>
      </c>
    </row>
    <row r="12498" spans="1:7" x14ac:dyDescent="0.25">
      <c r="A12498" t="s">
        <v>33452</v>
      </c>
      <c r="B12498">
        <v>309</v>
      </c>
      <c r="C12498">
        <v>271</v>
      </c>
      <c r="D12498">
        <v>254</v>
      </c>
      <c r="E12498">
        <v>283</v>
      </c>
      <c r="F12498">
        <v>262</v>
      </c>
      <c r="G12498">
        <v>314</v>
      </c>
    </row>
    <row r="12499" spans="1:7" x14ac:dyDescent="0.25">
      <c r="A12499" t="s">
        <v>24158</v>
      </c>
      <c r="B12499">
        <v>370</v>
      </c>
      <c r="C12499">
        <v>309</v>
      </c>
      <c r="D12499">
        <v>2080</v>
      </c>
      <c r="E12499">
        <v>387</v>
      </c>
      <c r="F12499">
        <v>328</v>
      </c>
      <c r="G12499">
        <v>401</v>
      </c>
    </row>
    <row r="12500" spans="1:7" x14ac:dyDescent="0.25">
      <c r="A12500" t="s">
        <v>23056</v>
      </c>
      <c r="B12500">
        <v>193</v>
      </c>
      <c r="C12500">
        <v>184</v>
      </c>
      <c r="D12500">
        <v>572</v>
      </c>
      <c r="E12500">
        <v>271</v>
      </c>
      <c r="F12500">
        <v>232</v>
      </c>
      <c r="G12500">
        <v>274</v>
      </c>
    </row>
    <row r="12501" spans="1:7" x14ac:dyDescent="0.25">
      <c r="A12501" t="s">
        <v>24473</v>
      </c>
      <c r="B12501">
        <v>1257</v>
      </c>
      <c r="C12501">
        <v>1022</v>
      </c>
      <c r="D12501">
        <v>2762</v>
      </c>
      <c r="E12501">
        <v>1450</v>
      </c>
      <c r="F12501">
        <v>1214</v>
      </c>
      <c r="G12501">
        <v>1457</v>
      </c>
    </row>
    <row r="12502" spans="1:7" x14ac:dyDescent="0.25">
      <c r="A12502" t="s">
        <v>34870</v>
      </c>
      <c r="B12502">
        <v>4733</v>
      </c>
      <c r="C12502">
        <v>4644</v>
      </c>
      <c r="D12502">
        <v>5012</v>
      </c>
      <c r="E12502">
        <v>8490</v>
      </c>
      <c r="F12502">
        <v>7871</v>
      </c>
      <c r="G12502">
        <v>9033</v>
      </c>
    </row>
    <row r="12503" spans="1:7" x14ac:dyDescent="0.25">
      <c r="A12503" t="s">
        <v>19637</v>
      </c>
      <c r="B12503">
        <v>10</v>
      </c>
      <c r="C12503">
        <v>5</v>
      </c>
      <c r="D12503">
        <v>26</v>
      </c>
      <c r="E12503">
        <v>13</v>
      </c>
      <c r="F12503">
        <v>14</v>
      </c>
      <c r="G12503">
        <v>16</v>
      </c>
    </row>
    <row r="12504" spans="1:7" x14ac:dyDescent="0.25">
      <c r="A12504" t="s">
        <v>34671</v>
      </c>
      <c r="B12504">
        <v>274</v>
      </c>
      <c r="C12504">
        <v>315</v>
      </c>
      <c r="D12504">
        <v>992</v>
      </c>
      <c r="E12504">
        <v>409</v>
      </c>
      <c r="F12504">
        <v>329</v>
      </c>
      <c r="G12504">
        <v>340</v>
      </c>
    </row>
    <row r="12505" spans="1:7" x14ac:dyDescent="0.25">
      <c r="A12505" t="s">
        <v>32654</v>
      </c>
      <c r="B12505">
        <v>374</v>
      </c>
      <c r="C12505">
        <v>343</v>
      </c>
      <c r="D12505">
        <v>1349</v>
      </c>
      <c r="E12505">
        <v>508</v>
      </c>
      <c r="F12505">
        <v>425</v>
      </c>
      <c r="G12505">
        <v>507</v>
      </c>
    </row>
    <row r="12506" spans="1:7" x14ac:dyDescent="0.25">
      <c r="A12506" t="s">
        <v>25028</v>
      </c>
      <c r="B12506">
        <v>276</v>
      </c>
      <c r="C12506">
        <v>237</v>
      </c>
      <c r="D12506">
        <v>311</v>
      </c>
      <c r="E12506">
        <v>368</v>
      </c>
      <c r="F12506">
        <v>283</v>
      </c>
      <c r="G12506">
        <v>364</v>
      </c>
    </row>
    <row r="12507" spans="1:7" x14ac:dyDescent="0.25">
      <c r="A12507" t="s">
        <v>20936</v>
      </c>
      <c r="B12507">
        <v>730</v>
      </c>
      <c r="C12507">
        <v>621</v>
      </c>
      <c r="D12507">
        <v>653</v>
      </c>
      <c r="E12507">
        <v>863</v>
      </c>
      <c r="F12507">
        <v>779</v>
      </c>
      <c r="G12507">
        <v>872</v>
      </c>
    </row>
    <row r="12508" spans="1:7" x14ac:dyDescent="0.25">
      <c r="A12508" t="s">
        <v>26080</v>
      </c>
      <c r="B12508">
        <v>0</v>
      </c>
      <c r="C12508">
        <v>0</v>
      </c>
      <c r="D12508">
        <v>0</v>
      </c>
      <c r="E12508">
        <v>0</v>
      </c>
      <c r="F12508">
        <v>1</v>
      </c>
      <c r="G12508">
        <v>0</v>
      </c>
    </row>
    <row r="12509" spans="1:7" x14ac:dyDescent="0.25">
      <c r="A12509" t="s">
        <v>30503</v>
      </c>
      <c r="B12509">
        <v>2962</v>
      </c>
      <c r="C12509">
        <v>2534</v>
      </c>
      <c r="D12509">
        <v>1239</v>
      </c>
      <c r="E12509">
        <v>149313</v>
      </c>
      <c r="F12509">
        <v>140384</v>
      </c>
      <c r="G12509">
        <v>167330</v>
      </c>
    </row>
    <row r="12510" spans="1:7" x14ac:dyDescent="0.25">
      <c r="A12510" t="s">
        <v>32250</v>
      </c>
      <c r="B12510">
        <v>484</v>
      </c>
      <c r="C12510">
        <v>407</v>
      </c>
      <c r="D12510">
        <v>373</v>
      </c>
      <c r="E12510">
        <v>4702</v>
      </c>
      <c r="F12510">
        <v>4197</v>
      </c>
      <c r="G12510">
        <v>4913</v>
      </c>
    </row>
    <row r="12511" spans="1:7" x14ac:dyDescent="0.25">
      <c r="A12511" t="s">
        <v>23933</v>
      </c>
      <c r="B12511">
        <v>965</v>
      </c>
      <c r="C12511">
        <v>802</v>
      </c>
      <c r="D12511">
        <v>832</v>
      </c>
      <c r="E12511">
        <v>2388</v>
      </c>
      <c r="F12511">
        <v>1458</v>
      </c>
      <c r="G12511">
        <v>2081</v>
      </c>
    </row>
    <row r="12512" spans="1:7" x14ac:dyDescent="0.25">
      <c r="A12512" t="s">
        <v>20557</v>
      </c>
      <c r="B12512">
        <v>78</v>
      </c>
      <c r="C12512">
        <v>70</v>
      </c>
      <c r="D12512">
        <v>75</v>
      </c>
      <c r="E12512">
        <v>90</v>
      </c>
      <c r="F12512">
        <v>86</v>
      </c>
      <c r="G12512">
        <v>92</v>
      </c>
    </row>
    <row r="12513" spans="1:7" x14ac:dyDescent="0.25">
      <c r="A12513" t="s">
        <v>28323</v>
      </c>
      <c r="B12513">
        <v>0</v>
      </c>
      <c r="C12513">
        <v>2</v>
      </c>
      <c r="D12513">
        <v>0</v>
      </c>
      <c r="E12513">
        <v>1</v>
      </c>
      <c r="F12513">
        <v>0</v>
      </c>
      <c r="G12513">
        <v>2</v>
      </c>
    </row>
    <row r="12514" spans="1:7" x14ac:dyDescent="0.25">
      <c r="A12514" t="s">
        <v>28822</v>
      </c>
      <c r="B12514">
        <v>1108</v>
      </c>
      <c r="C12514">
        <v>878</v>
      </c>
      <c r="D12514">
        <v>2300</v>
      </c>
      <c r="E12514">
        <v>2159</v>
      </c>
      <c r="F12514">
        <v>1463</v>
      </c>
      <c r="G12514">
        <v>1906</v>
      </c>
    </row>
    <row r="12515" spans="1:7" x14ac:dyDescent="0.25">
      <c r="A12515" t="s">
        <v>29391</v>
      </c>
      <c r="B12515">
        <v>138</v>
      </c>
      <c r="C12515">
        <v>110</v>
      </c>
      <c r="D12515">
        <v>176</v>
      </c>
      <c r="E12515">
        <v>96</v>
      </c>
      <c r="F12515">
        <v>95</v>
      </c>
      <c r="G12515">
        <v>116</v>
      </c>
    </row>
    <row r="12516" spans="1:7" x14ac:dyDescent="0.25">
      <c r="A12516" t="s">
        <v>29393</v>
      </c>
      <c r="B12516">
        <v>0</v>
      </c>
      <c r="C12516">
        <v>0</v>
      </c>
      <c r="D12516">
        <v>0</v>
      </c>
      <c r="E12516">
        <v>10</v>
      </c>
      <c r="F12516">
        <v>0</v>
      </c>
      <c r="G12516">
        <v>0</v>
      </c>
    </row>
    <row r="12517" spans="1:7" x14ac:dyDescent="0.25">
      <c r="A12517" t="s">
        <v>34339</v>
      </c>
      <c r="B12517">
        <v>1</v>
      </c>
      <c r="C12517">
        <v>0</v>
      </c>
      <c r="D12517">
        <v>4</v>
      </c>
      <c r="E12517">
        <v>11</v>
      </c>
      <c r="F12517">
        <v>1</v>
      </c>
      <c r="G12517">
        <v>0</v>
      </c>
    </row>
    <row r="12518" spans="1:7" x14ac:dyDescent="0.25">
      <c r="A12518" t="s">
        <v>34340</v>
      </c>
      <c r="B12518">
        <v>2</v>
      </c>
      <c r="C12518">
        <v>3</v>
      </c>
      <c r="D12518">
        <v>1</v>
      </c>
      <c r="E12518">
        <v>0</v>
      </c>
      <c r="F12518">
        <v>0</v>
      </c>
      <c r="G12518">
        <v>1</v>
      </c>
    </row>
    <row r="12519" spans="1:7" x14ac:dyDescent="0.25">
      <c r="A12519" t="s">
        <v>34341</v>
      </c>
      <c r="B12519">
        <v>217</v>
      </c>
      <c r="C12519">
        <v>219</v>
      </c>
      <c r="D12519">
        <v>219</v>
      </c>
      <c r="E12519">
        <v>140</v>
      </c>
      <c r="F12519">
        <v>127</v>
      </c>
      <c r="G12519">
        <v>145</v>
      </c>
    </row>
    <row r="12520" spans="1:7" x14ac:dyDescent="0.25">
      <c r="A12520" t="s">
        <v>20224</v>
      </c>
      <c r="B12520">
        <v>766</v>
      </c>
      <c r="C12520">
        <v>586</v>
      </c>
      <c r="D12520">
        <v>685</v>
      </c>
      <c r="E12520">
        <v>436</v>
      </c>
      <c r="F12520">
        <v>439</v>
      </c>
      <c r="G12520">
        <v>426</v>
      </c>
    </row>
    <row r="12521" spans="1:7" x14ac:dyDescent="0.25">
      <c r="A12521" t="s">
        <v>32714</v>
      </c>
      <c r="B12521">
        <v>28</v>
      </c>
      <c r="C12521">
        <v>29</v>
      </c>
      <c r="D12521">
        <v>39</v>
      </c>
      <c r="E12521">
        <v>29</v>
      </c>
      <c r="F12521">
        <v>17</v>
      </c>
      <c r="G12521">
        <v>26</v>
      </c>
    </row>
    <row r="12522" spans="1:7" x14ac:dyDescent="0.25">
      <c r="A12522" t="s">
        <v>26691</v>
      </c>
      <c r="B12522">
        <v>271</v>
      </c>
      <c r="C12522">
        <v>213</v>
      </c>
      <c r="D12522">
        <v>216</v>
      </c>
      <c r="E12522">
        <v>244</v>
      </c>
      <c r="F12522">
        <v>95</v>
      </c>
      <c r="G12522">
        <v>159</v>
      </c>
    </row>
    <row r="12523" spans="1:7" x14ac:dyDescent="0.25">
      <c r="A12523" t="s">
        <v>26920</v>
      </c>
      <c r="B12523">
        <v>108</v>
      </c>
      <c r="C12523">
        <v>894</v>
      </c>
      <c r="D12523">
        <v>84</v>
      </c>
      <c r="E12523">
        <v>81328</v>
      </c>
      <c r="F12523">
        <v>69804</v>
      </c>
      <c r="G12523">
        <v>84554</v>
      </c>
    </row>
    <row r="12524" spans="1:7" x14ac:dyDescent="0.25">
      <c r="A12524" t="s">
        <v>26921</v>
      </c>
      <c r="B12524">
        <v>5133</v>
      </c>
      <c r="C12524">
        <v>3670</v>
      </c>
      <c r="D12524">
        <v>1431</v>
      </c>
      <c r="E12524">
        <v>5446</v>
      </c>
      <c r="F12524">
        <v>822</v>
      </c>
      <c r="G12524">
        <v>1415</v>
      </c>
    </row>
    <row r="12525" spans="1:7" x14ac:dyDescent="0.25">
      <c r="A12525" t="s">
        <v>26922</v>
      </c>
      <c r="B12525">
        <v>292</v>
      </c>
      <c r="C12525">
        <v>298</v>
      </c>
      <c r="D12525">
        <v>321</v>
      </c>
      <c r="E12525">
        <v>292</v>
      </c>
      <c r="F12525">
        <v>275</v>
      </c>
      <c r="G12525">
        <v>304</v>
      </c>
    </row>
    <row r="12526" spans="1:7" x14ac:dyDescent="0.25">
      <c r="A12526" t="s">
        <v>26923</v>
      </c>
      <c r="B12526">
        <v>933653</v>
      </c>
      <c r="C12526">
        <v>920998</v>
      </c>
      <c r="D12526">
        <v>876397</v>
      </c>
      <c r="E12526">
        <v>758401</v>
      </c>
      <c r="F12526">
        <v>660549</v>
      </c>
      <c r="G12526">
        <v>815839</v>
      </c>
    </row>
    <row r="12527" spans="1:7" x14ac:dyDescent="0.25">
      <c r="A12527" t="s">
        <v>27473</v>
      </c>
      <c r="B12527">
        <v>0</v>
      </c>
      <c r="C12527">
        <v>0</v>
      </c>
      <c r="D12527">
        <v>0</v>
      </c>
      <c r="E12527">
        <v>0</v>
      </c>
      <c r="F12527">
        <v>0</v>
      </c>
      <c r="G12527">
        <v>0</v>
      </c>
    </row>
    <row r="12528" spans="1:7" x14ac:dyDescent="0.25">
      <c r="A12528" t="s">
        <v>28471</v>
      </c>
      <c r="B12528">
        <v>5524</v>
      </c>
      <c r="C12528">
        <v>4329</v>
      </c>
      <c r="D12528">
        <v>3818</v>
      </c>
      <c r="E12528">
        <v>116051</v>
      </c>
      <c r="F12528">
        <v>104734</v>
      </c>
      <c r="G12528">
        <v>132443</v>
      </c>
    </row>
    <row r="12529" spans="1:7" x14ac:dyDescent="0.25">
      <c r="A12529" t="s">
        <v>31517</v>
      </c>
      <c r="B12529">
        <v>2143</v>
      </c>
      <c r="C12529">
        <v>2170</v>
      </c>
      <c r="D12529">
        <v>3045</v>
      </c>
      <c r="E12529">
        <v>1456</v>
      </c>
      <c r="F12529">
        <v>1108</v>
      </c>
      <c r="G12529">
        <v>1453</v>
      </c>
    </row>
    <row r="12530" spans="1:7" x14ac:dyDescent="0.25">
      <c r="A12530" t="s">
        <v>31947</v>
      </c>
      <c r="B12530">
        <v>0</v>
      </c>
      <c r="C12530">
        <v>0</v>
      </c>
      <c r="D12530">
        <v>1</v>
      </c>
      <c r="E12530">
        <v>0</v>
      </c>
      <c r="F12530">
        <v>0</v>
      </c>
      <c r="G12530">
        <v>0</v>
      </c>
    </row>
    <row r="12531" spans="1:7" x14ac:dyDescent="0.25">
      <c r="A12531" t="s">
        <v>32049</v>
      </c>
      <c r="B12531">
        <v>6</v>
      </c>
      <c r="C12531">
        <v>2</v>
      </c>
      <c r="D12531">
        <v>2</v>
      </c>
      <c r="E12531">
        <v>32</v>
      </c>
      <c r="F12531">
        <v>1</v>
      </c>
      <c r="G12531">
        <v>2</v>
      </c>
    </row>
    <row r="12532" spans="1:7" x14ac:dyDescent="0.25">
      <c r="A12532" t="s">
        <v>32107</v>
      </c>
      <c r="B12532">
        <v>0</v>
      </c>
      <c r="C12532">
        <v>0</v>
      </c>
      <c r="D12532">
        <v>0</v>
      </c>
      <c r="E12532">
        <v>0</v>
      </c>
      <c r="F12532">
        <v>0</v>
      </c>
      <c r="G12532">
        <v>0</v>
      </c>
    </row>
    <row r="12533" spans="1:7" x14ac:dyDescent="0.25">
      <c r="A12533" t="s">
        <v>32411</v>
      </c>
      <c r="B12533">
        <v>2412</v>
      </c>
      <c r="C12533">
        <v>1471</v>
      </c>
      <c r="D12533">
        <v>829</v>
      </c>
      <c r="E12533">
        <v>2731</v>
      </c>
      <c r="F12533">
        <v>620</v>
      </c>
      <c r="G12533">
        <v>1289</v>
      </c>
    </row>
    <row r="12534" spans="1:7" x14ac:dyDescent="0.25">
      <c r="A12534" t="s">
        <v>32699</v>
      </c>
      <c r="B12534">
        <v>59</v>
      </c>
      <c r="C12534">
        <v>42</v>
      </c>
      <c r="D12534">
        <v>29</v>
      </c>
      <c r="E12534">
        <v>54</v>
      </c>
      <c r="F12534">
        <v>9</v>
      </c>
      <c r="G12534">
        <v>22</v>
      </c>
    </row>
    <row r="12535" spans="1:7" x14ac:dyDescent="0.25">
      <c r="A12535" t="s">
        <v>32700</v>
      </c>
      <c r="B12535">
        <v>0</v>
      </c>
      <c r="C12535">
        <v>0</v>
      </c>
      <c r="D12535">
        <v>0</v>
      </c>
      <c r="E12535">
        <v>0</v>
      </c>
      <c r="F12535">
        <v>0</v>
      </c>
      <c r="G12535">
        <v>0</v>
      </c>
    </row>
    <row r="12536" spans="1:7" x14ac:dyDescent="0.25">
      <c r="A12536" t="s">
        <v>35333</v>
      </c>
      <c r="B12536">
        <v>0</v>
      </c>
      <c r="C12536">
        <v>0</v>
      </c>
      <c r="D12536">
        <v>0</v>
      </c>
      <c r="E12536">
        <v>0</v>
      </c>
      <c r="F12536">
        <v>0</v>
      </c>
      <c r="G12536">
        <v>0</v>
      </c>
    </row>
    <row r="12537" spans="1:7" x14ac:dyDescent="0.25">
      <c r="A12537" t="s">
        <v>32701</v>
      </c>
      <c r="B12537">
        <v>0</v>
      </c>
      <c r="C12537">
        <v>0</v>
      </c>
      <c r="D12537">
        <v>0</v>
      </c>
      <c r="E12537">
        <v>0</v>
      </c>
      <c r="F12537">
        <v>0</v>
      </c>
      <c r="G12537">
        <v>1</v>
      </c>
    </row>
    <row r="12538" spans="1:7" x14ac:dyDescent="0.25">
      <c r="A12538" t="s">
        <v>32703</v>
      </c>
      <c r="B12538">
        <v>9</v>
      </c>
      <c r="C12538">
        <v>5</v>
      </c>
      <c r="D12538">
        <v>24</v>
      </c>
      <c r="E12538">
        <v>0</v>
      </c>
      <c r="F12538">
        <v>6</v>
      </c>
      <c r="G12538">
        <v>2</v>
      </c>
    </row>
    <row r="12539" spans="1:7" x14ac:dyDescent="0.25">
      <c r="A12539" t="s">
        <v>32822</v>
      </c>
      <c r="B12539">
        <v>0</v>
      </c>
      <c r="C12539">
        <v>0</v>
      </c>
      <c r="D12539">
        <v>0</v>
      </c>
      <c r="E12539">
        <v>1</v>
      </c>
      <c r="F12539">
        <v>0</v>
      </c>
      <c r="G12539">
        <v>0</v>
      </c>
    </row>
    <row r="12540" spans="1:7" x14ac:dyDescent="0.25">
      <c r="A12540" t="s">
        <v>33738</v>
      </c>
      <c r="B12540">
        <v>2938</v>
      </c>
      <c r="C12540">
        <v>1395</v>
      </c>
      <c r="D12540">
        <v>921</v>
      </c>
      <c r="E12540">
        <v>1079</v>
      </c>
      <c r="F12540">
        <v>117</v>
      </c>
      <c r="G12540">
        <v>812</v>
      </c>
    </row>
    <row r="12541" spans="1:7" x14ac:dyDescent="0.25">
      <c r="A12541" t="s">
        <v>33739</v>
      </c>
      <c r="B12541">
        <v>1</v>
      </c>
      <c r="C12541">
        <v>2</v>
      </c>
      <c r="D12541">
        <v>4</v>
      </c>
      <c r="E12541">
        <v>1</v>
      </c>
      <c r="F12541">
        <v>7</v>
      </c>
      <c r="G12541">
        <v>16</v>
      </c>
    </row>
    <row r="12542" spans="1:7" x14ac:dyDescent="0.25">
      <c r="A12542" t="s">
        <v>33741</v>
      </c>
      <c r="B12542">
        <v>22</v>
      </c>
      <c r="C12542">
        <v>28</v>
      </c>
      <c r="D12542">
        <v>18</v>
      </c>
      <c r="E12542">
        <v>19</v>
      </c>
      <c r="F12542">
        <v>22</v>
      </c>
      <c r="G12542">
        <v>36</v>
      </c>
    </row>
    <row r="12543" spans="1:7" x14ac:dyDescent="0.25">
      <c r="A12543" t="s">
        <v>33742</v>
      </c>
      <c r="B12543">
        <v>64620</v>
      </c>
      <c r="C12543">
        <v>66896</v>
      </c>
      <c r="D12543">
        <v>59129</v>
      </c>
      <c r="E12543">
        <v>42901</v>
      </c>
      <c r="F12543">
        <v>47259</v>
      </c>
      <c r="G12543">
        <v>57323</v>
      </c>
    </row>
    <row r="12544" spans="1:7" x14ac:dyDescent="0.25">
      <c r="A12544" t="s">
        <v>33744</v>
      </c>
      <c r="B12544">
        <v>63</v>
      </c>
      <c r="C12544">
        <v>67</v>
      </c>
      <c r="D12544">
        <v>56</v>
      </c>
      <c r="E12544">
        <v>64</v>
      </c>
      <c r="F12544">
        <v>64</v>
      </c>
      <c r="G12544">
        <v>72</v>
      </c>
    </row>
    <row r="12545" spans="1:7" x14ac:dyDescent="0.25">
      <c r="A12545" t="s">
        <v>33745</v>
      </c>
      <c r="B12545">
        <v>2</v>
      </c>
      <c r="C12545">
        <v>1</v>
      </c>
      <c r="D12545">
        <v>3</v>
      </c>
      <c r="E12545">
        <v>7</v>
      </c>
      <c r="F12545">
        <v>8</v>
      </c>
      <c r="G12545">
        <v>8</v>
      </c>
    </row>
    <row r="12546" spans="1:7" x14ac:dyDescent="0.25">
      <c r="A12546" t="s">
        <v>33870</v>
      </c>
      <c r="B12546">
        <v>1180</v>
      </c>
      <c r="C12546">
        <v>640</v>
      </c>
      <c r="D12546">
        <v>249</v>
      </c>
      <c r="E12546">
        <v>867</v>
      </c>
      <c r="F12546">
        <v>8</v>
      </c>
      <c r="G12546">
        <v>192</v>
      </c>
    </row>
    <row r="12547" spans="1:7" x14ac:dyDescent="0.25">
      <c r="A12547" t="s">
        <v>33874</v>
      </c>
      <c r="B12547">
        <v>1</v>
      </c>
      <c r="C12547">
        <v>1</v>
      </c>
      <c r="D12547">
        <v>0</v>
      </c>
      <c r="E12547">
        <v>2</v>
      </c>
      <c r="F12547">
        <v>0</v>
      </c>
      <c r="G12547">
        <v>0</v>
      </c>
    </row>
    <row r="12548" spans="1:7" x14ac:dyDescent="0.25">
      <c r="A12548" t="s">
        <v>33879</v>
      </c>
      <c r="B12548">
        <v>0</v>
      </c>
      <c r="C12548">
        <v>0</v>
      </c>
      <c r="D12548">
        <v>0</v>
      </c>
      <c r="E12548">
        <v>0</v>
      </c>
      <c r="F12548">
        <v>0</v>
      </c>
      <c r="G12548">
        <v>0</v>
      </c>
    </row>
    <row r="12549" spans="1:7" x14ac:dyDescent="0.25">
      <c r="A12549" t="s">
        <v>33966</v>
      </c>
      <c r="B12549">
        <v>2412</v>
      </c>
      <c r="C12549">
        <v>1456</v>
      </c>
      <c r="D12549">
        <v>1364</v>
      </c>
      <c r="E12549">
        <v>1426</v>
      </c>
      <c r="F12549">
        <v>952</v>
      </c>
      <c r="G12549">
        <v>1257</v>
      </c>
    </row>
    <row r="12550" spans="1:7" x14ac:dyDescent="0.25">
      <c r="A12550" t="s">
        <v>33965</v>
      </c>
      <c r="B12550">
        <v>5070</v>
      </c>
      <c r="C12550">
        <v>3971</v>
      </c>
      <c r="D12550">
        <v>3599</v>
      </c>
      <c r="E12550">
        <v>2470</v>
      </c>
      <c r="F12550">
        <v>2045</v>
      </c>
      <c r="G12550">
        <v>2396</v>
      </c>
    </row>
    <row r="12551" spans="1:7" x14ac:dyDescent="0.25">
      <c r="A12551" t="s">
        <v>33964</v>
      </c>
      <c r="B12551">
        <v>20423</v>
      </c>
      <c r="C12551">
        <v>16249</v>
      </c>
      <c r="D12551">
        <v>14207</v>
      </c>
      <c r="E12551">
        <v>12713</v>
      </c>
      <c r="F12551">
        <v>10497</v>
      </c>
      <c r="G12551">
        <v>13334</v>
      </c>
    </row>
    <row r="12552" spans="1:7" x14ac:dyDescent="0.25">
      <c r="A12552" t="s">
        <v>35334</v>
      </c>
      <c r="B12552">
        <v>0</v>
      </c>
      <c r="C12552">
        <v>0</v>
      </c>
      <c r="D12552">
        <v>0</v>
      </c>
      <c r="E12552">
        <v>0</v>
      </c>
      <c r="F12552">
        <v>0</v>
      </c>
      <c r="G12552">
        <v>0</v>
      </c>
    </row>
    <row r="12553" spans="1:7" x14ac:dyDescent="0.25">
      <c r="A12553" t="s">
        <v>33987</v>
      </c>
      <c r="B12553">
        <v>57</v>
      </c>
      <c r="C12553">
        <v>42</v>
      </c>
      <c r="D12553">
        <v>22</v>
      </c>
      <c r="E12553">
        <v>17</v>
      </c>
      <c r="F12553">
        <v>3</v>
      </c>
      <c r="G12553">
        <v>8</v>
      </c>
    </row>
    <row r="12554" spans="1:7" x14ac:dyDescent="0.25">
      <c r="A12554" t="s">
        <v>34445</v>
      </c>
      <c r="B12554">
        <v>630</v>
      </c>
      <c r="C12554">
        <v>535</v>
      </c>
      <c r="D12554">
        <v>594</v>
      </c>
      <c r="E12554">
        <v>456</v>
      </c>
      <c r="F12554">
        <v>342</v>
      </c>
      <c r="G12554">
        <v>489</v>
      </c>
    </row>
    <row r="12555" spans="1:7" x14ac:dyDescent="0.25">
      <c r="A12555" t="s">
        <v>34446</v>
      </c>
      <c r="B12555">
        <v>31</v>
      </c>
      <c r="C12555">
        <v>37</v>
      </c>
      <c r="D12555">
        <v>40</v>
      </c>
      <c r="E12555">
        <v>18</v>
      </c>
      <c r="F12555">
        <v>18</v>
      </c>
      <c r="G12555">
        <v>33</v>
      </c>
    </row>
    <row r="12556" spans="1:7" x14ac:dyDescent="0.25">
      <c r="A12556" t="s">
        <v>34447</v>
      </c>
      <c r="B12556">
        <v>35</v>
      </c>
      <c r="C12556">
        <v>54</v>
      </c>
      <c r="D12556">
        <v>55</v>
      </c>
      <c r="E12556">
        <v>33</v>
      </c>
      <c r="F12556">
        <v>27</v>
      </c>
      <c r="G12556">
        <v>29</v>
      </c>
    </row>
    <row r="12557" spans="1:7" x14ac:dyDescent="0.25">
      <c r="A12557" t="s">
        <v>34443</v>
      </c>
      <c r="B12557">
        <v>114113</v>
      </c>
      <c r="C12557">
        <v>115519</v>
      </c>
      <c r="D12557">
        <v>116210</v>
      </c>
      <c r="E12557">
        <v>49298</v>
      </c>
      <c r="F12557">
        <v>39512</v>
      </c>
      <c r="G12557">
        <v>50595</v>
      </c>
    </row>
    <row r="12558" spans="1:7" x14ac:dyDescent="0.25">
      <c r="A12558" t="s">
        <v>19418</v>
      </c>
      <c r="B12558">
        <v>131</v>
      </c>
      <c r="C12558">
        <v>430</v>
      </c>
      <c r="D12558">
        <v>93</v>
      </c>
      <c r="E12558">
        <v>51856</v>
      </c>
      <c r="F12558">
        <v>50302</v>
      </c>
      <c r="G12558">
        <v>59771</v>
      </c>
    </row>
    <row r="12559" spans="1:7" x14ac:dyDescent="0.25">
      <c r="A12559" t="s">
        <v>20149</v>
      </c>
      <c r="B12559">
        <v>11</v>
      </c>
      <c r="C12559">
        <v>9</v>
      </c>
      <c r="D12559">
        <v>9</v>
      </c>
      <c r="E12559">
        <v>21</v>
      </c>
      <c r="F12559">
        <v>10</v>
      </c>
      <c r="G12559">
        <v>14</v>
      </c>
    </row>
    <row r="12560" spans="1:7" x14ac:dyDescent="0.25">
      <c r="A12560" t="s">
        <v>21541</v>
      </c>
      <c r="B12560">
        <v>247</v>
      </c>
      <c r="C12560">
        <v>3493</v>
      </c>
      <c r="D12560">
        <v>82</v>
      </c>
      <c r="E12560">
        <v>454670</v>
      </c>
      <c r="F12560">
        <v>445471</v>
      </c>
      <c r="G12560">
        <v>523191</v>
      </c>
    </row>
    <row r="12561" spans="1:7" x14ac:dyDescent="0.25">
      <c r="A12561" t="s">
        <v>21542</v>
      </c>
      <c r="B12561">
        <v>129</v>
      </c>
      <c r="C12561">
        <v>2425</v>
      </c>
      <c r="D12561">
        <v>47</v>
      </c>
      <c r="E12561">
        <v>305162</v>
      </c>
      <c r="F12561">
        <v>304366</v>
      </c>
      <c r="G12561">
        <v>353174</v>
      </c>
    </row>
    <row r="12562" spans="1:7" x14ac:dyDescent="0.25">
      <c r="A12562" t="s">
        <v>21556</v>
      </c>
      <c r="B12562">
        <v>21</v>
      </c>
      <c r="C12562">
        <v>26</v>
      </c>
      <c r="D12562">
        <v>22</v>
      </c>
      <c r="E12562">
        <v>93</v>
      </c>
      <c r="F12562">
        <v>118</v>
      </c>
      <c r="G12562">
        <v>124</v>
      </c>
    </row>
    <row r="12563" spans="1:7" x14ac:dyDescent="0.25">
      <c r="A12563" t="s">
        <v>21557</v>
      </c>
      <c r="B12563">
        <v>59</v>
      </c>
      <c r="C12563">
        <v>46</v>
      </c>
      <c r="D12563">
        <v>59</v>
      </c>
      <c r="E12563">
        <v>564</v>
      </c>
      <c r="F12563">
        <v>575</v>
      </c>
      <c r="G12563">
        <v>732</v>
      </c>
    </row>
    <row r="12564" spans="1:7" x14ac:dyDescent="0.25">
      <c r="A12564" t="s">
        <v>21558</v>
      </c>
      <c r="B12564">
        <v>67</v>
      </c>
      <c r="C12564">
        <v>38</v>
      </c>
      <c r="D12564">
        <v>26</v>
      </c>
      <c r="E12564">
        <v>62</v>
      </c>
      <c r="F12564">
        <v>57</v>
      </c>
      <c r="G12564">
        <v>62</v>
      </c>
    </row>
    <row r="12565" spans="1:7" x14ac:dyDescent="0.25">
      <c r="A12565" t="s">
        <v>21749</v>
      </c>
      <c r="B12565">
        <v>3472</v>
      </c>
      <c r="C12565">
        <v>3147</v>
      </c>
      <c r="D12565">
        <v>2706</v>
      </c>
      <c r="E12565">
        <v>1718</v>
      </c>
      <c r="F12565">
        <v>1795</v>
      </c>
      <c r="G12565">
        <v>1828</v>
      </c>
    </row>
    <row r="12566" spans="1:7" x14ac:dyDescent="0.25">
      <c r="A12566" t="s">
        <v>21965</v>
      </c>
      <c r="B12566">
        <v>0</v>
      </c>
      <c r="C12566">
        <v>1</v>
      </c>
      <c r="D12566">
        <v>0</v>
      </c>
      <c r="E12566">
        <v>0</v>
      </c>
      <c r="F12566">
        <v>0</v>
      </c>
      <c r="G12566">
        <v>0</v>
      </c>
    </row>
    <row r="12567" spans="1:7" x14ac:dyDescent="0.25">
      <c r="A12567" t="s">
        <v>18217</v>
      </c>
      <c r="B12567">
        <v>608</v>
      </c>
      <c r="C12567">
        <v>426</v>
      </c>
      <c r="D12567">
        <v>440</v>
      </c>
      <c r="E12567">
        <v>212</v>
      </c>
      <c r="F12567">
        <v>155</v>
      </c>
      <c r="G12567">
        <v>193</v>
      </c>
    </row>
    <row r="12568" spans="1:7" x14ac:dyDescent="0.25">
      <c r="A12568" t="s">
        <v>24018</v>
      </c>
      <c r="B12568">
        <v>0</v>
      </c>
      <c r="C12568">
        <v>2</v>
      </c>
      <c r="D12568">
        <v>0</v>
      </c>
      <c r="E12568">
        <v>2</v>
      </c>
      <c r="F12568">
        <v>0</v>
      </c>
      <c r="G12568">
        <v>2</v>
      </c>
    </row>
    <row r="12569" spans="1:7" x14ac:dyDescent="0.25">
      <c r="A12569" t="s">
        <v>25430</v>
      </c>
      <c r="B12569">
        <v>2</v>
      </c>
      <c r="C12569">
        <v>2</v>
      </c>
      <c r="D12569">
        <v>11</v>
      </c>
      <c r="E12569">
        <v>54</v>
      </c>
      <c r="F12569">
        <v>12</v>
      </c>
      <c r="G12569">
        <v>18</v>
      </c>
    </row>
    <row r="12570" spans="1:7" x14ac:dyDescent="0.25">
      <c r="A12570" t="s">
        <v>25442</v>
      </c>
      <c r="B12570">
        <v>6</v>
      </c>
      <c r="C12570">
        <v>8</v>
      </c>
      <c r="D12570">
        <v>3</v>
      </c>
      <c r="E12570">
        <v>2</v>
      </c>
      <c r="F12570">
        <v>5</v>
      </c>
      <c r="G12570">
        <v>10</v>
      </c>
    </row>
    <row r="12571" spans="1:7" x14ac:dyDescent="0.25">
      <c r="A12571" t="s">
        <v>25436</v>
      </c>
      <c r="B12571">
        <v>280</v>
      </c>
      <c r="C12571">
        <v>331</v>
      </c>
      <c r="D12571">
        <v>342</v>
      </c>
      <c r="E12571">
        <v>317</v>
      </c>
      <c r="F12571">
        <v>379</v>
      </c>
      <c r="G12571">
        <v>304</v>
      </c>
    </row>
    <row r="12572" spans="1:7" x14ac:dyDescent="0.25">
      <c r="A12572" t="s">
        <v>25440</v>
      </c>
      <c r="B12572">
        <v>8</v>
      </c>
      <c r="C12572">
        <v>17</v>
      </c>
      <c r="D12572">
        <v>8</v>
      </c>
      <c r="E12572">
        <v>65</v>
      </c>
      <c r="F12572">
        <v>41</v>
      </c>
      <c r="G12572">
        <v>47</v>
      </c>
    </row>
    <row r="12573" spans="1:7" x14ac:dyDescent="0.25">
      <c r="A12573" t="s">
        <v>19747</v>
      </c>
      <c r="B12573">
        <v>0</v>
      </c>
      <c r="C12573">
        <v>0</v>
      </c>
      <c r="D12573">
        <v>0</v>
      </c>
      <c r="E12573">
        <v>0</v>
      </c>
      <c r="F12573">
        <v>0</v>
      </c>
      <c r="G12573">
        <v>0</v>
      </c>
    </row>
    <row r="12574" spans="1:7" x14ac:dyDescent="0.25">
      <c r="A12574" t="s">
        <v>26665</v>
      </c>
      <c r="B12574">
        <v>1326</v>
      </c>
      <c r="C12574">
        <v>1159</v>
      </c>
      <c r="D12574">
        <v>1285</v>
      </c>
      <c r="E12574">
        <v>1836</v>
      </c>
      <c r="F12574">
        <v>1436</v>
      </c>
      <c r="G12574">
        <v>1869</v>
      </c>
    </row>
    <row r="12575" spans="1:7" x14ac:dyDescent="0.25">
      <c r="A12575" t="s">
        <v>21007</v>
      </c>
      <c r="B12575">
        <v>127</v>
      </c>
      <c r="C12575">
        <v>107</v>
      </c>
      <c r="D12575">
        <v>93</v>
      </c>
      <c r="E12575">
        <v>93</v>
      </c>
      <c r="F12575">
        <v>72</v>
      </c>
      <c r="G12575">
        <v>72</v>
      </c>
    </row>
    <row r="12576" spans="1:7" x14ac:dyDescent="0.25">
      <c r="A12576" t="s">
        <v>24254</v>
      </c>
      <c r="B12576">
        <v>834</v>
      </c>
      <c r="C12576">
        <v>694</v>
      </c>
      <c r="D12576">
        <v>801</v>
      </c>
      <c r="E12576">
        <v>1628</v>
      </c>
      <c r="F12576">
        <v>913</v>
      </c>
      <c r="G12576">
        <v>1489</v>
      </c>
    </row>
    <row r="12577" spans="1:7" x14ac:dyDescent="0.25">
      <c r="A12577" t="s">
        <v>22699</v>
      </c>
      <c r="B12577">
        <v>417</v>
      </c>
      <c r="C12577">
        <v>337</v>
      </c>
      <c r="D12577">
        <v>355</v>
      </c>
      <c r="E12577">
        <v>356</v>
      </c>
      <c r="F12577">
        <v>175</v>
      </c>
      <c r="G12577">
        <v>240</v>
      </c>
    </row>
    <row r="12578" spans="1:7" x14ac:dyDescent="0.25">
      <c r="A12578" t="s">
        <v>22696</v>
      </c>
      <c r="B12578">
        <v>1107</v>
      </c>
      <c r="C12578">
        <v>967</v>
      </c>
      <c r="D12578">
        <v>1138</v>
      </c>
      <c r="E12578">
        <v>1413</v>
      </c>
      <c r="F12578">
        <v>1011</v>
      </c>
      <c r="G12578">
        <v>1313</v>
      </c>
    </row>
    <row r="12579" spans="1:7" x14ac:dyDescent="0.25">
      <c r="A12579" t="s">
        <v>32261</v>
      </c>
      <c r="B12579">
        <v>38996</v>
      </c>
      <c r="C12579">
        <v>34028</v>
      </c>
      <c r="D12579">
        <v>39506</v>
      </c>
      <c r="E12579">
        <v>37830</v>
      </c>
      <c r="F12579">
        <v>32764</v>
      </c>
      <c r="G12579">
        <v>38531</v>
      </c>
    </row>
    <row r="12580" spans="1:7" x14ac:dyDescent="0.25">
      <c r="A12580" t="s">
        <v>31487</v>
      </c>
      <c r="B12580">
        <v>46</v>
      </c>
      <c r="C12580">
        <v>36</v>
      </c>
      <c r="D12580">
        <v>48</v>
      </c>
      <c r="E12580">
        <v>168</v>
      </c>
      <c r="F12580">
        <v>105</v>
      </c>
      <c r="G12580">
        <v>111</v>
      </c>
    </row>
    <row r="12581" spans="1:7" x14ac:dyDescent="0.25">
      <c r="A12581" t="s">
        <v>31488</v>
      </c>
      <c r="B12581">
        <v>0</v>
      </c>
      <c r="C12581">
        <v>2</v>
      </c>
      <c r="D12581">
        <v>1</v>
      </c>
      <c r="E12581">
        <v>10</v>
      </c>
      <c r="F12581">
        <v>0</v>
      </c>
      <c r="G12581">
        <v>5</v>
      </c>
    </row>
    <row r="12582" spans="1:7" x14ac:dyDescent="0.25">
      <c r="A12582" t="s">
        <v>26513</v>
      </c>
      <c r="B12582">
        <v>107</v>
      </c>
      <c r="C12582">
        <v>86</v>
      </c>
      <c r="D12582">
        <v>94</v>
      </c>
      <c r="E12582">
        <v>66</v>
      </c>
      <c r="F12582">
        <v>37</v>
      </c>
      <c r="G12582">
        <v>76</v>
      </c>
    </row>
    <row r="12583" spans="1:7" x14ac:dyDescent="0.25">
      <c r="A12583" t="s">
        <v>24031</v>
      </c>
      <c r="B12583">
        <v>148</v>
      </c>
      <c r="C12583">
        <v>69</v>
      </c>
      <c r="D12583">
        <v>128</v>
      </c>
      <c r="E12583">
        <v>155</v>
      </c>
      <c r="F12583">
        <v>114</v>
      </c>
      <c r="G12583">
        <v>142</v>
      </c>
    </row>
    <row r="12584" spans="1:7" x14ac:dyDescent="0.25">
      <c r="A12584" t="s">
        <v>35130</v>
      </c>
      <c r="B12584">
        <v>234</v>
      </c>
      <c r="C12584">
        <v>162</v>
      </c>
      <c r="D12584">
        <v>319</v>
      </c>
      <c r="E12584">
        <v>245</v>
      </c>
      <c r="F12584">
        <v>217</v>
      </c>
      <c r="G12584">
        <v>243</v>
      </c>
    </row>
    <row r="12585" spans="1:7" x14ac:dyDescent="0.25">
      <c r="A12585" t="s">
        <v>30146</v>
      </c>
      <c r="B12585">
        <v>86</v>
      </c>
      <c r="C12585">
        <v>56</v>
      </c>
      <c r="D12585">
        <v>75</v>
      </c>
      <c r="E12585">
        <v>171</v>
      </c>
      <c r="F12585">
        <v>134</v>
      </c>
      <c r="G12585">
        <v>165</v>
      </c>
    </row>
    <row r="12586" spans="1:7" x14ac:dyDescent="0.25">
      <c r="A12586" t="s">
        <v>32670</v>
      </c>
      <c r="B12586">
        <v>3418</v>
      </c>
      <c r="C12586">
        <v>2863</v>
      </c>
      <c r="D12586">
        <v>3667</v>
      </c>
      <c r="E12586">
        <v>4061</v>
      </c>
      <c r="F12586">
        <v>3035</v>
      </c>
      <c r="G12586">
        <v>3920</v>
      </c>
    </row>
    <row r="12587" spans="1:7" x14ac:dyDescent="0.25">
      <c r="A12587" t="s">
        <v>31196</v>
      </c>
      <c r="B12587">
        <v>496</v>
      </c>
      <c r="C12587">
        <v>408</v>
      </c>
      <c r="D12587">
        <v>448</v>
      </c>
      <c r="E12587">
        <v>583</v>
      </c>
      <c r="F12587">
        <v>409</v>
      </c>
      <c r="G12587">
        <v>497</v>
      </c>
    </row>
    <row r="12588" spans="1:7" x14ac:dyDescent="0.25">
      <c r="A12588" t="s">
        <v>31494</v>
      </c>
      <c r="B12588">
        <v>10</v>
      </c>
      <c r="C12588">
        <v>0</v>
      </c>
      <c r="D12588">
        <v>0</v>
      </c>
      <c r="E12588">
        <v>1</v>
      </c>
      <c r="F12588">
        <v>1</v>
      </c>
      <c r="G12588">
        <v>0</v>
      </c>
    </row>
    <row r="12589" spans="1:7" x14ac:dyDescent="0.25">
      <c r="A12589" t="s">
        <v>35335</v>
      </c>
      <c r="B12589">
        <v>0</v>
      </c>
      <c r="C12589">
        <v>0</v>
      </c>
      <c r="D12589">
        <v>0</v>
      </c>
      <c r="E12589">
        <v>0</v>
      </c>
      <c r="F12589">
        <v>0</v>
      </c>
      <c r="G12589">
        <v>0</v>
      </c>
    </row>
    <row r="12590" spans="1:7" x14ac:dyDescent="0.25">
      <c r="A12590" t="s">
        <v>26253</v>
      </c>
      <c r="B12590">
        <v>15</v>
      </c>
      <c r="C12590">
        <v>20</v>
      </c>
      <c r="D12590">
        <v>7</v>
      </c>
      <c r="E12590">
        <v>830</v>
      </c>
      <c r="F12590">
        <v>576</v>
      </c>
      <c r="G12590">
        <v>868</v>
      </c>
    </row>
    <row r="12591" spans="1:7" x14ac:dyDescent="0.25">
      <c r="A12591" t="s">
        <v>26871</v>
      </c>
      <c r="B12591">
        <v>1</v>
      </c>
      <c r="C12591">
        <v>4</v>
      </c>
      <c r="D12591">
        <v>0</v>
      </c>
      <c r="E12591">
        <v>198</v>
      </c>
      <c r="F12591">
        <v>209</v>
      </c>
      <c r="G12591">
        <v>207</v>
      </c>
    </row>
    <row r="12592" spans="1:7" x14ac:dyDescent="0.25">
      <c r="A12592" t="s">
        <v>26863</v>
      </c>
      <c r="B12592">
        <v>2</v>
      </c>
      <c r="C12592">
        <v>13</v>
      </c>
      <c r="D12592">
        <v>2</v>
      </c>
      <c r="E12592">
        <v>618</v>
      </c>
      <c r="F12592">
        <v>573</v>
      </c>
      <c r="G12592">
        <v>668</v>
      </c>
    </row>
    <row r="12593" spans="1:7" x14ac:dyDescent="0.25">
      <c r="A12593" t="s">
        <v>26398</v>
      </c>
      <c r="B12593">
        <v>15</v>
      </c>
      <c r="C12593">
        <v>14</v>
      </c>
      <c r="D12593">
        <v>11</v>
      </c>
      <c r="E12593">
        <v>15</v>
      </c>
      <c r="F12593">
        <v>5</v>
      </c>
      <c r="G12593">
        <v>13</v>
      </c>
    </row>
    <row r="12594" spans="1:7" x14ac:dyDescent="0.25">
      <c r="A12594" t="s">
        <v>27413</v>
      </c>
      <c r="B12594">
        <v>1</v>
      </c>
      <c r="C12594">
        <v>23</v>
      </c>
      <c r="D12594">
        <v>3</v>
      </c>
      <c r="E12594">
        <v>1775</v>
      </c>
      <c r="F12594">
        <v>1622</v>
      </c>
      <c r="G12594">
        <v>1885</v>
      </c>
    </row>
    <row r="12595" spans="1:7" x14ac:dyDescent="0.25">
      <c r="A12595" t="s">
        <v>27414</v>
      </c>
      <c r="B12595">
        <v>0</v>
      </c>
      <c r="C12595">
        <v>17</v>
      </c>
      <c r="D12595">
        <v>0</v>
      </c>
      <c r="E12595">
        <v>1450</v>
      </c>
      <c r="F12595">
        <v>1072</v>
      </c>
      <c r="G12595">
        <v>1315</v>
      </c>
    </row>
    <row r="12596" spans="1:7" x14ac:dyDescent="0.25">
      <c r="A12596" t="s">
        <v>27493</v>
      </c>
      <c r="B12596">
        <v>0</v>
      </c>
      <c r="C12596">
        <v>0</v>
      </c>
      <c r="D12596">
        <v>0</v>
      </c>
      <c r="E12596">
        <v>1</v>
      </c>
      <c r="F12596">
        <v>0</v>
      </c>
      <c r="G12596">
        <v>2</v>
      </c>
    </row>
    <row r="12597" spans="1:7" x14ac:dyDescent="0.25">
      <c r="A12597" t="s">
        <v>27616</v>
      </c>
      <c r="B12597">
        <v>0</v>
      </c>
      <c r="C12597">
        <v>5</v>
      </c>
      <c r="D12597">
        <v>0</v>
      </c>
      <c r="E12597">
        <v>534</v>
      </c>
      <c r="F12597">
        <v>533</v>
      </c>
      <c r="G12597">
        <v>543</v>
      </c>
    </row>
    <row r="12598" spans="1:7" x14ac:dyDescent="0.25">
      <c r="A12598" t="s">
        <v>27877</v>
      </c>
      <c r="B12598">
        <v>0</v>
      </c>
      <c r="C12598">
        <v>0</v>
      </c>
      <c r="D12598">
        <v>0</v>
      </c>
      <c r="E12598">
        <v>1</v>
      </c>
      <c r="F12598">
        <v>0</v>
      </c>
      <c r="G12598">
        <v>0</v>
      </c>
    </row>
    <row r="12599" spans="1:7" x14ac:dyDescent="0.25">
      <c r="A12599" t="s">
        <v>27326</v>
      </c>
      <c r="B12599">
        <v>7</v>
      </c>
      <c r="C12599">
        <v>11</v>
      </c>
      <c r="D12599">
        <v>4</v>
      </c>
      <c r="E12599">
        <v>329</v>
      </c>
      <c r="F12599">
        <v>319</v>
      </c>
      <c r="G12599">
        <v>375</v>
      </c>
    </row>
    <row r="12600" spans="1:7" x14ac:dyDescent="0.25">
      <c r="A12600" t="s">
        <v>28775</v>
      </c>
      <c r="B12600">
        <v>0</v>
      </c>
      <c r="C12600">
        <v>0</v>
      </c>
      <c r="D12600">
        <v>0</v>
      </c>
      <c r="E12600">
        <v>0</v>
      </c>
      <c r="F12600">
        <v>0</v>
      </c>
      <c r="G12600">
        <v>0</v>
      </c>
    </row>
    <row r="12601" spans="1:7" x14ac:dyDescent="0.25">
      <c r="A12601" t="s">
        <v>29298</v>
      </c>
      <c r="B12601">
        <v>0</v>
      </c>
      <c r="C12601">
        <v>1</v>
      </c>
      <c r="D12601">
        <v>1</v>
      </c>
      <c r="E12601">
        <v>100</v>
      </c>
      <c r="F12601">
        <v>92</v>
      </c>
      <c r="G12601">
        <v>101</v>
      </c>
    </row>
    <row r="12602" spans="1:7" x14ac:dyDescent="0.25">
      <c r="A12602" t="s">
        <v>29299</v>
      </c>
      <c r="B12602">
        <v>1</v>
      </c>
      <c r="C12602">
        <v>1</v>
      </c>
      <c r="D12602">
        <v>1</v>
      </c>
      <c r="E12602">
        <v>20</v>
      </c>
      <c r="F12602">
        <v>22</v>
      </c>
      <c r="G12602">
        <v>41</v>
      </c>
    </row>
    <row r="12603" spans="1:7" x14ac:dyDescent="0.25">
      <c r="A12603" t="s">
        <v>29300</v>
      </c>
      <c r="B12603">
        <v>55</v>
      </c>
      <c r="C12603">
        <v>14</v>
      </c>
      <c r="D12603">
        <v>31</v>
      </c>
      <c r="E12603">
        <v>113</v>
      </c>
      <c r="F12603">
        <v>102</v>
      </c>
      <c r="G12603">
        <v>133</v>
      </c>
    </row>
    <row r="12604" spans="1:7" x14ac:dyDescent="0.25">
      <c r="A12604" t="s">
        <v>29847</v>
      </c>
      <c r="B12604">
        <v>1336</v>
      </c>
      <c r="C12604">
        <v>1114</v>
      </c>
      <c r="D12604">
        <v>1178</v>
      </c>
      <c r="E12604">
        <v>1026</v>
      </c>
      <c r="F12604">
        <v>924</v>
      </c>
      <c r="G12604">
        <v>1145</v>
      </c>
    </row>
    <row r="12605" spans="1:7" x14ac:dyDescent="0.25">
      <c r="A12605" t="s">
        <v>31110</v>
      </c>
      <c r="B12605">
        <v>55</v>
      </c>
      <c r="C12605">
        <v>18</v>
      </c>
      <c r="D12605">
        <v>25</v>
      </c>
      <c r="E12605">
        <v>82</v>
      </c>
      <c r="F12605">
        <v>37</v>
      </c>
      <c r="G12605">
        <v>83</v>
      </c>
    </row>
    <row r="12606" spans="1:7" x14ac:dyDescent="0.25">
      <c r="A12606" t="s">
        <v>31112</v>
      </c>
      <c r="B12606">
        <v>0</v>
      </c>
      <c r="C12606">
        <v>47</v>
      </c>
      <c r="D12606">
        <v>0</v>
      </c>
      <c r="E12606">
        <v>3737</v>
      </c>
      <c r="F12606">
        <v>3355</v>
      </c>
      <c r="G12606">
        <v>4093</v>
      </c>
    </row>
    <row r="12607" spans="1:7" x14ac:dyDescent="0.25">
      <c r="A12607" t="s">
        <v>31324</v>
      </c>
      <c r="B12607">
        <v>3</v>
      </c>
      <c r="C12607">
        <v>16</v>
      </c>
      <c r="D12607">
        <v>2</v>
      </c>
      <c r="E12607">
        <v>1259</v>
      </c>
      <c r="F12607">
        <v>1145</v>
      </c>
      <c r="G12607">
        <v>1245</v>
      </c>
    </row>
    <row r="12608" spans="1:7" x14ac:dyDescent="0.25">
      <c r="A12608" t="s">
        <v>31456</v>
      </c>
      <c r="B12608">
        <v>120</v>
      </c>
      <c r="C12608">
        <v>132</v>
      </c>
      <c r="D12608">
        <v>141</v>
      </c>
      <c r="E12608">
        <v>1574</v>
      </c>
      <c r="F12608">
        <v>1621</v>
      </c>
      <c r="G12608">
        <v>1907</v>
      </c>
    </row>
    <row r="12609" spans="1:7" x14ac:dyDescent="0.25">
      <c r="A12609" t="s">
        <v>31763</v>
      </c>
      <c r="B12609">
        <v>0</v>
      </c>
      <c r="C12609">
        <v>1</v>
      </c>
      <c r="D12609">
        <v>0</v>
      </c>
      <c r="E12609">
        <v>1</v>
      </c>
      <c r="F12609">
        <v>0</v>
      </c>
      <c r="G12609">
        <v>0</v>
      </c>
    </row>
    <row r="12610" spans="1:7" x14ac:dyDescent="0.25">
      <c r="A12610" t="s">
        <v>31788</v>
      </c>
      <c r="B12610">
        <v>0</v>
      </c>
      <c r="C12610">
        <v>0</v>
      </c>
      <c r="D12610">
        <v>0</v>
      </c>
      <c r="E12610">
        <v>0</v>
      </c>
      <c r="F12610">
        <v>0</v>
      </c>
      <c r="G12610">
        <v>0</v>
      </c>
    </row>
    <row r="12611" spans="1:7" x14ac:dyDescent="0.25">
      <c r="A12611" t="s">
        <v>31920</v>
      </c>
      <c r="B12611">
        <v>0</v>
      </c>
      <c r="C12611">
        <v>0</v>
      </c>
      <c r="D12611">
        <v>0</v>
      </c>
      <c r="E12611">
        <v>0</v>
      </c>
      <c r="F12611">
        <v>0</v>
      </c>
      <c r="G12611">
        <v>0</v>
      </c>
    </row>
    <row r="12612" spans="1:7" x14ac:dyDescent="0.25">
      <c r="A12612" t="s">
        <v>32084</v>
      </c>
      <c r="B12612">
        <v>1</v>
      </c>
      <c r="C12612">
        <v>31</v>
      </c>
      <c r="D12612">
        <v>0</v>
      </c>
      <c r="E12612">
        <v>2218</v>
      </c>
      <c r="F12612">
        <v>2213</v>
      </c>
      <c r="G12612">
        <v>2371</v>
      </c>
    </row>
    <row r="12613" spans="1:7" x14ac:dyDescent="0.25">
      <c r="A12613" t="s">
        <v>32113</v>
      </c>
      <c r="B12613">
        <v>23</v>
      </c>
      <c r="C12613">
        <v>31</v>
      </c>
      <c r="D12613">
        <v>18</v>
      </c>
      <c r="E12613">
        <v>4115</v>
      </c>
      <c r="F12613">
        <v>3513</v>
      </c>
      <c r="G12613">
        <v>4598</v>
      </c>
    </row>
    <row r="12614" spans="1:7" x14ac:dyDescent="0.25">
      <c r="A12614" t="s">
        <v>32335</v>
      </c>
      <c r="B12614">
        <v>0</v>
      </c>
      <c r="C12614">
        <v>0</v>
      </c>
      <c r="D12614">
        <v>2</v>
      </c>
      <c r="E12614">
        <v>2</v>
      </c>
      <c r="F12614">
        <v>8</v>
      </c>
      <c r="G12614">
        <v>4</v>
      </c>
    </row>
    <row r="12615" spans="1:7" x14ac:dyDescent="0.25">
      <c r="A12615" t="s">
        <v>32429</v>
      </c>
      <c r="B12615">
        <v>6</v>
      </c>
      <c r="C12615">
        <v>8</v>
      </c>
      <c r="D12615">
        <v>9</v>
      </c>
      <c r="E12615">
        <v>548</v>
      </c>
      <c r="F12615">
        <v>511</v>
      </c>
      <c r="G12615">
        <v>573</v>
      </c>
    </row>
    <row r="12616" spans="1:7" x14ac:dyDescent="0.25">
      <c r="A12616" t="s">
        <v>33869</v>
      </c>
      <c r="B12616">
        <v>2</v>
      </c>
      <c r="C12616">
        <v>9</v>
      </c>
      <c r="D12616">
        <v>0</v>
      </c>
      <c r="E12616">
        <v>1181</v>
      </c>
      <c r="F12616">
        <v>1043</v>
      </c>
      <c r="G12616">
        <v>1260</v>
      </c>
    </row>
    <row r="12617" spans="1:7" x14ac:dyDescent="0.25">
      <c r="A12617" t="s">
        <v>34595</v>
      </c>
      <c r="B12617">
        <v>0</v>
      </c>
      <c r="C12617">
        <v>0</v>
      </c>
      <c r="D12617">
        <v>0</v>
      </c>
      <c r="E12617">
        <v>0</v>
      </c>
      <c r="F12617">
        <v>0</v>
      </c>
      <c r="G12617">
        <v>0</v>
      </c>
    </row>
    <row r="12618" spans="1:7" x14ac:dyDescent="0.25">
      <c r="A12618" t="s">
        <v>34598</v>
      </c>
      <c r="B12618">
        <v>802</v>
      </c>
      <c r="C12618">
        <v>661</v>
      </c>
      <c r="D12618">
        <v>696</v>
      </c>
      <c r="E12618">
        <v>5793</v>
      </c>
      <c r="F12618">
        <v>4959</v>
      </c>
      <c r="G12618">
        <v>5658</v>
      </c>
    </row>
    <row r="12619" spans="1:7" x14ac:dyDescent="0.25">
      <c r="A12619" t="s">
        <v>34599</v>
      </c>
      <c r="B12619">
        <v>121</v>
      </c>
      <c r="C12619">
        <v>27</v>
      </c>
      <c r="D12619">
        <v>51</v>
      </c>
      <c r="E12619">
        <v>76</v>
      </c>
      <c r="F12619">
        <v>79</v>
      </c>
      <c r="G12619">
        <v>105</v>
      </c>
    </row>
    <row r="12620" spans="1:7" x14ac:dyDescent="0.25">
      <c r="A12620" t="s">
        <v>17867</v>
      </c>
      <c r="B12620">
        <v>26</v>
      </c>
      <c r="C12620">
        <v>21</v>
      </c>
      <c r="D12620">
        <v>35</v>
      </c>
      <c r="E12620">
        <v>37</v>
      </c>
      <c r="F12620">
        <v>15</v>
      </c>
      <c r="G12620">
        <v>38</v>
      </c>
    </row>
    <row r="12621" spans="1:7" x14ac:dyDescent="0.25">
      <c r="A12621" t="s">
        <v>18434</v>
      </c>
      <c r="B12621">
        <v>0</v>
      </c>
      <c r="C12621">
        <v>11</v>
      </c>
      <c r="D12621">
        <v>0</v>
      </c>
      <c r="E12621">
        <v>1503</v>
      </c>
      <c r="F12621">
        <v>1499</v>
      </c>
      <c r="G12621">
        <v>1577</v>
      </c>
    </row>
    <row r="12622" spans="1:7" x14ac:dyDescent="0.25">
      <c r="A12622" t="s">
        <v>18435</v>
      </c>
      <c r="B12622">
        <v>2</v>
      </c>
      <c r="C12622">
        <v>15</v>
      </c>
      <c r="D12622">
        <v>0</v>
      </c>
      <c r="E12622">
        <v>1667</v>
      </c>
      <c r="F12622">
        <v>1436</v>
      </c>
      <c r="G12622">
        <v>1840</v>
      </c>
    </row>
    <row r="12623" spans="1:7" x14ac:dyDescent="0.25">
      <c r="A12623" t="s">
        <v>18436</v>
      </c>
      <c r="B12623">
        <v>0</v>
      </c>
      <c r="C12623">
        <v>15</v>
      </c>
      <c r="D12623">
        <v>1</v>
      </c>
      <c r="E12623">
        <v>560</v>
      </c>
      <c r="F12623">
        <v>487</v>
      </c>
      <c r="G12623">
        <v>523</v>
      </c>
    </row>
    <row r="12624" spans="1:7" x14ac:dyDescent="0.25">
      <c r="A12624" t="s">
        <v>18941</v>
      </c>
      <c r="B12624">
        <v>0</v>
      </c>
      <c r="C12624">
        <v>7</v>
      </c>
      <c r="D12624">
        <v>1</v>
      </c>
      <c r="E12624">
        <v>784</v>
      </c>
      <c r="F12624">
        <v>803</v>
      </c>
      <c r="G12624">
        <v>944</v>
      </c>
    </row>
    <row r="12625" spans="1:7" x14ac:dyDescent="0.25">
      <c r="A12625" t="s">
        <v>18953</v>
      </c>
      <c r="B12625">
        <v>1</v>
      </c>
      <c r="C12625">
        <v>11</v>
      </c>
      <c r="D12625">
        <v>7</v>
      </c>
      <c r="E12625">
        <v>481</v>
      </c>
      <c r="F12625">
        <v>463</v>
      </c>
      <c r="G12625">
        <v>526</v>
      </c>
    </row>
    <row r="12626" spans="1:7" x14ac:dyDescent="0.25">
      <c r="A12626" t="s">
        <v>19044</v>
      </c>
      <c r="B12626">
        <v>0</v>
      </c>
      <c r="C12626">
        <v>3</v>
      </c>
      <c r="D12626">
        <v>0</v>
      </c>
      <c r="E12626">
        <v>675</v>
      </c>
      <c r="F12626">
        <v>666</v>
      </c>
      <c r="G12626">
        <v>771</v>
      </c>
    </row>
    <row r="12627" spans="1:7" x14ac:dyDescent="0.25">
      <c r="A12627" t="s">
        <v>19050</v>
      </c>
      <c r="B12627">
        <v>5</v>
      </c>
      <c r="C12627">
        <v>7</v>
      </c>
      <c r="D12627">
        <v>0</v>
      </c>
      <c r="E12627">
        <v>1725</v>
      </c>
      <c r="F12627">
        <v>1894</v>
      </c>
      <c r="G12627">
        <v>2185</v>
      </c>
    </row>
    <row r="12628" spans="1:7" x14ac:dyDescent="0.25">
      <c r="A12628" t="s">
        <v>19498</v>
      </c>
      <c r="B12628">
        <v>0</v>
      </c>
      <c r="C12628">
        <v>10</v>
      </c>
      <c r="D12628">
        <v>0</v>
      </c>
      <c r="E12628">
        <v>782</v>
      </c>
      <c r="F12628">
        <v>669</v>
      </c>
      <c r="G12628">
        <v>780</v>
      </c>
    </row>
    <row r="12629" spans="1:7" x14ac:dyDescent="0.25">
      <c r="A12629" t="s">
        <v>19773</v>
      </c>
      <c r="B12629">
        <v>84</v>
      </c>
      <c r="C12629">
        <v>45</v>
      </c>
      <c r="D12629">
        <v>49</v>
      </c>
      <c r="E12629">
        <v>126</v>
      </c>
      <c r="F12629">
        <v>74</v>
      </c>
      <c r="G12629">
        <v>137</v>
      </c>
    </row>
    <row r="12630" spans="1:7" x14ac:dyDescent="0.25">
      <c r="A12630" t="s">
        <v>20187</v>
      </c>
      <c r="B12630">
        <v>1</v>
      </c>
      <c r="C12630">
        <v>0</v>
      </c>
      <c r="D12630">
        <v>1</v>
      </c>
      <c r="E12630">
        <v>1</v>
      </c>
      <c r="F12630">
        <v>2</v>
      </c>
      <c r="G12630">
        <v>3</v>
      </c>
    </row>
    <row r="12631" spans="1:7" x14ac:dyDescent="0.25">
      <c r="A12631" t="s">
        <v>34511</v>
      </c>
      <c r="B12631">
        <v>9</v>
      </c>
      <c r="C12631">
        <v>14</v>
      </c>
      <c r="D12631">
        <v>6</v>
      </c>
      <c r="E12631">
        <v>1192</v>
      </c>
      <c r="F12631">
        <v>1010</v>
      </c>
      <c r="G12631">
        <v>1181</v>
      </c>
    </row>
    <row r="12632" spans="1:7" x14ac:dyDescent="0.25">
      <c r="A12632" t="s">
        <v>21251</v>
      </c>
      <c r="B12632">
        <v>6</v>
      </c>
      <c r="C12632">
        <v>20</v>
      </c>
      <c r="D12632">
        <v>5</v>
      </c>
      <c r="E12632">
        <v>424</v>
      </c>
      <c r="F12632">
        <v>316</v>
      </c>
      <c r="G12632">
        <v>360</v>
      </c>
    </row>
    <row r="12633" spans="1:7" x14ac:dyDescent="0.25">
      <c r="A12633" t="s">
        <v>21415</v>
      </c>
      <c r="B12633">
        <v>0</v>
      </c>
      <c r="C12633">
        <v>0</v>
      </c>
      <c r="D12633">
        <v>0</v>
      </c>
      <c r="E12633">
        <v>0</v>
      </c>
      <c r="F12633">
        <v>0</v>
      </c>
      <c r="G12633">
        <v>0</v>
      </c>
    </row>
    <row r="12634" spans="1:7" x14ac:dyDescent="0.25">
      <c r="A12634" t="s">
        <v>21553</v>
      </c>
      <c r="B12634">
        <v>0</v>
      </c>
      <c r="C12634">
        <v>3</v>
      </c>
      <c r="D12634">
        <v>1</v>
      </c>
      <c r="E12634">
        <v>313</v>
      </c>
      <c r="F12634">
        <v>293</v>
      </c>
      <c r="G12634">
        <v>321</v>
      </c>
    </row>
    <row r="12635" spans="1:7" x14ac:dyDescent="0.25">
      <c r="A12635" t="s">
        <v>21948</v>
      </c>
      <c r="B12635">
        <v>0</v>
      </c>
      <c r="C12635">
        <v>10</v>
      </c>
      <c r="D12635">
        <v>0</v>
      </c>
      <c r="E12635">
        <v>792</v>
      </c>
      <c r="F12635">
        <v>840</v>
      </c>
      <c r="G12635">
        <v>829</v>
      </c>
    </row>
    <row r="12636" spans="1:7" x14ac:dyDescent="0.25">
      <c r="A12636" t="s">
        <v>21967</v>
      </c>
      <c r="B12636">
        <v>8</v>
      </c>
      <c r="C12636">
        <v>12</v>
      </c>
      <c r="D12636">
        <v>5</v>
      </c>
      <c r="E12636">
        <v>1181</v>
      </c>
      <c r="F12636">
        <v>1125</v>
      </c>
      <c r="G12636">
        <v>1296</v>
      </c>
    </row>
    <row r="12637" spans="1:7" x14ac:dyDescent="0.25">
      <c r="A12637" t="s">
        <v>21968</v>
      </c>
      <c r="B12637">
        <v>2</v>
      </c>
      <c r="C12637">
        <v>5</v>
      </c>
      <c r="D12637">
        <v>3</v>
      </c>
      <c r="E12637">
        <v>3</v>
      </c>
      <c r="F12637">
        <v>3</v>
      </c>
      <c r="G12637">
        <v>3</v>
      </c>
    </row>
    <row r="12638" spans="1:7" x14ac:dyDescent="0.25">
      <c r="A12638" t="s">
        <v>21977</v>
      </c>
      <c r="B12638">
        <v>55</v>
      </c>
      <c r="C12638">
        <v>11</v>
      </c>
      <c r="D12638">
        <v>21</v>
      </c>
      <c r="E12638">
        <v>39</v>
      </c>
      <c r="F12638">
        <v>35</v>
      </c>
      <c r="G12638">
        <v>59</v>
      </c>
    </row>
    <row r="12639" spans="1:7" x14ac:dyDescent="0.25">
      <c r="A12639" t="s">
        <v>21986</v>
      </c>
      <c r="B12639">
        <v>145</v>
      </c>
      <c r="C12639">
        <v>47</v>
      </c>
      <c r="D12639">
        <v>57</v>
      </c>
      <c r="E12639">
        <v>150</v>
      </c>
      <c r="F12639">
        <v>89</v>
      </c>
      <c r="G12639">
        <v>173</v>
      </c>
    </row>
    <row r="12640" spans="1:7" x14ac:dyDescent="0.25">
      <c r="A12640" t="s">
        <v>22120</v>
      </c>
      <c r="B12640">
        <v>17</v>
      </c>
      <c r="C12640">
        <v>17</v>
      </c>
      <c r="D12640">
        <v>13</v>
      </c>
      <c r="E12640">
        <v>232</v>
      </c>
      <c r="F12640">
        <v>236</v>
      </c>
      <c r="G12640">
        <v>240</v>
      </c>
    </row>
    <row r="12641" spans="1:7" x14ac:dyDescent="0.25">
      <c r="A12641" t="s">
        <v>22939</v>
      </c>
      <c r="B12641">
        <v>1</v>
      </c>
      <c r="C12641">
        <v>6</v>
      </c>
      <c r="D12641">
        <v>2</v>
      </c>
      <c r="E12641">
        <v>211</v>
      </c>
      <c r="F12641">
        <v>182</v>
      </c>
      <c r="G12641">
        <v>293</v>
      </c>
    </row>
    <row r="12642" spans="1:7" x14ac:dyDescent="0.25">
      <c r="A12642" t="s">
        <v>23893</v>
      </c>
      <c r="B12642">
        <v>1</v>
      </c>
      <c r="C12642">
        <v>32</v>
      </c>
      <c r="D12642">
        <v>0</v>
      </c>
      <c r="E12642">
        <v>4562</v>
      </c>
      <c r="F12642">
        <v>4102</v>
      </c>
      <c r="G12642">
        <v>5151</v>
      </c>
    </row>
    <row r="12643" spans="1:7" x14ac:dyDescent="0.25">
      <c r="A12643" t="s">
        <v>24339</v>
      </c>
      <c r="B12643">
        <v>0</v>
      </c>
      <c r="C12643">
        <v>1</v>
      </c>
      <c r="D12643">
        <v>1</v>
      </c>
      <c r="E12643">
        <v>3</v>
      </c>
      <c r="F12643">
        <v>0</v>
      </c>
      <c r="G12643">
        <v>0</v>
      </c>
    </row>
    <row r="12644" spans="1:7" x14ac:dyDescent="0.25">
      <c r="A12644" t="s">
        <v>24340</v>
      </c>
      <c r="B12644">
        <v>0</v>
      </c>
      <c r="C12644">
        <v>0</v>
      </c>
      <c r="D12644">
        <v>0</v>
      </c>
      <c r="E12644">
        <v>0</v>
      </c>
      <c r="F12644">
        <v>0</v>
      </c>
      <c r="G12644">
        <v>0</v>
      </c>
    </row>
    <row r="12645" spans="1:7" x14ac:dyDescent="0.25">
      <c r="A12645" t="s">
        <v>25212</v>
      </c>
      <c r="B12645">
        <v>0</v>
      </c>
      <c r="C12645">
        <v>0</v>
      </c>
      <c r="D12645">
        <v>0</v>
      </c>
      <c r="E12645">
        <v>2</v>
      </c>
      <c r="F12645">
        <v>2</v>
      </c>
      <c r="G12645">
        <v>0</v>
      </c>
    </row>
    <row r="12646" spans="1:7" x14ac:dyDescent="0.25">
      <c r="A12646" t="s">
        <v>25213</v>
      </c>
      <c r="B12646">
        <v>1</v>
      </c>
      <c r="C12646">
        <v>19</v>
      </c>
      <c r="D12646">
        <v>0</v>
      </c>
      <c r="E12646">
        <v>1943</v>
      </c>
      <c r="F12646">
        <v>1882</v>
      </c>
      <c r="G12646">
        <v>2180</v>
      </c>
    </row>
    <row r="12647" spans="1:7" x14ac:dyDescent="0.25">
      <c r="A12647" t="s">
        <v>25271</v>
      </c>
      <c r="B12647">
        <v>1</v>
      </c>
      <c r="C12647">
        <v>1</v>
      </c>
      <c r="D12647">
        <v>0</v>
      </c>
      <c r="E12647">
        <v>0</v>
      </c>
      <c r="F12647">
        <v>0</v>
      </c>
      <c r="G12647">
        <v>0</v>
      </c>
    </row>
    <row r="12648" spans="1:7" x14ac:dyDescent="0.25">
      <c r="A12648" t="s">
        <v>19622</v>
      </c>
      <c r="B12648">
        <v>2</v>
      </c>
      <c r="C12648">
        <v>22</v>
      </c>
      <c r="D12648">
        <v>6</v>
      </c>
      <c r="E12648">
        <v>1747</v>
      </c>
      <c r="F12648">
        <v>1546</v>
      </c>
      <c r="G12648">
        <v>1757</v>
      </c>
    </row>
    <row r="12649" spans="1:7" x14ac:dyDescent="0.25">
      <c r="A12649" t="s">
        <v>31382</v>
      </c>
      <c r="B12649">
        <v>47</v>
      </c>
      <c r="C12649">
        <v>37</v>
      </c>
      <c r="D12649">
        <v>779</v>
      </c>
      <c r="E12649">
        <v>45</v>
      </c>
      <c r="F12649">
        <v>33</v>
      </c>
      <c r="G12649">
        <v>45</v>
      </c>
    </row>
    <row r="12650" spans="1:7" x14ac:dyDescent="0.25">
      <c r="A12650" t="s">
        <v>22923</v>
      </c>
      <c r="B12650">
        <v>12</v>
      </c>
      <c r="C12650">
        <v>12</v>
      </c>
      <c r="D12650">
        <v>28</v>
      </c>
      <c r="E12650">
        <v>7</v>
      </c>
      <c r="F12650">
        <v>2</v>
      </c>
      <c r="G12650">
        <v>6</v>
      </c>
    </row>
    <row r="12651" spans="1:7" x14ac:dyDescent="0.25">
      <c r="A12651" t="s">
        <v>32492</v>
      </c>
      <c r="B12651">
        <v>0</v>
      </c>
      <c r="C12651">
        <v>0</v>
      </c>
      <c r="D12651">
        <v>0</v>
      </c>
      <c r="E12651">
        <v>0</v>
      </c>
      <c r="F12651">
        <v>0</v>
      </c>
      <c r="G12651">
        <v>0</v>
      </c>
    </row>
    <row r="12652" spans="1:7" x14ac:dyDescent="0.25">
      <c r="A12652" t="s">
        <v>34930</v>
      </c>
      <c r="B12652">
        <v>194</v>
      </c>
      <c r="C12652">
        <v>182</v>
      </c>
      <c r="D12652">
        <v>192</v>
      </c>
      <c r="E12652">
        <v>293</v>
      </c>
      <c r="F12652">
        <v>199</v>
      </c>
      <c r="G12652">
        <v>282</v>
      </c>
    </row>
    <row r="12653" spans="1:7" x14ac:dyDescent="0.25">
      <c r="A12653" t="s">
        <v>29601</v>
      </c>
      <c r="B12653">
        <v>138</v>
      </c>
      <c r="C12653">
        <v>113</v>
      </c>
      <c r="D12653">
        <v>193</v>
      </c>
      <c r="E12653">
        <v>197</v>
      </c>
      <c r="F12653">
        <v>147</v>
      </c>
      <c r="G12653">
        <v>192</v>
      </c>
    </row>
    <row r="12654" spans="1:7" x14ac:dyDescent="0.25">
      <c r="A12654" t="s">
        <v>31848</v>
      </c>
      <c r="B12654">
        <v>47</v>
      </c>
      <c r="C12654">
        <v>39</v>
      </c>
      <c r="D12654">
        <v>147</v>
      </c>
      <c r="E12654">
        <v>54</v>
      </c>
      <c r="F12654">
        <v>42</v>
      </c>
      <c r="G12654">
        <v>46</v>
      </c>
    </row>
    <row r="12655" spans="1:7" x14ac:dyDescent="0.25">
      <c r="A12655" t="s">
        <v>21417</v>
      </c>
      <c r="B12655">
        <v>2059</v>
      </c>
      <c r="C12655">
        <v>2080</v>
      </c>
      <c r="D12655">
        <v>1541</v>
      </c>
      <c r="E12655">
        <v>70503</v>
      </c>
      <c r="F12655">
        <v>61385</v>
      </c>
      <c r="G12655">
        <v>73506</v>
      </c>
    </row>
    <row r="12656" spans="1:7" x14ac:dyDescent="0.25">
      <c r="A12656" t="s">
        <v>34717</v>
      </c>
      <c r="B12656">
        <v>49</v>
      </c>
      <c r="C12656">
        <v>49</v>
      </c>
      <c r="D12656">
        <v>40</v>
      </c>
      <c r="E12656">
        <v>79</v>
      </c>
      <c r="F12656">
        <v>40</v>
      </c>
      <c r="G12656">
        <v>79</v>
      </c>
    </row>
    <row r="12657" spans="1:7" x14ac:dyDescent="0.25">
      <c r="A12657" t="s">
        <v>24574</v>
      </c>
      <c r="B12657">
        <v>269</v>
      </c>
      <c r="C12657">
        <v>225</v>
      </c>
      <c r="D12657">
        <v>289</v>
      </c>
      <c r="E12657">
        <v>716</v>
      </c>
      <c r="F12657">
        <v>406</v>
      </c>
      <c r="G12657">
        <v>692</v>
      </c>
    </row>
    <row r="12658" spans="1:7" x14ac:dyDescent="0.25">
      <c r="A12658" t="s">
        <v>24573</v>
      </c>
      <c r="B12658">
        <v>225</v>
      </c>
      <c r="C12658">
        <v>244</v>
      </c>
      <c r="D12658">
        <v>252</v>
      </c>
      <c r="E12658">
        <v>674</v>
      </c>
      <c r="F12658">
        <v>468</v>
      </c>
      <c r="G12658">
        <v>600</v>
      </c>
    </row>
    <row r="12659" spans="1:7" x14ac:dyDescent="0.25">
      <c r="A12659" t="s">
        <v>20110</v>
      </c>
      <c r="B12659">
        <v>165</v>
      </c>
      <c r="C12659">
        <v>159</v>
      </c>
      <c r="D12659">
        <v>196</v>
      </c>
      <c r="E12659">
        <v>105</v>
      </c>
      <c r="F12659">
        <v>90</v>
      </c>
      <c r="G12659">
        <v>114</v>
      </c>
    </row>
    <row r="12660" spans="1:7" x14ac:dyDescent="0.25">
      <c r="A12660" t="s">
        <v>21861</v>
      </c>
      <c r="B12660">
        <v>256879</v>
      </c>
      <c r="C12660">
        <v>246717</v>
      </c>
      <c r="D12660">
        <v>235454</v>
      </c>
      <c r="E12660">
        <v>231473</v>
      </c>
      <c r="F12660">
        <v>226883</v>
      </c>
      <c r="G12660">
        <v>269562</v>
      </c>
    </row>
    <row r="12661" spans="1:7" x14ac:dyDescent="0.25">
      <c r="A12661" t="s">
        <v>24724</v>
      </c>
      <c r="B12661">
        <v>2191</v>
      </c>
      <c r="C12661">
        <v>1917</v>
      </c>
      <c r="D12661">
        <v>2326</v>
      </c>
      <c r="E12661">
        <v>2712</v>
      </c>
      <c r="F12661">
        <v>2173</v>
      </c>
      <c r="G12661">
        <v>2544</v>
      </c>
    </row>
    <row r="12662" spans="1:7" x14ac:dyDescent="0.25">
      <c r="A12662" t="s">
        <v>28111</v>
      </c>
      <c r="B12662">
        <v>691</v>
      </c>
      <c r="C12662">
        <v>613</v>
      </c>
      <c r="D12662">
        <v>609</v>
      </c>
      <c r="E12662">
        <v>935</v>
      </c>
      <c r="F12662">
        <v>757</v>
      </c>
      <c r="G12662">
        <v>905</v>
      </c>
    </row>
    <row r="12663" spans="1:7" x14ac:dyDescent="0.25">
      <c r="A12663" t="s">
        <v>18743</v>
      </c>
      <c r="B12663">
        <v>893</v>
      </c>
      <c r="C12663">
        <v>808</v>
      </c>
      <c r="D12663">
        <v>825</v>
      </c>
      <c r="E12663">
        <v>1906</v>
      </c>
      <c r="F12663">
        <v>1423</v>
      </c>
      <c r="G12663">
        <v>1964</v>
      </c>
    </row>
    <row r="12664" spans="1:7" x14ac:dyDescent="0.25">
      <c r="A12664" t="s">
        <v>17783</v>
      </c>
      <c r="B12664">
        <v>1040</v>
      </c>
      <c r="C12664">
        <v>843</v>
      </c>
      <c r="D12664">
        <v>951</v>
      </c>
      <c r="E12664">
        <v>3012</v>
      </c>
      <c r="F12664">
        <v>2321</v>
      </c>
      <c r="G12664">
        <v>2854</v>
      </c>
    </row>
    <row r="12665" spans="1:7" x14ac:dyDescent="0.25">
      <c r="A12665" t="s">
        <v>17703</v>
      </c>
      <c r="B12665">
        <v>516</v>
      </c>
      <c r="C12665">
        <v>461</v>
      </c>
      <c r="D12665">
        <v>512</v>
      </c>
      <c r="E12665">
        <v>1143</v>
      </c>
      <c r="F12665">
        <v>943</v>
      </c>
      <c r="G12665">
        <v>1105</v>
      </c>
    </row>
    <row r="12666" spans="1:7" x14ac:dyDescent="0.25">
      <c r="A12666" t="s">
        <v>30646</v>
      </c>
      <c r="B12666">
        <v>578</v>
      </c>
      <c r="C12666">
        <v>473</v>
      </c>
      <c r="D12666">
        <v>469</v>
      </c>
      <c r="E12666">
        <v>988</v>
      </c>
      <c r="F12666">
        <v>860</v>
      </c>
      <c r="G12666">
        <v>1077</v>
      </c>
    </row>
    <row r="12667" spans="1:7" x14ac:dyDescent="0.25">
      <c r="A12667" t="s">
        <v>33686</v>
      </c>
      <c r="B12667">
        <v>713</v>
      </c>
      <c r="C12667">
        <v>637</v>
      </c>
      <c r="D12667">
        <v>745</v>
      </c>
      <c r="E12667">
        <v>1760</v>
      </c>
      <c r="F12667">
        <v>1459</v>
      </c>
      <c r="G12667">
        <v>1670</v>
      </c>
    </row>
    <row r="12668" spans="1:7" x14ac:dyDescent="0.25">
      <c r="A12668" t="s">
        <v>21565</v>
      </c>
      <c r="B12668">
        <v>0</v>
      </c>
      <c r="C12668">
        <v>0</v>
      </c>
      <c r="D12668">
        <v>0</v>
      </c>
      <c r="E12668">
        <v>0</v>
      </c>
      <c r="F12668">
        <v>0</v>
      </c>
      <c r="G12668">
        <v>1</v>
      </c>
    </row>
    <row r="12669" spans="1:7" x14ac:dyDescent="0.25">
      <c r="A12669" t="s">
        <v>21578</v>
      </c>
      <c r="B12669">
        <v>0</v>
      </c>
      <c r="C12669">
        <v>3</v>
      </c>
      <c r="D12669">
        <v>3</v>
      </c>
      <c r="E12669">
        <v>5</v>
      </c>
      <c r="F12669">
        <v>5</v>
      </c>
      <c r="G12669">
        <v>5</v>
      </c>
    </row>
    <row r="12670" spans="1:7" x14ac:dyDescent="0.25">
      <c r="A12670" t="s">
        <v>21579</v>
      </c>
      <c r="B12670">
        <v>1</v>
      </c>
      <c r="C12670">
        <v>2</v>
      </c>
      <c r="D12670">
        <v>1</v>
      </c>
      <c r="E12670">
        <v>4</v>
      </c>
      <c r="F12670">
        <v>2</v>
      </c>
      <c r="G12670">
        <v>5</v>
      </c>
    </row>
    <row r="12671" spans="1:7" x14ac:dyDescent="0.25">
      <c r="A12671" t="s">
        <v>21580</v>
      </c>
      <c r="B12671">
        <v>3</v>
      </c>
      <c r="C12671">
        <v>0</v>
      </c>
      <c r="D12671">
        <v>1</v>
      </c>
      <c r="E12671">
        <v>1</v>
      </c>
      <c r="F12671">
        <v>2</v>
      </c>
      <c r="G12671">
        <v>2</v>
      </c>
    </row>
    <row r="12672" spans="1:7" x14ac:dyDescent="0.25">
      <c r="A12672" t="s">
        <v>21583</v>
      </c>
      <c r="B12672">
        <v>1</v>
      </c>
      <c r="C12672">
        <v>8</v>
      </c>
      <c r="D12672">
        <v>3</v>
      </c>
      <c r="E12672">
        <v>2</v>
      </c>
      <c r="F12672">
        <v>5</v>
      </c>
      <c r="G12672">
        <v>5</v>
      </c>
    </row>
    <row r="12673" spans="1:7" x14ac:dyDescent="0.25">
      <c r="A12673" t="s">
        <v>21585</v>
      </c>
      <c r="B12673">
        <v>0</v>
      </c>
      <c r="C12673">
        <v>1</v>
      </c>
      <c r="D12673">
        <v>0</v>
      </c>
      <c r="E12673">
        <v>0</v>
      </c>
      <c r="F12673">
        <v>0</v>
      </c>
      <c r="G12673">
        <v>0</v>
      </c>
    </row>
    <row r="12674" spans="1:7" x14ac:dyDescent="0.25">
      <c r="A12674" t="s">
        <v>21586</v>
      </c>
      <c r="B12674">
        <v>0</v>
      </c>
      <c r="C12674">
        <v>1</v>
      </c>
      <c r="D12674">
        <v>0</v>
      </c>
      <c r="E12674">
        <v>1</v>
      </c>
      <c r="F12674">
        <v>0</v>
      </c>
      <c r="G12674">
        <v>0</v>
      </c>
    </row>
    <row r="12675" spans="1:7" x14ac:dyDescent="0.25">
      <c r="A12675" t="s">
        <v>21587</v>
      </c>
      <c r="B12675">
        <v>0</v>
      </c>
      <c r="C12675">
        <v>0</v>
      </c>
      <c r="D12675">
        <v>0</v>
      </c>
      <c r="E12675">
        <v>0</v>
      </c>
      <c r="F12675">
        <v>0</v>
      </c>
      <c r="G12675">
        <v>0</v>
      </c>
    </row>
    <row r="12676" spans="1:7" x14ac:dyDescent="0.25">
      <c r="A12676" t="s">
        <v>21590</v>
      </c>
      <c r="B12676">
        <v>5</v>
      </c>
      <c r="C12676">
        <v>13</v>
      </c>
      <c r="D12676">
        <v>6</v>
      </c>
      <c r="E12676">
        <v>81</v>
      </c>
      <c r="F12676">
        <v>54</v>
      </c>
      <c r="G12676">
        <v>68</v>
      </c>
    </row>
    <row r="12677" spans="1:7" x14ac:dyDescent="0.25">
      <c r="A12677" t="s">
        <v>21591</v>
      </c>
      <c r="B12677">
        <v>0</v>
      </c>
      <c r="C12677">
        <v>0</v>
      </c>
      <c r="D12677">
        <v>0</v>
      </c>
      <c r="E12677">
        <v>0</v>
      </c>
      <c r="F12677">
        <v>0</v>
      </c>
      <c r="G12677">
        <v>0</v>
      </c>
    </row>
    <row r="12678" spans="1:7" x14ac:dyDescent="0.25">
      <c r="A12678" t="s">
        <v>21592</v>
      </c>
      <c r="B12678">
        <v>0</v>
      </c>
      <c r="C12678">
        <v>0</v>
      </c>
      <c r="D12678">
        <v>1</v>
      </c>
      <c r="E12678">
        <v>0</v>
      </c>
      <c r="F12678">
        <v>1</v>
      </c>
      <c r="G12678">
        <v>0</v>
      </c>
    </row>
    <row r="12679" spans="1:7" x14ac:dyDescent="0.25">
      <c r="A12679" t="s">
        <v>21569</v>
      </c>
      <c r="B12679">
        <v>5</v>
      </c>
      <c r="C12679">
        <v>1</v>
      </c>
      <c r="D12679">
        <v>3</v>
      </c>
      <c r="E12679">
        <v>1</v>
      </c>
      <c r="F12679">
        <v>2</v>
      </c>
      <c r="G12679">
        <v>2</v>
      </c>
    </row>
    <row r="12680" spans="1:7" x14ac:dyDescent="0.25">
      <c r="A12680" t="s">
        <v>21593</v>
      </c>
      <c r="B12680">
        <v>0</v>
      </c>
      <c r="C12680">
        <v>0</v>
      </c>
      <c r="D12680">
        <v>0</v>
      </c>
      <c r="E12680">
        <v>0</v>
      </c>
      <c r="F12680">
        <v>0</v>
      </c>
      <c r="G12680">
        <v>0</v>
      </c>
    </row>
    <row r="12681" spans="1:7" x14ac:dyDescent="0.25">
      <c r="A12681" t="s">
        <v>29215</v>
      </c>
      <c r="B12681">
        <v>0</v>
      </c>
      <c r="C12681">
        <v>0</v>
      </c>
      <c r="D12681">
        <v>0</v>
      </c>
      <c r="E12681">
        <v>0</v>
      </c>
      <c r="F12681">
        <v>0</v>
      </c>
      <c r="G12681">
        <v>0</v>
      </c>
    </row>
    <row r="12682" spans="1:7" x14ac:dyDescent="0.25">
      <c r="A12682" t="s">
        <v>22812</v>
      </c>
      <c r="B12682">
        <v>0</v>
      </c>
      <c r="C12682">
        <v>0</v>
      </c>
      <c r="D12682">
        <v>0</v>
      </c>
      <c r="E12682">
        <v>0</v>
      </c>
      <c r="F12682">
        <v>0</v>
      </c>
      <c r="G12682">
        <v>0</v>
      </c>
    </row>
    <row r="12683" spans="1:7" x14ac:dyDescent="0.25">
      <c r="A12683" t="s">
        <v>25611</v>
      </c>
      <c r="B12683">
        <v>0</v>
      </c>
      <c r="C12683">
        <v>0</v>
      </c>
      <c r="D12683">
        <v>0</v>
      </c>
      <c r="E12683">
        <v>3</v>
      </c>
      <c r="F12683">
        <v>0</v>
      </c>
      <c r="G12683">
        <v>0</v>
      </c>
    </row>
    <row r="12684" spans="1:7" x14ac:dyDescent="0.25">
      <c r="A12684" t="s">
        <v>21568</v>
      </c>
      <c r="B12684">
        <v>6</v>
      </c>
      <c r="C12684">
        <v>13</v>
      </c>
      <c r="D12684">
        <v>9</v>
      </c>
      <c r="E12684">
        <v>38</v>
      </c>
      <c r="F12684">
        <v>17</v>
      </c>
      <c r="G12684">
        <v>40</v>
      </c>
    </row>
    <row r="12685" spans="1:7" x14ac:dyDescent="0.25">
      <c r="A12685" t="s">
        <v>21570</v>
      </c>
      <c r="B12685">
        <v>42</v>
      </c>
      <c r="C12685">
        <v>33</v>
      </c>
      <c r="D12685">
        <v>37</v>
      </c>
      <c r="E12685">
        <v>43</v>
      </c>
      <c r="F12685">
        <v>50</v>
      </c>
      <c r="G12685">
        <v>65</v>
      </c>
    </row>
    <row r="12686" spans="1:7" x14ac:dyDescent="0.25">
      <c r="A12686" t="s">
        <v>21571</v>
      </c>
      <c r="B12686">
        <v>0</v>
      </c>
      <c r="C12686">
        <v>0</v>
      </c>
      <c r="D12686">
        <v>0</v>
      </c>
      <c r="E12686">
        <v>2</v>
      </c>
      <c r="F12686">
        <v>2</v>
      </c>
      <c r="G12686">
        <v>0</v>
      </c>
    </row>
    <row r="12687" spans="1:7" x14ac:dyDescent="0.25">
      <c r="A12687" t="s">
        <v>21572</v>
      </c>
      <c r="B12687">
        <v>59</v>
      </c>
      <c r="C12687">
        <v>85</v>
      </c>
      <c r="D12687">
        <v>58</v>
      </c>
      <c r="E12687">
        <v>133</v>
      </c>
      <c r="F12687">
        <v>120</v>
      </c>
      <c r="G12687">
        <v>161</v>
      </c>
    </row>
    <row r="12688" spans="1:7" x14ac:dyDescent="0.25">
      <c r="A12688" t="s">
        <v>21574</v>
      </c>
      <c r="B12688">
        <v>2</v>
      </c>
      <c r="C12688">
        <v>1</v>
      </c>
      <c r="D12688">
        <v>2</v>
      </c>
      <c r="E12688">
        <v>3</v>
      </c>
      <c r="F12688">
        <v>3</v>
      </c>
      <c r="G12688">
        <v>5</v>
      </c>
    </row>
    <row r="12689" spans="1:7" x14ac:dyDescent="0.25">
      <c r="A12689" t="s">
        <v>21575</v>
      </c>
      <c r="B12689">
        <v>18</v>
      </c>
      <c r="C12689">
        <v>16</v>
      </c>
      <c r="D12689">
        <v>14</v>
      </c>
      <c r="E12689">
        <v>227</v>
      </c>
      <c r="F12689">
        <v>173</v>
      </c>
      <c r="G12689">
        <v>238</v>
      </c>
    </row>
    <row r="12690" spans="1:7" x14ac:dyDescent="0.25">
      <c r="A12690" t="s">
        <v>21576</v>
      </c>
      <c r="B12690">
        <v>113</v>
      </c>
      <c r="C12690">
        <v>131</v>
      </c>
      <c r="D12690">
        <v>33</v>
      </c>
      <c r="E12690">
        <v>7984</v>
      </c>
      <c r="F12690">
        <v>7538</v>
      </c>
      <c r="G12690">
        <v>9570</v>
      </c>
    </row>
    <row r="12691" spans="1:7" x14ac:dyDescent="0.25">
      <c r="A12691" t="s">
        <v>21577</v>
      </c>
      <c r="B12691">
        <v>8</v>
      </c>
      <c r="C12691">
        <v>6</v>
      </c>
      <c r="D12691">
        <v>7</v>
      </c>
      <c r="E12691">
        <v>5</v>
      </c>
      <c r="F12691">
        <v>4</v>
      </c>
      <c r="G12691">
        <v>5</v>
      </c>
    </row>
    <row r="12692" spans="1:7" x14ac:dyDescent="0.25">
      <c r="A12692" t="s">
        <v>18073</v>
      </c>
      <c r="B12692">
        <v>1777</v>
      </c>
      <c r="C12692">
        <v>1641</v>
      </c>
      <c r="D12692">
        <v>2768</v>
      </c>
      <c r="E12692">
        <v>2644</v>
      </c>
      <c r="F12692">
        <v>2323</v>
      </c>
      <c r="G12692">
        <v>2805</v>
      </c>
    </row>
    <row r="12693" spans="1:7" x14ac:dyDescent="0.25">
      <c r="A12693" t="s">
        <v>33381</v>
      </c>
      <c r="B12693">
        <v>2364</v>
      </c>
      <c r="C12693">
        <v>2013</v>
      </c>
      <c r="D12693">
        <v>3789</v>
      </c>
      <c r="E12693">
        <v>3336</v>
      </c>
      <c r="F12693">
        <v>2937</v>
      </c>
      <c r="G12693">
        <v>3696</v>
      </c>
    </row>
    <row r="12694" spans="1:7" x14ac:dyDescent="0.25">
      <c r="A12694" t="s">
        <v>24747</v>
      </c>
      <c r="B12694">
        <v>3068</v>
      </c>
      <c r="C12694">
        <v>2512</v>
      </c>
      <c r="D12694">
        <v>2573</v>
      </c>
      <c r="E12694">
        <v>4116</v>
      </c>
      <c r="F12694">
        <v>3632</v>
      </c>
      <c r="G12694">
        <v>4814</v>
      </c>
    </row>
    <row r="12695" spans="1:7" x14ac:dyDescent="0.25">
      <c r="A12695" t="s">
        <v>28620</v>
      </c>
      <c r="B12695">
        <v>1528</v>
      </c>
      <c r="C12695">
        <v>1407</v>
      </c>
      <c r="D12695">
        <v>1392</v>
      </c>
      <c r="E12695">
        <v>2264</v>
      </c>
      <c r="F12695">
        <v>2060</v>
      </c>
      <c r="G12695">
        <v>2487</v>
      </c>
    </row>
    <row r="12696" spans="1:7" x14ac:dyDescent="0.25">
      <c r="A12696" t="s">
        <v>33473</v>
      </c>
      <c r="B12696">
        <v>72</v>
      </c>
      <c r="C12696">
        <v>71</v>
      </c>
      <c r="D12696">
        <v>1113</v>
      </c>
      <c r="E12696">
        <v>86</v>
      </c>
      <c r="F12696">
        <v>78</v>
      </c>
      <c r="G12696">
        <v>79</v>
      </c>
    </row>
    <row r="12697" spans="1:7" x14ac:dyDescent="0.25">
      <c r="A12697" t="s">
        <v>33326</v>
      </c>
      <c r="B12697">
        <v>271</v>
      </c>
      <c r="C12697">
        <v>258</v>
      </c>
      <c r="D12697">
        <v>276</v>
      </c>
      <c r="E12697">
        <v>222</v>
      </c>
      <c r="F12697">
        <v>197</v>
      </c>
      <c r="G12697">
        <v>218</v>
      </c>
    </row>
    <row r="12698" spans="1:7" x14ac:dyDescent="0.25">
      <c r="A12698" t="s">
        <v>33332</v>
      </c>
      <c r="B12698">
        <v>949</v>
      </c>
      <c r="C12698">
        <v>930</v>
      </c>
      <c r="D12698">
        <v>1000</v>
      </c>
      <c r="E12698">
        <v>1082</v>
      </c>
      <c r="F12698">
        <v>870</v>
      </c>
      <c r="G12698">
        <v>1162</v>
      </c>
    </row>
    <row r="12699" spans="1:7" x14ac:dyDescent="0.25">
      <c r="A12699" t="s">
        <v>22168</v>
      </c>
      <c r="B12699">
        <v>1442</v>
      </c>
      <c r="C12699">
        <v>1229</v>
      </c>
      <c r="D12699">
        <v>1450</v>
      </c>
      <c r="E12699">
        <v>2104</v>
      </c>
      <c r="F12699">
        <v>1646</v>
      </c>
      <c r="G12699">
        <v>2025</v>
      </c>
    </row>
    <row r="12700" spans="1:7" x14ac:dyDescent="0.25">
      <c r="A12700" t="s">
        <v>20985</v>
      </c>
      <c r="B12700">
        <v>7433</v>
      </c>
      <c r="C12700">
        <v>6490</v>
      </c>
      <c r="D12700">
        <v>7385</v>
      </c>
      <c r="E12700">
        <v>11979</v>
      </c>
      <c r="F12700">
        <v>9962</v>
      </c>
      <c r="G12700">
        <v>11457</v>
      </c>
    </row>
    <row r="12701" spans="1:7" x14ac:dyDescent="0.25">
      <c r="A12701" t="s">
        <v>24154</v>
      </c>
      <c r="B12701">
        <v>13</v>
      </c>
      <c r="C12701">
        <v>15</v>
      </c>
      <c r="D12701">
        <v>15</v>
      </c>
      <c r="E12701">
        <v>16</v>
      </c>
      <c r="F12701">
        <v>8</v>
      </c>
      <c r="G12701">
        <v>13</v>
      </c>
    </row>
    <row r="12702" spans="1:7" x14ac:dyDescent="0.25">
      <c r="A12702" t="s">
        <v>23719</v>
      </c>
      <c r="B12702">
        <v>709</v>
      </c>
      <c r="C12702">
        <v>621</v>
      </c>
      <c r="D12702">
        <v>671</v>
      </c>
      <c r="E12702">
        <v>1102</v>
      </c>
      <c r="F12702">
        <v>994</v>
      </c>
      <c r="G12702">
        <v>1149</v>
      </c>
    </row>
    <row r="12703" spans="1:7" x14ac:dyDescent="0.25">
      <c r="A12703" t="s">
        <v>23488</v>
      </c>
      <c r="B12703">
        <v>4</v>
      </c>
      <c r="C12703">
        <v>2</v>
      </c>
      <c r="D12703">
        <v>1</v>
      </c>
      <c r="E12703">
        <v>1</v>
      </c>
      <c r="F12703">
        <v>1</v>
      </c>
      <c r="G12703">
        <v>1</v>
      </c>
    </row>
    <row r="12704" spans="1:7" x14ac:dyDescent="0.25">
      <c r="A12704" t="s">
        <v>31667</v>
      </c>
      <c r="B12704">
        <v>1466</v>
      </c>
      <c r="C12704">
        <v>1199</v>
      </c>
      <c r="D12704">
        <v>2210</v>
      </c>
      <c r="E12704">
        <v>1812</v>
      </c>
      <c r="F12704">
        <v>1423</v>
      </c>
      <c r="G12704">
        <v>1736</v>
      </c>
    </row>
    <row r="12705" spans="1:7" x14ac:dyDescent="0.25">
      <c r="A12705" t="s">
        <v>28574</v>
      </c>
      <c r="B12705">
        <v>2196</v>
      </c>
      <c r="C12705">
        <v>1728</v>
      </c>
      <c r="D12705">
        <v>2862</v>
      </c>
      <c r="E12705">
        <v>2975</v>
      </c>
      <c r="F12705">
        <v>2264</v>
      </c>
      <c r="G12705">
        <v>2774</v>
      </c>
    </row>
    <row r="12706" spans="1:7" x14ac:dyDescent="0.25">
      <c r="A12706" t="s">
        <v>31851</v>
      </c>
      <c r="B12706">
        <v>4208</v>
      </c>
      <c r="C12706">
        <v>3689</v>
      </c>
      <c r="D12706">
        <v>4036</v>
      </c>
      <c r="E12706">
        <v>6018</v>
      </c>
      <c r="F12706">
        <v>4566</v>
      </c>
      <c r="G12706">
        <v>5273</v>
      </c>
    </row>
    <row r="12707" spans="1:7" x14ac:dyDescent="0.25">
      <c r="A12707" t="s">
        <v>19265</v>
      </c>
      <c r="B12707">
        <v>171</v>
      </c>
      <c r="C12707">
        <v>137</v>
      </c>
      <c r="D12707">
        <v>570</v>
      </c>
      <c r="E12707">
        <v>257</v>
      </c>
      <c r="F12707">
        <v>230</v>
      </c>
      <c r="G12707">
        <v>266</v>
      </c>
    </row>
    <row r="12708" spans="1:7" x14ac:dyDescent="0.25">
      <c r="A12708" t="s">
        <v>33931</v>
      </c>
      <c r="B12708">
        <v>27</v>
      </c>
      <c r="C12708">
        <v>36</v>
      </c>
      <c r="D12708">
        <v>951</v>
      </c>
      <c r="E12708">
        <v>24</v>
      </c>
      <c r="F12708">
        <v>20</v>
      </c>
      <c r="G12708">
        <v>36</v>
      </c>
    </row>
    <row r="12709" spans="1:7" x14ac:dyDescent="0.25">
      <c r="A12709" t="s">
        <v>19979</v>
      </c>
      <c r="B12709">
        <v>540</v>
      </c>
      <c r="C12709">
        <v>525</v>
      </c>
      <c r="D12709">
        <v>1127</v>
      </c>
      <c r="E12709">
        <v>902</v>
      </c>
      <c r="F12709">
        <v>701</v>
      </c>
      <c r="G12709">
        <v>842</v>
      </c>
    </row>
    <row r="12710" spans="1:7" x14ac:dyDescent="0.25">
      <c r="A12710" t="s">
        <v>28267</v>
      </c>
      <c r="B12710">
        <v>898</v>
      </c>
      <c r="C12710">
        <v>895</v>
      </c>
      <c r="D12710">
        <v>1087</v>
      </c>
      <c r="E12710">
        <v>1184</v>
      </c>
      <c r="F12710">
        <v>898</v>
      </c>
      <c r="G12710">
        <v>1114</v>
      </c>
    </row>
    <row r="12711" spans="1:7" x14ac:dyDescent="0.25">
      <c r="A12711" t="s">
        <v>21421</v>
      </c>
      <c r="B12711">
        <v>1109</v>
      </c>
      <c r="C12711">
        <v>914</v>
      </c>
      <c r="D12711">
        <v>3485</v>
      </c>
      <c r="E12711">
        <v>1588</v>
      </c>
      <c r="F12711">
        <v>1154</v>
      </c>
      <c r="G12711">
        <v>1422</v>
      </c>
    </row>
    <row r="12712" spans="1:7" x14ac:dyDescent="0.25">
      <c r="A12712" t="s">
        <v>31206</v>
      </c>
      <c r="B12712">
        <v>598</v>
      </c>
      <c r="C12712">
        <v>564</v>
      </c>
      <c r="D12712">
        <v>584</v>
      </c>
      <c r="E12712">
        <v>901</v>
      </c>
      <c r="F12712">
        <v>708</v>
      </c>
      <c r="G12712">
        <v>883</v>
      </c>
    </row>
    <row r="12713" spans="1:7" x14ac:dyDescent="0.25">
      <c r="A12713" t="s">
        <v>28588</v>
      </c>
      <c r="B12713">
        <v>530</v>
      </c>
      <c r="C12713">
        <v>478</v>
      </c>
      <c r="D12713">
        <v>526</v>
      </c>
      <c r="E12713">
        <v>556</v>
      </c>
      <c r="F12713">
        <v>537</v>
      </c>
      <c r="G12713">
        <v>647</v>
      </c>
    </row>
    <row r="12714" spans="1:7" x14ac:dyDescent="0.25">
      <c r="A12714" t="s">
        <v>18872</v>
      </c>
      <c r="B12714">
        <v>1269</v>
      </c>
      <c r="C12714">
        <v>1194</v>
      </c>
      <c r="D12714">
        <v>1094</v>
      </c>
      <c r="E12714">
        <v>886</v>
      </c>
      <c r="F12714">
        <v>797</v>
      </c>
      <c r="G12714">
        <v>1059</v>
      </c>
    </row>
    <row r="12715" spans="1:7" x14ac:dyDescent="0.25">
      <c r="A12715" t="s">
        <v>22484</v>
      </c>
      <c r="B12715">
        <v>1772</v>
      </c>
      <c r="C12715">
        <v>1787</v>
      </c>
      <c r="D12715">
        <v>1666</v>
      </c>
      <c r="E12715">
        <v>2655</v>
      </c>
      <c r="F12715">
        <v>2265</v>
      </c>
      <c r="G12715">
        <v>3022</v>
      </c>
    </row>
    <row r="12716" spans="1:7" x14ac:dyDescent="0.25">
      <c r="A12716" t="s">
        <v>18873</v>
      </c>
      <c r="B12716">
        <v>3308</v>
      </c>
      <c r="C12716">
        <v>3112</v>
      </c>
      <c r="D12716">
        <v>2908</v>
      </c>
      <c r="E12716">
        <v>2471</v>
      </c>
      <c r="F12716">
        <v>2165</v>
      </c>
      <c r="G12716">
        <v>2533</v>
      </c>
    </row>
    <row r="12717" spans="1:7" x14ac:dyDescent="0.25">
      <c r="A12717" t="s">
        <v>18318</v>
      </c>
      <c r="B12717">
        <v>6</v>
      </c>
      <c r="C12717">
        <v>1</v>
      </c>
      <c r="D12717">
        <v>5</v>
      </c>
      <c r="E12717">
        <v>3</v>
      </c>
      <c r="F12717">
        <v>6</v>
      </c>
      <c r="G12717">
        <v>2</v>
      </c>
    </row>
    <row r="12718" spans="1:7" x14ac:dyDescent="0.25">
      <c r="A12718" t="s">
        <v>26217</v>
      </c>
      <c r="B12718">
        <v>515</v>
      </c>
      <c r="C12718">
        <v>471</v>
      </c>
      <c r="D12718">
        <v>533</v>
      </c>
      <c r="E12718">
        <v>691</v>
      </c>
      <c r="F12718">
        <v>597</v>
      </c>
      <c r="G12718">
        <v>678</v>
      </c>
    </row>
    <row r="12719" spans="1:7" x14ac:dyDescent="0.25">
      <c r="A12719" t="s">
        <v>18874</v>
      </c>
      <c r="B12719">
        <v>531</v>
      </c>
      <c r="C12719">
        <v>487</v>
      </c>
      <c r="D12719">
        <v>384</v>
      </c>
      <c r="E12719">
        <v>207</v>
      </c>
      <c r="F12719">
        <v>240</v>
      </c>
      <c r="G12719">
        <v>314</v>
      </c>
    </row>
    <row r="12720" spans="1:7" x14ac:dyDescent="0.25">
      <c r="A12720" t="s">
        <v>21041</v>
      </c>
      <c r="B12720">
        <v>60</v>
      </c>
      <c r="C12720">
        <v>74</v>
      </c>
      <c r="D12720">
        <v>84</v>
      </c>
      <c r="E12720">
        <v>64</v>
      </c>
      <c r="F12720">
        <v>70</v>
      </c>
      <c r="G12720">
        <v>63</v>
      </c>
    </row>
    <row r="12721" spans="1:7" x14ac:dyDescent="0.25">
      <c r="A12721" t="s">
        <v>20116</v>
      </c>
      <c r="B12721">
        <v>63</v>
      </c>
      <c r="C12721">
        <v>44</v>
      </c>
      <c r="D12721">
        <v>43</v>
      </c>
      <c r="E12721">
        <v>23</v>
      </c>
      <c r="F12721">
        <v>37</v>
      </c>
      <c r="G12721">
        <v>30</v>
      </c>
    </row>
    <row r="12722" spans="1:7" x14ac:dyDescent="0.25">
      <c r="A12722" t="s">
        <v>20115</v>
      </c>
      <c r="B12722">
        <v>1</v>
      </c>
      <c r="C12722">
        <v>0</v>
      </c>
      <c r="D12722">
        <v>0</v>
      </c>
      <c r="E12722">
        <v>0</v>
      </c>
      <c r="F12722">
        <v>1</v>
      </c>
      <c r="G12722">
        <v>0</v>
      </c>
    </row>
    <row r="12723" spans="1:7" x14ac:dyDescent="0.25">
      <c r="A12723" t="s">
        <v>31627</v>
      </c>
      <c r="B12723">
        <v>10</v>
      </c>
      <c r="C12723">
        <v>17</v>
      </c>
      <c r="D12723">
        <v>0</v>
      </c>
      <c r="E12723">
        <v>0</v>
      </c>
      <c r="F12723">
        <v>0</v>
      </c>
      <c r="G12723">
        <v>0</v>
      </c>
    </row>
    <row r="12724" spans="1:7" x14ac:dyDescent="0.25">
      <c r="A12724" t="s">
        <v>31629</v>
      </c>
      <c r="B12724">
        <v>9</v>
      </c>
      <c r="C12724">
        <v>11</v>
      </c>
      <c r="D12724">
        <v>1</v>
      </c>
      <c r="E12724">
        <v>1</v>
      </c>
      <c r="F12724">
        <v>0</v>
      </c>
      <c r="G12724">
        <v>0</v>
      </c>
    </row>
    <row r="12725" spans="1:7" x14ac:dyDescent="0.25">
      <c r="A12725" t="s">
        <v>31630</v>
      </c>
      <c r="B12725">
        <v>10</v>
      </c>
      <c r="C12725">
        <v>3</v>
      </c>
      <c r="D12725">
        <v>4</v>
      </c>
      <c r="E12725">
        <v>77</v>
      </c>
      <c r="F12725">
        <v>4</v>
      </c>
      <c r="G12725">
        <v>3</v>
      </c>
    </row>
    <row r="12726" spans="1:7" x14ac:dyDescent="0.25">
      <c r="A12726" t="s">
        <v>18614</v>
      </c>
      <c r="B12726">
        <v>1583</v>
      </c>
      <c r="C12726">
        <v>2862</v>
      </c>
      <c r="D12726">
        <v>1262</v>
      </c>
      <c r="E12726">
        <v>389</v>
      </c>
      <c r="F12726">
        <v>582</v>
      </c>
      <c r="G12726">
        <v>883</v>
      </c>
    </row>
    <row r="12727" spans="1:7" x14ac:dyDescent="0.25">
      <c r="A12727" t="s">
        <v>25615</v>
      </c>
      <c r="B12727">
        <v>1026</v>
      </c>
      <c r="C12727">
        <v>849</v>
      </c>
      <c r="D12727">
        <v>996</v>
      </c>
      <c r="E12727">
        <v>1065</v>
      </c>
      <c r="F12727">
        <v>937</v>
      </c>
      <c r="G12727">
        <v>1031</v>
      </c>
    </row>
    <row r="12728" spans="1:7" x14ac:dyDescent="0.25">
      <c r="A12728" t="s">
        <v>25621</v>
      </c>
      <c r="B12728">
        <v>12</v>
      </c>
      <c r="C12728">
        <v>4</v>
      </c>
      <c r="D12728">
        <v>3</v>
      </c>
      <c r="E12728">
        <v>8</v>
      </c>
      <c r="F12728">
        <v>6</v>
      </c>
      <c r="G12728">
        <v>3</v>
      </c>
    </row>
    <row r="12729" spans="1:7" x14ac:dyDescent="0.25">
      <c r="A12729" t="s">
        <v>25622</v>
      </c>
      <c r="B12729">
        <v>0</v>
      </c>
      <c r="C12729">
        <v>0</v>
      </c>
      <c r="D12729">
        <v>0</v>
      </c>
      <c r="E12729">
        <v>0</v>
      </c>
      <c r="F12729">
        <v>0</v>
      </c>
      <c r="G12729">
        <v>0</v>
      </c>
    </row>
    <row r="12730" spans="1:7" x14ac:dyDescent="0.25">
      <c r="A12730" t="s">
        <v>25629</v>
      </c>
      <c r="B12730">
        <v>0</v>
      </c>
      <c r="C12730">
        <v>0</v>
      </c>
      <c r="D12730">
        <v>0</v>
      </c>
      <c r="E12730">
        <v>0</v>
      </c>
      <c r="F12730">
        <v>0</v>
      </c>
      <c r="G12730">
        <v>0</v>
      </c>
    </row>
    <row r="12731" spans="1:7" x14ac:dyDescent="0.25">
      <c r="A12731" t="s">
        <v>25644</v>
      </c>
      <c r="B12731">
        <v>0</v>
      </c>
      <c r="C12731">
        <v>0</v>
      </c>
      <c r="D12731">
        <v>0</v>
      </c>
      <c r="E12731">
        <v>2</v>
      </c>
      <c r="F12731">
        <v>0</v>
      </c>
      <c r="G12731">
        <v>0</v>
      </c>
    </row>
    <row r="12732" spans="1:7" x14ac:dyDescent="0.25">
      <c r="A12732" t="s">
        <v>25653</v>
      </c>
      <c r="B12732">
        <v>0</v>
      </c>
      <c r="C12732">
        <v>0</v>
      </c>
      <c r="D12732">
        <v>1</v>
      </c>
      <c r="E12732">
        <v>8</v>
      </c>
      <c r="F12732">
        <v>0</v>
      </c>
      <c r="G12732">
        <v>0</v>
      </c>
    </row>
    <row r="12733" spans="1:7" x14ac:dyDescent="0.25">
      <c r="A12733" t="s">
        <v>25624</v>
      </c>
      <c r="B12733">
        <v>0</v>
      </c>
      <c r="C12733">
        <v>0</v>
      </c>
      <c r="D12733">
        <v>0</v>
      </c>
      <c r="E12733">
        <v>0</v>
      </c>
      <c r="F12733">
        <v>0</v>
      </c>
      <c r="G12733">
        <v>0</v>
      </c>
    </row>
    <row r="12734" spans="1:7" x14ac:dyDescent="0.25">
      <c r="A12734" t="s">
        <v>25620</v>
      </c>
      <c r="B12734">
        <v>0</v>
      </c>
      <c r="C12734">
        <v>1</v>
      </c>
      <c r="D12734">
        <v>2</v>
      </c>
      <c r="E12734">
        <v>0</v>
      </c>
      <c r="F12734">
        <v>0</v>
      </c>
      <c r="G12734">
        <v>0</v>
      </c>
    </row>
    <row r="12735" spans="1:7" x14ac:dyDescent="0.25">
      <c r="A12735" t="s">
        <v>34697</v>
      </c>
      <c r="B12735">
        <v>2</v>
      </c>
      <c r="C12735">
        <v>2</v>
      </c>
      <c r="D12735">
        <v>3</v>
      </c>
      <c r="E12735">
        <v>2</v>
      </c>
      <c r="F12735">
        <v>1</v>
      </c>
      <c r="G12735">
        <v>0</v>
      </c>
    </row>
    <row r="12736" spans="1:7" x14ac:dyDescent="0.25">
      <c r="A12736" t="s">
        <v>17967</v>
      </c>
      <c r="B12736">
        <v>12376</v>
      </c>
      <c r="C12736">
        <v>11933</v>
      </c>
      <c r="D12736">
        <v>11972</v>
      </c>
      <c r="E12736">
        <v>18759</v>
      </c>
      <c r="F12736">
        <v>15835</v>
      </c>
      <c r="G12736">
        <v>19185</v>
      </c>
    </row>
    <row r="12737" spans="1:7" x14ac:dyDescent="0.25">
      <c r="A12737" t="s">
        <v>32217</v>
      </c>
      <c r="B12737">
        <v>2005</v>
      </c>
      <c r="C12737">
        <v>1950</v>
      </c>
      <c r="D12737">
        <v>2218</v>
      </c>
      <c r="E12737">
        <v>2906</v>
      </c>
      <c r="F12737">
        <v>2469</v>
      </c>
      <c r="G12737">
        <v>2803</v>
      </c>
    </row>
    <row r="12738" spans="1:7" x14ac:dyDescent="0.25">
      <c r="A12738" t="s">
        <v>27790</v>
      </c>
      <c r="B12738">
        <v>3161</v>
      </c>
      <c r="C12738">
        <v>2451</v>
      </c>
      <c r="D12738">
        <v>3115</v>
      </c>
      <c r="E12738">
        <v>4017</v>
      </c>
      <c r="F12738">
        <v>2925</v>
      </c>
      <c r="G12738">
        <v>3623</v>
      </c>
    </row>
    <row r="12739" spans="1:7" x14ac:dyDescent="0.25">
      <c r="A12739" t="s">
        <v>29415</v>
      </c>
      <c r="B12739">
        <v>657</v>
      </c>
      <c r="C12739">
        <v>573</v>
      </c>
      <c r="D12739">
        <v>610</v>
      </c>
      <c r="E12739">
        <v>1454</v>
      </c>
      <c r="F12739">
        <v>867</v>
      </c>
      <c r="G12739">
        <v>1295</v>
      </c>
    </row>
    <row r="12740" spans="1:7" x14ac:dyDescent="0.25">
      <c r="A12740" t="s">
        <v>17964</v>
      </c>
      <c r="B12740">
        <v>145</v>
      </c>
      <c r="C12740">
        <v>129</v>
      </c>
      <c r="D12740">
        <v>124</v>
      </c>
      <c r="E12740">
        <v>121</v>
      </c>
      <c r="F12740">
        <v>109</v>
      </c>
      <c r="G12740">
        <v>143</v>
      </c>
    </row>
    <row r="12741" spans="1:7" x14ac:dyDescent="0.25">
      <c r="A12741" t="s">
        <v>24714</v>
      </c>
      <c r="B12741">
        <v>333</v>
      </c>
      <c r="C12741">
        <v>316</v>
      </c>
      <c r="D12741">
        <v>323</v>
      </c>
      <c r="E12741">
        <v>465</v>
      </c>
      <c r="F12741">
        <v>430</v>
      </c>
      <c r="G12741">
        <v>519</v>
      </c>
    </row>
    <row r="12742" spans="1:7" x14ac:dyDescent="0.25">
      <c r="A12742" t="s">
        <v>28690</v>
      </c>
      <c r="B12742">
        <v>411</v>
      </c>
      <c r="C12742">
        <v>393</v>
      </c>
      <c r="D12742">
        <v>694</v>
      </c>
      <c r="E12742">
        <v>451</v>
      </c>
      <c r="F12742">
        <v>462</v>
      </c>
      <c r="G12742">
        <v>439</v>
      </c>
    </row>
    <row r="12743" spans="1:7" x14ac:dyDescent="0.25">
      <c r="A12743" t="s">
        <v>33168</v>
      </c>
      <c r="B12743">
        <v>331</v>
      </c>
      <c r="C12743">
        <v>256</v>
      </c>
      <c r="D12743">
        <v>505</v>
      </c>
      <c r="E12743">
        <v>442</v>
      </c>
      <c r="F12743">
        <v>382</v>
      </c>
      <c r="G12743">
        <v>432</v>
      </c>
    </row>
    <row r="12744" spans="1:7" x14ac:dyDescent="0.25">
      <c r="A12744" t="s">
        <v>25953</v>
      </c>
      <c r="B12744">
        <v>2623</v>
      </c>
      <c r="C12744">
        <v>2327</v>
      </c>
      <c r="D12744">
        <v>2382</v>
      </c>
      <c r="E12744">
        <v>3624</v>
      </c>
      <c r="F12744">
        <v>2774</v>
      </c>
      <c r="G12744">
        <v>3549</v>
      </c>
    </row>
    <row r="12745" spans="1:7" x14ac:dyDescent="0.25">
      <c r="A12745" t="s">
        <v>34479</v>
      </c>
      <c r="B12745">
        <v>959</v>
      </c>
      <c r="C12745">
        <v>833</v>
      </c>
      <c r="D12745">
        <v>1015</v>
      </c>
      <c r="E12745">
        <v>2018</v>
      </c>
      <c r="F12745">
        <v>1329</v>
      </c>
      <c r="G12745">
        <v>1891</v>
      </c>
    </row>
    <row r="12746" spans="1:7" x14ac:dyDescent="0.25">
      <c r="A12746" t="s">
        <v>34953</v>
      </c>
      <c r="B12746">
        <v>7</v>
      </c>
      <c r="C12746">
        <v>0</v>
      </c>
      <c r="D12746">
        <v>8</v>
      </c>
      <c r="E12746">
        <v>4</v>
      </c>
      <c r="F12746">
        <v>3</v>
      </c>
      <c r="G12746">
        <v>7</v>
      </c>
    </row>
    <row r="12747" spans="1:7" x14ac:dyDescent="0.25">
      <c r="A12747" t="s">
        <v>22936</v>
      </c>
      <c r="B12747">
        <v>686</v>
      </c>
      <c r="C12747">
        <v>630</v>
      </c>
      <c r="D12747">
        <v>552</v>
      </c>
      <c r="E12747">
        <v>849</v>
      </c>
      <c r="F12747">
        <v>788</v>
      </c>
      <c r="G12747">
        <v>940</v>
      </c>
    </row>
    <row r="12748" spans="1:7" x14ac:dyDescent="0.25">
      <c r="A12748" t="s">
        <v>22822</v>
      </c>
      <c r="B12748">
        <v>11</v>
      </c>
      <c r="C12748">
        <v>4</v>
      </c>
      <c r="D12748">
        <v>3</v>
      </c>
      <c r="E12748">
        <v>14</v>
      </c>
      <c r="F12748">
        <v>2</v>
      </c>
      <c r="G12748">
        <v>3</v>
      </c>
    </row>
    <row r="12749" spans="1:7" x14ac:dyDescent="0.25">
      <c r="A12749" t="s">
        <v>22821</v>
      </c>
      <c r="B12749">
        <v>6</v>
      </c>
      <c r="C12749">
        <v>1</v>
      </c>
      <c r="D12749">
        <v>1</v>
      </c>
      <c r="E12749">
        <v>1</v>
      </c>
      <c r="F12749">
        <v>0</v>
      </c>
      <c r="G12749">
        <v>2</v>
      </c>
    </row>
    <row r="12750" spans="1:7" x14ac:dyDescent="0.25">
      <c r="A12750" t="s">
        <v>23624</v>
      </c>
      <c r="B12750">
        <v>2426</v>
      </c>
      <c r="C12750">
        <v>1916</v>
      </c>
      <c r="D12750">
        <v>2044</v>
      </c>
      <c r="E12750">
        <v>2665</v>
      </c>
      <c r="F12750">
        <v>1819</v>
      </c>
      <c r="G12750">
        <v>2347</v>
      </c>
    </row>
    <row r="12751" spans="1:7" x14ac:dyDescent="0.25">
      <c r="A12751" t="s">
        <v>25874</v>
      </c>
      <c r="B12751">
        <v>6664</v>
      </c>
      <c r="C12751">
        <v>5128</v>
      </c>
      <c r="D12751">
        <v>7807</v>
      </c>
      <c r="E12751">
        <v>7649</v>
      </c>
      <c r="F12751">
        <v>6177</v>
      </c>
      <c r="G12751">
        <v>7259</v>
      </c>
    </row>
    <row r="12752" spans="1:7" x14ac:dyDescent="0.25">
      <c r="A12752" t="s">
        <v>18134</v>
      </c>
      <c r="B12752">
        <v>2032</v>
      </c>
      <c r="C12752">
        <v>1808</v>
      </c>
      <c r="D12752">
        <v>1767</v>
      </c>
      <c r="E12752">
        <v>2435</v>
      </c>
      <c r="F12752">
        <v>2123</v>
      </c>
      <c r="G12752">
        <v>2407</v>
      </c>
    </row>
    <row r="12753" spans="1:7" x14ac:dyDescent="0.25">
      <c r="A12753" t="s">
        <v>25754</v>
      </c>
      <c r="B12753">
        <v>289</v>
      </c>
      <c r="C12753">
        <v>212</v>
      </c>
      <c r="D12753">
        <v>269</v>
      </c>
      <c r="E12753">
        <v>308</v>
      </c>
      <c r="F12753">
        <v>230</v>
      </c>
      <c r="G12753">
        <v>270</v>
      </c>
    </row>
    <row r="12754" spans="1:7" x14ac:dyDescent="0.25">
      <c r="A12754" t="s">
        <v>27321</v>
      </c>
      <c r="B12754">
        <v>5399</v>
      </c>
      <c r="C12754">
        <v>4480</v>
      </c>
      <c r="D12754">
        <v>4871</v>
      </c>
      <c r="E12754">
        <v>7801</v>
      </c>
      <c r="F12754">
        <v>4377</v>
      </c>
      <c r="G12754">
        <v>6702</v>
      </c>
    </row>
    <row r="12755" spans="1:7" x14ac:dyDescent="0.25">
      <c r="A12755" t="s">
        <v>21423</v>
      </c>
      <c r="B12755">
        <v>1390</v>
      </c>
      <c r="C12755">
        <v>1252</v>
      </c>
      <c r="D12755">
        <v>1405</v>
      </c>
      <c r="E12755">
        <v>1681</v>
      </c>
      <c r="F12755">
        <v>1319</v>
      </c>
      <c r="G12755">
        <v>1540</v>
      </c>
    </row>
    <row r="12756" spans="1:7" x14ac:dyDescent="0.25">
      <c r="A12756" t="s">
        <v>33302</v>
      </c>
      <c r="B12756">
        <v>363</v>
      </c>
      <c r="C12756">
        <v>291</v>
      </c>
      <c r="D12756">
        <v>346</v>
      </c>
      <c r="E12756">
        <v>403</v>
      </c>
      <c r="F12756">
        <v>374</v>
      </c>
      <c r="G12756">
        <v>398</v>
      </c>
    </row>
    <row r="12757" spans="1:7" x14ac:dyDescent="0.25">
      <c r="A12757" t="s">
        <v>23583</v>
      </c>
      <c r="B12757">
        <v>3421</v>
      </c>
      <c r="C12757">
        <v>2735</v>
      </c>
      <c r="D12757">
        <v>3065</v>
      </c>
      <c r="E12757">
        <v>5064</v>
      </c>
      <c r="F12757">
        <v>3881</v>
      </c>
      <c r="G12757">
        <v>5001</v>
      </c>
    </row>
    <row r="12758" spans="1:7" x14ac:dyDescent="0.25">
      <c r="A12758" t="s">
        <v>33408</v>
      </c>
      <c r="B12758">
        <v>442</v>
      </c>
      <c r="C12758">
        <v>169</v>
      </c>
      <c r="D12758">
        <v>338</v>
      </c>
      <c r="E12758">
        <v>122</v>
      </c>
      <c r="F12758">
        <v>22</v>
      </c>
      <c r="G12758">
        <v>33</v>
      </c>
    </row>
    <row r="12759" spans="1:7" x14ac:dyDescent="0.25">
      <c r="A12759" t="s">
        <v>31688</v>
      </c>
      <c r="B12759">
        <v>290</v>
      </c>
      <c r="C12759">
        <v>92</v>
      </c>
      <c r="D12759">
        <v>242</v>
      </c>
      <c r="E12759">
        <v>208</v>
      </c>
      <c r="F12759">
        <v>63</v>
      </c>
      <c r="G12759">
        <v>118</v>
      </c>
    </row>
    <row r="12760" spans="1:7" x14ac:dyDescent="0.25">
      <c r="A12760" t="s">
        <v>34513</v>
      </c>
      <c r="B12760">
        <v>47</v>
      </c>
      <c r="C12760">
        <v>26</v>
      </c>
      <c r="D12760">
        <v>30</v>
      </c>
      <c r="E12760">
        <v>16</v>
      </c>
      <c r="F12760">
        <v>19</v>
      </c>
      <c r="G12760">
        <v>19</v>
      </c>
    </row>
    <row r="12761" spans="1:7" x14ac:dyDescent="0.25">
      <c r="A12761" t="s">
        <v>34734</v>
      </c>
      <c r="B12761">
        <v>2665</v>
      </c>
      <c r="C12761">
        <v>2495</v>
      </c>
      <c r="D12761">
        <v>3992</v>
      </c>
      <c r="E12761">
        <v>4050</v>
      </c>
      <c r="F12761">
        <v>3228</v>
      </c>
      <c r="G12761">
        <v>3736</v>
      </c>
    </row>
    <row r="12762" spans="1:7" x14ac:dyDescent="0.25">
      <c r="A12762" t="s">
        <v>19677</v>
      </c>
      <c r="B12762">
        <v>1349</v>
      </c>
      <c r="C12762">
        <v>1125</v>
      </c>
      <c r="D12762">
        <v>2953</v>
      </c>
      <c r="E12762">
        <v>1731</v>
      </c>
      <c r="F12762">
        <v>1342</v>
      </c>
      <c r="G12762">
        <v>1699</v>
      </c>
    </row>
    <row r="12763" spans="1:7" x14ac:dyDescent="0.25">
      <c r="A12763" t="s">
        <v>25771</v>
      </c>
      <c r="B12763">
        <v>1</v>
      </c>
      <c r="C12763">
        <v>0</v>
      </c>
      <c r="D12763">
        <v>0</v>
      </c>
      <c r="E12763">
        <v>0</v>
      </c>
      <c r="F12763">
        <v>0</v>
      </c>
      <c r="G12763">
        <v>0</v>
      </c>
    </row>
    <row r="12764" spans="1:7" x14ac:dyDescent="0.25">
      <c r="A12764" t="s">
        <v>24746</v>
      </c>
      <c r="B12764">
        <v>184</v>
      </c>
      <c r="C12764">
        <v>180</v>
      </c>
      <c r="D12764">
        <v>499</v>
      </c>
      <c r="E12764">
        <v>235</v>
      </c>
      <c r="F12764">
        <v>200</v>
      </c>
      <c r="G12764">
        <v>230</v>
      </c>
    </row>
    <row r="12765" spans="1:7" x14ac:dyDescent="0.25">
      <c r="A12765" t="s">
        <v>22981</v>
      </c>
      <c r="B12765">
        <v>438</v>
      </c>
      <c r="C12765">
        <v>384</v>
      </c>
      <c r="D12765">
        <v>815</v>
      </c>
      <c r="E12765">
        <v>615</v>
      </c>
      <c r="F12765">
        <v>459</v>
      </c>
      <c r="G12765">
        <v>635</v>
      </c>
    </row>
    <row r="12766" spans="1:7" x14ac:dyDescent="0.25">
      <c r="A12766" t="s">
        <v>32717</v>
      </c>
      <c r="B12766">
        <v>746</v>
      </c>
      <c r="C12766">
        <v>559</v>
      </c>
      <c r="D12766">
        <v>715</v>
      </c>
      <c r="E12766">
        <v>599</v>
      </c>
      <c r="F12766">
        <v>453</v>
      </c>
      <c r="G12766">
        <v>546</v>
      </c>
    </row>
    <row r="12767" spans="1:7" x14ac:dyDescent="0.25">
      <c r="A12767" t="s">
        <v>29932</v>
      </c>
      <c r="B12767">
        <v>383</v>
      </c>
      <c r="C12767">
        <v>283</v>
      </c>
      <c r="D12767">
        <v>747</v>
      </c>
      <c r="E12767">
        <v>461</v>
      </c>
      <c r="F12767">
        <v>446</v>
      </c>
      <c r="G12767">
        <v>475</v>
      </c>
    </row>
    <row r="12768" spans="1:7" x14ac:dyDescent="0.25">
      <c r="A12768" t="s">
        <v>25959</v>
      </c>
      <c r="B12768">
        <v>0</v>
      </c>
      <c r="C12768">
        <v>0</v>
      </c>
      <c r="D12768">
        <v>0</v>
      </c>
      <c r="E12768">
        <v>0</v>
      </c>
      <c r="F12768">
        <v>0</v>
      </c>
      <c r="G12768">
        <v>0</v>
      </c>
    </row>
    <row r="12769" spans="1:7" x14ac:dyDescent="0.25">
      <c r="A12769" t="s">
        <v>24209</v>
      </c>
      <c r="B12769">
        <v>574</v>
      </c>
      <c r="C12769">
        <v>521</v>
      </c>
      <c r="D12769">
        <v>1658</v>
      </c>
      <c r="E12769">
        <v>673</v>
      </c>
      <c r="F12769">
        <v>491</v>
      </c>
      <c r="G12769">
        <v>640</v>
      </c>
    </row>
    <row r="12770" spans="1:7" x14ac:dyDescent="0.25">
      <c r="A12770" t="s">
        <v>34212</v>
      </c>
      <c r="B12770">
        <v>1100</v>
      </c>
      <c r="C12770">
        <v>810</v>
      </c>
      <c r="D12770">
        <v>1064</v>
      </c>
      <c r="E12770">
        <v>1386</v>
      </c>
      <c r="F12770">
        <v>1040</v>
      </c>
      <c r="G12770">
        <v>1260</v>
      </c>
    </row>
    <row r="12771" spans="1:7" x14ac:dyDescent="0.25">
      <c r="A12771" t="s">
        <v>24464</v>
      </c>
      <c r="B12771">
        <v>256</v>
      </c>
      <c r="C12771">
        <v>260</v>
      </c>
      <c r="D12771">
        <v>300</v>
      </c>
      <c r="E12771">
        <v>374</v>
      </c>
      <c r="F12771">
        <v>301</v>
      </c>
      <c r="G12771">
        <v>340</v>
      </c>
    </row>
    <row r="12772" spans="1:7" x14ac:dyDescent="0.25">
      <c r="A12772" t="s">
        <v>18351</v>
      </c>
      <c r="B12772">
        <v>348</v>
      </c>
      <c r="C12772">
        <v>303</v>
      </c>
      <c r="D12772">
        <v>341</v>
      </c>
      <c r="E12772">
        <v>340</v>
      </c>
      <c r="F12772">
        <v>227</v>
      </c>
      <c r="G12772">
        <v>338</v>
      </c>
    </row>
    <row r="12773" spans="1:7" x14ac:dyDescent="0.25">
      <c r="A12773" t="s">
        <v>20808</v>
      </c>
      <c r="B12773">
        <v>470</v>
      </c>
      <c r="C12773">
        <v>451</v>
      </c>
      <c r="D12773">
        <v>474</v>
      </c>
      <c r="E12773">
        <v>737</v>
      </c>
      <c r="F12773">
        <v>538</v>
      </c>
      <c r="G12773">
        <v>655</v>
      </c>
    </row>
    <row r="12774" spans="1:7" x14ac:dyDescent="0.25">
      <c r="A12774" t="s">
        <v>31516</v>
      </c>
      <c r="B12774">
        <v>1278</v>
      </c>
      <c r="C12774">
        <v>1278</v>
      </c>
      <c r="D12774">
        <v>2137</v>
      </c>
      <c r="E12774">
        <v>1910</v>
      </c>
      <c r="F12774">
        <v>1468</v>
      </c>
      <c r="G12774">
        <v>1872</v>
      </c>
    </row>
    <row r="12775" spans="1:7" x14ac:dyDescent="0.25">
      <c r="A12775" t="s">
        <v>26209</v>
      </c>
      <c r="B12775">
        <v>369</v>
      </c>
      <c r="C12775">
        <v>336</v>
      </c>
      <c r="D12775">
        <v>1474</v>
      </c>
      <c r="E12775">
        <v>552</v>
      </c>
      <c r="F12775">
        <v>465</v>
      </c>
      <c r="G12775">
        <v>555</v>
      </c>
    </row>
    <row r="12776" spans="1:7" x14ac:dyDescent="0.25">
      <c r="A12776" t="s">
        <v>22763</v>
      </c>
      <c r="B12776">
        <v>1854</v>
      </c>
      <c r="C12776">
        <v>1536</v>
      </c>
      <c r="D12776">
        <v>2895</v>
      </c>
      <c r="E12776">
        <v>2002</v>
      </c>
      <c r="F12776">
        <v>1516</v>
      </c>
      <c r="G12776">
        <v>1924</v>
      </c>
    </row>
    <row r="12777" spans="1:7" x14ac:dyDescent="0.25">
      <c r="A12777" t="s">
        <v>21601</v>
      </c>
      <c r="B12777">
        <v>1374</v>
      </c>
      <c r="C12777">
        <v>1264</v>
      </c>
      <c r="D12777">
        <v>2821</v>
      </c>
      <c r="E12777">
        <v>1972</v>
      </c>
      <c r="F12777">
        <v>1326</v>
      </c>
      <c r="G12777">
        <v>1731</v>
      </c>
    </row>
    <row r="12778" spans="1:7" x14ac:dyDescent="0.25">
      <c r="A12778" t="s">
        <v>23323</v>
      </c>
      <c r="B12778">
        <v>1270</v>
      </c>
      <c r="C12778">
        <v>1128</v>
      </c>
      <c r="D12778">
        <v>1429</v>
      </c>
      <c r="E12778">
        <v>1926</v>
      </c>
      <c r="F12778">
        <v>1442</v>
      </c>
      <c r="G12778">
        <v>1893</v>
      </c>
    </row>
    <row r="12779" spans="1:7" x14ac:dyDescent="0.25">
      <c r="A12779" t="s">
        <v>31872</v>
      </c>
      <c r="B12779">
        <v>913</v>
      </c>
      <c r="C12779">
        <v>779</v>
      </c>
      <c r="D12779">
        <v>2300</v>
      </c>
      <c r="E12779">
        <v>935</v>
      </c>
      <c r="F12779">
        <v>734</v>
      </c>
      <c r="G12779">
        <v>917</v>
      </c>
    </row>
    <row r="12780" spans="1:7" x14ac:dyDescent="0.25">
      <c r="A12780" t="s">
        <v>34642</v>
      </c>
      <c r="B12780">
        <v>1986</v>
      </c>
      <c r="C12780">
        <v>1754</v>
      </c>
      <c r="D12780">
        <v>1842</v>
      </c>
      <c r="E12780">
        <v>3518</v>
      </c>
      <c r="F12780">
        <v>2852</v>
      </c>
      <c r="G12780">
        <v>3472</v>
      </c>
    </row>
    <row r="12781" spans="1:7" x14ac:dyDescent="0.25">
      <c r="A12781" t="s">
        <v>19286</v>
      </c>
      <c r="B12781">
        <v>206</v>
      </c>
      <c r="C12781">
        <v>169</v>
      </c>
      <c r="D12781">
        <v>313</v>
      </c>
      <c r="E12781">
        <v>200</v>
      </c>
      <c r="F12781">
        <v>197</v>
      </c>
      <c r="G12781">
        <v>184</v>
      </c>
    </row>
    <row r="12782" spans="1:7" x14ac:dyDescent="0.25">
      <c r="A12782" t="s">
        <v>34154</v>
      </c>
      <c r="B12782">
        <v>196</v>
      </c>
      <c r="C12782">
        <v>142</v>
      </c>
      <c r="D12782">
        <v>760</v>
      </c>
      <c r="E12782">
        <v>264</v>
      </c>
      <c r="F12782">
        <v>183</v>
      </c>
      <c r="G12782">
        <v>246</v>
      </c>
    </row>
    <row r="12783" spans="1:7" x14ac:dyDescent="0.25">
      <c r="A12783" t="s">
        <v>20589</v>
      </c>
      <c r="B12783">
        <v>535</v>
      </c>
      <c r="C12783">
        <v>490</v>
      </c>
      <c r="D12783">
        <v>541</v>
      </c>
      <c r="E12783">
        <v>659</v>
      </c>
      <c r="F12783">
        <v>549</v>
      </c>
      <c r="G12783">
        <v>700</v>
      </c>
    </row>
    <row r="12784" spans="1:7" x14ac:dyDescent="0.25">
      <c r="A12784" t="s">
        <v>20168</v>
      </c>
      <c r="B12784">
        <v>542</v>
      </c>
      <c r="C12784">
        <v>495</v>
      </c>
      <c r="D12784">
        <v>737</v>
      </c>
      <c r="E12784">
        <v>695</v>
      </c>
      <c r="F12784">
        <v>545</v>
      </c>
      <c r="G12784">
        <v>686</v>
      </c>
    </row>
    <row r="12785" spans="1:7" x14ac:dyDescent="0.25">
      <c r="A12785" t="s">
        <v>28718</v>
      </c>
      <c r="B12785">
        <v>260</v>
      </c>
      <c r="C12785">
        <v>253</v>
      </c>
      <c r="D12785">
        <v>924</v>
      </c>
      <c r="E12785">
        <v>426</v>
      </c>
      <c r="F12785">
        <v>294</v>
      </c>
      <c r="G12785">
        <v>398</v>
      </c>
    </row>
    <row r="12786" spans="1:7" x14ac:dyDescent="0.25">
      <c r="A12786" t="s">
        <v>21220</v>
      </c>
      <c r="B12786">
        <v>772</v>
      </c>
      <c r="C12786">
        <v>721</v>
      </c>
      <c r="D12786">
        <v>1250</v>
      </c>
      <c r="E12786">
        <v>1194</v>
      </c>
      <c r="F12786">
        <v>1050</v>
      </c>
      <c r="G12786">
        <v>1201</v>
      </c>
    </row>
    <row r="12787" spans="1:7" x14ac:dyDescent="0.25">
      <c r="A12787" t="s">
        <v>34738</v>
      </c>
      <c r="B12787">
        <v>382</v>
      </c>
      <c r="C12787">
        <v>300</v>
      </c>
      <c r="D12787">
        <v>341</v>
      </c>
      <c r="E12787">
        <v>834</v>
      </c>
      <c r="F12787">
        <v>737</v>
      </c>
      <c r="G12787">
        <v>893</v>
      </c>
    </row>
    <row r="12788" spans="1:7" x14ac:dyDescent="0.25">
      <c r="A12788" t="s">
        <v>22730</v>
      </c>
      <c r="B12788">
        <v>2704</v>
      </c>
      <c r="C12788">
        <v>2237</v>
      </c>
      <c r="D12788">
        <v>2951</v>
      </c>
      <c r="E12788">
        <v>3457</v>
      </c>
      <c r="F12788">
        <v>2748</v>
      </c>
      <c r="G12788">
        <v>3406</v>
      </c>
    </row>
    <row r="12789" spans="1:7" x14ac:dyDescent="0.25">
      <c r="A12789" t="s">
        <v>32231</v>
      </c>
      <c r="B12789">
        <v>1110</v>
      </c>
      <c r="C12789">
        <v>965</v>
      </c>
      <c r="D12789">
        <v>1068</v>
      </c>
      <c r="E12789">
        <v>1554</v>
      </c>
      <c r="F12789">
        <v>1122</v>
      </c>
      <c r="G12789">
        <v>1392</v>
      </c>
    </row>
    <row r="12790" spans="1:7" x14ac:dyDescent="0.25">
      <c r="A12790" t="s">
        <v>17723</v>
      </c>
      <c r="B12790">
        <v>922</v>
      </c>
      <c r="C12790">
        <v>827</v>
      </c>
      <c r="D12790">
        <v>987</v>
      </c>
      <c r="E12790">
        <v>1372</v>
      </c>
      <c r="F12790">
        <v>1082</v>
      </c>
      <c r="G12790">
        <v>1322</v>
      </c>
    </row>
    <row r="12791" spans="1:7" x14ac:dyDescent="0.25">
      <c r="A12791" t="s">
        <v>23406</v>
      </c>
      <c r="B12791">
        <v>538</v>
      </c>
      <c r="C12791">
        <v>581</v>
      </c>
      <c r="D12791">
        <v>2554</v>
      </c>
      <c r="E12791">
        <v>922</v>
      </c>
      <c r="F12791">
        <v>698</v>
      </c>
      <c r="G12791">
        <v>881</v>
      </c>
    </row>
    <row r="12792" spans="1:7" x14ac:dyDescent="0.25">
      <c r="A12792" t="s">
        <v>33289</v>
      </c>
      <c r="B12792">
        <v>2145</v>
      </c>
      <c r="C12792">
        <v>1696</v>
      </c>
      <c r="D12792">
        <v>3085</v>
      </c>
      <c r="E12792">
        <v>3152</v>
      </c>
      <c r="F12792">
        <v>2272</v>
      </c>
      <c r="G12792">
        <v>2953</v>
      </c>
    </row>
    <row r="12793" spans="1:7" x14ac:dyDescent="0.25">
      <c r="A12793" t="s">
        <v>29353</v>
      </c>
      <c r="B12793">
        <v>539</v>
      </c>
      <c r="C12793">
        <v>482</v>
      </c>
      <c r="D12793">
        <v>537</v>
      </c>
      <c r="E12793">
        <v>607</v>
      </c>
      <c r="F12793">
        <v>464</v>
      </c>
      <c r="G12793">
        <v>609</v>
      </c>
    </row>
    <row r="12794" spans="1:7" x14ac:dyDescent="0.25">
      <c r="A12794" t="s">
        <v>30403</v>
      </c>
      <c r="B12794">
        <v>5083</v>
      </c>
      <c r="C12794">
        <v>3328</v>
      </c>
      <c r="D12794">
        <v>4375</v>
      </c>
      <c r="E12794">
        <v>3517</v>
      </c>
      <c r="F12794">
        <v>1572</v>
      </c>
      <c r="G12794">
        <v>2065</v>
      </c>
    </row>
    <row r="12795" spans="1:7" x14ac:dyDescent="0.25">
      <c r="A12795" t="s">
        <v>19401</v>
      </c>
      <c r="B12795">
        <v>380</v>
      </c>
      <c r="C12795">
        <v>360</v>
      </c>
      <c r="D12795">
        <v>377</v>
      </c>
      <c r="E12795">
        <v>470</v>
      </c>
      <c r="F12795">
        <v>401</v>
      </c>
      <c r="G12795">
        <v>449</v>
      </c>
    </row>
    <row r="12796" spans="1:7" x14ac:dyDescent="0.25">
      <c r="A12796" t="s">
        <v>23216</v>
      </c>
      <c r="B12796">
        <v>57</v>
      </c>
      <c r="C12796">
        <v>48</v>
      </c>
      <c r="D12796">
        <v>106</v>
      </c>
      <c r="E12796">
        <v>78</v>
      </c>
      <c r="F12796">
        <v>74</v>
      </c>
      <c r="G12796">
        <v>80</v>
      </c>
    </row>
    <row r="12797" spans="1:7" x14ac:dyDescent="0.25">
      <c r="A12797" t="s">
        <v>31513</v>
      </c>
      <c r="B12797">
        <v>0</v>
      </c>
      <c r="C12797">
        <v>0</v>
      </c>
      <c r="D12797">
        <v>0</v>
      </c>
      <c r="E12797">
        <v>0</v>
      </c>
      <c r="F12797">
        <v>0</v>
      </c>
      <c r="G12797">
        <v>0</v>
      </c>
    </row>
    <row r="12798" spans="1:7" x14ac:dyDescent="0.25">
      <c r="A12798" t="s">
        <v>21875</v>
      </c>
      <c r="B12798">
        <v>83</v>
      </c>
      <c r="C12798">
        <v>92</v>
      </c>
      <c r="D12798">
        <v>430</v>
      </c>
      <c r="E12798">
        <v>95</v>
      </c>
      <c r="F12798">
        <v>89</v>
      </c>
      <c r="G12798">
        <v>107</v>
      </c>
    </row>
    <row r="12799" spans="1:7" x14ac:dyDescent="0.25">
      <c r="A12799" t="s">
        <v>29685</v>
      </c>
      <c r="B12799">
        <v>0</v>
      </c>
      <c r="C12799">
        <v>0</v>
      </c>
      <c r="D12799">
        <v>0</v>
      </c>
      <c r="E12799">
        <v>1</v>
      </c>
      <c r="F12799">
        <v>0</v>
      </c>
      <c r="G12799">
        <v>0</v>
      </c>
    </row>
    <row r="12800" spans="1:7" x14ac:dyDescent="0.25">
      <c r="A12800" t="s">
        <v>20874</v>
      </c>
      <c r="B12800">
        <v>354</v>
      </c>
      <c r="C12800">
        <v>298</v>
      </c>
      <c r="D12800">
        <v>318</v>
      </c>
      <c r="E12800">
        <v>530</v>
      </c>
      <c r="F12800">
        <v>432</v>
      </c>
      <c r="G12800">
        <v>545</v>
      </c>
    </row>
    <row r="12801" spans="1:7" x14ac:dyDescent="0.25">
      <c r="A12801" t="s">
        <v>25446</v>
      </c>
      <c r="B12801">
        <v>967</v>
      </c>
      <c r="C12801">
        <v>786</v>
      </c>
      <c r="D12801">
        <v>943</v>
      </c>
      <c r="E12801">
        <v>902</v>
      </c>
      <c r="F12801">
        <v>696</v>
      </c>
      <c r="G12801">
        <v>838</v>
      </c>
    </row>
    <row r="12802" spans="1:7" x14ac:dyDescent="0.25">
      <c r="A12802" t="s">
        <v>32795</v>
      </c>
      <c r="B12802">
        <v>3562</v>
      </c>
      <c r="C12802">
        <v>3026</v>
      </c>
      <c r="D12802">
        <v>3797</v>
      </c>
      <c r="E12802">
        <v>4547</v>
      </c>
      <c r="F12802">
        <v>3178</v>
      </c>
      <c r="G12802">
        <v>4139</v>
      </c>
    </row>
    <row r="12803" spans="1:7" x14ac:dyDescent="0.25">
      <c r="A12803" t="s">
        <v>33440</v>
      </c>
      <c r="B12803">
        <v>640</v>
      </c>
      <c r="C12803">
        <v>529</v>
      </c>
      <c r="D12803">
        <v>627</v>
      </c>
      <c r="E12803">
        <v>831</v>
      </c>
      <c r="F12803">
        <v>632</v>
      </c>
      <c r="G12803">
        <v>810</v>
      </c>
    </row>
    <row r="12804" spans="1:7" x14ac:dyDescent="0.25">
      <c r="A12804" t="s">
        <v>21437</v>
      </c>
      <c r="B12804">
        <v>1492</v>
      </c>
      <c r="C12804">
        <v>1348</v>
      </c>
      <c r="D12804">
        <v>1630</v>
      </c>
      <c r="E12804">
        <v>1646</v>
      </c>
      <c r="F12804">
        <v>1380</v>
      </c>
      <c r="G12804">
        <v>1665</v>
      </c>
    </row>
    <row r="12805" spans="1:7" x14ac:dyDescent="0.25">
      <c r="A12805" t="s">
        <v>28405</v>
      </c>
      <c r="B12805">
        <v>5</v>
      </c>
      <c r="C12805">
        <v>5</v>
      </c>
      <c r="D12805">
        <v>10</v>
      </c>
      <c r="E12805">
        <v>6</v>
      </c>
      <c r="F12805">
        <v>2</v>
      </c>
      <c r="G12805">
        <v>5</v>
      </c>
    </row>
    <row r="12806" spans="1:7" x14ac:dyDescent="0.25">
      <c r="A12806" t="s">
        <v>24014</v>
      </c>
      <c r="B12806">
        <v>4297</v>
      </c>
      <c r="C12806">
        <v>3633</v>
      </c>
      <c r="D12806">
        <v>7239</v>
      </c>
      <c r="E12806">
        <v>3753</v>
      </c>
      <c r="F12806">
        <v>3151</v>
      </c>
      <c r="G12806">
        <v>3930</v>
      </c>
    </row>
    <row r="12807" spans="1:7" x14ac:dyDescent="0.25">
      <c r="A12807" t="s">
        <v>30250</v>
      </c>
      <c r="B12807">
        <v>5166</v>
      </c>
      <c r="C12807">
        <v>4239</v>
      </c>
      <c r="D12807">
        <v>4391</v>
      </c>
      <c r="E12807">
        <v>3415</v>
      </c>
      <c r="F12807">
        <v>2714</v>
      </c>
      <c r="G12807">
        <v>3216</v>
      </c>
    </row>
    <row r="12808" spans="1:7" x14ac:dyDescent="0.25">
      <c r="A12808" t="s">
        <v>29278</v>
      </c>
      <c r="B12808">
        <v>1753</v>
      </c>
      <c r="C12808">
        <v>1583</v>
      </c>
      <c r="D12808">
        <v>1625</v>
      </c>
      <c r="E12808">
        <v>3124</v>
      </c>
      <c r="F12808">
        <v>1797</v>
      </c>
      <c r="G12808">
        <v>2625</v>
      </c>
    </row>
    <row r="12809" spans="1:7" x14ac:dyDescent="0.25">
      <c r="A12809" t="s">
        <v>23000</v>
      </c>
      <c r="B12809">
        <v>1446</v>
      </c>
      <c r="C12809">
        <v>1250</v>
      </c>
      <c r="D12809">
        <v>1416</v>
      </c>
      <c r="E12809">
        <v>5178</v>
      </c>
      <c r="F12809">
        <v>3525</v>
      </c>
      <c r="G12809">
        <v>4746</v>
      </c>
    </row>
    <row r="12810" spans="1:7" x14ac:dyDescent="0.25">
      <c r="A12810" t="s">
        <v>34638</v>
      </c>
      <c r="B12810">
        <v>1899</v>
      </c>
      <c r="C12810">
        <v>1485</v>
      </c>
      <c r="D12810">
        <v>1580</v>
      </c>
      <c r="E12810">
        <v>3706</v>
      </c>
      <c r="F12810">
        <v>2599</v>
      </c>
      <c r="G12810">
        <v>3160</v>
      </c>
    </row>
    <row r="12811" spans="1:7" x14ac:dyDescent="0.25">
      <c r="A12811" t="s">
        <v>22727</v>
      </c>
      <c r="B12811">
        <v>250</v>
      </c>
      <c r="C12811">
        <v>203</v>
      </c>
      <c r="D12811">
        <v>325</v>
      </c>
      <c r="E12811">
        <v>573</v>
      </c>
      <c r="F12811">
        <v>385</v>
      </c>
      <c r="G12811">
        <v>534</v>
      </c>
    </row>
    <row r="12812" spans="1:7" x14ac:dyDescent="0.25">
      <c r="A12812" t="s">
        <v>25009</v>
      </c>
      <c r="B12812">
        <v>1</v>
      </c>
      <c r="C12812">
        <v>1</v>
      </c>
      <c r="D12812">
        <v>2</v>
      </c>
      <c r="E12812">
        <v>4</v>
      </c>
      <c r="F12812">
        <v>0</v>
      </c>
      <c r="G12812">
        <v>6</v>
      </c>
    </row>
    <row r="12813" spans="1:7" x14ac:dyDescent="0.25">
      <c r="A12813" t="s">
        <v>27646</v>
      </c>
      <c r="B12813">
        <v>525</v>
      </c>
      <c r="C12813">
        <v>478</v>
      </c>
      <c r="D12813">
        <v>550</v>
      </c>
      <c r="E12813">
        <v>1276</v>
      </c>
      <c r="F12813">
        <v>1022</v>
      </c>
      <c r="G12813">
        <v>1383</v>
      </c>
    </row>
    <row r="12814" spans="1:7" x14ac:dyDescent="0.25">
      <c r="A12814" t="s">
        <v>20042</v>
      </c>
      <c r="B12814">
        <v>9</v>
      </c>
      <c r="C12814">
        <v>15</v>
      </c>
      <c r="D12814">
        <v>5</v>
      </c>
      <c r="E12814">
        <v>3</v>
      </c>
      <c r="F12814">
        <v>1</v>
      </c>
      <c r="G12814">
        <v>2</v>
      </c>
    </row>
    <row r="12815" spans="1:7" x14ac:dyDescent="0.25">
      <c r="A12815" t="s">
        <v>19790</v>
      </c>
      <c r="B12815">
        <v>8849</v>
      </c>
      <c r="C12815">
        <v>7254</v>
      </c>
      <c r="D12815">
        <v>12435</v>
      </c>
      <c r="E12815">
        <v>8330</v>
      </c>
      <c r="F12815">
        <v>6985</v>
      </c>
      <c r="G12815">
        <v>8585</v>
      </c>
    </row>
    <row r="12816" spans="1:7" x14ac:dyDescent="0.25">
      <c r="A12816" t="s">
        <v>31775</v>
      </c>
      <c r="B12816">
        <v>6592</v>
      </c>
      <c r="C12816">
        <v>6267</v>
      </c>
      <c r="D12816">
        <v>7162</v>
      </c>
      <c r="E12816">
        <v>4977</v>
      </c>
      <c r="F12816">
        <v>4379</v>
      </c>
      <c r="G12816">
        <v>4277</v>
      </c>
    </row>
    <row r="12817" spans="1:7" x14ac:dyDescent="0.25">
      <c r="A12817" t="s">
        <v>35007</v>
      </c>
      <c r="B12817">
        <v>2465</v>
      </c>
      <c r="C12817">
        <v>2427</v>
      </c>
      <c r="D12817">
        <v>4559</v>
      </c>
      <c r="E12817">
        <v>3094</v>
      </c>
      <c r="F12817">
        <v>2358</v>
      </c>
      <c r="G12817">
        <v>2790</v>
      </c>
    </row>
    <row r="12818" spans="1:7" x14ac:dyDescent="0.25">
      <c r="A12818" t="s">
        <v>33685</v>
      </c>
      <c r="B12818">
        <v>806</v>
      </c>
      <c r="C12818">
        <v>701</v>
      </c>
      <c r="D12818">
        <v>732</v>
      </c>
      <c r="E12818">
        <v>1196</v>
      </c>
      <c r="F12818">
        <v>934</v>
      </c>
      <c r="G12818">
        <v>1160</v>
      </c>
    </row>
    <row r="12819" spans="1:7" x14ac:dyDescent="0.25">
      <c r="A12819" t="s">
        <v>18629</v>
      </c>
      <c r="B12819">
        <v>9344</v>
      </c>
      <c r="C12819">
        <v>9270</v>
      </c>
      <c r="D12819">
        <v>9397</v>
      </c>
      <c r="E12819">
        <v>10875</v>
      </c>
      <c r="F12819">
        <v>8070</v>
      </c>
      <c r="G12819">
        <v>15697</v>
      </c>
    </row>
    <row r="12820" spans="1:7" x14ac:dyDescent="0.25">
      <c r="A12820" t="s">
        <v>18878</v>
      </c>
      <c r="B12820">
        <v>1098</v>
      </c>
      <c r="C12820">
        <v>981</v>
      </c>
      <c r="D12820">
        <v>1661</v>
      </c>
      <c r="E12820">
        <v>1142</v>
      </c>
      <c r="F12820">
        <v>1008</v>
      </c>
      <c r="G12820">
        <v>1122</v>
      </c>
    </row>
    <row r="12821" spans="1:7" x14ac:dyDescent="0.25">
      <c r="A12821" t="s">
        <v>24244</v>
      </c>
      <c r="B12821">
        <v>12</v>
      </c>
      <c r="C12821">
        <v>11</v>
      </c>
      <c r="D12821">
        <v>10</v>
      </c>
      <c r="E12821">
        <v>1735</v>
      </c>
      <c r="F12821">
        <v>12</v>
      </c>
      <c r="G12821">
        <v>18</v>
      </c>
    </row>
    <row r="12822" spans="1:7" x14ac:dyDescent="0.25">
      <c r="A12822" t="s">
        <v>29476</v>
      </c>
      <c r="B12822">
        <v>3593</v>
      </c>
      <c r="C12822">
        <v>3410</v>
      </c>
      <c r="D12822">
        <v>4319</v>
      </c>
      <c r="E12822">
        <v>5541</v>
      </c>
      <c r="F12822">
        <v>4483</v>
      </c>
      <c r="G12822">
        <v>5561</v>
      </c>
    </row>
    <row r="12823" spans="1:7" x14ac:dyDescent="0.25">
      <c r="A12823" t="s">
        <v>28933</v>
      </c>
      <c r="B12823">
        <v>68</v>
      </c>
      <c r="C12823">
        <v>47</v>
      </c>
      <c r="D12823">
        <v>1860</v>
      </c>
      <c r="E12823">
        <v>17</v>
      </c>
      <c r="F12823">
        <v>15</v>
      </c>
      <c r="G12823">
        <v>33</v>
      </c>
    </row>
    <row r="12824" spans="1:7" x14ac:dyDescent="0.25">
      <c r="A12824" t="s">
        <v>20245</v>
      </c>
      <c r="B12824">
        <v>7592</v>
      </c>
      <c r="C12824">
        <v>6270</v>
      </c>
      <c r="D12824">
        <v>13643</v>
      </c>
      <c r="E12824">
        <v>8516</v>
      </c>
      <c r="F12824">
        <v>6015</v>
      </c>
      <c r="G12824">
        <v>8065</v>
      </c>
    </row>
    <row r="12825" spans="1:7" x14ac:dyDescent="0.25">
      <c r="A12825" t="s">
        <v>33527</v>
      </c>
      <c r="B12825">
        <v>0</v>
      </c>
      <c r="C12825">
        <v>0</v>
      </c>
      <c r="D12825">
        <v>0</v>
      </c>
      <c r="E12825">
        <v>0</v>
      </c>
      <c r="F12825">
        <v>0</v>
      </c>
      <c r="G12825">
        <v>0</v>
      </c>
    </row>
    <row r="12826" spans="1:7" x14ac:dyDescent="0.25">
      <c r="A12826" t="s">
        <v>28657</v>
      </c>
      <c r="B12826">
        <v>0</v>
      </c>
      <c r="C12826">
        <v>0</v>
      </c>
      <c r="D12826">
        <v>0</v>
      </c>
      <c r="E12826">
        <v>20</v>
      </c>
      <c r="F12826">
        <v>1</v>
      </c>
      <c r="G12826">
        <v>0</v>
      </c>
    </row>
    <row r="12827" spans="1:7" x14ac:dyDescent="0.25">
      <c r="A12827" t="s">
        <v>28656</v>
      </c>
      <c r="B12827">
        <v>0</v>
      </c>
      <c r="C12827">
        <v>0</v>
      </c>
      <c r="D12827">
        <v>0</v>
      </c>
      <c r="E12827">
        <v>0</v>
      </c>
      <c r="F12827">
        <v>0</v>
      </c>
      <c r="G12827">
        <v>0</v>
      </c>
    </row>
    <row r="12828" spans="1:7" x14ac:dyDescent="0.25">
      <c r="A12828" t="s">
        <v>26899</v>
      </c>
      <c r="B12828">
        <v>109</v>
      </c>
      <c r="C12828">
        <v>90</v>
      </c>
      <c r="D12828">
        <v>110</v>
      </c>
      <c r="E12828">
        <v>158</v>
      </c>
      <c r="F12828">
        <v>140</v>
      </c>
      <c r="G12828">
        <v>138</v>
      </c>
    </row>
    <row r="12829" spans="1:7" x14ac:dyDescent="0.25">
      <c r="A12829" t="s">
        <v>19661</v>
      </c>
      <c r="B12829">
        <v>341</v>
      </c>
      <c r="C12829">
        <v>275</v>
      </c>
      <c r="D12829">
        <v>345</v>
      </c>
      <c r="E12829">
        <v>371</v>
      </c>
      <c r="F12829">
        <v>295</v>
      </c>
      <c r="G12829">
        <v>346</v>
      </c>
    </row>
    <row r="12830" spans="1:7" x14ac:dyDescent="0.25">
      <c r="A12830" t="s">
        <v>17658</v>
      </c>
      <c r="B12830">
        <v>341</v>
      </c>
      <c r="C12830">
        <v>301</v>
      </c>
      <c r="D12830">
        <v>361</v>
      </c>
      <c r="E12830">
        <v>441</v>
      </c>
      <c r="F12830">
        <v>376</v>
      </c>
      <c r="G12830">
        <v>466</v>
      </c>
    </row>
    <row r="12831" spans="1:7" x14ac:dyDescent="0.25">
      <c r="A12831" t="s">
        <v>32955</v>
      </c>
      <c r="B12831">
        <v>771</v>
      </c>
      <c r="C12831">
        <v>716</v>
      </c>
      <c r="D12831">
        <v>691</v>
      </c>
      <c r="E12831">
        <v>1156</v>
      </c>
      <c r="F12831">
        <v>876</v>
      </c>
      <c r="G12831">
        <v>1146</v>
      </c>
    </row>
    <row r="12832" spans="1:7" x14ac:dyDescent="0.25">
      <c r="A12832" t="s">
        <v>27301</v>
      </c>
      <c r="B12832">
        <v>262</v>
      </c>
      <c r="C12832">
        <v>242</v>
      </c>
      <c r="D12832">
        <v>252</v>
      </c>
      <c r="E12832">
        <v>343</v>
      </c>
      <c r="F12832">
        <v>288</v>
      </c>
      <c r="G12832">
        <v>345</v>
      </c>
    </row>
    <row r="12833" spans="1:7" x14ac:dyDescent="0.25">
      <c r="A12833" t="s">
        <v>32504</v>
      </c>
      <c r="B12833">
        <v>1216</v>
      </c>
      <c r="C12833">
        <v>1078</v>
      </c>
      <c r="D12833">
        <v>1149</v>
      </c>
      <c r="E12833">
        <v>1725</v>
      </c>
      <c r="F12833">
        <v>1484</v>
      </c>
      <c r="G12833">
        <v>1725</v>
      </c>
    </row>
    <row r="12834" spans="1:7" x14ac:dyDescent="0.25">
      <c r="A12834" t="s">
        <v>20772</v>
      </c>
      <c r="B12834">
        <v>942</v>
      </c>
      <c r="C12834">
        <v>868</v>
      </c>
      <c r="D12834">
        <v>1617</v>
      </c>
      <c r="E12834">
        <v>1459</v>
      </c>
      <c r="F12834">
        <v>1146</v>
      </c>
      <c r="G12834">
        <v>1439</v>
      </c>
    </row>
    <row r="12835" spans="1:7" x14ac:dyDescent="0.25">
      <c r="A12835" t="s">
        <v>20771</v>
      </c>
      <c r="B12835">
        <v>707</v>
      </c>
      <c r="C12835">
        <v>685</v>
      </c>
      <c r="D12835">
        <v>1070</v>
      </c>
      <c r="E12835">
        <v>957</v>
      </c>
      <c r="F12835">
        <v>777</v>
      </c>
      <c r="G12835">
        <v>913</v>
      </c>
    </row>
    <row r="12836" spans="1:7" x14ac:dyDescent="0.25">
      <c r="A12836" t="s">
        <v>29347</v>
      </c>
      <c r="B12836">
        <v>1953</v>
      </c>
      <c r="C12836">
        <v>1957</v>
      </c>
      <c r="D12836">
        <v>2146</v>
      </c>
      <c r="E12836">
        <v>2750</v>
      </c>
      <c r="F12836">
        <v>2448</v>
      </c>
      <c r="G12836">
        <v>2931</v>
      </c>
    </row>
    <row r="12837" spans="1:7" x14ac:dyDescent="0.25">
      <c r="A12837" t="s">
        <v>18727</v>
      </c>
      <c r="B12837">
        <v>371</v>
      </c>
      <c r="C12837">
        <v>317</v>
      </c>
      <c r="D12837">
        <v>555</v>
      </c>
      <c r="E12837">
        <v>479</v>
      </c>
      <c r="F12837">
        <v>365</v>
      </c>
      <c r="G12837">
        <v>399</v>
      </c>
    </row>
    <row r="12838" spans="1:7" x14ac:dyDescent="0.25">
      <c r="A12838" t="s">
        <v>20672</v>
      </c>
      <c r="B12838">
        <v>490</v>
      </c>
      <c r="C12838">
        <v>483</v>
      </c>
      <c r="D12838">
        <v>696</v>
      </c>
      <c r="E12838">
        <v>729</v>
      </c>
      <c r="F12838">
        <v>586</v>
      </c>
      <c r="G12838">
        <v>728</v>
      </c>
    </row>
    <row r="12839" spans="1:7" x14ac:dyDescent="0.25">
      <c r="A12839" t="s">
        <v>19794</v>
      </c>
      <c r="B12839">
        <v>1475</v>
      </c>
      <c r="C12839">
        <v>1256</v>
      </c>
      <c r="D12839">
        <v>2272</v>
      </c>
      <c r="E12839">
        <v>3218</v>
      </c>
      <c r="F12839">
        <v>2636</v>
      </c>
      <c r="G12839">
        <v>3314</v>
      </c>
    </row>
    <row r="12840" spans="1:7" x14ac:dyDescent="0.25">
      <c r="A12840" t="s">
        <v>26454</v>
      </c>
      <c r="B12840">
        <v>1206</v>
      </c>
      <c r="C12840">
        <v>1076</v>
      </c>
      <c r="D12840">
        <v>1083</v>
      </c>
      <c r="E12840">
        <v>1708</v>
      </c>
      <c r="F12840">
        <v>1450</v>
      </c>
      <c r="G12840">
        <v>1659</v>
      </c>
    </row>
    <row r="12841" spans="1:7" x14ac:dyDescent="0.25">
      <c r="A12841" t="s">
        <v>32038</v>
      </c>
      <c r="B12841">
        <v>925</v>
      </c>
      <c r="C12841">
        <v>692</v>
      </c>
      <c r="D12841">
        <v>756</v>
      </c>
      <c r="E12841">
        <v>1389</v>
      </c>
      <c r="F12841">
        <v>1100</v>
      </c>
      <c r="G12841">
        <v>1352</v>
      </c>
    </row>
    <row r="12842" spans="1:7" x14ac:dyDescent="0.25">
      <c r="A12842" t="s">
        <v>18784</v>
      </c>
      <c r="B12842">
        <v>4</v>
      </c>
      <c r="C12842">
        <v>0</v>
      </c>
      <c r="D12842">
        <v>2</v>
      </c>
      <c r="E12842">
        <v>0</v>
      </c>
      <c r="F12842">
        <v>0</v>
      </c>
      <c r="G12842">
        <v>1</v>
      </c>
    </row>
    <row r="12843" spans="1:7" x14ac:dyDescent="0.25">
      <c r="A12843" t="s">
        <v>28268</v>
      </c>
      <c r="B12843">
        <v>598</v>
      </c>
      <c r="C12843">
        <v>503</v>
      </c>
      <c r="D12843">
        <v>1653</v>
      </c>
      <c r="E12843">
        <v>711</v>
      </c>
      <c r="F12843">
        <v>535</v>
      </c>
      <c r="G12843">
        <v>672</v>
      </c>
    </row>
    <row r="12844" spans="1:7" x14ac:dyDescent="0.25">
      <c r="A12844" t="s">
        <v>28235</v>
      </c>
      <c r="B12844">
        <v>397</v>
      </c>
      <c r="C12844">
        <v>379</v>
      </c>
      <c r="D12844">
        <v>846</v>
      </c>
      <c r="E12844">
        <v>635</v>
      </c>
      <c r="F12844">
        <v>520</v>
      </c>
      <c r="G12844">
        <v>661</v>
      </c>
    </row>
    <row r="12845" spans="1:7" x14ac:dyDescent="0.25">
      <c r="A12845" t="s">
        <v>19142</v>
      </c>
      <c r="B12845">
        <v>875</v>
      </c>
      <c r="C12845">
        <v>822</v>
      </c>
      <c r="D12845">
        <v>1985</v>
      </c>
      <c r="E12845">
        <v>1251</v>
      </c>
      <c r="F12845">
        <v>1029</v>
      </c>
      <c r="G12845">
        <v>1218</v>
      </c>
    </row>
    <row r="12846" spans="1:7" x14ac:dyDescent="0.25">
      <c r="A12846" t="s">
        <v>18262</v>
      </c>
      <c r="B12846">
        <v>678</v>
      </c>
      <c r="C12846">
        <v>736</v>
      </c>
      <c r="D12846">
        <v>840</v>
      </c>
      <c r="E12846">
        <v>1272</v>
      </c>
      <c r="F12846">
        <v>1122</v>
      </c>
      <c r="G12846">
        <v>1331</v>
      </c>
    </row>
    <row r="12847" spans="1:7" x14ac:dyDescent="0.25">
      <c r="A12847" t="s">
        <v>24249</v>
      </c>
      <c r="B12847">
        <v>573</v>
      </c>
      <c r="C12847">
        <v>641</v>
      </c>
      <c r="D12847">
        <v>1222</v>
      </c>
      <c r="E12847">
        <v>1074</v>
      </c>
      <c r="F12847">
        <v>945</v>
      </c>
      <c r="G12847">
        <v>1063</v>
      </c>
    </row>
    <row r="12848" spans="1:7" x14ac:dyDescent="0.25">
      <c r="A12848" t="s">
        <v>20602</v>
      </c>
      <c r="B12848">
        <v>1193</v>
      </c>
      <c r="C12848">
        <v>1101</v>
      </c>
      <c r="D12848">
        <v>1172</v>
      </c>
      <c r="E12848">
        <v>1879</v>
      </c>
      <c r="F12848">
        <v>1702</v>
      </c>
      <c r="G12848">
        <v>1895</v>
      </c>
    </row>
    <row r="12849" spans="1:7" x14ac:dyDescent="0.25">
      <c r="A12849" t="s">
        <v>31913</v>
      </c>
      <c r="B12849">
        <v>3881</v>
      </c>
      <c r="C12849">
        <v>3276</v>
      </c>
      <c r="D12849">
        <v>3568</v>
      </c>
      <c r="E12849">
        <v>6725</v>
      </c>
      <c r="F12849">
        <v>5058</v>
      </c>
      <c r="G12849">
        <v>5989</v>
      </c>
    </row>
    <row r="12850" spans="1:7" x14ac:dyDescent="0.25">
      <c r="A12850" t="s">
        <v>26741</v>
      </c>
      <c r="B12850">
        <v>2363</v>
      </c>
      <c r="C12850">
        <v>1980</v>
      </c>
      <c r="D12850">
        <v>2237</v>
      </c>
      <c r="E12850">
        <v>2522</v>
      </c>
      <c r="F12850">
        <v>1706</v>
      </c>
      <c r="G12850">
        <v>2544</v>
      </c>
    </row>
    <row r="12851" spans="1:7" x14ac:dyDescent="0.25">
      <c r="A12851" t="s">
        <v>26476</v>
      </c>
      <c r="B12851">
        <v>198</v>
      </c>
      <c r="C12851">
        <v>220</v>
      </c>
      <c r="D12851">
        <v>728</v>
      </c>
      <c r="E12851">
        <v>228</v>
      </c>
      <c r="F12851">
        <v>197</v>
      </c>
      <c r="G12851">
        <v>221</v>
      </c>
    </row>
    <row r="12852" spans="1:7" x14ac:dyDescent="0.25">
      <c r="A12852" t="s">
        <v>34841</v>
      </c>
      <c r="B12852">
        <v>0</v>
      </c>
      <c r="C12852">
        <v>0</v>
      </c>
      <c r="D12852">
        <v>0</v>
      </c>
      <c r="E12852">
        <v>0</v>
      </c>
      <c r="F12852">
        <v>0</v>
      </c>
      <c r="G12852">
        <v>0</v>
      </c>
    </row>
    <row r="12853" spans="1:7" x14ac:dyDescent="0.25">
      <c r="A12853" t="s">
        <v>29678</v>
      </c>
      <c r="B12853">
        <v>38</v>
      </c>
      <c r="C12853">
        <v>28</v>
      </c>
      <c r="D12853">
        <v>40</v>
      </c>
      <c r="E12853">
        <v>30</v>
      </c>
      <c r="F12853">
        <v>25</v>
      </c>
      <c r="G12853">
        <v>27</v>
      </c>
    </row>
    <row r="12854" spans="1:7" x14ac:dyDescent="0.25">
      <c r="A12854" t="s">
        <v>27028</v>
      </c>
      <c r="B12854">
        <v>3389</v>
      </c>
      <c r="C12854">
        <v>2944</v>
      </c>
      <c r="D12854">
        <v>3235</v>
      </c>
      <c r="E12854">
        <v>6464</v>
      </c>
      <c r="F12854">
        <v>5422</v>
      </c>
      <c r="G12854">
        <v>6146</v>
      </c>
    </row>
    <row r="12855" spans="1:7" x14ac:dyDescent="0.25">
      <c r="A12855" t="s">
        <v>31659</v>
      </c>
      <c r="B12855">
        <v>6185</v>
      </c>
      <c r="C12855">
        <v>5519</v>
      </c>
      <c r="D12855">
        <v>5720</v>
      </c>
      <c r="E12855">
        <v>10133</v>
      </c>
      <c r="F12855">
        <v>8327</v>
      </c>
      <c r="G12855">
        <v>9427</v>
      </c>
    </row>
    <row r="12856" spans="1:7" x14ac:dyDescent="0.25">
      <c r="A12856" t="s">
        <v>27628</v>
      </c>
      <c r="B12856">
        <v>5905</v>
      </c>
      <c r="C12856">
        <v>5427</v>
      </c>
      <c r="D12856">
        <v>5399</v>
      </c>
      <c r="E12856">
        <v>10376</v>
      </c>
      <c r="F12856">
        <v>8641</v>
      </c>
      <c r="G12856">
        <v>9913</v>
      </c>
    </row>
    <row r="12857" spans="1:7" x14ac:dyDescent="0.25">
      <c r="A12857" t="s">
        <v>25371</v>
      </c>
      <c r="B12857">
        <v>5076</v>
      </c>
      <c r="C12857">
        <v>4500</v>
      </c>
      <c r="D12857">
        <v>4928</v>
      </c>
      <c r="E12857">
        <v>9406</v>
      </c>
      <c r="F12857">
        <v>7380</v>
      </c>
      <c r="G12857">
        <v>8390</v>
      </c>
    </row>
    <row r="12858" spans="1:7" x14ac:dyDescent="0.25">
      <c r="A12858" t="s">
        <v>22608</v>
      </c>
      <c r="B12858">
        <v>0</v>
      </c>
      <c r="C12858">
        <v>0</v>
      </c>
      <c r="D12858">
        <v>0</v>
      </c>
      <c r="E12858">
        <v>0</v>
      </c>
      <c r="F12858">
        <v>0</v>
      </c>
      <c r="G12858">
        <v>1</v>
      </c>
    </row>
    <row r="12859" spans="1:7" x14ac:dyDescent="0.25">
      <c r="A12859" t="s">
        <v>19956</v>
      </c>
      <c r="B12859">
        <v>1751</v>
      </c>
      <c r="C12859">
        <v>1452</v>
      </c>
      <c r="D12859">
        <v>1615</v>
      </c>
      <c r="E12859">
        <v>2461</v>
      </c>
      <c r="F12859">
        <v>1950</v>
      </c>
      <c r="G12859">
        <v>2214</v>
      </c>
    </row>
    <row r="12860" spans="1:7" x14ac:dyDescent="0.25">
      <c r="A12860" t="s">
        <v>21352</v>
      </c>
      <c r="B12860">
        <v>2897</v>
      </c>
      <c r="C12860">
        <v>2322</v>
      </c>
      <c r="D12860">
        <v>2569</v>
      </c>
      <c r="E12860">
        <v>4045</v>
      </c>
      <c r="F12860">
        <v>2917</v>
      </c>
      <c r="G12860">
        <v>3641</v>
      </c>
    </row>
    <row r="12861" spans="1:7" x14ac:dyDescent="0.25">
      <c r="A12861" t="s">
        <v>29356</v>
      </c>
      <c r="B12861">
        <v>0</v>
      </c>
      <c r="C12861">
        <v>0</v>
      </c>
      <c r="D12861">
        <v>0</v>
      </c>
      <c r="E12861">
        <v>7</v>
      </c>
      <c r="F12861">
        <v>0</v>
      </c>
      <c r="G12861">
        <v>0</v>
      </c>
    </row>
    <row r="12862" spans="1:7" x14ac:dyDescent="0.25">
      <c r="A12862" t="s">
        <v>29357</v>
      </c>
      <c r="B12862">
        <v>0</v>
      </c>
      <c r="C12862">
        <v>0</v>
      </c>
      <c r="D12862">
        <v>0</v>
      </c>
      <c r="E12862">
        <v>3</v>
      </c>
      <c r="F12862">
        <v>0</v>
      </c>
      <c r="G12862">
        <v>0</v>
      </c>
    </row>
    <row r="12863" spans="1:7" x14ac:dyDescent="0.25">
      <c r="A12863" t="s">
        <v>31717</v>
      </c>
      <c r="B12863">
        <v>367</v>
      </c>
      <c r="C12863">
        <v>352</v>
      </c>
      <c r="D12863">
        <v>501</v>
      </c>
      <c r="E12863">
        <v>501</v>
      </c>
      <c r="F12863">
        <v>394</v>
      </c>
      <c r="G12863">
        <v>461</v>
      </c>
    </row>
    <row r="12864" spans="1:7" x14ac:dyDescent="0.25">
      <c r="A12864" t="s">
        <v>33584</v>
      </c>
      <c r="B12864">
        <v>2792</v>
      </c>
      <c r="C12864">
        <v>2778</v>
      </c>
      <c r="D12864">
        <v>3198</v>
      </c>
      <c r="E12864">
        <v>3979</v>
      </c>
      <c r="F12864">
        <v>3559</v>
      </c>
      <c r="G12864">
        <v>4061</v>
      </c>
    </row>
    <row r="12865" spans="1:7" x14ac:dyDescent="0.25">
      <c r="A12865" t="s">
        <v>32633</v>
      </c>
      <c r="B12865">
        <v>1127</v>
      </c>
      <c r="C12865">
        <v>1079</v>
      </c>
      <c r="D12865">
        <v>1029</v>
      </c>
      <c r="E12865">
        <v>1515</v>
      </c>
      <c r="F12865">
        <v>1096</v>
      </c>
      <c r="G12865">
        <v>1314</v>
      </c>
    </row>
    <row r="12866" spans="1:7" x14ac:dyDescent="0.25">
      <c r="A12866" t="s">
        <v>26874</v>
      </c>
      <c r="B12866">
        <v>14</v>
      </c>
      <c r="C12866">
        <v>16</v>
      </c>
      <c r="D12866">
        <v>55</v>
      </c>
      <c r="E12866">
        <v>7</v>
      </c>
      <c r="F12866">
        <v>6</v>
      </c>
      <c r="G12866">
        <v>9</v>
      </c>
    </row>
    <row r="12867" spans="1:7" x14ac:dyDescent="0.25">
      <c r="A12867" t="s">
        <v>34966</v>
      </c>
      <c r="B12867">
        <v>144</v>
      </c>
      <c r="C12867">
        <v>159</v>
      </c>
      <c r="D12867">
        <v>199</v>
      </c>
      <c r="E12867">
        <v>143</v>
      </c>
      <c r="F12867">
        <v>135</v>
      </c>
      <c r="G12867">
        <v>153</v>
      </c>
    </row>
    <row r="12868" spans="1:7" x14ac:dyDescent="0.25">
      <c r="A12868" t="s">
        <v>30354</v>
      </c>
      <c r="B12868">
        <v>17</v>
      </c>
      <c r="C12868">
        <v>13</v>
      </c>
      <c r="D12868">
        <v>17</v>
      </c>
      <c r="E12868">
        <v>10</v>
      </c>
      <c r="F12868">
        <v>9</v>
      </c>
      <c r="G12868">
        <v>8</v>
      </c>
    </row>
    <row r="12869" spans="1:7" x14ac:dyDescent="0.25">
      <c r="A12869" t="s">
        <v>34736</v>
      </c>
      <c r="B12869">
        <v>3440</v>
      </c>
      <c r="C12869">
        <v>3452</v>
      </c>
      <c r="D12869">
        <v>3589</v>
      </c>
      <c r="E12869">
        <v>4598</v>
      </c>
      <c r="F12869">
        <v>4100</v>
      </c>
      <c r="G12869">
        <v>4794</v>
      </c>
    </row>
    <row r="12870" spans="1:7" x14ac:dyDescent="0.25">
      <c r="A12870" t="s">
        <v>27217</v>
      </c>
      <c r="B12870">
        <v>631</v>
      </c>
      <c r="C12870">
        <v>673</v>
      </c>
      <c r="D12870">
        <v>614</v>
      </c>
      <c r="E12870">
        <v>886</v>
      </c>
      <c r="F12870">
        <v>728</v>
      </c>
      <c r="G12870">
        <v>875</v>
      </c>
    </row>
    <row r="12871" spans="1:7" x14ac:dyDescent="0.25">
      <c r="A12871" t="s">
        <v>34623</v>
      </c>
      <c r="B12871">
        <v>965</v>
      </c>
      <c r="C12871">
        <v>812</v>
      </c>
      <c r="D12871">
        <v>915</v>
      </c>
      <c r="E12871">
        <v>1239</v>
      </c>
      <c r="F12871">
        <v>1041</v>
      </c>
      <c r="G12871">
        <v>1226</v>
      </c>
    </row>
    <row r="12872" spans="1:7" x14ac:dyDescent="0.25">
      <c r="A12872" t="s">
        <v>19306</v>
      </c>
      <c r="B12872">
        <v>1509</v>
      </c>
      <c r="C12872">
        <v>1348</v>
      </c>
      <c r="D12872">
        <v>2010</v>
      </c>
      <c r="E12872">
        <v>1783</v>
      </c>
      <c r="F12872">
        <v>1437</v>
      </c>
      <c r="G12872">
        <v>1742</v>
      </c>
    </row>
    <row r="12873" spans="1:7" x14ac:dyDescent="0.25">
      <c r="A12873" t="s">
        <v>23922</v>
      </c>
      <c r="B12873">
        <v>1091</v>
      </c>
      <c r="C12873">
        <v>875</v>
      </c>
      <c r="D12873">
        <v>1052</v>
      </c>
      <c r="E12873">
        <v>1443</v>
      </c>
      <c r="F12873">
        <v>1002</v>
      </c>
      <c r="G12873">
        <v>1305</v>
      </c>
    </row>
    <row r="12874" spans="1:7" x14ac:dyDescent="0.25">
      <c r="A12874" t="s">
        <v>21439</v>
      </c>
      <c r="B12874">
        <v>1063</v>
      </c>
      <c r="C12874">
        <v>976</v>
      </c>
      <c r="D12874">
        <v>1386</v>
      </c>
      <c r="E12874">
        <v>1744</v>
      </c>
      <c r="F12874">
        <v>1305</v>
      </c>
      <c r="G12874">
        <v>1652</v>
      </c>
    </row>
    <row r="12875" spans="1:7" x14ac:dyDescent="0.25">
      <c r="A12875" t="s">
        <v>33103</v>
      </c>
      <c r="B12875">
        <v>8393</v>
      </c>
      <c r="C12875">
        <v>7584</v>
      </c>
      <c r="D12875">
        <v>8558</v>
      </c>
      <c r="E12875">
        <v>9415</v>
      </c>
      <c r="F12875">
        <v>8601</v>
      </c>
      <c r="G12875">
        <v>11351</v>
      </c>
    </row>
    <row r="12876" spans="1:7" x14ac:dyDescent="0.25">
      <c r="A12876" t="s">
        <v>28582</v>
      </c>
      <c r="B12876">
        <v>1258</v>
      </c>
      <c r="C12876">
        <v>1145</v>
      </c>
      <c r="D12876">
        <v>1507</v>
      </c>
      <c r="E12876">
        <v>1754</v>
      </c>
      <c r="F12876">
        <v>957</v>
      </c>
      <c r="G12876">
        <v>1476</v>
      </c>
    </row>
    <row r="12877" spans="1:7" x14ac:dyDescent="0.25">
      <c r="A12877" t="s">
        <v>22034</v>
      </c>
      <c r="B12877">
        <v>49</v>
      </c>
      <c r="C12877">
        <v>30</v>
      </c>
      <c r="D12877">
        <v>38</v>
      </c>
      <c r="E12877">
        <v>40</v>
      </c>
      <c r="F12877">
        <v>39</v>
      </c>
      <c r="G12877">
        <v>39</v>
      </c>
    </row>
    <row r="12878" spans="1:7" x14ac:dyDescent="0.25">
      <c r="A12878" t="s">
        <v>22033</v>
      </c>
      <c r="B12878">
        <v>0</v>
      </c>
      <c r="C12878">
        <v>0</v>
      </c>
      <c r="D12878">
        <v>0</v>
      </c>
      <c r="E12878">
        <v>0</v>
      </c>
      <c r="F12878">
        <v>1</v>
      </c>
      <c r="G12878">
        <v>0</v>
      </c>
    </row>
    <row r="12879" spans="1:7" x14ac:dyDescent="0.25">
      <c r="A12879" t="s">
        <v>21625</v>
      </c>
      <c r="B12879">
        <v>1</v>
      </c>
      <c r="C12879">
        <v>0</v>
      </c>
      <c r="D12879">
        <v>0</v>
      </c>
      <c r="E12879">
        <v>0</v>
      </c>
      <c r="F12879">
        <v>0</v>
      </c>
      <c r="G12879">
        <v>1</v>
      </c>
    </row>
    <row r="12880" spans="1:7" x14ac:dyDescent="0.25">
      <c r="A12880" t="s">
        <v>28428</v>
      </c>
      <c r="B12880">
        <v>0</v>
      </c>
      <c r="C12880">
        <v>0</v>
      </c>
      <c r="D12880">
        <v>1</v>
      </c>
      <c r="E12880">
        <v>1</v>
      </c>
      <c r="F12880">
        <v>0</v>
      </c>
      <c r="G12880">
        <v>0</v>
      </c>
    </row>
    <row r="12881" spans="1:7" x14ac:dyDescent="0.25">
      <c r="A12881" t="s">
        <v>29424</v>
      </c>
      <c r="B12881">
        <v>1313</v>
      </c>
      <c r="C12881">
        <v>1019</v>
      </c>
      <c r="D12881">
        <v>1652</v>
      </c>
      <c r="E12881">
        <v>1735</v>
      </c>
      <c r="F12881">
        <v>1357</v>
      </c>
      <c r="G12881">
        <v>1732</v>
      </c>
    </row>
    <row r="12882" spans="1:7" x14ac:dyDescent="0.25">
      <c r="A12882" t="s">
        <v>32397</v>
      </c>
      <c r="B12882">
        <v>6151</v>
      </c>
      <c r="C12882">
        <v>4860</v>
      </c>
      <c r="D12882">
        <v>6570</v>
      </c>
      <c r="E12882">
        <v>7041</v>
      </c>
      <c r="F12882">
        <v>5110</v>
      </c>
      <c r="G12882">
        <v>6303</v>
      </c>
    </row>
    <row r="12883" spans="1:7" x14ac:dyDescent="0.25">
      <c r="A12883" t="s">
        <v>27344</v>
      </c>
      <c r="B12883">
        <v>17566</v>
      </c>
      <c r="C12883">
        <v>16851</v>
      </c>
      <c r="D12883">
        <v>16997</v>
      </c>
      <c r="E12883">
        <v>18063</v>
      </c>
      <c r="F12883">
        <v>14299</v>
      </c>
      <c r="G12883">
        <v>16463</v>
      </c>
    </row>
    <row r="12884" spans="1:7" x14ac:dyDescent="0.25">
      <c r="A12884" t="s">
        <v>26184</v>
      </c>
      <c r="B12884">
        <v>3974</v>
      </c>
      <c r="C12884">
        <v>3585</v>
      </c>
      <c r="D12884">
        <v>3496</v>
      </c>
      <c r="E12884">
        <v>3968</v>
      </c>
      <c r="F12884">
        <v>3437</v>
      </c>
      <c r="G12884">
        <v>4132</v>
      </c>
    </row>
    <row r="12885" spans="1:7" x14ac:dyDescent="0.25">
      <c r="A12885" t="s">
        <v>20770</v>
      </c>
      <c r="B12885">
        <v>4968</v>
      </c>
      <c r="C12885">
        <v>4261</v>
      </c>
      <c r="D12885">
        <v>5155</v>
      </c>
      <c r="E12885">
        <v>6564</v>
      </c>
      <c r="F12885">
        <v>3561</v>
      </c>
      <c r="G12885">
        <v>5485</v>
      </c>
    </row>
    <row r="12886" spans="1:7" x14ac:dyDescent="0.25">
      <c r="A12886" t="s">
        <v>29461</v>
      </c>
      <c r="B12886">
        <v>0</v>
      </c>
      <c r="C12886">
        <v>0</v>
      </c>
      <c r="D12886">
        <v>0</v>
      </c>
      <c r="E12886">
        <v>0</v>
      </c>
      <c r="F12886">
        <v>0</v>
      </c>
      <c r="G12886">
        <v>1</v>
      </c>
    </row>
    <row r="12887" spans="1:7" x14ac:dyDescent="0.25">
      <c r="A12887" t="s">
        <v>28848</v>
      </c>
      <c r="B12887">
        <v>8152</v>
      </c>
      <c r="C12887">
        <v>7019</v>
      </c>
      <c r="D12887">
        <v>9314</v>
      </c>
      <c r="E12887">
        <v>12817</v>
      </c>
      <c r="F12887">
        <v>9998</v>
      </c>
      <c r="G12887">
        <v>12429</v>
      </c>
    </row>
    <row r="12888" spans="1:7" x14ac:dyDescent="0.25">
      <c r="A12888" t="s">
        <v>25659</v>
      </c>
      <c r="B12888">
        <v>0</v>
      </c>
      <c r="C12888">
        <v>0</v>
      </c>
      <c r="D12888">
        <v>4</v>
      </c>
      <c r="E12888">
        <v>0</v>
      </c>
      <c r="F12888">
        <v>0</v>
      </c>
      <c r="G12888">
        <v>0</v>
      </c>
    </row>
    <row r="12889" spans="1:7" x14ac:dyDescent="0.25">
      <c r="A12889" t="s">
        <v>19906</v>
      </c>
      <c r="B12889">
        <v>2563</v>
      </c>
      <c r="C12889">
        <v>2198</v>
      </c>
      <c r="D12889">
        <v>2114</v>
      </c>
      <c r="E12889">
        <v>2244</v>
      </c>
      <c r="F12889">
        <v>1649</v>
      </c>
      <c r="G12889">
        <v>2199</v>
      </c>
    </row>
    <row r="12890" spans="1:7" x14ac:dyDescent="0.25">
      <c r="A12890" t="s">
        <v>20785</v>
      </c>
      <c r="B12890">
        <v>3534</v>
      </c>
      <c r="C12890">
        <v>3065</v>
      </c>
      <c r="D12890">
        <v>4143</v>
      </c>
      <c r="E12890">
        <v>5914</v>
      </c>
      <c r="F12890">
        <v>4501</v>
      </c>
      <c r="G12890">
        <v>5468</v>
      </c>
    </row>
    <row r="12891" spans="1:7" x14ac:dyDescent="0.25">
      <c r="A12891" t="s">
        <v>31882</v>
      </c>
      <c r="B12891">
        <v>3078</v>
      </c>
      <c r="C12891">
        <v>2902</v>
      </c>
      <c r="D12891">
        <v>3125</v>
      </c>
      <c r="E12891">
        <v>3658</v>
      </c>
      <c r="F12891">
        <v>2922</v>
      </c>
      <c r="G12891">
        <v>3857</v>
      </c>
    </row>
    <row r="12892" spans="1:7" x14ac:dyDescent="0.25">
      <c r="A12892" t="s">
        <v>33160</v>
      </c>
      <c r="B12892">
        <v>629</v>
      </c>
      <c r="C12892">
        <v>559</v>
      </c>
      <c r="D12892">
        <v>601</v>
      </c>
      <c r="E12892">
        <v>1244</v>
      </c>
      <c r="F12892">
        <v>679</v>
      </c>
      <c r="G12892">
        <v>1073</v>
      </c>
    </row>
    <row r="12893" spans="1:7" x14ac:dyDescent="0.25">
      <c r="A12893" t="s">
        <v>25346</v>
      </c>
      <c r="B12893">
        <v>3319</v>
      </c>
      <c r="C12893">
        <v>2907</v>
      </c>
      <c r="D12893">
        <v>2839</v>
      </c>
      <c r="E12893">
        <v>5446</v>
      </c>
      <c r="F12893">
        <v>3849</v>
      </c>
      <c r="G12893">
        <v>5163</v>
      </c>
    </row>
    <row r="12894" spans="1:7" x14ac:dyDescent="0.25">
      <c r="A12894" t="s">
        <v>22273</v>
      </c>
      <c r="B12894">
        <v>1065</v>
      </c>
      <c r="C12894">
        <v>603</v>
      </c>
      <c r="D12894">
        <v>633</v>
      </c>
      <c r="E12894">
        <v>812</v>
      </c>
      <c r="F12894">
        <v>246</v>
      </c>
      <c r="G12894">
        <v>407</v>
      </c>
    </row>
    <row r="12895" spans="1:7" x14ac:dyDescent="0.25">
      <c r="A12895" t="s">
        <v>29379</v>
      </c>
      <c r="B12895">
        <v>19</v>
      </c>
      <c r="C12895">
        <v>15</v>
      </c>
      <c r="D12895">
        <v>24</v>
      </c>
      <c r="E12895">
        <v>41</v>
      </c>
      <c r="F12895">
        <v>21</v>
      </c>
      <c r="G12895">
        <v>33</v>
      </c>
    </row>
    <row r="12896" spans="1:7" x14ac:dyDescent="0.25">
      <c r="A12896" t="s">
        <v>27296</v>
      </c>
      <c r="B12896">
        <v>13</v>
      </c>
      <c r="C12896">
        <v>8</v>
      </c>
      <c r="D12896">
        <v>12</v>
      </c>
      <c r="E12896">
        <v>10</v>
      </c>
      <c r="F12896">
        <v>7</v>
      </c>
      <c r="G12896">
        <v>9</v>
      </c>
    </row>
    <row r="12897" spans="1:7" x14ac:dyDescent="0.25">
      <c r="A12897" t="s">
        <v>31750</v>
      </c>
      <c r="B12897">
        <v>2138</v>
      </c>
      <c r="C12897">
        <v>1629</v>
      </c>
      <c r="D12897">
        <v>2197</v>
      </c>
      <c r="E12897">
        <v>1998</v>
      </c>
      <c r="F12897">
        <v>1510</v>
      </c>
      <c r="G12897">
        <v>1856</v>
      </c>
    </row>
    <row r="12898" spans="1:7" x14ac:dyDescent="0.25">
      <c r="A12898" t="s">
        <v>27361</v>
      </c>
      <c r="B12898">
        <v>647</v>
      </c>
      <c r="C12898">
        <v>545</v>
      </c>
      <c r="D12898">
        <v>661</v>
      </c>
      <c r="E12898">
        <v>840</v>
      </c>
      <c r="F12898">
        <v>673</v>
      </c>
      <c r="G12898">
        <v>866</v>
      </c>
    </row>
    <row r="12899" spans="1:7" x14ac:dyDescent="0.25">
      <c r="A12899" t="s">
        <v>27218</v>
      </c>
      <c r="B12899">
        <v>2685</v>
      </c>
      <c r="C12899">
        <v>2285</v>
      </c>
      <c r="D12899">
        <v>2982</v>
      </c>
      <c r="E12899">
        <v>2570</v>
      </c>
      <c r="F12899">
        <v>1700</v>
      </c>
      <c r="G12899">
        <v>2400</v>
      </c>
    </row>
    <row r="12900" spans="1:7" x14ac:dyDescent="0.25">
      <c r="A12900" t="s">
        <v>31182</v>
      </c>
      <c r="B12900">
        <v>423</v>
      </c>
      <c r="C12900">
        <v>342</v>
      </c>
      <c r="D12900">
        <v>448</v>
      </c>
      <c r="E12900">
        <v>551</v>
      </c>
      <c r="F12900">
        <v>399</v>
      </c>
      <c r="G12900">
        <v>473</v>
      </c>
    </row>
    <row r="12901" spans="1:7" x14ac:dyDescent="0.25">
      <c r="A12901" t="s">
        <v>25934</v>
      </c>
      <c r="B12901">
        <v>2500</v>
      </c>
      <c r="C12901">
        <v>2296</v>
      </c>
      <c r="D12901">
        <v>4032</v>
      </c>
      <c r="E12901">
        <v>3294</v>
      </c>
      <c r="F12901">
        <v>2434</v>
      </c>
      <c r="G12901">
        <v>3095</v>
      </c>
    </row>
    <row r="12902" spans="1:7" x14ac:dyDescent="0.25">
      <c r="A12902" t="s">
        <v>25839</v>
      </c>
      <c r="B12902">
        <v>448</v>
      </c>
      <c r="C12902">
        <v>451</v>
      </c>
      <c r="D12902">
        <v>515</v>
      </c>
      <c r="E12902">
        <v>532</v>
      </c>
      <c r="F12902">
        <v>449</v>
      </c>
      <c r="G12902">
        <v>543</v>
      </c>
    </row>
    <row r="12903" spans="1:7" x14ac:dyDescent="0.25">
      <c r="A12903" t="s">
        <v>24484</v>
      </c>
      <c r="B12903">
        <v>1889</v>
      </c>
      <c r="C12903">
        <v>1776</v>
      </c>
      <c r="D12903">
        <v>2308</v>
      </c>
      <c r="E12903">
        <v>3030</v>
      </c>
      <c r="F12903">
        <v>2392</v>
      </c>
      <c r="G12903">
        <v>2966</v>
      </c>
    </row>
    <row r="12904" spans="1:7" x14ac:dyDescent="0.25">
      <c r="A12904" t="s">
        <v>19176</v>
      </c>
      <c r="B12904">
        <v>661</v>
      </c>
      <c r="C12904">
        <v>520</v>
      </c>
      <c r="D12904">
        <v>1083</v>
      </c>
      <c r="E12904">
        <v>569</v>
      </c>
      <c r="F12904">
        <v>411</v>
      </c>
      <c r="G12904">
        <v>519</v>
      </c>
    </row>
    <row r="12905" spans="1:7" x14ac:dyDescent="0.25">
      <c r="A12905" t="s">
        <v>19772</v>
      </c>
      <c r="B12905">
        <v>2764</v>
      </c>
      <c r="C12905">
        <v>2019</v>
      </c>
      <c r="D12905">
        <v>2693</v>
      </c>
      <c r="E12905">
        <v>2193</v>
      </c>
      <c r="F12905">
        <v>1244</v>
      </c>
      <c r="G12905">
        <v>1757</v>
      </c>
    </row>
    <row r="12906" spans="1:7" x14ac:dyDescent="0.25">
      <c r="A12906" t="s">
        <v>29333</v>
      </c>
      <c r="B12906">
        <v>151</v>
      </c>
      <c r="C12906">
        <v>152</v>
      </c>
      <c r="D12906">
        <v>159</v>
      </c>
      <c r="E12906">
        <v>228</v>
      </c>
      <c r="F12906">
        <v>156</v>
      </c>
      <c r="G12906">
        <v>165</v>
      </c>
    </row>
    <row r="12907" spans="1:7" x14ac:dyDescent="0.25">
      <c r="A12907" t="s">
        <v>18319</v>
      </c>
      <c r="B12907">
        <v>0</v>
      </c>
      <c r="C12907">
        <v>0</v>
      </c>
      <c r="D12907">
        <v>1</v>
      </c>
      <c r="E12907">
        <v>1</v>
      </c>
      <c r="F12907">
        <v>0</v>
      </c>
      <c r="G12907">
        <v>1</v>
      </c>
    </row>
    <row r="12908" spans="1:7" x14ac:dyDescent="0.25">
      <c r="A12908" t="s">
        <v>19450</v>
      </c>
      <c r="B12908">
        <v>431</v>
      </c>
      <c r="C12908">
        <v>403</v>
      </c>
      <c r="D12908">
        <v>476</v>
      </c>
      <c r="E12908">
        <v>546</v>
      </c>
      <c r="F12908">
        <v>468</v>
      </c>
      <c r="G12908">
        <v>566</v>
      </c>
    </row>
    <row r="12909" spans="1:7" x14ac:dyDescent="0.25">
      <c r="A12909" t="s">
        <v>31713</v>
      </c>
      <c r="B12909">
        <v>1091</v>
      </c>
      <c r="C12909">
        <v>929</v>
      </c>
      <c r="D12909">
        <v>2083</v>
      </c>
      <c r="E12909">
        <v>1357</v>
      </c>
      <c r="F12909">
        <v>1168</v>
      </c>
      <c r="G12909">
        <v>1275</v>
      </c>
    </row>
    <row r="12910" spans="1:7" x14ac:dyDescent="0.25">
      <c r="A12910" t="s">
        <v>26815</v>
      </c>
      <c r="B12910">
        <v>2713</v>
      </c>
      <c r="C12910">
        <v>2080</v>
      </c>
      <c r="D12910">
        <v>2499</v>
      </c>
      <c r="E12910">
        <v>2932</v>
      </c>
      <c r="F12910">
        <v>2124</v>
      </c>
      <c r="G12910">
        <v>2686</v>
      </c>
    </row>
    <row r="12911" spans="1:7" x14ac:dyDescent="0.25">
      <c r="A12911" t="s">
        <v>32868</v>
      </c>
      <c r="B12911">
        <v>226</v>
      </c>
      <c r="C12911">
        <v>198</v>
      </c>
      <c r="D12911">
        <v>483</v>
      </c>
      <c r="E12911">
        <v>219</v>
      </c>
      <c r="F12911">
        <v>197</v>
      </c>
      <c r="G12911">
        <v>243</v>
      </c>
    </row>
    <row r="12912" spans="1:7" x14ac:dyDescent="0.25">
      <c r="A12912" t="s">
        <v>31128</v>
      </c>
      <c r="B12912">
        <v>1127</v>
      </c>
      <c r="C12912">
        <v>930</v>
      </c>
      <c r="D12912">
        <v>1756</v>
      </c>
      <c r="E12912">
        <v>1297</v>
      </c>
      <c r="F12912">
        <v>1021</v>
      </c>
      <c r="G12912">
        <v>1261</v>
      </c>
    </row>
    <row r="12913" spans="1:7" x14ac:dyDescent="0.25">
      <c r="A12913" t="s">
        <v>22201</v>
      </c>
      <c r="B12913">
        <v>391</v>
      </c>
      <c r="C12913">
        <v>421</v>
      </c>
      <c r="D12913">
        <v>1124</v>
      </c>
      <c r="E12913">
        <v>699</v>
      </c>
      <c r="F12913">
        <v>516</v>
      </c>
      <c r="G12913">
        <v>671</v>
      </c>
    </row>
    <row r="12914" spans="1:7" x14ac:dyDescent="0.25">
      <c r="A12914" t="s">
        <v>19584</v>
      </c>
      <c r="B12914">
        <v>86</v>
      </c>
      <c r="C12914">
        <v>84</v>
      </c>
      <c r="D12914">
        <v>1050</v>
      </c>
      <c r="E12914">
        <v>68</v>
      </c>
      <c r="F12914">
        <v>67</v>
      </c>
      <c r="G12914">
        <v>55</v>
      </c>
    </row>
    <row r="12915" spans="1:7" x14ac:dyDescent="0.25">
      <c r="A12915" t="s">
        <v>34906</v>
      </c>
      <c r="B12915">
        <v>386</v>
      </c>
      <c r="C12915">
        <v>307</v>
      </c>
      <c r="D12915">
        <v>382</v>
      </c>
      <c r="E12915">
        <v>522</v>
      </c>
      <c r="F12915">
        <v>325</v>
      </c>
      <c r="G12915">
        <v>404</v>
      </c>
    </row>
    <row r="12916" spans="1:7" x14ac:dyDescent="0.25">
      <c r="A12916" t="s">
        <v>29800</v>
      </c>
      <c r="B12916">
        <v>262</v>
      </c>
      <c r="C12916">
        <v>238</v>
      </c>
      <c r="D12916">
        <v>224</v>
      </c>
      <c r="E12916">
        <v>355</v>
      </c>
      <c r="F12916">
        <v>302</v>
      </c>
      <c r="G12916">
        <v>377</v>
      </c>
    </row>
    <row r="12917" spans="1:7" x14ac:dyDescent="0.25">
      <c r="A12917" t="s">
        <v>30634</v>
      </c>
      <c r="B12917">
        <v>2447</v>
      </c>
      <c r="C12917">
        <v>2355</v>
      </c>
      <c r="D12917">
        <v>3470</v>
      </c>
      <c r="E12917">
        <v>3407</v>
      </c>
      <c r="F12917">
        <v>3132</v>
      </c>
      <c r="G12917">
        <v>3556</v>
      </c>
    </row>
    <row r="12918" spans="1:7" x14ac:dyDescent="0.25">
      <c r="A12918" t="s">
        <v>19356</v>
      </c>
      <c r="B12918">
        <v>6893</v>
      </c>
      <c r="C12918">
        <v>6325</v>
      </c>
      <c r="D12918">
        <v>6128</v>
      </c>
      <c r="E12918">
        <v>7508</v>
      </c>
      <c r="F12918">
        <v>5478</v>
      </c>
      <c r="G12918">
        <v>6479</v>
      </c>
    </row>
    <row r="12919" spans="1:7" x14ac:dyDescent="0.25">
      <c r="A12919" t="s">
        <v>29131</v>
      </c>
      <c r="B12919">
        <v>5</v>
      </c>
      <c r="C12919">
        <v>7</v>
      </c>
      <c r="D12919">
        <v>7</v>
      </c>
      <c r="E12919">
        <v>12</v>
      </c>
      <c r="F12919">
        <v>4</v>
      </c>
      <c r="G12919">
        <v>13</v>
      </c>
    </row>
    <row r="12920" spans="1:7" x14ac:dyDescent="0.25">
      <c r="A12920" t="s">
        <v>21947</v>
      </c>
      <c r="B12920">
        <v>133</v>
      </c>
      <c r="C12920">
        <v>79</v>
      </c>
      <c r="D12920">
        <v>72</v>
      </c>
      <c r="E12920">
        <v>74</v>
      </c>
      <c r="F12920">
        <v>35</v>
      </c>
      <c r="G12920">
        <v>57</v>
      </c>
    </row>
    <row r="12921" spans="1:7" x14ac:dyDescent="0.25">
      <c r="A12921" t="s">
        <v>32934</v>
      </c>
      <c r="B12921">
        <v>2</v>
      </c>
      <c r="C12921">
        <v>0</v>
      </c>
      <c r="D12921">
        <v>1</v>
      </c>
      <c r="E12921">
        <v>0</v>
      </c>
      <c r="F12921">
        <v>0</v>
      </c>
      <c r="G12921">
        <v>2</v>
      </c>
    </row>
    <row r="12922" spans="1:7" x14ac:dyDescent="0.25">
      <c r="A12922" t="s">
        <v>25971</v>
      </c>
      <c r="B12922">
        <v>9</v>
      </c>
      <c r="C12922">
        <v>8</v>
      </c>
      <c r="D12922">
        <v>6</v>
      </c>
      <c r="E12922">
        <v>12</v>
      </c>
      <c r="F12922">
        <v>3</v>
      </c>
      <c r="G12922">
        <v>13</v>
      </c>
    </row>
    <row r="12923" spans="1:7" x14ac:dyDescent="0.25">
      <c r="A12923" t="s">
        <v>22669</v>
      </c>
      <c r="B12923">
        <v>5282</v>
      </c>
      <c r="C12923">
        <v>4456</v>
      </c>
      <c r="D12923">
        <v>6800</v>
      </c>
      <c r="E12923">
        <v>6203</v>
      </c>
      <c r="F12923">
        <v>5272</v>
      </c>
      <c r="G12923">
        <v>6370</v>
      </c>
    </row>
    <row r="12924" spans="1:7" x14ac:dyDescent="0.25">
      <c r="A12924" t="s">
        <v>25957</v>
      </c>
      <c r="B12924">
        <v>0</v>
      </c>
      <c r="C12924">
        <v>0</v>
      </c>
      <c r="D12924">
        <v>0</v>
      </c>
      <c r="E12924">
        <v>0</v>
      </c>
      <c r="F12924">
        <v>0</v>
      </c>
      <c r="G12924">
        <v>0</v>
      </c>
    </row>
    <row r="12925" spans="1:7" x14ac:dyDescent="0.25">
      <c r="A12925" t="s">
        <v>26079</v>
      </c>
      <c r="B12925">
        <v>0</v>
      </c>
      <c r="C12925">
        <v>0</v>
      </c>
      <c r="D12925">
        <v>0</v>
      </c>
      <c r="E12925">
        <v>0</v>
      </c>
      <c r="F12925">
        <v>0</v>
      </c>
      <c r="G12925">
        <v>0</v>
      </c>
    </row>
    <row r="12926" spans="1:7" x14ac:dyDescent="0.25">
      <c r="A12926" t="s">
        <v>24625</v>
      </c>
      <c r="B12926">
        <v>6051</v>
      </c>
      <c r="C12926">
        <v>5463</v>
      </c>
      <c r="D12926">
        <v>7117</v>
      </c>
      <c r="E12926">
        <v>8623</v>
      </c>
      <c r="F12926">
        <v>7058</v>
      </c>
      <c r="G12926">
        <v>9157</v>
      </c>
    </row>
    <row r="12927" spans="1:7" x14ac:dyDescent="0.25">
      <c r="A12927" t="s">
        <v>28637</v>
      </c>
      <c r="B12927">
        <v>5303</v>
      </c>
      <c r="C12927">
        <v>4377</v>
      </c>
      <c r="D12927">
        <v>8554</v>
      </c>
      <c r="E12927">
        <v>6950</v>
      </c>
      <c r="F12927">
        <v>6040</v>
      </c>
      <c r="G12927">
        <v>7109</v>
      </c>
    </row>
    <row r="12928" spans="1:7" x14ac:dyDescent="0.25">
      <c r="A12928" t="s">
        <v>26333</v>
      </c>
      <c r="B12928">
        <v>1103</v>
      </c>
      <c r="C12928">
        <v>1028</v>
      </c>
      <c r="D12928">
        <v>1084</v>
      </c>
      <c r="E12928">
        <v>1413</v>
      </c>
      <c r="F12928">
        <v>1081</v>
      </c>
      <c r="G12928">
        <v>1322</v>
      </c>
    </row>
    <row r="12929" spans="1:7" x14ac:dyDescent="0.25">
      <c r="A12929" t="s">
        <v>29882</v>
      </c>
      <c r="B12929">
        <v>986</v>
      </c>
      <c r="C12929">
        <v>876</v>
      </c>
      <c r="D12929">
        <v>1548</v>
      </c>
      <c r="E12929">
        <v>1177</v>
      </c>
      <c r="F12929">
        <v>966</v>
      </c>
      <c r="G12929">
        <v>1124</v>
      </c>
    </row>
    <row r="12930" spans="1:7" x14ac:dyDescent="0.25">
      <c r="A12930" t="s">
        <v>26924</v>
      </c>
      <c r="B12930">
        <v>985</v>
      </c>
      <c r="C12930">
        <v>948</v>
      </c>
      <c r="D12930">
        <v>2997</v>
      </c>
      <c r="E12930">
        <v>1410</v>
      </c>
      <c r="F12930">
        <v>1160</v>
      </c>
      <c r="G12930">
        <v>1369</v>
      </c>
    </row>
    <row r="12931" spans="1:7" x14ac:dyDescent="0.25">
      <c r="A12931" t="s">
        <v>22205</v>
      </c>
      <c r="B12931">
        <v>817</v>
      </c>
      <c r="C12931">
        <v>738</v>
      </c>
      <c r="D12931">
        <v>1401</v>
      </c>
      <c r="E12931">
        <v>1051</v>
      </c>
      <c r="F12931">
        <v>849</v>
      </c>
      <c r="G12931">
        <v>1041</v>
      </c>
    </row>
    <row r="12932" spans="1:7" x14ac:dyDescent="0.25">
      <c r="A12932" t="s">
        <v>34293</v>
      </c>
      <c r="B12932">
        <v>1</v>
      </c>
      <c r="C12932">
        <v>2</v>
      </c>
      <c r="D12932">
        <v>2</v>
      </c>
      <c r="E12932">
        <v>3</v>
      </c>
      <c r="F12932">
        <v>0</v>
      </c>
      <c r="G12932">
        <v>0</v>
      </c>
    </row>
    <row r="12933" spans="1:7" x14ac:dyDescent="0.25">
      <c r="A12933" t="s">
        <v>27704</v>
      </c>
      <c r="B12933">
        <v>0</v>
      </c>
      <c r="C12933">
        <v>0</v>
      </c>
      <c r="D12933">
        <v>0</v>
      </c>
      <c r="E12933">
        <v>0</v>
      </c>
      <c r="F12933">
        <v>0</v>
      </c>
      <c r="G12933">
        <v>0</v>
      </c>
    </row>
    <row r="12934" spans="1:7" x14ac:dyDescent="0.25">
      <c r="A12934" t="s">
        <v>34277</v>
      </c>
      <c r="B12934">
        <v>0</v>
      </c>
      <c r="C12934">
        <v>0</v>
      </c>
      <c r="D12934">
        <v>0</v>
      </c>
      <c r="E12934">
        <v>1</v>
      </c>
      <c r="F12934">
        <v>0</v>
      </c>
      <c r="G12934">
        <v>0</v>
      </c>
    </row>
    <row r="12935" spans="1:7" x14ac:dyDescent="0.25">
      <c r="A12935" t="s">
        <v>32043</v>
      </c>
      <c r="B12935">
        <v>792</v>
      </c>
      <c r="C12935">
        <v>695</v>
      </c>
      <c r="D12935">
        <v>1186</v>
      </c>
      <c r="E12935">
        <v>1010</v>
      </c>
      <c r="F12935">
        <v>722</v>
      </c>
      <c r="G12935">
        <v>1019</v>
      </c>
    </row>
    <row r="12936" spans="1:7" x14ac:dyDescent="0.25">
      <c r="A12936" t="s">
        <v>33413</v>
      </c>
      <c r="B12936">
        <v>0</v>
      </c>
      <c r="C12936">
        <v>0</v>
      </c>
      <c r="D12936">
        <v>0</v>
      </c>
      <c r="E12936">
        <v>0</v>
      </c>
      <c r="F12936">
        <v>0</v>
      </c>
      <c r="G12936">
        <v>0</v>
      </c>
    </row>
    <row r="12937" spans="1:7" x14ac:dyDescent="0.25">
      <c r="A12937" t="s">
        <v>34437</v>
      </c>
      <c r="B12937">
        <v>1280</v>
      </c>
      <c r="C12937">
        <v>1389</v>
      </c>
      <c r="D12937">
        <v>1422</v>
      </c>
      <c r="E12937">
        <v>1515</v>
      </c>
      <c r="F12937">
        <v>1165</v>
      </c>
      <c r="G12937">
        <v>1638</v>
      </c>
    </row>
    <row r="12938" spans="1:7" x14ac:dyDescent="0.25">
      <c r="A12938" t="s">
        <v>18312</v>
      </c>
      <c r="B12938">
        <v>292</v>
      </c>
      <c r="C12938">
        <v>253</v>
      </c>
      <c r="D12938">
        <v>243</v>
      </c>
      <c r="E12938">
        <v>355</v>
      </c>
      <c r="F12938">
        <v>270</v>
      </c>
      <c r="G12938">
        <v>311</v>
      </c>
    </row>
    <row r="12939" spans="1:7" x14ac:dyDescent="0.25">
      <c r="A12939" t="s">
        <v>34242</v>
      </c>
      <c r="B12939">
        <v>0</v>
      </c>
      <c r="C12939">
        <v>0</v>
      </c>
      <c r="D12939">
        <v>0</v>
      </c>
      <c r="E12939">
        <v>0</v>
      </c>
      <c r="F12939">
        <v>0</v>
      </c>
      <c r="G12939">
        <v>0</v>
      </c>
    </row>
    <row r="12940" spans="1:7" x14ac:dyDescent="0.25">
      <c r="A12940" t="s">
        <v>23731</v>
      </c>
      <c r="B12940">
        <v>795</v>
      </c>
      <c r="C12940">
        <v>730</v>
      </c>
      <c r="D12940">
        <v>895</v>
      </c>
      <c r="E12940">
        <v>1075</v>
      </c>
      <c r="F12940">
        <v>840</v>
      </c>
      <c r="G12940">
        <v>1044</v>
      </c>
    </row>
    <row r="12941" spans="1:7" x14ac:dyDescent="0.25">
      <c r="A12941" t="s">
        <v>27268</v>
      </c>
      <c r="B12941">
        <v>1</v>
      </c>
      <c r="C12941">
        <v>0</v>
      </c>
      <c r="D12941">
        <v>0</v>
      </c>
      <c r="E12941">
        <v>3</v>
      </c>
      <c r="F12941">
        <v>3</v>
      </c>
      <c r="G12941">
        <v>3</v>
      </c>
    </row>
    <row r="12942" spans="1:7" x14ac:dyDescent="0.25">
      <c r="A12942" t="s">
        <v>25548</v>
      </c>
      <c r="B12942">
        <v>2</v>
      </c>
      <c r="C12942">
        <v>1</v>
      </c>
      <c r="D12942">
        <v>1</v>
      </c>
      <c r="E12942">
        <v>3</v>
      </c>
      <c r="F12942">
        <v>1</v>
      </c>
      <c r="G12942">
        <v>4</v>
      </c>
    </row>
    <row r="12943" spans="1:7" x14ac:dyDescent="0.25">
      <c r="A12943" t="s">
        <v>35089</v>
      </c>
      <c r="B12943">
        <v>3</v>
      </c>
      <c r="C12943">
        <v>2</v>
      </c>
      <c r="D12943">
        <v>3</v>
      </c>
      <c r="E12943">
        <v>3</v>
      </c>
      <c r="F12943">
        <v>2</v>
      </c>
      <c r="G12943">
        <v>3</v>
      </c>
    </row>
    <row r="12944" spans="1:7" x14ac:dyDescent="0.25">
      <c r="A12944" t="s">
        <v>25278</v>
      </c>
      <c r="B12944">
        <v>2697</v>
      </c>
      <c r="C12944">
        <v>1754</v>
      </c>
      <c r="D12944">
        <v>2363</v>
      </c>
      <c r="E12944">
        <v>1806</v>
      </c>
      <c r="F12944">
        <v>1227</v>
      </c>
      <c r="G12944">
        <v>1366</v>
      </c>
    </row>
    <row r="12945" spans="1:7" x14ac:dyDescent="0.25">
      <c r="A12945" t="s">
        <v>24655</v>
      </c>
      <c r="B12945">
        <v>609</v>
      </c>
      <c r="C12945">
        <v>562</v>
      </c>
      <c r="D12945">
        <v>857</v>
      </c>
      <c r="E12945">
        <v>683</v>
      </c>
      <c r="F12945">
        <v>617</v>
      </c>
      <c r="G12945">
        <v>732</v>
      </c>
    </row>
    <row r="12946" spans="1:7" x14ac:dyDescent="0.25">
      <c r="A12946" t="s">
        <v>25994</v>
      </c>
      <c r="B12946">
        <v>0</v>
      </c>
      <c r="C12946">
        <v>0</v>
      </c>
      <c r="D12946">
        <v>0</v>
      </c>
      <c r="E12946">
        <v>0</v>
      </c>
      <c r="F12946">
        <v>1</v>
      </c>
      <c r="G12946">
        <v>0</v>
      </c>
    </row>
    <row r="12947" spans="1:7" x14ac:dyDescent="0.25">
      <c r="A12947" t="s">
        <v>35119</v>
      </c>
      <c r="B12947">
        <v>238</v>
      </c>
      <c r="C12947">
        <v>197</v>
      </c>
      <c r="D12947">
        <v>434</v>
      </c>
      <c r="E12947">
        <v>193</v>
      </c>
      <c r="F12947">
        <v>210</v>
      </c>
      <c r="G12947">
        <v>260</v>
      </c>
    </row>
    <row r="12948" spans="1:7" x14ac:dyDescent="0.25">
      <c r="A12948" t="s">
        <v>29213</v>
      </c>
      <c r="B12948">
        <v>867</v>
      </c>
      <c r="C12948">
        <v>767</v>
      </c>
      <c r="D12948">
        <v>947</v>
      </c>
      <c r="E12948">
        <v>946</v>
      </c>
      <c r="F12948">
        <v>725</v>
      </c>
      <c r="G12948">
        <v>931</v>
      </c>
    </row>
    <row r="12949" spans="1:7" x14ac:dyDescent="0.25">
      <c r="A12949" t="s">
        <v>28712</v>
      </c>
      <c r="B12949">
        <v>829</v>
      </c>
      <c r="C12949">
        <v>691</v>
      </c>
      <c r="D12949">
        <v>1174</v>
      </c>
      <c r="E12949">
        <v>1591</v>
      </c>
      <c r="F12949">
        <v>1290</v>
      </c>
      <c r="G12949">
        <v>1428</v>
      </c>
    </row>
    <row r="12950" spans="1:7" x14ac:dyDescent="0.25">
      <c r="A12950" t="s">
        <v>21853</v>
      </c>
      <c r="B12950">
        <v>466</v>
      </c>
      <c r="C12950">
        <v>403</v>
      </c>
      <c r="D12950">
        <v>429</v>
      </c>
      <c r="E12950">
        <v>529</v>
      </c>
      <c r="F12950">
        <v>501</v>
      </c>
      <c r="G12950">
        <v>594</v>
      </c>
    </row>
    <row r="12951" spans="1:7" x14ac:dyDescent="0.25">
      <c r="A12951" t="s">
        <v>18479</v>
      </c>
      <c r="B12951">
        <v>64</v>
      </c>
      <c r="C12951">
        <v>24</v>
      </c>
      <c r="D12951">
        <v>27</v>
      </c>
      <c r="E12951">
        <v>31</v>
      </c>
      <c r="F12951">
        <v>104</v>
      </c>
      <c r="G12951">
        <v>5</v>
      </c>
    </row>
    <row r="12952" spans="1:7" x14ac:dyDescent="0.25">
      <c r="A12952" t="s">
        <v>20300</v>
      </c>
      <c r="B12952">
        <v>1261</v>
      </c>
      <c r="C12952">
        <v>1038</v>
      </c>
      <c r="D12952">
        <v>1153</v>
      </c>
      <c r="E12952">
        <v>1747</v>
      </c>
      <c r="F12952">
        <v>1419</v>
      </c>
      <c r="G12952">
        <v>1582</v>
      </c>
    </row>
    <row r="12953" spans="1:7" x14ac:dyDescent="0.25">
      <c r="A12953" t="s">
        <v>32156</v>
      </c>
      <c r="B12953">
        <v>734</v>
      </c>
      <c r="C12953">
        <v>728</v>
      </c>
      <c r="D12953">
        <v>837</v>
      </c>
      <c r="E12953">
        <v>546</v>
      </c>
      <c r="F12953">
        <v>498</v>
      </c>
      <c r="G12953">
        <v>563</v>
      </c>
    </row>
    <row r="12954" spans="1:7" x14ac:dyDescent="0.25">
      <c r="A12954" t="s">
        <v>18797</v>
      </c>
      <c r="B12954">
        <v>6157</v>
      </c>
      <c r="C12954">
        <v>3931</v>
      </c>
      <c r="D12954">
        <v>4483</v>
      </c>
      <c r="E12954">
        <v>5743</v>
      </c>
      <c r="F12954">
        <v>1361</v>
      </c>
      <c r="G12954">
        <v>1688</v>
      </c>
    </row>
    <row r="12955" spans="1:7" x14ac:dyDescent="0.25">
      <c r="A12955" t="s">
        <v>17845</v>
      </c>
      <c r="B12955">
        <v>289</v>
      </c>
      <c r="C12955">
        <v>231</v>
      </c>
      <c r="D12955">
        <v>358</v>
      </c>
      <c r="E12955">
        <v>358</v>
      </c>
      <c r="F12955">
        <v>270</v>
      </c>
      <c r="G12955">
        <v>336</v>
      </c>
    </row>
    <row r="12956" spans="1:7" x14ac:dyDescent="0.25">
      <c r="A12956" t="s">
        <v>28533</v>
      </c>
      <c r="B12956">
        <v>354</v>
      </c>
      <c r="C12956">
        <v>323</v>
      </c>
      <c r="D12956">
        <v>317</v>
      </c>
      <c r="E12956">
        <v>201</v>
      </c>
      <c r="F12956">
        <v>149</v>
      </c>
      <c r="G12956">
        <v>208</v>
      </c>
    </row>
    <row r="12957" spans="1:7" x14ac:dyDescent="0.25">
      <c r="A12957" t="s">
        <v>29924</v>
      </c>
      <c r="B12957">
        <v>196</v>
      </c>
      <c r="C12957">
        <v>146</v>
      </c>
      <c r="D12957">
        <v>191</v>
      </c>
      <c r="E12957">
        <v>189</v>
      </c>
      <c r="F12957">
        <v>99</v>
      </c>
      <c r="G12957">
        <v>125</v>
      </c>
    </row>
    <row r="12958" spans="1:7" x14ac:dyDescent="0.25">
      <c r="A12958" t="s">
        <v>31446</v>
      </c>
      <c r="B12958">
        <v>0</v>
      </c>
      <c r="C12958">
        <v>0</v>
      </c>
      <c r="D12958">
        <v>0</v>
      </c>
      <c r="E12958">
        <v>0</v>
      </c>
      <c r="F12958">
        <v>0</v>
      </c>
      <c r="G12958">
        <v>0</v>
      </c>
    </row>
    <row r="12959" spans="1:7" x14ac:dyDescent="0.25">
      <c r="A12959" t="s">
        <v>22674</v>
      </c>
      <c r="B12959">
        <v>2297</v>
      </c>
      <c r="C12959">
        <v>2017</v>
      </c>
      <c r="D12959">
        <v>4039</v>
      </c>
      <c r="E12959">
        <v>2891</v>
      </c>
      <c r="F12959">
        <v>2537</v>
      </c>
      <c r="G12959">
        <v>2858</v>
      </c>
    </row>
    <row r="12960" spans="1:7" x14ac:dyDescent="0.25">
      <c r="A12960" t="s">
        <v>34079</v>
      </c>
      <c r="B12960">
        <v>2548</v>
      </c>
      <c r="C12960">
        <v>2409</v>
      </c>
      <c r="D12960">
        <v>3763</v>
      </c>
      <c r="E12960">
        <v>3473</v>
      </c>
      <c r="F12960">
        <v>3167</v>
      </c>
      <c r="G12960">
        <v>3398</v>
      </c>
    </row>
    <row r="12961" spans="1:7" x14ac:dyDescent="0.25">
      <c r="A12961" t="s">
        <v>25714</v>
      </c>
      <c r="B12961">
        <v>3</v>
      </c>
      <c r="C12961">
        <v>0</v>
      </c>
      <c r="D12961">
        <v>2</v>
      </c>
      <c r="E12961">
        <v>0</v>
      </c>
      <c r="F12961">
        <v>0</v>
      </c>
      <c r="G12961">
        <v>1</v>
      </c>
    </row>
    <row r="12962" spans="1:7" x14ac:dyDescent="0.25">
      <c r="A12962" t="s">
        <v>26284</v>
      </c>
      <c r="B12962">
        <v>1871</v>
      </c>
      <c r="C12962">
        <v>1759</v>
      </c>
      <c r="D12962">
        <v>4147</v>
      </c>
      <c r="E12962">
        <v>2502</v>
      </c>
      <c r="F12962">
        <v>2165</v>
      </c>
      <c r="G12962">
        <v>2642</v>
      </c>
    </row>
    <row r="12963" spans="1:7" x14ac:dyDescent="0.25">
      <c r="A12963" t="s">
        <v>23943</v>
      </c>
      <c r="B12963">
        <v>9</v>
      </c>
      <c r="C12963">
        <v>6</v>
      </c>
      <c r="D12963">
        <v>4</v>
      </c>
      <c r="E12963">
        <v>12</v>
      </c>
      <c r="F12963">
        <v>12</v>
      </c>
      <c r="G12963">
        <v>12</v>
      </c>
    </row>
    <row r="12964" spans="1:7" x14ac:dyDescent="0.25">
      <c r="A12964" t="s">
        <v>34855</v>
      </c>
      <c r="B12964">
        <v>9</v>
      </c>
      <c r="C12964">
        <v>6</v>
      </c>
      <c r="D12964">
        <v>10</v>
      </c>
      <c r="E12964">
        <v>8</v>
      </c>
      <c r="F12964">
        <v>4</v>
      </c>
      <c r="G12964">
        <v>9</v>
      </c>
    </row>
    <row r="12965" spans="1:7" x14ac:dyDescent="0.25">
      <c r="A12965" t="s">
        <v>33259</v>
      </c>
      <c r="B12965">
        <v>2863</v>
      </c>
      <c r="C12965">
        <v>2642</v>
      </c>
      <c r="D12965">
        <v>4907</v>
      </c>
      <c r="E12965">
        <v>3568</v>
      </c>
      <c r="F12965">
        <v>3167</v>
      </c>
      <c r="G12965">
        <v>3512</v>
      </c>
    </row>
    <row r="12966" spans="1:7" x14ac:dyDescent="0.25">
      <c r="A12966" t="s">
        <v>28955</v>
      </c>
      <c r="B12966">
        <v>1876</v>
      </c>
      <c r="C12966">
        <v>1512</v>
      </c>
      <c r="D12966">
        <v>3905</v>
      </c>
      <c r="E12966">
        <v>2489</v>
      </c>
      <c r="F12966">
        <v>2234</v>
      </c>
      <c r="G12966">
        <v>2482</v>
      </c>
    </row>
    <row r="12967" spans="1:7" x14ac:dyDescent="0.25">
      <c r="A12967" t="s">
        <v>29489</v>
      </c>
      <c r="B12967">
        <v>0</v>
      </c>
      <c r="C12967">
        <v>0</v>
      </c>
      <c r="D12967">
        <v>2</v>
      </c>
      <c r="E12967">
        <v>0</v>
      </c>
      <c r="F12967">
        <v>0</v>
      </c>
      <c r="G12967">
        <v>0</v>
      </c>
    </row>
    <row r="12968" spans="1:7" x14ac:dyDescent="0.25">
      <c r="A12968" t="s">
        <v>31849</v>
      </c>
      <c r="B12968">
        <v>1846</v>
      </c>
      <c r="C12968">
        <v>1704</v>
      </c>
      <c r="D12968">
        <v>3940</v>
      </c>
      <c r="E12968">
        <v>2486</v>
      </c>
      <c r="F12968">
        <v>2102</v>
      </c>
      <c r="G12968">
        <v>2289</v>
      </c>
    </row>
    <row r="12969" spans="1:7" x14ac:dyDescent="0.25">
      <c r="A12969" t="s">
        <v>32644</v>
      </c>
      <c r="B12969">
        <v>2695</v>
      </c>
      <c r="C12969">
        <v>2204</v>
      </c>
      <c r="D12969">
        <v>3080</v>
      </c>
      <c r="E12969">
        <v>3064</v>
      </c>
      <c r="F12969">
        <v>2186</v>
      </c>
      <c r="G12969">
        <v>2923</v>
      </c>
    </row>
    <row r="12970" spans="1:7" x14ac:dyDescent="0.25">
      <c r="A12970" t="s">
        <v>32963</v>
      </c>
      <c r="B12970">
        <v>1767</v>
      </c>
      <c r="C12970">
        <v>1654</v>
      </c>
      <c r="D12970">
        <v>3296</v>
      </c>
      <c r="E12970">
        <v>2353</v>
      </c>
      <c r="F12970">
        <v>2160</v>
      </c>
      <c r="G12970">
        <v>2457</v>
      </c>
    </row>
    <row r="12971" spans="1:7" x14ac:dyDescent="0.25">
      <c r="A12971" t="s">
        <v>19755</v>
      </c>
      <c r="B12971">
        <v>2770</v>
      </c>
      <c r="C12971">
        <v>2460</v>
      </c>
      <c r="D12971">
        <v>3849</v>
      </c>
      <c r="E12971">
        <v>3410</v>
      </c>
      <c r="F12971">
        <v>2838</v>
      </c>
      <c r="G12971">
        <v>3314</v>
      </c>
    </row>
    <row r="12972" spans="1:7" x14ac:dyDescent="0.25">
      <c r="A12972" t="s">
        <v>31083</v>
      </c>
      <c r="B12972">
        <v>1</v>
      </c>
      <c r="C12972">
        <v>0</v>
      </c>
      <c r="D12972">
        <v>2</v>
      </c>
      <c r="E12972">
        <v>1</v>
      </c>
      <c r="F12972">
        <v>0</v>
      </c>
      <c r="G12972">
        <v>1</v>
      </c>
    </row>
    <row r="12973" spans="1:7" x14ac:dyDescent="0.25">
      <c r="A12973" t="s">
        <v>21376</v>
      </c>
      <c r="B12973">
        <v>0</v>
      </c>
      <c r="C12973">
        <v>1</v>
      </c>
      <c r="D12973">
        <v>3</v>
      </c>
      <c r="E12973">
        <v>6</v>
      </c>
      <c r="F12973">
        <v>3</v>
      </c>
      <c r="G12973">
        <v>6</v>
      </c>
    </row>
    <row r="12974" spans="1:7" x14ac:dyDescent="0.25">
      <c r="A12974" t="s">
        <v>22068</v>
      </c>
      <c r="B12974">
        <v>1658</v>
      </c>
      <c r="C12974">
        <v>1601</v>
      </c>
      <c r="D12974">
        <v>3621</v>
      </c>
      <c r="E12974">
        <v>2357</v>
      </c>
      <c r="F12974">
        <v>2153</v>
      </c>
      <c r="G12974">
        <v>2375</v>
      </c>
    </row>
    <row r="12975" spans="1:7" x14ac:dyDescent="0.25">
      <c r="A12975" t="s">
        <v>30014</v>
      </c>
      <c r="B12975">
        <v>1604</v>
      </c>
      <c r="C12975">
        <v>1369</v>
      </c>
      <c r="D12975">
        <v>3303</v>
      </c>
      <c r="E12975">
        <v>1975</v>
      </c>
      <c r="F12975">
        <v>1729</v>
      </c>
      <c r="G12975">
        <v>1916</v>
      </c>
    </row>
    <row r="12976" spans="1:7" x14ac:dyDescent="0.25">
      <c r="A12976" t="s">
        <v>27615</v>
      </c>
      <c r="B12976">
        <v>0</v>
      </c>
      <c r="C12976">
        <v>0</v>
      </c>
      <c r="D12976">
        <v>0</v>
      </c>
      <c r="E12976">
        <v>2</v>
      </c>
      <c r="F12976">
        <v>0</v>
      </c>
      <c r="G12976">
        <v>4</v>
      </c>
    </row>
    <row r="12977" spans="1:7" x14ac:dyDescent="0.25">
      <c r="A12977" t="s">
        <v>27617</v>
      </c>
      <c r="B12977">
        <v>0</v>
      </c>
      <c r="C12977">
        <v>0</v>
      </c>
      <c r="D12977">
        <v>1</v>
      </c>
      <c r="E12977">
        <v>5</v>
      </c>
      <c r="F12977">
        <v>0</v>
      </c>
      <c r="G12977">
        <v>0</v>
      </c>
    </row>
    <row r="12978" spans="1:7" x14ac:dyDescent="0.25">
      <c r="A12978" t="s">
        <v>32023</v>
      </c>
      <c r="B12978">
        <v>2767</v>
      </c>
      <c r="C12978">
        <v>2618</v>
      </c>
      <c r="D12978">
        <v>5035</v>
      </c>
      <c r="E12978">
        <v>4015</v>
      </c>
      <c r="F12978">
        <v>3507</v>
      </c>
      <c r="G12978">
        <v>3894</v>
      </c>
    </row>
    <row r="12979" spans="1:7" x14ac:dyDescent="0.25">
      <c r="A12979" t="s">
        <v>34559</v>
      </c>
      <c r="B12979">
        <v>0</v>
      </c>
      <c r="C12979">
        <v>0</v>
      </c>
      <c r="D12979">
        <v>0</v>
      </c>
      <c r="E12979">
        <v>0</v>
      </c>
      <c r="F12979">
        <v>0</v>
      </c>
      <c r="G12979">
        <v>0</v>
      </c>
    </row>
    <row r="12980" spans="1:7" x14ac:dyDescent="0.25">
      <c r="A12980" t="s">
        <v>30174</v>
      </c>
      <c r="B12980">
        <v>0</v>
      </c>
      <c r="C12980">
        <v>0</v>
      </c>
      <c r="D12980">
        <v>1</v>
      </c>
      <c r="E12980">
        <v>0</v>
      </c>
      <c r="F12980">
        <v>0</v>
      </c>
      <c r="G12980">
        <v>0</v>
      </c>
    </row>
    <row r="12981" spans="1:7" x14ac:dyDescent="0.25">
      <c r="A12981" t="s">
        <v>20092</v>
      </c>
      <c r="B12981">
        <v>2403</v>
      </c>
      <c r="C12981">
        <v>2164</v>
      </c>
      <c r="D12981">
        <v>4454</v>
      </c>
      <c r="E12981">
        <v>2824</v>
      </c>
      <c r="F12981">
        <v>2433</v>
      </c>
      <c r="G12981">
        <v>2844</v>
      </c>
    </row>
    <row r="12982" spans="1:7" x14ac:dyDescent="0.25">
      <c r="A12982" t="s">
        <v>21401</v>
      </c>
      <c r="B12982">
        <v>2555</v>
      </c>
      <c r="C12982">
        <v>2128</v>
      </c>
      <c r="D12982">
        <v>4838</v>
      </c>
      <c r="E12982">
        <v>3095</v>
      </c>
      <c r="F12982">
        <v>2648</v>
      </c>
      <c r="G12982">
        <v>3171</v>
      </c>
    </row>
    <row r="12983" spans="1:7" x14ac:dyDescent="0.25">
      <c r="A12983" t="s">
        <v>29755</v>
      </c>
      <c r="B12983">
        <v>0</v>
      </c>
      <c r="C12983">
        <v>0</v>
      </c>
      <c r="D12983">
        <v>0</v>
      </c>
      <c r="E12983">
        <v>0</v>
      </c>
      <c r="F12983">
        <v>0</v>
      </c>
      <c r="G12983">
        <v>0</v>
      </c>
    </row>
    <row r="12984" spans="1:7" x14ac:dyDescent="0.25">
      <c r="A12984" t="s">
        <v>29756</v>
      </c>
      <c r="B12984">
        <v>0</v>
      </c>
      <c r="C12984">
        <v>0</v>
      </c>
      <c r="D12984">
        <v>1</v>
      </c>
      <c r="E12984">
        <v>0</v>
      </c>
      <c r="F12984">
        <v>0</v>
      </c>
      <c r="G12984">
        <v>0</v>
      </c>
    </row>
    <row r="12985" spans="1:7" x14ac:dyDescent="0.25">
      <c r="A12985" t="s">
        <v>23720</v>
      </c>
      <c r="B12985">
        <v>245</v>
      </c>
      <c r="C12985">
        <v>212</v>
      </c>
      <c r="D12985">
        <v>504</v>
      </c>
      <c r="E12985">
        <v>385</v>
      </c>
      <c r="F12985">
        <v>332</v>
      </c>
      <c r="G12985">
        <v>397</v>
      </c>
    </row>
    <row r="12986" spans="1:7" x14ac:dyDescent="0.25">
      <c r="A12986" t="s">
        <v>33519</v>
      </c>
      <c r="B12986">
        <v>582</v>
      </c>
      <c r="C12986">
        <v>483</v>
      </c>
      <c r="D12986">
        <v>1825</v>
      </c>
      <c r="E12986">
        <v>774</v>
      </c>
      <c r="F12986">
        <v>640</v>
      </c>
      <c r="G12986">
        <v>741</v>
      </c>
    </row>
    <row r="12987" spans="1:7" x14ac:dyDescent="0.25">
      <c r="A12987" t="s">
        <v>20598</v>
      </c>
      <c r="B12987">
        <v>686</v>
      </c>
      <c r="C12987">
        <v>621</v>
      </c>
      <c r="D12987">
        <v>1098</v>
      </c>
      <c r="E12987">
        <v>1056</v>
      </c>
      <c r="F12987">
        <v>733</v>
      </c>
      <c r="G12987">
        <v>970</v>
      </c>
    </row>
    <row r="12988" spans="1:7" x14ac:dyDescent="0.25">
      <c r="A12988" t="s">
        <v>19797</v>
      </c>
      <c r="B12988">
        <v>791</v>
      </c>
      <c r="C12988">
        <v>705</v>
      </c>
      <c r="D12988">
        <v>1230</v>
      </c>
      <c r="E12988">
        <v>1002</v>
      </c>
      <c r="F12988">
        <v>942</v>
      </c>
      <c r="G12988">
        <v>1060</v>
      </c>
    </row>
    <row r="12989" spans="1:7" x14ac:dyDescent="0.25">
      <c r="A12989" t="s">
        <v>31726</v>
      </c>
      <c r="B12989">
        <v>362</v>
      </c>
      <c r="C12989">
        <v>346</v>
      </c>
      <c r="D12989">
        <v>641</v>
      </c>
      <c r="E12989">
        <v>538</v>
      </c>
      <c r="F12989">
        <v>431</v>
      </c>
      <c r="G12989">
        <v>516</v>
      </c>
    </row>
    <row r="12990" spans="1:7" x14ac:dyDescent="0.25">
      <c r="A12990" t="s">
        <v>32256</v>
      </c>
      <c r="B12990">
        <v>1911</v>
      </c>
      <c r="C12990">
        <v>1522</v>
      </c>
      <c r="D12990">
        <v>3501</v>
      </c>
      <c r="E12990">
        <v>2569</v>
      </c>
      <c r="F12990">
        <v>1987</v>
      </c>
      <c r="G12990">
        <v>2530</v>
      </c>
    </row>
    <row r="12991" spans="1:7" x14ac:dyDescent="0.25">
      <c r="A12991" t="s">
        <v>18238</v>
      </c>
      <c r="B12991">
        <v>229</v>
      </c>
      <c r="C12991">
        <v>211</v>
      </c>
      <c r="D12991">
        <v>289</v>
      </c>
      <c r="E12991">
        <v>312</v>
      </c>
      <c r="F12991">
        <v>228</v>
      </c>
      <c r="G12991">
        <v>294</v>
      </c>
    </row>
    <row r="12992" spans="1:7" x14ac:dyDescent="0.25">
      <c r="A12992" t="s">
        <v>25478</v>
      </c>
      <c r="B12992">
        <v>2</v>
      </c>
      <c r="C12992">
        <v>0</v>
      </c>
      <c r="D12992">
        <v>2</v>
      </c>
      <c r="E12992">
        <v>1</v>
      </c>
      <c r="F12992">
        <v>0</v>
      </c>
      <c r="G12992">
        <v>0</v>
      </c>
    </row>
    <row r="12993" spans="1:7" x14ac:dyDescent="0.25">
      <c r="A12993" t="s">
        <v>31972</v>
      </c>
      <c r="B12993">
        <v>105</v>
      </c>
      <c r="C12993">
        <v>84</v>
      </c>
      <c r="D12993">
        <v>52</v>
      </c>
      <c r="E12993">
        <v>93</v>
      </c>
      <c r="F12993">
        <v>58</v>
      </c>
      <c r="G12993">
        <v>86</v>
      </c>
    </row>
    <row r="12994" spans="1:7" x14ac:dyDescent="0.25">
      <c r="A12994" t="s">
        <v>31969</v>
      </c>
      <c r="B12994">
        <v>336</v>
      </c>
      <c r="C12994">
        <v>310</v>
      </c>
      <c r="D12994">
        <v>444</v>
      </c>
      <c r="E12994">
        <v>414</v>
      </c>
      <c r="F12994">
        <v>337</v>
      </c>
      <c r="G12994">
        <v>600</v>
      </c>
    </row>
    <row r="12995" spans="1:7" x14ac:dyDescent="0.25">
      <c r="A12995" t="s">
        <v>23491</v>
      </c>
      <c r="B12995">
        <v>1556</v>
      </c>
      <c r="C12995">
        <v>1475</v>
      </c>
      <c r="D12995">
        <v>1870</v>
      </c>
      <c r="E12995">
        <v>2284</v>
      </c>
      <c r="F12995">
        <v>2002</v>
      </c>
      <c r="G12995">
        <v>2332</v>
      </c>
    </row>
    <row r="12996" spans="1:7" x14ac:dyDescent="0.25">
      <c r="A12996" t="s">
        <v>23582</v>
      </c>
      <c r="B12996">
        <v>0</v>
      </c>
      <c r="C12996">
        <v>0</v>
      </c>
      <c r="D12996">
        <v>0</v>
      </c>
      <c r="E12996">
        <v>0</v>
      </c>
      <c r="F12996">
        <v>0</v>
      </c>
      <c r="G12996">
        <v>0</v>
      </c>
    </row>
    <row r="12997" spans="1:7" x14ac:dyDescent="0.25">
      <c r="A12997" t="s">
        <v>27664</v>
      </c>
      <c r="B12997">
        <v>2293</v>
      </c>
      <c r="C12997">
        <v>2209</v>
      </c>
      <c r="D12997">
        <v>2669</v>
      </c>
      <c r="E12997">
        <v>2448</v>
      </c>
      <c r="F12997">
        <v>2140</v>
      </c>
      <c r="G12997">
        <v>2281</v>
      </c>
    </row>
    <row r="12998" spans="1:7" x14ac:dyDescent="0.25">
      <c r="A12998" t="s">
        <v>27548</v>
      </c>
      <c r="B12998">
        <v>1763</v>
      </c>
      <c r="C12998">
        <v>1497</v>
      </c>
      <c r="D12998">
        <v>1811</v>
      </c>
      <c r="E12998">
        <v>5034</v>
      </c>
      <c r="F12998">
        <v>2824</v>
      </c>
      <c r="G12998">
        <v>4057</v>
      </c>
    </row>
    <row r="12999" spans="1:7" x14ac:dyDescent="0.25">
      <c r="A12999" t="s">
        <v>17646</v>
      </c>
      <c r="B12999">
        <v>909</v>
      </c>
      <c r="C12999">
        <v>711</v>
      </c>
      <c r="D12999">
        <v>1132</v>
      </c>
      <c r="E12999">
        <v>1451</v>
      </c>
      <c r="F12999">
        <v>1145</v>
      </c>
      <c r="G12999">
        <v>1403</v>
      </c>
    </row>
    <row r="13000" spans="1:7" x14ac:dyDescent="0.25">
      <c r="A13000" t="s">
        <v>32461</v>
      </c>
      <c r="B13000">
        <v>177</v>
      </c>
      <c r="C13000">
        <v>120</v>
      </c>
      <c r="D13000">
        <v>406</v>
      </c>
      <c r="E13000">
        <v>231</v>
      </c>
      <c r="F13000">
        <v>152</v>
      </c>
      <c r="G13000">
        <v>190</v>
      </c>
    </row>
    <row r="13001" spans="1:7" x14ac:dyDescent="0.25">
      <c r="A13001" t="s">
        <v>35197</v>
      </c>
      <c r="B13001">
        <v>22</v>
      </c>
      <c r="C13001">
        <v>20</v>
      </c>
      <c r="D13001">
        <v>136</v>
      </c>
      <c r="E13001">
        <v>24</v>
      </c>
      <c r="F13001">
        <v>33</v>
      </c>
      <c r="G13001">
        <v>31</v>
      </c>
    </row>
    <row r="13002" spans="1:7" x14ac:dyDescent="0.25">
      <c r="A13002" t="s">
        <v>27913</v>
      </c>
      <c r="B13002">
        <v>90</v>
      </c>
      <c r="C13002">
        <v>73</v>
      </c>
      <c r="D13002">
        <v>196</v>
      </c>
      <c r="E13002">
        <v>86</v>
      </c>
      <c r="F13002">
        <v>86</v>
      </c>
      <c r="G13002">
        <v>97</v>
      </c>
    </row>
    <row r="13003" spans="1:7" x14ac:dyDescent="0.25">
      <c r="A13003" t="s">
        <v>19555</v>
      </c>
      <c r="B13003">
        <v>1778</v>
      </c>
      <c r="C13003">
        <v>2002</v>
      </c>
      <c r="D13003">
        <v>1786</v>
      </c>
      <c r="E13003">
        <v>1839</v>
      </c>
      <c r="F13003">
        <v>1504</v>
      </c>
      <c r="G13003">
        <v>1694</v>
      </c>
    </row>
    <row r="13004" spans="1:7" x14ac:dyDescent="0.25">
      <c r="A13004" t="s">
        <v>33149</v>
      </c>
      <c r="B13004">
        <v>1383</v>
      </c>
      <c r="C13004">
        <v>1355</v>
      </c>
      <c r="D13004">
        <v>2470</v>
      </c>
      <c r="E13004">
        <v>2156</v>
      </c>
      <c r="F13004">
        <v>1499</v>
      </c>
      <c r="G13004">
        <v>2015</v>
      </c>
    </row>
    <row r="13005" spans="1:7" x14ac:dyDescent="0.25">
      <c r="A13005" t="s">
        <v>20712</v>
      </c>
      <c r="B13005">
        <v>950</v>
      </c>
      <c r="C13005">
        <v>844</v>
      </c>
      <c r="D13005">
        <v>1877</v>
      </c>
      <c r="E13005">
        <v>1305</v>
      </c>
      <c r="F13005">
        <v>981</v>
      </c>
      <c r="G13005">
        <v>1215</v>
      </c>
    </row>
    <row r="13006" spans="1:7" x14ac:dyDescent="0.25">
      <c r="A13006" t="s">
        <v>28969</v>
      </c>
      <c r="B13006">
        <v>1082</v>
      </c>
      <c r="C13006">
        <v>917</v>
      </c>
      <c r="D13006">
        <v>1182</v>
      </c>
      <c r="E13006">
        <v>1338</v>
      </c>
      <c r="F13006">
        <v>1057</v>
      </c>
      <c r="G13006">
        <v>1332</v>
      </c>
    </row>
    <row r="13007" spans="1:7" x14ac:dyDescent="0.25">
      <c r="A13007" t="s">
        <v>19649</v>
      </c>
      <c r="B13007">
        <v>450</v>
      </c>
      <c r="C13007">
        <v>357</v>
      </c>
      <c r="D13007">
        <v>516</v>
      </c>
      <c r="E13007">
        <v>648</v>
      </c>
      <c r="F13007">
        <v>427</v>
      </c>
      <c r="G13007">
        <v>559</v>
      </c>
    </row>
    <row r="13008" spans="1:7" x14ac:dyDescent="0.25">
      <c r="A13008" t="s">
        <v>21319</v>
      </c>
      <c r="B13008">
        <v>2074</v>
      </c>
      <c r="C13008">
        <v>1782</v>
      </c>
      <c r="D13008">
        <v>2338</v>
      </c>
      <c r="E13008">
        <v>2041</v>
      </c>
      <c r="F13008">
        <v>1414</v>
      </c>
      <c r="G13008">
        <v>1559</v>
      </c>
    </row>
    <row r="13009" spans="1:7" x14ac:dyDescent="0.25">
      <c r="A13009" t="s">
        <v>30204</v>
      </c>
      <c r="B13009">
        <v>529</v>
      </c>
      <c r="C13009">
        <v>418</v>
      </c>
      <c r="D13009">
        <v>475</v>
      </c>
      <c r="E13009">
        <v>877</v>
      </c>
      <c r="F13009">
        <v>503</v>
      </c>
      <c r="G13009">
        <v>701</v>
      </c>
    </row>
    <row r="13010" spans="1:7" x14ac:dyDescent="0.25">
      <c r="A13010" t="s">
        <v>30123</v>
      </c>
      <c r="B13010">
        <v>3548</v>
      </c>
      <c r="C13010">
        <v>2962</v>
      </c>
      <c r="D13010">
        <v>3362</v>
      </c>
      <c r="E13010">
        <v>3865</v>
      </c>
      <c r="F13010">
        <v>2822</v>
      </c>
      <c r="G13010">
        <v>3608</v>
      </c>
    </row>
    <row r="13011" spans="1:7" x14ac:dyDescent="0.25">
      <c r="A13011" t="s">
        <v>32996</v>
      </c>
      <c r="B13011">
        <v>16</v>
      </c>
      <c r="C13011">
        <v>11</v>
      </c>
      <c r="D13011">
        <v>17</v>
      </c>
      <c r="E13011">
        <v>28</v>
      </c>
      <c r="F13011">
        <v>12</v>
      </c>
      <c r="G13011">
        <v>17</v>
      </c>
    </row>
    <row r="13012" spans="1:7" x14ac:dyDescent="0.25">
      <c r="A13012" t="s">
        <v>35223</v>
      </c>
      <c r="B13012">
        <v>1257</v>
      </c>
      <c r="C13012">
        <v>1042</v>
      </c>
      <c r="D13012">
        <v>3794</v>
      </c>
      <c r="E13012">
        <v>1785</v>
      </c>
      <c r="F13012">
        <v>1305</v>
      </c>
      <c r="G13012">
        <v>1775</v>
      </c>
    </row>
    <row r="13013" spans="1:7" x14ac:dyDescent="0.25">
      <c r="A13013" t="s">
        <v>19463</v>
      </c>
      <c r="B13013">
        <v>653</v>
      </c>
      <c r="C13013">
        <v>542</v>
      </c>
      <c r="D13013">
        <v>1075</v>
      </c>
      <c r="E13013">
        <v>888</v>
      </c>
      <c r="F13013">
        <v>743</v>
      </c>
      <c r="G13013">
        <v>901</v>
      </c>
    </row>
    <row r="13014" spans="1:7" x14ac:dyDescent="0.25">
      <c r="A13014" t="s">
        <v>25404</v>
      </c>
      <c r="B13014">
        <v>1236</v>
      </c>
      <c r="C13014">
        <v>992</v>
      </c>
      <c r="D13014">
        <v>1132</v>
      </c>
      <c r="E13014">
        <v>1560</v>
      </c>
      <c r="F13014">
        <v>1131</v>
      </c>
      <c r="G13014">
        <v>1431</v>
      </c>
    </row>
    <row r="13015" spans="1:7" x14ac:dyDescent="0.25">
      <c r="A13015" t="s">
        <v>27745</v>
      </c>
      <c r="B13015">
        <v>761</v>
      </c>
      <c r="C13015">
        <v>663</v>
      </c>
      <c r="D13015">
        <v>923</v>
      </c>
      <c r="E13015">
        <v>959</v>
      </c>
      <c r="F13015">
        <v>780</v>
      </c>
      <c r="G13015">
        <v>941</v>
      </c>
    </row>
    <row r="13016" spans="1:7" x14ac:dyDescent="0.25">
      <c r="A13016" t="s">
        <v>35060</v>
      </c>
      <c r="B13016">
        <v>2261</v>
      </c>
      <c r="C13016">
        <v>1923</v>
      </c>
      <c r="D13016">
        <v>3957</v>
      </c>
      <c r="E13016">
        <v>2704</v>
      </c>
      <c r="F13016">
        <v>2012</v>
      </c>
      <c r="G13016">
        <v>2587</v>
      </c>
    </row>
    <row r="13017" spans="1:7" x14ac:dyDescent="0.25">
      <c r="A13017" t="s">
        <v>18780</v>
      </c>
      <c r="B13017">
        <v>2643</v>
      </c>
      <c r="C13017">
        <v>2246</v>
      </c>
      <c r="D13017">
        <v>5198</v>
      </c>
      <c r="E13017">
        <v>3755</v>
      </c>
      <c r="F13017">
        <v>2768</v>
      </c>
      <c r="G13017">
        <v>3526</v>
      </c>
    </row>
    <row r="13018" spans="1:7" x14ac:dyDescent="0.25">
      <c r="A13018" t="s">
        <v>31170</v>
      </c>
      <c r="B13018">
        <v>95</v>
      </c>
      <c r="C13018">
        <v>111</v>
      </c>
      <c r="D13018">
        <v>103</v>
      </c>
      <c r="E13018">
        <v>60</v>
      </c>
      <c r="F13018">
        <v>46</v>
      </c>
      <c r="G13018">
        <v>61</v>
      </c>
    </row>
    <row r="13019" spans="1:7" x14ac:dyDescent="0.25">
      <c r="A13019" t="s">
        <v>27267</v>
      </c>
      <c r="B13019">
        <v>4</v>
      </c>
      <c r="C13019">
        <v>4</v>
      </c>
      <c r="D13019">
        <v>3</v>
      </c>
      <c r="E13019">
        <v>4</v>
      </c>
      <c r="F13019">
        <v>2</v>
      </c>
      <c r="G13019">
        <v>4</v>
      </c>
    </row>
    <row r="13020" spans="1:7" x14ac:dyDescent="0.25">
      <c r="A13020" t="s">
        <v>25689</v>
      </c>
      <c r="B13020">
        <v>0</v>
      </c>
      <c r="C13020">
        <v>0</v>
      </c>
      <c r="D13020">
        <v>0</v>
      </c>
      <c r="E13020">
        <v>5</v>
      </c>
      <c r="F13020">
        <v>0</v>
      </c>
      <c r="G13020">
        <v>0</v>
      </c>
    </row>
    <row r="13021" spans="1:7" x14ac:dyDescent="0.25">
      <c r="A13021" t="s">
        <v>34124</v>
      </c>
      <c r="B13021">
        <v>4311</v>
      </c>
      <c r="C13021">
        <v>4594</v>
      </c>
      <c r="D13021">
        <v>3795</v>
      </c>
      <c r="E13021">
        <v>2884</v>
      </c>
      <c r="F13021">
        <v>2542</v>
      </c>
      <c r="G13021">
        <v>3210</v>
      </c>
    </row>
    <row r="13022" spans="1:7" x14ac:dyDescent="0.25">
      <c r="A13022" t="s">
        <v>25892</v>
      </c>
      <c r="B13022">
        <v>3062</v>
      </c>
      <c r="C13022">
        <v>3317</v>
      </c>
      <c r="D13022">
        <v>3923</v>
      </c>
      <c r="E13022">
        <v>4264</v>
      </c>
      <c r="F13022">
        <v>2824</v>
      </c>
      <c r="G13022">
        <v>3907</v>
      </c>
    </row>
    <row r="13023" spans="1:7" x14ac:dyDescent="0.25">
      <c r="A13023" t="s">
        <v>18606</v>
      </c>
      <c r="B13023">
        <v>6226</v>
      </c>
      <c r="C13023">
        <v>5237</v>
      </c>
      <c r="D13023">
        <v>6015</v>
      </c>
      <c r="E13023">
        <v>7634</v>
      </c>
      <c r="F13023">
        <v>6075</v>
      </c>
      <c r="G13023">
        <v>7317</v>
      </c>
    </row>
    <row r="13024" spans="1:7" x14ac:dyDescent="0.25">
      <c r="A13024" t="s">
        <v>26664</v>
      </c>
      <c r="B13024">
        <v>1219</v>
      </c>
      <c r="C13024">
        <v>1139</v>
      </c>
      <c r="D13024">
        <v>1372</v>
      </c>
      <c r="E13024">
        <v>1254</v>
      </c>
      <c r="F13024">
        <v>1171</v>
      </c>
      <c r="G13024">
        <v>1416</v>
      </c>
    </row>
    <row r="13025" spans="1:7" x14ac:dyDescent="0.25">
      <c r="A13025" t="s">
        <v>28418</v>
      </c>
      <c r="B13025">
        <v>39</v>
      </c>
      <c r="C13025">
        <v>40</v>
      </c>
      <c r="D13025">
        <v>38</v>
      </c>
      <c r="E13025">
        <v>35</v>
      </c>
      <c r="F13025">
        <v>22</v>
      </c>
      <c r="G13025">
        <v>33</v>
      </c>
    </row>
    <row r="13026" spans="1:7" x14ac:dyDescent="0.25">
      <c r="A13026" t="s">
        <v>28421</v>
      </c>
      <c r="B13026">
        <v>294</v>
      </c>
      <c r="C13026">
        <v>260</v>
      </c>
      <c r="D13026">
        <v>267</v>
      </c>
      <c r="E13026">
        <v>488</v>
      </c>
      <c r="F13026">
        <v>383</v>
      </c>
      <c r="G13026">
        <v>539</v>
      </c>
    </row>
    <row r="13027" spans="1:7" x14ac:dyDescent="0.25">
      <c r="A13027" t="s">
        <v>28603</v>
      </c>
      <c r="B13027">
        <v>2372</v>
      </c>
      <c r="C13027">
        <v>2020</v>
      </c>
      <c r="D13027">
        <v>2328</v>
      </c>
      <c r="E13027">
        <v>3747</v>
      </c>
      <c r="F13027">
        <v>2554</v>
      </c>
      <c r="G13027">
        <v>3639</v>
      </c>
    </row>
    <row r="13028" spans="1:7" x14ac:dyDescent="0.25">
      <c r="A13028" t="s">
        <v>23397</v>
      </c>
      <c r="B13028">
        <v>23</v>
      </c>
      <c r="C13028">
        <v>13</v>
      </c>
      <c r="D13028">
        <v>14</v>
      </c>
      <c r="E13028">
        <v>1</v>
      </c>
      <c r="F13028">
        <v>3</v>
      </c>
      <c r="G13028">
        <v>2</v>
      </c>
    </row>
    <row r="13029" spans="1:7" x14ac:dyDescent="0.25">
      <c r="A13029" t="s">
        <v>17834</v>
      </c>
      <c r="B13029">
        <v>501</v>
      </c>
      <c r="C13029">
        <v>325</v>
      </c>
      <c r="D13029">
        <v>446</v>
      </c>
      <c r="E13029">
        <v>291</v>
      </c>
      <c r="F13029">
        <v>208</v>
      </c>
      <c r="G13029">
        <v>258</v>
      </c>
    </row>
    <row r="13030" spans="1:7" x14ac:dyDescent="0.25">
      <c r="A13030" t="s">
        <v>23544</v>
      </c>
      <c r="B13030">
        <v>8</v>
      </c>
      <c r="C13030">
        <v>1</v>
      </c>
      <c r="D13030">
        <v>170</v>
      </c>
      <c r="E13030">
        <v>2</v>
      </c>
      <c r="F13030">
        <v>2</v>
      </c>
      <c r="G13030">
        <v>3</v>
      </c>
    </row>
    <row r="13031" spans="1:7" x14ac:dyDescent="0.25">
      <c r="A13031" t="s">
        <v>24215</v>
      </c>
      <c r="B13031">
        <v>19257</v>
      </c>
      <c r="C13031">
        <v>18323</v>
      </c>
      <c r="D13031">
        <v>18226</v>
      </c>
      <c r="E13031">
        <v>21983</v>
      </c>
      <c r="F13031">
        <v>18186</v>
      </c>
      <c r="G13031">
        <v>20553</v>
      </c>
    </row>
    <row r="13032" spans="1:7" x14ac:dyDescent="0.25">
      <c r="A13032" t="s">
        <v>34688</v>
      </c>
      <c r="B13032">
        <v>207</v>
      </c>
      <c r="C13032">
        <v>196</v>
      </c>
      <c r="D13032">
        <v>309</v>
      </c>
      <c r="E13032">
        <v>271</v>
      </c>
      <c r="F13032">
        <v>202</v>
      </c>
      <c r="G13032">
        <v>237</v>
      </c>
    </row>
    <row r="13033" spans="1:7" x14ac:dyDescent="0.25">
      <c r="A13033" t="s">
        <v>21216</v>
      </c>
      <c r="B13033">
        <v>1</v>
      </c>
      <c r="C13033">
        <v>3</v>
      </c>
      <c r="D13033">
        <v>4</v>
      </c>
      <c r="E13033">
        <v>5</v>
      </c>
      <c r="F13033">
        <v>3</v>
      </c>
      <c r="G13033">
        <v>2</v>
      </c>
    </row>
    <row r="13034" spans="1:7" x14ac:dyDescent="0.25">
      <c r="A13034" t="s">
        <v>18336</v>
      </c>
      <c r="B13034">
        <v>826</v>
      </c>
      <c r="C13034">
        <v>804</v>
      </c>
      <c r="D13034">
        <v>781</v>
      </c>
      <c r="E13034">
        <v>809</v>
      </c>
      <c r="F13034">
        <v>757</v>
      </c>
      <c r="G13034">
        <v>772</v>
      </c>
    </row>
    <row r="13035" spans="1:7" x14ac:dyDescent="0.25">
      <c r="A13035" t="s">
        <v>20216</v>
      </c>
      <c r="B13035">
        <v>2847</v>
      </c>
      <c r="C13035">
        <v>2595</v>
      </c>
      <c r="D13035">
        <v>3166</v>
      </c>
      <c r="E13035">
        <v>3175</v>
      </c>
      <c r="F13035">
        <v>2299</v>
      </c>
      <c r="G13035">
        <v>2777</v>
      </c>
    </row>
    <row r="13036" spans="1:7" x14ac:dyDescent="0.25">
      <c r="A13036" t="s">
        <v>29314</v>
      </c>
      <c r="B13036">
        <v>53</v>
      </c>
      <c r="C13036">
        <v>45</v>
      </c>
      <c r="D13036">
        <v>145</v>
      </c>
      <c r="E13036">
        <v>66</v>
      </c>
      <c r="F13036">
        <v>52</v>
      </c>
      <c r="G13036">
        <v>51</v>
      </c>
    </row>
    <row r="13037" spans="1:7" x14ac:dyDescent="0.25">
      <c r="A13037" t="s">
        <v>20056</v>
      </c>
      <c r="B13037">
        <v>432</v>
      </c>
      <c r="C13037">
        <v>349</v>
      </c>
      <c r="D13037">
        <v>1448</v>
      </c>
      <c r="E13037">
        <v>604</v>
      </c>
      <c r="F13037">
        <v>465</v>
      </c>
      <c r="G13037">
        <v>613</v>
      </c>
    </row>
    <row r="13038" spans="1:7" x14ac:dyDescent="0.25">
      <c r="A13038" t="s">
        <v>24873</v>
      </c>
      <c r="B13038">
        <v>1281</v>
      </c>
      <c r="C13038">
        <v>1285</v>
      </c>
      <c r="D13038">
        <v>2320</v>
      </c>
      <c r="E13038">
        <v>1955</v>
      </c>
      <c r="F13038">
        <v>1434</v>
      </c>
      <c r="G13038">
        <v>1819</v>
      </c>
    </row>
    <row r="13039" spans="1:7" x14ac:dyDescent="0.25">
      <c r="A13039" t="s">
        <v>23265</v>
      </c>
      <c r="B13039">
        <v>1576</v>
      </c>
      <c r="C13039">
        <v>1586</v>
      </c>
      <c r="D13039">
        <v>2727</v>
      </c>
      <c r="E13039">
        <v>1801</v>
      </c>
      <c r="F13039">
        <v>1666</v>
      </c>
      <c r="G13039">
        <v>1959</v>
      </c>
    </row>
    <row r="13040" spans="1:7" x14ac:dyDescent="0.25">
      <c r="A13040" t="s">
        <v>24639</v>
      </c>
      <c r="B13040">
        <v>1549</v>
      </c>
      <c r="C13040">
        <v>1630</v>
      </c>
      <c r="D13040">
        <v>1455</v>
      </c>
      <c r="E13040">
        <v>1971</v>
      </c>
      <c r="F13040">
        <v>1387</v>
      </c>
      <c r="G13040">
        <v>1798</v>
      </c>
    </row>
    <row r="13041" spans="1:7" x14ac:dyDescent="0.25">
      <c r="A13041" t="s">
        <v>28971</v>
      </c>
      <c r="B13041">
        <v>1633</v>
      </c>
      <c r="C13041">
        <v>1429</v>
      </c>
      <c r="D13041">
        <v>1394</v>
      </c>
      <c r="E13041">
        <v>2255</v>
      </c>
      <c r="F13041">
        <v>1913</v>
      </c>
      <c r="G13041">
        <v>2319</v>
      </c>
    </row>
    <row r="13042" spans="1:7" x14ac:dyDescent="0.25">
      <c r="A13042" t="s">
        <v>27420</v>
      </c>
      <c r="B13042">
        <v>8155</v>
      </c>
      <c r="C13042">
        <v>7783</v>
      </c>
      <c r="D13042">
        <v>8493</v>
      </c>
      <c r="E13042">
        <v>11046</v>
      </c>
      <c r="F13042">
        <v>8149</v>
      </c>
      <c r="G13042">
        <v>9722</v>
      </c>
    </row>
    <row r="13043" spans="1:7" x14ac:dyDescent="0.25">
      <c r="A13043" t="s">
        <v>34086</v>
      </c>
      <c r="B13043">
        <v>2767</v>
      </c>
      <c r="C13043">
        <v>1876</v>
      </c>
      <c r="D13043">
        <v>1741</v>
      </c>
      <c r="E13043">
        <v>2909</v>
      </c>
      <c r="F13043">
        <v>1493</v>
      </c>
      <c r="G13043">
        <v>2136</v>
      </c>
    </row>
    <row r="13044" spans="1:7" x14ac:dyDescent="0.25">
      <c r="A13044" t="s">
        <v>19272</v>
      </c>
      <c r="B13044">
        <v>240</v>
      </c>
      <c r="C13044">
        <v>219</v>
      </c>
      <c r="D13044">
        <v>990</v>
      </c>
      <c r="E13044">
        <v>307</v>
      </c>
      <c r="F13044">
        <v>236</v>
      </c>
      <c r="G13044">
        <v>328</v>
      </c>
    </row>
    <row r="13045" spans="1:7" x14ac:dyDescent="0.25">
      <c r="A13045" t="s">
        <v>24794</v>
      </c>
      <c r="B13045">
        <v>198</v>
      </c>
      <c r="C13045">
        <v>154</v>
      </c>
      <c r="D13045">
        <v>172</v>
      </c>
      <c r="E13045">
        <v>266</v>
      </c>
      <c r="F13045">
        <v>221</v>
      </c>
      <c r="G13045">
        <v>290</v>
      </c>
    </row>
    <row r="13046" spans="1:7" x14ac:dyDescent="0.25">
      <c r="A13046" t="s">
        <v>32640</v>
      </c>
      <c r="B13046">
        <v>1432</v>
      </c>
      <c r="C13046">
        <v>1199</v>
      </c>
      <c r="D13046">
        <v>2396</v>
      </c>
      <c r="E13046">
        <v>1976</v>
      </c>
      <c r="F13046">
        <v>1382</v>
      </c>
      <c r="G13046">
        <v>1791</v>
      </c>
    </row>
    <row r="13047" spans="1:7" x14ac:dyDescent="0.25">
      <c r="A13047" t="s">
        <v>31043</v>
      </c>
      <c r="B13047">
        <v>4432</v>
      </c>
      <c r="C13047">
        <v>4931</v>
      </c>
      <c r="D13047">
        <v>5338</v>
      </c>
      <c r="E13047">
        <v>7857</v>
      </c>
      <c r="F13047">
        <v>6828</v>
      </c>
      <c r="G13047">
        <v>7326</v>
      </c>
    </row>
    <row r="13048" spans="1:7" x14ac:dyDescent="0.25">
      <c r="A13048" t="s">
        <v>24456</v>
      </c>
      <c r="B13048">
        <v>22</v>
      </c>
      <c r="C13048">
        <v>21</v>
      </c>
      <c r="D13048">
        <v>20</v>
      </c>
      <c r="E13048">
        <v>36</v>
      </c>
      <c r="F13048">
        <v>31</v>
      </c>
      <c r="G13048">
        <v>39</v>
      </c>
    </row>
    <row r="13049" spans="1:7" x14ac:dyDescent="0.25">
      <c r="A13049" t="s">
        <v>25731</v>
      </c>
      <c r="B13049">
        <v>235</v>
      </c>
      <c r="C13049">
        <v>178</v>
      </c>
      <c r="D13049">
        <v>180</v>
      </c>
      <c r="E13049">
        <v>363</v>
      </c>
      <c r="F13049">
        <v>217</v>
      </c>
      <c r="G13049">
        <v>382</v>
      </c>
    </row>
    <row r="13050" spans="1:7" x14ac:dyDescent="0.25">
      <c r="A13050" t="s">
        <v>18641</v>
      </c>
      <c r="B13050">
        <v>1360</v>
      </c>
      <c r="C13050">
        <v>1437</v>
      </c>
      <c r="D13050">
        <v>2014</v>
      </c>
      <c r="E13050">
        <v>1628</v>
      </c>
      <c r="F13050">
        <v>1303</v>
      </c>
      <c r="G13050">
        <v>1629</v>
      </c>
    </row>
    <row r="13051" spans="1:7" x14ac:dyDescent="0.25">
      <c r="A13051" t="s">
        <v>30665</v>
      </c>
      <c r="B13051">
        <v>139</v>
      </c>
      <c r="C13051">
        <v>141</v>
      </c>
      <c r="D13051">
        <v>392</v>
      </c>
      <c r="E13051">
        <v>362</v>
      </c>
      <c r="F13051">
        <v>329</v>
      </c>
      <c r="G13051">
        <v>405</v>
      </c>
    </row>
    <row r="13052" spans="1:7" x14ac:dyDescent="0.25">
      <c r="A13052" t="s">
        <v>21297</v>
      </c>
      <c r="B13052">
        <v>196</v>
      </c>
      <c r="C13052">
        <v>184</v>
      </c>
      <c r="D13052">
        <v>438</v>
      </c>
      <c r="E13052">
        <v>233</v>
      </c>
      <c r="F13052">
        <v>206</v>
      </c>
      <c r="G13052">
        <v>233</v>
      </c>
    </row>
    <row r="13053" spans="1:7" x14ac:dyDescent="0.25">
      <c r="A13053" t="s">
        <v>26396</v>
      </c>
      <c r="B13053">
        <v>1416</v>
      </c>
      <c r="C13053">
        <v>1139</v>
      </c>
      <c r="D13053">
        <v>1338</v>
      </c>
      <c r="E13053">
        <v>4101</v>
      </c>
      <c r="F13053">
        <v>3020</v>
      </c>
      <c r="G13053">
        <v>3755</v>
      </c>
    </row>
    <row r="13054" spans="1:7" x14ac:dyDescent="0.25">
      <c r="A13054" t="s">
        <v>34435</v>
      </c>
      <c r="B13054">
        <v>514</v>
      </c>
      <c r="C13054">
        <v>442</v>
      </c>
      <c r="D13054">
        <v>620</v>
      </c>
      <c r="E13054">
        <v>630</v>
      </c>
      <c r="F13054">
        <v>459</v>
      </c>
      <c r="G13054">
        <v>577</v>
      </c>
    </row>
    <row r="13055" spans="1:7" x14ac:dyDescent="0.25">
      <c r="A13055" t="s">
        <v>31036</v>
      </c>
      <c r="B13055">
        <v>2</v>
      </c>
      <c r="C13055">
        <v>2</v>
      </c>
      <c r="D13055">
        <v>4</v>
      </c>
      <c r="E13055">
        <v>1</v>
      </c>
      <c r="F13055">
        <v>7</v>
      </c>
      <c r="G13055">
        <v>2</v>
      </c>
    </row>
    <row r="13056" spans="1:7" x14ac:dyDescent="0.25">
      <c r="A13056" t="s">
        <v>25086</v>
      </c>
      <c r="B13056">
        <v>9</v>
      </c>
      <c r="C13056">
        <v>5</v>
      </c>
      <c r="D13056">
        <v>8</v>
      </c>
      <c r="E13056">
        <v>8</v>
      </c>
      <c r="F13056">
        <v>1</v>
      </c>
      <c r="G13056">
        <v>0</v>
      </c>
    </row>
    <row r="13057" spans="1:7" x14ac:dyDescent="0.25">
      <c r="A13057" t="s">
        <v>24040</v>
      </c>
      <c r="B13057">
        <v>4330</v>
      </c>
      <c r="C13057">
        <v>3998</v>
      </c>
      <c r="D13057">
        <v>3984</v>
      </c>
      <c r="E13057">
        <v>5592</v>
      </c>
      <c r="F13057">
        <v>4706</v>
      </c>
      <c r="G13057">
        <v>5310</v>
      </c>
    </row>
    <row r="13058" spans="1:7" x14ac:dyDescent="0.25">
      <c r="A13058" t="s">
        <v>26901</v>
      </c>
      <c r="B13058">
        <v>3055</v>
      </c>
      <c r="C13058">
        <v>2442</v>
      </c>
      <c r="D13058">
        <v>5471</v>
      </c>
      <c r="E13058">
        <v>3710</v>
      </c>
      <c r="F13058">
        <v>2979</v>
      </c>
      <c r="G13058">
        <v>3556</v>
      </c>
    </row>
    <row r="13059" spans="1:7" x14ac:dyDescent="0.25">
      <c r="A13059" t="s">
        <v>24012</v>
      </c>
      <c r="B13059">
        <v>5053</v>
      </c>
      <c r="C13059">
        <v>4627</v>
      </c>
      <c r="D13059">
        <v>7985</v>
      </c>
      <c r="E13059">
        <v>6595</v>
      </c>
      <c r="F13059">
        <v>5404</v>
      </c>
      <c r="G13059">
        <v>6524</v>
      </c>
    </row>
    <row r="13060" spans="1:7" x14ac:dyDescent="0.25">
      <c r="A13060" t="s">
        <v>29676</v>
      </c>
      <c r="B13060">
        <v>2356</v>
      </c>
      <c r="C13060">
        <v>2249</v>
      </c>
      <c r="D13060">
        <v>2709</v>
      </c>
      <c r="E13060">
        <v>3537</v>
      </c>
      <c r="F13060">
        <v>2958</v>
      </c>
      <c r="G13060">
        <v>3670</v>
      </c>
    </row>
    <row r="13061" spans="1:7" x14ac:dyDescent="0.25">
      <c r="A13061" t="s">
        <v>30738</v>
      </c>
      <c r="B13061">
        <v>1055</v>
      </c>
      <c r="C13061">
        <v>958</v>
      </c>
      <c r="D13061">
        <v>955</v>
      </c>
      <c r="E13061">
        <v>1367</v>
      </c>
      <c r="F13061">
        <v>1131</v>
      </c>
      <c r="G13061">
        <v>1359</v>
      </c>
    </row>
    <row r="13062" spans="1:7" x14ac:dyDescent="0.25">
      <c r="A13062" t="s">
        <v>18709</v>
      </c>
      <c r="B13062">
        <v>556</v>
      </c>
      <c r="C13062">
        <v>487</v>
      </c>
      <c r="D13062">
        <v>443</v>
      </c>
      <c r="E13062">
        <v>755</v>
      </c>
      <c r="F13062">
        <v>589</v>
      </c>
      <c r="G13062">
        <v>733</v>
      </c>
    </row>
    <row r="13063" spans="1:7" x14ac:dyDescent="0.25">
      <c r="A13063" t="s">
        <v>31217</v>
      </c>
      <c r="B13063">
        <v>4460</v>
      </c>
      <c r="C13063">
        <v>4055</v>
      </c>
      <c r="D13063">
        <v>5031</v>
      </c>
      <c r="E13063">
        <v>6158</v>
      </c>
      <c r="F13063">
        <v>5279</v>
      </c>
      <c r="G13063">
        <v>6313</v>
      </c>
    </row>
    <row r="13064" spans="1:7" x14ac:dyDescent="0.25">
      <c r="A13064" t="s">
        <v>27104</v>
      </c>
      <c r="B13064">
        <v>507</v>
      </c>
      <c r="C13064">
        <v>487</v>
      </c>
      <c r="D13064">
        <v>519</v>
      </c>
      <c r="E13064">
        <v>796</v>
      </c>
      <c r="F13064">
        <v>620</v>
      </c>
      <c r="G13064">
        <v>720</v>
      </c>
    </row>
    <row r="13065" spans="1:7" x14ac:dyDescent="0.25">
      <c r="A13065" t="s">
        <v>21492</v>
      </c>
      <c r="B13065">
        <v>288</v>
      </c>
      <c r="C13065">
        <v>279</v>
      </c>
      <c r="D13065">
        <v>340</v>
      </c>
      <c r="E13065">
        <v>311</v>
      </c>
      <c r="F13065">
        <v>224</v>
      </c>
      <c r="G13065">
        <v>354</v>
      </c>
    </row>
    <row r="13066" spans="1:7" x14ac:dyDescent="0.25">
      <c r="A13066" t="s">
        <v>20877</v>
      </c>
      <c r="B13066">
        <v>415</v>
      </c>
      <c r="C13066">
        <v>364</v>
      </c>
      <c r="D13066">
        <v>459</v>
      </c>
      <c r="E13066">
        <v>1127</v>
      </c>
      <c r="F13066">
        <v>731</v>
      </c>
      <c r="G13066">
        <v>1004</v>
      </c>
    </row>
    <row r="13067" spans="1:7" x14ac:dyDescent="0.25">
      <c r="A13067" t="s">
        <v>25693</v>
      </c>
      <c r="B13067">
        <v>26</v>
      </c>
      <c r="C13067">
        <v>21</v>
      </c>
      <c r="D13067">
        <v>35</v>
      </c>
      <c r="E13067">
        <v>26</v>
      </c>
      <c r="F13067">
        <v>16</v>
      </c>
      <c r="G13067">
        <v>37</v>
      </c>
    </row>
    <row r="13068" spans="1:7" x14ac:dyDescent="0.25">
      <c r="A13068" t="s">
        <v>32003</v>
      </c>
      <c r="B13068">
        <v>2732</v>
      </c>
      <c r="C13068">
        <v>2391</v>
      </c>
      <c r="D13068">
        <v>2718</v>
      </c>
      <c r="E13068">
        <v>4615</v>
      </c>
      <c r="F13068">
        <v>3558</v>
      </c>
      <c r="G13068">
        <v>4506</v>
      </c>
    </row>
    <row r="13069" spans="1:7" x14ac:dyDescent="0.25">
      <c r="A13069" t="s">
        <v>29339</v>
      </c>
      <c r="B13069">
        <v>578</v>
      </c>
      <c r="C13069">
        <v>471</v>
      </c>
      <c r="D13069">
        <v>860</v>
      </c>
      <c r="E13069">
        <v>847</v>
      </c>
      <c r="F13069">
        <v>661</v>
      </c>
      <c r="G13069">
        <v>806</v>
      </c>
    </row>
    <row r="13070" spans="1:7" x14ac:dyDescent="0.25">
      <c r="A13070" t="s">
        <v>25627</v>
      </c>
      <c r="B13070">
        <v>945</v>
      </c>
      <c r="C13070">
        <v>866</v>
      </c>
      <c r="D13070">
        <v>1084</v>
      </c>
      <c r="E13070">
        <v>1475</v>
      </c>
      <c r="F13070">
        <v>964</v>
      </c>
      <c r="G13070">
        <v>1237</v>
      </c>
    </row>
    <row r="13071" spans="1:7" x14ac:dyDescent="0.25">
      <c r="A13071" t="s">
        <v>28409</v>
      </c>
      <c r="B13071">
        <v>436</v>
      </c>
      <c r="C13071">
        <v>378</v>
      </c>
      <c r="D13071">
        <v>595</v>
      </c>
      <c r="E13071">
        <v>556</v>
      </c>
      <c r="F13071">
        <v>512</v>
      </c>
      <c r="G13071">
        <v>543</v>
      </c>
    </row>
    <row r="13072" spans="1:7" x14ac:dyDescent="0.25">
      <c r="A13072" t="s">
        <v>31736</v>
      </c>
      <c r="B13072">
        <v>1130</v>
      </c>
      <c r="C13072">
        <v>952</v>
      </c>
      <c r="D13072">
        <v>2270</v>
      </c>
      <c r="E13072">
        <v>1597</v>
      </c>
      <c r="F13072">
        <v>1294</v>
      </c>
      <c r="G13072">
        <v>1631</v>
      </c>
    </row>
    <row r="13073" spans="1:7" x14ac:dyDescent="0.25">
      <c r="A13073" t="s">
        <v>26873</v>
      </c>
      <c r="B13073">
        <v>1668</v>
      </c>
      <c r="C13073">
        <v>1474</v>
      </c>
      <c r="D13073">
        <v>3271</v>
      </c>
      <c r="E13073">
        <v>1970</v>
      </c>
      <c r="F13073">
        <v>1612</v>
      </c>
      <c r="G13073">
        <v>2027</v>
      </c>
    </row>
    <row r="13074" spans="1:7" x14ac:dyDescent="0.25">
      <c r="A13074" t="s">
        <v>33696</v>
      </c>
      <c r="B13074">
        <v>1081</v>
      </c>
      <c r="C13074">
        <v>970</v>
      </c>
      <c r="D13074">
        <v>949</v>
      </c>
      <c r="E13074">
        <v>1388</v>
      </c>
      <c r="F13074">
        <v>1073</v>
      </c>
      <c r="G13074">
        <v>1303</v>
      </c>
    </row>
    <row r="13075" spans="1:7" x14ac:dyDescent="0.25">
      <c r="A13075" t="s">
        <v>33305</v>
      </c>
      <c r="B13075">
        <v>3118</v>
      </c>
      <c r="C13075">
        <v>2953</v>
      </c>
      <c r="D13075">
        <v>2998</v>
      </c>
      <c r="E13075">
        <v>4642</v>
      </c>
      <c r="F13075">
        <v>3810</v>
      </c>
      <c r="G13075">
        <v>4592</v>
      </c>
    </row>
    <row r="13076" spans="1:7" x14ac:dyDescent="0.25">
      <c r="A13076" t="s">
        <v>22317</v>
      </c>
      <c r="B13076">
        <v>786</v>
      </c>
      <c r="C13076">
        <v>701</v>
      </c>
      <c r="D13076">
        <v>786</v>
      </c>
      <c r="E13076">
        <v>1104</v>
      </c>
      <c r="F13076">
        <v>827</v>
      </c>
      <c r="G13076">
        <v>1095</v>
      </c>
    </row>
    <row r="13077" spans="1:7" x14ac:dyDescent="0.25">
      <c r="A13077" t="s">
        <v>27560</v>
      </c>
      <c r="B13077">
        <v>6814</v>
      </c>
      <c r="C13077">
        <v>6083</v>
      </c>
      <c r="D13077">
        <v>7170</v>
      </c>
      <c r="E13077">
        <v>8834</v>
      </c>
      <c r="F13077">
        <v>7724</v>
      </c>
      <c r="G13077">
        <v>9227</v>
      </c>
    </row>
    <row r="13078" spans="1:7" x14ac:dyDescent="0.25">
      <c r="A13078" t="s">
        <v>29355</v>
      </c>
      <c r="B13078">
        <v>1439</v>
      </c>
      <c r="C13078">
        <v>1355</v>
      </c>
      <c r="D13078">
        <v>1447</v>
      </c>
      <c r="E13078">
        <v>2691</v>
      </c>
      <c r="F13078">
        <v>2196</v>
      </c>
      <c r="G13078">
        <v>2733</v>
      </c>
    </row>
    <row r="13079" spans="1:7" x14ac:dyDescent="0.25">
      <c r="A13079" t="s">
        <v>24511</v>
      </c>
      <c r="B13079">
        <v>5073</v>
      </c>
      <c r="C13079">
        <v>4678</v>
      </c>
      <c r="D13079">
        <v>4818</v>
      </c>
      <c r="E13079">
        <v>6296</v>
      </c>
      <c r="F13079">
        <v>5332</v>
      </c>
      <c r="G13079">
        <v>6277</v>
      </c>
    </row>
    <row r="13080" spans="1:7" x14ac:dyDescent="0.25">
      <c r="A13080" t="s">
        <v>20591</v>
      </c>
      <c r="B13080">
        <v>2174</v>
      </c>
      <c r="C13080">
        <v>1817</v>
      </c>
      <c r="D13080">
        <v>3385</v>
      </c>
      <c r="E13080">
        <v>3080</v>
      </c>
      <c r="F13080">
        <v>2538</v>
      </c>
      <c r="G13080">
        <v>3081</v>
      </c>
    </row>
    <row r="13081" spans="1:7" x14ac:dyDescent="0.25">
      <c r="A13081" t="s">
        <v>30412</v>
      </c>
      <c r="B13081">
        <v>1444</v>
      </c>
      <c r="C13081">
        <v>1192</v>
      </c>
      <c r="D13081">
        <v>1275</v>
      </c>
      <c r="E13081">
        <v>1691</v>
      </c>
      <c r="F13081">
        <v>1419</v>
      </c>
      <c r="G13081">
        <v>1539</v>
      </c>
    </row>
    <row r="13082" spans="1:7" x14ac:dyDescent="0.25">
      <c r="A13082" t="s">
        <v>19722</v>
      </c>
      <c r="B13082">
        <v>4</v>
      </c>
      <c r="C13082">
        <v>3</v>
      </c>
      <c r="D13082">
        <v>1</v>
      </c>
      <c r="E13082">
        <v>5</v>
      </c>
      <c r="F13082">
        <v>8</v>
      </c>
      <c r="G13082">
        <v>3</v>
      </c>
    </row>
    <row r="13083" spans="1:7" x14ac:dyDescent="0.25">
      <c r="A13083" t="s">
        <v>19776</v>
      </c>
      <c r="B13083">
        <v>0</v>
      </c>
      <c r="C13083">
        <v>0</v>
      </c>
      <c r="D13083">
        <v>0</v>
      </c>
      <c r="E13083">
        <v>0</v>
      </c>
      <c r="F13083">
        <v>0</v>
      </c>
      <c r="G13083">
        <v>2</v>
      </c>
    </row>
    <row r="13084" spans="1:7" x14ac:dyDescent="0.25">
      <c r="A13084" t="s">
        <v>19820</v>
      </c>
      <c r="B13084">
        <v>0</v>
      </c>
      <c r="C13084">
        <v>0</v>
      </c>
      <c r="D13084">
        <v>0</v>
      </c>
      <c r="E13084">
        <v>0</v>
      </c>
      <c r="F13084">
        <v>0</v>
      </c>
      <c r="G13084">
        <v>0</v>
      </c>
    </row>
    <row r="13085" spans="1:7" x14ac:dyDescent="0.25">
      <c r="A13085" t="s">
        <v>20221</v>
      </c>
      <c r="B13085">
        <v>0</v>
      </c>
      <c r="C13085">
        <v>0</v>
      </c>
      <c r="D13085">
        <v>0</v>
      </c>
      <c r="E13085">
        <v>0</v>
      </c>
      <c r="F13085">
        <v>0</v>
      </c>
      <c r="G13085">
        <v>0</v>
      </c>
    </row>
    <row r="13086" spans="1:7" x14ac:dyDescent="0.25">
      <c r="A13086" t="s">
        <v>20232</v>
      </c>
      <c r="B13086">
        <v>0</v>
      </c>
      <c r="C13086">
        <v>0</v>
      </c>
      <c r="D13086">
        <v>1</v>
      </c>
      <c r="E13086">
        <v>0</v>
      </c>
      <c r="F13086">
        <v>0</v>
      </c>
      <c r="G13086">
        <v>1</v>
      </c>
    </row>
    <row r="13087" spans="1:7" x14ac:dyDescent="0.25">
      <c r="A13087" t="s">
        <v>34608</v>
      </c>
      <c r="B13087">
        <v>466</v>
      </c>
      <c r="C13087">
        <v>399</v>
      </c>
      <c r="D13087">
        <v>544</v>
      </c>
      <c r="E13087">
        <v>612</v>
      </c>
      <c r="F13087">
        <v>467</v>
      </c>
      <c r="G13087">
        <v>578</v>
      </c>
    </row>
    <row r="13088" spans="1:7" x14ac:dyDescent="0.25">
      <c r="A13088" t="s">
        <v>19588</v>
      </c>
      <c r="B13088">
        <v>0</v>
      </c>
      <c r="C13088">
        <v>0</v>
      </c>
      <c r="D13088">
        <v>0</v>
      </c>
      <c r="E13088">
        <v>0</v>
      </c>
      <c r="F13088">
        <v>0</v>
      </c>
      <c r="G13088">
        <v>0</v>
      </c>
    </row>
    <row r="13089" spans="1:7" x14ac:dyDescent="0.25">
      <c r="A13089" t="s">
        <v>24684</v>
      </c>
      <c r="B13089">
        <v>554</v>
      </c>
      <c r="C13089">
        <v>561</v>
      </c>
      <c r="D13089">
        <v>609</v>
      </c>
      <c r="E13089">
        <v>1213</v>
      </c>
      <c r="F13089">
        <v>944</v>
      </c>
      <c r="G13089">
        <v>1220</v>
      </c>
    </row>
    <row r="13090" spans="1:7" x14ac:dyDescent="0.25">
      <c r="A13090" t="s">
        <v>17694</v>
      </c>
      <c r="B13090">
        <v>0</v>
      </c>
      <c r="C13090">
        <v>0</v>
      </c>
      <c r="D13090">
        <v>0</v>
      </c>
      <c r="E13090">
        <v>0</v>
      </c>
      <c r="F13090">
        <v>0</v>
      </c>
      <c r="G13090">
        <v>0</v>
      </c>
    </row>
    <row r="13091" spans="1:7" x14ac:dyDescent="0.25">
      <c r="A13091" t="s">
        <v>35112</v>
      </c>
      <c r="B13091">
        <v>133</v>
      </c>
      <c r="C13091">
        <v>129</v>
      </c>
      <c r="D13091">
        <v>282</v>
      </c>
      <c r="E13091">
        <v>182</v>
      </c>
      <c r="F13091">
        <v>154</v>
      </c>
      <c r="G13091">
        <v>157</v>
      </c>
    </row>
    <row r="13092" spans="1:7" x14ac:dyDescent="0.25">
      <c r="A13092" t="s">
        <v>35204</v>
      </c>
      <c r="B13092">
        <v>526</v>
      </c>
      <c r="C13092">
        <v>419</v>
      </c>
      <c r="D13092">
        <v>449</v>
      </c>
      <c r="E13092">
        <v>557</v>
      </c>
      <c r="F13092">
        <v>496</v>
      </c>
      <c r="G13092">
        <v>636</v>
      </c>
    </row>
    <row r="13093" spans="1:7" x14ac:dyDescent="0.25">
      <c r="A13093" t="s">
        <v>35206</v>
      </c>
      <c r="B13093">
        <v>1557</v>
      </c>
      <c r="C13093">
        <v>1508</v>
      </c>
      <c r="D13093">
        <v>2973</v>
      </c>
      <c r="E13093">
        <v>1843</v>
      </c>
      <c r="F13093">
        <v>1371</v>
      </c>
      <c r="G13093">
        <v>1790</v>
      </c>
    </row>
    <row r="13094" spans="1:7" x14ac:dyDescent="0.25">
      <c r="A13094" t="s">
        <v>18576</v>
      </c>
      <c r="B13094">
        <v>1744</v>
      </c>
      <c r="C13094">
        <v>1600</v>
      </c>
      <c r="D13094">
        <v>2163</v>
      </c>
      <c r="E13094">
        <v>2705</v>
      </c>
      <c r="F13094">
        <v>2056</v>
      </c>
      <c r="G13094">
        <v>2305</v>
      </c>
    </row>
    <row r="13095" spans="1:7" x14ac:dyDescent="0.25">
      <c r="A13095" t="s">
        <v>21757</v>
      </c>
      <c r="B13095">
        <v>0</v>
      </c>
      <c r="C13095">
        <v>0</v>
      </c>
      <c r="D13095">
        <v>0</v>
      </c>
      <c r="E13095">
        <v>0</v>
      </c>
      <c r="F13095">
        <v>0</v>
      </c>
      <c r="G13095">
        <v>0</v>
      </c>
    </row>
    <row r="13096" spans="1:7" x14ac:dyDescent="0.25">
      <c r="A13096" t="s">
        <v>28525</v>
      </c>
      <c r="B13096">
        <v>15408</v>
      </c>
      <c r="C13096">
        <v>15352</v>
      </c>
      <c r="D13096">
        <v>22777</v>
      </c>
      <c r="E13096">
        <v>16987</v>
      </c>
      <c r="F13096">
        <v>14338</v>
      </c>
      <c r="G13096">
        <v>17085</v>
      </c>
    </row>
    <row r="13097" spans="1:7" x14ac:dyDescent="0.25">
      <c r="A13097" t="s">
        <v>27596</v>
      </c>
      <c r="B13097">
        <v>0</v>
      </c>
      <c r="C13097">
        <v>0</v>
      </c>
      <c r="D13097">
        <v>0</v>
      </c>
      <c r="E13097">
        <v>0</v>
      </c>
      <c r="F13097">
        <v>0</v>
      </c>
      <c r="G13097">
        <v>0</v>
      </c>
    </row>
    <row r="13098" spans="1:7" x14ac:dyDescent="0.25">
      <c r="A13098" t="s">
        <v>23029</v>
      </c>
      <c r="B13098">
        <v>165</v>
      </c>
      <c r="C13098">
        <v>143</v>
      </c>
      <c r="D13098">
        <v>297</v>
      </c>
      <c r="E13098">
        <v>215</v>
      </c>
      <c r="F13098">
        <v>155</v>
      </c>
      <c r="G13098">
        <v>208</v>
      </c>
    </row>
    <row r="13099" spans="1:7" x14ac:dyDescent="0.25">
      <c r="A13099" t="s">
        <v>25870</v>
      </c>
      <c r="B13099">
        <v>2514</v>
      </c>
      <c r="C13099">
        <v>2321</v>
      </c>
      <c r="D13099">
        <v>5507</v>
      </c>
      <c r="E13099">
        <v>3223</v>
      </c>
      <c r="F13099">
        <v>2786</v>
      </c>
      <c r="G13099">
        <v>3265</v>
      </c>
    </row>
    <row r="13100" spans="1:7" x14ac:dyDescent="0.25">
      <c r="A13100" t="s">
        <v>31732</v>
      </c>
      <c r="B13100">
        <v>46</v>
      </c>
      <c r="C13100">
        <v>62</v>
      </c>
      <c r="D13100">
        <v>52</v>
      </c>
      <c r="E13100">
        <v>95</v>
      </c>
      <c r="F13100">
        <v>77</v>
      </c>
      <c r="G13100">
        <v>113</v>
      </c>
    </row>
    <row r="13101" spans="1:7" x14ac:dyDescent="0.25">
      <c r="A13101" t="s">
        <v>24382</v>
      </c>
      <c r="B13101">
        <v>257</v>
      </c>
      <c r="C13101">
        <v>236</v>
      </c>
      <c r="D13101">
        <v>249</v>
      </c>
      <c r="E13101">
        <v>318</v>
      </c>
      <c r="F13101">
        <v>290</v>
      </c>
      <c r="G13101">
        <v>343</v>
      </c>
    </row>
    <row r="13102" spans="1:7" x14ac:dyDescent="0.25">
      <c r="A13102" t="s">
        <v>20422</v>
      </c>
      <c r="B13102">
        <v>95</v>
      </c>
      <c r="C13102">
        <v>88</v>
      </c>
      <c r="D13102">
        <v>93</v>
      </c>
      <c r="E13102">
        <v>133</v>
      </c>
      <c r="F13102">
        <v>121</v>
      </c>
      <c r="G13102">
        <v>129</v>
      </c>
    </row>
    <row r="13103" spans="1:7" x14ac:dyDescent="0.25">
      <c r="A13103" t="s">
        <v>34222</v>
      </c>
      <c r="B13103">
        <v>412</v>
      </c>
      <c r="C13103">
        <v>439</v>
      </c>
      <c r="D13103">
        <v>742</v>
      </c>
      <c r="E13103">
        <v>532</v>
      </c>
      <c r="F13103">
        <v>423</v>
      </c>
      <c r="G13103">
        <v>519</v>
      </c>
    </row>
    <row r="13104" spans="1:7" x14ac:dyDescent="0.25">
      <c r="A13104" t="s">
        <v>27459</v>
      </c>
      <c r="B13104">
        <v>598</v>
      </c>
      <c r="C13104">
        <v>488</v>
      </c>
      <c r="D13104">
        <v>1042</v>
      </c>
      <c r="E13104">
        <v>883</v>
      </c>
      <c r="F13104">
        <v>687</v>
      </c>
      <c r="G13104">
        <v>868</v>
      </c>
    </row>
    <row r="13105" spans="1:7" x14ac:dyDescent="0.25">
      <c r="A13105" t="s">
        <v>22060</v>
      </c>
      <c r="B13105">
        <v>590</v>
      </c>
      <c r="C13105">
        <v>548</v>
      </c>
      <c r="D13105">
        <v>663</v>
      </c>
      <c r="E13105">
        <v>736</v>
      </c>
      <c r="F13105">
        <v>610</v>
      </c>
      <c r="G13105">
        <v>697</v>
      </c>
    </row>
    <row r="13106" spans="1:7" x14ac:dyDescent="0.25">
      <c r="A13106" t="s">
        <v>31524</v>
      </c>
      <c r="B13106">
        <v>1015</v>
      </c>
      <c r="C13106">
        <v>791</v>
      </c>
      <c r="D13106">
        <v>839</v>
      </c>
      <c r="E13106">
        <v>923</v>
      </c>
      <c r="F13106">
        <v>721</v>
      </c>
      <c r="G13106">
        <v>887</v>
      </c>
    </row>
    <row r="13107" spans="1:7" x14ac:dyDescent="0.25">
      <c r="A13107" t="s">
        <v>28751</v>
      </c>
      <c r="B13107">
        <v>1186</v>
      </c>
      <c r="C13107">
        <v>1183</v>
      </c>
      <c r="D13107">
        <v>1481</v>
      </c>
      <c r="E13107">
        <v>1547</v>
      </c>
      <c r="F13107">
        <v>1155</v>
      </c>
      <c r="G13107">
        <v>1483</v>
      </c>
    </row>
    <row r="13108" spans="1:7" x14ac:dyDescent="0.25">
      <c r="A13108" t="s">
        <v>20542</v>
      </c>
      <c r="B13108">
        <v>3208</v>
      </c>
      <c r="C13108">
        <v>3019</v>
      </c>
      <c r="D13108">
        <v>11927</v>
      </c>
      <c r="E13108">
        <v>4747</v>
      </c>
      <c r="F13108">
        <v>3877</v>
      </c>
      <c r="G13108">
        <v>4878</v>
      </c>
    </row>
    <row r="13109" spans="1:7" x14ac:dyDescent="0.25">
      <c r="A13109" t="s">
        <v>19817</v>
      </c>
      <c r="B13109">
        <v>0</v>
      </c>
      <c r="C13109">
        <v>0</v>
      </c>
      <c r="D13109">
        <v>0</v>
      </c>
      <c r="E13109">
        <v>1</v>
      </c>
      <c r="F13109">
        <v>0</v>
      </c>
      <c r="G13109">
        <v>0</v>
      </c>
    </row>
    <row r="13110" spans="1:7" x14ac:dyDescent="0.25">
      <c r="A13110" t="s">
        <v>24461</v>
      </c>
      <c r="B13110">
        <v>721</v>
      </c>
      <c r="C13110">
        <v>650</v>
      </c>
      <c r="D13110">
        <v>1748</v>
      </c>
      <c r="E13110">
        <v>1016</v>
      </c>
      <c r="F13110">
        <v>842</v>
      </c>
      <c r="G13110">
        <v>986</v>
      </c>
    </row>
    <row r="13111" spans="1:7" x14ac:dyDescent="0.25">
      <c r="A13111" t="s">
        <v>31974</v>
      </c>
      <c r="B13111">
        <v>2616</v>
      </c>
      <c r="C13111">
        <v>2181</v>
      </c>
      <c r="D13111">
        <v>2396</v>
      </c>
      <c r="E13111">
        <v>3548</v>
      </c>
      <c r="F13111">
        <v>2630</v>
      </c>
      <c r="G13111">
        <v>3272</v>
      </c>
    </row>
    <row r="13112" spans="1:7" x14ac:dyDescent="0.25">
      <c r="A13112" t="s">
        <v>30414</v>
      </c>
      <c r="B13112">
        <v>396</v>
      </c>
      <c r="C13112">
        <v>429</v>
      </c>
      <c r="D13112">
        <v>2229</v>
      </c>
      <c r="E13112">
        <v>903</v>
      </c>
      <c r="F13112">
        <v>712</v>
      </c>
      <c r="G13112">
        <v>860</v>
      </c>
    </row>
    <row r="13113" spans="1:7" x14ac:dyDescent="0.25">
      <c r="A13113" t="s">
        <v>32917</v>
      </c>
      <c r="B13113">
        <v>248</v>
      </c>
      <c r="C13113">
        <v>231</v>
      </c>
      <c r="D13113">
        <v>293</v>
      </c>
      <c r="E13113">
        <v>506</v>
      </c>
      <c r="F13113">
        <v>370</v>
      </c>
      <c r="G13113">
        <v>494</v>
      </c>
    </row>
    <row r="13114" spans="1:7" x14ac:dyDescent="0.25">
      <c r="A13114" t="s">
        <v>26246</v>
      </c>
      <c r="B13114">
        <v>970</v>
      </c>
      <c r="C13114">
        <v>963</v>
      </c>
      <c r="D13114">
        <v>1836</v>
      </c>
      <c r="E13114">
        <v>1602</v>
      </c>
      <c r="F13114">
        <v>1089</v>
      </c>
      <c r="G13114">
        <v>1511</v>
      </c>
    </row>
    <row r="13115" spans="1:7" x14ac:dyDescent="0.25">
      <c r="A13115" t="s">
        <v>26785</v>
      </c>
      <c r="B13115">
        <v>571</v>
      </c>
      <c r="C13115">
        <v>489</v>
      </c>
      <c r="D13115">
        <v>1100</v>
      </c>
      <c r="E13115">
        <v>891</v>
      </c>
      <c r="F13115">
        <v>653</v>
      </c>
      <c r="G13115">
        <v>812</v>
      </c>
    </row>
    <row r="13116" spans="1:7" x14ac:dyDescent="0.25">
      <c r="A13116" t="s">
        <v>22469</v>
      </c>
      <c r="B13116">
        <v>349</v>
      </c>
      <c r="C13116">
        <v>318</v>
      </c>
      <c r="D13116">
        <v>1668</v>
      </c>
      <c r="E13116">
        <v>465</v>
      </c>
      <c r="F13116">
        <v>338</v>
      </c>
      <c r="G13116">
        <v>427</v>
      </c>
    </row>
    <row r="13117" spans="1:7" x14ac:dyDescent="0.25">
      <c r="A13117" t="s">
        <v>17736</v>
      </c>
      <c r="B13117">
        <v>2217</v>
      </c>
      <c r="C13117">
        <v>2055</v>
      </c>
      <c r="D13117">
        <v>4353</v>
      </c>
      <c r="E13117">
        <v>3376</v>
      </c>
      <c r="F13117">
        <v>2789</v>
      </c>
      <c r="G13117">
        <v>3582</v>
      </c>
    </row>
    <row r="13118" spans="1:7" x14ac:dyDescent="0.25">
      <c r="A13118" t="s">
        <v>34768</v>
      </c>
      <c r="B13118">
        <v>1527</v>
      </c>
      <c r="C13118">
        <v>1452</v>
      </c>
      <c r="D13118">
        <v>2029</v>
      </c>
      <c r="E13118">
        <v>1693</v>
      </c>
      <c r="F13118">
        <v>1338</v>
      </c>
      <c r="G13118">
        <v>1653</v>
      </c>
    </row>
    <row r="13119" spans="1:7" x14ac:dyDescent="0.25">
      <c r="A13119" t="s">
        <v>28473</v>
      </c>
      <c r="B13119">
        <v>3697</v>
      </c>
      <c r="C13119">
        <v>3115</v>
      </c>
      <c r="D13119">
        <v>3624</v>
      </c>
      <c r="E13119">
        <v>4402</v>
      </c>
      <c r="F13119">
        <v>3535</v>
      </c>
      <c r="G13119">
        <v>4114</v>
      </c>
    </row>
    <row r="13120" spans="1:7" x14ac:dyDescent="0.25">
      <c r="A13120" t="s">
        <v>18087</v>
      </c>
      <c r="B13120">
        <v>1330</v>
      </c>
      <c r="C13120">
        <v>1266</v>
      </c>
      <c r="D13120">
        <v>1498</v>
      </c>
      <c r="E13120">
        <v>1172</v>
      </c>
      <c r="F13120">
        <v>906</v>
      </c>
      <c r="G13120">
        <v>1022</v>
      </c>
    </row>
    <row r="13121" spans="1:7" x14ac:dyDescent="0.25">
      <c r="A13121" t="s">
        <v>22141</v>
      </c>
      <c r="B13121">
        <v>1731</v>
      </c>
      <c r="C13121">
        <v>1549</v>
      </c>
      <c r="D13121">
        <v>3250</v>
      </c>
      <c r="E13121">
        <v>2262</v>
      </c>
      <c r="F13121">
        <v>1738</v>
      </c>
      <c r="G13121">
        <v>2304</v>
      </c>
    </row>
    <row r="13122" spans="1:7" x14ac:dyDescent="0.25">
      <c r="A13122" t="s">
        <v>18998</v>
      </c>
      <c r="B13122">
        <v>930</v>
      </c>
      <c r="C13122">
        <v>824</v>
      </c>
      <c r="D13122">
        <v>1799</v>
      </c>
      <c r="E13122">
        <v>1216</v>
      </c>
      <c r="F13122">
        <v>797</v>
      </c>
      <c r="G13122">
        <v>1205</v>
      </c>
    </row>
    <row r="13123" spans="1:7" x14ac:dyDescent="0.25">
      <c r="A13123" t="s">
        <v>24366</v>
      </c>
      <c r="B13123">
        <v>788</v>
      </c>
      <c r="C13123">
        <v>615</v>
      </c>
      <c r="D13123">
        <v>2049</v>
      </c>
      <c r="E13123">
        <v>933</v>
      </c>
      <c r="F13123">
        <v>666</v>
      </c>
      <c r="G13123">
        <v>948</v>
      </c>
    </row>
    <row r="13124" spans="1:7" x14ac:dyDescent="0.25">
      <c r="A13124" t="s">
        <v>28375</v>
      </c>
      <c r="B13124">
        <v>551</v>
      </c>
      <c r="C13124">
        <v>397</v>
      </c>
      <c r="D13124">
        <v>1994</v>
      </c>
      <c r="E13124">
        <v>657</v>
      </c>
      <c r="F13124">
        <v>564</v>
      </c>
      <c r="G13124">
        <v>723</v>
      </c>
    </row>
    <row r="13125" spans="1:7" x14ac:dyDescent="0.25">
      <c r="A13125" t="s">
        <v>22806</v>
      </c>
      <c r="B13125">
        <v>198</v>
      </c>
      <c r="C13125">
        <v>158</v>
      </c>
      <c r="D13125">
        <v>196</v>
      </c>
      <c r="E13125">
        <v>253</v>
      </c>
      <c r="F13125">
        <v>184</v>
      </c>
      <c r="G13125">
        <v>218</v>
      </c>
    </row>
    <row r="13126" spans="1:7" x14ac:dyDescent="0.25">
      <c r="A13126" t="s">
        <v>25064</v>
      </c>
      <c r="B13126">
        <v>1249</v>
      </c>
      <c r="C13126">
        <v>1095</v>
      </c>
      <c r="D13126">
        <v>1208</v>
      </c>
      <c r="E13126">
        <v>1976</v>
      </c>
      <c r="F13126">
        <v>1431</v>
      </c>
      <c r="G13126">
        <v>1917</v>
      </c>
    </row>
    <row r="13127" spans="1:7" x14ac:dyDescent="0.25">
      <c r="A13127" t="s">
        <v>20685</v>
      </c>
      <c r="B13127">
        <v>277</v>
      </c>
      <c r="C13127">
        <v>277</v>
      </c>
      <c r="D13127">
        <v>463</v>
      </c>
      <c r="E13127">
        <v>344</v>
      </c>
      <c r="F13127">
        <v>284</v>
      </c>
      <c r="G13127">
        <v>332</v>
      </c>
    </row>
    <row r="13128" spans="1:7" x14ac:dyDescent="0.25">
      <c r="A13128" t="s">
        <v>31724</v>
      </c>
      <c r="B13128">
        <v>3716</v>
      </c>
      <c r="C13128">
        <v>3076</v>
      </c>
      <c r="D13128">
        <v>3823</v>
      </c>
      <c r="E13128">
        <v>5462</v>
      </c>
      <c r="F13128">
        <v>3950</v>
      </c>
      <c r="G13128">
        <v>4960</v>
      </c>
    </row>
    <row r="13129" spans="1:7" x14ac:dyDescent="0.25">
      <c r="A13129" t="s">
        <v>26643</v>
      </c>
      <c r="B13129">
        <v>2249</v>
      </c>
      <c r="C13129">
        <v>2072</v>
      </c>
      <c r="D13129">
        <v>2243</v>
      </c>
      <c r="E13129">
        <v>2811</v>
      </c>
      <c r="F13129">
        <v>2117</v>
      </c>
      <c r="G13129">
        <v>2601</v>
      </c>
    </row>
    <row r="13130" spans="1:7" x14ac:dyDescent="0.25">
      <c r="A13130" t="s">
        <v>34015</v>
      </c>
      <c r="B13130">
        <v>918</v>
      </c>
      <c r="C13130">
        <v>786</v>
      </c>
      <c r="D13130">
        <v>939</v>
      </c>
      <c r="E13130">
        <v>1520</v>
      </c>
      <c r="F13130">
        <v>1158</v>
      </c>
      <c r="G13130">
        <v>1540</v>
      </c>
    </row>
    <row r="13131" spans="1:7" x14ac:dyDescent="0.25">
      <c r="A13131" t="s">
        <v>23239</v>
      </c>
      <c r="B13131">
        <v>56</v>
      </c>
      <c r="C13131">
        <v>47</v>
      </c>
      <c r="D13131">
        <v>262</v>
      </c>
      <c r="E13131">
        <v>75</v>
      </c>
      <c r="F13131">
        <v>46</v>
      </c>
      <c r="G13131">
        <v>59</v>
      </c>
    </row>
    <row r="13132" spans="1:7" x14ac:dyDescent="0.25">
      <c r="A13132" t="s">
        <v>19067</v>
      </c>
      <c r="B13132">
        <v>1699</v>
      </c>
      <c r="C13132">
        <v>1553</v>
      </c>
      <c r="D13132">
        <v>1856</v>
      </c>
      <c r="E13132">
        <v>1425</v>
      </c>
      <c r="F13132">
        <v>889</v>
      </c>
      <c r="G13132">
        <v>1212</v>
      </c>
    </row>
    <row r="13133" spans="1:7" x14ac:dyDescent="0.25">
      <c r="A13133" t="s">
        <v>17687</v>
      </c>
      <c r="B13133">
        <v>329</v>
      </c>
      <c r="C13133">
        <v>264</v>
      </c>
      <c r="D13133">
        <v>1095</v>
      </c>
      <c r="E13133">
        <v>451</v>
      </c>
      <c r="F13133">
        <v>386</v>
      </c>
      <c r="G13133">
        <v>504</v>
      </c>
    </row>
    <row r="13134" spans="1:7" x14ac:dyDescent="0.25">
      <c r="A13134" t="s">
        <v>23149</v>
      </c>
      <c r="B13134">
        <v>2172</v>
      </c>
      <c r="C13134">
        <v>1803</v>
      </c>
      <c r="D13134">
        <v>2230</v>
      </c>
      <c r="E13134">
        <v>4179</v>
      </c>
      <c r="F13134">
        <v>2104</v>
      </c>
      <c r="G13134">
        <v>3564</v>
      </c>
    </row>
    <row r="13135" spans="1:7" x14ac:dyDescent="0.25">
      <c r="A13135" t="s">
        <v>22368</v>
      </c>
      <c r="B13135">
        <v>1492</v>
      </c>
      <c r="C13135">
        <v>1437</v>
      </c>
      <c r="D13135">
        <v>2168</v>
      </c>
      <c r="E13135">
        <v>2179</v>
      </c>
      <c r="F13135">
        <v>1387</v>
      </c>
      <c r="G13135">
        <v>1955</v>
      </c>
    </row>
    <row r="13136" spans="1:7" x14ac:dyDescent="0.25">
      <c r="A13136" t="s">
        <v>23498</v>
      </c>
      <c r="B13136">
        <v>2840</v>
      </c>
      <c r="C13136">
        <v>2309</v>
      </c>
      <c r="D13136">
        <v>3011</v>
      </c>
      <c r="E13136">
        <v>4767</v>
      </c>
      <c r="F13136">
        <v>2863</v>
      </c>
      <c r="G13136">
        <v>4074</v>
      </c>
    </row>
    <row r="13137" spans="1:7" x14ac:dyDescent="0.25">
      <c r="A13137" t="s">
        <v>26326</v>
      </c>
      <c r="B13137">
        <v>4427</v>
      </c>
      <c r="C13137">
        <v>4380</v>
      </c>
      <c r="D13137">
        <v>6464</v>
      </c>
      <c r="E13137">
        <v>5859</v>
      </c>
      <c r="F13137">
        <v>4618</v>
      </c>
      <c r="G13137">
        <v>5723</v>
      </c>
    </row>
    <row r="13138" spans="1:7" x14ac:dyDescent="0.25">
      <c r="A13138" t="s">
        <v>22874</v>
      </c>
      <c r="B13138">
        <v>8</v>
      </c>
      <c r="C13138">
        <v>11</v>
      </c>
      <c r="D13138">
        <v>5</v>
      </c>
      <c r="E13138">
        <v>14</v>
      </c>
      <c r="F13138">
        <v>6</v>
      </c>
      <c r="G13138">
        <v>7</v>
      </c>
    </row>
    <row r="13139" spans="1:7" x14ac:dyDescent="0.25">
      <c r="A13139" t="s">
        <v>20173</v>
      </c>
      <c r="B13139">
        <v>11790</v>
      </c>
      <c r="C13139">
        <v>9152</v>
      </c>
      <c r="D13139">
        <v>10879</v>
      </c>
      <c r="E13139">
        <v>22782</v>
      </c>
      <c r="F13139">
        <v>16144</v>
      </c>
      <c r="G13139">
        <v>22025</v>
      </c>
    </row>
    <row r="13140" spans="1:7" x14ac:dyDescent="0.25">
      <c r="A13140" t="s">
        <v>27670</v>
      </c>
      <c r="B13140">
        <v>3431</v>
      </c>
      <c r="C13140">
        <v>2575</v>
      </c>
      <c r="D13140">
        <v>2422</v>
      </c>
      <c r="E13140">
        <v>4158</v>
      </c>
      <c r="F13140">
        <v>1791</v>
      </c>
      <c r="G13140">
        <v>2543</v>
      </c>
    </row>
    <row r="13141" spans="1:7" x14ac:dyDescent="0.25">
      <c r="A13141" t="s">
        <v>34102</v>
      </c>
      <c r="B13141">
        <v>927</v>
      </c>
      <c r="C13141">
        <v>757</v>
      </c>
      <c r="D13141">
        <v>804</v>
      </c>
      <c r="E13141">
        <v>960</v>
      </c>
      <c r="F13141">
        <v>770</v>
      </c>
      <c r="G13141">
        <v>937</v>
      </c>
    </row>
    <row r="13142" spans="1:7" x14ac:dyDescent="0.25">
      <c r="A13142" t="s">
        <v>28580</v>
      </c>
      <c r="B13142">
        <v>500</v>
      </c>
      <c r="C13142">
        <v>410</v>
      </c>
      <c r="D13142">
        <v>490</v>
      </c>
      <c r="E13142">
        <v>863</v>
      </c>
      <c r="F13142">
        <v>667</v>
      </c>
      <c r="G13142">
        <v>859</v>
      </c>
    </row>
    <row r="13143" spans="1:7" x14ac:dyDescent="0.25">
      <c r="A13143" t="s">
        <v>28366</v>
      </c>
      <c r="B13143">
        <v>173</v>
      </c>
      <c r="C13143">
        <v>191</v>
      </c>
      <c r="D13143">
        <v>270</v>
      </c>
      <c r="E13143">
        <v>287</v>
      </c>
      <c r="F13143">
        <v>251</v>
      </c>
      <c r="G13143">
        <v>288</v>
      </c>
    </row>
    <row r="13144" spans="1:7" x14ac:dyDescent="0.25">
      <c r="A13144" t="s">
        <v>18345</v>
      </c>
      <c r="B13144">
        <v>494</v>
      </c>
      <c r="C13144">
        <v>478</v>
      </c>
      <c r="D13144">
        <v>6550</v>
      </c>
      <c r="E13144">
        <v>832</v>
      </c>
      <c r="F13144">
        <v>619</v>
      </c>
      <c r="G13144">
        <v>741</v>
      </c>
    </row>
    <row r="13145" spans="1:7" x14ac:dyDescent="0.25">
      <c r="A13145" t="s">
        <v>26781</v>
      </c>
      <c r="B13145">
        <v>1975</v>
      </c>
      <c r="C13145">
        <v>1717</v>
      </c>
      <c r="D13145">
        <v>2797</v>
      </c>
      <c r="E13145">
        <v>2897</v>
      </c>
      <c r="F13145">
        <v>2186</v>
      </c>
      <c r="G13145">
        <v>2814</v>
      </c>
    </row>
    <row r="13146" spans="1:7" x14ac:dyDescent="0.25">
      <c r="A13146" t="s">
        <v>28765</v>
      </c>
      <c r="B13146">
        <v>0</v>
      </c>
      <c r="C13146">
        <v>0</v>
      </c>
      <c r="D13146">
        <v>0</v>
      </c>
      <c r="E13146">
        <v>0</v>
      </c>
      <c r="F13146">
        <v>0</v>
      </c>
      <c r="G13146">
        <v>0</v>
      </c>
    </row>
    <row r="13147" spans="1:7" x14ac:dyDescent="0.25">
      <c r="A13147" t="s">
        <v>32648</v>
      </c>
      <c r="B13147">
        <v>1402</v>
      </c>
      <c r="C13147">
        <v>1247</v>
      </c>
      <c r="D13147">
        <v>3136</v>
      </c>
      <c r="E13147">
        <v>1945</v>
      </c>
      <c r="F13147">
        <v>1496</v>
      </c>
      <c r="G13147">
        <v>1903</v>
      </c>
    </row>
    <row r="13148" spans="1:7" x14ac:dyDescent="0.25">
      <c r="A13148" t="s">
        <v>20747</v>
      </c>
      <c r="B13148">
        <v>997</v>
      </c>
      <c r="C13148">
        <v>818</v>
      </c>
      <c r="D13148">
        <v>835</v>
      </c>
      <c r="E13148">
        <v>910</v>
      </c>
      <c r="F13148">
        <v>785</v>
      </c>
      <c r="G13148">
        <v>1082</v>
      </c>
    </row>
    <row r="13149" spans="1:7" x14ac:dyDescent="0.25">
      <c r="A13149" t="s">
        <v>28646</v>
      </c>
      <c r="B13149">
        <v>186</v>
      </c>
      <c r="C13149">
        <v>193</v>
      </c>
      <c r="D13149">
        <v>480</v>
      </c>
      <c r="E13149">
        <v>214</v>
      </c>
      <c r="F13149">
        <v>193</v>
      </c>
      <c r="G13149">
        <v>210</v>
      </c>
    </row>
    <row r="13150" spans="1:7" x14ac:dyDescent="0.25">
      <c r="A13150" t="s">
        <v>18066</v>
      </c>
      <c r="B13150">
        <v>988</v>
      </c>
      <c r="C13150">
        <v>923</v>
      </c>
      <c r="D13150">
        <v>2411</v>
      </c>
      <c r="E13150">
        <v>1153</v>
      </c>
      <c r="F13150">
        <v>957</v>
      </c>
      <c r="G13150">
        <v>1117</v>
      </c>
    </row>
    <row r="13151" spans="1:7" x14ac:dyDescent="0.25">
      <c r="A13151" t="s">
        <v>34011</v>
      </c>
      <c r="B13151">
        <v>168</v>
      </c>
      <c r="C13151">
        <v>115</v>
      </c>
      <c r="D13151">
        <v>131</v>
      </c>
      <c r="E13151">
        <v>223</v>
      </c>
      <c r="F13151">
        <v>128</v>
      </c>
      <c r="G13151">
        <v>127</v>
      </c>
    </row>
    <row r="13152" spans="1:7" x14ac:dyDescent="0.25">
      <c r="A13152" t="s">
        <v>20533</v>
      </c>
      <c r="B13152">
        <v>48</v>
      </c>
      <c r="C13152">
        <v>30</v>
      </c>
      <c r="D13152">
        <v>41</v>
      </c>
      <c r="E13152">
        <v>121</v>
      </c>
      <c r="F13152">
        <v>51</v>
      </c>
      <c r="G13152">
        <v>114</v>
      </c>
    </row>
    <row r="13153" spans="1:7" x14ac:dyDescent="0.25">
      <c r="A13153" t="s">
        <v>26403</v>
      </c>
      <c r="B13153">
        <v>211</v>
      </c>
      <c r="C13153">
        <v>234</v>
      </c>
      <c r="D13153">
        <v>412</v>
      </c>
      <c r="E13153">
        <v>320</v>
      </c>
      <c r="F13153">
        <v>280</v>
      </c>
      <c r="G13153">
        <v>320</v>
      </c>
    </row>
    <row r="13154" spans="1:7" x14ac:dyDescent="0.25">
      <c r="A13154" t="s">
        <v>18022</v>
      </c>
      <c r="B13154">
        <v>5</v>
      </c>
      <c r="C13154">
        <v>2</v>
      </c>
      <c r="D13154">
        <v>6</v>
      </c>
      <c r="E13154">
        <v>5</v>
      </c>
      <c r="F13154">
        <v>5</v>
      </c>
      <c r="G13154">
        <v>4</v>
      </c>
    </row>
    <row r="13155" spans="1:7" x14ac:dyDescent="0.25">
      <c r="A13155" t="s">
        <v>18864</v>
      </c>
      <c r="B13155">
        <v>2084</v>
      </c>
      <c r="C13155">
        <v>1947</v>
      </c>
      <c r="D13155">
        <v>2277</v>
      </c>
      <c r="E13155">
        <v>3116</v>
      </c>
      <c r="F13155">
        <v>1566</v>
      </c>
      <c r="G13155">
        <v>2360</v>
      </c>
    </row>
    <row r="13156" spans="1:7" x14ac:dyDescent="0.25">
      <c r="A13156" t="s">
        <v>18682</v>
      </c>
      <c r="B13156">
        <v>19</v>
      </c>
      <c r="C13156">
        <v>15</v>
      </c>
      <c r="D13156">
        <v>44</v>
      </c>
      <c r="E13156">
        <v>7</v>
      </c>
      <c r="F13156">
        <v>7</v>
      </c>
      <c r="G13156">
        <v>9</v>
      </c>
    </row>
    <row r="13157" spans="1:7" x14ac:dyDescent="0.25">
      <c r="A13157" t="s">
        <v>19707</v>
      </c>
      <c r="B13157">
        <v>691</v>
      </c>
      <c r="C13157">
        <v>533</v>
      </c>
      <c r="D13157">
        <v>508</v>
      </c>
      <c r="E13157">
        <v>751</v>
      </c>
      <c r="F13157">
        <v>665</v>
      </c>
      <c r="G13157">
        <v>806</v>
      </c>
    </row>
    <row r="13158" spans="1:7" x14ac:dyDescent="0.25">
      <c r="A13158" t="s">
        <v>19756</v>
      </c>
      <c r="B13158">
        <v>425</v>
      </c>
      <c r="C13158">
        <v>333</v>
      </c>
      <c r="D13158">
        <v>408</v>
      </c>
      <c r="E13158">
        <v>282</v>
      </c>
      <c r="F13158">
        <v>231</v>
      </c>
      <c r="G13158">
        <v>353</v>
      </c>
    </row>
    <row r="13159" spans="1:7" x14ac:dyDescent="0.25">
      <c r="A13159" t="s">
        <v>34490</v>
      </c>
      <c r="B13159">
        <v>3898</v>
      </c>
      <c r="C13159">
        <v>3249</v>
      </c>
      <c r="D13159">
        <v>4192</v>
      </c>
      <c r="E13159">
        <v>3521</v>
      </c>
      <c r="F13159">
        <v>2312</v>
      </c>
      <c r="G13159">
        <v>2997</v>
      </c>
    </row>
    <row r="13160" spans="1:7" x14ac:dyDescent="0.25">
      <c r="A13160" t="s">
        <v>21707</v>
      </c>
      <c r="B13160">
        <v>2135</v>
      </c>
      <c r="C13160">
        <v>1862</v>
      </c>
      <c r="D13160">
        <v>5973</v>
      </c>
      <c r="E13160">
        <v>2876</v>
      </c>
      <c r="F13160">
        <v>2238</v>
      </c>
      <c r="G13160">
        <v>2884</v>
      </c>
    </row>
    <row r="13161" spans="1:7" x14ac:dyDescent="0.25">
      <c r="A13161" t="s">
        <v>29409</v>
      </c>
      <c r="B13161">
        <v>0</v>
      </c>
      <c r="C13161">
        <v>0</v>
      </c>
      <c r="D13161">
        <v>0</v>
      </c>
      <c r="E13161">
        <v>0</v>
      </c>
      <c r="F13161">
        <v>0</v>
      </c>
      <c r="G13161">
        <v>0</v>
      </c>
    </row>
    <row r="13162" spans="1:7" x14ac:dyDescent="0.25">
      <c r="A13162" t="s">
        <v>35094</v>
      </c>
      <c r="B13162">
        <v>220</v>
      </c>
      <c r="C13162">
        <v>170</v>
      </c>
      <c r="D13162">
        <v>195</v>
      </c>
      <c r="E13162">
        <v>202</v>
      </c>
      <c r="F13162">
        <v>152</v>
      </c>
      <c r="G13162">
        <v>196</v>
      </c>
    </row>
    <row r="13163" spans="1:7" x14ac:dyDescent="0.25">
      <c r="A13163" t="s">
        <v>34927</v>
      </c>
      <c r="B13163">
        <v>4454</v>
      </c>
      <c r="C13163">
        <v>4195</v>
      </c>
      <c r="D13163">
        <v>4545</v>
      </c>
      <c r="E13163">
        <v>4984</v>
      </c>
      <c r="F13163">
        <v>4432</v>
      </c>
      <c r="G13163">
        <v>5430</v>
      </c>
    </row>
    <row r="13164" spans="1:7" x14ac:dyDescent="0.25">
      <c r="A13164" t="s">
        <v>22080</v>
      </c>
      <c r="B13164">
        <v>3961</v>
      </c>
      <c r="C13164">
        <v>3531</v>
      </c>
      <c r="D13164">
        <v>3375</v>
      </c>
      <c r="E13164">
        <v>2843</v>
      </c>
      <c r="F13164">
        <v>2510</v>
      </c>
      <c r="G13164">
        <v>3272</v>
      </c>
    </row>
    <row r="13165" spans="1:7" x14ac:dyDescent="0.25">
      <c r="A13165" t="s">
        <v>33687</v>
      </c>
      <c r="B13165">
        <v>347</v>
      </c>
      <c r="C13165">
        <v>318</v>
      </c>
      <c r="D13165">
        <v>684</v>
      </c>
      <c r="E13165">
        <v>411</v>
      </c>
      <c r="F13165">
        <v>286</v>
      </c>
      <c r="G13165">
        <v>352</v>
      </c>
    </row>
    <row r="13166" spans="1:7" x14ac:dyDescent="0.25">
      <c r="A13166" t="s">
        <v>27844</v>
      </c>
      <c r="B13166">
        <v>2438</v>
      </c>
      <c r="C13166">
        <v>2219</v>
      </c>
      <c r="D13166">
        <v>2471</v>
      </c>
      <c r="E13166">
        <v>3607</v>
      </c>
      <c r="F13166">
        <v>2764</v>
      </c>
      <c r="G13166">
        <v>3548</v>
      </c>
    </row>
    <row r="13167" spans="1:7" x14ac:dyDescent="0.25">
      <c r="A13167" t="s">
        <v>29187</v>
      </c>
      <c r="B13167">
        <v>936</v>
      </c>
      <c r="C13167">
        <v>874</v>
      </c>
      <c r="D13167">
        <v>1345</v>
      </c>
      <c r="E13167">
        <v>1305</v>
      </c>
      <c r="F13167">
        <v>988</v>
      </c>
      <c r="G13167">
        <v>1293</v>
      </c>
    </row>
    <row r="13168" spans="1:7" x14ac:dyDescent="0.25">
      <c r="A13168" t="s">
        <v>30710</v>
      </c>
      <c r="B13168">
        <v>379</v>
      </c>
      <c r="C13168">
        <v>317</v>
      </c>
      <c r="D13168">
        <v>343</v>
      </c>
      <c r="E13168">
        <v>261</v>
      </c>
      <c r="F13168">
        <v>159</v>
      </c>
      <c r="G13168">
        <v>260</v>
      </c>
    </row>
    <row r="13169" spans="1:7" x14ac:dyDescent="0.25">
      <c r="A13169" t="s">
        <v>35105</v>
      </c>
      <c r="B13169">
        <v>337</v>
      </c>
      <c r="C13169">
        <v>296</v>
      </c>
      <c r="D13169">
        <v>324</v>
      </c>
      <c r="E13169">
        <v>392</v>
      </c>
      <c r="F13169">
        <v>328</v>
      </c>
      <c r="G13169">
        <v>424</v>
      </c>
    </row>
    <row r="13170" spans="1:7" x14ac:dyDescent="0.25">
      <c r="A13170" t="s">
        <v>29032</v>
      </c>
      <c r="B13170">
        <v>109</v>
      </c>
      <c r="C13170">
        <v>104</v>
      </c>
      <c r="D13170">
        <v>127</v>
      </c>
      <c r="E13170">
        <v>128</v>
      </c>
      <c r="F13170">
        <v>106</v>
      </c>
      <c r="G13170">
        <v>128</v>
      </c>
    </row>
    <row r="13171" spans="1:7" x14ac:dyDescent="0.25">
      <c r="A13171" t="s">
        <v>29196</v>
      </c>
      <c r="B13171">
        <v>119</v>
      </c>
      <c r="C13171">
        <v>124</v>
      </c>
      <c r="D13171">
        <v>487</v>
      </c>
      <c r="E13171">
        <v>201</v>
      </c>
      <c r="F13171">
        <v>193</v>
      </c>
      <c r="G13171">
        <v>193</v>
      </c>
    </row>
    <row r="13172" spans="1:7" x14ac:dyDescent="0.25">
      <c r="A13172" t="s">
        <v>18085</v>
      </c>
      <c r="B13172">
        <v>231</v>
      </c>
      <c r="C13172">
        <v>219</v>
      </c>
      <c r="D13172">
        <v>264</v>
      </c>
      <c r="E13172">
        <v>387</v>
      </c>
      <c r="F13172">
        <v>297</v>
      </c>
      <c r="G13172">
        <v>328</v>
      </c>
    </row>
    <row r="13173" spans="1:7" x14ac:dyDescent="0.25">
      <c r="A13173" t="s">
        <v>22318</v>
      </c>
      <c r="B13173">
        <v>1649</v>
      </c>
      <c r="C13173">
        <v>1616</v>
      </c>
      <c r="D13173">
        <v>1624</v>
      </c>
      <c r="E13173">
        <v>2842</v>
      </c>
      <c r="F13173">
        <v>1979</v>
      </c>
      <c r="G13173">
        <v>2608</v>
      </c>
    </row>
    <row r="13174" spans="1:7" x14ac:dyDescent="0.25">
      <c r="A13174" t="s">
        <v>21465</v>
      </c>
      <c r="B13174">
        <v>1588</v>
      </c>
      <c r="C13174">
        <v>1409</v>
      </c>
      <c r="D13174">
        <v>2682</v>
      </c>
      <c r="E13174">
        <v>2281</v>
      </c>
      <c r="F13174">
        <v>1709</v>
      </c>
      <c r="G13174">
        <v>2166</v>
      </c>
    </row>
    <row r="13175" spans="1:7" x14ac:dyDescent="0.25">
      <c r="A13175" t="s">
        <v>33650</v>
      </c>
      <c r="B13175">
        <v>697</v>
      </c>
      <c r="C13175">
        <v>641</v>
      </c>
      <c r="D13175">
        <v>730</v>
      </c>
      <c r="E13175">
        <v>922</v>
      </c>
      <c r="F13175">
        <v>548</v>
      </c>
      <c r="G13175">
        <v>764</v>
      </c>
    </row>
    <row r="13176" spans="1:7" x14ac:dyDescent="0.25">
      <c r="A13176" t="s">
        <v>33528</v>
      </c>
      <c r="B13176">
        <v>16</v>
      </c>
      <c r="C13176">
        <v>16</v>
      </c>
      <c r="D13176">
        <v>20</v>
      </c>
      <c r="E13176">
        <v>61</v>
      </c>
      <c r="F13176">
        <v>48</v>
      </c>
      <c r="G13176">
        <v>53</v>
      </c>
    </row>
    <row r="13177" spans="1:7" x14ac:dyDescent="0.25">
      <c r="A13177" t="s">
        <v>34140</v>
      </c>
      <c r="B13177">
        <v>704</v>
      </c>
      <c r="C13177">
        <v>428</v>
      </c>
      <c r="D13177">
        <v>509</v>
      </c>
      <c r="E13177">
        <v>478</v>
      </c>
      <c r="F13177">
        <v>157</v>
      </c>
      <c r="G13177">
        <v>226</v>
      </c>
    </row>
    <row r="13178" spans="1:7" x14ac:dyDescent="0.25">
      <c r="A13178" t="s">
        <v>19630</v>
      </c>
      <c r="B13178">
        <v>1869</v>
      </c>
      <c r="C13178">
        <v>2012</v>
      </c>
      <c r="D13178">
        <v>2685</v>
      </c>
      <c r="E13178">
        <v>2345</v>
      </c>
      <c r="F13178">
        <v>1671</v>
      </c>
      <c r="G13178">
        <v>2089</v>
      </c>
    </row>
    <row r="13179" spans="1:7" x14ac:dyDescent="0.25">
      <c r="A13179" t="s">
        <v>23696</v>
      </c>
      <c r="B13179">
        <v>3</v>
      </c>
      <c r="C13179">
        <v>1</v>
      </c>
      <c r="D13179">
        <v>5</v>
      </c>
      <c r="E13179">
        <v>3</v>
      </c>
      <c r="F13179">
        <v>4</v>
      </c>
      <c r="G13179">
        <v>1</v>
      </c>
    </row>
    <row r="13180" spans="1:7" x14ac:dyDescent="0.25">
      <c r="A13180" t="s">
        <v>23864</v>
      </c>
      <c r="B13180">
        <v>0</v>
      </c>
      <c r="C13180">
        <v>0</v>
      </c>
      <c r="D13180">
        <v>0</v>
      </c>
      <c r="E13180">
        <v>1</v>
      </c>
      <c r="F13180">
        <v>2</v>
      </c>
      <c r="G13180">
        <v>1</v>
      </c>
    </row>
    <row r="13181" spans="1:7" x14ac:dyDescent="0.25">
      <c r="A13181" t="s">
        <v>20135</v>
      </c>
      <c r="B13181">
        <v>83</v>
      </c>
      <c r="C13181">
        <v>85</v>
      </c>
      <c r="D13181">
        <v>104</v>
      </c>
      <c r="E13181">
        <v>14</v>
      </c>
      <c r="F13181">
        <v>13</v>
      </c>
      <c r="G13181">
        <v>15</v>
      </c>
    </row>
    <row r="13182" spans="1:7" x14ac:dyDescent="0.25">
      <c r="A13182" t="s">
        <v>29320</v>
      </c>
      <c r="B13182">
        <v>41</v>
      </c>
      <c r="C13182">
        <v>29</v>
      </c>
      <c r="D13182">
        <v>32</v>
      </c>
      <c r="E13182">
        <v>50</v>
      </c>
      <c r="F13182">
        <v>27</v>
      </c>
      <c r="G13182">
        <v>48</v>
      </c>
    </row>
    <row r="13183" spans="1:7" x14ac:dyDescent="0.25">
      <c r="A13183" t="s">
        <v>18220</v>
      </c>
      <c r="B13183">
        <v>1801</v>
      </c>
      <c r="C13183">
        <v>1279</v>
      </c>
      <c r="D13183">
        <v>1343</v>
      </c>
      <c r="E13183">
        <v>1695</v>
      </c>
      <c r="F13183">
        <v>1295</v>
      </c>
      <c r="G13183">
        <v>1577</v>
      </c>
    </row>
    <row r="13184" spans="1:7" x14ac:dyDescent="0.25">
      <c r="A13184" t="s">
        <v>23166</v>
      </c>
      <c r="B13184">
        <v>13</v>
      </c>
      <c r="C13184">
        <v>5</v>
      </c>
      <c r="D13184">
        <v>9</v>
      </c>
      <c r="E13184">
        <v>7</v>
      </c>
      <c r="F13184">
        <v>9</v>
      </c>
      <c r="G13184">
        <v>4</v>
      </c>
    </row>
    <row r="13185" spans="1:7" x14ac:dyDescent="0.25">
      <c r="A13185" t="s">
        <v>19385</v>
      </c>
      <c r="B13185">
        <v>103</v>
      </c>
      <c r="C13185">
        <v>83</v>
      </c>
      <c r="D13185">
        <v>88</v>
      </c>
      <c r="E13185">
        <v>64</v>
      </c>
      <c r="F13185">
        <v>43</v>
      </c>
      <c r="G13185">
        <v>70</v>
      </c>
    </row>
    <row r="13186" spans="1:7" x14ac:dyDescent="0.25">
      <c r="A13186" t="s">
        <v>21446</v>
      </c>
      <c r="B13186">
        <v>2636</v>
      </c>
      <c r="C13186">
        <v>2234</v>
      </c>
      <c r="D13186">
        <v>2379</v>
      </c>
      <c r="E13186">
        <v>3436</v>
      </c>
      <c r="F13186">
        <v>2749</v>
      </c>
      <c r="G13186">
        <v>3426</v>
      </c>
    </row>
    <row r="13187" spans="1:7" x14ac:dyDescent="0.25">
      <c r="A13187" t="s">
        <v>32977</v>
      </c>
      <c r="B13187">
        <v>7682</v>
      </c>
      <c r="C13187">
        <v>6626</v>
      </c>
      <c r="D13187">
        <v>9197</v>
      </c>
      <c r="E13187">
        <v>9580</v>
      </c>
      <c r="F13187">
        <v>7485</v>
      </c>
      <c r="G13187">
        <v>9187</v>
      </c>
    </row>
    <row r="13188" spans="1:7" x14ac:dyDescent="0.25">
      <c r="A13188" t="s">
        <v>20696</v>
      </c>
      <c r="B13188">
        <v>2438</v>
      </c>
      <c r="C13188">
        <v>1762</v>
      </c>
      <c r="D13188">
        <v>4073</v>
      </c>
      <c r="E13188">
        <v>3102</v>
      </c>
      <c r="F13188">
        <v>2192</v>
      </c>
      <c r="G13188">
        <v>2840</v>
      </c>
    </row>
    <row r="13189" spans="1:7" x14ac:dyDescent="0.25">
      <c r="A13189" t="s">
        <v>25824</v>
      </c>
      <c r="B13189">
        <v>1225</v>
      </c>
      <c r="C13189">
        <v>1100</v>
      </c>
      <c r="D13189">
        <v>1296</v>
      </c>
      <c r="E13189">
        <v>3048</v>
      </c>
      <c r="F13189">
        <v>1546</v>
      </c>
      <c r="G13189">
        <v>2473</v>
      </c>
    </row>
    <row r="13190" spans="1:7" x14ac:dyDescent="0.25">
      <c r="A13190" t="s">
        <v>25866</v>
      </c>
      <c r="B13190">
        <v>481</v>
      </c>
      <c r="C13190">
        <v>402</v>
      </c>
      <c r="D13190">
        <v>372</v>
      </c>
      <c r="E13190">
        <v>1082</v>
      </c>
      <c r="F13190">
        <v>698</v>
      </c>
      <c r="G13190">
        <v>931</v>
      </c>
    </row>
    <row r="13191" spans="1:7" x14ac:dyDescent="0.25">
      <c r="A13191" t="s">
        <v>26414</v>
      </c>
      <c r="B13191">
        <v>1035</v>
      </c>
      <c r="C13191">
        <v>757</v>
      </c>
      <c r="D13191">
        <v>981</v>
      </c>
      <c r="E13191">
        <v>1748</v>
      </c>
      <c r="F13191">
        <v>1079</v>
      </c>
      <c r="G13191">
        <v>1492</v>
      </c>
    </row>
    <row r="13192" spans="1:7" x14ac:dyDescent="0.25">
      <c r="A13192" t="s">
        <v>26550</v>
      </c>
      <c r="B13192">
        <v>142</v>
      </c>
      <c r="C13192">
        <v>137</v>
      </c>
      <c r="D13192">
        <v>178</v>
      </c>
      <c r="E13192">
        <v>253</v>
      </c>
      <c r="F13192">
        <v>175</v>
      </c>
      <c r="G13192">
        <v>246</v>
      </c>
    </row>
    <row r="13193" spans="1:7" x14ac:dyDescent="0.25">
      <c r="A13193" t="s">
        <v>26692</v>
      </c>
      <c r="B13193">
        <v>2166</v>
      </c>
      <c r="C13193">
        <v>1901</v>
      </c>
      <c r="D13193">
        <v>2799</v>
      </c>
      <c r="E13193">
        <v>2028</v>
      </c>
      <c r="F13193">
        <v>1529</v>
      </c>
      <c r="G13193">
        <v>1838</v>
      </c>
    </row>
    <row r="13194" spans="1:7" x14ac:dyDescent="0.25">
      <c r="A13194" t="s">
        <v>26934</v>
      </c>
      <c r="B13194">
        <v>1137</v>
      </c>
      <c r="C13194">
        <v>984</v>
      </c>
      <c r="D13194">
        <v>1710</v>
      </c>
      <c r="E13194">
        <v>1723</v>
      </c>
      <c r="F13194">
        <v>1316</v>
      </c>
      <c r="G13194">
        <v>1456</v>
      </c>
    </row>
    <row r="13195" spans="1:7" x14ac:dyDescent="0.25">
      <c r="A13195" t="s">
        <v>26397</v>
      </c>
      <c r="B13195">
        <v>2077</v>
      </c>
      <c r="C13195">
        <v>1597</v>
      </c>
      <c r="D13195">
        <v>2760</v>
      </c>
      <c r="E13195">
        <v>2666</v>
      </c>
      <c r="F13195">
        <v>2052</v>
      </c>
      <c r="G13195">
        <v>2515</v>
      </c>
    </row>
    <row r="13196" spans="1:7" x14ac:dyDescent="0.25">
      <c r="A13196" t="s">
        <v>33311</v>
      </c>
      <c r="B13196">
        <v>72</v>
      </c>
      <c r="C13196">
        <v>68</v>
      </c>
      <c r="D13196">
        <v>141</v>
      </c>
      <c r="E13196">
        <v>94</v>
      </c>
      <c r="F13196">
        <v>52</v>
      </c>
      <c r="G13196">
        <v>77</v>
      </c>
    </row>
    <row r="13197" spans="1:7" x14ac:dyDescent="0.25">
      <c r="A13197" t="s">
        <v>30641</v>
      </c>
      <c r="B13197">
        <v>347</v>
      </c>
      <c r="C13197">
        <v>300</v>
      </c>
      <c r="D13197">
        <v>875</v>
      </c>
      <c r="E13197">
        <v>362</v>
      </c>
      <c r="F13197">
        <v>309</v>
      </c>
      <c r="G13197">
        <v>353</v>
      </c>
    </row>
    <row r="13198" spans="1:7" x14ac:dyDescent="0.25">
      <c r="A13198" t="s">
        <v>19380</v>
      </c>
      <c r="B13198">
        <v>1748</v>
      </c>
      <c r="C13198">
        <v>1533</v>
      </c>
      <c r="D13198">
        <v>1619</v>
      </c>
      <c r="E13198">
        <v>2292</v>
      </c>
      <c r="F13198">
        <v>1797</v>
      </c>
      <c r="G13198">
        <v>2113</v>
      </c>
    </row>
    <row r="13199" spans="1:7" x14ac:dyDescent="0.25">
      <c r="A13199" t="s">
        <v>19856</v>
      </c>
      <c r="B13199">
        <v>743</v>
      </c>
      <c r="C13199">
        <v>709</v>
      </c>
      <c r="D13199">
        <v>2200</v>
      </c>
      <c r="E13199">
        <v>1059</v>
      </c>
      <c r="F13199">
        <v>716</v>
      </c>
      <c r="G13199">
        <v>1031</v>
      </c>
    </row>
    <row r="13200" spans="1:7" x14ac:dyDescent="0.25">
      <c r="A13200" t="s">
        <v>23831</v>
      </c>
      <c r="B13200">
        <v>961</v>
      </c>
      <c r="C13200">
        <v>786</v>
      </c>
      <c r="D13200">
        <v>930</v>
      </c>
      <c r="E13200">
        <v>1216</v>
      </c>
      <c r="F13200">
        <v>946</v>
      </c>
      <c r="G13200">
        <v>1193</v>
      </c>
    </row>
    <row r="13201" spans="1:7" x14ac:dyDescent="0.25">
      <c r="A13201" t="s">
        <v>24005</v>
      </c>
      <c r="B13201">
        <v>1084</v>
      </c>
      <c r="C13201">
        <v>926</v>
      </c>
      <c r="D13201">
        <v>1650</v>
      </c>
      <c r="E13201">
        <v>1372</v>
      </c>
      <c r="F13201">
        <v>1034</v>
      </c>
      <c r="G13201">
        <v>1347</v>
      </c>
    </row>
    <row r="13202" spans="1:7" x14ac:dyDescent="0.25">
      <c r="A13202" t="s">
        <v>26501</v>
      </c>
      <c r="B13202">
        <v>2044</v>
      </c>
      <c r="C13202">
        <v>1743</v>
      </c>
      <c r="D13202">
        <v>3655</v>
      </c>
      <c r="E13202">
        <v>2805</v>
      </c>
      <c r="F13202">
        <v>1942</v>
      </c>
      <c r="G13202">
        <v>2681</v>
      </c>
    </row>
    <row r="13203" spans="1:7" x14ac:dyDescent="0.25">
      <c r="A13203" t="s">
        <v>20605</v>
      </c>
      <c r="B13203">
        <v>2205</v>
      </c>
      <c r="C13203">
        <v>2251</v>
      </c>
      <c r="D13203">
        <v>3900</v>
      </c>
      <c r="E13203">
        <v>4088</v>
      </c>
      <c r="F13203">
        <v>3139</v>
      </c>
      <c r="G13203">
        <v>3740</v>
      </c>
    </row>
    <row r="13204" spans="1:7" x14ac:dyDescent="0.25">
      <c r="A13204" t="s">
        <v>33188</v>
      </c>
      <c r="B13204">
        <v>3614</v>
      </c>
      <c r="C13204">
        <v>3038</v>
      </c>
      <c r="D13204">
        <v>3250</v>
      </c>
      <c r="E13204">
        <v>4019</v>
      </c>
      <c r="F13204">
        <v>3226</v>
      </c>
      <c r="G13204">
        <v>3771</v>
      </c>
    </row>
    <row r="13205" spans="1:7" x14ac:dyDescent="0.25">
      <c r="A13205" t="s">
        <v>35055</v>
      </c>
      <c r="B13205">
        <v>564</v>
      </c>
      <c r="C13205">
        <v>543</v>
      </c>
      <c r="D13205">
        <v>635</v>
      </c>
      <c r="E13205">
        <v>1089</v>
      </c>
      <c r="F13205">
        <v>776</v>
      </c>
      <c r="G13205">
        <v>957</v>
      </c>
    </row>
    <row r="13206" spans="1:7" x14ac:dyDescent="0.25">
      <c r="A13206" t="s">
        <v>18542</v>
      </c>
      <c r="B13206">
        <v>67</v>
      </c>
      <c r="C13206">
        <v>55</v>
      </c>
      <c r="D13206">
        <v>776</v>
      </c>
      <c r="E13206">
        <v>31</v>
      </c>
      <c r="F13206">
        <v>24</v>
      </c>
      <c r="G13206">
        <v>32</v>
      </c>
    </row>
    <row r="13207" spans="1:7" x14ac:dyDescent="0.25">
      <c r="A13207" t="s">
        <v>18192</v>
      </c>
      <c r="B13207">
        <v>482</v>
      </c>
      <c r="C13207">
        <v>355</v>
      </c>
      <c r="D13207">
        <v>393</v>
      </c>
      <c r="E13207">
        <v>307</v>
      </c>
      <c r="F13207">
        <v>235</v>
      </c>
      <c r="G13207">
        <v>263</v>
      </c>
    </row>
    <row r="13208" spans="1:7" x14ac:dyDescent="0.25">
      <c r="A13208" t="s">
        <v>22137</v>
      </c>
      <c r="B13208">
        <v>629</v>
      </c>
      <c r="C13208">
        <v>599</v>
      </c>
      <c r="D13208">
        <v>594</v>
      </c>
      <c r="E13208">
        <v>737</v>
      </c>
      <c r="F13208">
        <v>573</v>
      </c>
      <c r="G13208">
        <v>736</v>
      </c>
    </row>
    <row r="13209" spans="1:7" x14ac:dyDescent="0.25">
      <c r="A13209" t="s">
        <v>19234</v>
      </c>
      <c r="B13209">
        <v>307</v>
      </c>
      <c r="C13209">
        <v>271</v>
      </c>
      <c r="D13209">
        <v>321</v>
      </c>
      <c r="E13209">
        <v>248</v>
      </c>
      <c r="F13209">
        <v>190</v>
      </c>
      <c r="G13209">
        <v>243</v>
      </c>
    </row>
    <row r="13210" spans="1:7" x14ac:dyDescent="0.25">
      <c r="A13210" t="s">
        <v>26212</v>
      </c>
      <c r="B13210">
        <v>568</v>
      </c>
      <c r="C13210">
        <v>521</v>
      </c>
      <c r="D13210">
        <v>579</v>
      </c>
      <c r="E13210">
        <v>618</v>
      </c>
      <c r="F13210">
        <v>457</v>
      </c>
      <c r="G13210">
        <v>620</v>
      </c>
    </row>
    <row r="13211" spans="1:7" x14ac:dyDescent="0.25">
      <c r="A13211" t="s">
        <v>32978</v>
      </c>
      <c r="B13211">
        <v>4560</v>
      </c>
      <c r="C13211">
        <v>3991</v>
      </c>
      <c r="D13211">
        <v>4006</v>
      </c>
      <c r="E13211">
        <v>5911</v>
      </c>
      <c r="F13211">
        <v>5030</v>
      </c>
      <c r="G13211">
        <v>6163</v>
      </c>
    </row>
    <row r="13212" spans="1:7" x14ac:dyDescent="0.25">
      <c r="A13212" t="s">
        <v>21023</v>
      </c>
      <c r="B13212">
        <v>1390</v>
      </c>
      <c r="C13212">
        <v>1134</v>
      </c>
      <c r="D13212">
        <v>1334</v>
      </c>
      <c r="E13212">
        <v>1606</v>
      </c>
      <c r="F13212">
        <v>1237</v>
      </c>
      <c r="G13212">
        <v>1510</v>
      </c>
    </row>
    <row r="13213" spans="1:7" x14ac:dyDescent="0.25">
      <c r="A13213" t="s">
        <v>32938</v>
      </c>
      <c r="B13213">
        <v>117</v>
      </c>
      <c r="C13213">
        <v>110</v>
      </c>
      <c r="D13213">
        <v>2877</v>
      </c>
      <c r="E13213">
        <v>181</v>
      </c>
      <c r="F13213">
        <v>113</v>
      </c>
      <c r="G13213">
        <v>131</v>
      </c>
    </row>
    <row r="13214" spans="1:7" x14ac:dyDescent="0.25">
      <c r="A13214" t="s">
        <v>23561</v>
      </c>
      <c r="B13214">
        <v>1437</v>
      </c>
      <c r="C13214">
        <v>1244</v>
      </c>
      <c r="D13214">
        <v>1380</v>
      </c>
      <c r="E13214">
        <v>3745</v>
      </c>
      <c r="F13214">
        <v>1887</v>
      </c>
      <c r="G13214">
        <v>3061</v>
      </c>
    </row>
    <row r="13215" spans="1:7" x14ac:dyDescent="0.25">
      <c r="A13215" t="s">
        <v>27430</v>
      </c>
      <c r="B13215">
        <v>4444</v>
      </c>
      <c r="C13215">
        <v>3450</v>
      </c>
      <c r="D13215">
        <v>3546</v>
      </c>
      <c r="E13215">
        <v>3547</v>
      </c>
      <c r="F13215">
        <v>2623</v>
      </c>
      <c r="G13215">
        <v>3438</v>
      </c>
    </row>
    <row r="13216" spans="1:7" x14ac:dyDescent="0.25">
      <c r="A13216" t="s">
        <v>18543</v>
      </c>
      <c r="B13216">
        <v>641</v>
      </c>
      <c r="C13216">
        <v>554</v>
      </c>
      <c r="D13216">
        <v>594</v>
      </c>
      <c r="E13216">
        <v>826</v>
      </c>
      <c r="F13216">
        <v>698</v>
      </c>
      <c r="G13216">
        <v>834</v>
      </c>
    </row>
    <row r="13217" spans="1:7" x14ac:dyDescent="0.25">
      <c r="A13217" t="s">
        <v>26630</v>
      </c>
      <c r="B13217">
        <v>1958</v>
      </c>
      <c r="C13217">
        <v>1736</v>
      </c>
      <c r="D13217">
        <v>1848</v>
      </c>
      <c r="E13217">
        <v>2117</v>
      </c>
      <c r="F13217">
        <v>1635</v>
      </c>
      <c r="G13217">
        <v>1945</v>
      </c>
    </row>
    <row r="13218" spans="1:7" x14ac:dyDescent="0.25">
      <c r="A13218" t="s">
        <v>28945</v>
      </c>
      <c r="B13218">
        <v>530</v>
      </c>
      <c r="C13218">
        <v>507</v>
      </c>
      <c r="D13218">
        <v>1173</v>
      </c>
      <c r="E13218">
        <v>643</v>
      </c>
      <c r="F13218">
        <v>532</v>
      </c>
      <c r="G13218">
        <v>687</v>
      </c>
    </row>
    <row r="13219" spans="1:7" x14ac:dyDescent="0.25">
      <c r="A13219" t="s">
        <v>22142</v>
      </c>
      <c r="B13219">
        <v>308</v>
      </c>
      <c r="C13219">
        <v>266</v>
      </c>
      <c r="D13219">
        <v>775</v>
      </c>
      <c r="E13219">
        <v>394</v>
      </c>
      <c r="F13219">
        <v>322</v>
      </c>
      <c r="G13219">
        <v>381</v>
      </c>
    </row>
    <row r="13220" spans="1:7" x14ac:dyDescent="0.25">
      <c r="A13220" t="s">
        <v>23989</v>
      </c>
      <c r="B13220">
        <v>868</v>
      </c>
      <c r="C13220">
        <v>729</v>
      </c>
      <c r="D13220">
        <v>801</v>
      </c>
      <c r="E13220">
        <v>1450</v>
      </c>
      <c r="F13220">
        <v>1080</v>
      </c>
      <c r="G13220">
        <v>1367</v>
      </c>
    </row>
    <row r="13221" spans="1:7" x14ac:dyDescent="0.25">
      <c r="A13221" t="s">
        <v>29052</v>
      </c>
      <c r="B13221">
        <v>1117</v>
      </c>
      <c r="C13221">
        <v>903</v>
      </c>
      <c r="D13221">
        <v>928</v>
      </c>
      <c r="E13221">
        <v>721</v>
      </c>
      <c r="F13221">
        <v>442</v>
      </c>
      <c r="G13221">
        <v>603</v>
      </c>
    </row>
    <row r="13222" spans="1:7" x14ac:dyDescent="0.25">
      <c r="A13222" t="s">
        <v>29053</v>
      </c>
      <c r="B13222">
        <v>337</v>
      </c>
      <c r="C13222">
        <v>269</v>
      </c>
      <c r="D13222">
        <v>474</v>
      </c>
      <c r="E13222">
        <v>382</v>
      </c>
      <c r="F13222">
        <v>314</v>
      </c>
      <c r="G13222">
        <v>352</v>
      </c>
    </row>
    <row r="13223" spans="1:7" x14ac:dyDescent="0.25">
      <c r="A13223" t="s">
        <v>21545</v>
      </c>
      <c r="B13223">
        <v>16292</v>
      </c>
      <c r="C13223">
        <v>14065</v>
      </c>
      <c r="D13223">
        <v>24797</v>
      </c>
      <c r="E13223">
        <v>20101</v>
      </c>
      <c r="F13223">
        <v>15176</v>
      </c>
      <c r="G13223">
        <v>19006</v>
      </c>
    </row>
    <row r="13224" spans="1:7" x14ac:dyDescent="0.25">
      <c r="A13224" t="s">
        <v>31734</v>
      </c>
      <c r="B13224">
        <v>1449</v>
      </c>
      <c r="C13224">
        <v>1128</v>
      </c>
      <c r="D13224">
        <v>2306</v>
      </c>
      <c r="E13224">
        <v>2215</v>
      </c>
      <c r="F13224">
        <v>1685</v>
      </c>
      <c r="G13224">
        <v>2191</v>
      </c>
    </row>
    <row r="13225" spans="1:7" x14ac:dyDescent="0.25">
      <c r="A13225" t="s">
        <v>30363</v>
      </c>
      <c r="B13225">
        <v>820</v>
      </c>
      <c r="C13225">
        <v>766</v>
      </c>
      <c r="D13225">
        <v>849</v>
      </c>
      <c r="E13225">
        <v>1360</v>
      </c>
      <c r="F13225">
        <v>1089</v>
      </c>
      <c r="G13225">
        <v>1418</v>
      </c>
    </row>
    <row r="13226" spans="1:7" x14ac:dyDescent="0.25">
      <c r="A13226" t="s">
        <v>22151</v>
      </c>
      <c r="B13226">
        <v>443</v>
      </c>
      <c r="C13226">
        <v>422</v>
      </c>
      <c r="D13226">
        <v>1527</v>
      </c>
      <c r="E13226">
        <v>609</v>
      </c>
      <c r="F13226">
        <v>523</v>
      </c>
      <c r="G13226">
        <v>600</v>
      </c>
    </row>
    <row r="13227" spans="1:7" x14ac:dyDescent="0.25">
      <c r="A13227" t="s">
        <v>28996</v>
      </c>
      <c r="B13227">
        <v>174</v>
      </c>
      <c r="C13227">
        <v>161</v>
      </c>
      <c r="D13227">
        <v>600</v>
      </c>
      <c r="E13227">
        <v>210</v>
      </c>
      <c r="F13227">
        <v>161</v>
      </c>
      <c r="G13227">
        <v>197</v>
      </c>
    </row>
    <row r="13228" spans="1:7" x14ac:dyDescent="0.25">
      <c r="A13228" t="s">
        <v>32223</v>
      </c>
      <c r="B13228">
        <v>477</v>
      </c>
      <c r="C13228">
        <v>398</v>
      </c>
      <c r="D13228">
        <v>446</v>
      </c>
      <c r="E13228">
        <v>546</v>
      </c>
      <c r="F13228">
        <v>501</v>
      </c>
      <c r="G13228">
        <v>575</v>
      </c>
    </row>
    <row r="13229" spans="1:7" x14ac:dyDescent="0.25">
      <c r="A13229" t="s">
        <v>31923</v>
      </c>
      <c r="B13229">
        <v>2157</v>
      </c>
      <c r="C13229">
        <v>2030</v>
      </c>
      <c r="D13229">
        <v>3308</v>
      </c>
      <c r="E13229">
        <v>2928</v>
      </c>
      <c r="F13229">
        <v>2483</v>
      </c>
      <c r="G13229">
        <v>2939</v>
      </c>
    </row>
    <row r="13230" spans="1:7" x14ac:dyDescent="0.25">
      <c r="A13230" t="s">
        <v>35067</v>
      </c>
      <c r="B13230">
        <v>0</v>
      </c>
      <c r="C13230">
        <v>0</v>
      </c>
      <c r="D13230">
        <v>0</v>
      </c>
      <c r="E13230">
        <v>0</v>
      </c>
      <c r="F13230">
        <v>0</v>
      </c>
      <c r="G13230">
        <v>0</v>
      </c>
    </row>
    <row r="13231" spans="1:7" x14ac:dyDescent="0.25">
      <c r="A13231" t="s">
        <v>32172</v>
      </c>
      <c r="B13231">
        <v>478</v>
      </c>
      <c r="C13231">
        <v>400</v>
      </c>
      <c r="D13231">
        <v>675</v>
      </c>
      <c r="E13231">
        <v>789</v>
      </c>
      <c r="F13231">
        <v>656</v>
      </c>
      <c r="G13231">
        <v>809</v>
      </c>
    </row>
    <row r="13232" spans="1:7" x14ac:dyDescent="0.25">
      <c r="A13232" t="s">
        <v>32571</v>
      </c>
      <c r="B13232">
        <v>577</v>
      </c>
      <c r="C13232">
        <v>551</v>
      </c>
      <c r="D13232">
        <v>616</v>
      </c>
      <c r="E13232">
        <v>706</v>
      </c>
      <c r="F13232">
        <v>552</v>
      </c>
      <c r="G13232">
        <v>690</v>
      </c>
    </row>
    <row r="13233" spans="1:7" x14ac:dyDescent="0.25">
      <c r="A13233" t="s">
        <v>26344</v>
      </c>
      <c r="B13233">
        <v>920</v>
      </c>
      <c r="C13233">
        <v>761</v>
      </c>
      <c r="D13233">
        <v>1586</v>
      </c>
      <c r="E13233">
        <v>1101</v>
      </c>
      <c r="F13233">
        <v>771</v>
      </c>
      <c r="G13233">
        <v>1027</v>
      </c>
    </row>
    <row r="13234" spans="1:7" x14ac:dyDescent="0.25">
      <c r="A13234" t="s">
        <v>24534</v>
      </c>
      <c r="B13234">
        <v>219</v>
      </c>
      <c r="C13234">
        <v>182</v>
      </c>
      <c r="D13234">
        <v>198</v>
      </c>
      <c r="E13234">
        <v>624</v>
      </c>
      <c r="F13234">
        <v>473</v>
      </c>
      <c r="G13234">
        <v>593</v>
      </c>
    </row>
    <row r="13235" spans="1:7" x14ac:dyDescent="0.25">
      <c r="A13235" t="s">
        <v>18086</v>
      </c>
      <c r="B13235">
        <v>4098</v>
      </c>
      <c r="C13235">
        <v>3920</v>
      </c>
      <c r="D13235">
        <v>4475</v>
      </c>
      <c r="E13235">
        <v>6223</v>
      </c>
      <c r="F13235">
        <v>5215</v>
      </c>
      <c r="G13235">
        <v>6395</v>
      </c>
    </row>
    <row r="13236" spans="1:7" x14ac:dyDescent="0.25">
      <c r="A13236" t="s">
        <v>28967</v>
      </c>
      <c r="B13236">
        <v>215</v>
      </c>
      <c r="C13236">
        <v>176</v>
      </c>
      <c r="D13236">
        <v>174</v>
      </c>
      <c r="E13236">
        <v>480</v>
      </c>
      <c r="F13236">
        <v>440</v>
      </c>
      <c r="G13236">
        <v>495</v>
      </c>
    </row>
    <row r="13237" spans="1:7" x14ac:dyDescent="0.25">
      <c r="A13237" t="s">
        <v>24519</v>
      </c>
      <c r="B13237">
        <v>3292</v>
      </c>
      <c r="C13237">
        <v>2841</v>
      </c>
      <c r="D13237">
        <v>8369</v>
      </c>
      <c r="E13237">
        <v>4426</v>
      </c>
      <c r="F13237">
        <v>3351</v>
      </c>
      <c r="G13237">
        <v>4251</v>
      </c>
    </row>
    <row r="13238" spans="1:7" x14ac:dyDescent="0.25">
      <c r="A13238" t="s">
        <v>21922</v>
      </c>
      <c r="B13238">
        <v>1218</v>
      </c>
      <c r="C13238">
        <v>1106</v>
      </c>
      <c r="D13238">
        <v>1335</v>
      </c>
      <c r="E13238">
        <v>1493</v>
      </c>
      <c r="F13238">
        <v>1320</v>
      </c>
      <c r="G13238">
        <v>1571</v>
      </c>
    </row>
    <row r="13239" spans="1:7" x14ac:dyDescent="0.25">
      <c r="A13239" t="s">
        <v>32728</v>
      </c>
      <c r="B13239">
        <v>406</v>
      </c>
      <c r="C13239">
        <v>383</v>
      </c>
      <c r="D13239">
        <v>363</v>
      </c>
      <c r="E13239">
        <v>561</v>
      </c>
      <c r="F13239">
        <v>409</v>
      </c>
      <c r="G13239">
        <v>532</v>
      </c>
    </row>
    <row r="13240" spans="1:7" x14ac:dyDescent="0.25">
      <c r="A13240" t="s">
        <v>24128</v>
      </c>
      <c r="B13240">
        <v>120</v>
      </c>
      <c r="C13240">
        <v>144</v>
      </c>
      <c r="D13240">
        <v>132</v>
      </c>
      <c r="E13240">
        <v>254</v>
      </c>
      <c r="F13240">
        <v>179</v>
      </c>
      <c r="G13240">
        <v>236</v>
      </c>
    </row>
    <row r="13241" spans="1:7" x14ac:dyDescent="0.25">
      <c r="A13241" t="s">
        <v>27232</v>
      </c>
      <c r="B13241">
        <v>210</v>
      </c>
      <c r="C13241">
        <v>183</v>
      </c>
      <c r="D13241">
        <v>246</v>
      </c>
      <c r="E13241">
        <v>224</v>
      </c>
      <c r="F13241">
        <v>182</v>
      </c>
      <c r="G13241">
        <v>208</v>
      </c>
    </row>
    <row r="13242" spans="1:7" x14ac:dyDescent="0.25">
      <c r="A13242" t="s">
        <v>22946</v>
      </c>
      <c r="B13242">
        <v>1660</v>
      </c>
      <c r="C13242">
        <v>1395</v>
      </c>
      <c r="D13242">
        <v>4357</v>
      </c>
      <c r="E13242">
        <v>1786</v>
      </c>
      <c r="F13242">
        <v>1500</v>
      </c>
      <c r="G13242">
        <v>1770</v>
      </c>
    </row>
    <row r="13243" spans="1:7" x14ac:dyDescent="0.25">
      <c r="A13243" t="s">
        <v>22978</v>
      </c>
      <c r="B13243">
        <v>494</v>
      </c>
      <c r="C13243">
        <v>466</v>
      </c>
      <c r="D13243">
        <v>972</v>
      </c>
      <c r="E13243">
        <v>537</v>
      </c>
      <c r="F13243">
        <v>452</v>
      </c>
      <c r="G13243">
        <v>520</v>
      </c>
    </row>
    <row r="13244" spans="1:7" x14ac:dyDescent="0.25">
      <c r="A13244" t="s">
        <v>21406</v>
      </c>
      <c r="B13244">
        <v>460</v>
      </c>
      <c r="C13244">
        <v>431</v>
      </c>
      <c r="D13244">
        <v>875</v>
      </c>
      <c r="E13244">
        <v>686</v>
      </c>
      <c r="F13244">
        <v>549</v>
      </c>
      <c r="G13244">
        <v>673</v>
      </c>
    </row>
    <row r="13245" spans="1:7" x14ac:dyDescent="0.25">
      <c r="A13245" t="s">
        <v>21053</v>
      </c>
      <c r="B13245">
        <v>1344</v>
      </c>
      <c r="C13245">
        <v>1124</v>
      </c>
      <c r="D13245">
        <v>3751</v>
      </c>
      <c r="E13245">
        <v>1638</v>
      </c>
      <c r="F13245">
        <v>1302</v>
      </c>
      <c r="G13245">
        <v>1569</v>
      </c>
    </row>
    <row r="13246" spans="1:7" x14ac:dyDescent="0.25">
      <c r="A13246" t="s">
        <v>29605</v>
      </c>
      <c r="B13246">
        <v>233</v>
      </c>
      <c r="C13246">
        <v>202</v>
      </c>
      <c r="D13246">
        <v>677</v>
      </c>
      <c r="E13246">
        <v>274</v>
      </c>
      <c r="F13246">
        <v>278</v>
      </c>
      <c r="G13246">
        <v>288</v>
      </c>
    </row>
    <row r="13247" spans="1:7" x14ac:dyDescent="0.25">
      <c r="A13247" t="s">
        <v>32238</v>
      </c>
      <c r="B13247">
        <v>398</v>
      </c>
      <c r="C13247">
        <v>328</v>
      </c>
      <c r="D13247">
        <v>372</v>
      </c>
      <c r="E13247">
        <v>529</v>
      </c>
      <c r="F13247">
        <v>467</v>
      </c>
      <c r="G13247">
        <v>580</v>
      </c>
    </row>
    <row r="13248" spans="1:7" x14ac:dyDescent="0.25">
      <c r="A13248" t="s">
        <v>21139</v>
      </c>
      <c r="B13248">
        <v>20350</v>
      </c>
      <c r="C13248">
        <v>19442</v>
      </c>
      <c r="D13248">
        <v>36814</v>
      </c>
      <c r="E13248">
        <v>22891</v>
      </c>
      <c r="F13248">
        <v>20607</v>
      </c>
      <c r="G13248">
        <v>23244</v>
      </c>
    </row>
    <row r="13249" spans="1:7" x14ac:dyDescent="0.25">
      <c r="A13249" t="s">
        <v>23067</v>
      </c>
      <c r="B13249">
        <v>0</v>
      </c>
      <c r="C13249">
        <v>0</v>
      </c>
      <c r="D13249">
        <v>0</v>
      </c>
      <c r="E13249">
        <v>1</v>
      </c>
      <c r="F13249">
        <v>0</v>
      </c>
      <c r="G13249">
        <v>0</v>
      </c>
    </row>
    <row r="13250" spans="1:7" x14ac:dyDescent="0.25">
      <c r="A13250" t="s">
        <v>19318</v>
      </c>
      <c r="B13250">
        <v>14481</v>
      </c>
      <c r="C13250">
        <v>13667</v>
      </c>
      <c r="D13250">
        <v>18246</v>
      </c>
      <c r="E13250">
        <v>16715</v>
      </c>
      <c r="F13250">
        <v>15187</v>
      </c>
      <c r="G13250">
        <v>17114</v>
      </c>
    </row>
    <row r="13251" spans="1:7" x14ac:dyDescent="0.25">
      <c r="A13251" t="s">
        <v>33675</v>
      </c>
      <c r="B13251">
        <v>14153</v>
      </c>
      <c r="C13251">
        <v>13858</v>
      </c>
      <c r="D13251">
        <v>20443</v>
      </c>
      <c r="E13251">
        <v>17358</v>
      </c>
      <c r="F13251">
        <v>14933</v>
      </c>
      <c r="G13251">
        <v>17313</v>
      </c>
    </row>
    <row r="13252" spans="1:7" x14ac:dyDescent="0.25">
      <c r="A13252" t="s">
        <v>34765</v>
      </c>
      <c r="B13252">
        <v>12857</v>
      </c>
      <c r="C13252">
        <v>11823</v>
      </c>
      <c r="D13252">
        <v>17638</v>
      </c>
      <c r="E13252">
        <v>15525</v>
      </c>
      <c r="F13252">
        <v>12789</v>
      </c>
      <c r="G13252">
        <v>15185</v>
      </c>
    </row>
    <row r="13253" spans="1:7" x14ac:dyDescent="0.25">
      <c r="A13253" t="s">
        <v>28917</v>
      </c>
      <c r="B13253">
        <v>11902</v>
      </c>
      <c r="C13253">
        <v>11449</v>
      </c>
      <c r="D13253">
        <v>18848</v>
      </c>
      <c r="E13253">
        <v>14978</v>
      </c>
      <c r="F13253">
        <v>13078</v>
      </c>
      <c r="G13253">
        <v>14842</v>
      </c>
    </row>
    <row r="13254" spans="1:7" x14ac:dyDescent="0.25">
      <c r="A13254" t="s">
        <v>21471</v>
      </c>
      <c r="B13254">
        <v>12667</v>
      </c>
      <c r="C13254">
        <v>11857</v>
      </c>
      <c r="D13254">
        <v>17652</v>
      </c>
      <c r="E13254">
        <v>16227</v>
      </c>
      <c r="F13254">
        <v>13642</v>
      </c>
      <c r="G13254">
        <v>15973</v>
      </c>
    </row>
    <row r="13255" spans="1:7" x14ac:dyDescent="0.25">
      <c r="A13255" t="s">
        <v>18771</v>
      </c>
      <c r="B13255">
        <v>11788</v>
      </c>
      <c r="C13255">
        <v>11433</v>
      </c>
      <c r="D13255">
        <v>18034</v>
      </c>
      <c r="E13255">
        <v>14496</v>
      </c>
      <c r="F13255">
        <v>11992</v>
      </c>
      <c r="G13255">
        <v>14054</v>
      </c>
    </row>
    <row r="13256" spans="1:7" x14ac:dyDescent="0.25">
      <c r="A13256" t="s">
        <v>21202</v>
      </c>
      <c r="B13256">
        <v>20038</v>
      </c>
      <c r="C13256">
        <v>18293</v>
      </c>
      <c r="D13256">
        <v>29031</v>
      </c>
      <c r="E13256">
        <v>21140</v>
      </c>
      <c r="F13256">
        <v>19159</v>
      </c>
      <c r="G13256">
        <v>21126</v>
      </c>
    </row>
    <row r="13257" spans="1:7" x14ac:dyDescent="0.25">
      <c r="A13257" t="s">
        <v>32486</v>
      </c>
      <c r="B13257">
        <v>11731</v>
      </c>
      <c r="C13257">
        <v>11399</v>
      </c>
      <c r="D13257">
        <v>19682</v>
      </c>
      <c r="E13257">
        <v>13758</v>
      </c>
      <c r="F13257">
        <v>11327</v>
      </c>
      <c r="G13257">
        <v>13292</v>
      </c>
    </row>
    <row r="13258" spans="1:7" x14ac:dyDescent="0.25">
      <c r="A13258" t="s">
        <v>18531</v>
      </c>
      <c r="B13258">
        <v>11803</v>
      </c>
      <c r="C13258">
        <v>11586</v>
      </c>
      <c r="D13258">
        <v>18171</v>
      </c>
      <c r="E13258">
        <v>14248</v>
      </c>
      <c r="F13258">
        <v>11751</v>
      </c>
      <c r="G13258">
        <v>13849</v>
      </c>
    </row>
    <row r="13259" spans="1:7" x14ac:dyDescent="0.25">
      <c r="A13259" t="s">
        <v>33295</v>
      </c>
      <c r="B13259">
        <v>12580</v>
      </c>
      <c r="C13259">
        <v>12430</v>
      </c>
      <c r="D13259">
        <v>19345</v>
      </c>
      <c r="E13259">
        <v>15846</v>
      </c>
      <c r="F13259">
        <v>13350</v>
      </c>
      <c r="G13259">
        <v>15623</v>
      </c>
    </row>
    <row r="13260" spans="1:7" x14ac:dyDescent="0.25">
      <c r="A13260" t="s">
        <v>34963</v>
      </c>
      <c r="B13260">
        <v>15115</v>
      </c>
      <c r="C13260">
        <v>14454</v>
      </c>
      <c r="D13260">
        <v>24832</v>
      </c>
      <c r="E13260">
        <v>16145</v>
      </c>
      <c r="F13260">
        <v>13955</v>
      </c>
      <c r="G13260">
        <v>15598</v>
      </c>
    </row>
    <row r="13261" spans="1:7" x14ac:dyDescent="0.25">
      <c r="A13261" t="s">
        <v>30974</v>
      </c>
      <c r="B13261">
        <v>18156</v>
      </c>
      <c r="C13261">
        <v>17221</v>
      </c>
      <c r="D13261">
        <v>27142</v>
      </c>
      <c r="E13261">
        <v>21463</v>
      </c>
      <c r="F13261">
        <v>19035</v>
      </c>
      <c r="G13261">
        <v>21986</v>
      </c>
    </row>
    <row r="13262" spans="1:7" x14ac:dyDescent="0.25">
      <c r="A13262" t="s">
        <v>32914</v>
      </c>
      <c r="B13262">
        <v>19926</v>
      </c>
      <c r="C13262">
        <v>19830</v>
      </c>
      <c r="D13262">
        <v>23840</v>
      </c>
      <c r="E13262">
        <v>22932</v>
      </c>
      <c r="F13262">
        <v>18975</v>
      </c>
      <c r="G13262">
        <v>21635</v>
      </c>
    </row>
    <row r="13263" spans="1:7" x14ac:dyDescent="0.25">
      <c r="A13263" t="s">
        <v>34551</v>
      </c>
      <c r="B13263">
        <v>13</v>
      </c>
      <c r="C13263">
        <v>9</v>
      </c>
      <c r="D13263">
        <v>9</v>
      </c>
      <c r="E13263">
        <v>10</v>
      </c>
      <c r="F13263">
        <v>10</v>
      </c>
      <c r="G13263">
        <v>11</v>
      </c>
    </row>
    <row r="13264" spans="1:7" x14ac:dyDescent="0.25">
      <c r="A13264" t="s">
        <v>34473</v>
      </c>
      <c r="B13264">
        <v>15708</v>
      </c>
      <c r="C13264">
        <v>14734</v>
      </c>
      <c r="D13264">
        <v>21041</v>
      </c>
      <c r="E13264">
        <v>19592</v>
      </c>
      <c r="F13264">
        <v>16943</v>
      </c>
      <c r="G13264">
        <v>20133</v>
      </c>
    </row>
    <row r="13265" spans="1:7" x14ac:dyDescent="0.25">
      <c r="A13265" t="s">
        <v>17693</v>
      </c>
      <c r="B13265">
        <v>19733</v>
      </c>
      <c r="C13265">
        <v>19181</v>
      </c>
      <c r="D13265">
        <v>30048</v>
      </c>
      <c r="E13265">
        <v>25606</v>
      </c>
      <c r="F13265">
        <v>21554</v>
      </c>
      <c r="G13265">
        <v>25272</v>
      </c>
    </row>
    <row r="13266" spans="1:7" x14ac:dyDescent="0.25">
      <c r="A13266" t="s">
        <v>29532</v>
      </c>
      <c r="B13266">
        <v>15422</v>
      </c>
      <c r="C13266">
        <v>15187</v>
      </c>
      <c r="D13266">
        <v>20840</v>
      </c>
      <c r="E13266">
        <v>19669</v>
      </c>
      <c r="F13266">
        <v>17221</v>
      </c>
      <c r="G13266">
        <v>19200</v>
      </c>
    </row>
    <row r="13267" spans="1:7" x14ac:dyDescent="0.25">
      <c r="A13267" t="s">
        <v>22476</v>
      </c>
      <c r="B13267">
        <v>3346</v>
      </c>
      <c r="C13267">
        <v>3133</v>
      </c>
      <c r="D13267">
        <v>4539</v>
      </c>
      <c r="E13267">
        <v>3551</v>
      </c>
      <c r="F13267">
        <v>3204</v>
      </c>
      <c r="G13267">
        <v>3510</v>
      </c>
    </row>
    <row r="13268" spans="1:7" x14ac:dyDescent="0.25">
      <c r="A13268" t="s">
        <v>20429</v>
      </c>
      <c r="B13268">
        <v>13424</v>
      </c>
      <c r="C13268">
        <v>12874</v>
      </c>
      <c r="D13268">
        <v>19093</v>
      </c>
      <c r="E13268">
        <v>17124</v>
      </c>
      <c r="F13268">
        <v>14527</v>
      </c>
      <c r="G13268">
        <v>17070</v>
      </c>
    </row>
    <row r="13269" spans="1:7" x14ac:dyDescent="0.25">
      <c r="A13269" t="s">
        <v>24881</v>
      </c>
      <c r="B13269">
        <v>11750</v>
      </c>
      <c r="C13269">
        <v>11488</v>
      </c>
      <c r="D13269">
        <v>18582</v>
      </c>
      <c r="E13269">
        <v>13542</v>
      </c>
      <c r="F13269">
        <v>11290</v>
      </c>
      <c r="G13269">
        <v>13321</v>
      </c>
    </row>
    <row r="13270" spans="1:7" x14ac:dyDescent="0.25">
      <c r="A13270" t="s">
        <v>27935</v>
      </c>
      <c r="B13270">
        <v>15317</v>
      </c>
      <c r="C13270">
        <v>14628</v>
      </c>
      <c r="D13270">
        <v>24377</v>
      </c>
      <c r="E13270">
        <v>18693</v>
      </c>
      <c r="F13270">
        <v>16454</v>
      </c>
      <c r="G13270">
        <v>18628</v>
      </c>
    </row>
    <row r="13271" spans="1:7" x14ac:dyDescent="0.25">
      <c r="A13271" t="s">
        <v>17934</v>
      </c>
      <c r="B13271">
        <v>13028</v>
      </c>
      <c r="C13271">
        <v>12732</v>
      </c>
      <c r="D13271">
        <v>17287</v>
      </c>
      <c r="E13271">
        <v>14663</v>
      </c>
      <c r="F13271">
        <v>12758</v>
      </c>
      <c r="G13271">
        <v>14647</v>
      </c>
    </row>
    <row r="13272" spans="1:7" x14ac:dyDescent="0.25">
      <c r="A13272" t="s">
        <v>34148</v>
      </c>
      <c r="B13272">
        <v>6954</v>
      </c>
      <c r="C13272">
        <v>6488</v>
      </c>
      <c r="D13272">
        <v>10118</v>
      </c>
      <c r="E13272">
        <v>8620</v>
      </c>
      <c r="F13272">
        <v>7585</v>
      </c>
      <c r="G13272">
        <v>8632</v>
      </c>
    </row>
    <row r="13273" spans="1:7" x14ac:dyDescent="0.25">
      <c r="A13273" t="s">
        <v>22434</v>
      </c>
      <c r="B13273">
        <v>20771</v>
      </c>
      <c r="C13273">
        <v>19918</v>
      </c>
      <c r="D13273">
        <v>31509</v>
      </c>
      <c r="E13273">
        <v>25067</v>
      </c>
      <c r="F13273">
        <v>20863</v>
      </c>
      <c r="G13273">
        <v>25152</v>
      </c>
    </row>
    <row r="13274" spans="1:7" x14ac:dyDescent="0.25">
      <c r="A13274" t="s">
        <v>30334</v>
      </c>
      <c r="B13274">
        <v>5352</v>
      </c>
      <c r="C13274">
        <v>5177</v>
      </c>
      <c r="D13274">
        <v>9928</v>
      </c>
      <c r="E13274">
        <v>8512</v>
      </c>
      <c r="F13274">
        <v>7395</v>
      </c>
      <c r="G13274">
        <v>8387</v>
      </c>
    </row>
    <row r="13275" spans="1:7" x14ac:dyDescent="0.25">
      <c r="A13275" t="s">
        <v>31797</v>
      </c>
      <c r="B13275">
        <v>9960</v>
      </c>
      <c r="C13275">
        <v>9734</v>
      </c>
      <c r="D13275">
        <v>13839</v>
      </c>
      <c r="E13275">
        <v>12460</v>
      </c>
      <c r="F13275">
        <v>10233</v>
      </c>
      <c r="G13275">
        <v>12582</v>
      </c>
    </row>
    <row r="13276" spans="1:7" x14ac:dyDescent="0.25">
      <c r="A13276" t="s">
        <v>25534</v>
      </c>
      <c r="B13276">
        <v>10970</v>
      </c>
      <c r="C13276">
        <v>10683</v>
      </c>
      <c r="D13276">
        <v>16780</v>
      </c>
      <c r="E13276">
        <v>14710</v>
      </c>
      <c r="F13276">
        <v>12810</v>
      </c>
      <c r="G13276">
        <v>14373</v>
      </c>
    </row>
    <row r="13277" spans="1:7" x14ac:dyDescent="0.25">
      <c r="A13277" t="s">
        <v>24969</v>
      </c>
      <c r="B13277">
        <v>2828</v>
      </c>
      <c r="C13277">
        <v>2686</v>
      </c>
      <c r="D13277">
        <v>4127</v>
      </c>
      <c r="E13277">
        <v>3322</v>
      </c>
      <c r="F13277">
        <v>3008</v>
      </c>
      <c r="G13277">
        <v>3442</v>
      </c>
    </row>
    <row r="13278" spans="1:7" x14ac:dyDescent="0.25">
      <c r="A13278" t="s">
        <v>22122</v>
      </c>
      <c r="B13278">
        <v>7284</v>
      </c>
      <c r="C13278">
        <v>7281</v>
      </c>
      <c r="D13278">
        <v>10871</v>
      </c>
      <c r="E13278">
        <v>9934</v>
      </c>
      <c r="F13278">
        <v>8383</v>
      </c>
      <c r="G13278">
        <v>9937</v>
      </c>
    </row>
    <row r="13279" spans="1:7" x14ac:dyDescent="0.25">
      <c r="A13279" t="s">
        <v>30749</v>
      </c>
      <c r="B13279">
        <v>11781</v>
      </c>
      <c r="C13279">
        <v>11221</v>
      </c>
      <c r="D13279">
        <v>16672</v>
      </c>
      <c r="E13279">
        <v>14522</v>
      </c>
      <c r="F13279">
        <v>12567</v>
      </c>
      <c r="G13279">
        <v>14666</v>
      </c>
    </row>
    <row r="13280" spans="1:7" x14ac:dyDescent="0.25">
      <c r="A13280" t="s">
        <v>21422</v>
      </c>
      <c r="B13280">
        <v>9137</v>
      </c>
      <c r="C13280">
        <v>8826</v>
      </c>
      <c r="D13280">
        <v>14301</v>
      </c>
      <c r="E13280">
        <v>11613</v>
      </c>
      <c r="F13280">
        <v>9866</v>
      </c>
      <c r="G13280">
        <v>11795</v>
      </c>
    </row>
    <row r="13281" spans="1:7" x14ac:dyDescent="0.25">
      <c r="A13281" t="s">
        <v>31149</v>
      </c>
      <c r="B13281">
        <v>16098</v>
      </c>
      <c r="C13281">
        <v>15367</v>
      </c>
      <c r="D13281">
        <v>22259</v>
      </c>
      <c r="E13281">
        <v>22356</v>
      </c>
      <c r="F13281">
        <v>19950</v>
      </c>
      <c r="G13281">
        <v>22516</v>
      </c>
    </row>
    <row r="13282" spans="1:7" x14ac:dyDescent="0.25">
      <c r="A13282" t="s">
        <v>28559</v>
      </c>
      <c r="B13282">
        <v>10516</v>
      </c>
      <c r="C13282">
        <v>10221</v>
      </c>
      <c r="D13282">
        <v>15457</v>
      </c>
      <c r="E13282">
        <v>13579</v>
      </c>
      <c r="F13282">
        <v>11364</v>
      </c>
      <c r="G13282">
        <v>12925</v>
      </c>
    </row>
    <row r="13283" spans="1:7" x14ac:dyDescent="0.25">
      <c r="A13283" t="s">
        <v>28040</v>
      </c>
      <c r="B13283">
        <v>10024</v>
      </c>
      <c r="C13283">
        <v>9392</v>
      </c>
      <c r="D13283">
        <v>13279</v>
      </c>
      <c r="E13283">
        <v>12508</v>
      </c>
      <c r="F13283">
        <v>10856</v>
      </c>
      <c r="G13283">
        <v>12395</v>
      </c>
    </row>
    <row r="13284" spans="1:7" x14ac:dyDescent="0.25">
      <c r="A13284" t="s">
        <v>25671</v>
      </c>
      <c r="B13284">
        <v>14510</v>
      </c>
      <c r="C13284">
        <v>14077</v>
      </c>
      <c r="D13284">
        <v>20604</v>
      </c>
      <c r="E13284">
        <v>17541</v>
      </c>
      <c r="F13284">
        <v>15101</v>
      </c>
      <c r="G13284">
        <v>17198</v>
      </c>
    </row>
    <row r="13285" spans="1:7" x14ac:dyDescent="0.25">
      <c r="A13285" t="s">
        <v>34528</v>
      </c>
      <c r="B13285">
        <v>0</v>
      </c>
      <c r="C13285">
        <v>0</v>
      </c>
      <c r="D13285">
        <v>0</v>
      </c>
      <c r="E13285">
        <v>0</v>
      </c>
      <c r="F13285">
        <v>0</v>
      </c>
      <c r="G13285">
        <v>0</v>
      </c>
    </row>
    <row r="13286" spans="1:7" x14ac:dyDescent="0.25">
      <c r="A13286" t="s">
        <v>31047</v>
      </c>
      <c r="B13286">
        <v>11068</v>
      </c>
      <c r="C13286">
        <v>11076</v>
      </c>
      <c r="D13286">
        <v>13511</v>
      </c>
      <c r="E13286">
        <v>12299</v>
      </c>
      <c r="F13286">
        <v>12398</v>
      </c>
      <c r="G13286">
        <v>13039</v>
      </c>
    </row>
    <row r="13287" spans="1:7" x14ac:dyDescent="0.25">
      <c r="A13287" t="s">
        <v>34767</v>
      </c>
      <c r="B13287">
        <v>11812</v>
      </c>
      <c r="C13287">
        <v>10912</v>
      </c>
      <c r="D13287">
        <v>16917</v>
      </c>
      <c r="E13287">
        <v>13353</v>
      </c>
      <c r="F13287">
        <v>11155</v>
      </c>
      <c r="G13287">
        <v>14084</v>
      </c>
    </row>
    <row r="13288" spans="1:7" x14ac:dyDescent="0.25">
      <c r="A13288" t="s">
        <v>25222</v>
      </c>
      <c r="B13288">
        <v>17395</v>
      </c>
      <c r="C13288">
        <v>17212</v>
      </c>
      <c r="D13288">
        <v>29386</v>
      </c>
      <c r="E13288">
        <v>19045</v>
      </c>
      <c r="F13288">
        <v>16403</v>
      </c>
      <c r="G13288">
        <v>18933</v>
      </c>
    </row>
    <row r="13289" spans="1:7" x14ac:dyDescent="0.25">
      <c r="A13289" t="s">
        <v>27886</v>
      </c>
      <c r="B13289">
        <v>12512</v>
      </c>
      <c r="C13289">
        <v>11938</v>
      </c>
      <c r="D13289">
        <v>17432</v>
      </c>
      <c r="E13289">
        <v>18208</v>
      </c>
      <c r="F13289">
        <v>15228</v>
      </c>
      <c r="G13289">
        <v>17902</v>
      </c>
    </row>
    <row r="13290" spans="1:7" x14ac:dyDescent="0.25">
      <c r="A13290" t="s">
        <v>34949</v>
      </c>
      <c r="B13290">
        <v>16229</v>
      </c>
      <c r="C13290">
        <v>15036</v>
      </c>
      <c r="D13290">
        <v>34424</v>
      </c>
      <c r="E13290">
        <v>19275</v>
      </c>
      <c r="F13290">
        <v>15589</v>
      </c>
      <c r="G13290">
        <v>18206</v>
      </c>
    </row>
    <row r="13291" spans="1:7" x14ac:dyDescent="0.25">
      <c r="A13291" t="s">
        <v>30978</v>
      </c>
      <c r="B13291">
        <v>35157</v>
      </c>
      <c r="C13291">
        <v>33527</v>
      </c>
      <c r="D13291">
        <v>49252</v>
      </c>
      <c r="E13291">
        <v>32375</v>
      </c>
      <c r="F13291">
        <v>28557</v>
      </c>
      <c r="G13291">
        <v>32586</v>
      </c>
    </row>
    <row r="13292" spans="1:7" x14ac:dyDescent="0.25">
      <c r="A13292" t="s">
        <v>25776</v>
      </c>
      <c r="B13292">
        <v>17948</v>
      </c>
      <c r="C13292">
        <v>17435</v>
      </c>
      <c r="D13292">
        <v>27169</v>
      </c>
      <c r="E13292">
        <v>20057</v>
      </c>
      <c r="F13292">
        <v>17620</v>
      </c>
      <c r="G13292">
        <v>20437</v>
      </c>
    </row>
    <row r="13293" spans="1:7" x14ac:dyDescent="0.25">
      <c r="A13293" t="s">
        <v>28946</v>
      </c>
      <c r="B13293">
        <v>15649</v>
      </c>
      <c r="C13293">
        <v>14543</v>
      </c>
      <c r="D13293">
        <v>26153</v>
      </c>
      <c r="E13293">
        <v>19229</v>
      </c>
      <c r="F13293">
        <v>16296</v>
      </c>
      <c r="G13293">
        <v>18763</v>
      </c>
    </row>
    <row r="13294" spans="1:7" x14ac:dyDescent="0.25">
      <c r="A13294" t="s">
        <v>29336</v>
      </c>
      <c r="B13294">
        <v>2</v>
      </c>
      <c r="C13294">
        <v>0</v>
      </c>
      <c r="D13294">
        <v>3</v>
      </c>
      <c r="E13294">
        <v>0</v>
      </c>
      <c r="F13294">
        <v>1</v>
      </c>
      <c r="G13294">
        <v>0</v>
      </c>
    </row>
    <row r="13295" spans="1:7" x14ac:dyDescent="0.25">
      <c r="A13295" t="s">
        <v>32176</v>
      </c>
      <c r="B13295">
        <v>24968</v>
      </c>
      <c r="C13295">
        <v>24257</v>
      </c>
      <c r="D13295">
        <v>36617</v>
      </c>
      <c r="E13295">
        <v>30936</v>
      </c>
      <c r="F13295">
        <v>26216</v>
      </c>
      <c r="G13295">
        <v>31060</v>
      </c>
    </row>
    <row r="13296" spans="1:7" x14ac:dyDescent="0.25">
      <c r="A13296" t="s">
        <v>17827</v>
      </c>
      <c r="B13296">
        <v>16316</v>
      </c>
      <c r="C13296">
        <v>16520</v>
      </c>
      <c r="D13296">
        <v>25566</v>
      </c>
      <c r="E13296">
        <v>20430</v>
      </c>
      <c r="F13296">
        <v>17524</v>
      </c>
      <c r="G13296">
        <v>20498</v>
      </c>
    </row>
    <row r="13297" spans="1:7" x14ac:dyDescent="0.25">
      <c r="A13297" t="s">
        <v>29167</v>
      </c>
      <c r="B13297">
        <v>10628</v>
      </c>
      <c r="C13297">
        <v>9973</v>
      </c>
      <c r="D13297">
        <v>18599</v>
      </c>
      <c r="E13297">
        <v>13014</v>
      </c>
      <c r="F13297">
        <v>11113</v>
      </c>
      <c r="G13297">
        <v>13096</v>
      </c>
    </row>
    <row r="13298" spans="1:7" x14ac:dyDescent="0.25">
      <c r="A13298" t="s">
        <v>21014</v>
      </c>
      <c r="B13298">
        <v>15617</v>
      </c>
      <c r="C13298">
        <v>14223</v>
      </c>
      <c r="D13298">
        <v>19941</v>
      </c>
      <c r="E13298">
        <v>19173</v>
      </c>
      <c r="F13298">
        <v>16714</v>
      </c>
      <c r="G13298">
        <v>19362</v>
      </c>
    </row>
    <row r="13299" spans="1:7" x14ac:dyDescent="0.25">
      <c r="A13299" t="s">
        <v>31910</v>
      </c>
      <c r="B13299">
        <v>358</v>
      </c>
      <c r="C13299">
        <v>374</v>
      </c>
      <c r="D13299">
        <v>1027</v>
      </c>
      <c r="E13299">
        <v>486</v>
      </c>
      <c r="F13299">
        <v>423</v>
      </c>
      <c r="G13299">
        <v>525</v>
      </c>
    </row>
    <row r="13300" spans="1:7" x14ac:dyDescent="0.25">
      <c r="A13300" t="s">
        <v>27236</v>
      </c>
      <c r="B13300">
        <v>12861</v>
      </c>
      <c r="C13300">
        <v>12379</v>
      </c>
      <c r="D13300">
        <v>18323</v>
      </c>
      <c r="E13300">
        <v>15577</v>
      </c>
      <c r="F13300">
        <v>12836</v>
      </c>
      <c r="G13300">
        <v>15588</v>
      </c>
    </row>
    <row r="13301" spans="1:7" x14ac:dyDescent="0.25">
      <c r="A13301" t="s">
        <v>33092</v>
      </c>
      <c r="B13301">
        <v>10371</v>
      </c>
      <c r="C13301">
        <v>9832</v>
      </c>
      <c r="D13301">
        <v>19972</v>
      </c>
      <c r="E13301">
        <v>13679</v>
      </c>
      <c r="F13301">
        <v>11735</v>
      </c>
      <c r="G13301">
        <v>13497</v>
      </c>
    </row>
    <row r="13302" spans="1:7" x14ac:dyDescent="0.25">
      <c r="A13302" t="s">
        <v>25193</v>
      </c>
      <c r="B13302">
        <v>6</v>
      </c>
      <c r="C13302">
        <v>6</v>
      </c>
      <c r="D13302">
        <v>6</v>
      </c>
      <c r="E13302">
        <v>11</v>
      </c>
      <c r="F13302">
        <v>5</v>
      </c>
      <c r="G13302">
        <v>10</v>
      </c>
    </row>
    <row r="13303" spans="1:7" x14ac:dyDescent="0.25">
      <c r="A13303" t="s">
        <v>26767</v>
      </c>
      <c r="B13303">
        <v>12716</v>
      </c>
      <c r="C13303">
        <v>12594</v>
      </c>
      <c r="D13303">
        <v>20178</v>
      </c>
      <c r="E13303">
        <v>14551</v>
      </c>
      <c r="F13303">
        <v>12759</v>
      </c>
      <c r="G13303">
        <v>14616</v>
      </c>
    </row>
    <row r="13304" spans="1:7" x14ac:dyDescent="0.25">
      <c r="A13304" t="s">
        <v>32279</v>
      </c>
      <c r="B13304">
        <v>13871</v>
      </c>
      <c r="C13304">
        <v>13657</v>
      </c>
      <c r="D13304">
        <v>22509</v>
      </c>
      <c r="E13304">
        <v>17151</v>
      </c>
      <c r="F13304">
        <v>14372</v>
      </c>
      <c r="G13304">
        <v>17060</v>
      </c>
    </row>
    <row r="13305" spans="1:7" x14ac:dyDescent="0.25">
      <c r="A13305" t="s">
        <v>19514</v>
      </c>
      <c r="B13305">
        <v>11489</v>
      </c>
      <c r="C13305">
        <v>11157</v>
      </c>
      <c r="D13305">
        <v>16096</v>
      </c>
      <c r="E13305">
        <v>13357</v>
      </c>
      <c r="F13305">
        <v>11809</v>
      </c>
      <c r="G13305">
        <v>13582</v>
      </c>
    </row>
    <row r="13306" spans="1:7" x14ac:dyDescent="0.25">
      <c r="A13306" t="s">
        <v>28635</v>
      </c>
      <c r="B13306">
        <v>15901</v>
      </c>
      <c r="C13306">
        <v>13785</v>
      </c>
      <c r="D13306">
        <v>21986</v>
      </c>
      <c r="E13306">
        <v>18017</v>
      </c>
      <c r="F13306">
        <v>15830</v>
      </c>
      <c r="G13306">
        <v>19446</v>
      </c>
    </row>
    <row r="13307" spans="1:7" x14ac:dyDescent="0.25">
      <c r="A13307" t="s">
        <v>34059</v>
      </c>
      <c r="B13307">
        <v>8236</v>
      </c>
      <c r="C13307">
        <v>8014</v>
      </c>
      <c r="D13307">
        <v>10742</v>
      </c>
      <c r="E13307">
        <v>10427</v>
      </c>
      <c r="F13307">
        <v>9174</v>
      </c>
      <c r="G13307">
        <v>10266</v>
      </c>
    </row>
    <row r="13308" spans="1:7" x14ac:dyDescent="0.25">
      <c r="A13308" t="s">
        <v>34070</v>
      </c>
      <c r="B13308">
        <v>3584</v>
      </c>
      <c r="C13308">
        <v>3518</v>
      </c>
      <c r="D13308">
        <v>4705</v>
      </c>
      <c r="E13308">
        <v>4583</v>
      </c>
      <c r="F13308">
        <v>4092</v>
      </c>
      <c r="G13308">
        <v>4683</v>
      </c>
    </row>
    <row r="13309" spans="1:7" x14ac:dyDescent="0.25">
      <c r="A13309" t="s">
        <v>33086</v>
      </c>
      <c r="B13309">
        <v>17817</v>
      </c>
      <c r="C13309">
        <v>17231</v>
      </c>
      <c r="D13309">
        <v>25083</v>
      </c>
      <c r="E13309">
        <v>20372</v>
      </c>
      <c r="F13309">
        <v>17901</v>
      </c>
      <c r="G13309">
        <v>20906</v>
      </c>
    </row>
    <row r="13310" spans="1:7" x14ac:dyDescent="0.25">
      <c r="A13310" t="s">
        <v>23420</v>
      </c>
      <c r="B13310">
        <v>15340</v>
      </c>
      <c r="C13310">
        <v>14647</v>
      </c>
      <c r="D13310">
        <v>22553</v>
      </c>
      <c r="E13310">
        <v>17908</v>
      </c>
      <c r="F13310">
        <v>15220</v>
      </c>
      <c r="G13310">
        <v>17660</v>
      </c>
    </row>
    <row r="13311" spans="1:7" x14ac:dyDescent="0.25">
      <c r="A13311" t="s">
        <v>32025</v>
      </c>
      <c r="B13311">
        <v>1159</v>
      </c>
      <c r="C13311">
        <v>1155</v>
      </c>
      <c r="D13311">
        <v>1413</v>
      </c>
      <c r="E13311">
        <v>1454</v>
      </c>
      <c r="F13311">
        <v>1262</v>
      </c>
      <c r="G13311">
        <v>1580</v>
      </c>
    </row>
    <row r="13312" spans="1:7" x14ac:dyDescent="0.25">
      <c r="A13312" t="s">
        <v>34395</v>
      </c>
      <c r="B13312">
        <v>11313</v>
      </c>
      <c r="C13312">
        <v>10983</v>
      </c>
      <c r="D13312">
        <v>19381</v>
      </c>
      <c r="E13312">
        <v>13480</v>
      </c>
      <c r="F13312">
        <v>12032</v>
      </c>
      <c r="G13312">
        <v>13479</v>
      </c>
    </row>
    <row r="13313" spans="1:7" x14ac:dyDescent="0.25">
      <c r="A13313" t="s">
        <v>18907</v>
      </c>
      <c r="B13313">
        <v>11801</v>
      </c>
      <c r="C13313">
        <v>11525</v>
      </c>
      <c r="D13313">
        <v>16364</v>
      </c>
      <c r="E13313">
        <v>14116</v>
      </c>
      <c r="F13313">
        <v>11602</v>
      </c>
      <c r="G13313">
        <v>13623</v>
      </c>
    </row>
    <row r="13314" spans="1:7" x14ac:dyDescent="0.25">
      <c r="A13314" t="s">
        <v>33933</v>
      </c>
      <c r="B13314">
        <v>13662</v>
      </c>
      <c r="C13314">
        <v>13441</v>
      </c>
      <c r="D13314">
        <v>22267</v>
      </c>
      <c r="E13314">
        <v>18679</v>
      </c>
      <c r="F13314">
        <v>15760</v>
      </c>
      <c r="G13314">
        <v>18591</v>
      </c>
    </row>
    <row r="13315" spans="1:7" x14ac:dyDescent="0.25">
      <c r="A13315" t="s">
        <v>26347</v>
      </c>
      <c r="B13315">
        <v>9329</v>
      </c>
      <c r="C13315">
        <v>8951</v>
      </c>
      <c r="D13315">
        <v>15248</v>
      </c>
      <c r="E13315">
        <v>10838</v>
      </c>
      <c r="F13315">
        <v>9259</v>
      </c>
      <c r="G13315">
        <v>10528</v>
      </c>
    </row>
    <row r="13316" spans="1:7" x14ac:dyDescent="0.25">
      <c r="A13316" t="s">
        <v>24497</v>
      </c>
      <c r="B13316">
        <v>3</v>
      </c>
      <c r="C13316">
        <v>3</v>
      </c>
      <c r="D13316">
        <v>11</v>
      </c>
      <c r="E13316">
        <v>7</v>
      </c>
      <c r="F13316">
        <v>1</v>
      </c>
      <c r="G13316">
        <v>6</v>
      </c>
    </row>
    <row r="13317" spans="1:7" x14ac:dyDescent="0.25">
      <c r="A13317" t="s">
        <v>28885</v>
      </c>
      <c r="B13317">
        <v>15687</v>
      </c>
      <c r="C13317">
        <v>15120</v>
      </c>
      <c r="D13317">
        <v>26663</v>
      </c>
      <c r="E13317">
        <v>18253</v>
      </c>
      <c r="F13317">
        <v>15165</v>
      </c>
      <c r="G13317">
        <v>17937</v>
      </c>
    </row>
    <row r="13318" spans="1:7" x14ac:dyDescent="0.25">
      <c r="A13318" t="s">
        <v>23951</v>
      </c>
      <c r="B13318">
        <v>8201</v>
      </c>
      <c r="C13318">
        <v>8101</v>
      </c>
      <c r="D13318">
        <v>15032</v>
      </c>
      <c r="E13318">
        <v>11900</v>
      </c>
      <c r="F13318">
        <v>10047</v>
      </c>
      <c r="G13318">
        <v>11960</v>
      </c>
    </row>
    <row r="13319" spans="1:7" x14ac:dyDescent="0.25">
      <c r="A13319" t="s">
        <v>27659</v>
      </c>
      <c r="B13319">
        <v>5070</v>
      </c>
      <c r="C13319">
        <v>4763</v>
      </c>
      <c r="D13319">
        <v>9154</v>
      </c>
      <c r="E13319">
        <v>6609</v>
      </c>
      <c r="F13319">
        <v>5224</v>
      </c>
      <c r="G13319">
        <v>6475</v>
      </c>
    </row>
    <row r="13320" spans="1:7" x14ac:dyDescent="0.25">
      <c r="A13320" t="s">
        <v>32667</v>
      </c>
      <c r="B13320">
        <v>11982</v>
      </c>
      <c r="C13320">
        <v>10906</v>
      </c>
      <c r="D13320">
        <v>20561</v>
      </c>
      <c r="E13320">
        <v>14860</v>
      </c>
      <c r="F13320">
        <v>12733</v>
      </c>
      <c r="G13320">
        <v>14823</v>
      </c>
    </row>
    <row r="13321" spans="1:7" x14ac:dyDescent="0.25">
      <c r="A13321" t="s">
        <v>34409</v>
      </c>
      <c r="B13321">
        <v>13559</v>
      </c>
      <c r="C13321">
        <v>13427</v>
      </c>
      <c r="D13321">
        <v>20182</v>
      </c>
      <c r="E13321">
        <v>15771</v>
      </c>
      <c r="F13321">
        <v>13971</v>
      </c>
      <c r="G13321">
        <v>16277</v>
      </c>
    </row>
    <row r="13322" spans="1:7" x14ac:dyDescent="0.25">
      <c r="A13322" t="s">
        <v>22430</v>
      </c>
      <c r="B13322">
        <v>19738</v>
      </c>
      <c r="C13322">
        <v>18854</v>
      </c>
      <c r="D13322">
        <v>26354</v>
      </c>
      <c r="E13322">
        <v>25098</v>
      </c>
      <c r="F13322">
        <v>20520</v>
      </c>
      <c r="G13322">
        <v>24816</v>
      </c>
    </row>
    <row r="13323" spans="1:7" x14ac:dyDescent="0.25">
      <c r="A13323" t="s">
        <v>30235</v>
      </c>
      <c r="B13323">
        <v>17011</v>
      </c>
      <c r="C13323">
        <v>15825</v>
      </c>
      <c r="D13323">
        <v>24878</v>
      </c>
      <c r="E13323">
        <v>19531</v>
      </c>
      <c r="F13323">
        <v>17226</v>
      </c>
      <c r="G13323">
        <v>19168</v>
      </c>
    </row>
    <row r="13324" spans="1:7" x14ac:dyDescent="0.25">
      <c r="A13324" t="s">
        <v>24785</v>
      </c>
      <c r="B13324">
        <v>9694</v>
      </c>
      <c r="C13324">
        <v>10006</v>
      </c>
      <c r="D13324">
        <v>14305</v>
      </c>
      <c r="E13324">
        <v>11846</v>
      </c>
      <c r="F13324">
        <v>10640</v>
      </c>
      <c r="G13324">
        <v>11576</v>
      </c>
    </row>
    <row r="13325" spans="1:7" x14ac:dyDescent="0.25">
      <c r="A13325" t="s">
        <v>29028</v>
      </c>
      <c r="B13325">
        <v>15484</v>
      </c>
      <c r="C13325">
        <v>14425</v>
      </c>
      <c r="D13325">
        <v>22809</v>
      </c>
      <c r="E13325">
        <v>16760</v>
      </c>
      <c r="F13325">
        <v>14753</v>
      </c>
      <c r="G13325">
        <v>17120</v>
      </c>
    </row>
    <row r="13326" spans="1:7" x14ac:dyDescent="0.25">
      <c r="A13326" t="s">
        <v>28815</v>
      </c>
      <c r="B13326">
        <v>2</v>
      </c>
      <c r="C13326">
        <v>2</v>
      </c>
      <c r="D13326">
        <v>2</v>
      </c>
      <c r="E13326">
        <v>3</v>
      </c>
      <c r="F13326">
        <v>0</v>
      </c>
      <c r="G13326">
        <v>4</v>
      </c>
    </row>
    <row r="13327" spans="1:7" x14ac:dyDescent="0.25">
      <c r="A13327" t="s">
        <v>25522</v>
      </c>
      <c r="B13327">
        <v>3</v>
      </c>
      <c r="C13327">
        <v>0</v>
      </c>
      <c r="D13327">
        <v>2</v>
      </c>
      <c r="E13327">
        <v>4</v>
      </c>
      <c r="F13327">
        <v>6</v>
      </c>
      <c r="G13327">
        <v>11</v>
      </c>
    </row>
    <row r="13328" spans="1:7" x14ac:dyDescent="0.25">
      <c r="A13328" t="s">
        <v>18613</v>
      </c>
      <c r="B13328">
        <v>12592</v>
      </c>
      <c r="C13328">
        <v>12015</v>
      </c>
      <c r="D13328">
        <v>18730</v>
      </c>
      <c r="E13328">
        <v>16208</v>
      </c>
      <c r="F13328">
        <v>13237</v>
      </c>
      <c r="G13328">
        <v>15457</v>
      </c>
    </row>
    <row r="13329" spans="1:7" x14ac:dyDescent="0.25">
      <c r="A13329" t="s">
        <v>22219</v>
      </c>
      <c r="B13329">
        <v>15053</v>
      </c>
      <c r="C13329">
        <v>13283</v>
      </c>
      <c r="D13329">
        <v>22751</v>
      </c>
      <c r="E13329">
        <v>17154</v>
      </c>
      <c r="F13329">
        <v>15027</v>
      </c>
      <c r="G13329">
        <v>17530</v>
      </c>
    </row>
    <row r="13330" spans="1:7" x14ac:dyDescent="0.25">
      <c r="A13330" t="s">
        <v>24397</v>
      </c>
      <c r="B13330">
        <v>14128</v>
      </c>
      <c r="C13330">
        <v>13287</v>
      </c>
      <c r="D13330">
        <v>22493</v>
      </c>
      <c r="E13330">
        <v>16941</v>
      </c>
      <c r="F13330">
        <v>15147</v>
      </c>
      <c r="G13330">
        <v>17561</v>
      </c>
    </row>
    <row r="13331" spans="1:7" x14ac:dyDescent="0.25">
      <c r="A13331" t="s">
        <v>23962</v>
      </c>
      <c r="B13331">
        <v>17839</v>
      </c>
      <c r="C13331">
        <v>17147</v>
      </c>
      <c r="D13331">
        <v>22165</v>
      </c>
      <c r="E13331">
        <v>18215</v>
      </c>
      <c r="F13331">
        <v>15568</v>
      </c>
      <c r="G13331">
        <v>17909</v>
      </c>
    </row>
    <row r="13332" spans="1:7" x14ac:dyDescent="0.25">
      <c r="A13332" t="s">
        <v>25844</v>
      </c>
      <c r="B13332">
        <v>27496</v>
      </c>
      <c r="C13332">
        <v>24734</v>
      </c>
      <c r="D13332">
        <v>52224</v>
      </c>
      <c r="E13332">
        <v>27719</v>
      </c>
      <c r="F13332">
        <v>24827</v>
      </c>
      <c r="G13332">
        <v>28720</v>
      </c>
    </row>
    <row r="13333" spans="1:7" x14ac:dyDescent="0.25">
      <c r="A13333" t="s">
        <v>19523</v>
      </c>
      <c r="B13333">
        <v>15348</v>
      </c>
      <c r="C13333">
        <v>14952</v>
      </c>
      <c r="D13333">
        <v>26277</v>
      </c>
      <c r="E13333">
        <v>17119</v>
      </c>
      <c r="F13333">
        <v>14793</v>
      </c>
      <c r="G13333">
        <v>17241</v>
      </c>
    </row>
    <row r="13334" spans="1:7" x14ac:dyDescent="0.25">
      <c r="A13334" t="s">
        <v>26433</v>
      </c>
      <c r="B13334">
        <v>12015</v>
      </c>
      <c r="C13334">
        <v>11314</v>
      </c>
      <c r="D13334">
        <v>13898</v>
      </c>
      <c r="E13334">
        <v>14647</v>
      </c>
      <c r="F13334">
        <v>12221</v>
      </c>
      <c r="G13334">
        <v>14534</v>
      </c>
    </row>
    <row r="13335" spans="1:7" x14ac:dyDescent="0.25">
      <c r="A13335" t="s">
        <v>23059</v>
      </c>
      <c r="B13335">
        <v>14</v>
      </c>
      <c r="C13335">
        <v>5</v>
      </c>
      <c r="D13335">
        <v>2879</v>
      </c>
      <c r="E13335">
        <v>8</v>
      </c>
      <c r="F13335">
        <v>4</v>
      </c>
      <c r="G13335">
        <v>4</v>
      </c>
    </row>
    <row r="13336" spans="1:7" x14ac:dyDescent="0.25">
      <c r="A13336" t="s">
        <v>33951</v>
      </c>
      <c r="B13336">
        <v>20614</v>
      </c>
      <c r="C13336">
        <v>19775</v>
      </c>
      <c r="D13336">
        <v>28936</v>
      </c>
      <c r="E13336">
        <v>22103</v>
      </c>
      <c r="F13336">
        <v>18914</v>
      </c>
      <c r="G13336">
        <v>22330</v>
      </c>
    </row>
    <row r="13337" spans="1:7" x14ac:dyDescent="0.25">
      <c r="A13337" t="s">
        <v>25567</v>
      </c>
      <c r="B13337">
        <v>16626</v>
      </c>
      <c r="C13337">
        <v>16519</v>
      </c>
      <c r="D13337">
        <v>26803</v>
      </c>
      <c r="E13337">
        <v>18106</v>
      </c>
      <c r="F13337">
        <v>15079</v>
      </c>
      <c r="G13337">
        <v>18029</v>
      </c>
    </row>
    <row r="13338" spans="1:7" x14ac:dyDescent="0.25">
      <c r="A13338" t="s">
        <v>25485</v>
      </c>
      <c r="B13338">
        <v>18071</v>
      </c>
      <c r="C13338">
        <v>18053</v>
      </c>
      <c r="D13338">
        <v>25199</v>
      </c>
      <c r="E13338">
        <v>21443</v>
      </c>
      <c r="F13338">
        <v>18243</v>
      </c>
      <c r="G13338">
        <v>20565</v>
      </c>
    </row>
    <row r="13339" spans="1:7" x14ac:dyDescent="0.25">
      <c r="A13339" t="s">
        <v>18933</v>
      </c>
      <c r="B13339">
        <v>8710</v>
      </c>
      <c r="C13339">
        <v>8751</v>
      </c>
      <c r="D13339">
        <v>15485</v>
      </c>
      <c r="E13339">
        <v>11016</v>
      </c>
      <c r="F13339">
        <v>9863</v>
      </c>
      <c r="G13339">
        <v>10582</v>
      </c>
    </row>
    <row r="13340" spans="1:7" x14ac:dyDescent="0.25">
      <c r="A13340" t="s">
        <v>24659</v>
      </c>
      <c r="B13340">
        <v>645</v>
      </c>
      <c r="C13340">
        <v>592</v>
      </c>
      <c r="D13340">
        <v>871</v>
      </c>
      <c r="E13340">
        <v>910</v>
      </c>
      <c r="F13340">
        <v>823</v>
      </c>
      <c r="G13340">
        <v>969</v>
      </c>
    </row>
    <row r="13341" spans="1:7" x14ac:dyDescent="0.25">
      <c r="A13341" t="s">
        <v>30101</v>
      </c>
      <c r="B13341">
        <v>373</v>
      </c>
      <c r="C13341">
        <v>341</v>
      </c>
      <c r="D13341">
        <v>660</v>
      </c>
      <c r="E13341">
        <v>457</v>
      </c>
      <c r="F13341">
        <v>403</v>
      </c>
      <c r="G13341">
        <v>482</v>
      </c>
    </row>
    <row r="13342" spans="1:7" x14ac:dyDescent="0.25">
      <c r="A13342" t="s">
        <v>32829</v>
      </c>
      <c r="B13342">
        <v>620</v>
      </c>
      <c r="C13342">
        <v>569</v>
      </c>
      <c r="D13342">
        <v>819</v>
      </c>
      <c r="E13342">
        <v>824</v>
      </c>
      <c r="F13342">
        <v>746</v>
      </c>
      <c r="G13342">
        <v>857</v>
      </c>
    </row>
    <row r="13343" spans="1:7" x14ac:dyDescent="0.25">
      <c r="A13343" t="s">
        <v>23608</v>
      </c>
      <c r="B13343">
        <v>0</v>
      </c>
      <c r="C13343">
        <v>0</v>
      </c>
      <c r="D13343">
        <v>0</v>
      </c>
      <c r="E13343">
        <v>0</v>
      </c>
      <c r="F13343">
        <v>0</v>
      </c>
      <c r="G13343">
        <v>0</v>
      </c>
    </row>
    <row r="13344" spans="1:7" x14ac:dyDescent="0.25">
      <c r="A13344" t="s">
        <v>32047</v>
      </c>
      <c r="B13344">
        <v>572</v>
      </c>
      <c r="C13344">
        <v>532</v>
      </c>
      <c r="D13344">
        <v>1043</v>
      </c>
      <c r="E13344">
        <v>550</v>
      </c>
      <c r="F13344">
        <v>530</v>
      </c>
      <c r="G13344">
        <v>609</v>
      </c>
    </row>
    <row r="13345" spans="1:7" x14ac:dyDescent="0.25">
      <c r="A13345" t="s">
        <v>23094</v>
      </c>
      <c r="B13345">
        <v>387</v>
      </c>
      <c r="C13345">
        <v>354</v>
      </c>
      <c r="D13345">
        <v>931</v>
      </c>
      <c r="E13345">
        <v>451</v>
      </c>
      <c r="F13345">
        <v>385</v>
      </c>
      <c r="G13345">
        <v>404</v>
      </c>
    </row>
    <row r="13346" spans="1:7" x14ac:dyDescent="0.25">
      <c r="A13346" t="s">
        <v>20959</v>
      </c>
      <c r="B13346">
        <v>433</v>
      </c>
      <c r="C13346">
        <v>437</v>
      </c>
      <c r="D13346">
        <v>551</v>
      </c>
      <c r="E13346">
        <v>586</v>
      </c>
      <c r="F13346">
        <v>522</v>
      </c>
      <c r="G13346">
        <v>650</v>
      </c>
    </row>
    <row r="13347" spans="1:7" x14ac:dyDescent="0.25">
      <c r="A13347" t="s">
        <v>19877</v>
      </c>
      <c r="B13347">
        <v>81</v>
      </c>
      <c r="C13347">
        <v>70</v>
      </c>
      <c r="D13347">
        <v>62</v>
      </c>
      <c r="E13347">
        <v>137</v>
      </c>
      <c r="F13347">
        <v>101</v>
      </c>
      <c r="G13347">
        <v>157</v>
      </c>
    </row>
    <row r="13348" spans="1:7" x14ac:dyDescent="0.25">
      <c r="A13348" t="s">
        <v>34572</v>
      </c>
      <c r="B13348">
        <v>294</v>
      </c>
      <c r="C13348">
        <v>280</v>
      </c>
      <c r="D13348">
        <v>579</v>
      </c>
      <c r="E13348">
        <v>416</v>
      </c>
      <c r="F13348">
        <v>330</v>
      </c>
      <c r="G13348">
        <v>410</v>
      </c>
    </row>
    <row r="13349" spans="1:7" x14ac:dyDescent="0.25">
      <c r="A13349" t="s">
        <v>20600</v>
      </c>
      <c r="B13349">
        <v>2567</v>
      </c>
      <c r="C13349">
        <v>2153</v>
      </c>
      <c r="D13349">
        <v>2316</v>
      </c>
      <c r="E13349">
        <v>3463</v>
      </c>
      <c r="F13349">
        <v>2903</v>
      </c>
      <c r="G13349">
        <v>3447</v>
      </c>
    </row>
    <row r="13350" spans="1:7" x14ac:dyDescent="0.25">
      <c r="A13350" t="s">
        <v>20914</v>
      </c>
      <c r="B13350">
        <v>1764</v>
      </c>
      <c r="C13350">
        <v>1626</v>
      </c>
      <c r="D13350">
        <v>1725</v>
      </c>
      <c r="E13350">
        <v>2775</v>
      </c>
      <c r="F13350">
        <v>2257</v>
      </c>
      <c r="G13350">
        <v>2524</v>
      </c>
    </row>
    <row r="13351" spans="1:7" x14ac:dyDescent="0.25">
      <c r="A13351" t="s">
        <v>28034</v>
      </c>
      <c r="B13351">
        <v>1529</v>
      </c>
      <c r="C13351">
        <v>1540</v>
      </c>
      <c r="D13351">
        <v>1676</v>
      </c>
      <c r="E13351">
        <v>2060</v>
      </c>
      <c r="F13351">
        <v>1774</v>
      </c>
      <c r="G13351">
        <v>2111</v>
      </c>
    </row>
    <row r="13352" spans="1:7" x14ac:dyDescent="0.25">
      <c r="A13352" t="s">
        <v>20079</v>
      </c>
      <c r="B13352">
        <v>1396</v>
      </c>
      <c r="C13352">
        <v>1265</v>
      </c>
      <c r="D13352">
        <v>2836</v>
      </c>
      <c r="E13352">
        <v>2051</v>
      </c>
      <c r="F13352">
        <v>1767</v>
      </c>
      <c r="G13352">
        <v>1927</v>
      </c>
    </row>
    <row r="13353" spans="1:7" x14ac:dyDescent="0.25">
      <c r="A13353" t="s">
        <v>19759</v>
      </c>
      <c r="B13353">
        <v>1</v>
      </c>
      <c r="C13353">
        <v>0</v>
      </c>
      <c r="D13353">
        <v>0</v>
      </c>
      <c r="E13353">
        <v>0</v>
      </c>
      <c r="F13353">
        <v>0</v>
      </c>
      <c r="G13353">
        <v>0</v>
      </c>
    </row>
    <row r="13354" spans="1:7" x14ac:dyDescent="0.25">
      <c r="A13354" t="s">
        <v>32630</v>
      </c>
      <c r="B13354">
        <v>2265</v>
      </c>
      <c r="C13354">
        <v>2087</v>
      </c>
      <c r="D13354">
        <v>2143</v>
      </c>
      <c r="E13354">
        <v>3120</v>
      </c>
      <c r="F13354">
        <v>2492</v>
      </c>
      <c r="G13354">
        <v>3000</v>
      </c>
    </row>
    <row r="13355" spans="1:7" x14ac:dyDescent="0.25">
      <c r="A13355" t="s">
        <v>30222</v>
      </c>
      <c r="B13355">
        <v>0</v>
      </c>
      <c r="C13355">
        <v>0</v>
      </c>
      <c r="D13355">
        <v>1</v>
      </c>
      <c r="E13355">
        <v>0</v>
      </c>
      <c r="F13355">
        <v>0</v>
      </c>
      <c r="G13355">
        <v>0</v>
      </c>
    </row>
    <row r="13356" spans="1:7" x14ac:dyDescent="0.25">
      <c r="A13356" t="s">
        <v>25375</v>
      </c>
      <c r="B13356">
        <v>2456</v>
      </c>
      <c r="C13356">
        <v>2203</v>
      </c>
      <c r="D13356">
        <v>2397</v>
      </c>
      <c r="E13356">
        <v>3480</v>
      </c>
      <c r="F13356">
        <v>2764</v>
      </c>
      <c r="G13356">
        <v>3266</v>
      </c>
    </row>
    <row r="13357" spans="1:7" x14ac:dyDescent="0.25">
      <c r="A13357" t="s">
        <v>30351</v>
      </c>
      <c r="B13357">
        <v>1949</v>
      </c>
      <c r="C13357">
        <v>1737</v>
      </c>
      <c r="D13357">
        <v>1827</v>
      </c>
      <c r="E13357">
        <v>2451</v>
      </c>
      <c r="F13357">
        <v>2231</v>
      </c>
      <c r="G13357">
        <v>2472</v>
      </c>
    </row>
    <row r="13358" spans="1:7" x14ac:dyDescent="0.25">
      <c r="A13358" t="s">
        <v>21511</v>
      </c>
      <c r="B13358">
        <v>2043</v>
      </c>
      <c r="C13358">
        <v>1621</v>
      </c>
      <c r="D13358">
        <v>2018</v>
      </c>
      <c r="E13358">
        <v>2682</v>
      </c>
      <c r="F13358">
        <v>2420</v>
      </c>
      <c r="G13358">
        <v>2822</v>
      </c>
    </row>
    <row r="13359" spans="1:7" x14ac:dyDescent="0.25">
      <c r="A13359" t="s">
        <v>32771</v>
      </c>
      <c r="B13359">
        <v>2806</v>
      </c>
      <c r="C13359">
        <v>2457</v>
      </c>
      <c r="D13359">
        <v>3991</v>
      </c>
      <c r="E13359">
        <v>3349</v>
      </c>
      <c r="F13359">
        <v>2874</v>
      </c>
      <c r="G13359">
        <v>3418</v>
      </c>
    </row>
    <row r="13360" spans="1:7" x14ac:dyDescent="0.25">
      <c r="A13360" t="s">
        <v>24241</v>
      </c>
      <c r="B13360">
        <v>1508</v>
      </c>
      <c r="C13360">
        <v>1290</v>
      </c>
      <c r="D13360">
        <v>1468</v>
      </c>
      <c r="E13360">
        <v>2484</v>
      </c>
      <c r="F13360">
        <v>2182</v>
      </c>
      <c r="G13360">
        <v>2234</v>
      </c>
    </row>
    <row r="13361" spans="1:7" x14ac:dyDescent="0.25">
      <c r="A13361" t="s">
        <v>34835</v>
      </c>
      <c r="B13361">
        <v>2274</v>
      </c>
      <c r="C13361">
        <v>1896</v>
      </c>
      <c r="D13361">
        <v>2136</v>
      </c>
      <c r="E13361">
        <v>2886</v>
      </c>
      <c r="F13361">
        <v>2475</v>
      </c>
      <c r="G13361">
        <v>2829</v>
      </c>
    </row>
    <row r="13362" spans="1:7" x14ac:dyDescent="0.25">
      <c r="A13362" t="s">
        <v>24458</v>
      </c>
      <c r="B13362">
        <v>1827</v>
      </c>
      <c r="C13362">
        <v>1602</v>
      </c>
      <c r="D13362">
        <v>1790</v>
      </c>
      <c r="E13362">
        <v>2906</v>
      </c>
      <c r="F13362">
        <v>2412</v>
      </c>
      <c r="G13362">
        <v>2841</v>
      </c>
    </row>
    <row r="13363" spans="1:7" x14ac:dyDescent="0.25">
      <c r="A13363" t="s">
        <v>35336</v>
      </c>
      <c r="B13363">
        <v>0</v>
      </c>
      <c r="C13363">
        <v>0</v>
      </c>
      <c r="D13363">
        <v>0</v>
      </c>
      <c r="E13363">
        <v>0</v>
      </c>
      <c r="F13363">
        <v>0</v>
      </c>
      <c r="G13363">
        <v>0</v>
      </c>
    </row>
    <row r="13364" spans="1:7" x14ac:dyDescent="0.25">
      <c r="A13364" t="s">
        <v>27198</v>
      </c>
      <c r="B13364">
        <v>162</v>
      </c>
      <c r="C13364">
        <v>151</v>
      </c>
      <c r="D13364">
        <v>185</v>
      </c>
      <c r="E13364">
        <v>223</v>
      </c>
      <c r="F13364">
        <v>139</v>
      </c>
      <c r="G13364">
        <v>203</v>
      </c>
    </row>
    <row r="13365" spans="1:7" x14ac:dyDescent="0.25">
      <c r="A13365" t="s">
        <v>31404</v>
      </c>
      <c r="B13365">
        <v>2238</v>
      </c>
      <c r="C13365">
        <v>2015</v>
      </c>
      <c r="D13365">
        <v>2545</v>
      </c>
      <c r="E13365">
        <v>3486</v>
      </c>
      <c r="F13365">
        <v>3006</v>
      </c>
      <c r="G13365">
        <v>3464</v>
      </c>
    </row>
    <row r="13366" spans="1:7" x14ac:dyDescent="0.25">
      <c r="A13366" t="s">
        <v>24495</v>
      </c>
      <c r="B13366">
        <v>2289</v>
      </c>
      <c r="C13366">
        <v>2152</v>
      </c>
      <c r="D13366">
        <v>2665</v>
      </c>
      <c r="E13366">
        <v>3474</v>
      </c>
      <c r="F13366">
        <v>3103</v>
      </c>
      <c r="G13366">
        <v>3408</v>
      </c>
    </row>
    <row r="13367" spans="1:7" x14ac:dyDescent="0.25">
      <c r="A13367" t="s">
        <v>20432</v>
      </c>
      <c r="B13367">
        <v>2580</v>
      </c>
      <c r="C13367">
        <v>2253</v>
      </c>
      <c r="D13367">
        <v>2638</v>
      </c>
      <c r="E13367">
        <v>3890</v>
      </c>
      <c r="F13367">
        <v>3521</v>
      </c>
      <c r="G13367">
        <v>4108</v>
      </c>
    </row>
    <row r="13368" spans="1:7" x14ac:dyDescent="0.25">
      <c r="A13368" t="s">
        <v>22208</v>
      </c>
      <c r="B13368">
        <v>14</v>
      </c>
      <c r="C13368">
        <v>16</v>
      </c>
      <c r="D13368">
        <v>22</v>
      </c>
      <c r="E13368">
        <v>9</v>
      </c>
      <c r="F13368">
        <v>4</v>
      </c>
      <c r="G13368">
        <v>9</v>
      </c>
    </row>
    <row r="13369" spans="1:7" x14ac:dyDescent="0.25">
      <c r="A13369" t="s">
        <v>31856</v>
      </c>
      <c r="B13369">
        <v>1796</v>
      </c>
      <c r="C13369">
        <v>1485</v>
      </c>
      <c r="D13369">
        <v>3837</v>
      </c>
      <c r="E13369">
        <v>2283</v>
      </c>
      <c r="F13369">
        <v>1994</v>
      </c>
      <c r="G13369">
        <v>2161</v>
      </c>
    </row>
    <row r="13370" spans="1:7" x14ac:dyDescent="0.25">
      <c r="A13370" t="s">
        <v>19336</v>
      </c>
      <c r="B13370">
        <v>0</v>
      </c>
      <c r="C13370">
        <v>0</v>
      </c>
      <c r="D13370">
        <v>0</v>
      </c>
      <c r="E13370">
        <v>0</v>
      </c>
      <c r="F13370">
        <v>0</v>
      </c>
      <c r="G13370">
        <v>0</v>
      </c>
    </row>
    <row r="13371" spans="1:7" x14ac:dyDescent="0.25">
      <c r="A13371" t="s">
        <v>24462</v>
      </c>
      <c r="B13371">
        <v>1647</v>
      </c>
      <c r="C13371">
        <v>1427</v>
      </c>
      <c r="D13371">
        <v>1558</v>
      </c>
      <c r="E13371">
        <v>2285</v>
      </c>
      <c r="F13371">
        <v>1978</v>
      </c>
      <c r="G13371">
        <v>2428</v>
      </c>
    </row>
    <row r="13372" spans="1:7" x14ac:dyDescent="0.25">
      <c r="A13372" t="s">
        <v>27014</v>
      </c>
      <c r="B13372">
        <v>2403</v>
      </c>
      <c r="C13372">
        <v>2263</v>
      </c>
      <c r="D13372">
        <v>2621</v>
      </c>
      <c r="E13372">
        <v>3880</v>
      </c>
      <c r="F13372">
        <v>3412</v>
      </c>
      <c r="G13372">
        <v>3775</v>
      </c>
    </row>
    <row r="13373" spans="1:7" x14ac:dyDescent="0.25">
      <c r="A13373" t="s">
        <v>25639</v>
      </c>
      <c r="B13373">
        <v>15</v>
      </c>
      <c r="C13373">
        <v>11</v>
      </c>
      <c r="D13373">
        <v>4</v>
      </c>
      <c r="E13373">
        <v>8</v>
      </c>
      <c r="F13373">
        <v>6</v>
      </c>
      <c r="G13373">
        <v>6</v>
      </c>
    </row>
    <row r="13374" spans="1:7" x14ac:dyDescent="0.25">
      <c r="A13374" t="s">
        <v>27672</v>
      </c>
      <c r="B13374">
        <v>113</v>
      </c>
      <c r="C13374">
        <v>118</v>
      </c>
      <c r="D13374">
        <v>180</v>
      </c>
      <c r="E13374">
        <v>154</v>
      </c>
      <c r="F13374">
        <v>124</v>
      </c>
      <c r="G13374">
        <v>156</v>
      </c>
    </row>
    <row r="13375" spans="1:7" x14ac:dyDescent="0.25">
      <c r="A13375" t="s">
        <v>34620</v>
      </c>
      <c r="B13375">
        <v>246</v>
      </c>
      <c r="C13375">
        <v>289</v>
      </c>
      <c r="D13375">
        <v>285</v>
      </c>
      <c r="E13375">
        <v>336</v>
      </c>
      <c r="F13375">
        <v>261</v>
      </c>
      <c r="G13375">
        <v>307</v>
      </c>
    </row>
    <row r="13376" spans="1:7" x14ac:dyDescent="0.25">
      <c r="A13376" t="s">
        <v>27432</v>
      </c>
      <c r="B13376">
        <v>106</v>
      </c>
      <c r="C13376">
        <v>84</v>
      </c>
      <c r="D13376">
        <v>128</v>
      </c>
      <c r="E13376">
        <v>128</v>
      </c>
      <c r="F13376">
        <v>119</v>
      </c>
      <c r="G13376">
        <v>122</v>
      </c>
    </row>
    <row r="13377" spans="1:7" x14ac:dyDescent="0.25">
      <c r="A13377" t="s">
        <v>32964</v>
      </c>
      <c r="B13377">
        <v>185</v>
      </c>
      <c r="C13377">
        <v>160</v>
      </c>
      <c r="D13377">
        <v>181</v>
      </c>
      <c r="E13377">
        <v>176</v>
      </c>
      <c r="F13377">
        <v>170</v>
      </c>
      <c r="G13377">
        <v>204</v>
      </c>
    </row>
    <row r="13378" spans="1:7" x14ac:dyDescent="0.25">
      <c r="A13378" t="s">
        <v>26383</v>
      </c>
      <c r="B13378">
        <v>157</v>
      </c>
      <c r="C13378">
        <v>149</v>
      </c>
      <c r="D13378">
        <v>143</v>
      </c>
      <c r="E13378">
        <v>185</v>
      </c>
      <c r="F13378">
        <v>140</v>
      </c>
      <c r="G13378">
        <v>188</v>
      </c>
    </row>
    <row r="13379" spans="1:7" x14ac:dyDescent="0.25">
      <c r="A13379" t="s">
        <v>22326</v>
      </c>
      <c r="B13379">
        <v>126</v>
      </c>
      <c r="C13379">
        <v>115</v>
      </c>
      <c r="D13379">
        <v>225</v>
      </c>
      <c r="E13379">
        <v>166</v>
      </c>
      <c r="F13379">
        <v>141</v>
      </c>
      <c r="G13379">
        <v>173</v>
      </c>
    </row>
    <row r="13380" spans="1:7" x14ac:dyDescent="0.25">
      <c r="A13380" t="s">
        <v>26249</v>
      </c>
      <c r="B13380">
        <v>497</v>
      </c>
      <c r="C13380">
        <v>437</v>
      </c>
      <c r="D13380">
        <v>840</v>
      </c>
      <c r="E13380">
        <v>610</v>
      </c>
      <c r="F13380">
        <v>496</v>
      </c>
      <c r="G13380">
        <v>640</v>
      </c>
    </row>
    <row r="13381" spans="1:7" x14ac:dyDescent="0.25">
      <c r="A13381" t="s">
        <v>23048</v>
      </c>
      <c r="B13381">
        <v>484</v>
      </c>
      <c r="C13381">
        <v>389</v>
      </c>
      <c r="D13381">
        <v>1335</v>
      </c>
      <c r="E13381">
        <v>587</v>
      </c>
      <c r="F13381">
        <v>458</v>
      </c>
      <c r="G13381">
        <v>607</v>
      </c>
    </row>
    <row r="13382" spans="1:7" x14ac:dyDescent="0.25">
      <c r="A13382" t="s">
        <v>31525</v>
      </c>
      <c r="B13382">
        <v>400</v>
      </c>
      <c r="C13382">
        <v>397</v>
      </c>
      <c r="D13382">
        <v>1196</v>
      </c>
      <c r="E13382">
        <v>553</v>
      </c>
      <c r="F13382">
        <v>451</v>
      </c>
      <c r="G13382">
        <v>595</v>
      </c>
    </row>
    <row r="13383" spans="1:7" x14ac:dyDescent="0.25">
      <c r="A13383" t="s">
        <v>28970</v>
      </c>
      <c r="B13383">
        <v>2290</v>
      </c>
      <c r="C13383">
        <v>2355</v>
      </c>
      <c r="D13383">
        <v>2863</v>
      </c>
      <c r="E13383">
        <v>3377</v>
      </c>
      <c r="F13383">
        <v>2997</v>
      </c>
      <c r="G13383">
        <v>3436</v>
      </c>
    </row>
    <row r="13384" spans="1:7" x14ac:dyDescent="0.25">
      <c r="A13384" t="s">
        <v>30540</v>
      </c>
      <c r="B13384">
        <v>1162</v>
      </c>
      <c r="C13384">
        <v>950</v>
      </c>
      <c r="D13384">
        <v>1811</v>
      </c>
      <c r="E13384">
        <v>1199</v>
      </c>
      <c r="F13384">
        <v>816</v>
      </c>
      <c r="G13384">
        <v>1123</v>
      </c>
    </row>
    <row r="13385" spans="1:7" x14ac:dyDescent="0.25">
      <c r="A13385" t="s">
        <v>24048</v>
      </c>
      <c r="B13385">
        <v>228</v>
      </c>
      <c r="C13385">
        <v>189</v>
      </c>
      <c r="D13385">
        <v>694</v>
      </c>
      <c r="E13385">
        <v>260</v>
      </c>
      <c r="F13385">
        <v>225</v>
      </c>
      <c r="G13385">
        <v>282</v>
      </c>
    </row>
    <row r="13386" spans="1:7" x14ac:dyDescent="0.25">
      <c r="A13386" t="s">
        <v>30411</v>
      </c>
      <c r="B13386">
        <v>692</v>
      </c>
      <c r="C13386">
        <v>675</v>
      </c>
      <c r="D13386">
        <v>785</v>
      </c>
      <c r="E13386">
        <v>1020</v>
      </c>
      <c r="F13386">
        <v>904</v>
      </c>
      <c r="G13386">
        <v>1024</v>
      </c>
    </row>
    <row r="13387" spans="1:7" x14ac:dyDescent="0.25">
      <c r="A13387" t="s">
        <v>26919</v>
      </c>
      <c r="B13387">
        <v>478</v>
      </c>
      <c r="C13387">
        <v>417</v>
      </c>
      <c r="D13387">
        <v>504</v>
      </c>
      <c r="E13387">
        <v>924</v>
      </c>
      <c r="F13387">
        <v>699</v>
      </c>
      <c r="G13387">
        <v>826</v>
      </c>
    </row>
    <row r="13388" spans="1:7" x14ac:dyDescent="0.25">
      <c r="A13388" t="s">
        <v>34360</v>
      </c>
      <c r="B13388">
        <v>877</v>
      </c>
      <c r="C13388">
        <v>759</v>
      </c>
      <c r="D13388">
        <v>1340</v>
      </c>
      <c r="E13388">
        <v>1148</v>
      </c>
      <c r="F13388">
        <v>954</v>
      </c>
      <c r="G13388">
        <v>1192</v>
      </c>
    </row>
    <row r="13389" spans="1:7" x14ac:dyDescent="0.25">
      <c r="A13389" t="s">
        <v>28017</v>
      </c>
      <c r="B13389">
        <v>10882</v>
      </c>
      <c r="C13389">
        <v>10489</v>
      </c>
      <c r="D13389">
        <v>13915</v>
      </c>
      <c r="E13389">
        <v>14587</v>
      </c>
      <c r="F13389">
        <v>11921</v>
      </c>
      <c r="G13389">
        <v>13524</v>
      </c>
    </row>
    <row r="13390" spans="1:7" x14ac:dyDescent="0.25">
      <c r="A13390" t="s">
        <v>21804</v>
      </c>
      <c r="B13390">
        <v>20</v>
      </c>
      <c r="C13390">
        <v>12</v>
      </c>
      <c r="D13390">
        <v>8</v>
      </c>
      <c r="E13390">
        <v>7</v>
      </c>
      <c r="F13390">
        <v>8</v>
      </c>
      <c r="G13390">
        <v>7</v>
      </c>
    </row>
    <row r="13391" spans="1:7" x14ac:dyDescent="0.25">
      <c r="A13391" t="s">
        <v>26942</v>
      </c>
      <c r="B13391">
        <v>31</v>
      </c>
      <c r="C13391">
        <v>44</v>
      </c>
      <c r="D13391">
        <v>46</v>
      </c>
      <c r="E13391">
        <v>25</v>
      </c>
      <c r="F13391">
        <v>20</v>
      </c>
      <c r="G13391">
        <v>35</v>
      </c>
    </row>
    <row r="13392" spans="1:7" x14ac:dyDescent="0.25">
      <c r="A13392" t="s">
        <v>26939</v>
      </c>
      <c r="B13392">
        <v>0</v>
      </c>
      <c r="C13392">
        <v>0</v>
      </c>
      <c r="D13392">
        <v>0</v>
      </c>
      <c r="E13392">
        <v>0</v>
      </c>
      <c r="F13392">
        <v>0</v>
      </c>
      <c r="G13392">
        <v>0</v>
      </c>
    </row>
    <row r="13393" spans="1:7" x14ac:dyDescent="0.25">
      <c r="A13393" t="s">
        <v>34065</v>
      </c>
      <c r="B13393">
        <v>82</v>
      </c>
      <c r="C13393">
        <v>55</v>
      </c>
      <c r="D13393">
        <v>65</v>
      </c>
      <c r="E13393">
        <v>48</v>
      </c>
      <c r="F13393">
        <v>33</v>
      </c>
      <c r="G13393">
        <v>32</v>
      </c>
    </row>
    <row r="13394" spans="1:7" x14ac:dyDescent="0.25">
      <c r="A13394" t="s">
        <v>31645</v>
      </c>
      <c r="B13394">
        <v>2314</v>
      </c>
      <c r="C13394">
        <v>1655</v>
      </c>
      <c r="D13394">
        <v>2000</v>
      </c>
      <c r="E13394">
        <v>2017</v>
      </c>
      <c r="F13394">
        <v>685</v>
      </c>
      <c r="G13394">
        <v>1015</v>
      </c>
    </row>
    <row r="13395" spans="1:7" x14ac:dyDescent="0.25">
      <c r="A13395" t="s">
        <v>27336</v>
      </c>
      <c r="B13395">
        <v>1001</v>
      </c>
      <c r="C13395">
        <v>793</v>
      </c>
      <c r="D13395">
        <v>1058</v>
      </c>
      <c r="E13395">
        <v>1187</v>
      </c>
      <c r="F13395">
        <v>815</v>
      </c>
      <c r="G13395">
        <v>1137</v>
      </c>
    </row>
    <row r="13396" spans="1:7" x14ac:dyDescent="0.25">
      <c r="A13396" t="s">
        <v>18776</v>
      </c>
      <c r="B13396">
        <v>24</v>
      </c>
      <c r="C13396">
        <v>15</v>
      </c>
      <c r="D13396">
        <v>32</v>
      </c>
      <c r="E13396">
        <v>52</v>
      </c>
      <c r="F13396">
        <v>28</v>
      </c>
      <c r="G13396">
        <v>44</v>
      </c>
    </row>
    <row r="13397" spans="1:7" x14ac:dyDescent="0.25">
      <c r="A13397" t="s">
        <v>18777</v>
      </c>
      <c r="B13397">
        <v>0</v>
      </c>
      <c r="C13397">
        <v>1</v>
      </c>
      <c r="D13397">
        <v>2</v>
      </c>
      <c r="E13397">
        <v>0</v>
      </c>
      <c r="F13397">
        <v>1</v>
      </c>
      <c r="G13397">
        <v>3</v>
      </c>
    </row>
    <row r="13398" spans="1:7" x14ac:dyDescent="0.25">
      <c r="A13398" t="s">
        <v>19066</v>
      </c>
      <c r="B13398">
        <v>0</v>
      </c>
      <c r="C13398">
        <v>0</v>
      </c>
      <c r="D13398">
        <v>0</v>
      </c>
      <c r="E13398">
        <v>0</v>
      </c>
      <c r="F13398">
        <v>0</v>
      </c>
      <c r="G13398">
        <v>0</v>
      </c>
    </row>
    <row r="13399" spans="1:7" x14ac:dyDescent="0.25">
      <c r="A13399" t="s">
        <v>19068</v>
      </c>
      <c r="B13399">
        <v>0</v>
      </c>
      <c r="C13399">
        <v>0</v>
      </c>
      <c r="D13399">
        <v>0</v>
      </c>
      <c r="E13399">
        <v>1</v>
      </c>
      <c r="F13399">
        <v>0</v>
      </c>
      <c r="G13399">
        <v>0</v>
      </c>
    </row>
    <row r="13400" spans="1:7" x14ac:dyDescent="0.25">
      <c r="A13400" t="s">
        <v>32586</v>
      </c>
      <c r="B13400">
        <v>0</v>
      </c>
      <c r="C13400">
        <v>0</v>
      </c>
      <c r="D13400">
        <v>0</v>
      </c>
      <c r="E13400">
        <v>1</v>
      </c>
      <c r="F13400">
        <v>0</v>
      </c>
      <c r="G13400">
        <v>0</v>
      </c>
    </row>
    <row r="13401" spans="1:7" x14ac:dyDescent="0.25">
      <c r="A13401" t="s">
        <v>32600</v>
      </c>
      <c r="B13401">
        <v>2</v>
      </c>
      <c r="C13401">
        <v>0</v>
      </c>
      <c r="D13401">
        <v>1</v>
      </c>
      <c r="E13401">
        <v>0</v>
      </c>
      <c r="F13401">
        <v>0</v>
      </c>
      <c r="G13401">
        <v>0</v>
      </c>
    </row>
    <row r="13402" spans="1:7" x14ac:dyDescent="0.25">
      <c r="A13402" t="s">
        <v>33078</v>
      </c>
      <c r="B13402">
        <v>0</v>
      </c>
      <c r="C13402">
        <v>1</v>
      </c>
      <c r="D13402">
        <v>2</v>
      </c>
      <c r="E13402">
        <v>2</v>
      </c>
      <c r="F13402">
        <v>4</v>
      </c>
      <c r="G13402">
        <v>3</v>
      </c>
    </row>
    <row r="13403" spans="1:7" x14ac:dyDescent="0.25">
      <c r="A13403" t="s">
        <v>20931</v>
      </c>
      <c r="B13403">
        <v>340</v>
      </c>
      <c r="C13403">
        <v>303</v>
      </c>
      <c r="D13403">
        <v>303</v>
      </c>
      <c r="E13403">
        <v>410</v>
      </c>
      <c r="F13403">
        <v>364</v>
      </c>
      <c r="G13403">
        <v>409</v>
      </c>
    </row>
    <row r="13404" spans="1:7" x14ac:dyDescent="0.25">
      <c r="A13404" t="s">
        <v>32194</v>
      </c>
      <c r="B13404">
        <v>565</v>
      </c>
      <c r="C13404">
        <v>449</v>
      </c>
      <c r="D13404">
        <v>1015</v>
      </c>
      <c r="E13404">
        <v>814</v>
      </c>
      <c r="F13404">
        <v>624</v>
      </c>
      <c r="G13404">
        <v>812</v>
      </c>
    </row>
    <row r="13405" spans="1:7" x14ac:dyDescent="0.25">
      <c r="A13405" t="s">
        <v>26657</v>
      </c>
      <c r="B13405">
        <v>647</v>
      </c>
      <c r="C13405">
        <v>505</v>
      </c>
      <c r="D13405">
        <v>869</v>
      </c>
      <c r="E13405">
        <v>854</v>
      </c>
      <c r="F13405">
        <v>662</v>
      </c>
      <c r="G13405">
        <v>816</v>
      </c>
    </row>
    <row r="13406" spans="1:7" x14ac:dyDescent="0.25">
      <c r="A13406" t="s">
        <v>18324</v>
      </c>
      <c r="B13406">
        <v>1196</v>
      </c>
      <c r="C13406">
        <v>1227</v>
      </c>
      <c r="D13406">
        <v>1275</v>
      </c>
      <c r="E13406">
        <v>1711</v>
      </c>
      <c r="F13406">
        <v>1225</v>
      </c>
      <c r="G13406">
        <v>1464</v>
      </c>
    </row>
    <row r="13407" spans="1:7" x14ac:dyDescent="0.25">
      <c r="A13407" t="s">
        <v>27079</v>
      </c>
      <c r="B13407">
        <v>429</v>
      </c>
      <c r="C13407">
        <v>428</v>
      </c>
      <c r="D13407">
        <v>526</v>
      </c>
      <c r="E13407">
        <v>680</v>
      </c>
      <c r="F13407">
        <v>499</v>
      </c>
      <c r="G13407">
        <v>656</v>
      </c>
    </row>
    <row r="13408" spans="1:7" x14ac:dyDescent="0.25">
      <c r="A13408" t="s">
        <v>28389</v>
      </c>
      <c r="B13408">
        <v>870</v>
      </c>
      <c r="C13408">
        <v>752</v>
      </c>
      <c r="D13408">
        <v>790</v>
      </c>
      <c r="E13408">
        <v>1212</v>
      </c>
      <c r="F13408">
        <v>882</v>
      </c>
      <c r="G13408">
        <v>1152</v>
      </c>
    </row>
    <row r="13409" spans="1:7" x14ac:dyDescent="0.25">
      <c r="A13409" t="s">
        <v>17633</v>
      </c>
      <c r="B13409">
        <v>0</v>
      </c>
      <c r="C13409">
        <v>0</v>
      </c>
      <c r="D13409">
        <v>0</v>
      </c>
      <c r="E13409">
        <v>0</v>
      </c>
      <c r="F13409">
        <v>0</v>
      </c>
      <c r="G13409">
        <v>0</v>
      </c>
    </row>
    <row r="13410" spans="1:7" x14ac:dyDescent="0.25">
      <c r="A13410" t="s">
        <v>20906</v>
      </c>
      <c r="B13410">
        <v>204</v>
      </c>
      <c r="C13410">
        <v>130</v>
      </c>
      <c r="D13410">
        <v>393</v>
      </c>
      <c r="E13410">
        <v>286</v>
      </c>
      <c r="F13410">
        <v>193</v>
      </c>
      <c r="G13410">
        <v>232</v>
      </c>
    </row>
    <row r="13411" spans="1:7" x14ac:dyDescent="0.25">
      <c r="A13411" t="s">
        <v>29387</v>
      </c>
      <c r="B13411">
        <v>1610</v>
      </c>
      <c r="C13411">
        <v>1476</v>
      </c>
      <c r="D13411">
        <v>1994</v>
      </c>
      <c r="E13411">
        <v>2417</v>
      </c>
      <c r="F13411">
        <v>1463</v>
      </c>
      <c r="G13411">
        <v>2166</v>
      </c>
    </row>
    <row r="13412" spans="1:7" x14ac:dyDescent="0.25">
      <c r="A13412" t="s">
        <v>31130</v>
      </c>
      <c r="B13412">
        <v>1876</v>
      </c>
      <c r="C13412">
        <v>1545</v>
      </c>
      <c r="D13412">
        <v>1699</v>
      </c>
      <c r="E13412">
        <v>2626</v>
      </c>
      <c r="F13412">
        <v>2092</v>
      </c>
      <c r="G13412">
        <v>2528</v>
      </c>
    </row>
    <row r="13413" spans="1:7" x14ac:dyDescent="0.25">
      <c r="A13413" t="s">
        <v>29159</v>
      </c>
      <c r="B13413">
        <v>1546</v>
      </c>
      <c r="C13413">
        <v>1446</v>
      </c>
      <c r="D13413">
        <v>1473</v>
      </c>
      <c r="E13413">
        <v>1945</v>
      </c>
      <c r="F13413">
        <v>1551</v>
      </c>
      <c r="G13413">
        <v>2108</v>
      </c>
    </row>
    <row r="13414" spans="1:7" x14ac:dyDescent="0.25">
      <c r="A13414" t="s">
        <v>19848</v>
      </c>
      <c r="B13414">
        <v>889</v>
      </c>
      <c r="C13414">
        <v>856</v>
      </c>
      <c r="D13414">
        <v>1591</v>
      </c>
      <c r="E13414">
        <v>1339</v>
      </c>
      <c r="F13414">
        <v>1159</v>
      </c>
      <c r="G13414">
        <v>1262</v>
      </c>
    </row>
    <row r="13415" spans="1:7" x14ac:dyDescent="0.25">
      <c r="A13415" t="s">
        <v>32454</v>
      </c>
      <c r="B13415">
        <v>412</v>
      </c>
      <c r="C13415">
        <v>294</v>
      </c>
      <c r="D13415">
        <v>369</v>
      </c>
      <c r="E13415">
        <v>531</v>
      </c>
      <c r="F13415">
        <v>365</v>
      </c>
      <c r="G13415">
        <v>493</v>
      </c>
    </row>
    <row r="13416" spans="1:7" x14ac:dyDescent="0.25">
      <c r="A13416" t="s">
        <v>20673</v>
      </c>
      <c r="B13416">
        <v>881</v>
      </c>
      <c r="C13416">
        <v>723</v>
      </c>
      <c r="D13416">
        <v>2284</v>
      </c>
      <c r="E13416">
        <v>1193</v>
      </c>
      <c r="F13416">
        <v>852</v>
      </c>
      <c r="G13416">
        <v>1141</v>
      </c>
    </row>
    <row r="13417" spans="1:7" x14ac:dyDescent="0.25">
      <c r="A13417" t="s">
        <v>17756</v>
      </c>
      <c r="B13417">
        <v>2435</v>
      </c>
      <c r="C13417">
        <v>2077</v>
      </c>
      <c r="D13417">
        <v>2369</v>
      </c>
      <c r="E13417">
        <v>2588</v>
      </c>
      <c r="F13417">
        <v>2000</v>
      </c>
      <c r="G13417">
        <v>1962</v>
      </c>
    </row>
    <row r="13418" spans="1:7" x14ac:dyDescent="0.25">
      <c r="A13418" t="s">
        <v>34712</v>
      </c>
      <c r="B13418">
        <v>45403</v>
      </c>
      <c r="C13418">
        <v>28943</v>
      </c>
      <c r="D13418">
        <v>33884</v>
      </c>
      <c r="E13418">
        <v>45137</v>
      </c>
      <c r="F13418">
        <v>12054</v>
      </c>
      <c r="G13418">
        <v>20012</v>
      </c>
    </row>
    <row r="13419" spans="1:7" x14ac:dyDescent="0.25">
      <c r="A13419" t="s">
        <v>23490</v>
      </c>
      <c r="B13419">
        <v>2722</v>
      </c>
      <c r="C13419">
        <v>2456</v>
      </c>
      <c r="D13419">
        <v>4002</v>
      </c>
      <c r="E13419">
        <v>3725</v>
      </c>
      <c r="F13419">
        <v>2282</v>
      </c>
      <c r="G13419">
        <v>3396</v>
      </c>
    </row>
    <row r="13420" spans="1:7" x14ac:dyDescent="0.25">
      <c r="A13420" t="s">
        <v>23299</v>
      </c>
      <c r="B13420">
        <v>3231</v>
      </c>
      <c r="C13420">
        <v>2742</v>
      </c>
      <c r="D13420">
        <v>5854</v>
      </c>
      <c r="E13420">
        <v>5088</v>
      </c>
      <c r="F13420">
        <v>3374</v>
      </c>
      <c r="G13420">
        <v>4460</v>
      </c>
    </row>
    <row r="13421" spans="1:7" x14ac:dyDescent="0.25">
      <c r="A13421" t="s">
        <v>18971</v>
      </c>
      <c r="B13421">
        <v>1457</v>
      </c>
      <c r="C13421">
        <v>1374</v>
      </c>
      <c r="D13421">
        <v>1713</v>
      </c>
      <c r="E13421">
        <v>2558</v>
      </c>
      <c r="F13421">
        <v>2164</v>
      </c>
      <c r="G13421">
        <v>2455</v>
      </c>
    </row>
    <row r="13422" spans="1:7" x14ac:dyDescent="0.25">
      <c r="A13422" t="s">
        <v>23091</v>
      </c>
      <c r="B13422">
        <v>650</v>
      </c>
      <c r="C13422">
        <v>548</v>
      </c>
      <c r="D13422">
        <v>963</v>
      </c>
      <c r="E13422">
        <v>820</v>
      </c>
      <c r="F13422">
        <v>579</v>
      </c>
      <c r="G13422">
        <v>733</v>
      </c>
    </row>
    <row r="13423" spans="1:7" x14ac:dyDescent="0.25">
      <c r="A13423" t="s">
        <v>34877</v>
      </c>
      <c r="B13423">
        <v>6</v>
      </c>
      <c r="C13423">
        <v>3</v>
      </c>
      <c r="D13423">
        <v>8</v>
      </c>
      <c r="E13423">
        <v>6</v>
      </c>
      <c r="F13423">
        <v>8</v>
      </c>
      <c r="G13423">
        <v>7</v>
      </c>
    </row>
    <row r="13424" spans="1:7" x14ac:dyDescent="0.25">
      <c r="A13424" t="s">
        <v>24046</v>
      </c>
      <c r="B13424">
        <v>96</v>
      </c>
      <c r="C13424">
        <v>64</v>
      </c>
      <c r="D13424">
        <v>97</v>
      </c>
      <c r="E13424">
        <v>236</v>
      </c>
      <c r="F13424">
        <v>182</v>
      </c>
      <c r="G13424">
        <v>248</v>
      </c>
    </row>
    <row r="13425" spans="1:7" x14ac:dyDescent="0.25">
      <c r="A13425" t="s">
        <v>30419</v>
      </c>
      <c r="B13425">
        <v>2817</v>
      </c>
      <c r="C13425">
        <v>2695</v>
      </c>
      <c r="D13425">
        <v>2858</v>
      </c>
      <c r="E13425">
        <v>6370</v>
      </c>
      <c r="F13425">
        <v>3668</v>
      </c>
      <c r="G13425">
        <v>5442</v>
      </c>
    </row>
    <row r="13426" spans="1:7" x14ac:dyDescent="0.25">
      <c r="A13426" t="s">
        <v>24189</v>
      </c>
      <c r="B13426">
        <v>166</v>
      </c>
      <c r="C13426">
        <v>165</v>
      </c>
      <c r="D13426">
        <v>1718</v>
      </c>
      <c r="E13426">
        <v>204</v>
      </c>
      <c r="F13426">
        <v>119</v>
      </c>
      <c r="G13426">
        <v>163</v>
      </c>
    </row>
    <row r="13427" spans="1:7" x14ac:dyDescent="0.25">
      <c r="A13427" t="s">
        <v>20992</v>
      </c>
      <c r="B13427">
        <v>27</v>
      </c>
      <c r="C13427">
        <v>23</v>
      </c>
      <c r="D13427">
        <v>35</v>
      </c>
      <c r="E13427">
        <v>40</v>
      </c>
      <c r="F13427">
        <v>45</v>
      </c>
      <c r="G13427">
        <v>53</v>
      </c>
    </row>
    <row r="13428" spans="1:7" x14ac:dyDescent="0.25">
      <c r="A13428" t="s">
        <v>28589</v>
      </c>
      <c r="B13428">
        <v>1212</v>
      </c>
      <c r="C13428">
        <v>1119</v>
      </c>
      <c r="D13428">
        <v>1149</v>
      </c>
      <c r="E13428">
        <v>5284</v>
      </c>
      <c r="F13428">
        <v>5052</v>
      </c>
      <c r="G13428">
        <v>5993</v>
      </c>
    </row>
    <row r="13429" spans="1:7" x14ac:dyDescent="0.25">
      <c r="A13429" t="s">
        <v>27015</v>
      </c>
      <c r="B13429">
        <v>0</v>
      </c>
      <c r="C13429">
        <v>0</v>
      </c>
      <c r="D13429">
        <v>0</v>
      </c>
      <c r="E13429">
        <v>0</v>
      </c>
      <c r="F13429">
        <v>0</v>
      </c>
      <c r="G13429">
        <v>0</v>
      </c>
    </row>
    <row r="13430" spans="1:7" x14ac:dyDescent="0.25">
      <c r="A13430" t="s">
        <v>21991</v>
      </c>
      <c r="B13430">
        <v>191</v>
      </c>
      <c r="C13430">
        <v>202</v>
      </c>
      <c r="D13430">
        <v>217</v>
      </c>
      <c r="E13430">
        <v>333</v>
      </c>
      <c r="F13430">
        <v>273</v>
      </c>
      <c r="G13430">
        <v>296</v>
      </c>
    </row>
    <row r="13431" spans="1:7" x14ac:dyDescent="0.25">
      <c r="A13431" t="s">
        <v>31950</v>
      </c>
      <c r="B13431">
        <v>1879</v>
      </c>
      <c r="C13431">
        <v>1433</v>
      </c>
      <c r="D13431">
        <v>1855</v>
      </c>
      <c r="E13431">
        <v>2451</v>
      </c>
      <c r="F13431">
        <v>1809</v>
      </c>
      <c r="G13431">
        <v>2490</v>
      </c>
    </row>
    <row r="13432" spans="1:7" x14ac:dyDescent="0.25">
      <c r="A13432" t="s">
        <v>24527</v>
      </c>
      <c r="B13432">
        <v>1282</v>
      </c>
      <c r="C13432">
        <v>1088</v>
      </c>
      <c r="D13432">
        <v>1227</v>
      </c>
      <c r="E13432">
        <v>1896</v>
      </c>
      <c r="F13432">
        <v>1498</v>
      </c>
      <c r="G13432">
        <v>1826</v>
      </c>
    </row>
    <row r="13433" spans="1:7" x14ac:dyDescent="0.25">
      <c r="A13433" t="s">
        <v>32788</v>
      </c>
      <c r="B13433">
        <v>196</v>
      </c>
      <c r="C13433">
        <v>206</v>
      </c>
      <c r="D13433">
        <v>1687</v>
      </c>
      <c r="E13433">
        <v>428</v>
      </c>
      <c r="F13433">
        <v>286</v>
      </c>
      <c r="G13433">
        <v>374</v>
      </c>
    </row>
    <row r="13434" spans="1:7" x14ac:dyDescent="0.25">
      <c r="A13434" t="s">
        <v>26336</v>
      </c>
      <c r="B13434">
        <v>930</v>
      </c>
      <c r="C13434">
        <v>792</v>
      </c>
      <c r="D13434">
        <v>904</v>
      </c>
      <c r="E13434">
        <v>1134</v>
      </c>
      <c r="F13434">
        <v>857</v>
      </c>
      <c r="G13434">
        <v>1055</v>
      </c>
    </row>
    <row r="13435" spans="1:7" x14ac:dyDescent="0.25">
      <c r="A13435" t="s">
        <v>20924</v>
      </c>
      <c r="B13435">
        <v>406</v>
      </c>
      <c r="C13435">
        <v>379</v>
      </c>
      <c r="D13435">
        <v>426</v>
      </c>
      <c r="E13435">
        <v>483</v>
      </c>
      <c r="F13435">
        <v>396</v>
      </c>
      <c r="G13435">
        <v>429</v>
      </c>
    </row>
    <row r="13436" spans="1:7" x14ac:dyDescent="0.25">
      <c r="A13436" t="s">
        <v>18564</v>
      </c>
      <c r="B13436">
        <v>543</v>
      </c>
      <c r="C13436">
        <v>482</v>
      </c>
      <c r="D13436">
        <v>526</v>
      </c>
      <c r="E13436">
        <v>605</v>
      </c>
      <c r="F13436">
        <v>450</v>
      </c>
      <c r="G13436">
        <v>554</v>
      </c>
    </row>
    <row r="13437" spans="1:7" x14ac:dyDescent="0.25">
      <c r="A13437" t="s">
        <v>19578</v>
      </c>
      <c r="B13437">
        <v>0</v>
      </c>
      <c r="C13437">
        <v>0</v>
      </c>
      <c r="D13437">
        <v>0</v>
      </c>
      <c r="E13437">
        <v>2</v>
      </c>
      <c r="F13437">
        <v>0</v>
      </c>
      <c r="G13437">
        <v>0</v>
      </c>
    </row>
    <row r="13438" spans="1:7" x14ac:dyDescent="0.25">
      <c r="A13438" t="s">
        <v>24023</v>
      </c>
      <c r="B13438">
        <v>4299</v>
      </c>
      <c r="C13438">
        <v>3675</v>
      </c>
      <c r="D13438">
        <v>6109</v>
      </c>
      <c r="E13438">
        <v>4652</v>
      </c>
      <c r="F13438">
        <v>3579</v>
      </c>
      <c r="G13438">
        <v>4056</v>
      </c>
    </row>
    <row r="13439" spans="1:7" x14ac:dyDescent="0.25">
      <c r="A13439" t="s">
        <v>26348</v>
      </c>
      <c r="B13439">
        <v>649</v>
      </c>
      <c r="C13439">
        <v>587</v>
      </c>
      <c r="D13439">
        <v>1021</v>
      </c>
      <c r="E13439">
        <v>1015</v>
      </c>
      <c r="F13439">
        <v>863</v>
      </c>
      <c r="G13439">
        <v>1056</v>
      </c>
    </row>
    <row r="13440" spans="1:7" x14ac:dyDescent="0.25">
      <c r="A13440" t="s">
        <v>19567</v>
      </c>
      <c r="B13440">
        <v>0</v>
      </c>
      <c r="C13440">
        <v>0</v>
      </c>
      <c r="D13440">
        <v>0</v>
      </c>
      <c r="E13440">
        <v>1</v>
      </c>
      <c r="F13440">
        <v>0</v>
      </c>
      <c r="G13440">
        <v>0</v>
      </c>
    </row>
    <row r="13441" spans="1:7" x14ac:dyDescent="0.25">
      <c r="A13441" t="s">
        <v>25396</v>
      </c>
      <c r="B13441">
        <v>475</v>
      </c>
      <c r="C13441">
        <v>426</v>
      </c>
      <c r="D13441">
        <v>1335</v>
      </c>
      <c r="E13441">
        <v>607</v>
      </c>
      <c r="F13441">
        <v>555</v>
      </c>
      <c r="G13441">
        <v>664</v>
      </c>
    </row>
    <row r="13442" spans="1:7" x14ac:dyDescent="0.25">
      <c r="A13442" t="s">
        <v>18464</v>
      </c>
      <c r="B13442">
        <v>2610</v>
      </c>
      <c r="C13442">
        <v>1922</v>
      </c>
      <c r="D13442">
        <v>2141</v>
      </c>
      <c r="E13442">
        <v>3216</v>
      </c>
      <c r="F13442">
        <v>2519</v>
      </c>
      <c r="G13442">
        <v>2962</v>
      </c>
    </row>
    <row r="13443" spans="1:7" x14ac:dyDescent="0.25">
      <c r="A13443" t="s">
        <v>32970</v>
      </c>
      <c r="B13443">
        <v>8807</v>
      </c>
      <c r="C13443">
        <v>7388</v>
      </c>
      <c r="D13443">
        <v>8373</v>
      </c>
      <c r="E13443">
        <v>20907</v>
      </c>
      <c r="F13443">
        <v>16014</v>
      </c>
      <c r="G13443">
        <v>20920</v>
      </c>
    </row>
    <row r="13444" spans="1:7" x14ac:dyDescent="0.25">
      <c r="A13444" t="s">
        <v>33548</v>
      </c>
      <c r="B13444">
        <v>2413</v>
      </c>
      <c r="C13444">
        <v>2408</v>
      </c>
      <c r="D13444">
        <v>2831</v>
      </c>
      <c r="E13444">
        <v>2230</v>
      </c>
      <c r="F13444">
        <v>1795</v>
      </c>
      <c r="G13444">
        <v>2295</v>
      </c>
    </row>
    <row r="13445" spans="1:7" x14ac:dyDescent="0.25">
      <c r="A13445" t="s">
        <v>28023</v>
      </c>
      <c r="B13445">
        <v>0</v>
      </c>
      <c r="C13445">
        <v>0</v>
      </c>
      <c r="D13445">
        <v>0</v>
      </c>
      <c r="E13445">
        <v>0</v>
      </c>
      <c r="F13445">
        <v>0</v>
      </c>
      <c r="G13445">
        <v>0</v>
      </c>
    </row>
    <row r="13446" spans="1:7" x14ac:dyDescent="0.25">
      <c r="A13446" t="s">
        <v>25063</v>
      </c>
      <c r="B13446">
        <v>6162</v>
      </c>
      <c r="C13446">
        <v>5631</v>
      </c>
      <c r="D13446">
        <v>6636</v>
      </c>
      <c r="E13446">
        <v>3454</v>
      </c>
      <c r="F13446">
        <v>3317</v>
      </c>
      <c r="G13446">
        <v>4070</v>
      </c>
    </row>
    <row r="13447" spans="1:7" x14ac:dyDescent="0.25">
      <c r="A13447" t="s">
        <v>24440</v>
      </c>
      <c r="B13447">
        <v>6004</v>
      </c>
      <c r="C13447">
        <v>4807</v>
      </c>
      <c r="D13447">
        <v>5052</v>
      </c>
      <c r="E13447">
        <v>2969</v>
      </c>
      <c r="F13447">
        <v>2532</v>
      </c>
      <c r="G13447">
        <v>3269</v>
      </c>
    </row>
    <row r="13448" spans="1:7" x14ac:dyDescent="0.25">
      <c r="A13448" t="s">
        <v>30112</v>
      </c>
      <c r="B13448">
        <v>20</v>
      </c>
      <c r="C13448">
        <v>10</v>
      </c>
      <c r="D13448">
        <v>16</v>
      </c>
      <c r="E13448">
        <v>35</v>
      </c>
      <c r="F13448">
        <v>34</v>
      </c>
      <c r="G13448">
        <v>56</v>
      </c>
    </row>
    <row r="13449" spans="1:7" x14ac:dyDescent="0.25">
      <c r="A13449" t="s">
        <v>30508</v>
      </c>
      <c r="B13449">
        <v>259</v>
      </c>
      <c r="C13449">
        <v>203</v>
      </c>
      <c r="D13449">
        <v>244</v>
      </c>
      <c r="E13449">
        <v>213</v>
      </c>
      <c r="F13449">
        <v>183</v>
      </c>
      <c r="G13449">
        <v>173</v>
      </c>
    </row>
    <row r="13450" spans="1:7" x14ac:dyDescent="0.25">
      <c r="A13450" t="s">
        <v>21099</v>
      </c>
      <c r="B13450">
        <v>9039</v>
      </c>
      <c r="C13450">
        <v>8241</v>
      </c>
      <c r="D13450">
        <v>9869</v>
      </c>
      <c r="E13450">
        <v>18285</v>
      </c>
      <c r="F13450">
        <v>13737</v>
      </c>
      <c r="G13450">
        <v>17286</v>
      </c>
    </row>
    <row r="13451" spans="1:7" x14ac:dyDescent="0.25">
      <c r="A13451" t="s">
        <v>20571</v>
      </c>
      <c r="B13451">
        <v>6527</v>
      </c>
      <c r="C13451">
        <v>5367</v>
      </c>
      <c r="D13451">
        <v>5285</v>
      </c>
      <c r="E13451">
        <v>8325</v>
      </c>
      <c r="F13451">
        <v>6423</v>
      </c>
      <c r="G13451">
        <v>7974</v>
      </c>
    </row>
    <row r="13452" spans="1:7" x14ac:dyDescent="0.25">
      <c r="A13452" t="s">
        <v>32877</v>
      </c>
      <c r="B13452">
        <v>2116</v>
      </c>
      <c r="C13452">
        <v>1593</v>
      </c>
      <c r="D13452">
        <v>2265</v>
      </c>
      <c r="E13452">
        <v>2585</v>
      </c>
      <c r="F13452">
        <v>1945</v>
      </c>
      <c r="G13452">
        <v>2378</v>
      </c>
    </row>
    <row r="13453" spans="1:7" x14ac:dyDescent="0.25">
      <c r="A13453" t="s">
        <v>19521</v>
      </c>
      <c r="B13453">
        <v>1035</v>
      </c>
      <c r="C13453">
        <v>871</v>
      </c>
      <c r="D13453">
        <v>2963</v>
      </c>
      <c r="E13453">
        <v>1490</v>
      </c>
      <c r="F13453">
        <v>1126</v>
      </c>
      <c r="G13453">
        <v>1482</v>
      </c>
    </row>
    <row r="13454" spans="1:7" x14ac:dyDescent="0.25">
      <c r="A13454" t="s">
        <v>34908</v>
      </c>
      <c r="B13454">
        <v>769</v>
      </c>
      <c r="C13454">
        <v>754</v>
      </c>
      <c r="D13454">
        <v>853</v>
      </c>
      <c r="E13454">
        <v>1426</v>
      </c>
      <c r="F13454">
        <v>890</v>
      </c>
      <c r="G13454">
        <v>1223</v>
      </c>
    </row>
    <row r="13455" spans="1:7" x14ac:dyDescent="0.25">
      <c r="A13455" t="s">
        <v>29043</v>
      </c>
      <c r="B13455">
        <v>1008</v>
      </c>
      <c r="C13455">
        <v>998</v>
      </c>
      <c r="D13455">
        <v>1893</v>
      </c>
      <c r="E13455">
        <v>1549</v>
      </c>
      <c r="F13455">
        <v>1310</v>
      </c>
      <c r="G13455">
        <v>1546</v>
      </c>
    </row>
    <row r="13456" spans="1:7" x14ac:dyDescent="0.25">
      <c r="A13456" t="s">
        <v>26297</v>
      </c>
      <c r="B13456">
        <v>362</v>
      </c>
      <c r="C13456">
        <v>260</v>
      </c>
      <c r="D13456">
        <v>350</v>
      </c>
      <c r="E13456">
        <v>512</v>
      </c>
      <c r="F13456">
        <v>363</v>
      </c>
      <c r="G13456">
        <v>435</v>
      </c>
    </row>
    <row r="13457" spans="1:7" x14ac:dyDescent="0.25">
      <c r="A13457" t="s">
        <v>35198</v>
      </c>
      <c r="B13457">
        <v>1596</v>
      </c>
      <c r="C13457">
        <v>1472</v>
      </c>
      <c r="D13457">
        <v>1695</v>
      </c>
      <c r="E13457">
        <v>1743</v>
      </c>
      <c r="F13457">
        <v>1516</v>
      </c>
      <c r="G13457">
        <v>1683</v>
      </c>
    </row>
    <row r="13458" spans="1:7" x14ac:dyDescent="0.25">
      <c r="A13458" t="s">
        <v>24681</v>
      </c>
      <c r="B13458">
        <v>3801</v>
      </c>
      <c r="C13458">
        <v>2951</v>
      </c>
      <c r="D13458">
        <v>4781</v>
      </c>
      <c r="E13458">
        <v>4836</v>
      </c>
      <c r="F13458">
        <v>3104</v>
      </c>
      <c r="G13458">
        <v>4697</v>
      </c>
    </row>
    <row r="13459" spans="1:7" x14ac:dyDescent="0.25">
      <c r="A13459" t="s">
        <v>27300</v>
      </c>
      <c r="B13459">
        <v>224</v>
      </c>
      <c r="C13459">
        <v>184</v>
      </c>
      <c r="D13459">
        <v>423</v>
      </c>
      <c r="E13459">
        <v>313</v>
      </c>
      <c r="F13459">
        <v>275</v>
      </c>
      <c r="G13459">
        <v>290</v>
      </c>
    </row>
    <row r="13460" spans="1:7" x14ac:dyDescent="0.25">
      <c r="A13460" t="s">
        <v>27165</v>
      </c>
      <c r="B13460">
        <v>2665</v>
      </c>
      <c r="C13460">
        <v>2681</v>
      </c>
      <c r="D13460">
        <v>7325</v>
      </c>
      <c r="E13460">
        <v>3302</v>
      </c>
      <c r="F13460">
        <v>2757</v>
      </c>
      <c r="G13460">
        <v>3059</v>
      </c>
    </row>
    <row r="13461" spans="1:7" x14ac:dyDescent="0.25">
      <c r="A13461" t="s">
        <v>29000</v>
      </c>
      <c r="B13461">
        <v>749</v>
      </c>
      <c r="C13461">
        <v>671</v>
      </c>
      <c r="D13461">
        <v>1073</v>
      </c>
      <c r="E13461">
        <v>861</v>
      </c>
      <c r="F13461">
        <v>871</v>
      </c>
      <c r="G13461">
        <v>988</v>
      </c>
    </row>
    <row r="13462" spans="1:7" x14ac:dyDescent="0.25">
      <c r="A13462" t="s">
        <v>29173</v>
      </c>
      <c r="B13462">
        <v>384</v>
      </c>
      <c r="C13462">
        <v>327</v>
      </c>
      <c r="D13462">
        <v>320</v>
      </c>
      <c r="E13462">
        <v>369</v>
      </c>
      <c r="F13462">
        <v>322</v>
      </c>
      <c r="G13462">
        <v>428</v>
      </c>
    </row>
    <row r="13463" spans="1:7" x14ac:dyDescent="0.25">
      <c r="A13463" t="s">
        <v>32455</v>
      </c>
      <c r="B13463">
        <v>84</v>
      </c>
      <c r="C13463">
        <v>79</v>
      </c>
      <c r="D13463">
        <v>92</v>
      </c>
      <c r="E13463">
        <v>77</v>
      </c>
      <c r="F13463">
        <v>67</v>
      </c>
      <c r="G13463">
        <v>77</v>
      </c>
    </row>
    <row r="13464" spans="1:7" x14ac:dyDescent="0.25">
      <c r="A13464" t="s">
        <v>25685</v>
      </c>
      <c r="B13464">
        <v>17698</v>
      </c>
      <c r="C13464">
        <v>15292</v>
      </c>
      <c r="D13464">
        <v>20171</v>
      </c>
      <c r="E13464">
        <v>19887</v>
      </c>
      <c r="F13464">
        <v>17681</v>
      </c>
      <c r="G13464">
        <v>20993</v>
      </c>
    </row>
    <row r="13465" spans="1:7" x14ac:dyDescent="0.25">
      <c r="A13465" t="s">
        <v>19478</v>
      </c>
      <c r="B13465">
        <v>1053</v>
      </c>
      <c r="C13465">
        <v>898</v>
      </c>
      <c r="D13465">
        <v>1334</v>
      </c>
      <c r="E13465">
        <v>1428</v>
      </c>
      <c r="F13465">
        <v>1067</v>
      </c>
      <c r="G13465">
        <v>1331</v>
      </c>
    </row>
    <row r="13466" spans="1:7" x14ac:dyDescent="0.25">
      <c r="A13466" t="s">
        <v>26382</v>
      </c>
      <c r="B13466">
        <v>472</v>
      </c>
      <c r="C13466">
        <v>459</v>
      </c>
      <c r="D13466">
        <v>1582</v>
      </c>
      <c r="E13466">
        <v>654</v>
      </c>
      <c r="F13466">
        <v>528</v>
      </c>
      <c r="G13466">
        <v>672</v>
      </c>
    </row>
    <row r="13467" spans="1:7" x14ac:dyDescent="0.25">
      <c r="A13467" t="s">
        <v>23234</v>
      </c>
      <c r="B13467">
        <v>6519</v>
      </c>
      <c r="C13467">
        <v>6557</v>
      </c>
      <c r="D13467">
        <v>7681</v>
      </c>
      <c r="E13467">
        <v>12087</v>
      </c>
      <c r="F13467">
        <v>8251</v>
      </c>
      <c r="G13467">
        <v>11164</v>
      </c>
    </row>
    <row r="13468" spans="1:7" x14ac:dyDescent="0.25">
      <c r="A13468" t="s">
        <v>24208</v>
      </c>
      <c r="B13468">
        <v>5426</v>
      </c>
      <c r="C13468">
        <v>4728</v>
      </c>
      <c r="D13468">
        <v>4929</v>
      </c>
      <c r="E13468">
        <v>6322</v>
      </c>
      <c r="F13468">
        <v>5438</v>
      </c>
      <c r="G13468">
        <v>6663</v>
      </c>
    </row>
    <row r="13469" spans="1:7" x14ac:dyDescent="0.25">
      <c r="A13469" t="s">
        <v>34188</v>
      </c>
      <c r="B13469">
        <v>1854</v>
      </c>
      <c r="C13469">
        <v>1562</v>
      </c>
      <c r="D13469">
        <v>1664</v>
      </c>
      <c r="E13469">
        <v>2678</v>
      </c>
      <c r="F13469">
        <v>2165</v>
      </c>
      <c r="G13469">
        <v>2634</v>
      </c>
    </row>
    <row r="13470" spans="1:7" x14ac:dyDescent="0.25">
      <c r="A13470" t="s">
        <v>33377</v>
      </c>
      <c r="B13470">
        <v>6</v>
      </c>
      <c r="C13470">
        <v>2</v>
      </c>
      <c r="D13470">
        <v>5</v>
      </c>
      <c r="E13470">
        <v>1</v>
      </c>
      <c r="F13470">
        <v>4</v>
      </c>
      <c r="G13470">
        <v>4</v>
      </c>
    </row>
    <row r="13471" spans="1:7" x14ac:dyDescent="0.25">
      <c r="A13471" t="s">
        <v>21732</v>
      </c>
      <c r="B13471">
        <v>136</v>
      </c>
      <c r="C13471">
        <v>126</v>
      </c>
      <c r="D13471">
        <v>128</v>
      </c>
      <c r="E13471">
        <v>174</v>
      </c>
      <c r="F13471">
        <v>125</v>
      </c>
      <c r="G13471">
        <v>174</v>
      </c>
    </row>
    <row r="13472" spans="1:7" x14ac:dyDescent="0.25">
      <c r="A13472" t="s">
        <v>25511</v>
      </c>
      <c r="B13472">
        <v>82</v>
      </c>
      <c r="C13472">
        <v>82</v>
      </c>
      <c r="D13472">
        <v>67</v>
      </c>
      <c r="E13472">
        <v>89</v>
      </c>
      <c r="F13472">
        <v>96</v>
      </c>
      <c r="G13472">
        <v>111</v>
      </c>
    </row>
    <row r="13473" spans="1:7" x14ac:dyDescent="0.25">
      <c r="A13473" t="s">
        <v>30353</v>
      </c>
      <c r="B13473">
        <v>253</v>
      </c>
      <c r="C13473">
        <v>244</v>
      </c>
      <c r="D13473">
        <v>862</v>
      </c>
      <c r="E13473">
        <v>341</v>
      </c>
      <c r="F13473">
        <v>306</v>
      </c>
      <c r="G13473">
        <v>320</v>
      </c>
    </row>
    <row r="13474" spans="1:7" x14ac:dyDescent="0.25">
      <c r="A13474" t="s">
        <v>23260</v>
      </c>
      <c r="B13474">
        <v>52</v>
      </c>
      <c r="C13474">
        <v>44</v>
      </c>
      <c r="D13474">
        <v>34</v>
      </c>
      <c r="E13474">
        <v>26</v>
      </c>
      <c r="F13474">
        <v>21</v>
      </c>
      <c r="G13474">
        <v>27</v>
      </c>
    </row>
    <row r="13475" spans="1:7" x14ac:dyDescent="0.25">
      <c r="A13475" t="s">
        <v>22540</v>
      </c>
      <c r="B13475">
        <v>809</v>
      </c>
      <c r="C13475">
        <v>617</v>
      </c>
      <c r="D13475">
        <v>791</v>
      </c>
      <c r="E13475">
        <v>752</v>
      </c>
      <c r="F13475">
        <v>628</v>
      </c>
      <c r="G13475">
        <v>721</v>
      </c>
    </row>
    <row r="13476" spans="1:7" x14ac:dyDescent="0.25">
      <c r="A13476" t="s">
        <v>18714</v>
      </c>
      <c r="B13476">
        <v>398</v>
      </c>
      <c r="C13476">
        <v>370</v>
      </c>
      <c r="D13476">
        <v>845</v>
      </c>
      <c r="E13476">
        <v>495</v>
      </c>
      <c r="F13476">
        <v>384</v>
      </c>
      <c r="G13476">
        <v>403</v>
      </c>
    </row>
    <row r="13477" spans="1:7" x14ac:dyDescent="0.25">
      <c r="A13477" t="s">
        <v>18034</v>
      </c>
      <c r="B13477">
        <v>3102</v>
      </c>
      <c r="C13477">
        <v>2898</v>
      </c>
      <c r="D13477">
        <v>3598</v>
      </c>
      <c r="E13477">
        <v>4249</v>
      </c>
      <c r="F13477">
        <v>4047</v>
      </c>
      <c r="G13477">
        <v>4750</v>
      </c>
    </row>
    <row r="13478" spans="1:7" x14ac:dyDescent="0.25">
      <c r="A13478" t="s">
        <v>26004</v>
      </c>
      <c r="B13478">
        <v>1616</v>
      </c>
      <c r="C13478">
        <v>1481</v>
      </c>
      <c r="D13478">
        <v>2671</v>
      </c>
      <c r="E13478">
        <v>2006</v>
      </c>
      <c r="F13478">
        <v>1666</v>
      </c>
      <c r="G13478">
        <v>2033</v>
      </c>
    </row>
    <row r="13479" spans="1:7" x14ac:dyDescent="0.25">
      <c r="A13479" t="s">
        <v>25199</v>
      </c>
      <c r="B13479">
        <v>378</v>
      </c>
      <c r="C13479">
        <v>345</v>
      </c>
      <c r="D13479">
        <v>1052</v>
      </c>
      <c r="E13479">
        <v>554</v>
      </c>
      <c r="F13479">
        <v>439</v>
      </c>
      <c r="G13479">
        <v>556</v>
      </c>
    </row>
    <row r="13480" spans="1:7" x14ac:dyDescent="0.25">
      <c r="A13480" t="s">
        <v>28617</v>
      </c>
      <c r="B13480">
        <v>446</v>
      </c>
      <c r="C13480">
        <v>387</v>
      </c>
      <c r="D13480">
        <v>426</v>
      </c>
      <c r="E13480">
        <v>672</v>
      </c>
      <c r="F13480">
        <v>539</v>
      </c>
      <c r="G13480">
        <v>760</v>
      </c>
    </row>
    <row r="13481" spans="1:7" x14ac:dyDescent="0.25">
      <c r="A13481" t="s">
        <v>22667</v>
      </c>
      <c r="B13481">
        <v>335</v>
      </c>
      <c r="C13481">
        <v>309</v>
      </c>
      <c r="D13481">
        <v>306</v>
      </c>
      <c r="E13481">
        <v>592</v>
      </c>
      <c r="F13481">
        <v>479</v>
      </c>
      <c r="G13481">
        <v>555</v>
      </c>
    </row>
    <row r="13482" spans="1:7" x14ac:dyDescent="0.25">
      <c r="A13482" t="s">
        <v>26331</v>
      </c>
      <c r="B13482">
        <v>20</v>
      </c>
      <c r="C13482">
        <v>24</v>
      </c>
      <c r="D13482">
        <v>42</v>
      </c>
      <c r="E13482">
        <v>33</v>
      </c>
      <c r="F13482">
        <v>5</v>
      </c>
      <c r="G13482">
        <v>11</v>
      </c>
    </row>
    <row r="13483" spans="1:7" x14ac:dyDescent="0.25">
      <c r="A13483" t="s">
        <v>28997</v>
      </c>
      <c r="B13483">
        <v>627</v>
      </c>
      <c r="C13483">
        <v>544</v>
      </c>
      <c r="D13483">
        <v>574</v>
      </c>
      <c r="E13483">
        <v>1017</v>
      </c>
      <c r="F13483">
        <v>885</v>
      </c>
      <c r="G13483">
        <v>1034</v>
      </c>
    </row>
    <row r="13484" spans="1:7" x14ac:dyDescent="0.25">
      <c r="A13484" t="s">
        <v>30038</v>
      </c>
      <c r="B13484">
        <v>0</v>
      </c>
      <c r="C13484">
        <v>0</v>
      </c>
      <c r="D13484">
        <v>0</v>
      </c>
      <c r="E13484">
        <v>0</v>
      </c>
      <c r="F13484">
        <v>0</v>
      </c>
      <c r="G13484">
        <v>0</v>
      </c>
    </row>
    <row r="13485" spans="1:7" x14ac:dyDescent="0.25">
      <c r="A13485" t="s">
        <v>30037</v>
      </c>
      <c r="B13485">
        <v>21</v>
      </c>
      <c r="C13485">
        <v>12</v>
      </c>
      <c r="D13485">
        <v>18</v>
      </c>
      <c r="E13485">
        <v>4</v>
      </c>
      <c r="F13485">
        <v>3</v>
      </c>
      <c r="G13485">
        <v>4</v>
      </c>
    </row>
    <row r="13486" spans="1:7" x14ac:dyDescent="0.25">
      <c r="A13486" t="s">
        <v>21862</v>
      </c>
      <c r="B13486">
        <v>281</v>
      </c>
      <c r="C13486">
        <v>202</v>
      </c>
      <c r="D13486">
        <v>164</v>
      </c>
      <c r="E13486">
        <v>272</v>
      </c>
      <c r="F13486">
        <v>164</v>
      </c>
      <c r="G13486">
        <v>238</v>
      </c>
    </row>
    <row r="13487" spans="1:7" x14ac:dyDescent="0.25">
      <c r="A13487" t="s">
        <v>22177</v>
      </c>
      <c r="B13487">
        <v>1448</v>
      </c>
      <c r="C13487">
        <v>1195</v>
      </c>
      <c r="D13487">
        <v>1290</v>
      </c>
      <c r="E13487">
        <v>1510</v>
      </c>
      <c r="F13487">
        <v>1325</v>
      </c>
      <c r="G13487">
        <v>1504</v>
      </c>
    </row>
    <row r="13488" spans="1:7" x14ac:dyDescent="0.25">
      <c r="A13488" t="s">
        <v>28006</v>
      </c>
      <c r="B13488">
        <v>703</v>
      </c>
      <c r="C13488">
        <v>687</v>
      </c>
      <c r="D13488">
        <v>774</v>
      </c>
      <c r="E13488">
        <v>1089</v>
      </c>
      <c r="F13488">
        <v>868</v>
      </c>
      <c r="G13488">
        <v>1105</v>
      </c>
    </row>
    <row r="13489" spans="1:7" x14ac:dyDescent="0.25">
      <c r="A13489" t="s">
        <v>31029</v>
      </c>
      <c r="B13489">
        <v>11818</v>
      </c>
      <c r="C13489">
        <v>9878</v>
      </c>
      <c r="D13489">
        <v>11471</v>
      </c>
      <c r="E13489">
        <v>11875</v>
      </c>
      <c r="F13489">
        <v>1895</v>
      </c>
      <c r="G13489">
        <v>3785</v>
      </c>
    </row>
    <row r="13490" spans="1:7" x14ac:dyDescent="0.25">
      <c r="A13490" t="s">
        <v>23343</v>
      </c>
      <c r="B13490">
        <v>821</v>
      </c>
      <c r="C13490">
        <v>823</v>
      </c>
      <c r="D13490">
        <v>824</v>
      </c>
      <c r="E13490">
        <v>297</v>
      </c>
      <c r="F13490">
        <v>281</v>
      </c>
      <c r="G13490">
        <v>351</v>
      </c>
    </row>
    <row r="13491" spans="1:7" x14ac:dyDescent="0.25">
      <c r="A13491" t="s">
        <v>30300</v>
      </c>
      <c r="B13491">
        <v>3806</v>
      </c>
      <c r="C13491">
        <v>3334</v>
      </c>
      <c r="D13491">
        <v>3216</v>
      </c>
      <c r="E13491">
        <v>4213</v>
      </c>
      <c r="F13491">
        <v>3596</v>
      </c>
      <c r="G13491">
        <v>4324</v>
      </c>
    </row>
    <row r="13492" spans="1:7" x14ac:dyDescent="0.25">
      <c r="A13492" t="s">
        <v>21679</v>
      </c>
      <c r="B13492">
        <v>129</v>
      </c>
      <c r="C13492">
        <v>127</v>
      </c>
      <c r="D13492">
        <v>116</v>
      </c>
      <c r="E13492">
        <v>251</v>
      </c>
      <c r="F13492">
        <v>15</v>
      </c>
      <c r="G13492">
        <v>15</v>
      </c>
    </row>
    <row r="13493" spans="1:7" x14ac:dyDescent="0.25">
      <c r="A13493" t="s">
        <v>18016</v>
      </c>
      <c r="B13493">
        <v>4979</v>
      </c>
      <c r="C13493">
        <v>4560</v>
      </c>
      <c r="D13493">
        <v>6964</v>
      </c>
      <c r="E13493">
        <v>5304</v>
      </c>
      <c r="F13493">
        <v>4135</v>
      </c>
      <c r="G13493">
        <v>4869</v>
      </c>
    </row>
    <row r="13494" spans="1:7" x14ac:dyDescent="0.25">
      <c r="A13494" t="s">
        <v>34187</v>
      </c>
      <c r="B13494">
        <v>4499</v>
      </c>
      <c r="C13494">
        <v>4219</v>
      </c>
      <c r="D13494">
        <v>5561</v>
      </c>
      <c r="E13494">
        <v>4023</v>
      </c>
      <c r="F13494">
        <v>3044</v>
      </c>
      <c r="G13494">
        <v>3883</v>
      </c>
    </row>
    <row r="13495" spans="1:7" x14ac:dyDescent="0.25">
      <c r="A13495" t="s">
        <v>33661</v>
      </c>
      <c r="B13495">
        <v>14607</v>
      </c>
      <c r="C13495">
        <v>11834</v>
      </c>
      <c r="D13495">
        <v>12561</v>
      </c>
      <c r="E13495">
        <v>18506</v>
      </c>
      <c r="F13495">
        <v>13197</v>
      </c>
      <c r="G13495">
        <v>15281</v>
      </c>
    </row>
    <row r="13496" spans="1:7" x14ac:dyDescent="0.25">
      <c r="A13496" t="s">
        <v>19334</v>
      </c>
      <c r="B13496">
        <v>0</v>
      </c>
      <c r="C13496">
        <v>0</v>
      </c>
      <c r="D13496">
        <v>0</v>
      </c>
      <c r="E13496">
        <v>0</v>
      </c>
      <c r="F13496">
        <v>0</v>
      </c>
      <c r="G13496">
        <v>0</v>
      </c>
    </row>
    <row r="13497" spans="1:7" x14ac:dyDescent="0.25">
      <c r="A13497" t="s">
        <v>31233</v>
      </c>
      <c r="B13497">
        <v>11390</v>
      </c>
      <c r="C13497">
        <v>10133</v>
      </c>
      <c r="D13497">
        <v>11111</v>
      </c>
      <c r="E13497">
        <v>15178</v>
      </c>
      <c r="F13497">
        <v>11834</v>
      </c>
      <c r="G13497">
        <v>13887</v>
      </c>
    </row>
    <row r="13498" spans="1:7" x14ac:dyDescent="0.25">
      <c r="A13498" t="s">
        <v>26675</v>
      </c>
      <c r="B13498">
        <v>3</v>
      </c>
      <c r="C13498">
        <v>0</v>
      </c>
      <c r="D13498">
        <v>0</v>
      </c>
      <c r="E13498">
        <v>1</v>
      </c>
      <c r="F13498">
        <v>1</v>
      </c>
      <c r="G13498">
        <v>1</v>
      </c>
    </row>
    <row r="13499" spans="1:7" x14ac:dyDescent="0.25">
      <c r="A13499" t="s">
        <v>22426</v>
      </c>
      <c r="B13499">
        <v>5587</v>
      </c>
      <c r="C13499">
        <v>4949</v>
      </c>
      <c r="D13499">
        <v>5360</v>
      </c>
      <c r="E13499">
        <v>8920</v>
      </c>
      <c r="F13499">
        <v>6792</v>
      </c>
      <c r="G13499">
        <v>7558</v>
      </c>
    </row>
    <row r="13500" spans="1:7" x14ac:dyDescent="0.25">
      <c r="A13500" t="s">
        <v>24465</v>
      </c>
      <c r="B13500">
        <v>4757</v>
      </c>
      <c r="C13500">
        <v>4424</v>
      </c>
      <c r="D13500">
        <v>5117</v>
      </c>
      <c r="E13500">
        <v>6237</v>
      </c>
      <c r="F13500">
        <v>5031</v>
      </c>
      <c r="G13500">
        <v>5821</v>
      </c>
    </row>
    <row r="13501" spans="1:7" x14ac:dyDescent="0.25">
      <c r="A13501" t="s">
        <v>23333</v>
      </c>
      <c r="B13501">
        <v>226</v>
      </c>
      <c r="C13501">
        <v>206</v>
      </c>
      <c r="D13501">
        <v>366</v>
      </c>
      <c r="E13501">
        <v>287</v>
      </c>
      <c r="F13501">
        <v>220</v>
      </c>
      <c r="G13501">
        <v>290</v>
      </c>
    </row>
    <row r="13502" spans="1:7" x14ac:dyDescent="0.25">
      <c r="A13502" t="s">
        <v>26880</v>
      </c>
      <c r="B13502">
        <v>2</v>
      </c>
      <c r="C13502">
        <v>1</v>
      </c>
      <c r="D13502">
        <v>3</v>
      </c>
      <c r="E13502">
        <v>1</v>
      </c>
      <c r="F13502">
        <v>0</v>
      </c>
      <c r="G13502">
        <v>0</v>
      </c>
    </row>
    <row r="13503" spans="1:7" x14ac:dyDescent="0.25">
      <c r="A13503" t="s">
        <v>26882</v>
      </c>
      <c r="B13503">
        <v>0</v>
      </c>
      <c r="C13503">
        <v>0</v>
      </c>
      <c r="D13503">
        <v>0</v>
      </c>
      <c r="E13503">
        <v>0</v>
      </c>
      <c r="F13503">
        <v>0</v>
      </c>
      <c r="G13503">
        <v>1</v>
      </c>
    </row>
    <row r="13504" spans="1:7" x14ac:dyDescent="0.25">
      <c r="A13504" t="s">
        <v>26884</v>
      </c>
      <c r="B13504">
        <v>0</v>
      </c>
      <c r="C13504">
        <v>0</v>
      </c>
      <c r="D13504">
        <v>0</v>
      </c>
      <c r="E13504">
        <v>0</v>
      </c>
      <c r="F13504">
        <v>0</v>
      </c>
      <c r="G13504">
        <v>0</v>
      </c>
    </row>
    <row r="13505" spans="1:7" x14ac:dyDescent="0.25">
      <c r="A13505" t="s">
        <v>26893</v>
      </c>
      <c r="B13505">
        <v>0</v>
      </c>
      <c r="C13505">
        <v>0</v>
      </c>
      <c r="D13505">
        <v>0</v>
      </c>
      <c r="E13505">
        <v>0</v>
      </c>
      <c r="F13505">
        <v>0</v>
      </c>
      <c r="G13505">
        <v>0</v>
      </c>
    </row>
    <row r="13506" spans="1:7" x14ac:dyDescent="0.25">
      <c r="A13506" t="s">
        <v>23062</v>
      </c>
      <c r="B13506">
        <v>1021</v>
      </c>
      <c r="C13506">
        <v>930</v>
      </c>
      <c r="D13506">
        <v>1268</v>
      </c>
      <c r="E13506">
        <v>865</v>
      </c>
      <c r="F13506">
        <v>814</v>
      </c>
      <c r="G13506">
        <v>1101</v>
      </c>
    </row>
    <row r="13507" spans="1:7" x14ac:dyDescent="0.25">
      <c r="A13507" t="s">
        <v>24539</v>
      </c>
      <c r="B13507">
        <v>603</v>
      </c>
      <c r="C13507">
        <v>515</v>
      </c>
      <c r="D13507">
        <v>543</v>
      </c>
      <c r="E13507">
        <v>771</v>
      </c>
      <c r="F13507">
        <v>673</v>
      </c>
      <c r="G13507">
        <v>730</v>
      </c>
    </row>
    <row r="13508" spans="1:7" x14ac:dyDescent="0.25">
      <c r="A13508" t="s">
        <v>24396</v>
      </c>
      <c r="B13508">
        <v>1337</v>
      </c>
      <c r="C13508">
        <v>1226</v>
      </c>
      <c r="D13508">
        <v>1543</v>
      </c>
      <c r="E13508">
        <v>1756</v>
      </c>
      <c r="F13508">
        <v>1457</v>
      </c>
      <c r="G13508">
        <v>1703</v>
      </c>
    </row>
    <row r="13509" spans="1:7" x14ac:dyDescent="0.25">
      <c r="A13509" t="s">
        <v>24010</v>
      </c>
      <c r="B13509">
        <v>888</v>
      </c>
      <c r="C13509">
        <v>900</v>
      </c>
      <c r="D13509">
        <v>928</v>
      </c>
      <c r="E13509">
        <v>1462</v>
      </c>
      <c r="F13509">
        <v>1299</v>
      </c>
      <c r="G13509">
        <v>1637</v>
      </c>
    </row>
    <row r="13510" spans="1:7" x14ac:dyDescent="0.25">
      <c r="A13510" t="s">
        <v>22450</v>
      </c>
      <c r="B13510">
        <v>1772</v>
      </c>
      <c r="C13510">
        <v>1450</v>
      </c>
      <c r="D13510">
        <v>1969</v>
      </c>
      <c r="E13510">
        <v>2432</v>
      </c>
      <c r="F13510">
        <v>1794</v>
      </c>
      <c r="G13510">
        <v>2252</v>
      </c>
    </row>
    <row r="13511" spans="1:7" x14ac:dyDescent="0.25">
      <c r="A13511" t="s">
        <v>34345</v>
      </c>
      <c r="B13511">
        <v>1463</v>
      </c>
      <c r="C13511">
        <v>1322</v>
      </c>
      <c r="D13511">
        <v>2250</v>
      </c>
      <c r="E13511">
        <v>1913</v>
      </c>
      <c r="F13511">
        <v>1546</v>
      </c>
      <c r="G13511">
        <v>1944</v>
      </c>
    </row>
    <row r="13512" spans="1:7" x14ac:dyDescent="0.25">
      <c r="A13512" t="s">
        <v>21482</v>
      </c>
      <c r="B13512">
        <v>3351</v>
      </c>
      <c r="C13512">
        <v>2826</v>
      </c>
      <c r="D13512">
        <v>3882</v>
      </c>
      <c r="E13512">
        <v>4498</v>
      </c>
      <c r="F13512">
        <v>3551</v>
      </c>
      <c r="G13512">
        <v>4545</v>
      </c>
    </row>
    <row r="13513" spans="1:7" x14ac:dyDescent="0.25">
      <c r="A13513" t="s">
        <v>31860</v>
      </c>
      <c r="B13513">
        <v>1874</v>
      </c>
      <c r="C13513">
        <v>1534</v>
      </c>
      <c r="D13513">
        <v>1836</v>
      </c>
      <c r="E13513">
        <v>2665</v>
      </c>
      <c r="F13513">
        <v>2049</v>
      </c>
      <c r="G13513">
        <v>2460</v>
      </c>
    </row>
    <row r="13514" spans="1:7" x14ac:dyDescent="0.25">
      <c r="A13514" t="s">
        <v>27530</v>
      </c>
      <c r="B13514">
        <v>1653</v>
      </c>
      <c r="C13514">
        <v>1607</v>
      </c>
      <c r="D13514">
        <v>1938</v>
      </c>
      <c r="E13514">
        <v>2108</v>
      </c>
      <c r="F13514">
        <v>1664</v>
      </c>
      <c r="G13514">
        <v>2097</v>
      </c>
    </row>
    <row r="13515" spans="1:7" x14ac:dyDescent="0.25">
      <c r="A13515" t="s">
        <v>20205</v>
      </c>
      <c r="B13515">
        <v>588</v>
      </c>
      <c r="C13515">
        <v>518</v>
      </c>
      <c r="D13515">
        <v>615</v>
      </c>
      <c r="E13515">
        <v>799</v>
      </c>
      <c r="F13515">
        <v>653</v>
      </c>
      <c r="G13515">
        <v>824</v>
      </c>
    </row>
    <row r="13516" spans="1:7" x14ac:dyDescent="0.25">
      <c r="A13516" t="s">
        <v>31649</v>
      </c>
      <c r="B13516">
        <v>1791</v>
      </c>
      <c r="C13516">
        <v>1374</v>
      </c>
      <c r="D13516">
        <v>1734</v>
      </c>
      <c r="E13516">
        <v>2252</v>
      </c>
      <c r="F13516">
        <v>1784</v>
      </c>
      <c r="G13516">
        <v>2090</v>
      </c>
    </row>
    <row r="13517" spans="1:7" x14ac:dyDescent="0.25">
      <c r="A13517" t="s">
        <v>27761</v>
      </c>
      <c r="B13517">
        <v>695</v>
      </c>
      <c r="C13517">
        <v>657</v>
      </c>
      <c r="D13517">
        <v>682</v>
      </c>
      <c r="E13517">
        <v>766</v>
      </c>
      <c r="F13517">
        <v>702</v>
      </c>
      <c r="G13517">
        <v>807</v>
      </c>
    </row>
    <row r="13518" spans="1:7" x14ac:dyDescent="0.25">
      <c r="A13518" t="s">
        <v>33540</v>
      </c>
      <c r="B13518">
        <v>481</v>
      </c>
      <c r="C13518">
        <v>437</v>
      </c>
      <c r="D13518">
        <v>477</v>
      </c>
      <c r="E13518">
        <v>778</v>
      </c>
      <c r="F13518">
        <v>668</v>
      </c>
      <c r="G13518">
        <v>795</v>
      </c>
    </row>
    <row r="13519" spans="1:7" x14ac:dyDescent="0.25">
      <c r="A13519" t="s">
        <v>28297</v>
      </c>
      <c r="B13519">
        <v>2937</v>
      </c>
      <c r="C13519">
        <v>2430</v>
      </c>
      <c r="D13519">
        <v>3274</v>
      </c>
      <c r="E13519">
        <v>4065</v>
      </c>
      <c r="F13519">
        <v>3482</v>
      </c>
      <c r="G13519">
        <v>4308</v>
      </c>
    </row>
    <row r="13520" spans="1:7" x14ac:dyDescent="0.25">
      <c r="A13520" t="s">
        <v>32736</v>
      </c>
      <c r="B13520">
        <v>1376</v>
      </c>
      <c r="C13520">
        <v>1261</v>
      </c>
      <c r="D13520">
        <v>1362</v>
      </c>
      <c r="E13520">
        <v>1774</v>
      </c>
      <c r="F13520">
        <v>1438</v>
      </c>
      <c r="G13520">
        <v>1744</v>
      </c>
    </row>
    <row r="13521" spans="1:7" x14ac:dyDescent="0.25">
      <c r="A13521" t="s">
        <v>26783</v>
      </c>
      <c r="B13521">
        <v>845</v>
      </c>
      <c r="C13521">
        <v>851</v>
      </c>
      <c r="D13521">
        <v>1044</v>
      </c>
      <c r="E13521">
        <v>1181</v>
      </c>
      <c r="F13521">
        <v>970</v>
      </c>
      <c r="G13521">
        <v>1195</v>
      </c>
    </row>
    <row r="13522" spans="1:7" x14ac:dyDescent="0.25">
      <c r="A13522" t="s">
        <v>18560</v>
      </c>
      <c r="B13522">
        <v>1346</v>
      </c>
      <c r="C13522">
        <v>1214</v>
      </c>
      <c r="D13522">
        <v>1414</v>
      </c>
      <c r="E13522">
        <v>1659</v>
      </c>
      <c r="F13522">
        <v>1254</v>
      </c>
      <c r="G13522">
        <v>1578</v>
      </c>
    </row>
    <row r="13523" spans="1:7" x14ac:dyDescent="0.25">
      <c r="A13523" t="s">
        <v>29591</v>
      </c>
      <c r="B13523">
        <v>1404</v>
      </c>
      <c r="C13523">
        <v>1193</v>
      </c>
      <c r="D13523">
        <v>1366</v>
      </c>
      <c r="E13523">
        <v>1773</v>
      </c>
      <c r="F13523">
        <v>1516</v>
      </c>
      <c r="G13523">
        <v>1765</v>
      </c>
    </row>
    <row r="13524" spans="1:7" x14ac:dyDescent="0.25">
      <c r="A13524" t="s">
        <v>21505</v>
      </c>
      <c r="B13524">
        <v>1215</v>
      </c>
      <c r="C13524">
        <v>1085</v>
      </c>
      <c r="D13524">
        <v>1328</v>
      </c>
      <c r="E13524">
        <v>1597</v>
      </c>
      <c r="F13524">
        <v>1223</v>
      </c>
      <c r="G13524">
        <v>1595</v>
      </c>
    </row>
    <row r="13525" spans="1:7" x14ac:dyDescent="0.25">
      <c r="A13525" t="s">
        <v>27768</v>
      </c>
      <c r="B13525">
        <v>393</v>
      </c>
      <c r="C13525">
        <v>282</v>
      </c>
      <c r="D13525">
        <v>313</v>
      </c>
      <c r="E13525">
        <v>471</v>
      </c>
      <c r="F13525">
        <v>351</v>
      </c>
      <c r="G13525">
        <v>442</v>
      </c>
    </row>
    <row r="13526" spans="1:7" x14ac:dyDescent="0.25">
      <c r="A13526" t="s">
        <v>32681</v>
      </c>
      <c r="B13526">
        <v>662</v>
      </c>
      <c r="C13526">
        <v>607</v>
      </c>
      <c r="D13526">
        <v>2810</v>
      </c>
      <c r="E13526">
        <v>783</v>
      </c>
      <c r="F13526">
        <v>729</v>
      </c>
      <c r="G13526">
        <v>896</v>
      </c>
    </row>
    <row r="13527" spans="1:7" x14ac:dyDescent="0.25">
      <c r="A13527" t="s">
        <v>21762</v>
      </c>
      <c r="B13527">
        <v>2842</v>
      </c>
      <c r="C13527">
        <v>2871</v>
      </c>
      <c r="D13527">
        <v>2996</v>
      </c>
      <c r="E13527">
        <v>3781</v>
      </c>
      <c r="F13527">
        <v>3357</v>
      </c>
      <c r="G13527">
        <v>3745</v>
      </c>
    </row>
    <row r="13528" spans="1:7" x14ac:dyDescent="0.25">
      <c r="A13528" t="s">
        <v>22386</v>
      </c>
      <c r="B13528">
        <v>2729</v>
      </c>
      <c r="C13528">
        <v>2253</v>
      </c>
      <c r="D13528">
        <v>3036</v>
      </c>
      <c r="E13528">
        <v>1663</v>
      </c>
      <c r="F13528">
        <v>1183</v>
      </c>
      <c r="G13528">
        <v>1540</v>
      </c>
    </row>
    <row r="13529" spans="1:7" x14ac:dyDescent="0.25">
      <c r="A13529" t="s">
        <v>28414</v>
      </c>
      <c r="B13529">
        <v>1398</v>
      </c>
      <c r="C13529">
        <v>1172</v>
      </c>
      <c r="D13529">
        <v>1190</v>
      </c>
      <c r="E13529">
        <v>1910</v>
      </c>
      <c r="F13529">
        <v>1650</v>
      </c>
      <c r="G13529">
        <v>1928</v>
      </c>
    </row>
    <row r="13530" spans="1:7" x14ac:dyDescent="0.25">
      <c r="A13530" t="s">
        <v>28701</v>
      </c>
      <c r="B13530">
        <v>815</v>
      </c>
      <c r="C13530">
        <v>744</v>
      </c>
      <c r="D13530">
        <v>952</v>
      </c>
      <c r="E13530">
        <v>1071</v>
      </c>
      <c r="F13530">
        <v>711</v>
      </c>
      <c r="G13530">
        <v>914</v>
      </c>
    </row>
    <row r="13531" spans="1:7" x14ac:dyDescent="0.25">
      <c r="A13531" t="s">
        <v>33333</v>
      </c>
      <c r="B13531">
        <v>3328</v>
      </c>
      <c r="C13531">
        <v>2819</v>
      </c>
      <c r="D13531">
        <v>3349</v>
      </c>
      <c r="E13531">
        <v>3348</v>
      </c>
      <c r="F13531">
        <v>2664</v>
      </c>
      <c r="G13531">
        <v>3185</v>
      </c>
    </row>
    <row r="13532" spans="1:7" x14ac:dyDescent="0.25">
      <c r="A13532" t="s">
        <v>33081</v>
      </c>
      <c r="B13532">
        <v>617</v>
      </c>
      <c r="C13532">
        <v>455</v>
      </c>
      <c r="D13532">
        <v>2450</v>
      </c>
      <c r="E13532">
        <v>742</v>
      </c>
      <c r="F13532">
        <v>517</v>
      </c>
      <c r="G13532">
        <v>704</v>
      </c>
    </row>
    <row r="13533" spans="1:7" x14ac:dyDescent="0.25">
      <c r="A13533" t="s">
        <v>33065</v>
      </c>
      <c r="B13533">
        <v>409</v>
      </c>
      <c r="C13533">
        <v>393</v>
      </c>
      <c r="D13533">
        <v>405</v>
      </c>
      <c r="E13533">
        <v>562</v>
      </c>
      <c r="F13533">
        <v>376</v>
      </c>
      <c r="G13533">
        <v>496</v>
      </c>
    </row>
    <row r="13534" spans="1:7" x14ac:dyDescent="0.25">
      <c r="A13534" t="s">
        <v>19363</v>
      </c>
      <c r="B13534">
        <v>488</v>
      </c>
      <c r="C13534">
        <v>461</v>
      </c>
      <c r="D13534">
        <v>629</v>
      </c>
      <c r="E13534">
        <v>283</v>
      </c>
      <c r="F13534">
        <v>189</v>
      </c>
      <c r="G13534">
        <v>177</v>
      </c>
    </row>
    <row r="13535" spans="1:7" x14ac:dyDescent="0.25">
      <c r="A13535" t="s">
        <v>29843</v>
      </c>
      <c r="B13535">
        <v>0</v>
      </c>
      <c r="C13535">
        <v>0</v>
      </c>
      <c r="D13535">
        <v>0</v>
      </c>
      <c r="E13535">
        <v>0</v>
      </c>
      <c r="F13535">
        <v>0</v>
      </c>
      <c r="G13535">
        <v>0</v>
      </c>
    </row>
    <row r="13536" spans="1:7" x14ac:dyDescent="0.25">
      <c r="A13536" t="s">
        <v>20809</v>
      </c>
      <c r="B13536">
        <v>3</v>
      </c>
      <c r="C13536">
        <v>0</v>
      </c>
      <c r="D13536">
        <v>0</v>
      </c>
      <c r="E13536">
        <v>0</v>
      </c>
      <c r="F13536">
        <v>0</v>
      </c>
      <c r="G13536">
        <v>0</v>
      </c>
    </row>
    <row r="13537" spans="1:7" x14ac:dyDescent="0.25">
      <c r="A13537" t="s">
        <v>27541</v>
      </c>
      <c r="B13537">
        <v>0</v>
      </c>
      <c r="C13537">
        <v>0</v>
      </c>
      <c r="D13537">
        <v>0</v>
      </c>
      <c r="E13537">
        <v>0</v>
      </c>
      <c r="F13537">
        <v>0</v>
      </c>
      <c r="G13537">
        <v>0</v>
      </c>
    </row>
    <row r="13538" spans="1:7" x14ac:dyDescent="0.25">
      <c r="A13538" t="s">
        <v>29669</v>
      </c>
      <c r="B13538">
        <v>0</v>
      </c>
      <c r="C13538">
        <v>0</v>
      </c>
      <c r="D13538">
        <v>0</v>
      </c>
      <c r="E13538">
        <v>1</v>
      </c>
      <c r="F13538">
        <v>1</v>
      </c>
      <c r="G13538">
        <v>0</v>
      </c>
    </row>
    <row r="13539" spans="1:7" x14ac:dyDescent="0.25">
      <c r="A13539" s="9">
        <v>43709</v>
      </c>
      <c r="B13539">
        <v>678</v>
      </c>
      <c r="C13539">
        <v>618</v>
      </c>
      <c r="D13539">
        <v>2872</v>
      </c>
      <c r="E13539">
        <v>822</v>
      </c>
      <c r="F13539">
        <v>623</v>
      </c>
      <c r="G13539">
        <v>758</v>
      </c>
    </row>
    <row r="13540" spans="1:7" x14ac:dyDescent="0.25">
      <c r="A13540" s="9">
        <v>43710</v>
      </c>
      <c r="B13540">
        <v>1092</v>
      </c>
      <c r="C13540">
        <v>1005</v>
      </c>
      <c r="D13540">
        <v>2307</v>
      </c>
      <c r="E13540">
        <v>1360</v>
      </c>
      <c r="F13540">
        <v>1289</v>
      </c>
      <c r="G13540">
        <v>1552</v>
      </c>
    </row>
    <row r="13541" spans="1:7" x14ac:dyDescent="0.25">
      <c r="A13541" s="9">
        <v>43712</v>
      </c>
      <c r="B13541">
        <v>1598</v>
      </c>
      <c r="C13541">
        <v>1464</v>
      </c>
      <c r="D13541">
        <v>1541</v>
      </c>
      <c r="E13541">
        <v>2251</v>
      </c>
      <c r="F13541">
        <v>1780</v>
      </c>
      <c r="G13541">
        <v>2301</v>
      </c>
    </row>
    <row r="13542" spans="1:7" x14ac:dyDescent="0.25">
      <c r="A13542" s="9">
        <v>43713</v>
      </c>
      <c r="B13542">
        <v>20</v>
      </c>
      <c r="C13542">
        <v>22</v>
      </c>
      <c r="D13542">
        <v>397</v>
      </c>
      <c r="E13542">
        <v>8</v>
      </c>
      <c r="F13542">
        <v>6</v>
      </c>
      <c r="G13542">
        <v>12</v>
      </c>
    </row>
    <row r="13543" spans="1:7" x14ac:dyDescent="0.25">
      <c r="A13543" t="s">
        <v>25125</v>
      </c>
      <c r="B13543">
        <v>60</v>
      </c>
      <c r="C13543">
        <v>50</v>
      </c>
      <c r="D13543">
        <v>37</v>
      </c>
      <c r="E13543">
        <v>18</v>
      </c>
      <c r="F13543">
        <v>5</v>
      </c>
      <c r="G13543">
        <v>13</v>
      </c>
    </row>
    <row r="13544" spans="1:7" x14ac:dyDescent="0.25">
      <c r="A13544" t="s">
        <v>27538</v>
      </c>
      <c r="B13544">
        <v>0</v>
      </c>
      <c r="C13544">
        <v>0</v>
      </c>
      <c r="D13544">
        <v>0</v>
      </c>
      <c r="E13544">
        <v>0</v>
      </c>
      <c r="F13544">
        <v>0</v>
      </c>
      <c r="G13544">
        <v>0</v>
      </c>
    </row>
    <row r="13545" spans="1:7" x14ac:dyDescent="0.25">
      <c r="A13545" t="s">
        <v>26967</v>
      </c>
      <c r="B13545">
        <v>0</v>
      </c>
      <c r="C13545">
        <v>0</v>
      </c>
      <c r="D13545">
        <v>0</v>
      </c>
      <c r="E13545">
        <v>3</v>
      </c>
      <c r="F13545">
        <v>0</v>
      </c>
      <c r="G13545">
        <v>0</v>
      </c>
    </row>
    <row r="13546" spans="1:7" x14ac:dyDescent="0.25">
      <c r="A13546" t="s">
        <v>18891</v>
      </c>
      <c r="B13546">
        <v>1728</v>
      </c>
      <c r="C13546">
        <v>1310</v>
      </c>
      <c r="D13546">
        <v>1273</v>
      </c>
      <c r="E13546">
        <v>957</v>
      </c>
      <c r="F13546">
        <v>835</v>
      </c>
      <c r="G13546">
        <v>1035</v>
      </c>
    </row>
    <row r="13547" spans="1:7" x14ac:dyDescent="0.25">
      <c r="A13547" t="s">
        <v>32548</v>
      </c>
      <c r="B13547">
        <v>2</v>
      </c>
      <c r="C13547">
        <v>2</v>
      </c>
      <c r="D13547">
        <v>3</v>
      </c>
      <c r="E13547">
        <v>12</v>
      </c>
      <c r="F13547">
        <v>8</v>
      </c>
      <c r="G13547">
        <v>8</v>
      </c>
    </row>
    <row r="13548" spans="1:7" x14ac:dyDescent="0.25">
      <c r="A13548" t="s">
        <v>27693</v>
      </c>
      <c r="B13548">
        <v>750</v>
      </c>
      <c r="C13548">
        <v>818</v>
      </c>
      <c r="D13548">
        <v>1041</v>
      </c>
      <c r="E13548">
        <v>1083</v>
      </c>
      <c r="F13548">
        <v>907</v>
      </c>
      <c r="G13548">
        <v>969</v>
      </c>
    </row>
    <row r="13549" spans="1:7" x14ac:dyDescent="0.25">
      <c r="A13549" t="s">
        <v>23133</v>
      </c>
      <c r="B13549">
        <v>325</v>
      </c>
      <c r="C13549">
        <v>278</v>
      </c>
      <c r="D13549">
        <v>327</v>
      </c>
      <c r="E13549">
        <v>477</v>
      </c>
      <c r="F13549">
        <v>381</v>
      </c>
      <c r="G13549">
        <v>490</v>
      </c>
    </row>
    <row r="13550" spans="1:7" x14ac:dyDescent="0.25">
      <c r="A13550" t="s">
        <v>34836</v>
      </c>
      <c r="B13550">
        <v>2387</v>
      </c>
      <c r="C13550">
        <v>1742</v>
      </c>
      <c r="D13550">
        <v>2074</v>
      </c>
      <c r="E13550">
        <v>9807</v>
      </c>
      <c r="F13550">
        <v>7383</v>
      </c>
      <c r="G13550">
        <v>8042</v>
      </c>
    </row>
    <row r="13551" spans="1:7" x14ac:dyDescent="0.25">
      <c r="A13551" t="s">
        <v>34652</v>
      </c>
      <c r="B13551">
        <v>2096</v>
      </c>
      <c r="C13551">
        <v>1470</v>
      </c>
      <c r="D13551">
        <v>1755</v>
      </c>
      <c r="E13551">
        <v>1647</v>
      </c>
      <c r="F13551">
        <v>847</v>
      </c>
      <c r="G13551">
        <v>1159</v>
      </c>
    </row>
    <row r="13552" spans="1:7" x14ac:dyDescent="0.25">
      <c r="A13552" t="s">
        <v>23108</v>
      </c>
      <c r="B13552">
        <v>719</v>
      </c>
      <c r="C13552">
        <v>735</v>
      </c>
      <c r="D13552">
        <v>4061</v>
      </c>
      <c r="E13552">
        <v>1050</v>
      </c>
      <c r="F13552">
        <v>868</v>
      </c>
      <c r="G13552">
        <v>1052</v>
      </c>
    </row>
    <row r="13553" spans="1:7" x14ac:dyDescent="0.25">
      <c r="A13553" t="s">
        <v>21180</v>
      </c>
      <c r="B13553">
        <v>1773</v>
      </c>
      <c r="C13553">
        <v>1549</v>
      </c>
      <c r="D13553">
        <v>2073</v>
      </c>
      <c r="E13553">
        <v>2412</v>
      </c>
      <c r="F13553">
        <v>1883</v>
      </c>
      <c r="G13553">
        <v>2265</v>
      </c>
    </row>
    <row r="13554" spans="1:7" x14ac:dyDescent="0.25">
      <c r="A13554" t="s">
        <v>23609</v>
      </c>
      <c r="B13554">
        <v>1023</v>
      </c>
      <c r="C13554">
        <v>893</v>
      </c>
      <c r="D13554">
        <v>3406</v>
      </c>
      <c r="E13554">
        <v>1335</v>
      </c>
      <c r="F13554">
        <v>990</v>
      </c>
      <c r="G13554">
        <v>1210</v>
      </c>
    </row>
    <row r="13555" spans="1:7" x14ac:dyDescent="0.25">
      <c r="A13555" t="s">
        <v>29465</v>
      </c>
      <c r="B13555">
        <v>756</v>
      </c>
      <c r="C13555">
        <v>645</v>
      </c>
      <c r="D13555">
        <v>2853</v>
      </c>
      <c r="E13555">
        <v>1079</v>
      </c>
      <c r="F13555">
        <v>838</v>
      </c>
      <c r="G13555">
        <v>991</v>
      </c>
    </row>
    <row r="13556" spans="1:7" x14ac:dyDescent="0.25">
      <c r="A13556" t="s">
        <v>27748</v>
      </c>
      <c r="B13556">
        <v>0</v>
      </c>
      <c r="C13556">
        <v>0</v>
      </c>
      <c r="D13556">
        <v>0</v>
      </c>
      <c r="E13556">
        <v>0</v>
      </c>
      <c r="F13556">
        <v>0</v>
      </c>
      <c r="G13556">
        <v>0</v>
      </c>
    </row>
    <row r="13557" spans="1:7" x14ac:dyDescent="0.25">
      <c r="A13557" t="s">
        <v>27804</v>
      </c>
      <c r="B13557">
        <v>0</v>
      </c>
      <c r="C13557">
        <v>0</v>
      </c>
      <c r="D13557">
        <v>0</v>
      </c>
      <c r="E13557">
        <v>1</v>
      </c>
      <c r="F13557">
        <v>0</v>
      </c>
      <c r="G13557">
        <v>0</v>
      </c>
    </row>
    <row r="13558" spans="1:7" x14ac:dyDescent="0.25">
      <c r="A13558" t="s">
        <v>27806</v>
      </c>
      <c r="B13558">
        <v>0</v>
      </c>
      <c r="C13558">
        <v>0</v>
      </c>
      <c r="D13558">
        <v>1</v>
      </c>
      <c r="E13558">
        <v>0</v>
      </c>
      <c r="F13558">
        <v>0</v>
      </c>
      <c r="G13558">
        <v>0</v>
      </c>
    </row>
    <row r="13559" spans="1:7" x14ac:dyDescent="0.25">
      <c r="A13559" t="s">
        <v>27807</v>
      </c>
      <c r="B13559">
        <v>0</v>
      </c>
      <c r="C13559">
        <v>0</v>
      </c>
      <c r="D13559">
        <v>0</v>
      </c>
      <c r="E13559">
        <v>0</v>
      </c>
      <c r="F13559">
        <v>1</v>
      </c>
      <c r="G13559">
        <v>0</v>
      </c>
    </row>
    <row r="13560" spans="1:7" x14ac:dyDescent="0.25">
      <c r="A13560" t="s">
        <v>27805</v>
      </c>
      <c r="B13560">
        <v>0</v>
      </c>
      <c r="C13560">
        <v>0</v>
      </c>
      <c r="D13560">
        <v>0</v>
      </c>
      <c r="E13560">
        <v>0</v>
      </c>
      <c r="F13560">
        <v>0</v>
      </c>
      <c r="G13560">
        <v>0</v>
      </c>
    </row>
    <row r="13561" spans="1:7" x14ac:dyDescent="0.25">
      <c r="A13561" t="s">
        <v>27820</v>
      </c>
      <c r="B13561">
        <v>0</v>
      </c>
      <c r="C13561">
        <v>0</v>
      </c>
      <c r="D13561">
        <v>0</v>
      </c>
      <c r="E13561">
        <v>0</v>
      </c>
      <c r="F13561">
        <v>0</v>
      </c>
      <c r="G13561">
        <v>0</v>
      </c>
    </row>
    <row r="13562" spans="1:7" x14ac:dyDescent="0.25">
      <c r="A13562" t="s">
        <v>27925</v>
      </c>
      <c r="B13562">
        <v>0</v>
      </c>
      <c r="C13562">
        <v>0</v>
      </c>
      <c r="D13562">
        <v>0</v>
      </c>
      <c r="E13562">
        <v>0</v>
      </c>
      <c r="F13562">
        <v>0</v>
      </c>
      <c r="G13562">
        <v>0</v>
      </c>
    </row>
    <row r="13563" spans="1:7" x14ac:dyDescent="0.25">
      <c r="A13563" t="s">
        <v>28170</v>
      </c>
      <c r="B13563">
        <v>0</v>
      </c>
      <c r="C13563">
        <v>0</v>
      </c>
      <c r="D13563">
        <v>1</v>
      </c>
      <c r="E13563">
        <v>1</v>
      </c>
      <c r="F13563">
        <v>0</v>
      </c>
      <c r="G13563">
        <v>0</v>
      </c>
    </row>
    <row r="13564" spans="1:7" x14ac:dyDescent="0.25">
      <c r="A13564" t="s">
        <v>28189</v>
      </c>
      <c r="B13564">
        <v>5</v>
      </c>
      <c r="C13564">
        <v>1</v>
      </c>
      <c r="D13564">
        <v>1</v>
      </c>
      <c r="E13564">
        <v>5</v>
      </c>
      <c r="F13564">
        <v>0</v>
      </c>
      <c r="G13564">
        <v>5</v>
      </c>
    </row>
    <row r="13565" spans="1:7" x14ac:dyDescent="0.25">
      <c r="A13565" t="s">
        <v>29268</v>
      </c>
      <c r="B13565">
        <v>1</v>
      </c>
      <c r="C13565">
        <v>1</v>
      </c>
      <c r="D13565">
        <v>1</v>
      </c>
      <c r="E13565">
        <v>0</v>
      </c>
      <c r="F13565">
        <v>0</v>
      </c>
      <c r="G13565">
        <v>2</v>
      </c>
    </row>
    <row r="13566" spans="1:7" x14ac:dyDescent="0.25">
      <c r="A13566" t="s">
        <v>29286</v>
      </c>
      <c r="B13566">
        <v>0</v>
      </c>
      <c r="C13566">
        <v>0</v>
      </c>
      <c r="D13566">
        <v>0</v>
      </c>
      <c r="E13566">
        <v>0</v>
      </c>
      <c r="F13566">
        <v>0</v>
      </c>
      <c r="G13566">
        <v>0</v>
      </c>
    </row>
    <row r="13567" spans="1:7" x14ac:dyDescent="0.25">
      <c r="A13567" t="s">
        <v>29288</v>
      </c>
      <c r="B13567">
        <v>0</v>
      </c>
      <c r="C13567">
        <v>2</v>
      </c>
      <c r="D13567">
        <v>1</v>
      </c>
      <c r="E13567">
        <v>0</v>
      </c>
      <c r="F13567">
        <v>1</v>
      </c>
      <c r="G13567">
        <v>0</v>
      </c>
    </row>
    <row r="13568" spans="1:7" x14ac:dyDescent="0.25">
      <c r="A13568" t="s">
        <v>29285</v>
      </c>
      <c r="B13568">
        <v>0</v>
      </c>
      <c r="C13568">
        <v>0</v>
      </c>
      <c r="D13568">
        <v>0</v>
      </c>
      <c r="E13568">
        <v>0</v>
      </c>
      <c r="F13568">
        <v>0</v>
      </c>
      <c r="G13568">
        <v>0</v>
      </c>
    </row>
    <row r="13569" spans="1:7" x14ac:dyDescent="0.25">
      <c r="A13569" t="s">
        <v>29794</v>
      </c>
      <c r="B13569">
        <v>0</v>
      </c>
      <c r="C13569">
        <v>0</v>
      </c>
      <c r="D13569">
        <v>0</v>
      </c>
      <c r="E13569">
        <v>0</v>
      </c>
      <c r="F13569">
        <v>0</v>
      </c>
      <c r="G13569">
        <v>0</v>
      </c>
    </row>
    <row r="13570" spans="1:7" x14ac:dyDescent="0.25">
      <c r="A13570" t="s">
        <v>30218</v>
      </c>
      <c r="B13570">
        <v>0</v>
      </c>
      <c r="C13570">
        <v>0</v>
      </c>
      <c r="D13570">
        <v>0</v>
      </c>
      <c r="E13570">
        <v>0</v>
      </c>
      <c r="F13570">
        <v>0</v>
      </c>
      <c r="G13570">
        <v>0</v>
      </c>
    </row>
    <row r="13571" spans="1:7" x14ac:dyDescent="0.25">
      <c r="A13571" t="s">
        <v>30601</v>
      </c>
      <c r="B13571">
        <v>6</v>
      </c>
      <c r="C13571">
        <v>3</v>
      </c>
      <c r="D13571">
        <v>3</v>
      </c>
      <c r="E13571">
        <v>2</v>
      </c>
      <c r="F13571">
        <v>0</v>
      </c>
      <c r="G13571">
        <v>1</v>
      </c>
    </row>
    <row r="13572" spans="1:7" x14ac:dyDescent="0.25">
      <c r="A13572" t="s">
        <v>32835</v>
      </c>
      <c r="B13572">
        <v>14</v>
      </c>
      <c r="C13572">
        <v>13</v>
      </c>
      <c r="D13572">
        <v>23</v>
      </c>
      <c r="E13572">
        <v>13</v>
      </c>
      <c r="F13572">
        <v>9</v>
      </c>
      <c r="G13572">
        <v>8</v>
      </c>
    </row>
    <row r="13573" spans="1:7" x14ac:dyDescent="0.25">
      <c r="A13573" t="s">
        <v>33110</v>
      </c>
      <c r="B13573">
        <v>0</v>
      </c>
      <c r="C13573">
        <v>0</v>
      </c>
      <c r="D13573">
        <v>1</v>
      </c>
      <c r="E13573">
        <v>1</v>
      </c>
      <c r="F13573">
        <v>1</v>
      </c>
      <c r="G13573">
        <v>0</v>
      </c>
    </row>
    <row r="13574" spans="1:7" x14ac:dyDescent="0.25">
      <c r="A13574" t="s">
        <v>34985</v>
      </c>
      <c r="B13574">
        <v>0</v>
      </c>
      <c r="C13574">
        <v>0</v>
      </c>
      <c r="D13574">
        <v>0</v>
      </c>
      <c r="E13574">
        <v>0</v>
      </c>
      <c r="F13574">
        <v>0</v>
      </c>
      <c r="G13574">
        <v>0</v>
      </c>
    </row>
    <row r="13575" spans="1:7" x14ac:dyDescent="0.25">
      <c r="A13575" t="s">
        <v>18439</v>
      </c>
      <c r="B13575">
        <v>0</v>
      </c>
      <c r="C13575">
        <v>0</v>
      </c>
      <c r="D13575">
        <v>0</v>
      </c>
      <c r="E13575">
        <v>0</v>
      </c>
      <c r="F13575">
        <v>0</v>
      </c>
      <c r="G13575">
        <v>0</v>
      </c>
    </row>
    <row r="13576" spans="1:7" x14ac:dyDescent="0.25">
      <c r="A13576" t="s">
        <v>19560</v>
      </c>
      <c r="B13576">
        <v>0</v>
      </c>
      <c r="C13576">
        <v>0</v>
      </c>
      <c r="D13576">
        <v>0</v>
      </c>
      <c r="E13576">
        <v>0</v>
      </c>
      <c r="F13576">
        <v>0</v>
      </c>
      <c r="G13576">
        <v>0</v>
      </c>
    </row>
    <row r="13577" spans="1:7" x14ac:dyDescent="0.25">
      <c r="A13577" t="s">
        <v>20796</v>
      </c>
      <c r="B13577">
        <v>0</v>
      </c>
      <c r="C13577">
        <v>0</v>
      </c>
      <c r="D13577">
        <v>0</v>
      </c>
      <c r="E13577">
        <v>0</v>
      </c>
      <c r="F13577">
        <v>0</v>
      </c>
      <c r="G13577">
        <v>0</v>
      </c>
    </row>
    <row r="13578" spans="1:7" x14ac:dyDescent="0.25">
      <c r="A13578" t="s">
        <v>20955</v>
      </c>
      <c r="B13578">
        <v>7</v>
      </c>
      <c r="C13578">
        <v>7</v>
      </c>
      <c r="D13578">
        <v>6</v>
      </c>
      <c r="E13578">
        <v>9</v>
      </c>
      <c r="F13578">
        <v>4</v>
      </c>
      <c r="G13578">
        <v>10</v>
      </c>
    </row>
    <row r="13579" spans="1:7" x14ac:dyDescent="0.25">
      <c r="A13579" t="s">
        <v>21015</v>
      </c>
      <c r="B13579">
        <v>0</v>
      </c>
      <c r="C13579">
        <v>0</v>
      </c>
      <c r="D13579">
        <v>0</v>
      </c>
      <c r="E13579">
        <v>0</v>
      </c>
      <c r="F13579">
        <v>0</v>
      </c>
      <c r="G13579">
        <v>0</v>
      </c>
    </row>
    <row r="13580" spans="1:7" x14ac:dyDescent="0.25">
      <c r="A13580" t="s">
        <v>21863</v>
      </c>
      <c r="B13580">
        <v>414</v>
      </c>
      <c r="C13580">
        <v>1984</v>
      </c>
      <c r="D13580">
        <v>1619</v>
      </c>
      <c r="E13580">
        <v>1684</v>
      </c>
      <c r="F13580">
        <v>503</v>
      </c>
      <c r="G13580">
        <v>823</v>
      </c>
    </row>
    <row r="13581" spans="1:7" x14ac:dyDescent="0.25">
      <c r="A13581" t="s">
        <v>22623</v>
      </c>
      <c r="B13581">
        <v>0</v>
      </c>
      <c r="C13581">
        <v>0</v>
      </c>
      <c r="D13581">
        <v>0</v>
      </c>
      <c r="E13581">
        <v>1</v>
      </c>
      <c r="F13581">
        <v>0</v>
      </c>
      <c r="G13581">
        <v>0</v>
      </c>
    </row>
    <row r="13582" spans="1:7" x14ac:dyDescent="0.25">
      <c r="A13582" t="s">
        <v>24115</v>
      </c>
      <c r="B13582">
        <v>0</v>
      </c>
      <c r="C13582">
        <v>0</v>
      </c>
      <c r="D13582">
        <v>0</v>
      </c>
      <c r="E13582">
        <v>0</v>
      </c>
      <c r="F13582">
        <v>0</v>
      </c>
      <c r="G13582">
        <v>0</v>
      </c>
    </row>
    <row r="13583" spans="1:7" x14ac:dyDescent="0.25">
      <c r="A13583" t="s">
        <v>24908</v>
      </c>
      <c r="B13583">
        <v>0</v>
      </c>
      <c r="C13583">
        <v>0</v>
      </c>
      <c r="D13583">
        <v>0</v>
      </c>
      <c r="E13583">
        <v>0</v>
      </c>
      <c r="F13583">
        <v>0</v>
      </c>
      <c r="G13583">
        <v>0</v>
      </c>
    </row>
    <row r="13584" spans="1:7" x14ac:dyDescent="0.25">
      <c r="A13584" t="s">
        <v>20389</v>
      </c>
      <c r="B13584">
        <v>189</v>
      </c>
      <c r="C13584">
        <v>187</v>
      </c>
      <c r="D13584">
        <v>383</v>
      </c>
      <c r="E13584">
        <v>203</v>
      </c>
      <c r="F13584">
        <v>147</v>
      </c>
      <c r="G13584">
        <v>209</v>
      </c>
    </row>
    <row r="13585" spans="1:7" x14ac:dyDescent="0.25">
      <c r="A13585" t="s">
        <v>34147</v>
      </c>
      <c r="B13585">
        <v>248</v>
      </c>
      <c r="C13585">
        <v>203</v>
      </c>
      <c r="D13585">
        <v>515</v>
      </c>
      <c r="E13585">
        <v>366</v>
      </c>
      <c r="F13585">
        <v>273</v>
      </c>
      <c r="G13585">
        <v>353</v>
      </c>
    </row>
    <row r="13586" spans="1:7" x14ac:dyDescent="0.25">
      <c r="A13586" t="s">
        <v>27992</v>
      </c>
      <c r="B13586">
        <v>102</v>
      </c>
      <c r="C13586">
        <v>52</v>
      </c>
      <c r="D13586">
        <v>55</v>
      </c>
      <c r="E13586">
        <v>49</v>
      </c>
      <c r="F13586">
        <v>26</v>
      </c>
      <c r="G13586">
        <v>35</v>
      </c>
    </row>
    <row r="13587" spans="1:7" x14ac:dyDescent="0.25">
      <c r="A13587" t="s">
        <v>19232</v>
      </c>
      <c r="B13587">
        <v>0</v>
      </c>
      <c r="C13587">
        <v>0</v>
      </c>
      <c r="D13587">
        <v>0</v>
      </c>
      <c r="E13587">
        <v>1</v>
      </c>
      <c r="F13587">
        <v>1</v>
      </c>
      <c r="G13587">
        <v>0</v>
      </c>
    </row>
    <row r="13588" spans="1:7" x14ac:dyDescent="0.25">
      <c r="A13588" t="s">
        <v>28439</v>
      </c>
      <c r="B13588">
        <v>0</v>
      </c>
      <c r="C13588">
        <v>1</v>
      </c>
      <c r="D13588">
        <v>0</v>
      </c>
      <c r="E13588">
        <v>0</v>
      </c>
      <c r="F13588">
        <v>0</v>
      </c>
      <c r="G13588">
        <v>0</v>
      </c>
    </row>
    <row r="13589" spans="1:7" x14ac:dyDescent="0.25">
      <c r="A13589" t="s">
        <v>23494</v>
      </c>
      <c r="B13589">
        <v>0</v>
      </c>
      <c r="C13589">
        <v>0</v>
      </c>
      <c r="D13589">
        <v>0</v>
      </c>
      <c r="E13589">
        <v>0</v>
      </c>
      <c r="F13589">
        <v>0</v>
      </c>
      <c r="G13589">
        <v>0</v>
      </c>
    </row>
    <row r="13590" spans="1:7" x14ac:dyDescent="0.25">
      <c r="A13590" t="s">
        <v>19230</v>
      </c>
      <c r="B13590">
        <v>0</v>
      </c>
      <c r="C13590">
        <v>1</v>
      </c>
      <c r="D13590">
        <v>1</v>
      </c>
      <c r="E13590">
        <v>4</v>
      </c>
      <c r="F13590">
        <v>0</v>
      </c>
      <c r="G13590">
        <v>3</v>
      </c>
    </row>
    <row r="13591" spans="1:7" x14ac:dyDescent="0.25">
      <c r="A13591" t="s">
        <v>19229</v>
      </c>
      <c r="B13591">
        <v>2</v>
      </c>
      <c r="C13591">
        <v>1</v>
      </c>
      <c r="D13591">
        <v>2</v>
      </c>
      <c r="E13591">
        <v>6</v>
      </c>
      <c r="F13591">
        <v>2</v>
      </c>
      <c r="G13591">
        <v>5</v>
      </c>
    </row>
    <row r="13592" spans="1:7" x14ac:dyDescent="0.25">
      <c r="A13592" t="s">
        <v>30116</v>
      </c>
      <c r="B13592">
        <v>1321</v>
      </c>
      <c r="C13592">
        <v>1225</v>
      </c>
      <c r="D13592">
        <v>2299</v>
      </c>
      <c r="E13592">
        <v>1628</v>
      </c>
      <c r="F13592">
        <v>1457</v>
      </c>
      <c r="G13592">
        <v>1676</v>
      </c>
    </row>
    <row r="13593" spans="1:7" x14ac:dyDescent="0.25">
      <c r="A13593" t="s">
        <v>21935</v>
      </c>
      <c r="B13593">
        <v>1041</v>
      </c>
      <c r="C13593">
        <v>1026</v>
      </c>
      <c r="D13593">
        <v>1895</v>
      </c>
      <c r="E13593">
        <v>1507</v>
      </c>
      <c r="F13593">
        <v>1237</v>
      </c>
      <c r="G13593">
        <v>1458</v>
      </c>
    </row>
    <row r="13594" spans="1:7" x14ac:dyDescent="0.25">
      <c r="A13594" t="s">
        <v>26540</v>
      </c>
      <c r="B13594">
        <v>2538</v>
      </c>
      <c r="C13594">
        <v>2129</v>
      </c>
      <c r="D13594">
        <v>2561</v>
      </c>
      <c r="E13594">
        <v>3847</v>
      </c>
      <c r="F13594">
        <v>1793</v>
      </c>
      <c r="G13594">
        <v>2817</v>
      </c>
    </row>
    <row r="13595" spans="1:7" x14ac:dyDescent="0.25">
      <c r="A13595" t="s">
        <v>18562</v>
      </c>
      <c r="B13595">
        <v>2135</v>
      </c>
      <c r="C13595">
        <v>2077</v>
      </c>
      <c r="D13595">
        <v>2430</v>
      </c>
      <c r="E13595">
        <v>2602</v>
      </c>
      <c r="F13595">
        <v>2049</v>
      </c>
      <c r="G13595">
        <v>2417</v>
      </c>
    </row>
    <row r="13596" spans="1:7" x14ac:dyDescent="0.25">
      <c r="A13596" t="s">
        <v>17862</v>
      </c>
      <c r="B13596">
        <v>3453</v>
      </c>
      <c r="C13596">
        <v>2904</v>
      </c>
      <c r="D13596">
        <v>3301</v>
      </c>
      <c r="E13596">
        <v>4102</v>
      </c>
      <c r="F13596">
        <v>2166</v>
      </c>
      <c r="G13596">
        <v>3273</v>
      </c>
    </row>
    <row r="13597" spans="1:7" x14ac:dyDescent="0.25">
      <c r="A13597" t="s">
        <v>20539</v>
      </c>
      <c r="B13597">
        <v>689</v>
      </c>
      <c r="C13597">
        <v>658</v>
      </c>
      <c r="D13597">
        <v>698</v>
      </c>
      <c r="E13597">
        <v>924</v>
      </c>
      <c r="F13597">
        <v>609</v>
      </c>
      <c r="G13597">
        <v>776</v>
      </c>
    </row>
    <row r="13598" spans="1:7" x14ac:dyDescent="0.25">
      <c r="A13598" t="s">
        <v>33005</v>
      </c>
      <c r="B13598">
        <v>446</v>
      </c>
      <c r="C13598">
        <v>344</v>
      </c>
      <c r="D13598">
        <v>395</v>
      </c>
      <c r="E13598">
        <v>455</v>
      </c>
      <c r="F13598">
        <v>360</v>
      </c>
      <c r="G13598">
        <v>449</v>
      </c>
    </row>
    <row r="13599" spans="1:7" x14ac:dyDescent="0.25">
      <c r="A13599" t="s">
        <v>27832</v>
      </c>
      <c r="B13599">
        <v>165</v>
      </c>
      <c r="C13599">
        <v>116</v>
      </c>
      <c r="D13599">
        <v>143</v>
      </c>
      <c r="E13599">
        <v>292</v>
      </c>
      <c r="F13599">
        <v>210</v>
      </c>
      <c r="G13599">
        <v>310</v>
      </c>
    </row>
    <row r="13600" spans="1:7" x14ac:dyDescent="0.25">
      <c r="A13600" t="s">
        <v>28804</v>
      </c>
      <c r="B13600">
        <v>80</v>
      </c>
      <c r="C13600">
        <v>49</v>
      </c>
      <c r="D13600">
        <v>68</v>
      </c>
      <c r="E13600">
        <v>114</v>
      </c>
      <c r="F13600">
        <v>69</v>
      </c>
      <c r="G13600">
        <v>104</v>
      </c>
    </row>
    <row r="13601" spans="1:7" x14ac:dyDescent="0.25">
      <c r="A13601" t="s">
        <v>26770</v>
      </c>
      <c r="B13601">
        <v>0</v>
      </c>
      <c r="C13601">
        <v>0</v>
      </c>
      <c r="D13601">
        <v>0</v>
      </c>
      <c r="E13601">
        <v>0</v>
      </c>
      <c r="F13601">
        <v>0</v>
      </c>
      <c r="G13601">
        <v>0</v>
      </c>
    </row>
    <row r="13602" spans="1:7" x14ac:dyDescent="0.25">
      <c r="A13602" t="s">
        <v>18906</v>
      </c>
      <c r="B13602">
        <v>627</v>
      </c>
      <c r="C13602">
        <v>471</v>
      </c>
      <c r="D13602">
        <v>620</v>
      </c>
      <c r="E13602">
        <v>830</v>
      </c>
      <c r="F13602">
        <v>664</v>
      </c>
      <c r="G13602">
        <v>810</v>
      </c>
    </row>
    <row r="13603" spans="1:7" x14ac:dyDescent="0.25">
      <c r="A13603" t="s">
        <v>35212</v>
      </c>
      <c r="B13603">
        <v>3046</v>
      </c>
      <c r="C13603">
        <v>2383</v>
      </c>
      <c r="D13603">
        <v>3748</v>
      </c>
      <c r="E13603">
        <v>4256</v>
      </c>
      <c r="F13603">
        <v>3351</v>
      </c>
      <c r="G13603">
        <v>4111</v>
      </c>
    </row>
    <row r="13604" spans="1:7" x14ac:dyDescent="0.25">
      <c r="A13604" t="s">
        <v>32686</v>
      </c>
      <c r="B13604">
        <v>1004</v>
      </c>
      <c r="C13604">
        <v>786</v>
      </c>
      <c r="D13604">
        <v>962</v>
      </c>
      <c r="E13604">
        <v>1076</v>
      </c>
      <c r="F13604">
        <v>869</v>
      </c>
      <c r="G13604">
        <v>1038</v>
      </c>
    </row>
    <row r="13605" spans="1:7" x14ac:dyDescent="0.25">
      <c r="A13605" t="s">
        <v>25301</v>
      </c>
      <c r="B13605">
        <v>2</v>
      </c>
      <c r="C13605">
        <v>1</v>
      </c>
      <c r="D13605">
        <v>1</v>
      </c>
      <c r="E13605">
        <v>3</v>
      </c>
      <c r="F13605">
        <v>4</v>
      </c>
      <c r="G13605">
        <v>1</v>
      </c>
    </row>
    <row r="13606" spans="1:7" x14ac:dyDescent="0.25">
      <c r="A13606" t="s">
        <v>30341</v>
      </c>
      <c r="B13606">
        <v>251</v>
      </c>
      <c r="C13606">
        <v>265</v>
      </c>
      <c r="D13606">
        <v>250</v>
      </c>
      <c r="E13606">
        <v>512</v>
      </c>
      <c r="F13606">
        <v>364</v>
      </c>
      <c r="G13606">
        <v>514</v>
      </c>
    </row>
    <row r="13607" spans="1:7" x14ac:dyDescent="0.25">
      <c r="A13607" t="s">
        <v>26830</v>
      </c>
      <c r="B13607">
        <v>806</v>
      </c>
      <c r="C13607">
        <v>639</v>
      </c>
      <c r="D13607">
        <v>710</v>
      </c>
      <c r="E13607">
        <v>1498</v>
      </c>
      <c r="F13607">
        <v>1197</v>
      </c>
      <c r="G13607">
        <v>1438</v>
      </c>
    </row>
    <row r="13608" spans="1:7" x14ac:dyDescent="0.25">
      <c r="A13608" t="s">
        <v>33556</v>
      </c>
      <c r="B13608">
        <v>914</v>
      </c>
      <c r="C13608">
        <v>779</v>
      </c>
      <c r="D13608">
        <v>1034</v>
      </c>
      <c r="E13608">
        <v>1153</v>
      </c>
      <c r="F13608">
        <v>826</v>
      </c>
      <c r="G13608">
        <v>1086</v>
      </c>
    </row>
    <row r="13609" spans="1:7" x14ac:dyDescent="0.25">
      <c r="A13609" t="s">
        <v>20825</v>
      </c>
      <c r="B13609">
        <v>303</v>
      </c>
      <c r="C13609">
        <v>256</v>
      </c>
      <c r="D13609">
        <v>257</v>
      </c>
      <c r="E13609">
        <v>376</v>
      </c>
      <c r="F13609">
        <v>262</v>
      </c>
      <c r="G13609">
        <v>365</v>
      </c>
    </row>
    <row r="13610" spans="1:7" x14ac:dyDescent="0.25">
      <c r="A13610" t="s">
        <v>32710</v>
      </c>
      <c r="B13610">
        <v>427</v>
      </c>
      <c r="C13610">
        <v>413</v>
      </c>
      <c r="D13610">
        <v>442</v>
      </c>
      <c r="E13610">
        <v>487</v>
      </c>
      <c r="F13610">
        <v>353</v>
      </c>
      <c r="G13610">
        <v>437</v>
      </c>
    </row>
    <row r="13611" spans="1:7" x14ac:dyDescent="0.25">
      <c r="A13611" t="s">
        <v>32384</v>
      </c>
      <c r="B13611">
        <v>3025</v>
      </c>
      <c r="C13611">
        <v>2333</v>
      </c>
      <c r="D13611">
        <v>3696</v>
      </c>
      <c r="E13611">
        <v>4576</v>
      </c>
      <c r="F13611">
        <v>3236</v>
      </c>
      <c r="G13611">
        <v>3977</v>
      </c>
    </row>
    <row r="13612" spans="1:7" x14ac:dyDescent="0.25">
      <c r="A13612" t="s">
        <v>29464</v>
      </c>
      <c r="B13612">
        <v>2040</v>
      </c>
      <c r="C13612">
        <v>1800</v>
      </c>
      <c r="D13612">
        <v>2239</v>
      </c>
      <c r="E13612">
        <v>2267</v>
      </c>
      <c r="F13612">
        <v>2030</v>
      </c>
      <c r="G13612">
        <v>2420</v>
      </c>
    </row>
    <row r="13613" spans="1:7" x14ac:dyDescent="0.25">
      <c r="A13613" t="s">
        <v>23880</v>
      </c>
      <c r="B13613">
        <v>852</v>
      </c>
      <c r="C13613">
        <v>766</v>
      </c>
      <c r="D13613">
        <v>802</v>
      </c>
      <c r="E13613">
        <v>996</v>
      </c>
      <c r="F13613">
        <v>797</v>
      </c>
      <c r="G13613">
        <v>982</v>
      </c>
    </row>
    <row r="13614" spans="1:7" x14ac:dyDescent="0.25">
      <c r="A13614" t="s">
        <v>30717</v>
      </c>
      <c r="B13614">
        <v>136</v>
      </c>
      <c r="C13614">
        <v>134</v>
      </c>
      <c r="D13614">
        <v>125</v>
      </c>
      <c r="E13614">
        <v>185</v>
      </c>
      <c r="F13614">
        <v>119</v>
      </c>
      <c r="G13614">
        <v>141</v>
      </c>
    </row>
    <row r="13615" spans="1:7" x14ac:dyDescent="0.25">
      <c r="A13615" t="s">
        <v>22304</v>
      </c>
      <c r="B13615">
        <v>96</v>
      </c>
      <c r="C13615">
        <v>75</v>
      </c>
      <c r="D13615">
        <v>64</v>
      </c>
      <c r="E13615">
        <v>95</v>
      </c>
      <c r="F13615">
        <v>102</v>
      </c>
      <c r="G13615">
        <v>122</v>
      </c>
    </row>
    <row r="13616" spans="1:7" x14ac:dyDescent="0.25">
      <c r="A13616" t="s">
        <v>25353</v>
      </c>
      <c r="B13616">
        <v>178</v>
      </c>
      <c r="C13616">
        <v>150</v>
      </c>
      <c r="D13616">
        <v>678</v>
      </c>
      <c r="E13616">
        <v>251</v>
      </c>
      <c r="F13616">
        <v>208</v>
      </c>
      <c r="G13616">
        <v>246</v>
      </c>
    </row>
    <row r="13617" spans="1:7" x14ac:dyDescent="0.25">
      <c r="A13617" t="s">
        <v>28548</v>
      </c>
      <c r="B13617">
        <v>3649</v>
      </c>
      <c r="C13617">
        <v>3158</v>
      </c>
      <c r="D13617">
        <v>2631</v>
      </c>
      <c r="E13617">
        <v>1464</v>
      </c>
      <c r="F13617">
        <v>1071</v>
      </c>
      <c r="G13617">
        <v>1453</v>
      </c>
    </row>
    <row r="13618" spans="1:7" x14ac:dyDescent="0.25">
      <c r="A13618" t="s">
        <v>20776</v>
      </c>
      <c r="B13618">
        <v>0</v>
      </c>
      <c r="C13618">
        <v>0</v>
      </c>
      <c r="D13618">
        <v>0</v>
      </c>
      <c r="E13618">
        <v>0</v>
      </c>
      <c r="F13618">
        <v>0</v>
      </c>
      <c r="G13618">
        <v>0</v>
      </c>
    </row>
    <row r="13619" spans="1:7" x14ac:dyDescent="0.25">
      <c r="A13619" t="s">
        <v>20918</v>
      </c>
      <c r="B13619">
        <v>1892</v>
      </c>
      <c r="C13619">
        <v>1962</v>
      </c>
      <c r="D13619">
        <v>1940</v>
      </c>
      <c r="E13619">
        <v>3150</v>
      </c>
      <c r="F13619">
        <v>2510</v>
      </c>
      <c r="G13619">
        <v>3181</v>
      </c>
    </row>
    <row r="13620" spans="1:7" x14ac:dyDescent="0.25">
      <c r="A13620" t="s">
        <v>17879</v>
      </c>
      <c r="B13620">
        <v>451</v>
      </c>
      <c r="C13620">
        <v>387</v>
      </c>
      <c r="D13620">
        <v>1000</v>
      </c>
      <c r="E13620">
        <v>531</v>
      </c>
      <c r="F13620">
        <v>425</v>
      </c>
      <c r="G13620">
        <v>488</v>
      </c>
    </row>
    <row r="13621" spans="1:7" x14ac:dyDescent="0.25">
      <c r="A13621" t="s">
        <v>29836</v>
      </c>
      <c r="B13621">
        <v>11</v>
      </c>
      <c r="C13621">
        <v>10</v>
      </c>
      <c r="D13621">
        <v>5</v>
      </c>
      <c r="E13621">
        <v>3</v>
      </c>
      <c r="F13621">
        <v>3</v>
      </c>
      <c r="G13621">
        <v>7</v>
      </c>
    </row>
    <row r="13622" spans="1:7" x14ac:dyDescent="0.25">
      <c r="A13622" t="s">
        <v>22341</v>
      </c>
      <c r="B13622">
        <v>382</v>
      </c>
      <c r="C13622">
        <v>258</v>
      </c>
      <c r="D13622">
        <v>252</v>
      </c>
      <c r="E13622">
        <v>147</v>
      </c>
      <c r="F13622">
        <v>114</v>
      </c>
      <c r="G13622">
        <v>123</v>
      </c>
    </row>
    <row r="13623" spans="1:7" x14ac:dyDescent="0.25">
      <c r="A13623" t="s">
        <v>29484</v>
      </c>
      <c r="B13623">
        <v>108</v>
      </c>
      <c r="C13623">
        <v>102</v>
      </c>
      <c r="D13623">
        <v>206</v>
      </c>
      <c r="E13623">
        <v>161</v>
      </c>
      <c r="F13623">
        <v>139</v>
      </c>
      <c r="G13623">
        <v>167</v>
      </c>
    </row>
    <row r="13624" spans="1:7" x14ac:dyDescent="0.25">
      <c r="A13624" t="s">
        <v>21267</v>
      </c>
      <c r="B13624">
        <v>178</v>
      </c>
      <c r="C13624">
        <v>159</v>
      </c>
      <c r="D13624">
        <v>1385</v>
      </c>
      <c r="E13624">
        <v>124</v>
      </c>
      <c r="F13624">
        <v>127</v>
      </c>
      <c r="G13624">
        <v>137</v>
      </c>
    </row>
    <row r="13625" spans="1:7" x14ac:dyDescent="0.25">
      <c r="A13625" t="s">
        <v>32142</v>
      </c>
      <c r="B13625">
        <v>4240</v>
      </c>
      <c r="C13625">
        <v>3941</v>
      </c>
      <c r="D13625">
        <v>7660</v>
      </c>
      <c r="E13625">
        <v>6520</v>
      </c>
      <c r="F13625">
        <v>5560</v>
      </c>
      <c r="G13625">
        <v>6451</v>
      </c>
    </row>
    <row r="13626" spans="1:7" x14ac:dyDescent="0.25">
      <c r="A13626" t="s">
        <v>32248</v>
      </c>
      <c r="B13626">
        <v>205</v>
      </c>
      <c r="C13626">
        <v>177</v>
      </c>
      <c r="D13626">
        <v>128</v>
      </c>
      <c r="E13626">
        <v>157</v>
      </c>
      <c r="F13626">
        <v>15</v>
      </c>
      <c r="G13626">
        <v>29</v>
      </c>
    </row>
    <row r="13627" spans="1:7" x14ac:dyDescent="0.25">
      <c r="A13627" t="s">
        <v>26821</v>
      </c>
      <c r="B13627">
        <v>0</v>
      </c>
      <c r="C13627">
        <v>0</v>
      </c>
      <c r="D13627">
        <v>0</v>
      </c>
      <c r="E13627">
        <v>0</v>
      </c>
      <c r="F13627">
        <v>1</v>
      </c>
      <c r="G13627">
        <v>1</v>
      </c>
    </row>
    <row r="13628" spans="1:7" x14ac:dyDescent="0.25">
      <c r="A13628" t="s">
        <v>26820</v>
      </c>
      <c r="B13628">
        <v>0</v>
      </c>
      <c r="C13628">
        <v>0</v>
      </c>
      <c r="D13628">
        <v>0</v>
      </c>
      <c r="E13628">
        <v>0</v>
      </c>
      <c r="F13628">
        <v>0</v>
      </c>
      <c r="G13628">
        <v>0</v>
      </c>
    </row>
    <row r="13629" spans="1:7" x14ac:dyDescent="0.25">
      <c r="A13629" t="s">
        <v>26822</v>
      </c>
      <c r="B13629">
        <v>0</v>
      </c>
      <c r="C13629">
        <v>0</v>
      </c>
      <c r="D13629">
        <v>0</v>
      </c>
      <c r="E13629">
        <v>0</v>
      </c>
      <c r="F13629">
        <v>0</v>
      </c>
      <c r="G13629">
        <v>0</v>
      </c>
    </row>
    <row r="13630" spans="1:7" x14ac:dyDescent="0.25">
      <c r="A13630" t="s">
        <v>34597</v>
      </c>
      <c r="B13630">
        <v>1</v>
      </c>
      <c r="C13630">
        <v>0</v>
      </c>
      <c r="D13630">
        <v>0</v>
      </c>
      <c r="E13630">
        <v>0</v>
      </c>
      <c r="F13630">
        <v>0</v>
      </c>
      <c r="G13630">
        <v>0</v>
      </c>
    </row>
    <row r="13631" spans="1:7" x14ac:dyDescent="0.25">
      <c r="A13631" t="s">
        <v>25374</v>
      </c>
      <c r="B13631">
        <v>336</v>
      </c>
      <c r="C13631">
        <v>340</v>
      </c>
      <c r="D13631">
        <v>316</v>
      </c>
      <c r="E13631">
        <v>511</v>
      </c>
      <c r="F13631">
        <v>393</v>
      </c>
      <c r="G13631">
        <v>433</v>
      </c>
    </row>
    <row r="13632" spans="1:7" x14ac:dyDescent="0.25">
      <c r="A13632" t="s">
        <v>18865</v>
      </c>
      <c r="B13632">
        <v>787</v>
      </c>
      <c r="C13632">
        <v>492</v>
      </c>
      <c r="D13632">
        <v>545</v>
      </c>
      <c r="E13632">
        <v>456</v>
      </c>
      <c r="F13632">
        <v>296</v>
      </c>
      <c r="G13632">
        <v>444</v>
      </c>
    </row>
    <row r="13633" spans="1:7" x14ac:dyDescent="0.25">
      <c r="A13633" t="s">
        <v>24966</v>
      </c>
      <c r="B13633">
        <v>53</v>
      </c>
      <c r="C13633">
        <v>40</v>
      </c>
      <c r="D13633">
        <v>314</v>
      </c>
      <c r="E13633">
        <v>93</v>
      </c>
      <c r="F13633">
        <v>86</v>
      </c>
      <c r="G13633">
        <v>73</v>
      </c>
    </row>
    <row r="13634" spans="1:7" x14ac:dyDescent="0.25">
      <c r="A13634" t="s">
        <v>27585</v>
      </c>
      <c r="B13634">
        <v>1125</v>
      </c>
      <c r="C13634">
        <v>955</v>
      </c>
      <c r="D13634">
        <v>998</v>
      </c>
      <c r="E13634">
        <v>1302</v>
      </c>
      <c r="F13634">
        <v>1090</v>
      </c>
      <c r="G13634">
        <v>1220</v>
      </c>
    </row>
    <row r="13635" spans="1:7" x14ac:dyDescent="0.25">
      <c r="A13635" t="s">
        <v>34834</v>
      </c>
      <c r="B13635">
        <v>3388</v>
      </c>
      <c r="C13635">
        <v>2849</v>
      </c>
      <c r="D13635">
        <v>4894</v>
      </c>
      <c r="E13635">
        <v>4138</v>
      </c>
      <c r="F13635">
        <v>3048</v>
      </c>
      <c r="G13635">
        <v>3483</v>
      </c>
    </row>
    <row r="13636" spans="1:7" x14ac:dyDescent="0.25">
      <c r="A13636" t="s">
        <v>24542</v>
      </c>
      <c r="B13636">
        <v>245</v>
      </c>
      <c r="C13636">
        <v>212</v>
      </c>
      <c r="D13636">
        <v>236</v>
      </c>
      <c r="E13636">
        <v>272</v>
      </c>
      <c r="F13636">
        <v>259</v>
      </c>
      <c r="G13636">
        <v>315</v>
      </c>
    </row>
    <row r="13637" spans="1:7" x14ac:dyDescent="0.25">
      <c r="A13637" t="s">
        <v>25907</v>
      </c>
      <c r="B13637">
        <v>1550</v>
      </c>
      <c r="C13637">
        <v>1573</v>
      </c>
      <c r="D13637">
        <v>2708</v>
      </c>
      <c r="E13637">
        <v>2026</v>
      </c>
      <c r="F13637">
        <v>1591</v>
      </c>
      <c r="G13637">
        <v>1884</v>
      </c>
    </row>
    <row r="13638" spans="1:7" x14ac:dyDescent="0.25">
      <c r="A13638" t="s">
        <v>30984</v>
      </c>
      <c r="B13638">
        <v>1581</v>
      </c>
      <c r="C13638">
        <v>1356</v>
      </c>
      <c r="D13638">
        <v>3936</v>
      </c>
      <c r="E13638">
        <v>2103</v>
      </c>
      <c r="F13638">
        <v>1893</v>
      </c>
      <c r="G13638">
        <v>2146</v>
      </c>
    </row>
    <row r="13639" spans="1:7" x14ac:dyDescent="0.25">
      <c r="A13639" t="s">
        <v>32197</v>
      </c>
      <c r="B13639">
        <v>978</v>
      </c>
      <c r="C13639">
        <v>757</v>
      </c>
      <c r="D13639">
        <v>937</v>
      </c>
      <c r="E13639">
        <v>1139</v>
      </c>
      <c r="F13639">
        <v>953</v>
      </c>
      <c r="G13639">
        <v>1220</v>
      </c>
    </row>
    <row r="13640" spans="1:7" x14ac:dyDescent="0.25">
      <c r="A13640" t="s">
        <v>28482</v>
      </c>
      <c r="B13640">
        <v>3497</v>
      </c>
      <c r="C13640">
        <v>2826</v>
      </c>
      <c r="D13640">
        <v>3284</v>
      </c>
      <c r="E13640">
        <v>9885</v>
      </c>
      <c r="F13640">
        <v>6832</v>
      </c>
      <c r="G13640">
        <v>9013</v>
      </c>
    </row>
    <row r="13641" spans="1:7" x14ac:dyDescent="0.25">
      <c r="A13641" t="s">
        <v>25345</v>
      </c>
      <c r="B13641">
        <v>548</v>
      </c>
      <c r="C13641">
        <v>490</v>
      </c>
      <c r="D13641">
        <v>1009</v>
      </c>
      <c r="E13641">
        <v>730</v>
      </c>
      <c r="F13641">
        <v>677</v>
      </c>
      <c r="G13641">
        <v>716</v>
      </c>
    </row>
    <row r="13642" spans="1:7" x14ac:dyDescent="0.25">
      <c r="A13642" t="s">
        <v>29035</v>
      </c>
      <c r="B13642">
        <v>325</v>
      </c>
      <c r="C13642">
        <v>313</v>
      </c>
      <c r="D13642">
        <v>1289</v>
      </c>
      <c r="E13642">
        <v>481</v>
      </c>
      <c r="F13642">
        <v>459</v>
      </c>
      <c r="G13642">
        <v>503</v>
      </c>
    </row>
    <row r="13643" spans="1:7" x14ac:dyDescent="0.25">
      <c r="A13643" t="s">
        <v>19462</v>
      </c>
      <c r="B13643">
        <v>207</v>
      </c>
      <c r="C13643">
        <v>178</v>
      </c>
      <c r="D13643">
        <v>586</v>
      </c>
      <c r="E13643">
        <v>191</v>
      </c>
      <c r="F13643">
        <v>200</v>
      </c>
      <c r="G13643">
        <v>233</v>
      </c>
    </row>
    <row r="13644" spans="1:7" x14ac:dyDescent="0.25">
      <c r="A13644" t="s">
        <v>21598</v>
      </c>
      <c r="B13644">
        <v>743</v>
      </c>
      <c r="C13644">
        <v>648</v>
      </c>
      <c r="D13644">
        <v>1777</v>
      </c>
      <c r="E13644">
        <v>997</v>
      </c>
      <c r="F13644">
        <v>794</v>
      </c>
      <c r="G13644">
        <v>950</v>
      </c>
    </row>
    <row r="13645" spans="1:7" x14ac:dyDescent="0.25">
      <c r="A13645" t="s">
        <v>32262</v>
      </c>
      <c r="B13645">
        <v>407</v>
      </c>
      <c r="C13645">
        <v>327</v>
      </c>
      <c r="D13645">
        <v>809</v>
      </c>
      <c r="E13645">
        <v>479</v>
      </c>
      <c r="F13645">
        <v>312</v>
      </c>
      <c r="G13645">
        <v>471</v>
      </c>
    </row>
    <row r="13646" spans="1:7" x14ac:dyDescent="0.25">
      <c r="A13646" t="s">
        <v>28538</v>
      </c>
      <c r="B13646">
        <v>498</v>
      </c>
      <c r="C13646">
        <v>434</v>
      </c>
      <c r="D13646">
        <v>1271</v>
      </c>
      <c r="E13646">
        <v>686</v>
      </c>
      <c r="F13646">
        <v>535</v>
      </c>
      <c r="G13646">
        <v>642</v>
      </c>
    </row>
    <row r="13647" spans="1:7" x14ac:dyDescent="0.25">
      <c r="A13647" t="s">
        <v>32273</v>
      </c>
      <c r="B13647">
        <v>283</v>
      </c>
      <c r="C13647">
        <v>260</v>
      </c>
      <c r="D13647">
        <v>871</v>
      </c>
      <c r="E13647">
        <v>325</v>
      </c>
      <c r="F13647">
        <v>239</v>
      </c>
      <c r="G13647">
        <v>320</v>
      </c>
    </row>
    <row r="13648" spans="1:7" x14ac:dyDescent="0.25">
      <c r="A13648" t="s">
        <v>29616</v>
      </c>
      <c r="B13648">
        <v>3026</v>
      </c>
      <c r="C13648">
        <v>2395</v>
      </c>
      <c r="D13648">
        <v>3136</v>
      </c>
      <c r="E13648">
        <v>3835</v>
      </c>
      <c r="F13648">
        <v>3204</v>
      </c>
      <c r="G13648">
        <v>3649</v>
      </c>
    </row>
    <row r="13649" spans="1:7" x14ac:dyDescent="0.25">
      <c r="A13649" t="s">
        <v>24732</v>
      </c>
      <c r="B13649">
        <v>2570</v>
      </c>
      <c r="C13649">
        <v>2146</v>
      </c>
      <c r="D13649">
        <v>2634</v>
      </c>
      <c r="E13649">
        <v>3854</v>
      </c>
      <c r="F13649">
        <v>3123</v>
      </c>
      <c r="G13649">
        <v>3733</v>
      </c>
    </row>
    <row r="13650" spans="1:7" x14ac:dyDescent="0.25">
      <c r="A13650" t="s">
        <v>20076</v>
      </c>
      <c r="B13650">
        <v>220</v>
      </c>
      <c r="C13650">
        <v>225</v>
      </c>
      <c r="D13650">
        <v>1353</v>
      </c>
      <c r="E13650">
        <v>316</v>
      </c>
      <c r="F13650">
        <v>293</v>
      </c>
      <c r="G13650">
        <v>312</v>
      </c>
    </row>
    <row r="13651" spans="1:7" x14ac:dyDescent="0.25">
      <c r="A13651" t="s">
        <v>34368</v>
      </c>
      <c r="B13651">
        <v>2870</v>
      </c>
      <c r="C13651">
        <v>2518</v>
      </c>
      <c r="D13651">
        <v>2607</v>
      </c>
      <c r="E13651">
        <v>3102</v>
      </c>
      <c r="F13651">
        <v>2399</v>
      </c>
      <c r="G13651">
        <v>2959</v>
      </c>
    </row>
    <row r="13652" spans="1:7" x14ac:dyDescent="0.25">
      <c r="A13652" t="s">
        <v>22616</v>
      </c>
      <c r="B13652">
        <v>1030</v>
      </c>
      <c r="C13652">
        <v>967</v>
      </c>
      <c r="D13652">
        <v>3196</v>
      </c>
      <c r="E13652">
        <v>1634</v>
      </c>
      <c r="F13652">
        <v>1053</v>
      </c>
      <c r="G13652">
        <v>1403</v>
      </c>
    </row>
    <row r="13653" spans="1:7" x14ac:dyDescent="0.25">
      <c r="A13653" t="s">
        <v>23709</v>
      </c>
      <c r="B13653">
        <v>261</v>
      </c>
      <c r="C13653">
        <v>223</v>
      </c>
      <c r="D13653">
        <v>590</v>
      </c>
      <c r="E13653">
        <v>415</v>
      </c>
      <c r="F13653">
        <v>367</v>
      </c>
      <c r="G13653">
        <v>424</v>
      </c>
    </row>
    <row r="13654" spans="1:7" x14ac:dyDescent="0.25">
      <c r="A13654" t="s">
        <v>33315</v>
      </c>
      <c r="B13654">
        <v>2529</v>
      </c>
      <c r="C13654">
        <v>2196</v>
      </c>
      <c r="D13654">
        <v>4003</v>
      </c>
      <c r="E13654">
        <v>2834</v>
      </c>
      <c r="F13654">
        <v>2282</v>
      </c>
      <c r="G13654">
        <v>2721</v>
      </c>
    </row>
    <row r="13655" spans="1:7" x14ac:dyDescent="0.25">
      <c r="A13655" t="s">
        <v>25808</v>
      </c>
      <c r="B13655">
        <v>0</v>
      </c>
      <c r="C13655">
        <v>0</v>
      </c>
      <c r="D13655">
        <v>7</v>
      </c>
      <c r="E13655">
        <v>0</v>
      </c>
      <c r="F13655">
        <v>5</v>
      </c>
      <c r="G13655">
        <v>0</v>
      </c>
    </row>
    <row r="13656" spans="1:7" x14ac:dyDescent="0.25">
      <c r="A13656" t="s">
        <v>27735</v>
      </c>
      <c r="B13656">
        <v>418</v>
      </c>
      <c r="C13656">
        <v>385</v>
      </c>
      <c r="D13656">
        <v>383</v>
      </c>
      <c r="E13656">
        <v>421</v>
      </c>
      <c r="F13656">
        <v>371</v>
      </c>
      <c r="G13656">
        <v>460</v>
      </c>
    </row>
    <row r="13657" spans="1:7" x14ac:dyDescent="0.25">
      <c r="A13657" t="s">
        <v>31794</v>
      </c>
      <c r="B13657">
        <v>261</v>
      </c>
      <c r="C13657">
        <v>211</v>
      </c>
      <c r="D13657">
        <v>441</v>
      </c>
      <c r="E13657">
        <v>392</v>
      </c>
      <c r="F13657">
        <v>286</v>
      </c>
      <c r="G13657">
        <v>413</v>
      </c>
    </row>
    <row r="13658" spans="1:7" x14ac:dyDescent="0.25">
      <c r="A13658" t="s">
        <v>19419</v>
      </c>
      <c r="B13658">
        <v>26</v>
      </c>
      <c r="C13658">
        <v>25</v>
      </c>
      <c r="D13658">
        <v>14</v>
      </c>
      <c r="E13658">
        <v>29</v>
      </c>
      <c r="F13658">
        <v>6</v>
      </c>
      <c r="G13658">
        <v>18</v>
      </c>
    </row>
    <row r="13659" spans="1:7" x14ac:dyDescent="0.25">
      <c r="A13659" t="s">
        <v>32149</v>
      </c>
      <c r="B13659">
        <v>142</v>
      </c>
      <c r="C13659">
        <v>103</v>
      </c>
      <c r="D13659">
        <v>78</v>
      </c>
      <c r="E13659">
        <v>86</v>
      </c>
      <c r="F13659">
        <v>23</v>
      </c>
      <c r="G13659">
        <v>51</v>
      </c>
    </row>
    <row r="13660" spans="1:7" x14ac:dyDescent="0.25">
      <c r="A13660" t="s">
        <v>32249</v>
      </c>
      <c r="B13660">
        <v>616</v>
      </c>
      <c r="C13660">
        <v>481</v>
      </c>
      <c r="D13660">
        <v>1625</v>
      </c>
      <c r="E13660">
        <v>705</v>
      </c>
      <c r="F13660">
        <v>572</v>
      </c>
      <c r="G13660">
        <v>672</v>
      </c>
    </row>
    <row r="13661" spans="1:7" x14ac:dyDescent="0.25">
      <c r="A13661" t="s">
        <v>24030</v>
      </c>
      <c r="B13661">
        <v>264</v>
      </c>
      <c r="C13661">
        <v>240</v>
      </c>
      <c r="D13661">
        <v>220</v>
      </c>
      <c r="E13661">
        <v>295</v>
      </c>
      <c r="F13661">
        <v>271</v>
      </c>
      <c r="G13661">
        <v>294</v>
      </c>
    </row>
    <row r="13662" spans="1:7" x14ac:dyDescent="0.25">
      <c r="A13662" t="s">
        <v>32675</v>
      </c>
      <c r="B13662">
        <v>69</v>
      </c>
      <c r="C13662">
        <v>59</v>
      </c>
      <c r="D13662">
        <v>152</v>
      </c>
      <c r="E13662">
        <v>82</v>
      </c>
      <c r="F13662">
        <v>37</v>
      </c>
      <c r="G13662">
        <v>29</v>
      </c>
    </row>
    <row r="13663" spans="1:7" x14ac:dyDescent="0.25">
      <c r="A13663" t="s">
        <v>20450</v>
      </c>
      <c r="B13663">
        <v>138</v>
      </c>
      <c r="C13663">
        <v>99</v>
      </c>
      <c r="D13663">
        <v>72</v>
      </c>
      <c r="E13663">
        <v>122</v>
      </c>
      <c r="F13663">
        <v>21</v>
      </c>
      <c r="G13663">
        <v>45</v>
      </c>
    </row>
    <row r="13664" spans="1:7" x14ac:dyDescent="0.25">
      <c r="A13664" t="s">
        <v>29133</v>
      </c>
      <c r="B13664">
        <v>73</v>
      </c>
      <c r="C13664">
        <v>71</v>
      </c>
      <c r="D13664">
        <v>72</v>
      </c>
      <c r="E13664">
        <v>76</v>
      </c>
      <c r="F13664">
        <v>33</v>
      </c>
      <c r="G13664">
        <v>68</v>
      </c>
    </row>
    <row r="13665" spans="1:7" x14ac:dyDescent="0.25">
      <c r="A13665" t="s">
        <v>20265</v>
      </c>
      <c r="B13665">
        <v>204</v>
      </c>
      <c r="C13665">
        <v>179</v>
      </c>
      <c r="D13665">
        <v>192</v>
      </c>
      <c r="E13665">
        <v>396</v>
      </c>
      <c r="F13665">
        <v>131</v>
      </c>
      <c r="G13665">
        <v>259</v>
      </c>
    </row>
    <row r="13666" spans="1:7" x14ac:dyDescent="0.25">
      <c r="A13666" t="s">
        <v>31142</v>
      </c>
      <c r="B13666">
        <v>50</v>
      </c>
      <c r="C13666">
        <v>45</v>
      </c>
      <c r="D13666">
        <v>32</v>
      </c>
      <c r="E13666">
        <v>48</v>
      </c>
      <c r="F13666">
        <v>24</v>
      </c>
      <c r="G13666">
        <v>18</v>
      </c>
    </row>
    <row r="13667" spans="1:7" x14ac:dyDescent="0.25">
      <c r="A13667" t="s">
        <v>33195</v>
      </c>
      <c r="B13667">
        <v>0</v>
      </c>
      <c r="C13667">
        <v>1</v>
      </c>
      <c r="D13667">
        <v>2</v>
      </c>
      <c r="E13667">
        <v>2</v>
      </c>
      <c r="F13667">
        <v>4</v>
      </c>
      <c r="G13667">
        <v>1</v>
      </c>
    </row>
    <row r="13668" spans="1:7" x14ac:dyDescent="0.25">
      <c r="A13668" t="s">
        <v>33194</v>
      </c>
      <c r="B13668">
        <v>338</v>
      </c>
      <c r="C13668">
        <v>290</v>
      </c>
      <c r="D13668">
        <v>338</v>
      </c>
      <c r="E13668">
        <v>478</v>
      </c>
      <c r="F13668">
        <v>287</v>
      </c>
      <c r="G13668">
        <v>392</v>
      </c>
    </row>
    <row r="13669" spans="1:7" x14ac:dyDescent="0.25">
      <c r="A13669" t="s">
        <v>27259</v>
      </c>
      <c r="B13669">
        <v>182</v>
      </c>
      <c r="C13669">
        <v>65</v>
      </c>
      <c r="D13669">
        <v>95</v>
      </c>
      <c r="E13669">
        <v>170</v>
      </c>
      <c r="F13669">
        <v>88</v>
      </c>
      <c r="G13669">
        <v>77</v>
      </c>
    </row>
    <row r="13670" spans="1:7" x14ac:dyDescent="0.25">
      <c r="A13670" t="s">
        <v>18206</v>
      </c>
      <c r="B13670">
        <v>1306</v>
      </c>
      <c r="C13670">
        <v>1020</v>
      </c>
      <c r="D13670">
        <v>1228</v>
      </c>
      <c r="E13670">
        <v>1215</v>
      </c>
      <c r="F13670">
        <v>277</v>
      </c>
      <c r="G13670">
        <v>505</v>
      </c>
    </row>
    <row r="13671" spans="1:7" x14ac:dyDescent="0.25">
      <c r="A13671" t="s">
        <v>22211</v>
      </c>
      <c r="B13671">
        <v>1733</v>
      </c>
      <c r="C13671">
        <v>1613</v>
      </c>
      <c r="D13671">
        <v>2525</v>
      </c>
      <c r="E13671">
        <v>3568</v>
      </c>
      <c r="F13671">
        <v>2910</v>
      </c>
      <c r="G13671">
        <v>3463</v>
      </c>
    </row>
    <row r="13672" spans="1:7" x14ac:dyDescent="0.25">
      <c r="A13672" t="s">
        <v>21168</v>
      </c>
      <c r="B13672">
        <v>1278</v>
      </c>
      <c r="C13672">
        <v>1559</v>
      </c>
      <c r="D13672">
        <v>1427</v>
      </c>
      <c r="E13672">
        <v>1330</v>
      </c>
      <c r="F13672">
        <v>835</v>
      </c>
      <c r="G13672">
        <v>1097</v>
      </c>
    </row>
    <row r="13673" spans="1:7" x14ac:dyDescent="0.25">
      <c r="A13673" t="s">
        <v>34681</v>
      </c>
      <c r="B13673">
        <v>855</v>
      </c>
      <c r="C13673">
        <v>728</v>
      </c>
      <c r="D13673">
        <v>1057</v>
      </c>
      <c r="E13673">
        <v>1008</v>
      </c>
      <c r="F13673">
        <v>978</v>
      </c>
      <c r="G13673">
        <v>994</v>
      </c>
    </row>
    <row r="13674" spans="1:7" x14ac:dyDescent="0.25">
      <c r="A13674" t="s">
        <v>35337</v>
      </c>
      <c r="B13674">
        <v>0</v>
      </c>
      <c r="C13674">
        <v>0</v>
      </c>
      <c r="D13674">
        <v>0</v>
      </c>
      <c r="E13674">
        <v>0</v>
      </c>
      <c r="F13674">
        <v>0</v>
      </c>
      <c r="G13674">
        <v>0</v>
      </c>
    </row>
    <row r="13675" spans="1:7" x14ac:dyDescent="0.25">
      <c r="A13675" t="s">
        <v>21438</v>
      </c>
      <c r="B13675">
        <v>219</v>
      </c>
      <c r="C13675">
        <v>223</v>
      </c>
      <c r="D13675">
        <v>267</v>
      </c>
      <c r="E13675">
        <v>242</v>
      </c>
      <c r="F13675">
        <v>152</v>
      </c>
      <c r="G13675">
        <v>186</v>
      </c>
    </row>
    <row r="13676" spans="1:7" x14ac:dyDescent="0.25">
      <c r="A13676" t="s">
        <v>24027</v>
      </c>
      <c r="B13676">
        <v>3579</v>
      </c>
      <c r="C13676">
        <v>3095</v>
      </c>
      <c r="D13676">
        <v>2743</v>
      </c>
      <c r="E13676">
        <v>31454</v>
      </c>
      <c r="F13676">
        <v>27807</v>
      </c>
      <c r="G13676">
        <v>33804</v>
      </c>
    </row>
    <row r="13677" spans="1:7" x14ac:dyDescent="0.25">
      <c r="A13677" t="s">
        <v>18621</v>
      </c>
      <c r="B13677">
        <v>789</v>
      </c>
      <c r="C13677">
        <v>488</v>
      </c>
      <c r="D13677">
        <v>271</v>
      </c>
      <c r="E13677">
        <v>1548</v>
      </c>
      <c r="F13677">
        <v>972</v>
      </c>
      <c r="G13677">
        <v>1333</v>
      </c>
    </row>
    <row r="13678" spans="1:7" x14ac:dyDescent="0.25">
      <c r="A13678" t="s">
        <v>28543</v>
      </c>
      <c r="B13678">
        <v>518</v>
      </c>
      <c r="C13678">
        <v>491</v>
      </c>
      <c r="D13678">
        <v>518</v>
      </c>
      <c r="E13678">
        <v>553</v>
      </c>
      <c r="F13678">
        <v>372</v>
      </c>
      <c r="G13678">
        <v>515</v>
      </c>
    </row>
    <row r="13679" spans="1:7" x14ac:dyDescent="0.25">
      <c r="A13679" t="s">
        <v>34296</v>
      </c>
      <c r="B13679">
        <v>1422</v>
      </c>
      <c r="C13679">
        <v>1288</v>
      </c>
      <c r="D13679">
        <v>2663</v>
      </c>
      <c r="E13679">
        <v>1031</v>
      </c>
      <c r="F13679">
        <v>924</v>
      </c>
      <c r="G13679">
        <v>1084</v>
      </c>
    </row>
    <row r="13680" spans="1:7" x14ac:dyDescent="0.25">
      <c r="A13680" t="s">
        <v>21425</v>
      </c>
      <c r="B13680">
        <v>495</v>
      </c>
      <c r="C13680">
        <v>538</v>
      </c>
      <c r="D13680">
        <v>1966</v>
      </c>
      <c r="E13680">
        <v>694</v>
      </c>
      <c r="F13680">
        <v>591</v>
      </c>
      <c r="G13680">
        <v>703</v>
      </c>
    </row>
    <row r="13681" spans="1:7" x14ac:dyDescent="0.25">
      <c r="A13681" t="s">
        <v>35338</v>
      </c>
      <c r="B13681">
        <v>0</v>
      </c>
      <c r="C13681">
        <v>0</v>
      </c>
      <c r="D13681">
        <v>0</v>
      </c>
      <c r="E13681">
        <v>0</v>
      </c>
      <c r="F13681">
        <v>0</v>
      </c>
      <c r="G13681">
        <v>0</v>
      </c>
    </row>
    <row r="13682" spans="1:7" x14ac:dyDescent="0.25">
      <c r="A13682" t="s">
        <v>27758</v>
      </c>
      <c r="B13682">
        <v>1255</v>
      </c>
      <c r="C13682">
        <v>1217</v>
      </c>
      <c r="D13682">
        <v>1220</v>
      </c>
      <c r="E13682">
        <v>1772</v>
      </c>
      <c r="F13682">
        <v>1548</v>
      </c>
      <c r="G13682">
        <v>1931</v>
      </c>
    </row>
    <row r="13683" spans="1:7" x14ac:dyDescent="0.25">
      <c r="A13683" t="s">
        <v>33365</v>
      </c>
      <c r="B13683">
        <v>463</v>
      </c>
      <c r="C13683">
        <v>377</v>
      </c>
      <c r="D13683">
        <v>398</v>
      </c>
      <c r="E13683">
        <v>571</v>
      </c>
      <c r="F13683">
        <v>497</v>
      </c>
      <c r="G13683">
        <v>583</v>
      </c>
    </row>
    <row r="13684" spans="1:7" x14ac:dyDescent="0.25">
      <c r="A13684" t="s">
        <v>22705</v>
      </c>
      <c r="B13684">
        <v>2023</v>
      </c>
      <c r="C13684">
        <v>1987</v>
      </c>
      <c r="D13684">
        <v>3505</v>
      </c>
      <c r="E13684">
        <v>2815</v>
      </c>
      <c r="F13684">
        <v>2442</v>
      </c>
      <c r="G13684">
        <v>2896</v>
      </c>
    </row>
    <row r="13685" spans="1:7" x14ac:dyDescent="0.25">
      <c r="A13685" t="s">
        <v>28602</v>
      </c>
      <c r="B13685">
        <v>2047</v>
      </c>
      <c r="C13685">
        <v>1857</v>
      </c>
      <c r="D13685">
        <v>3100</v>
      </c>
      <c r="E13685">
        <v>3779</v>
      </c>
      <c r="F13685">
        <v>3194</v>
      </c>
      <c r="G13685">
        <v>3949</v>
      </c>
    </row>
    <row r="13686" spans="1:7" x14ac:dyDescent="0.25">
      <c r="A13686" t="s">
        <v>28921</v>
      </c>
      <c r="B13686">
        <v>186</v>
      </c>
      <c r="C13686">
        <v>177</v>
      </c>
      <c r="D13686">
        <v>783</v>
      </c>
      <c r="E13686">
        <v>97</v>
      </c>
      <c r="F13686">
        <v>95</v>
      </c>
      <c r="G13686">
        <v>99</v>
      </c>
    </row>
    <row r="13687" spans="1:7" x14ac:dyDescent="0.25">
      <c r="A13687" t="s">
        <v>32192</v>
      </c>
      <c r="B13687">
        <v>161</v>
      </c>
      <c r="C13687">
        <v>140</v>
      </c>
      <c r="D13687">
        <v>183</v>
      </c>
      <c r="E13687">
        <v>553</v>
      </c>
      <c r="F13687">
        <v>327</v>
      </c>
      <c r="G13687">
        <v>512</v>
      </c>
    </row>
    <row r="13688" spans="1:7" x14ac:dyDescent="0.25">
      <c r="A13688" t="s">
        <v>26515</v>
      </c>
      <c r="B13688">
        <v>1710</v>
      </c>
      <c r="C13688">
        <v>1482</v>
      </c>
      <c r="D13688">
        <v>2164</v>
      </c>
      <c r="E13688">
        <v>2121</v>
      </c>
      <c r="F13688">
        <v>1485</v>
      </c>
      <c r="G13688">
        <v>1956</v>
      </c>
    </row>
    <row r="13689" spans="1:7" x14ac:dyDescent="0.25">
      <c r="A13689" t="s">
        <v>30196</v>
      </c>
      <c r="B13689">
        <v>577</v>
      </c>
      <c r="C13689">
        <v>534</v>
      </c>
      <c r="D13689">
        <v>683</v>
      </c>
      <c r="E13689">
        <v>766</v>
      </c>
      <c r="F13689">
        <v>634</v>
      </c>
      <c r="G13689">
        <v>749</v>
      </c>
    </row>
    <row r="13690" spans="1:7" x14ac:dyDescent="0.25">
      <c r="A13690" t="s">
        <v>31512</v>
      </c>
      <c r="B13690">
        <v>769</v>
      </c>
      <c r="C13690">
        <v>675</v>
      </c>
      <c r="D13690">
        <v>832</v>
      </c>
      <c r="E13690">
        <v>786</v>
      </c>
      <c r="F13690">
        <v>636</v>
      </c>
      <c r="G13690">
        <v>791</v>
      </c>
    </row>
    <row r="13691" spans="1:7" x14ac:dyDescent="0.25">
      <c r="A13691" t="s">
        <v>19158</v>
      </c>
      <c r="B13691">
        <v>15999</v>
      </c>
      <c r="C13691">
        <v>15510</v>
      </c>
      <c r="D13691">
        <v>16916</v>
      </c>
      <c r="E13691">
        <v>21072</v>
      </c>
      <c r="F13691">
        <v>18283</v>
      </c>
      <c r="G13691">
        <v>21207</v>
      </c>
    </row>
    <row r="13692" spans="1:7" x14ac:dyDescent="0.25">
      <c r="A13692" t="s">
        <v>33122</v>
      </c>
      <c r="B13692">
        <v>3792</v>
      </c>
      <c r="C13692">
        <v>3386</v>
      </c>
      <c r="D13692">
        <v>4024</v>
      </c>
      <c r="E13692">
        <v>5206</v>
      </c>
      <c r="F13692">
        <v>4015</v>
      </c>
      <c r="G13692">
        <v>5040</v>
      </c>
    </row>
    <row r="13693" spans="1:7" x14ac:dyDescent="0.25">
      <c r="A13693" t="s">
        <v>32140</v>
      </c>
      <c r="B13693">
        <v>4841</v>
      </c>
      <c r="C13693">
        <v>4046</v>
      </c>
      <c r="D13693">
        <v>4481</v>
      </c>
      <c r="E13693">
        <v>6889</v>
      </c>
      <c r="F13693">
        <v>5784</v>
      </c>
      <c r="G13693">
        <v>7042</v>
      </c>
    </row>
    <row r="13694" spans="1:7" x14ac:dyDescent="0.25">
      <c r="A13694" t="s">
        <v>21696</v>
      </c>
      <c r="B13694">
        <v>91</v>
      </c>
      <c r="C13694">
        <v>20</v>
      </c>
      <c r="D13694">
        <v>19</v>
      </c>
      <c r="E13694">
        <v>15</v>
      </c>
      <c r="F13694">
        <v>107</v>
      </c>
      <c r="G13694">
        <v>16</v>
      </c>
    </row>
    <row r="13695" spans="1:7" x14ac:dyDescent="0.25">
      <c r="A13695" t="s">
        <v>22390</v>
      </c>
      <c r="B13695">
        <v>499</v>
      </c>
      <c r="C13695">
        <v>390</v>
      </c>
      <c r="D13695">
        <v>453</v>
      </c>
      <c r="E13695">
        <v>226</v>
      </c>
      <c r="F13695">
        <v>161</v>
      </c>
      <c r="G13695">
        <v>213</v>
      </c>
    </row>
    <row r="13696" spans="1:7" x14ac:dyDescent="0.25">
      <c r="A13696" t="s">
        <v>29597</v>
      </c>
      <c r="B13696">
        <v>1244</v>
      </c>
      <c r="C13696">
        <v>1050</v>
      </c>
      <c r="D13696">
        <v>1201</v>
      </c>
      <c r="E13696">
        <v>1589</v>
      </c>
      <c r="F13696">
        <v>1294</v>
      </c>
      <c r="G13696">
        <v>1578</v>
      </c>
    </row>
    <row r="13697" spans="1:7" x14ac:dyDescent="0.25">
      <c r="A13697" t="s">
        <v>25710</v>
      </c>
      <c r="B13697">
        <v>70</v>
      </c>
      <c r="C13697">
        <v>59</v>
      </c>
      <c r="D13697">
        <v>60</v>
      </c>
      <c r="E13697">
        <v>57</v>
      </c>
      <c r="F13697">
        <v>29</v>
      </c>
      <c r="G13697">
        <v>48</v>
      </c>
    </row>
    <row r="13698" spans="1:7" x14ac:dyDescent="0.25">
      <c r="A13698" t="s">
        <v>25914</v>
      </c>
      <c r="B13698">
        <v>330</v>
      </c>
      <c r="C13698">
        <v>279</v>
      </c>
      <c r="D13698">
        <v>318</v>
      </c>
      <c r="E13698">
        <v>372</v>
      </c>
      <c r="F13698">
        <v>238</v>
      </c>
      <c r="G13698">
        <v>294</v>
      </c>
    </row>
    <row r="13699" spans="1:7" x14ac:dyDescent="0.25">
      <c r="A13699" t="s">
        <v>34735</v>
      </c>
      <c r="B13699">
        <v>910</v>
      </c>
      <c r="C13699">
        <v>703</v>
      </c>
      <c r="D13699">
        <v>956</v>
      </c>
      <c r="E13699">
        <v>1059</v>
      </c>
      <c r="F13699">
        <v>701</v>
      </c>
      <c r="G13699">
        <v>908</v>
      </c>
    </row>
    <row r="13700" spans="1:7" x14ac:dyDescent="0.25">
      <c r="A13700" t="s">
        <v>32666</v>
      </c>
      <c r="B13700">
        <v>967</v>
      </c>
      <c r="C13700">
        <v>788</v>
      </c>
      <c r="D13700">
        <v>934</v>
      </c>
      <c r="E13700">
        <v>2484</v>
      </c>
      <c r="F13700">
        <v>1907</v>
      </c>
      <c r="G13700">
        <v>2240</v>
      </c>
    </row>
    <row r="13701" spans="1:7" x14ac:dyDescent="0.25">
      <c r="A13701" t="s">
        <v>19665</v>
      </c>
      <c r="B13701">
        <v>0</v>
      </c>
      <c r="C13701">
        <v>0</v>
      </c>
      <c r="D13701">
        <v>0</v>
      </c>
      <c r="E13701">
        <v>1</v>
      </c>
      <c r="F13701">
        <v>0</v>
      </c>
      <c r="G13701">
        <v>0</v>
      </c>
    </row>
    <row r="13702" spans="1:7" x14ac:dyDescent="0.25">
      <c r="A13702" t="s">
        <v>19667</v>
      </c>
      <c r="B13702">
        <v>0</v>
      </c>
      <c r="C13702">
        <v>0</v>
      </c>
      <c r="D13702">
        <v>0</v>
      </c>
      <c r="E13702">
        <v>1</v>
      </c>
      <c r="F13702">
        <v>1</v>
      </c>
      <c r="G13702">
        <v>1</v>
      </c>
    </row>
    <row r="13703" spans="1:7" x14ac:dyDescent="0.25">
      <c r="A13703" t="s">
        <v>28727</v>
      </c>
      <c r="B13703">
        <v>1198</v>
      </c>
      <c r="C13703">
        <v>1132</v>
      </c>
      <c r="D13703">
        <v>1296</v>
      </c>
      <c r="E13703">
        <v>1417</v>
      </c>
      <c r="F13703">
        <v>1265</v>
      </c>
      <c r="G13703">
        <v>1549</v>
      </c>
    </row>
    <row r="13704" spans="1:7" x14ac:dyDescent="0.25">
      <c r="A13704" t="s">
        <v>18858</v>
      </c>
      <c r="B13704">
        <v>832</v>
      </c>
      <c r="C13704">
        <v>704</v>
      </c>
      <c r="D13704">
        <v>545</v>
      </c>
      <c r="E13704">
        <v>13372</v>
      </c>
      <c r="F13704">
        <v>9591</v>
      </c>
      <c r="G13704">
        <v>13217</v>
      </c>
    </row>
    <row r="13705" spans="1:7" x14ac:dyDescent="0.25">
      <c r="A13705" t="s">
        <v>22960</v>
      </c>
      <c r="B13705">
        <v>634</v>
      </c>
      <c r="C13705">
        <v>578</v>
      </c>
      <c r="D13705">
        <v>567</v>
      </c>
      <c r="E13705">
        <v>552</v>
      </c>
      <c r="F13705">
        <v>403</v>
      </c>
      <c r="G13705">
        <v>502</v>
      </c>
    </row>
    <row r="13706" spans="1:7" x14ac:dyDescent="0.25">
      <c r="A13706" t="s">
        <v>21825</v>
      </c>
      <c r="B13706">
        <v>3291</v>
      </c>
      <c r="C13706">
        <v>2992</v>
      </c>
      <c r="D13706">
        <v>3033</v>
      </c>
      <c r="E13706">
        <v>3048</v>
      </c>
      <c r="F13706">
        <v>2540</v>
      </c>
      <c r="G13706">
        <v>2875</v>
      </c>
    </row>
    <row r="13707" spans="1:7" x14ac:dyDescent="0.25">
      <c r="A13707" t="s">
        <v>25409</v>
      </c>
      <c r="B13707">
        <v>0</v>
      </c>
      <c r="C13707">
        <v>0</v>
      </c>
      <c r="D13707">
        <v>0</v>
      </c>
      <c r="E13707">
        <v>0</v>
      </c>
      <c r="F13707">
        <v>0</v>
      </c>
      <c r="G13707">
        <v>0</v>
      </c>
    </row>
    <row r="13708" spans="1:7" x14ac:dyDescent="0.25">
      <c r="A13708" t="s">
        <v>24563</v>
      </c>
      <c r="B13708">
        <v>1283</v>
      </c>
      <c r="C13708">
        <v>1301</v>
      </c>
      <c r="D13708">
        <v>1730</v>
      </c>
      <c r="E13708">
        <v>1800</v>
      </c>
      <c r="F13708">
        <v>1630</v>
      </c>
      <c r="G13708">
        <v>1941</v>
      </c>
    </row>
    <row r="13709" spans="1:7" x14ac:dyDescent="0.25">
      <c r="A13709" t="s">
        <v>20975</v>
      </c>
      <c r="B13709">
        <v>1245</v>
      </c>
      <c r="C13709">
        <v>1121</v>
      </c>
      <c r="D13709">
        <v>1916</v>
      </c>
      <c r="E13709">
        <v>1632</v>
      </c>
      <c r="F13709">
        <v>1468</v>
      </c>
      <c r="G13709">
        <v>1710</v>
      </c>
    </row>
    <row r="13710" spans="1:7" x14ac:dyDescent="0.25">
      <c r="A13710" t="s">
        <v>32165</v>
      </c>
      <c r="B13710">
        <v>37</v>
      </c>
      <c r="C13710">
        <v>33</v>
      </c>
      <c r="D13710">
        <v>33</v>
      </c>
      <c r="E13710">
        <v>49</v>
      </c>
      <c r="F13710">
        <v>69</v>
      </c>
      <c r="G13710">
        <v>25</v>
      </c>
    </row>
    <row r="13711" spans="1:7" x14ac:dyDescent="0.25">
      <c r="A13711" t="s">
        <v>20781</v>
      </c>
      <c r="B13711">
        <v>93</v>
      </c>
      <c r="C13711">
        <v>61</v>
      </c>
      <c r="D13711">
        <v>141</v>
      </c>
      <c r="E13711">
        <v>97</v>
      </c>
      <c r="F13711">
        <v>67</v>
      </c>
      <c r="G13711">
        <v>82</v>
      </c>
    </row>
    <row r="13712" spans="1:7" x14ac:dyDescent="0.25">
      <c r="A13712" t="s">
        <v>22757</v>
      </c>
      <c r="B13712">
        <v>25</v>
      </c>
      <c r="C13712">
        <v>16</v>
      </c>
      <c r="D13712">
        <v>814</v>
      </c>
      <c r="E13712">
        <v>11</v>
      </c>
      <c r="F13712">
        <v>11</v>
      </c>
      <c r="G13712">
        <v>12</v>
      </c>
    </row>
    <row r="13713" spans="1:7" x14ac:dyDescent="0.25">
      <c r="A13713" t="s">
        <v>22175</v>
      </c>
      <c r="B13713">
        <v>75</v>
      </c>
      <c r="C13713">
        <v>89</v>
      </c>
      <c r="D13713">
        <v>118</v>
      </c>
      <c r="E13713">
        <v>146</v>
      </c>
      <c r="F13713">
        <v>131</v>
      </c>
      <c r="G13713">
        <v>146</v>
      </c>
    </row>
    <row r="13714" spans="1:7" x14ac:dyDescent="0.25">
      <c r="A13714" t="s">
        <v>21469</v>
      </c>
      <c r="B13714">
        <v>194</v>
      </c>
      <c r="C13714">
        <v>187</v>
      </c>
      <c r="D13714">
        <v>1100</v>
      </c>
      <c r="E13714">
        <v>344</v>
      </c>
      <c r="F13714">
        <v>250</v>
      </c>
      <c r="G13714">
        <v>350</v>
      </c>
    </row>
    <row r="13715" spans="1:7" x14ac:dyDescent="0.25">
      <c r="A13715" t="s">
        <v>30993</v>
      </c>
      <c r="B13715">
        <v>966</v>
      </c>
      <c r="C13715">
        <v>869</v>
      </c>
      <c r="D13715">
        <v>1881</v>
      </c>
      <c r="E13715">
        <v>1218</v>
      </c>
      <c r="F13715">
        <v>946</v>
      </c>
      <c r="G13715">
        <v>1128</v>
      </c>
    </row>
    <row r="13716" spans="1:7" x14ac:dyDescent="0.25">
      <c r="A13716" t="s">
        <v>27785</v>
      </c>
      <c r="B13716">
        <v>111</v>
      </c>
      <c r="C13716">
        <v>92</v>
      </c>
      <c r="D13716">
        <v>108</v>
      </c>
      <c r="E13716">
        <v>104</v>
      </c>
      <c r="F13716">
        <v>95</v>
      </c>
      <c r="G13716">
        <v>99</v>
      </c>
    </row>
    <row r="13717" spans="1:7" x14ac:dyDescent="0.25">
      <c r="A13717" t="s">
        <v>33203</v>
      </c>
      <c r="B13717">
        <v>855</v>
      </c>
      <c r="C13717">
        <v>792</v>
      </c>
      <c r="D13717">
        <v>943</v>
      </c>
      <c r="E13717">
        <v>1253</v>
      </c>
      <c r="F13717">
        <v>1079</v>
      </c>
      <c r="G13717">
        <v>1269</v>
      </c>
    </row>
    <row r="13718" spans="1:7" x14ac:dyDescent="0.25">
      <c r="A13718" t="s">
        <v>17823</v>
      </c>
      <c r="B13718">
        <v>1944</v>
      </c>
      <c r="C13718">
        <v>1671</v>
      </c>
      <c r="D13718">
        <v>3998</v>
      </c>
      <c r="E13718">
        <v>3164</v>
      </c>
      <c r="F13718">
        <v>2128</v>
      </c>
      <c r="G13718">
        <v>2721</v>
      </c>
    </row>
    <row r="13719" spans="1:7" x14ac:dyDescent="0.25">
      <c r="A13719" t="s">
        <v>25657</v>
      </c>
      <c r="B13719">
        <v>0</v>
      </c>
      <c r="C13719">
        <v>0</v>
      </c>
      <c r="D13719">
        <v>1</v>
      </c>
      <c r="E13719">
        <v>0</v>
      </c>
      <c r="F13719">
        <v>0</v>
      </c>
      <c r="G13719">
        <v>0</v>
      </c>
    </row>
    <row r="13720" spans="1:7" x14ac:dyDescent="0.25">
      <c r="A13720" t="s">
        <v>28334</v>
      </c>
      <c r="B13720">
        <v>1517</v>
      </c>
      <c r="C13720">
        <v>1521</v>
      </c>
      <c r="D13720">
        <v>2025</v>
      </c>
      <c r="E13720">
        <v>983</v>
      </c>
      <c r="F13720">
        <v>1147</v>
      </c>
      <c r="G13720">
        <v>1317</v>
      </c>
    </row>
    <row r="13721" spans="1:7" x14ac:dyDescent="0.25">
      <c r="A13721" t="s">
        <v>28476</v>
      </c>
      <c r="B13721">
        <v>3</v>
      </c>
      <c r="C13721">
        <v>2</v>
      </c>
      <c r="D13721">
        <v>3</v>
      </c>
      <c r="E13721">
        <v>11</v>
      </c>
      <c r="F13721">
        <v>3</v>
      </c>
      <c r="G13721">
        <v>10</v>
      </c>
    </row>
    <row r="13722" spans="1:7" x14ac:dyDescent="0.25">
      <c r="A13722" t="s">
        <v>28541</v>
      </c>
      <c r="B13722">
        <v>1</v>
      </c>
      <c r="C13722">
        <v>0</v>
      </c>
      <c r="D13722">
        <v>1</v>
      </c>
      <c r="E13722">
        <v>1</v>
      </c>
      <c r="F13722">
        <v>0</v>
      </c>
      <c r="G13722">
        <v>0</v>
      </c>
    </row>
    <row r="13723" spans="1:7" x14ac:dyDescent="0.25">
      <c r="A13723" t="s">
        <v>28542</v>
      </c>
      <c r="B13723">
        <v>1</v>
      </c>
      <c r="C13723">
        <v>0</v>
      </c>
      <c r="D13723">
        <v>0</v>
      </c>
      <c r="E13723">
        <v>0</v>
      </c>
      <c r="F13723">
        <v>0</v>
      </c>
      <c r="G13723">
        <v>0</v>
      </c>
    </row>
    <row r="13724" spans="1:7" x14ac:dyDescent="0.25">
      <c r="A13724" t="s">
        <v>28551</v>
      </c>
      <c r="B13724">
        <v>1389</v>
      </c>
      <c r="C13724">
        <v>1156</v>
      </c>
      <c r="D13724">
        <v>1270</v>
      </c>
      <c r="E13724">
        <v>1165</v>
      </c>
      <c r="F13724">
        <v>1239</v>
      </c>
      <c r="G13724">
        <v>1326</v>
      </c>
    </row>
    <row r="13725" spans="1:7" x14ac:dyDescent="0.25">
      <c r="A13725" t="s">
        <v>28604</v>
      </c>
      <c r="B13725">
        <v>5</v>
      </c>
      <c r="C13725">
        <v>4</v>
      </c>
      <c r="D13725">
        <v>2</v>
      </c>
      <c r="E13725">
        <v>5</v>
      </c>
      <c r="F13725">
        <v>2</v>
      </c>
      <c r="G13725">
        <v>4</v>
      </c>
    </row>
    <row r="13726" spans="1:7" x14ac:dyDescent="0.25">
      <c r="A13726" t="s">
        <v>28934</v>
      </c>
      <c r="B13726">
        <v>299</v>
      </c>
      <c r="C13726">
        <v>275</v>
      </c>
      <c r="D13726">
        <v>254</v>
      </c>
      <c r="E13726">
        <v>193</v>
      </c>
      <c r="F13726">
        <v>121</v>
      </c>
      <c r="G13726">
        <v>165</v>
      </c>
    </row>
    <row r="13727" spans="1:7" x14ac:dyDescent="0.25">
      <c r="A13727" t="s">
        <v>30647</v>
      </c>
      <c r="B13727">
        <v>4</v>
      </c>
      <c r="C13727">
        <v>6</v>
      </c>
      <c r="D13727">
        <v>6</v>
      </c>
      <c r="E13727">
        <v>1</v>
      </c>
      <c r="F13727">
        <v>0</v>
      </c>
      <c r="G13727">
        <v>3</v>
      </c>
    </row>
    <row r="13728" spans="1:7" x14ac:dyDescent="0.25">
      <c r="A13728" t="s">
        <v>31247</v>
      </c>
      <c r="B13728">
        <v>2149</v>
      </c>
      <c r="C13728">
        <v>1771</v>
      </c>
      <c r="D13728">
        <v>1853</v>
      </c>
      <c r="E13728">
        <v>2897</v>
      </c>
      <c r="F13728">
        <v>2251</v>
      </c>
      <c r="G13728">
        <v>3105</v>
      </c>
    </row>
    <row r="13729" spans="1:7" x14ac:dyDescent="0.25">
      <c r="A13729" t="s">
        <v>31248</v>
      </c>
      <c r="B13729">
        <v>29</v>
      </c>
      <c r="C13729">
        <v>23</v>
      </c>
      <c r="D13729">
        <v>25</v>
      </c>
      <c r="E13729">
        <v>99</v>
      </c>
      <c r="F13729">
        <v>63</v>
      </c>
      <c r="G13729">
        <v>93</v>
      </c>
    </row>
    <row r="13730" spans="1:7" x14ac:dyDescent="0.25">
      <c r="A13730" t="s">
        <v>31250</v>
      </c>
      <c r="B13730">
        <v>150</v>
      </c>
      <c r="C13730">
        <v>123</v>
      </c>
      <c r="D13730">
        <v>154</v>
      </c>
      <c r="E13730">
        <v>312</v>
      </c>
      <c r="F13730">
        <v>254</v>
      </c>
      <c r="G13730">
        <v>354</v>
      </c>
    </row>
    <row r="13731" spans="1:7" x14ac:dyDescent="0.25">
      <c r="A13731" t="s">
        <v>31251</v>
      </c>
      <c r="B13731">
        <v>1421</v>
      </c>
      <c r="C13731">
        <v>1321</v>
      </c>
      <c r="D13731">
        <v>1255</v>
      </c>
      <c r="E13731">
        <v>676</v>
      </c>
      <c r="F13731">
        <v>622</v>
      </c>
      <c r="G13731">
        <v>764</v>
      </c>
    </row>
    <row r="13732" spans="1:7" x14ac:dyDescent="0.25">
      <c r="A13732" t="s">
        <v>31252</v>
      </c>
      <c r="B13732">
        <v>36</v>
      </c>
      <c r="C13732">
        <v>33</v>
      </c>
      <c r="D13732">
        <v>32</v>
      </c>
      <c r="E13732">
        <v>1</v>
      </c>
      <c r="F13732">
        <v>3</v>
      </c>
      <c r="G13732">
        <v>2</v>
      </c>
    </row>
    <row r="13733" spans="1:7" x14ac:dyDescent="0.25">
      <c r="A13733" t="s">
        <v>31312</v>
      </c>
      <c r="B13733">
        <v>3</v>
      </c>
      <c r="C13733">
        <v>3</v>
      </c>
      <c r="D13733">
        <v>3</v>
      </c>
      <c r="E13733">
        <v>6</v>
      </c>
      <c r="F13733">
        <v>6</v>
      </c>
      <c r="G13733">
        <v>5</v>
      </c>
    </row>
    <row r="13734" spans="1:7" x14ac:dyDescent="0.25">
      <c r="A13734" t="s">
        <v>31317</v>
      </c>
      <c r="B13734">
        <v>5185</v>
      </c>
      <c r="C13734">
        <v>4190</v>
      </c>
      <c r="D13734">
        <v>4338</v>
      </c>
      <c r="E13734">
        <v>508</v>
      </c>
      <c r="F13734">
        <v>267</v>
      </c>
      <c r="G13734">
        <v>250</v>
      </c>
    </row>
    <row r="13735" spans="1:7" x14ac:dyDescent="0.25">
      <c r="A13735" t="s">
        <v>31318</v>
      </c>
      <c r="B13735">
        <v>152</v>
      </c>
      <c r="C13735">
        <v>127</v>
      </c>
      <c r="D13735">
        <v>118</v>
      </c>
      <c r="E13735">
        <v>110</v>
      </c>
      <c r="F13735">
        <v>78</v>
      </c>
      <c r="G13735">
        <v>83</v>
      </c>
    </row>
    <row r="13736" spans="1:7" x14ac:dyDescent="0.25">
      <c r="A13736" t="s">
        <v>32050</v>
      </c>
      <c r="B13736">
        <v>887</v>
      </c>
      <c r="C13736">
        <v>735</v>
      </c>
      <c r="D13736">
        <v>600</v>
      </c>
      <c r="E13736">
        <v>1399</v>
      </c>
      <c r="F13736">
        <v>1086</v>
      </c>
      <c r="G13736">
        <v>1349</v>
      </c>
    </row>
    <row r="13737" spans="1:7" x14ac:dyDescent="0.25">
      <c r="A13737" t="s">
        <v>33210</v>
      </c>
      <c r="B13737">
        <v>0</v>
      </c>
      <c r="C13737">
        <v>0</v>
      </c>
      <c r="D13737">
        <v>0</v>
      </c>
      <c r="E13737">
        <v>0</v>
      </c>
      <c r="F13737">
        <v>0</v>
      </c>
      <c r="G13737">
        <v>0</v>
      </c>
    </row>
    <row r="13738" spans="1:7" x14ac:dyDescent="0.25">
      <c r="A13738" t="s">
        <v>33437</v>
      </c>
      <c r="B13738">
        <v>470</v>
      </c>
      <c r="C13738">
        <v>472</v>
      </c>
      <c r="D13738">
        <v>578</v>
      </c>
      <c r="E13738">
        <v>775</v>
      </c>
      <c r="F13738">
        <v>625</v>
      </c>
      <c r="G13738">
        <v>721</v>
      </c>
    </row>
    <row r="13739" spans="1:7" x14ac:dyDescent="0.25">
      <c r="A13739" t="s">
        <v>20468</v>
      </c>
      <c r="B13739">
        <v>0</v>
      </c>
      <c r="C13739">
        <v>2</v>
      </c>
      <c r="D13739">
        <v>0</v>
      </c>
      <c r="E13739">
        <v>1</v>
      </c>
      <c r="F13739">
        <v>3</v>
      </c>
      <c r="G13739">
        <v>2</v>
      </c>
    </row>
    <row r="13740" spans="1:7" x14ac:dyDescent="0.25">
      <c r="A13740" t="s">
        <v>20680</v>
      </c>
      <c r="B13740">
        <v>3315</v>
      </c>
      <c r="C13740">
        <v>2862</v>
      </c>
      <c r="D13740">
        <v>2920</v>
      </c>
      <c r="E13740">
        <v>3045</v>
      </c>
      <c r="F13740">
        <v>2738</v>
      </c>
      <c r="G13740">
        <v>3242</v>
      </c>
    </row>
    <row r="13741" spans="1:7" x14ac:dyDescent="0.25">
      <c r="A13741" t="s">
        <v>20681</v>
      </c>
      <c r="B13741">
        <v>3</v>
      </c>
      <c r="C13741">
        <v>3</v>
      </c>
      <c r="D13741">
        <v>3</v>
      </c>
      <c r="E13741">
        <v>8</v>
      </c>
      <c r="F13741">
        <v>6</v>
      </c>
      <c r="G13741">
        <v>2</v>
      </c>
    </row>
    <row r="13742" spans="1:7" x14ac:dyDescent="0.25">
      <c r="A13742" t="s">
        <v>20683</v>
      </c>
      <c r="B13742">
        <v>134</v>
      </c>
      <c r="C13742">
        <v>151</v>
      </c>
      <c r="D13742">
        <v>102</v>
      </c>
      <c r="E13742">
        <v>200</v>
      </c>
      <c r="F13742">
        <v>108</v>
      </c>
      <c r="G13742">
        <v>213</v>
      </c>
    </row>
    <row r="13743" spans="1:7" x14ac:dyDescent="0.25">
      <c r="A13743" t="s">
        <v>22251</v>
      </c>
      <c r="B13743">
        <v>28</v>
      </c>
      <c r="C13743">
        <v>18</v>
      </c>
      <c r="D13743">
        <v>25</v>
      </c>
      <c r="E13743">
        <v>6</v>
      </c>
      <c r="F13743">
        <v>0</v>
      </c>
      <c r="G13743">
        <v>7</v>
      </c>
    </row>
    <row r="13744" spans="1:7" x14ac:dyDescent="0.25">
      <c r="A13744" t="s">
        <v>23085</v>
      </c>
      <c r="B13744">
        <v>4218</v>
      </c>
      <c r="C13744">
        <v>4157</v>
      </c>
      <c r="D13744">
        <v>4183</v>
      </c>
      <c r="E13744">
        <v>5138</v>
      </c>
      <c r="F13744">
        <v>4845</v>
      </c>
      <c r="G13744">
        <v>5664</v>
      </c>
    </row>
    <row r="13745" spans="1:7" x14ac:dyDescent="0.25">
      <c r="A13745" t="s">
        <v>23086</v>
      </c>
      <c r="B13745">
        <v>52</v>
      </c>
      <c r="C13745">
        <v>38</v>
      </c>
      <c r="D13745">
        <v>38</v>
      </c>
      <c r="E13745">
        <v>6</v>
      </c>
      <c r="F13745">
        <v>8</v>
      </c>
      <c r="G13745">
        <v>0</v>
      </c>
    </row>
    <row r="13746" spans="1:7" x14ac:dyDescent="0.25">
      <c r="A13746" t="s">
        <v>27255</v>
      </c>
      <c r="B13746">
        <v>1500</v>
      </c>
      <c r="C13746">
        <v>1309</v>
      </c>
      <c r="D13746">
        <v>2554</v>
      </c>
      <c r="E13746">
        <v>1620</v>
      </c>
      <c r="F13746">
        <v>1316</v>
      </c>
      <c r="G13746">
        <v>1676</v>
      </c>
    </row>
    <row r="13747" spans="1:7" x14ac:dyDescent="0.25">
      <c r="A13747" t="s">
        <v>24923</v>
      </c>
      <c r="B13747">
        <v>873</v>
      </c>
      <c r="C13747">
        <v>837</v>
      </c>
      <c r="D13747">
        <v>899</v>
      </c>
      <c r="E13747">
        <v>1198</v>
      </c>
      <c r="F13747">
        <v>978</v>
      </c>
      <c r="G13747">
        <v>1166</v>
      </c>
    </row>
    <row r="13748" spans="1:7" x14ac:dyDescent="0.25">
      <c r="A13748" t="s">
        <v>24561</v>
      </c>
      <c r="B13748">
        <v>335</v>
      </c>
      <c r="C13748">
        <v>255</v>
      </c>
      <c r="D13748">
        <v>317</v>
      </c>
      <c r="E13748">
        <v>488</v>
      </c>
      <c r="F13748">
        <v>323</v>
      </c>
      <c r="G13748">
        <v>419</v>
      </c>
    </row>
    <row r="13749" spans="1:7" x14ac:dyDescent="0.25">
      <c r="A13749" t="s">
        <v>32777</v>
      </c>
      <c r="B13749">
        <v>2145</v>
      </c>
      <c r="C13749">
        <v>1964</v>
      </c>
      <c r="D13749">
        <v>2300</v>
      </c>
      <c r="E13749">
        <v>3194</v>
      </c>
      <c r="F13749">
        <v>2310</v>
      </c>
      <c r="G13749">
        <v>2944</v>
      </c>
    </row>
    <row r="13750" spans="1:7" x14ac:dyDescent="0.25">
      <c r="A13750" t="s">
        <v>19328</v>
      </c>
      <c r="B13750">
        <v>2</v>
      </c>
      <c r="C13750">
        <v>3</v>
      </c>
      <c r="D13750">
        <v>0</v>
      </c>
      <c r="E13750">
        <v>3</v>
      </c>
      <c r="F13750">
        <v>1</v>
      </c>
      <c r="G13750">
        <v>2</v>
      </c>
    </row>
    <row r="13751" spans="1:7" x14ac:dyDescent="0.25">
      <c r="A13751" t="s">
        <v>29002</v>
      </c>
      <c r="B13751">
        <v>1066</v>
      </c>
      <c r="C13751">
        <v>951</v>
      </c>
      <c r="D13751">
        <v>1397</v>
      </c>
      <c r="E13751">
        <v>1189</v>
      </c>
      <c r="F13751">
        <v>983</v>
      </c>
      <c r="G13751">
        <v>1213</v>
      </c>
    </row>
    <row r="13752" spans="1:7" x14ac:dyDescent="0.25">
      <c r="A13752" t="s">
        <v>31663</v>
      </c>
      <c r="B13752">
        <v>88</v>
      </c>
      <c r="C13752">
        <v>64</v>
      </c>
      <c r="D13752">
        <v>104</v>
      </c>
      <c r="E13752">
        <v>119</v>
      </c>
      <c r="F13752">
        <v>76</v>
      </c>
      <c r="G13752">
        <v>105</v>
      </c>
    </row>
    <row r="13753" spans="1:7" x14ac:dyDescent="0.25">
      <c r="A13753" t="s">
        <v>32482</v>
      </c>
      <c r="B13753">
        <v>197</v>
      </c>
      <c r="C13753">
        <v>159</v>
      </c>
      <c r="D13753">
        <v>229</v>
      </c>
      <c r="E13753">
        <v>274</v>
      </c>
      <c r="F13753">
        <v>252</v>
      </c>
      <c r="G13753">
        <v>315</v>
      </c>
    </row>
    <row r="13754" spans="1:7" x14ac:dyDescent="0.25">
      <c r="A13754" t="s">
        <v>19609</v>
      </c>
      <c r="B13754">
        <v>551</v>
      </c>
      <c r="C13754">
        <v>442</v>
      </c>
      <c r="D13754">
        <v>1232</v>
      </c>
      <c r="E13754">
        <v>899</v>
      </c>
      <c r="F13754">
        <v>550</v>
      </c>
      <c r="G13754">
        <v>785</v>
      </c>
    </row>
    <row r="13755" spans="1:7" x14ac:dyDescent="0.25">
      <c r="A13755" t="s">
        <v>22577</v>
      </c>
      <c r="B13755">
        <v>200</v>
      </c>
      <c r="C13755">
        <v>163</v>
      </c>
      <c r="D13755">
        <v>373</v>
      </c>
      <c r="E13755">
        <v>282</v>
      </c>
      <c r="F13755">
        <v>228</v>
      </c>
      <c r="G13755">
        <v>280</v>
      </c>
    </row>
    <row r="13756" spans="1:7" x14ac:dyDescent="0.25">
      <c r="A13756" t="s">
        <v>33674</v>
      </c>
      <c r="B13756">
        <v>1426</v>
      </c>
      <c r="C13756">
        <v>1073</v>
      </c>
      <c r="D13756">
        <v>2954</v>
      </c>
      <c r="E13756">
        <v>1799</v>
      </c>
      <c r="F13756">
        <v>1459</v>
      </c>
      <c r="G13756">
        <v>1680</v>
      </c>
    </row>
    <row r="13757" spans="1:7" x14ac:dyDescent="0.25">
      <c r="A13757" t="s">
        <v>31767</v>
      </c>
      <c r="B13757">
        <v>2045</v>
      </c>
      <c r="C13757">
        <v>1503</v>
      </c>
      <c r="D13757">
        <v>4816</v>
      </c>
      <c r="E13757">
        <v>2667</v>
      </c>
      <c r="F13757">
        <v>2125</v>
      </c>
      <c r="G13757">
        <v>2478</v>
      </c>
    </row>
    <row r="13758" spans="1:7" x14ac:dyDescent="0.25">
      <c r="A13758" t="s">
        <v>26523</v>
      </c>
      <c r="B13758">
        <v>180</v>
      </c>
      <c r="C13758">
        <v>176</v>
      </c>
      <c r="D13758">
        <v>547</v>
      </c>
      <c r="E13758">
        <v>295</v>
      </c>
      <c r="F13758">
        <v>219</v>
      </c>
      <c r="G13758">
        <v>268</v>
      </c>
    </row>
    <row r="13759" spans="1:7" x14ac:dyDescent="0.25">
      <c r="A13759" t="s">
        <v>34821</v>
      </c>
      <c r="B13759">
        <v>1027</v>
      </c>
      <c r="C13759">
        <v>1078</v>
      </c>
      <c r="D13759">
        <v>1429</v>
      </c>
      <c r="E13759">
        <v>1669</v>
      </c>
      <c r="F13759">
        <v>1424</v>
      </c>
      <c r="G13759">
        <v>1492</v>
      </c>
    </row>
    <row r="13760" spans="1:7" x14ac:dyDescent="0.25">
      <c r="A13760" t="s">
        <v>31735</v>
      </c>
      <c r="B13760">
        <v>256</v>
      </c>
      <c r="C13760">
        <v>235</v>
      </c>
      <c r="D13760">
        <v>1109</v>
      </c>
      <c r="E13760">
        <v>322</v>
      </c>
      <c r="F13760">
        <v>302</v>
      </c>
      <c r="G13760">
        <v>373</v>
      </c>
    </row>
    <row r="13761" spans="1:7" x14ac:dyDescent="0.25">
      <c r="A13761" t="s">
        <v>27875</v>
      </c>
      <c r="B13761">
        <v>370</v>
      </c>
      <c r="C13761">
        <v>210</v>
      </c>
      <c r="D13761">
        <v>251</v>
      </c>
      <c r="E13761">
        <v>157</v>
      </c>
      <c r="F13761">
        <v>97</v>
      </c>
      <c r="G13761">
        <v>112</v>
      </c>
    </row>
    <row r="13762" spans="1:7" x14ac:dyDescent="0.25">
      <c r="A13762" t="s">
        <v>32283</v>
      </c>
      <c r="B13762">
        <v>2</v>
      </c>
      <c r="C13762">
        <v>0</v>
      </c>
      <c r="D13762">
        <v>1</v>
      </c>
      <c r="E13762">
        <v>0</v>
      </c>
      <c r="F13762">
        <v>0</v>
      </c>
      <c r="G13762">
        <v>3</v>
      </c>
    </row>
    <row r="13763" spans="1:7" x14ac:dyDescent="0.25">
      <c r="A13763" t="s">
        <v>27874</v>
      </c>
      <c r="B13763">
        <v>0</v>
      </c>
      <c r="C13763">
        <v>0</v>
      </c>
      <c r="D13763">
        <v>0</v>
      </c>
      <c r="E13763">
        <v>0</v>
      </c>
      <c r="F13763">
        <v>0</v>
      </c>
      <c r="G13763">
        <v>0</v>
      </c>
    </row>
    <row r="13764" spans="1:7" x14ac:dyDescent="0.25">
      <c r="A13764" t="s">
        <v>27783</v>
      </c>
      <c r="B13764">
        <v>3</v>
      </c>
      <c r="C13764">
        <v>3</v>
      </c>
      <c r="D13764">
        <v>3</v>
      </c>
      <c r="E13764">
        <v>4</v>
      </c>
      <c r="F13764">
        <v>2</v>
      </c>
      <c r="G13764">
        <v>2</v>
      </c>
    </row>
    <row r="13765" spans="1:7" x14ac:dyDescent="0.25">
      <c r="A13765" t="s">
        <v>23130</v>
      </c>
      <c r="B13765">
        <v>1327</v>
      </c>
      <c r="C13765">
        <v>1066</v>
      </c>
      <c r="D13765">
        <v>2089</v>
      </c>
      <c r="E13765">
        <v>1567</v>
      </c>
      <c r="F13765">
        <v>1265</v>
      </c>
      <c r="G13765">
        <v>1456</v>
      </c>
    </row>
    <row r="13766" spans="1:7" x14ac:dyDescent="0.25">
      <c r="A13766" t="s">
        <v>18280</v>
      </c>
      <c r="B13766">
        <v>99</v>
      </c>
      <c r="C13766">
        <v>57</v>
      </c>
      <c r="D13766">
        <v>213</v>
      </c>
      <c r="E13766">
        <v>82</v>
      </c>
      <c r="F13766">
        <v>78</v>
      </c>
      <c r="G13766">
        <v>119</v>
      </c>
    </row>
    <row r="13767" spans="1:7" x14ac:dyDescent="0.25">
      <c r="A13767" t="s">
        <v>31125</v>
      </c>
      <c r="B13767">
        <v>3843</v>
      </c>
      <c r="C13767">
        <v>3457</v>
      </c>
      <c r="D13767">
        <v>4803</v>
      </c>
      <c r="E13767">
        <v>8685</v>
      </c>
      <c r="F13767">
        <v>6821</v>
      </c>
      <c r="G13767">
        <v>8166</v>
      </c>
    </row>
    <row r="13768" spans="1:7" x14ac:dyDescent="0.25">
      <c r="A13768" t="s">
        <v>18179</v>
      </c>
      <c r="B13768">
        <v>441</v>
      </c>
      <c r="C13768">
        <v>331</v>
      </c>
      <c r="D13768">
        <v>3461</v>
      </c>
      <c r="E13768">
        <v>518</v>
      </c>
      <c r="F13768">
        <v>335</v>
      </c>
      <c r="G13768">
        <v>445</v>
      </c>
    </row>
    <row r="13769" spans="1:7" x14ac:dyDescent="0.25">
      <c r="A13769" t="s">
        <v>23909</v>
      </c>
      <c r="B13769">
        <v>387</v>
      </c>
      <c r="C13769">
        <v>397</v>
      </c>
      <c r="D13769">
        <v>550</v>
      </c>
      <c r="E13769">
        <v>568</v>
      </c>
      <c r="F13769">
        <v>426</v>
      </c>
      <c r="G13769">
        <v>552</v>
      </c>
    </row>
    <row r="13770" spans="1:7" x14ac:dyDescent="0.25">
      <c r="A13770" t="s">
        <v>18553</v>
      </c>
      <c r="B13770">
        <v>649</v>
      </c>
      <c r="C13770">
        <v>632</v>
      </c>
      <c r="D13770">
        <v>792</v>
      </c>
      <c r="E13770">
        <v>905</v>
      </c>
      <c r="F13770">
        <v>806</v>
      </c>
      <c r="G13770">
        <v>867</v>
      </c>
    </row>
    <row r="13771" spans="1:7" x14ac:dyDescent="0.25">
      <c r="A13771" t="s">
        <v>28889</v>
      </c>
      <c r="B13771">
        <v>964</v>
      </c>
      <c r="C13771">
        <v>866</v>
      </c>
      <c r="D13771">
        <v>2686</v>
      </c>
      <c r="E13771">
        <v>1187</v>
      </c>
      <c r="F13771">
        <v>1044</v>
      </c>
      <c r="G13771">
        <v>1240</v>
      </c>
    </row>
    <row r="13772" spans="1:7" x14ac:dyDescent="0.25">
      <c r="A13772" t="s">
        <v>18247</v>
      </c>
      <c r="B13772">
        <v>1700</v>
      </c>
      <c r="C13772">
        <v>1519</v>
      </c>
      <c r="D13772">
        <v>2997</v>
      </c>
      <c r="E13772">
        <v>2096</v>
      </c>
      <c r="F13772">
        <v>1687</v>
      </c>
      <c r="G13772">
        <v>2106</v>
      </c>
    </row>
    <row r="13773" spans="1:7" x14ac:dyDescent="0.25">
      <c r="A13773" t="s">
        <v>18838</v>
      </c>
      <c r="B13773">
        <v>1002</v>
      </c>
      <c r="C13773">
        <v>903</v>
      </c>
      <c r="D13773">
        <v>1051</v>
      </c>
      <c r="E13773">
        <v>1181</v>
      </c>
      <c r="F13773">
        <v>1010</v>
      </c>
      <c r="G13773">
        <v>1205</v>
      </c>
    </row>
    <row r="13774" spans="1:7" x14ac:dyDescent="0.25">
      <c r="A13774" t="s">
        <v>23915</v>
      </c>
      <c r="B13774">
        <v>660</v>
      </c>
      <c r="C13774">
        <v>650</v>
      </c>
      <c r="D13774">
        <v>703</v>
      </c>
      <c r="E13774">
        <v>947</v>
      </c>
      <c r="F13774">
        <v>761</v>
      </c>
      <c r="G13774">
        <v>978</v>
      </c>
    </row>
    <row r="13775" spans="1:7" x14ac:dyDescent="0.25">
      <c r="A13775" t="s">
        <v>18638</v>
      </c>
      <c r="B13775">
        <v>562</v>
      </c>
      <c r="C13775">
        <v>472</v>
      </c>
      <c r="D13775">
        <v>1023</v>
      </c>
      <c r="E13775">
        <v>694</v>
      </c>
      <c r="F13775">
        <v>576</v>
      </c>
      <c r="G13775">
        <v>753</v>
      </c>
    </row>
    <row r="13776" spans="1:7" x14ac:dyDescent="0.25">
      <c r="A13776" t="s">
        <v>18788</v>
      </c>
      <c r="B13776">
        <v>500</v>
      </c>
      <c r="C13776">
        <v>462</v>
      </c>
      <c r="D13776">
        <v>977</v>
      </c>
      <c r="E13776">
        <v>682</v>
      </c>
      <c r="F13776">
        <v>546</v>
      </c>
      <c r="G13776">
        <v>672</v>
      </c>
    </row>
    <row r="13777" spans="1:7" x14ac:dyDescent="0.25">
      <c r="A13777" t="s">
        <v>21027</v>
      </c>
      <c r="B13777">
        <v>1514</v>
      </c>
      <c r="C13777">
        <v>1205</v>
      </c>
      <c r="D13777">
        <v>1342</v>
      </c>
      <c r="E13777">
        <v>2106</v>
      </c>
      <c r="F13777">
        <v>1288</v>
      </c>
      <c r="G13777">
        <v>1766</v>
      </c>
    </row>
    <row r="13778" spans="1:7" x14ac:dyDescent="0.25">
      <c r="A13778" t="s">
        <v>25532</v>
      </c>
      <c r="B13778">
        <v>0</v>
      </c>
      <c r="C13778">
        <v>0</v>
      </c>
      <c r="D13778">
        <v>0</v>
      </c>
      <c r="E13778">
        <v>0</v>
      </c>
      <c r="F13778">
        <v>0</v>
      </c>
      <c r="G13778">
        <v>0</v>
      </c>
    </row>
    <row r="13779" spans="1:7" x14ac:dyDescent="0.25">
      <c r="A13779" t="s">
        <v>25531</v>
      </c>
      <c r="B13779">
        <v>0</v>
      </c>
      <c r="C13779">
        <v>0</v>
      </c>
      <c r="D13779">
        <v>0</v>
      </c>
      <c r="E13779">
        <v>0</v>
      </c>
      <c r="F13779">
        <v>0</v>
      </c>
      <c r="G13779">
        <v>0</v>
      </c>
    </row>
    <row r="13780" spans="1:7" x14ac:dyDescent="0.25">
      <c r="A13780" t="s">
        <v>25533</v>
      </c>
      <c r="B13780">
        <v>467</v>
      </c>
      <c r="C13780">
        <v>442</v>
      </c>
      <c r="D13780">
        <v>859</v>
      </c>
      <c r="E13780">
        <v>597</v>
      </c>
      <c r="F13780">
        <v>520</v>
      </c>
      <c r="G13780">
        <v>595</v>
      </c>
    </row>
    <row r="13781" spans="1:7" x14ac:dyDescent="0.25">
      <c r="A13781" t="s">
        <v>19957</v>
      </c>
      <c r="B13781">
        <v>1013</v>
      </c>
      <c r="C13781">
        <v>885</v>
      </c>
      <c r="D13781">
        <v>1158</v>
      </c>
      <c r="E13781">
        <v>1416</v>
      </c>
      <c r="F13781">
        <v>1171</v>
      </c>
      <c r="G13781">
        <v>1458</v>
      </c>
    </row>
    <row r="13782" spans="1:7" x14ac:dyDescent="0.25">
      <c r="A13782" t="s">
        <v>24864</v>
      </c>
      <c r="B13782">
        <v>2534</v>
      </c>
      <c r="C13782">
        <v>2402</v>
      </c>
      <c r="D13782">
        <v>2677</v>
      </c>
      <c r="E13782">
        <v>2121</v>
      </c>
      <c r="F13782">
        <v>1916</v>
      </c>
      <c r="G13782">
        <v>2165</v>
      </c>
    </row>
    <row r="13783" spans="1:7" x14ac:dyDescent="0.25">
      <c r="A13783" t="s">
        <v>28596</v>
      </c>
      <c r="B13783">
        <v>397</v>
      </c>
      <c r="C13783">
        <v>374</v>
      </c>
      <c r="D13783">
        <v>391</v>
      </c>
      <c r="E13783">
        <v>700</v>
      </c>
      <c r="F13783">
        <v>607</v>
      </c>
      <c r="G13783">
        <v>654</v>
      </c>
    </row>
    <row r="13784" spans="1:7" x14ac:dyDescent="0.25">
      <c r="A13784" t="s">
        <v>23591</v>
      </c>
      <c r="B13784">
        <v>2179</v>
      </c>
      <c r="C13784">
        <v>1767</v>
      </c>
      <c r="D13784">
        <v>5205</v>
      </c>
      <c r="E13784">
        <v>3283</v>
      </c>
      <c r="F13784">
        <v>2599</v>
      </c>
      <c r="G13784">
        <v>3282</v>
      </c>
    </row>
    <row r="13785" spans="1:7" x14ac:dyDescent="0.25">
      <c r="A13785" t="s">
        <v>18298</v>
      </c>
      <c r="B13785">
        <v>37</v>
      </c>
      <c r="C13785">
        <v>38</v>
      </c>
      <c r="D13785">
        <v>45</v>
      </c>
      <c r="E13785">
        <v>24</v>
      </c>
      <c r="F13785">
        <v>21</v>
      </c>
      <c r="G13785">
        <v>15</v>
      </c>
    </row>
    <row r="13786" spans="1:7" x14ac:dyDescent="0.25">
      <c r="A13786" t="s">
        <v>20647</v>
      </c>
      <c r="B13786">
        <v>6</v>
      </c>
      <c r="C13786">
        <v>6</v>
      </c>
      <c r="D13786">
        <v>6</v>
      </c>
      <c r="E13786">
        <v>32</v>
      </c>
      <c r="F13786">
        <v>12</v>
      </c>
      <c r="G13786">
        <v>14</v>
      </c>
    </row>
    <row r="13787" spans="1:7" x14ac:dyDescent="0.25">
      <c r="A13787" t="s">
        <v>34854</v>
      </c>
      <c r="B13787">
        <v>10</v>
      </c>
      <c r="C13787">
        <v>5</v>
      </c>
      <c r="D13787">
        <v>5</v>
      </c>
      <c r="E13787">
        <v>2</v>
      </c>
      <c r="F13787">
        <v>0</v>
      </c>
      <c r="G13787">
        <v>1</v>
      </c>
    </row>
    <row r="13788" spans="1:7" x14ac:dyDescent="0.25">
      <c r="A13788" t="s">
        <v>21123</v>
      </c>
      <c r="B13788">
        <v>181</v>
      </c>
      <c r="C13788">
        <v>164</v>
      </c>
      <c r="D13788">
        <v>302</v>
      </c>
      <c r="E13788">
        <v>185</v>
      </c>
      <c r="F13788">
        <v>138</v>
      </c>
      <c r="G13788">
        <v>145</v>
      </c>
    </row>
    <row r="13789" spans="1:7" x14ac:dyDescent="0.25">
      <c r="A13789" t="s">
        <v>25341</v>
      </c>
      <c r="B13789">
        <v>4</v>
      </c>
      <c r="C13789">
        <v>2</v>
      </c>
      <c r="D13789">
        <v>0</v>
      </c>
      <c r="E13789">
        <v>1</v>
      </c>
      <c r="F13789">
        <v>2</v>
      </c>
      <c r="G13789">
        <v>0</v>
      </c>
    </row>
    <row r="13790" spans="1:7" x14ac:dyDescent="0.25">
      <c r="A13790" t="s">
        <v>34669</v>
      </c>
      <c r="B13790">
        <v>749</v>
      </c>
      <c r="C13790">
        <v>667</v>
      </c>
      <c r="D13790">
        <v>868</v>
      </c>
      <c r="E13790">
        <v>951</v>
      </c>
      <c r="F13790">
        <v>748</v>
      </c>
      <c r="G13790">
        <v>870</v>
      </c>
    </row>
    <row r="13791" spans="1:7" x14ac:dyDescent="0.25">
      <c r="A13791" t="s">
        <v>26789</v>
      </c>
      <c r="B13791">
        <v>693</v>
      </c>
      <c r="C13791">
        <v>602</v>
      </c>
      <c r="D13791">
        <v>681</v>
      </c>
      <c r="E13791">
        <v>921</v>
      </c>
      <c r="F13791">
        <v>706</v>
      </c>
      <c r="G13791">
        <v>877</v>
      </c>
    </row>
    <row r="13792" spans="1:7" x14ac:dyDescent="0.25">
      <c r="A13792" t="s">
        <v>34639</v>
      </c>
      <c r="B13792">
        <v>50</v>
      </c>
      <c r="C13792">
        <v>36</v>
      </c>
      <c r="D13792">
        <v>37</v>
      </c>
      <c r="E13792">
        <v>34</v>
      </c>
      <c r="F13792">
        <v>32</v>
      </c>
      <c r="G13792">
        <v>41</v>
      </c>
    </row>
    <row r="13793" spans="1:7" x14ac:dyDescent="0.25">
      <c r="A13793" t="s">
        <v>22092</v>
      </c>
      <c r="B13793">
        <v>9</v>
      </c>
      <c r="C13793">
        <v>6</v>
      </c>
      <c r="D13793">
        <v>10</v>
      </c>
      <c r="E13793">
        <v>2</v>
      </c>
      <c r="F13793">
        <v>2</v>
      </c>
      <c r="G13793">
        <v>6</v>
      </c>
    </row>
    <row r="13794" spans="1:7" x14ac:dyDescent="0.25">
      <c r="A13794" t="s">
        <v>34640</v>
      </c>
      <c r="B13794">
        <v>511</v>
      </c>
      <c r="C13794">
        <v>487</v>
      </c>
      <c r="D13794">
        <v>486</v>
      </c>
      <c r="E13794">
        <v>481</v>
      </c>
      <c r="F13794">
        <v>393</v>
      </c>
      <c r="G13794">
        <v>428</v>
      </c>
    </row>
    <row r="13795" spans="1:7" x14ac:dyDescent="0.25">
      <c r="A13795" t="s">
        <v>32634</v>
      </c>
      <c r="B13795">
        <v>4</v>
      </c>
      <c r="C13795">
        <v>4</v>
      </c>
      <c r="D13795">
        <v>2</v>
      </c>
      <c r="E13795">
        <v>8</v>
      </c>
      <c r="F13795">
        <v>7</v>
      </c>
      <c r="G13795">
        <v>5</v>
      </c>
    </row>
    <row r="13796" spans="1:7" x14ac:dyDescent="0.25">
      <c r="A13796" t="s">
        <v>29136</v>
      </c>
      <c r="B13796">
        <v>1338</v>
      </c>
      <c r="C13796">
        <v>1154</v>
      </c>
      <c r="D13796">
        <v>2333</v>
      </c>
      <c r="E13796">
        <v>2141</v>
      </c>
      <c r="F13796">
        <v>1825</v>
      </c>
      <c r="G13796">
        <v>2127</v>
      </c>
    </row>
    <row r="13797" spans="1:7" x14ac:dyDescent="0.25">
      <c r="A13797" t="s">
        <v>34876</v>
      </c>
      <c r="B13797">
        <v>675</v>
      </c>
      <c r="C13797">
        <v>558</v>
      </c>
      <c r="D13797">
        <v>1256</v>
      </c>
      <c r="E13797">
        <v>877</v>
      </c>
      <c r="F13797">
        <v>706</v>
      </c>
      <c r="G13797">
        <v>819</v>
      </c>
    </row>
    <row r="13798" spans="1:7" x14ac:dyDescent="0.25">
      <c r="A13798" t="s">
        <v>23897</v>
      </c>
      <c r="B13798">
        <v>3968</v>
      </c>
      <c r="C13798">
        <v>3576</v>
      </c>
      <c r="D13798">
        <v>5860</v>
      </c>
      <c r="E13798">
        <v>5546</v>
      </c>
      <c r="F13798">
        <v>4309</v>
      </c>
      <c r="G13798">
        <v>5604</v>
      </c>
    </row>
    <row r="13799" spans="1:7" x14ac:dyDescent="0.25">
      <c r="A13799" t="s">
        <v>24234</v>
      </c>
      <c r="B13799">
        <v>0</v>
      </c>
      <c r="C13799">
        <v>0</v>
      </c>
      <c r="D13799">
        <v>0</v>
      </c>
      <c r="E13799">
        <v>0</v>
      </c>
      <c r="F13799">
        <v>0</v>
      </c>
      <c r="G13799">
        <v>0</v>
      </c>
    </row>
    <row r="13800" spans="1:7" x14ac:dyDescent="0.25">
      <c r="A13800" t="s">
        <v>24468</v>
      </c>
      <c r="B13800">
        <v>0</v>
      </c>
      <c r="C13800">
        <v>0</v>
      </c>
      <c r="D13800">
        <v>0</v>
      </c>
      <c r="E13800">
        <v>0</v>
      </c>
      <c r="F13800">
        <v>0</v>
      </c>
      <c r="G13800">
        <v>0</v>
      </c>
    </row>
    <row r="13801" spans="1:7" x14ac:dyDescent="0.25">
      <c r="A13801" t="s">
        <v>24457</v>
      </c>
      <c r="B13801">
        <v>0</v>
      </c>
      <c r="C13801">
        <v>0</v>
      </c>
      <c r="D13801">
        <v>0</v>
      </c>
      <c r="E13801">
        <v>0</v>
      </c>
      <c r="F13801">
        <v>0</v>
      </c>
      <c r="G13801">
        <v>0</v>
      </c>
    </row>
    <row r="13802" spans="1:7" x14ac:dyDescent="0.25">
      <c r="A13802" t="s">
        <v>24446</v>
      </c>
      <c r="B13802">
        <v>0</v>
      </c>
      <c r="C13802">
        <v>0</v>
      </c>
      <c r="D13802">
        <v>0</v>
      </c>
      <c r="E13802">
        <v>0</v>
      </c>
      <c r="F13802">
        <v>0</v>
      </c>
      <c r="G13802">
        <v>0</v>
      </c>
    </row>
    <row r="13803" spans="1:7" x14ac:dyDescent="0.25">
      <c r="A13803" t="s">
        <v>24435</v>
      </c>
      <c r="B13803">
        <v>0</v>
      </c>
      <c r="C13803">
        <v>0</v>
      </c>
      <c r="D13803">
        <v>0</v>
      </c>
      <c r="E13803">
        <v>0</v>
      </c>
      <c r="F13803">
        <v>0</v>
      </c>
      <c r="G13803">
        <v>0</v>
      </c>
    </row>
    <row r="13804" spans="1:7" x14ac:dyDescent="0.25">
      <c r="A13804" t="s">
        <v>24424</v>
      </c>
      <c r="B13804">
        <v>0</v>
      </c>
      <c r="C13804">
        <v>0</v>
      </c>
      <c r="D13804">
        <v>0</v>
      </c>
      <c r="E13804">
        <v>0</v>
      </c>
      <c r="F13804">
        <v>0</v>
      </c>
      <c r="G13804">
        <v>0</v>
      </c>
    </row>
    <row r="13805" spans="1:7" x14ac:dyDescent="0.25">
      <c r="A13805" t="s">
        <v>24413</v>
      </c>
      <c r="B13805">
        <v>0</v>
      </c>
      <c r="C13805">
        <v>0</v>
      </c>
      <c r="D13805">
        <v>0</v>
      </c>
      <c r="E13805">
        <v>0</v>
      </c>
      <c r="F13805">
        <v>0</v>
      </c>
      <c r="G13805">
        <v>0</v>
      </c>
    </row>
    <row r="13806" spans="1:7" x14ac:dyDescent="0.25">
      <c r="A13806" t="s">
        <v>24402</v>
      </c>
      <c r="B13806">
        <v>0</v>
      </c>
      <c r="C13806">
        <v>0</v>
      </c>
      <c r="D13806">
        <v>0</v>
      </c>
      <c r="E13806">
        <v>0</v>
      </c>
      <c r="F13806">
        <v>0</v>
      </c>
      <c r="G13806">
        <v>0</v>
      </c>
    </row>
    <row r="13807" spans="1:7" x14ac:dyDescent="0.25">
      <c r="A13807" t="s">
        <v>24391</v>
      </c>
      <c r="B13807">
        <v>0</v>
      </c>
      <c r="C13807">
        <v>0</v>
      </c>
      <c r="D13807">
        <v>0</v>
      </c>
      <c r="E13807">
        <v>0</v>
      </c>
      <c r="F13807">
        <v>0</v>
      </c>
      <c r="G13807">
        <v>0</v>
      </c>
    </row>
    <row r="13808" spans="1:7" x14ac:dyDescent="0.25">
      <c r="A13808" t="s">
        <v>24380</v>
      </c>
      <c r="B13808">
        <v>0</v>
      </c>
      <c r="C13808">
        <v>0</v>
      </c>
      <c r="D13808">
        <v>0</v>
      </c>
      <c r="E13808">
        <v>0</v>
      </c>
      <c r="F13808">
        <v>0</v>
      </c>
      <c r="G13808">
        <v>0</v>
      </c>
    </row>
    <row r="13809" spans="1:7" x14ac:dyDescent="0.25">
      <c r="A13809" t="s">
        <v>24369</v>
      </c>
      <c r="B13809">
        <v>0</v>
      </c>
      <c r="C13809">
        <v>0</v>
      </c>
      <c r="D13809">
        <v>0</v>
      </c>
      <c r="E13809">
        <v>0</v>
      </c>
      <c r="F13809">
        <v>0</v>
      </c>
      <c r="G13809">
        <v>0</v>
      </c>
    </row>
    <row r="13810" spans="1:7" x14ac:dyDescent="0.25">
      <c r="A13810" t="s">
        <v>24357</v>
      </c>
      <c r="B13810">
        <v>0</v>
      </c>
      <c r="C13810">
        <v>0</v>
      </c>
      <c r="D13810">
        <v>0</v>
      </c>
      <c r="E13810">
        <v>0</v>
      </c>
      <c r="F13810">
        <v>0</v>
      </c>
      <c r="G13810">
        <v>0</v>
      </c>
    </row>
    <row r="13811" spans="1:7" x14ac:dyDescent="0.25">
      <c r="A13811" t="s">
        <v>24346</v>
      </c>
      <c r="B13811">
        <v>0</v>
      </c>
      <c r="C13811">
        <v>0</v>
      </c>
      <c r="D13811">
        <v>0</v>
      </c>
      <c r="E13811">
        <v>0</v>
      </c>
      <c r="F13811">
        <v>0</v>
      </c>
      <c r="G13811">
        <v>0</v>
      </c>
    </row>
    <row r="13812" spans="1:7" x14ac:dyDescent="0.25">
      <c r="A13812" t="s">
        <v>27142</v>
      </c>
      <c r="B13812">
        <v>1</v>
      </c>
      <c r="C13812">
        <v>0</v>
      </c>
      <c r="D13812">
        <v>1</v>
      </c>
      <c r="E13812">
        <v>0</v>
      </c>
      <c r="F13812">
        <v>0</v>
      </c>
      <c r="G13812">
        <v>2</v>
      </c>
    </row>
    <row r="13813" spans="1:7" x14ac:dyDescent="0.25">
      <c r="A13813" t="s">
        <v>26247</v>
      </c>
      <c r="B13813">
        <v>3192</v>
      </c>
      <c r="C13813">
        <v>2689</v>
      </c>
      <c r="D13813">
        <v>4589</v>
      </c>
      <c r="E13813">
        <v>3839</v>
      </c>
      <c r="F13813">
        <v>3089</v>
      </c>
      <c r="G13813">
        <v>3589</v>
      </c>
    </row>
    <row r="13814" spans="1:7" x14ac:dyDescent="0.25">
      <c r="A13814" t="s">
        <v>31048</v>
      </c>
      <c r="B13814">
        <v>1472</v>
      </c>
      <c r="C13814">
        <v>1429</v>
      </c>
      <c r="D13814">
        <v>2415</v>
      </c>
      <c r="E13814">
        <v>1928</v>
      </c>
      <c r="F13814">
        <v>1678</v>
      </c>
      <c r="G13814">
        <v>1915</v>
      </c>
    </row>
    <row r="13815" spans="1:7" x14ac:dyDescent="0.25">
      <c r="A13815" t="s">
        <v>31129</v>
      </c>
      <c r="B13815">
        <v>19</v>
      </c>
      <c r="C13815">
        <v>28</v>
      </c>
      <c r="D13815">
        <v>112</v>
      </c>
      <c r="E13815">
        <v>12</v>
      </c>
      <c r="F13815">
        <v>12</v>
      </c>
      <c r="G13815">
        <v>16</v>
      </c>
    </row>
    <row r="13816" spans="1:7" x14ac:dyDescent="0.25">
      <c r="A13816" t="s">
        <v>17966</v>
      </c>
      <c r="B13816">
        <v>1396</v>
      </c>
      <c r="C13816">
        <v>1164</v>
      </c>
      <c r="D13816">
        <v>1677</v>
      </c>
      <c r="E13816">
        <v>1865</v>
      </c>
      <c r="F13816">
        <v>1586</v>
      </c>
      <c r="G13816">
        <v>1891</v>
      </c>
    </row>
    <row r="13817" spans="1:7" x14ac:dyDescent="0.25">
      <c r="A13817" t="s">
        <v>32951</v>
      </c>
      <c r="B13817">
        <v>2260</v>
      </c>
      <c r="C13817">
        <v>1661</v>
      </c>
      <c r="D13817">
        <v>1931</v>
      </c>
      <c r="E13817">
        <v>2493</v>
      </c>
      <c r="F13817">
        <v>1548</v>
      </c>
      <c r="G13817">
        <v>1825</v>
      </c>
    </row>
    <row r="13818" spans="1:7" x14ac:dyDescent="0.25">
      <c r="A13818" t="s">
        <v>19954</v>
      </c>
      <c r="B13818">
        <v>832</v>
      </c>
      <c r="C13818">
        <v>722</v>
      </c>
      <c r="D13818">
        <v>738</v>
      </c>
      <c r="E13818">
        <v>1099</v>
      </c>
      <c r="F13818">
        <v>850</v>
      </c>
      <c r="G13818">
        <v>1020</v>
      </c>
    </row>
    <row r="13819" spans="1:7" x14ac:dyDescent="0.25">
      <c r="A13819" t="s">
        <v>29775</v>
      </c>
      <c r="B13819">
        <v>876</v>
      </c>
      <c r="C13819">
        <v>796</v>
      </c>
      <c r="D13819">
        <v>1560</v>
      </c>
      <c r="E13819">
        <v>4234</v>
      </c>
      <c r="F13819">
        <v>3326</v>
      </c>
      <c r="G13819">
        <v>4182</v>
      </c>
    </row>
    <row r="13820" spans="1:7" x14ac:dyDescent="0.25">
      <c r="A13820" t="s">
        <v>20093</v>
      </c>
      <c r="B13820">
        <v>750</v>
      </c>
      <c r="C13820">
        <v>644</v>
      </c>
      <c r="D13820">
        <v>773</v>
      </c>
      <c r="E13820">
        <v>1094</v>
      </c>
      <c r="F13820">
        <v>898</v>
      </c>
      <c r="G13820">
        <v>1013</v>
      </c>
    </row>
    <row r="13821" spans="1:7" x14ac:dyDescent="0.25">
      <c r="A13821" t="s">
        <v>25977</v>
      </c>
      <c r="B13821">
        <v>0</v>
      </c>
      <c r="C13821">
        <v>0</v>
      </c>
      <c r="D13821">
        <v>0</v>
      </c>
      <c r="E13821">
        <v>0</v>
      </c>
      <c r="F13821">
        <v>0</v>
      </c>
      <c r="G13821">
        <v>0</v>
      </c>
    </row>
    <row r="13822" spans="1:7" x14ac:dyDescent="0.25">
      <c r="A13822" t="s">
        <v>25968</v>
      </c>
      <c r="B13822">
        <v>0</v>
      </c>
      <c r="C13822">
        <v>0</v>
      </c>
      <c r="D13822">
        <v>0</v>
      </c>
      <c r="E13822">
        <v>0</v>
      </c>
      <c r="F13822">
        <v>0</v>
      </c>
      <c r="G13822">
        <v>0</v>
      </c>
    </row>
    <row r="13823" spans="1:7" x14ac:dyDescent="0.25">
      <c r="A13823" t="s">
        <v>26089</v>
      </c>
      <c r="B13823">
        <v>0</v>
      </c>
      <c r="C13823">
        <v>0</v>
      </c>
      <c r="D13823">
        <v>0</v>
      </c>
      <c r="E13823">
        <v>0</v>
      </c>
      <c r="F13823">
        <v>0</v>
      </c>
      <c r="G13823">
        <v>0</v>
      </c>
    </row>
    <row r="13824" spans="1:7" x14ac:dyDescent="0.25">
      <c r="A13824" t="s">
        <v>25967</v>
      </c>
      <c r="B13824">
        <v>0</v>
      </c>
      <c r="C13824">
        <v>0</v>
      </c>
      <c r="D13824">
        <v>0</v>
      </c>
      <c r="E13824">
        <v>0</v>
      </c>
      <c r="F13824">
        <v>0</v>
      </c>
      <c r="G13824">
        <v>0</v>
      </c>
    </row>
    <row r="13825" spans="1:7" x14ac:dyDescent="0.25">
      <c r="A13825" t="s">
        <v>26091</v>
      </c>
      <c r="B13825">
        <v>0</v>
      </c>
      <c r="C13825">
        <v>0</v>
      </c>
      <c r="D13825">
        <v>0</v>
      </c>
      <c r="E13825">
        <v>0</v>
      </c>
      <c r="F13825">
        <v>0</v>
      </c>
      <c r="G13825">
        <v>0</v>
      </c>
    </row>
    <row r="13826" spans="1:7" x14ac:dyDescent="0.25">
      <c r="A13826" t="s">
        <v>26092</v>
      </c>
      <c r="B13826">
        <v>0</v>
      </c>
      <c r="C13826">
        <v>0</v>
      </c>
      <c r="D13826">
        <v>0</v>
      </c>
      <c r="E13826">
        <v>0</v>
      </c>
      <c r="F13826">
        <v>0</v>
      </c>
      <c r="G13826">
        <v>0</v>
      </c>
    </row>
    <row r="13827" spans="1:7" x14ac:dyDescent="0.25">
      <c r="A13827" t="s">
        <v>25985</v>
      </c>
      <c r="B13827">
        <v>0</v>
      </c>
      <c r="C13827">
        <v>0</v>
      </c>
      <c r="D13827">
        <v>0</v>
      </c>
      <c r="E13827">
        <v>0</v>
      </c>
      <c r="F13827">
        <v>0</v>
      </c>
      <c r="G13827">
        <v>0</v>
      </c>
    </row>
    <row r="13828" spans="1:7" x14ac:dyDescent="0.25">
      <c r="A13828" t="s">
        <v>26090</v>
      </c>
      <c r="B13828">
        <v>0</v>
      </c>
      <c r="C13828">
        <v>0</v>
      </c>
      <c r="D13828">
        <v>0</v>
      </c>
      <c r="E13828">
        <v>0</v>
      </c>
      <c r="F13828">
        <v>0</v>
      </c>
      <c r="G13828">
        <v>0</v>
      </c>
    </row>
    <row r="13829" spans="1:7" x14ac:dyDescent="0.25">
      <c r="A13829" t="s">
        <v>25979</v>
      </c>
      <c r="B13829">
        <v>0</v>
      </c>
      <c r="C13829">
        <v>0</v>
      </c>
      <c r="D13829">
        <v>0</v>
      </c>
      <c r="E13829">
        <v>0</v>
      </c>
      <c r="F13829">
        <v>0</v>
      </c>
      <c r="G13829">
        <v>0</v>
      </c>
    </row>
    <row r="13830" spans="1:7" x14ac:dyDescent="0.25">
      <c r="A13830" t="s">
        <v>25986</v>
      </c>
      <c r="B13830">
        <v>0</v>
      </c>
      <c r="C13830">
        <v>0</v>
      </c>
      <c r="D13830">
        <v>0</v>
      </c>
      <c r="E13830">
        <v>0</v>
      </c>
      <c r="F13830">
        <v>0</v>
      </c>
      <c r="G13830">
        <v>0</v>
      </c>
    </row>
    <row r="13831" spans="1:7" x14ac:dyDescent="0.25">
      <c r="A13831" t="s">
        <v>25987</v>
      </c>
      <c r="B13831">
        <v>0</v>
      </c>
      <c r="C13831">
        <v>0</v>
      </c>
      <c r="D13831">
        <v>0</v>
      </c>
      <c r="E13831">
        <v>0</v>
      </c>
      <c r="F13831">
        <v>0</v>
      </c>
      <c r="G13831">
        <v>0</v>
      </c>
    </row>
    <row r="13832" spans="1:7" x14ac:dyDescent="0.25">
      <c r="A13832" t="s">
        <v>25989</v>
      </c>
      <c r="B13832">
        <v>0</v>
      </c>
      <c r="C13832">
        <v>0</v>
      </c>
      <c r="D13832">
        <v>0</v>
      </c>
      <c r="E13832">
        <v>0</v>
      </c>
      <c r="F13832">
        <v>0</v>
      </c>
      <c r="G13832">
        <v>0</v>
      </c>
    </row>
    <row r="13833" spans="1:7" x14ac:dyDescent="0.25">
      <c r="A13833" t="s">
        <v>25990</v>
      </c>
      <c r="B13833">
        <v>0</v>
      </c>
      <c r="C13833">
        <v>0</v>
      </c>
      <c r="D13833">
        <v>0</v>
      </c>
      <c r="E13833">
        <v>0</v>
      </c>
      <c r="F13833">
        <v>0</v>
      </c>
      <c r="G13833">
        <v>1</v>
      </c>
    </row>
    <row r="13834" spans="1:7" x14ac:dyDescent="0.25">
      <c r="A13834" t="s">
        <v>26083</v>
      </c>
      <c r="B13834">
        <v>0</v>
      </c>
      <c r="C13834">
        <v>0</v>
      </c>
      <c r="D13834">
        <v>0</v>
      </c>
      <c r="E13834">
        <v>1</v>
      </c>
      <c r="F13834">
        <v>0</v>
      </c>
      <c r="G13834">
        <v>0</v>
      </c>
    </row>
    <row r="13835" spans="1:7" x14ac:dyDescent="0.25">
      <c r="A13835" t="s">
        <v>25969</v>
      </c>
      <c r="B13835">
        <v>0</v>
      </c>
      <c r="C13835">
        <v>0</v>
      </c>
      <c r="D13835">
        <v>0</v>
      </c>
      <c r="E13835">
        <v>0</v>
      </c>
      <c r="F13835">
        <v>0</v>
      </c>
      <c r="G13835">
        <v>0</v>
      </c>
    </row>
    <row r="13836" spans="1:7" x14ac:dyDescent="0.25">
      <c r="A13836" t="s">
        <v>25970</v>
      </c>
      <c r="B13836">
        <v>0</v>
      </c>
      <c r="C13836">
        <v>0</v>
      </c>
      <c r="D13836">
        <v>0</v>
      </c>
      <c r="E13836">
        <v>0</v>
      </c>
      <c r="F13836">
        <v>0</v>
      </c>
      <c r="G13836">
        <v>0</v>
      </c>
    </row>
    <row r="13837" spans="1:7" x14ac:dyDescent="0.25">
      <c r="A13837" t="s">
        <v>25972</v>
      </c>
      <c r="B13837">
        <v>0</v>
      </c>
      <c r="C13837">
        <v>0</v>
      </c>
      <c r="D13837">
        <v>0</v>
      </c>
      <c r="E13837">
        <v>0</v>
      </c>
      <c r="F13837">
        <v>0</v>
      </c>
      <c r="G13837">
        <v>0</v>
      </c>
    </row>
    <row r="13838" spans="1:7" x14ac:dyDescent="0.25">
      <c r="A13838" t="s">
        <v>25966</v>
      </c>
      <c r="B13838">
        <v>0</v>
      </c>
      <c r="C13838">
        <v>0</v>
      </c>
      <c r="D13838">
        <v>0</v>
      </c>
      <c r="E13838">
        <v>0</v>
      </c>
      <c r="F13838">
        <v>0</v>
      </c>
      <c r="G13838">
        <v>0</v>
      </c>
    </row>
    <row r="13839" spans="1:7" x14ac:dyDescent="0.25">
      <c r="A13839" t="s">
        <v>26001</v>
      </c>
      <c r="B13839">
        <v>0</v>
      </c>
      <c r="C13839">
        <v>0</v>
      </c>
      <c r="D13839">
        <v>0</v>
      </c>
      <c r="E13839">
        <v>0</v>
      </c>
      <c r="F13839">
        <v>0</v>
      </c>
      <c r="G13839">
        <v>0</v>
      </c>
    </row>
    <row r="13840" spans="1:7" x14ac:dyDescent="0.25">
      <c r="A13840" t="s">
        <v>25988</v>
      </c>
      <c r="B13840">
        <v>0</v>
      </c>
      <c r="C13840">
        <v>0</v>
      </c>
      <c r="D13840">
        <v>0</v>
      </c>
      <c r="E13840">
        <v>0</v>
      </c>
      <c r="F13840">
        <v>0</v>
      </c>
      <c r="G13840">
        <v>0</v>
      </c>
    </row>
    <row r="13841" spans="1:7" x14ac:dyDescent="0.25">
      <c r="A13841" t="s">
        <v>25974</v>
      </c>
      <c r="B13841">
        <v>0</v>
      </c>
      <c r="C13841">
        <v>0</v>
      </c>
      <c r="D13841">
        <v>0</v>
      </c>
      <c r="E13841">
        <v>0</v>
      </c>
      <c r="F13841">
        <v>0</v>
      </c>
      <c r="G13841">
        <v>0</v>
      </c>
    </row>
    <row r="13842" spans="1:7" x14ac:dyDescent="0.25">
      <c r="A13842" t="s">
        <v>25975</v>
      </c>
      <c r="B13842">
        <v>0</v>
      </c>
      <c r="C13842">
        <v>0</v>
      </c>
      <c r="D13842">
        <v>0</v>
      </c>
      <c r="E13842">
        <v>0</v>
      </c>
      <c r="F13842">
        <v>0</v>
      </c>
      <c r="G13842">
        <v>0</v>
      </c>
    </row>
    <row r="13843" spans="1:7" x14ac:dyDescent="0.25">
      <c r="A13843" t="s">
        <v>25976</v>
      </c>
      <c r="B13843">
        <v>0</v>
      </c>
      <c r="C13843">
        <v>0</v>
      </c>
      <c r="D13843">
        <v>0</v>
      </c>
      <c r="E13843">
        <v>0</v>
      </c>
      <c r="F13843">
        <v>0</v>
      </c>
      <c r="G13843">
        <v>0</v>
      </c>
    </row>
    <row r="13844" spans="1:7" x14ac:dyDescent="0.25">
      <c r="A13844" t="s">
        <v>25999</v>
      </c>
      <c r="B13844">
        <v>0</v>
      </c>
      <c r="C13844">
        <v>0</v>
      </c>
      <c r="D13844">
        <v>0</v>
      </c>
      <c r="E13844">
        <v>0</v>
      </c>
      <c r="F13844">
        <v>0</v>
      </c>
      <c r="G13844">
        <v>0</v>
      </c>
    </row>
    <row r="13845" spans="1:7" x14ac:dyDescent="0.25">
      <c r="A13845" t="s">
        <v>25973</v>
      </c>
      <c r="B13845">
        <v>0</v>
      </c>
      <c r="C13845">
        <v>0</v>
      </c>
      <c r="D13845">
        <v>0</v>
      </c>
      <c r="E13845">
        <v>1</v>
      </c>
      <c r="F13845">
        <v>0</v>
      </c>
      <c r="G13845">
        <v>0</v>
      </c>
    </row>
    <row r="13846" spans="1:7" x14ac:dyDescent="0.25">
      <c r="A13846" t="s">
        <v>26000</v>
      </c>
      <c r="B13846">
        <v>0</v>
      </c>
      <c r="C13846">
        <v>0</v>
      </c>
      <c r="D13846">
        <v>0</v>
      </c>
      <c r="E13846">
        <v>0</v>
      </c>
      <c r="F13846">
        <v>0</v>
      </c>
      <c r="G13846">
        <v>0</v>
      </c>
    </row>
    <row r="13847" spans="1:7" x14ac:dyDescent="0.25">
      <c r="A13847" t="s">
        <v>25978</v>
      </c>
      <c r="B13847">
        <v>1</v>
      </c>
      <c r="C13847">
        <v>0</v>
      </c>
      <c r="D13847">
        <v>0</v>
      </c>
      <c r="E13847">
        <v>0</v>
      </c>
      <c r="F13847">
        <v>0</v>
      </c>
      <c r="G13847">
        <v>0</v>
      </c>
    </row>
    <row r="13848" spans="1:7" x14ac:dyDescent="0.25">
      <c r="A13848" t="s">
        <v>26088</v>
      </c>
      <c r="B13848">
        <v>0</v>
      </c>
      <c r="C13848">
        <v>0</v>
      </c>
      <c r="D13848">
        <v>0</v>
      </c>
      <c r="E13848">
        <v>0</v>
      </c>
      <c r="F13848">
        <v>0</v>
      </c>
      <c r="G13848">
        <v>1</v>
      </c>
    </row>
    <row r="13849" spans="1:7" x14ac:dyDescent="0.25">
      <c r="A13849" t="s">
        <v>25980</v>
      </c>
      <c r="B13849">
        <v>0</v>
      </c>
      <c r="C13849">
        <v>0</v>
      </c>
      <c r="D13849">
        <v>0</v>
      </c>
      <c r="E13849">
        <v>0</v>
      </c>
      <c r="F13849">
        <v>0</v>
      </c>
      <c r="G13849">
        <v>0</v>
      </c>
    </row>
    <row r="13850" spans="1:7" x14ac:dyDescent="0.25">
      <c r="A13850" t="s">
        <v>26086</v>
      </c>
      <c r="B13850">
        <v>0</v>
      </c>
      <c r="C13850">
        <v>0</v>
      </c>
      <c r="D13850">
        <v>0</v>
      </c>
      <c r="E13850">
        <v>0</v>
      </c>
      <c r="F13850">
        <v>0</v>
      </c>
      <c r="G13850">
        <v>0</v>
      </c>
    </row>
    <row r="13851" spans="1:7" x14ac:dyDescent="0.25">
      <c r="A13851" t="s">
        <v>25984</v>
      </c>
      <c r="B13851">
        <v>0</v>
      </c>
      <c r="C13851">
        <v>0</v>
      </c>
      <c r="D13851">
        <v>0</v>
      </c>
      <c r="E13851">
        <v>0</v>
      </c>
      <c r="F13851">
        <v>0</v>
      </c>
      <c r="G13851">
        <v>0</v>
      </c>
    </row>
    <row r="13852" spans="1:7" x14ac:dyDescent="0.25">
      <c r="A13852" t="s">
        <v>25983</v>
      </c>
      <c r="B13852">
        <v>0</v>
      </c>
      <c r="C13852">
        <v>0</v>
      </c>
      <c r="D13852">
        <v>0</v>
      </c>
      <c r="E13852">
        <v>0</v>
      </c>
      <c r="F13852">
        <v>0</v>
      </c>
      <c r="G13852">
        <v>0</v>
      </c>
    </row>
    <row r="13853" spans="1:7" x14ac:dyDescent="0.25">
      <c r="A13853" t="s">
        <v>25981</v>
      </c>
      <c r="B13853">
        <v>0</v>
      </c>
      <c r="C13853">
        <v>0</v>
      </c>
      <c r="D13853">
        <v>0</v>
      </c>
      <c r="E13853">
        <v>0</v>
      </c>
      <c r="F13853">
        <v>0</v>
      </c>
      <c r="G13853">
        <v>0</v>
      </c>
    </row>
    <row r="13854" spans="1:7" x14ac:dyDescent="0.25">
      <c r="A13854" t="s">
        <v>25991</v>
      </c>
      <c r="B13854">
        <v>0</v>
      </c>
      <c r="C13854">
        <v>0</v>
      </c>
      <c r="D13854">
        <v>0</v>
      </c>
      <c r="E13854">
        <v>0</v>
      </c>
      <c r="F13854">
        <v>0</v>
      </c>
      <c r="G13854">
        <v>0</v>
      </c>
    </row>
    <row r="13855" spans="1:7" x14ac:dyDescent="0.25">
      <c r="A13855" t="s">
        <v>20594</v>
      </c>
      <c r="B13855">
        <v>2721</v>
      </c>
      <c r="C13855">
        <v>2199</v>
      </c>
      <c r="D13855">
        <v>4778</v>
      </c>
      <c r="E13855">
        <v>3205</v>
      </c>
      <c r="F13855">
        <v>2303</v>
      </c>
      <c r="G13855">
        <v>2894</v>
      </c>
    </row>
    <row r="13856" spans="1:7" x14ac:dyDescent="0.25">
      <c r="A13856" t="s">
        <v>27489</v>
      </c>
      <c r="B13856">
        <v>2772</v>
      </c>
      <c r="C13856">
        <v>2640</v>
      </c>
      <c r="D13856">
        <v>2799</v>
      </c>
      <c r="E13856">
        <v>4437</v>
      </c>
      <c r="F13856">
        <v>3595</v>
      </c>
      <c r="G13856">
        <v>4516</v>
      </c>
    </row>
    <row r="13857" spans="1:7" x14ac:dyDescent="0.25">
      <c r="A13857" t="s">
        <v>22724</v>
      </c>
      <c r="B13857">
        <v>559</v>
      </c>
      <c r="C13857">
        <v>414</v>
      </c>
      <c r="D13857">
        <v>1215</v>
      </c>
      <c r="E13857">
        <v>578</v>
      </c>
      <c r="F13857">
        <v>478</v>
      </c>
      <c r="G13857">
        <v>548</v>
      </c>
    </row>
    <row r="13858" spans="1:7" x14ac:dyDescent="0.25">
      <c r="A13858" t="s">
        <v>31718</v>
      </c>
      <c r="B13858">
        <v>1684</v>
      </c>
      <c r="C13858">
        <v>1479</v>
      </c>
      <c r="D13858">
        <v>3733</v>
      </c>
      <c r="E13858">
        <v>2890</v>
      </c>
      <c r="F13858">
        <v>1910</v>
      </c>
      <c r="G13858">
        <v>2604</v>
      </c>
    </row>
    <row r="13859" spans="1:7" x14ac:dyDescent="0.25">
      <c r="A13859" t="s">
        <v>32735</v>
      </c>
      <c r="B13859">
        <v>807</v>
      </c>
      <c r="C13859">
        <v>503</v>
      </c>
      <c r="D13859">
        <v>1472</v>
      </c>
      <c r="E13859">
        <v>1018</v>
      </c>
      <c r="F13859">
        <v>763</v>
      </c>
      <c r="G13859">
        <v>931</v>
      </c>
    </row>
    <row r="13860" spans="1:7" x14ac:dyDescent="0.25">
      <c r="A13860" t="s">
        <v>28595</v>
      </c>
      <c r="B13860">
        <v>1612</v>
      </c>
      <c r="C13860">
        <v>1491</v>
      </c>
      <c r="D13860">
        <v>4148</v>
      </c>
      <c r="E13860">
        <v>2348</v>
      </c>
      <c r="F13860">
        <v>2040</v>
      </c>
      <c r="G13860">
        <v>2478</v>
      </c>
    </row>
    <row r="13861" spans="1:7" x14ac:dyDescent="0.25">
      <c r="A13861" t="s">
        <v>20659</v>
      </c>
      <c r="B13861">
        <v>246</v>
      </c>
      <c r="C13861">
        <v>170</v>
      </c>
      <c r="D13861">
        <v>1182</v>
      </c>
      <c r="E13861">
        <v>264</v>
      </c>
      <c r="F13861">
        <v>202</v>
      </c>
      <c r="G13861">
        <v>251</v>
      </c>
    </row>
    <row r="13862" spans="1:7" x14ac:dyDescent="0.25">
      <c r="A13862" t="s">
        <v>22807</v>
      </c>
      <c r="B13862">
        <v>673</v>
      </c>
      <c r="C13862">
        <v>510</v>
      </c>
      <c r="D13862">
        <v>3607</v>
      </c>
      <c r="E13862">
        <v>741</v>
      </c>
      <c r="F13862">
        <v>549</v>
      </c>
      <c r="G13862">
        <v>710</v>
      </c>
    </row>
    <row r="13863" spans="1:7" x14ac:dyDescent="0.25">
      <c r="A13863" t="s">
        <v>23107</v>
      </c>
      <c r="B13863">
        <v>51</v>
      </c>
      <c r="C13863">
        <v>39</v>
      </c>
      <c r="D13863">
        <v>234</v>
      </c>
      <c r="E13863">
        <v>48</v>
      </c>
      <c r="F13863">
        <v>43</v>
      </c>
      <c r="G13863">
        <v>48</v>
      </c>
    </row>
    <row r="13864" spans="1:7" x14ac:dyDescent="0.25">
      <c r="A13864" t="s">
        <v>20601</v>
      </c>
      <c r="B13864">
        <v>980</v>
      </c>
      <c r="C13864">
        <v>869</v>
      </c>
      <c r="D13864">
        <v>1001</v>
      </c>
      <c r="E13864">
        <v>1556</v>
      </c>
      <c r="F13864">
        <v>1134</v>
      </c>
      <c r="G13864">
        <v>1457</v>
      </c>
    </row>
    <row r="13865" spans="1:7" x14ac:dyDescent="0.25">
      <c r="A13865" t="s">
        <v>32465</v>
      </c>
      <c r="B13865">
        <v>904</v>
      </c>
      <c r="C13865">
        <v>698</v>
      </c>
      <c r="D13865">
        <v>820</v>
      </c>
      <c r="E13865">
        <v>1166</v>
      </c>
      <c r="F13865">
        <v>906</v>
      </c>
      <c r="G13865">
        <v>1090</v>
      </c>
    </row>
    <row r="13866" spans="1:7" x14ac:dyDescent="0.25">
      <c r="A13866" t="s">
        <v>19139</v>
      </c>
      <c r="B13866">
        <v>0</v>
      </c>
      <c r="C13866">
        <v>0</v>
      </c>
      <c r="D13866">
        <v>0</v>
      </c>
      <c r="E13866">
        <v>0</v>
      </c>
      <c r="F13866">
        <v>0</v>
      </c>
      <c r="G13866">
        <v>0</v>
      </c>
    </row>
    <row r="13867" spans="1:7" x14ac:dyDescent="0.25">
      <c r="A13867" t="s">
        <v>18279</v>
      </c>
      <c r="B13867">
        <v>996</v>
      </c>
      <c r="C13867">
        <v>891</v>
      </c>
      <c r="D13867">
        <v>1274</v>
      </c>
      <c r="E13867">
        <v>1167</v>
      </c>
      <c r="F13867">
        <v>1044</v>
      </c>
      <c r="G13867">
        <v>1219</v>
      </c>
    </row>
    <row r="13868" spans="1:7" x14ac:dyDescent="0.25">
      <c r="A13868" t="s">
        <v>19284</v>
      </c>
      <c r="B13868">
        <v>431</v>
      </c>
      <c r="C13868">
        <v>370</v>
      </c>
      <c r="D13868">
        <v>562</v>
      </c>
      <c r="E13868">
        <v>494</v>
      </c>
      <c r="F13868">
        <v>427</v>
      </c>
      <c r="G13868">
        <v>527</v>
      </c>
    </row>
    <row r="13869" spans="1:7" x14ac:dyDescent="0.25">
      <c r="A13869" t="s">
        <v>23291</v>
      </c>
      <c r="B13869">
        <v>3193</v>
      </c>
      <c r="C13869">
        <v>2669</v>
      </c>
      <c r="D13869">
        <v>3663</v>
      </c>
      <c r="E13869">
        <v>2432</v>
      </c>
      <c r="F13869">
        <v>1857</v>
      </c>
      <c r="G13869">
        <v>2452</v>
      </c>
    </row>
    <row r="13870" spans="1:7" x14ac:dyDescent="0.25">
      <c r="A13870" t="s">
        <v>28943</v>
      </c>
      <c r="B13870">
        <v>30</v>
      </c>
      <c r="C13870">
        <v>22</v>
      </c>
      <c r="D13870">
        <v>19</v>
      </c>
      <c r="E13870">
        <v>19</v>
      </c>
      <c r="F13870">
        <v>9</v>
      </c>
      <c r="G13870">
        <v>21</v>
      </c>
    </row>
    <row r="13871" spans="1:7" x14ac:dyDescent="0.25">
      <c r="A13871" t="s">
        <v>23457</v>
      </c>
      <c r="B13871">
        <v>881</v>
      </c>
      <c r="C13871">
        <v>818</v>
      </c>
      <c r="D13871">
        <v>1393</v>
      </c>
      <c r="E13871">
        <v>1558</v>
      </c>
      <c r="F13871">
        <v>1183</v>
      </c>
      <c r="G13871">
        <v>1502</v>
      </c>
    </row>
    <row r="13872" spans="1:7" x14ac:dyDescent="0.25">
      <c r="A13872" t="s">
        <v>18490</v>
      </c>
      <c r="B13872">
        <v>466</v>
      </c>
      <c r="C13872">
        <v>422</v>
      </c>
      <c r="D13872">
        <v>446</v>
      </c>
      <c r="E13872">
        <v>715</v>
      </c>
      <c r="F13872">
        <v>609</v>
      </c>
      <c r="G13872">
        <v>672</v>
      </c>
    </row>
    <row r="13873" spans="1:7" x14ac:dyDescent="0.25">
      <c r="A13873" t="s">
        <v>23134</v>
      </c>
      <c r="B13873">
        <v>2793</v>
      </c>
      <c r="C13873">
        <v>2613</v>
      </c>
      <c r="D13873">
        <v>2890</v>
      </c>
      <c r="E13873">
        <v>3032</v>
      </c>
      <c r="F13873">
        <v>2567</v>
      </c>
      <c r="G13873">
        <v>3178</v>
      </c>
    </row>
    <row r="13874" spans="1:7" x14ac:dyDescent="0.25">
      <c r="A13874" t="s">
        <v>23830</v>
      </c>
      <c r="B13874">
        <v>193</v>
      </c>
      <c r="C13874">
        <v>140</v>
      </c>
      <c r="D13874">
        <v>1278</v>
      </c>
      <c r="E13874">
        <v>251</v>
      </c>
      <c r="F13874">
        <v>185</v>
      </c>
      <c r="G13874">
        <v>219</v>
      </c>
    </row>
    <row r="13875" spans="1:7" x14ac:dyDescent="0.25">
      <c r="A13875" t="s">
        <v>21262</v>
      </c>
      <c r="B13875">
        <v>308</v>
      </c>
      <c r="C13875">
        <v>259</v>
      </c>
      <c r="D13875">
        <v>514</v>
      </c>
      <c r="E13875">
        <v>397</v>
      </c>
      <c r="F13875">
        <v>298</v>
      </c>
      <c r="G13875">
        <v>365</v>
      </c>
    </row>
    <row r="13876" spans="1:7" x14ac:dyDescent="0.25">
      <c r="A13876" t="s">
        <v>34329</v>
      </c>
      <c r="B13876">
        <v>1679</v>
      </c>
      <c r="C13876">
        <v>1316</v>
      </c>
      <c r="D13876">
        <v>1610</v>
      </c>
      <c r="E13876">
        <v>1167</v>
      </c>
      <c r="F13876">
        <v>899</v>
      </c>
      <c r="G13876">
        <v>1080</v>
      </c>
    </row>
    <row r="13877" spans="1:7" x14ac:dyDescent="0.25">
      <c r="A13877" t="s">
        <v>30326</v>
      </c>
      <c r="B13877">
        <v>941</v>
      </c>
      <c r="C13877">
        <v>826</v>
      </c>
      <c r="D13877">
        <v>1087</v>
      </c>
      <c r="E13877">
        <v>1020</v>
      </c>
      <c r="F13877">
        <v>943</v>
      </c>
      <c r="G13877">
        <v>1065</v>
      </c>
    </row>
    <row r="13878" spans="1:7" x14ac:dyDescent="0.25">
      <c r="A13878" t="s">
        <v>35339</v>
      </c>
      <c r="B13878">
        <v>0</v>
      </c>
      <c r="C13878">
        <v>0</v>
      </c>
      <c r="D13878">
        <v>0</v>
      </c>
      <c r="E13878">
        <v>0</v>
      </c>
      <c r="F13878">
        <v>0</v>
      </c>
      <c r="G13878">
        <v>0</v>
      </c>
    </row>
    <row r="13879" spans="1:7" x14ac:dyDescent="0.25">
      <c r="A13879" t="s">
        <v>33025</v>
      </c>
      <c r="B13879">
        <v>4064</v>
      </c>
      <c r="C13879">
        <v>3802</v>
      </c>
      <c r="D13879">
        <v>4003</v>
      </c>
      <c r="E13879">
        <v>6186</v>
      </c>
      <c r="F13879">
        <v>4227</v>
      </c>
      <c r="G13879">
        <v>5392</v>
      </c>
    </row>
    <row r="13880" spans="1:7" x14ac:dyDescent="0.25">
      <c r="A13880" t="s">
        <v>31939</v>
      </c>
      <c r="B13880">
        <v>4280</v>
      </c>
      <c r="C13880">
        <v>3765</v>
      </c>
      <c r="D13880">
        <v>4972</v>
      </c>
      <c r="E13880">
        <v>4923</v>
      </c>
      <c r="F13880">
        <v>4192</v>
      </c>
      <c r="G13880">
        <v>4930</v>
      </c>
    </row>
    <row r="13881" spans="1:7" x14ac:dyDescent="0.25">
      <c r="A13881" t="s">
        <v>21502</v>
      </c>
      <c r="B13881">
        <v>446</v>
      </c>
      <c r="C13881">
        <v>406</v>
      </c>
      <c r="D13881">
        <v>486</v>
      </c>
      <c r="E13881">
        <v>540</v>
      </c>
      <c r="F13881">
        <v>465</v>
      </c>
      <c r="G13881">
        <v>602</v>
      </c>
    </row>
    <row r="13882" spans="1:7" x14ac:dyDescent="0.25">
      <c r="A13882" t="s">
        <v>22297</v>
      </c>
      <c r="B13882">
        <v>2348</v>
      </c>
      <c r="C13882">
        <v>2265</v>
      </c>
      <c r="D13882">
        <v>2628</v>
      </c>
      <c r="E13882">
        <v>4007</v>
      </c>
      <c r="F13882">
        <v>2531</v>
      </c>
      <c r="G13882">
        <v>3682</v>
      </c>
    </row>
    <row r="13883" spans="1:7" x14ac:dyDescent="0.25">
      <c r="A13883" t="s">
        <v>20970</v>
      </c>
      <c r="B13883">
        <v>792</v>
      </c>
      <c r="C13883">
        <v>702</v>
      </c>
      <c r="D13883">
        <v>692</v>
      </c>
      <c r="E13883">
        <v>1039</v>
      </c>
      <c r="F13883">
        <v>768</v>
      </c>
      <c r="G13883">
        <v>940</v>
      </c>
    </row>
    <row r="13884" spans="1:7" x14ac:dyDescent="0.25">
      <c r="A13884" t="s">
        <v>33083</v>
      </c>
      <c r="B13884">
        <v>1794</v>
      </c>
      <c r="C13884">
        <v>1609</v>
      </c>
      <c r="D13884">
        <v>1736</v>
      </c>
      <c r="E13884">
        <v>2517</v>
      </c>
      <c r="F13884">
        <v>2003</v>
      </c>
      <c r="G13884">
        <v>2506</v>
      </c>
    </row>
    <row r="13885" spans="1:7" x14ac:dyDescent="0.25">
      <c r="A13885" t="s">
        <v>23958</v>
      </c>
      <c r="B13885">
        <v>2706</v>
      </c>
      <c r="C13885">
        <v>2393</v>
      </c>
      <c r="D13885">
        <v>3417</v>
      </c>
      <c r="E13885">
        <v>2935</v>
      </c>
      <c r="F13885">
        <v>2280</v>
      </c>
      <c r="G13885">
        <v>2932</v>
      </c>
    </row>
    <row r="13886" spans="1:7" x14ac:dyDescent="0.25">
      <c r="A13886" t="s">
        <v>32612</v>
      </c>
      <c r="B13886">
        <v>1651</v>
      </c>
      <c r="C13886">
        <v>1574</v>
      </c>
      <c r="D13886">
        <v>1684</v>
      </c>
      <c r="E13886">
        <v>4635</v>
      </c>
      <c r="F13886">
        <v>4119</v>
      </c>
      <c r="G13886">
        <v>4876</v>
      </c>
    </row>
    <row r="13887" spans="1:7" x14ac:dyDescent="0.25">
      <c r="A13887" t="s">
        <v>34303</v>
      </c>
      <c r="B13887">
        <v>1356</v>
      </c>
      <c r="C13887">
        <v>1197</v>
      </c>
      <c r="D13887">
        <v>1307</v>
      </c>
      <c r="E13887">
        <v>1740</v>
      </c>
      <c r="F13887">
        <v>1375</v>
      </c>
      <c r="G13887">
        <v>1761</v>
      </c>
    </row>
    <row r="13888" spans="1:7" x14ac:dyDescent="0.25">
      <c r="A13888" t="s">
        <v>23944</v>
      </c>
      <c r="B13888">
        <v>8244</v>
      </c>
      <c r="C13888">
        <v>8232</v>
      </c>
      <c r="D13888">
        <v>7473</v>
      </c>
      <c r="E13888">
        <v>8156</v>
      </c>
      <c r="F13888">
        <v>5867</v>
      </c>
      <c r="G13888">
        <v>7642</v>
      </c>
    </row>
    <row r="13889" spans="1:7" x14ac:dyDescent="0.25">
      <c r="A13889" t="s">
        <v>27641</v>
      </c>
      <c r="B13889">
        <v>5223</v>
      </c>
      <c r="C13889">
        <v>4857</v>
      </c>
      <c r="D13889">
        <v>5653</v>
      </c>
      <c r="E13889">
        <v>8437</v>
      </c>
      <c r="F13889">
        <v>5310</v>
      </c>
      <c r="G13889">
        <v>7703</v>
      </c>
    </row>
    <row r="13890" spans="1:7" x14ac:dyDescent="0.25">
      <c r="A13890" t="s">
        <v>23464</v>
      </c>
      <c r="B13890">
        <v>130</v>
      </c>
      <c r="C13890">
        <v>87</v>
      </c>
      <c r="D13890">
        <v>152</v>
      </c>
      <c r="E13890">
        <v>166</v>
      </c>
      <c r="F13890">
        <v>79</v>
      </c>
      <c r="G13890">
        <v>143</v>
      </c>
    </row>
    <row r="13891" spans="1:7" x14ac:dyDescent="0.25">
      <c r="A13891" t="s">
        <v>21264</v>
      </c>
      <c r="B13891">
        <v>318</v>
      </c>
      <c r="C13891">
        <v>242</v>
      </c>
      <c r="D13891">
        <v>300</v>
      </c>
      <c r="E13891">
        <v>498</v>
      </c>
      <c r="F13891">
        <v>376</v>
      </c>
      <c r="G13891">
        <v>496</v>
      </c>
    </row>
    <row r="13892" spans="1:7" x14ac:dyDescent="0.25">
      <c r="A13892" t="s">
        <v>21753</v>
      </c>
      <c r="B13892">
        <v>5673</v>
      </c>
      <c r="C13892">
        <v>4856</v>
      </c>
      <c r="D13892">
        <v>5022</v>
      </c>
      <c r="E13892">
        <v>10982</v>
      </c>
      <c r="F13892">
        <v>9007</v>
      </c>
      <c r="G13892">
        <v>11341</v>
      </c>
    </row>
    <row r="13893" spans="1:7" x14ac:dyDescent="0.25">
      <c r="A13893" t="s">
        <v>25869</v>
      </c>
      <c r="B13893">
        <v>1673</v>
      </c>
      <c r="C13893">
        <v>1749</v>
      </c>
      <c r="D13893">
        <v>1636</v>
      </c>
      <c r="E13893">
        <v>3232</v>
      </c>
      <c r="F13893">
        <v>2748</v>
      </c>
      <c r="G13893">
        <v>3409</v>
      </c>
    </row>
    <row r="13894" spans="1:7" x14ac:dyDescent="0.25">
      <c r="A13894" t="s">
        <v>30149</v>
      </c>
      <c r="B13894">
        <v>2134</v>
      </c>
      <c r="C13894">
        <v>2412</v>
      </c>
      <c r="D13894">
        <v>2354</v>
      </c>
      <c r="E13894">
        <v>1556</v>
      </c>
      <c r="F13894">
        <v>1408</v>
      </c>
      <c r="G13894">
        <v>1510</v>
      </c>
    </row>
    <row r="13895" spans="1:7" x14ac:dyDescent="0.25">
      <c r="A13895" t="s">
        <v>19757</v>
      </c>
      <c r="B13895">
        <v>661</v>
      </c>
      <c r="C13895">
        <v>605</v>
      </c>
      <c r="D13895">
        <v>585</v>
      </c>
      <c r="E13895">
        <v>544</v>
      </c>
      <c r="F13895">
        <v>473</v>
      </c>
      <c r="G13895">
        <v>562</v>
      </c>
    </row>
    <row r="13896" spans="1:7" x14ac:dyDescent="0.25">
      <c r="A13896" t="s">
        <v>19527</v>
      </c>
      <c r="B13896">
        <v>701</v>
      </c>
      <c r="C13896">
        <v>659</v>
      </c>
      <c r="D13896">
        <v>1033</v>
      </c>
      <c r="E13896">
        <v>993</v>
      </c>
      <c r="F13896">
        <v>749</v>
      </c>
      <c r="G13896">
        <v>995</v>
      </c>
    </row>
    <row r="13897" spans="1:7" x14ac:dyDescent="0.25">
      <c r="A13897" t="s">
        <v>26915</v>
      </c>
      <c r="B13897">
        <v>654</v>
      </c>
      <c r="C13897">
        <v>568</v>
      </c>
      <c r="D13897">
        <v>612</v>
      </c>
      <c r="E13897">
        <v>823</v>
      </c>
      <c r="F13897">
        <v>621</v>
      </c>
      <c r="G13897">
        <v>765</v>
      </c>
    </row>
    <row r="13898" spans="1:7" x14ac:dyDescent="0.25">
      <c r="A13898" t="s">
        <v>18146</v>
      </c>
      <c r="B13898">
        <v>1086</v>
      </c>
      <c r="C13898">
        <v>979</v>
      </c>
      <c r="D13898">
        <v>944</v>
      </c>
      <c r="E13898">
        <v>1575</v>
      </c>
      <c r="F13898">
        <v>1284</v>
      </c>
      <c r="G13898">
        <v>1567</v>
      </c>
    </row>
    <row r="13899" spans="1:7" x14ac:dyDescent="0.25">
      <c r="A13899" t="s">
        <v>24644</v>
      </c>
      <c r="B13899">
        <v>590</v>
      </c>
      <c r="C13899">
        <v>517</v>
      </c>
      <c r="D13899">
        <v>771</v>
      </c>
      <c r="E13899">
        <v>756</v>
      </c>
      <c r="F13899">
        <v>645</v>
      </c>
      <c r="G13899">
        <v>700</v>
      </c>
    </row>
    <row r="13900" spans="1:7" x14ac:dyDescent="0.25">
      <c r="A13900" t="s">
        <v>24529</v>
      </c>
      <c r="B13900">
        <v>964</v>
      </c>
      <c r="C13900">
        <v>604</v>
      </c>
      <c r="D13900">
        <v>1392</v>
      </c>
      <c r="E13900">
        <v>1379</v>
      </c>
      <c r="F13900">
        <v>1096</v>
      </c>
      <c r="G13900">
        <v>1352</v>
      </c>
    </row>
    <row r="13901" spans="1:7" x14ac:dyDescent="0.25">
      <c r="A13901" t="s">
        <v>28053</v>
      </c>
      <c r="B13901">
        <v>312</v>
      </c>
      <c r="C13901">
        <v>295</v>
      </c>
      <c r="D13901">
        <v>292</v>
      </c>
      <c r="E13901">
        <v>223</v>
      </c>
      <c r="F13901">
        <v>167</v>
      </c>
      <c r="G13901">
        <v>132</v>
      </c>
    </row>
    <row r="13902" spans="1:7" x14ac:dyDescent="0.25">
      <c r="A13902" t="s">
        <v>29951</v>
      </c>
      <c r="B13902">
        <v>1656</v>
      </c>
      <c r="C13902">
        <v>1387</v>
      </c>
      <c r="D13902">
        <v>1894</v>
      </c>
      <c r="E13902">
        <v>2167</v>
      </c>
      <c r="F13902">
        <v>1913</v>
      </c>
      <c r="G13902">
        <v>2228</v>
      </c>
    </row>
    <row r="13903" spans="1:7" x14ac:dyDescent="0.25">
      <c r="A13903" t="s">
        <v>32066</v>
      </c>
      <c r="B13903">
        <v>1031</v>
      </c>
      <c r="C13903">
        <v>918</v>
      </c>
      <c r="D13903">
        <v>1012</v>
      </c>
      <c r="E13903">
        <v>1675</v>
      </c>
      <c r="F13903">
        <v>1326</v>
      </c>
      <c r="G13903">
        <v>1609</v>
      </c>
    </row>
    <row r="13904" spans="1:7" x14ac:dyDescent="0.25">
      <c r="A13904" t="s">
        <v>20895</v>
      </c>
      <c r="B13904">
        <v>2174</v>
      </c>
      <c r="C13904">
        <v>1903</v>
      </c>
      <c r="D13904">
        <v>2743</v>
      </c>
      <c r="E13904">
        <v>2725</v>
      </c>
      <c r="F13904">
        <v>2201</v>
      </c>
      <c r="G13904">
        <v>2756</v>
      </c>
    </row>
    <row r="13905" spans="1:7" x14ac:dyDescent="0.25">
      <c r="A13905" t="s">
        <v>20081</v>
      </c>
      <c r="B13905">
        <v>626</v>
      </c>
      <c r="C13905">
        <v>622</v>
      </c>
      <c r="D13905">
        <v>597</v>
      </c>
      <c r="E13905">
        <v>821</v>
      </c>
      <c r="F13905">
        <v>667</v>
      </c>
      <c r="G13905">
        <v>820</v>
      </c>
    </row>
    <row r="13906" spans="1:7" x14ac:dyDescent="0.25">
      <c r="A13906" t="s">
        <v>24251</v>
      </c>
      <c r="B13906">
        <v>1392</v>
      </c>
      <c r="C13906">
        <v>1382</v>
      </c>
      <c r="D13906">
        <v>1846</v>
      </c>
      <c r="E13906">
        <v>2434</v>
      </c>
      <c r="F13906">
        <v>2145</v>
      </c>
      <c r="G13906">
        <v>2605</v>
      </c>
    </row>
    <row r="13907" spans="1:7" x14ac:dyDescent="0.25">
      <c r="A13907" t="s">
        <v>34353</v>
      </c>
      <c r="B13907">
        <v>150</v>
      </c>
      <c r="C13907">
        <v>140</v>
      </c>
      <c r="D13907">
        <v>132</v>
      </c>
      <c r="E13907">
        <v>141</v>
      </c>
      <c r="F13907">
        <v>105</v>
      </c>
      <c r="G13907">
        <v>136</v>
      </c>
    </row>
    <row r="13908" spans="1:7" x14ac:dyDescent="0.25">
      <c r="A13908" t="s">
        <v>25068</v>
      </c>
      <c r="B13908">
        <v>1216</v>
      </c>
      <c r="C13908">
        <v>990</v>
      </c>
      <c r="D13908">
        <v>1062</v>
      </c>
      <c r="E13908">
        <v>843</v>
      </c>
      <c r="F13908">
        <v>689</v>
      </c>
      <c r="G13908">
        <v>843</v>
      </c>
    </row>
    <row r="13909" spans="1:7" x14ac:dyDescent="0.25">
      <c r="A13909" t="s">
        <v>22289</v>
      </c>
      <c r="B13909">
        <v>194</v>
      </c>
      <c r="C13909">
        <v>168</v>
      </c>
      <c r="D13909">
        <v>821</v>
      </c>
      <c r="E13909">
        <v>234</v>
      </c>
      <c r="F13909">
        <v>169</v>
      </c>
      <c r="G13909">
        <v>230</v>
      </c>
    </row>
    <row r="13910" spans="1:7" x14ac:dyDescent="0.25">
      <c r="A13910" t="s">
        <v>34190</v>
      </c>
      <c r="B13910">
        <v>312</v>
      </c>
      <c r="C13910">
        <v>225</v>
      </c>
      <c r="D13910">
        <v>586</v>
      </c>
      <c r="E13910">
        <v>337</v>
      </c>
      <c r="F13910">
        <v>268</v>
      </c>
      <c r="G13910">
        <v>318</v>
      </c>
    </row>
    <row r="13911" spans="1:7" x14ac:dyDescent="0.25">
      <c r="A13911" t="s">
        <v>29041</v>
      </c>
      <c r="B13911">
        <v>634</v>
      </c>
      <c r="C13911">
        <v>588</v>
      </c>
      <c r="D13911">
        <v>662</v>
      </c>
      <c r="E13911">
        <v>1147</v>
      </c>
      <c r="F13911">
        <v>970</v>
      </c>
      <c r="G13911">
        <v>1168</v>
      </c>
    </row>
    <row r="13912" spans="1:7" x14ac:dyDescent="0.25">
      <c r="A13912" t="s">
        <v>22808</v>
      </c>
      <c r="B13912">
        <v>335</v>
      </c>
      <c r="C13912">
        <v>281</v>
      </c>
      <c r="D13912">
        <v>634</v>
      </c>
      <c r="E13912">
        <v>439</v>
      </c>
      <c r="F13912">
        <v>363</v>
      </c>
      <c r="G13912">
        <v>416</v>
      </c>
    </row>
    <row r="13913" spans="1:7" x14ac:dyDescent="0.25">
      <c r="A13913" t="s">
        <v>33683</v>
      </c>
      <c r="B13913">
        <v>660</v>
      </c>
      <c r="C13913">
        <v>595</v>
      </c>
      <c r="D13913">
        <v>1526</v>
      </c>
      <c r="E13913">
        <v>855</v>
      </c>
      <c r="F13913">
        <v>712</v>
      </c>
      <c r="G13913">
        <v>945</v>
      </c>
    </row>
    <row r="13914" spans="1:7" x14ac:dyDescent="0.25">
      <c r="A13914" t="s">
        <v>27881</v>
      </c>
      <c r="B13914">
        <v>651</v>
      </c>
      <c r="C13914">
        <v>591</v>
      </c>
      <c r="D13914">
        <v>1079</v>
      </c>
      <c r="E13914">
        <v>929</v>
      </c>
      <c r="F13914">
        <v>786</v>
      </c>
      <c r="G13914">
        <v>889</v>
      </c>
    </row>
    <row r="13915" spans="1:7" x14ac:dyDescent="0.25">
      <c r="A13915" t="s">
        <v>27502</v>
      </c>
      <c r="B13915">
        <v>685</v>
      </c>
      <c r="C13915">
        <v>529</v>
      </c>
      <c r="D13915">
        <v>666</v>
      </c>
      <c r="E13915">
        <v>940</v>
      </c>
      <c r="F13915">
        <v>833</v>
      </c>
      <c r="G13915">
        <v>971</v>
      </c>
    </row>
    <row r="13916" spans="1:7" x14ac:dyDescent="0.25">
      <c r="A13916" t="s">
        <v>34690</v>
      </c>
      <c r="B13916">
        <v>1711</v>
      </c>
      <c r="C13916">
        <v>1381</v>
      </c>
      <c r="D13916">
        <v>1586</v>
      </c>
      <c r="E13916">
        <v>2396</v>
      </c>
      <c r="F13916">
        <v>1900</v>
      </c>
      <c r="G13916">
        <v>2351</v>
      </c>
    </row>
    <row r="13917" spans="1:7" x14ac:dyDescent="0.25">
      <c r="A13917" t="s">
        <v>31881</v>
      </c>
      <c r="B13917">
        <v>6478</v>
      </c>
      <c r="C13917">
        <v>5355</v>
      </c>
      <c r="D13917">
        <v>8091</v>
      </c>
      <c r="E13917">
        <v>9467</v>
      </c>
      <c r="F13917">
        <v>8426</v>
      </c>
      <c r="G13917">
        <v>9400</v>
      </c>
    </row>
    <row r="13918" spans="1:7" x14ac:dyDescent="0.25">
      <c r="A13918" t="s">
        <v>23906</v>
      </c>
      <c r="B13918">
        <v>623</v>
      </c>
      <c r="C13918">
        <v>614</v>
      </c>
      <c r="D13918">
        <v>1689</v>
      </c>
      <c r="E13918">
        <v>858</v>
      </c>
      <c r="F13918">
        <v>651</v>
      </c>
      <c r="G13918">
        <v>865</v>
      </c>
    </row>
    <row r="13919" spans="1:7" x14ac:dyDescent="0.25">
      <c r="A13919" t="s">
        <v>26314</v>
      </c>
      <c r="B13919">
        <v>500</v>
      </c>
      <c r="C13919">
        <v>428</v>
      </c>
      <c r="D13919">
        <v>1372</v>
      </c>
      <c r="E13919">
        <v>626</v>
      </c>
      <c r="F13919">
        <v>506</v>
      </c>
      <c r="G13919">
        <v>563</v>
      </c>
    </row>
    <row r="13920" spans="1:7" x14ac:dyDescent="0.25">
      <c r="A13920" t="s">
        <v>29766</v>
      </c>
      <c r="B13920">
        <v>119</v>
      </c>
      <c r="C13920">
        <v>115</v>
      </c>
      <c r="D13920">
        <v>119</v>
      </c>
      <c r="E13920">
        <v>169</v>
      </c>
      <c r="F13920">
        <v>119</v>
      </c>
      <c r="G13920">
        <v>136</v>
      </c>
    </row>
    <row r="13921" spans="1:7" x14ac:dyDescent="0.25">
      <c r="A13921" t="s">
        <v>34695</v>
      </c>
      <c r="B13921">
        <v>2352</v>
      </c>
      <c r="C13921">
        <v>2240</v>
      </c>
      <c r="D13921">
        <v>2496</v>
      </c>
      <c r="E13921">
        <v>4596</v>
      </c>
      <c r="F13921">
        <v>3835</v>
      </c>
      <c r="G13921">
        <v>4361</v>
      </c>
    </row>
    <row r="13922" spans="1:7" x14ac:dyDescent="0.25">
      <c r="A13922" t="s">
        <v>30626</v>
      </c>
      <c r="B13922">
        <v>3007</v>
      </c>
      <c r="C13922">
        <v>2600</v>
      </c>
      <c r="D13922">
        <v>3009</v>
      </c>
      <c r="E13922">
        <v>3614</v>
      </c>
      <c r="F13922">
        <v>3189</v>
      </c>
      <c r="G13922">
        <v>3744</v>
      </c>
    </row>
    <row r="13923" spans="1:7" x14ac:dyDescent="0.25">
      <c r="A13923" t="s">
        <v>18291</v>
      </c>
      <c r="B13923">
        <v>823</v>
      </c>
      <c r="C13923">
        <v>749</v>
      </c>
      <c r="D13923">
        <v>1461</v>
      </c>
      <c r="E13923">
        <v>1136</v>
      </c>
      <c r="F13923">
        <v>928</v>
      </c>
      <c r="G13923">
        <v>1150</v>
      </c>
    </row>
    <row r="13924" spans="1:7" x14ac:dyDescent="0.25">
      <c r="A13924" t="s">
        <v>29578</v>
      </c>
      <c r="B13924">
        <v>1444</v>
      </c>
      <c r="C13924">
        <v>1117</v>
      </c>
      <c r="D13924">
        <v>1306</v>
      </c>
      <c r="E13924">
        <v>1765</v>
      </c>
      <c r="F13924">
        <v>1643</v>
      </c>
      <c r="G13924">
        <v>1880</v>
      </c>
    </row>
    <row r="13925" spans="1:7" x14ac:dyDescent="0.25">
      <c r="A13925" t="s">
        <v>20060</v>
      </c>
      <c r="B13925">
        <v>4126</v>
      </c>
      <c r="C13925">
        <v>3334</v>
      </c>
      <c r="D13925">
        <v>4342</v>
      </c>
      <c r="E13925">
        <v>4840</v>
      </c>
      <c r="F13925">
        <v>4303</v>
      </c>
      <c r="G13925">
        <v>5289</v>
      </c>
    </row>
    <row r="13926" spans="1:7" x14ac:dyDescent="0.25">
      <c r="A13926" t="s">
        <v>18061</v>
      </c>
      <c r="B13926">
        <v>686</v>
      </c>
      <c r="C13926">
        <v>609</v>
      </c>
      <c r="D13926">
        <v>1106</v>
      </c>
      <c r="E13926">
        <v>615</v>
      </c>
      <c r="F13926">
        <v>502</v>
      </c>
      <c r="G13926">
        <v>666</v>
      </c>
    </row>
    <row r="13927" spans="1:7" x14ac:dyDescent="0.25">
      <c r="A13927" t="s">
        <v>20130</v>
      </c>
      <c r="B13927">
        <v>1873</v>
      </c>
      <c r="C13927">
        <v>1599</v>
      </c>
      <c r="D13927">
        <v>1772</v>
      </c>
      <c r="E13927">
        <v>2988</v>
      </c>
      <c r="F13927">
        <v>2498</v>
      </c>
      <c r="G13927">
        <v>3117</v>
      </c>
    </row>
    <row r="13928" spans="1:7" x14ac:dyDescent="0.25">
      <c r="A13928" t="s">
        <v>28346</v>
      </c>
      <c r="B13928">
        <v>255</v>
      </c>
      <c r="C13928">
        <v>185</v>
      </c>
      <c r="D13928">
        <v>282</v>
      </c>
      <c r="E13928">
        <v>216</v>
      </c>
      <c r="F13928">
        <v>169</v>
      </c>
      <c r="G13928">
        <v>205</v>
      </c>
    </row>
    <row r="13929" spans="1:7" x14ac:dyDescent="0.25">
      <c r="A13929" t="s">
        <v>28345</v>
      </c>
      <c r="B13929">
        <v>7</v>
      </c>
      <c r="C13929">
        <v>8</v>
      </c>
      <c r="D13929">
        <v>8</v>
      </c>
      <c r="E13929">
        <v>3</v>
      </c>
      <c r="F13929">
        <v>2</v>
      </c>
      <c r="G13929">
        <v>8</v>
      </c>
    </row>
    <row r="13930" spans="1:7" x14ac:dyDescent="0.25">
      <c r="A13930" t="s">
        <v>33647</v>
      </c>
      <c r="B13930">
        <v>1389</v>
      </c>
      <c r="C13930">
        <v>1184</v>
      </c>
      <c r="D13930">
        <v>1497</v>
      </c>
      <c r="E13930">
        <v>1574</v>
      </c>
      <c r="F13930">
        <v>1189</v>
      </c>
      <c r="G13930">
        <v>1430</v>
      </c>
    </row>
    <row r="13931" spans="1:7" x14ac:dyDescent="0.25">
      <c r="A13931" t="s">
        <v>25515</v>
      </c>
      <c r="B13931">
        <v>639</v>
      </c>
      <c r="C13931">
        <v>573</v>
      </c>
      <c r="D13931">
        <v>669</v>
      </c>
      <c r="E13931">
        <v>1017</v>
      </c>
      <c r="F13931">
        <v>699</v>
      </c>
      <c r="G13931">
        <v>930</v>
      </c>
    </row>
    <row r="13932" spans="1:7" x14ac:dyDescent="0.25">
      <c r="A13932" t="s">
        <v>21639</v>
      </c>
      <c r="B13932">
        <v>1588</v>
      </c>
      <c r="C13932">
        <v>1051</v>
      </c>
      <c r="D13932">
        <v>2934</v>
      </c>
      <c r="E13932">
        <v>1839</v>
      </c>
      <c r="F13932">
        <v>1482</v>
      </c>
      <c r="G13932">
        <v>1774</v>
      </c>
    </row>
    <row r="13933" spans="1:7" x14ac:dyDescent="0.25">
      <c r="A13933" t="s">
        <v>27637</v>
      </c>
      <c r="B13933">
        <v>754</v>
      </c>
      <c r="C13933">
        <v>706</v>
      </c>
      <c r="D13933">
        <v>896</v>
      </c>
      <c r="E13933">
        <v>1004</v>
      </c>
      <c r="F13933">
        <v>848</v>
      </c>
      <c r="G13933">
        <v>988</v>
      </c>
    </row>
    <row r="13934" spans="1:7" x14ac:dyDescent="0.25">
      <c r="A13934" t="s">
        <v>27636</v>
      </c>
      <c r="B13934">
        <v>519</v>
      </c>
      <c r="C13934">
        <v>524</v>
      </c>
      <c r="D13934">
        <v>887</v>
      </c>
      <c r="E13934">
        <v>790</v>
      </c>
      <c r="F13934">
        <v>618</v>
      </c>
      <c r="G13934">
        <v>758</v>
      </c>
    </row>
    <row r="13935" spans="1:7" x14ac:dyDescent="0.25">
      <c r="A13935" t="s">
        <v>28859</v>
      </c>
      <c r="B13935">
        <v>252</v>
      </c>
      <c r="C13935">
        <v>188</v>
      </c>
      <c r="D13935">
        <v>567</v>
      </c>
      <c r="E13935">
        <v>295</v>
      </c>
      <c r="F13935">
        <v>278</v>
      </c>
      <c r="G13935">
        <v>301</v>
      </c>
    </row>
    <row r="13936" spans="1:7" x14ac:dyDescent="0.25">
      <c r="A13936" t="s">
        <v>22514</v>
      </c>
      <c r="B13936">
        <v>1668</v>
      </c>
      <c r="C13936">
        <v>1498</v>
      </c>
      <c r="D13936">
        <v>2432</v>
      </c>
      <c r="E13936">
        <v>2016</v>
      </c>
      <c r="F13936">
        <v>1566</v>
      </c>
      <c r="G13936">
        <v>1912</v>
      </c>
    </row>
    <row r="13937" spans="1:7" x14ac:dyDescent="0.25">
      <c r="A13937" t="s">
        <v>27960</v>
      </c>
      <c r="B13937">
        <v>0</v>
      </c>
      <c r="C13937">
        <v>0</v>
      </c>
      <c r="D13937">
        <v>0</v>
      </c>
      <c r="E13937">
        <v>0</v>
      </c>
      <c r="F13937">
        <v>0</v>
      </c>
      <c r="G13937">
        <v>0</v>
      </c>
    </row>
    <row r="13938" spans="1:7" x14ac:dyDescent="0.25">
      <c r="A13938" t="s">
        <v>30523</v>
      </c>
      <c r="B13938">
        <v>455</v>
      </c>
      <c r="C13938">
        <v>400</v>
      </c>
      <c r="D13938">
        <v>841</v>
      </c>
      <c r="E13938">
        <v>611</v>
      </c>
      <c r="F13938">
        <v>468</v>
      </c>
      <c r="G13938">
        <v>629</v>
      </c>
    </row>
    <row r="13939" spans="1:7" x14ac:dyDescent="0.25">
      <c r="A13939" t="s">
        <v>19005</v>
      </c>
      <c r="B13939">
        <v>364</v>
      </c>
      <c r="C13939">
        <v>326</v>
      </c>
      <c r="D13939">
        <v>1146</v>
      </c>
      <c r="E13939">
        <v>500</v>
      </c>
      <c r="F13939">
        <v>415</v>
      </c>
      <c r="G13939">
        <v>571</v>
      </c>
    </row>
    <row r="13940" spans="1:7" x14ac:dyDescent="0.25">
      <c r="A13940" t="s">
        <v>19953</v>
      </c>
      <c r="B13940">
        <v>2456</v>
      </c>
      <c r="C13940">
        <v>2359</v>
      </c>
      <c r="D13940">
        <v>2802</v>
      </c>
      <c r="E13940">
        <v>3449</v>
      </c>
      <c r="F13940">
        <v>2369</v>
      </c>
      <c r="G13940">
        <v>3161</v>
      </c>
    </row>
    <row r="13941" spans="1:7" x14ac:dyDescent="0.25">
      <c r="A13941" t="s">
        <v>32037</v>
      </c>
      <c r="B13941">
        <v>460</v>
      </c>
      <c r="C13941">
        <v>419</v>
      </c>
      <c r="D13941">
        <v>820</v>
      </c>
      <c r="E13941">
        <v>601</v>
      </c>
      <c r="F13941">
        <v>470</v>
      </c>
      <c r="G13941">
        <v>615</v>
      </c>
    </row>
    <row r="13942" spans="1:7" x14ac:dyDescent="0.25">
      <c r="A13942" t="s">
        <v>20545</v>
      </c>
      <c r="B13942">
        <v>643</v>
      </c>
      <c r="C13942">
        <v>557</v>
      </c>
      <c r="D13942">
        <v>1406</v>
      </c>
      <c r="E13942">
        <v>985</v>
      </c>
      <c r="F13942">
        <v>852</v>
      </c>
      <c r="G13942">
        <v>925</v>
      </c>
    </row>
    <row r="13943" spans="1:7" x14ac:dyDescent="0.25">
      <c r="A13943" t="s">
        <v>21852</v>
      </c>
      <c r="B13943">
        <v>318</v>
      </c>
      <c r="C13943">
        <v>261</v>
      </c>
      <c r="D13943">
        <v>714</v>
      </c>
      <c r="E13943">
        <v>431</v>
      </c>
      <c r="F13943">
        <v>343</v>
      </c>
      <c r="G13943">
        <v>437</v>
      </c>
    </row>
    <row r="13944" spans="1:7" x14ac:dyDescent="0.25">
      <c r="A13944" t="s">
        <v>26552</v>
      </c>
      <c r="B13944">
        <v>195</v>
      </c>
      <c r="C13944">
        <v>204</v>
      </c>
      <c r="D13944">
        <v>396</v>
      </c>
      <c r="E13944">
        <v>284</v>
      </c>
      <c r="F13944">
        <v>217</v>
      </c>
      <c r="G13944">
        <v>258</v>
      </c>
    </row>
    <row r="13945" spans="1:7" x14ac:dyDescent="0.25">
      <c r="A13945" t="s">
        <v>21709</v>
      </c>
      <c r="B13945">
        <v>971</v>
      </c>
      <c r="C13945">
        <v>787</v>
      </c>
      <c r="D13945">
        <v>2178</v>
      </c>
      <c r="E13945">
        <v>1207</v>
      </c>
      <c r="F13945">
        <v>894</v>
      </c>
      <c r="G13945">
        <v>1114</v>
      </c>
    </row>
    <row r="13946" spans="1:7" x14ac:dyDescent="0.25">
      <c r="A13946" t="s">
        <v>26937</v>
      </c>
      <c r="B13946">
        <v>1326</v>
      </c>
      <c r="C13946">
        <v>1233</v>
      </c>
      <c r="D13946">
        <v>2322</v>
      </c>
      <c r="E13946">
        <v>2120</v>
      </c>
      <c r="F13946">
        <v>1648</v>
      </c>
      <c r="G13946">
        <v>1926</v>
      </c>
    </row>
    <row r="13947" spans="1:7" x14ac:dyDescent="0.25">
      <c r="A13947" t="s">
        <v>23946</v>
      </c>
      <c r="B13947">
        <v>7</v>
      </c>
      <c r="C13947">
        <v>6</v>
      </c>
      <c r="D13947">
        <v>9</v>
      </c>
      <c r="E13947">
        <v>11</v>
      </c>
      <c r="F13947">
        <v>6</v>
      </c>
      <c r="G13947">
        <v>10</v>
      </c>
    </row>
    <row r="13948" spans="1:7" x14ac:dyDescent="0.25">
      <c r="A13948" t="s">
        <v>24303</v>
      </c>
      <c r="B13948">
        <v>14</v>
      </c>
      <c r="C13948">
        <v>6</v>
      </c>
      <c r="D13948">
        <v>11</v>
      </c>
      <c r="E13948">
        <v>15</v>
      </c>
      <c r="F13948">
        <v>5</v>
      </c>
      <c r="G13948">
        <v>1</v>
      </c>
    </row>
    <row r="13949" spans="1:7" x14ac:dyDescent="0.25">
      <c r="A13949" t="s">
        <v>34715</v>
      </c>
      <c r="B13949">
        <v>3980</v>
      </c>
      <c r="C13949">
        <v>3686</v>
      </c>
      <c r="D13949">
        <v>3936</v>
      </c>
      <c r="E13949">
        <v>6789</v>
      </c>
      <c r="F13949">
        <v>6040</v>
      </c>
      <c r="G13949">
        <v>6849</v>
      </c>
    </row>
    <row r="13950" spans="1:7" x14ac:dyDescent="0.25">
      <c r="A13950" t="s">
        <v>28325</v>
      </c>
      <c r="B13950">
        <v>2271</v>
      </c>
      <c r="C13950">
        <v>1646</v>
      </c>
      <c r="D13950">
        <v>2230</v>
      </c>
      <c r="E13950">
        <v>3114</v>
      </c>
      <c r="F13950">
        <v>2315</v>
      </c>
      <c r="G13950">
        <v>2936</v>
      </c>
    </row>
    <row r="13951" spans="1:7" x14ac:dyDescent="0.25">
      <c r="A13951" t="s">
        <v>21429</v>
      </c>
      <c r="B13951">
        <v>985</v>
      </c>
      <c r="C13951">
        <v>828</v>
      </c>
      <c r="D13951">
        <v>1377</v>
      </c>
      <c r="E13951">
        <v>1639</v>
      </c>
      <c r="F13951">
        <v>1359</v>
      </c>
      <c r="G13951">
        <v>1586</v>
      </c>
    </row>
    <row r="13952" spans="1:7" x14ac:dyDescent="0.25">
      <c r="A13952" t="s">
        <v>34250</v>
      </c>
      <c r="B13952">
        <v>1597</v>
      </c>
      <c r="C13952">
        <v>1550</v>
      </c>
      <c r="D13952">
        <v>2617</v>
      </c>
      <c r="E13952">
        <v>2336</v>
      </c>
      <c r="F13952">
        <v>1987</v>
      </c>
      <c r="G13952">
        <v>2254</v>
      </c>
    </row>
    <row r="13953" spans="1:7" x14ac:dyDescent="0.25">
      <c r="A13953" t="s">
        <v>23728</v>
      </c>
      <c r="B13953">
        <v>861</v>
      </c>
      <c r="C13953">
        <v>809</v>
      </c>
      <c r="D13953">
        <v>836</v>
      </c>
      <c r="E13953">
        <v>951</v>
      </c>
      <c r="F13953">
        <v>668</v>
      </c>
      <c r="G13953">
        <v>850</v>
      </c>
    </row>
    <row r="13954" spans="1:7" x14ac:dyDescent="0.25">
      <c r="A13954" t="s">
        <v>27356</v>
      </c>
      <c r="B13954">
        <v>314</v>
      </c>
      <c r="C13954">
        <v>285</v>
      </c>
      <c r="D13954">
        <v>293</v>
      </c>
      <c r="E13954">
        <v>465</v>
      </c>
      <c r="F13954">
        <v>322</v>
      </c>
      <c r="G13954">
        <v>383</v>
      </c>
    </row>
    <row r="13955" spans="1:7" x14ac:dyDescent="0.25">
      <c r="A13955" t="s">
        <v>23816</v>
      </c>
      <c r="B13955">
        <v>159</v>
      </c>
      <c r="C13955">
        <v>135</v>
      </c>
      <c r="D13955">
        <v>406</v>
      </c>
      <c r="E13955">
        <v>216</v>
      </c>
      <c r="F13955">
        <v>139</v>
      </c>
      <c r="G13955">
        <v>194</v>
      </c>
    </row>
    <row r="13956" spans="1:7" x14ac:dyDescent="0.25">
      <c r="A13956" t="s">
        <v>22006</v>
      </c>
      <c r="B13956">
        <v>383</v>
      </c>
      <c r="C13956">
        <v>375</v>
      </c>
      <c r="D13956">
        <v>1317</v>
      </c>
      <c r="E13956">
        <v>435</v>
      </c>
      <c r="F13956">
        <v>376</v>
      </c>
      <c r="G13956">
        <v>451</v>
      </c>
    </row>
    <row r="13957" spans="1:7" x14ac:dyDescent="0.25">
      <c r="A13957" t="s">
        <v>19888</v>
      </c>
      <c r="B13957">
        <v>2126</v>
      </c>
      <c r="C13957">
        <v>1804</v>
      </c>
      <c r="D13957">
        <v>2096</v>
      </c>
      <c r="E13957">
        <v>3236</v>
      </c>
      <c r="F13957">
        <v>2467</v>
      </c>
      <c r="G13957">
        <v>3048</v>
      </c>
    </row>
    <row r="13958" spans="1:7" x14ac:dyDescent="0.25">
      <c r="A13958" t="s">
        <v>30323</v>
      </c>
      <c r="B13958">
        <v>329</v>
      </c>
      <c r="C13958">
        <v>256</v>
      </c>
      <c r="D13958">
        <v>615</v>
      </c>
      <c r="E13958">
        <v>367</v>
      </c>
      <c r="F13958">
        <v>319</v>
      </c>
      <c r="G13958">
        <v>360</v>
      </c>
    </row>
    <row r="13959" spans="1:7" x14ac:dyDescent="0.25">
      <c r="A13959" t="s">
        <v>32655</v>
      </c>
      <c r="B13959">
        <v>5851</v>
      </c>
      <c r="C13959">
        <v>5687</v>
      </c>
      <c r="D13959">
        <v>8129</v>
      </c>
      <c r="E13959">
        <v>5608</v>
      </c>
      <c r="F13959">
        <v>4850</v>
      </c>
      <c r="G13959">
        <v>5526</v>
      </c>
    </row>
    <row r="13960" spans="1:7" x14ac:dyDescent="0.25">
      <c r="A13960" t="s">
        <v>33484</v>
      </c>
      <c r="B13960">
        <v>3</v>
      </c>
      <c r="C13960">
        <v>0</v>
      </c>
      <c r="D13960">
        <v>2</v>
      </c>
      <c r="E13960">
        <v>0</v>
      </c>
      <c r="F13960">
        <v>0</v>
      </c>
      <c r="G13960">
        <v>0</v>
      </c>
    </row>
    <row r="13961" spans="1:7" x14ac:dyDescent="0.25">
      <c r="A13961" t="s">
        <v>22563</v>
      </c>
      <c r="B13961">
        <v>1688</v>
      </c>
      <c r="C13961">
        <v>1484</v>
      </c>
      <c r="D13961">
        <v>1516</v>
      </c>
      <c r="E13961">
        <v>2067</v>
      </c>
      <c r="F13961">
        <v>1758</v>
      </c>
      <c r="G13961">
        <v>2187</v>
      </c>
    </row>
    <row r="13962" spans="1:7" x14ac:dyDescent="0.25">
      <c r="A13962" t="s">
        <v>26761</v>
      </c>
      <c r="B13962">
        <v>2713</v>
      </c>
      <c r="C13962">
        <v>2415</v>
      </c>
      <c r="D13962">
        <v>6232</v>
      </c>
      <c r="E13962">
        <v>5118</v>
      </c>
      <c r="F13962">
        <v>3098</v>
      </c>
      <c r="G13962">
        <v>4655</v>
      </c>
    </row>
    <row r="13963" spans="1:7" x14ac:dyDescent="0.25">
      <c r="A13963" t="s">
        <v>29520</v>
      </c>
      <c r="B13963">
        <v>444</v>
      </c>
      <c r="C13963">
        <v>417</v>
      </c>
      <c r="D13963">
        <v>536</v>
      </c>
      <c r="E13963">
        <v>613</v>
      </c>
      <c r="F13963">
        <v>497</v>
      </c>
      <c r="G13963">
        <v>660</v>
      </c>
    </row>
    <row r="13964" spans="1:7" x14ac:dyDescent="0.25">
      <c r="A13964" t="s">
        <v>32137</v>
      </c>
      <c r="B13964">
        <v>1477</v>
      </c>
      <c r="C13964">
        <v>1424</v>
      </c>
      <c r="D13964">
        <v>1303</v>
      </c>
      <c r="E13964">
        <v>1712</v>
      </c>
      <c r="F13964">
        <v>1409</v>
      </c>
      <c r="G13964">
        <v>1717</v>
      </c>
    </row>
    <row r="13965" spans="1:7" x14ac:dyDescent="0.25">
      <c r="A13965" t="s">
        <v>22877</v>
      </c>
      <c r="B13965">
        <v>26</v>
      </c>
      <c r="C13965">
        <v>18</v>
      </c>
      <c r="D13965">
        <v>18</v>
      </c>
      <c r="E13965">
        <v>10</v>
      </c>
      <c r="F13965">
        <v>5</v>
      </c>
      <c r="G13965">
        <v>8</v>
      </c>
    </row>
    <row r="13966" spans="1:7" x14ac:dyDescent="0.25">
      <c r="A13966" t="s">
        <v>22129</v>
      </c>
      <c r="B13966">
        <v>67</v>
      </c>
      <c r="C13966">
        <v>50</v>
      </c>
      <c r="D13966">
        <v>52</v>
      </c>
      <c r="E13966">
        <v>73</v>
      </c>
      <c r="F13966">
        <v>51</v>
      </c>
      <c r="G13966">
        <v>64</v>
      </c>
    </row>
    <row r="13967" spans="1:7" x14ac:dyDescent="0.25">
      <c r="A13967" t="s">
        <v>19942</v>
      </c>
      <c r="B13967">
        <v>227</v>
      </c>
      <c r="C13967">
        <v>192</v>
      </c>
      <c r="D13967">
        <v>495</v>
      </c>
      <c r="E13967">
        <v>280</v>
      </c>
      <c r="F13967">
        <v>168</v>
      </c>
      <c r="G13967">
        <v>211</v>
      </c>
    </row>
    <row r="13968" spans="1:7" x14ac:dyDescent="0.25">
      <c r="A13968" t="s">
        <v>32416</v>
      </c>
      <c r="B13968">
        <v>655</v>
      </c>
      <c r="C13968">
        <v>599</v>
      </c>
      <c r="D13968">
        <v>923</v>
      </c>
      <c r="E13968">
        <v>922</v>
      </c>
      <c r="F13968">
        <v>687</v>
      </c>
      <c r="G13968">
        <v>858</v>
      </c>
    </row>
    <row r="13969" spans="1:7" x14ac:dyDescent="0.25">
      <c r="A13969" t="s">
        <v>25037</v>
      </c>
      <c r="B13969">
        <v>50</v>
      </c>
      <c r="C13969">
        <v>39</v>
      </c>
      <c r="D13969">
        <v>47</v>
      </c>
      <c r="E13969">
        <v>27</v>
      </c>
      <c r="F13969">
        <v>5</v>
      </c>
      <c r="G13969">
        <v>8</v>
      </c>
    </row>
    <row r="13970" spans="1:7" x14ac:dyDescent="0.25">
      <c r="A13970" t="s">
        <v>28896</v>
      </c>
      <c r="B13970">
        <v>303</v>
      </c>
      <c r="C13970">
        <v>247</v>
      </c>
      <c r="D13970">
        <v>246</v>
      </c>
      <c r="E13970">
        <v>402</v>
      </c>
      <c r="F13970">
        <v>295</v>
      </c>
      <c r="G13970">
        <v>392</v>
      </c>
    </row>
    <row r="13971" spans="1:7" x14ac:dyDescent="0.25">
      <c r="A13971" t="s">
        <v>27188</v>
      </c>
      <c r="B13971">
        <v>605</v>
      </c>
      <c r="C13971">
        <v>516</v>
      </c>
      <c r="D13971">
        <v>1332</v>
      </c>
      <c r="E13971">
        <v>792</v>
      </c>
      <c r="F13971">
        <v>649</v>
      </c>
      <c r="G13971">
        <v>700</v>
      </c>
    </row>
    <row r="13972" spans="1:7" x14ac:dyDescent="0.25">
      <c r="A13972" t="s">
        <v>31132</v>
      </c>
      <c r="B13972">
        <v>1046</v>
      </c>
      <c r="C13972">
        <v>911</v>
      </c>
      <c r="D13972">
        <v>1413</v>
      </c>
      <c r="E13972">
        <v>1557</v>
      </c>
      <c r="F13972">
        <v>1247</v>
      </c>
      <c r="G13972">
        <v>1499</v>
      </c>
    </row>
    <row r="13973" spans="1:7" x14ac:dyDescent="0.25">
      <c r="A13973" t="s">
        <v>34160</v>
      </c>
      <c r="B13973">
        <v>82</v>
      </c>
      <c r="C13973">
        <v>73</v>
      </c>
      <c r="D13973">
        <v>78</v>
      </c>
      <c r="E13973">
        <v>94</v>
      </c>
      <c r="F13973">
        <v>63</v>
      </c>
      <c r="G13973">
        <v>78</v>
      </c>
    </row>
    <row r="13974" spans="1:7" x14ac:dyDescent="0.25">
      <c r="A13974" t="s">
        <v>34237</v>
      </c>
      <c r="B13974">
        <v>361</v>
      </c>
      <c r="C13974">
        <v>317</v>
      </c>
      <c r="D13974">
        <v>384</v>
      </c>
      <c r="E13974">
        <v>527</v>
      </c>
      <c r="F13974">
        <v>452</v>
      </c>
      <c r="G13974">
        <v>495</v>
      </c>
    </row>
    <row r="13975" spans="1:7" x14ac:dyDescent="0.25">
      <c r="A13975" t="s">
        <v>22038</v>
      </c>
      <c r="B13975">
        <v>1435</v>
      </c>
      <c r="C13975">
        <v>1208</v>
      </c>
      <c r="D13975">
        <v>1531</v>
      </c>
      <c r="E13975">
        <v>1850</v>
      </c>
      <c r="F13975">
        <v>1629</v>
      </c>
      <c r="G13975">
        <v>1790</v>
      </c>
    </row>
    <row r="13976" spans="1:7" x14ac:dyDescent="0.25">
      <c r="A13976" t="s">
        <v>26197</v>
      </c>
      <c r="B13976">
        <v>2028</v>
      </c>
      <c r="C13976">
        <v>1702</v>
      </c>
      <c r="D13976">
        <v>2298</v>
      </c>
      <c r="E13976">
        <v>2704</v>
      </c>
      <c r="F13976">
        <v>2457</v>
      </c>
      <c r="G13976">
        <v>2927</v>
      </c>
    </row>
    <row r="13977" spans="1:7" x14ac:dyDescent="0.25">
      <c r="A13977" t="s">
        <v>20041</v>
      </c>
      <c r="B13977">
        <v>226</v>
      </c>
      <c r="C13977">
        <v>182</v>
      </c>
      <c r="D13977">
        <v>221</v>
      </c>
      <c r="E13977">
        <v>242</v>
      </c>
      <c r="F13977">
        <v>237</v>
      </c>
      <c r="G13977">
        <v>241</v>
      </c>
    </row>
    <row r="13978" spans="1:7" x14ac:dyDescent="0.25">
      <c r="A13978" t="s">
        <v>22427</v>
      </c>
      <c r="B13978">
        <v>16393</v>
      </c>
      <c r="C13978">
        <v>16720</v>
      </c>
      <c r="D13978">
        <v>32737</v>
      </c>
      <c r="E13978">
        <v>14949</v>
      </c>
      <c r="F13978">
        <v>13144</v>
      </c>
      <c r="G13978">
        <v>15077</v>
      </c>
    </row>
    <row r="13979" spans="1:7" x14ac:dyDescent="0.25">
      <c r="A13979" t="s">
        <v>31209</v>
      </c>
      <c r="B13979">
        <v>84</v>
      </c>
      <c r="C13979">
        <v>73</v>
      </c>
      <c r="D13979">
        <v>54</v>
      </c>
      <c r="E13979">
        <v>277</v>
      </c>
      <c r="F13979">
        <v>250</v>
      </c>
      <c r="G13979">
        <v>348</v>
      </c>
    </row>
    <row r="13980" spans="1:7" x14ac:dyDescent="0.25">
      <c r="A13980" t="s">
        <v>31213</v>
      </c>
      <c r="B13980">
        <v>0</v>
      </c>
      <c r="C13980">
        <v>3</v>
      </c>
      <c r="D13980">
        <v>2</v>
      </c>
      <c r="E13980">
        <v>1</v>
      </c>
      <c r="F13980">
        <v>5</v>
      </c>
      <c r="G13980">
        <v>0</v>
      </c>
    </row>
    <row r="13981" spans="1:7" x14ac:dyDescent="0.25">
      <c r="A13981" t="s">
        <v>19731</v>
      </c>
      <c r="B13981">
        <v>755</v>
      </c>
      <c r="C13981">
        <v>634</v>
      </c>
      <c r="D13981">
        <v>737</v>
      </c>
      <c r="E13981">
        <v>1096</v>
      </c>
      <c r="F13981">
        <v>874</v>
      </c>
      <c r="G13981">
        <v>1093</v>
      </c>
    </row>
    <row r="13982" spans="1:7" x14ac:dyDescent="0.25">
      <c r="A13982" t="s">
        <v>22244</v>
      </c>
      <c r="B13982">
        <v>520</v>
      </c>
      <c r="C13982">
        <v>470</v>
      </c>
      <c r="D13982">
        <v>564</v>
      </c>
      <c r="E13982">
        <v>946</v>
      </c>
      <c r="F13982">
        <v>551</v>
      </c>
      <c r="G13982">
        <v>799</v>
      </c>
    </row>
    <row r="13983" spans="1:7" x14ac:dyDescent="0.25">
      <c r="A13983" t="s">
        <v>18098</v>
      </c>
      <c r="B13983">
        <v>3636</v>
      </c>
      <c r="C13983">
        <v>3041</v>
      </c>
      <c r="D13983">
        <v>3824</v>
      </c>
      <c r="E13983">
        <v>5491</v>
      </c>
      <c r="F13983">
        <v>3699</v>
      </c>
      <c r="G13983">
        <v>4997</v>
      </c>
    </row>
    <row r="13984" spans="1:7" x14ac:dyDescent="0.25">
      <c r="A13984" t="s">
        <v>18099</v>
      </c>
      <c r="B13984">
        <v>330</v>
      </c>
      <c r="C13984">
        <v>187</v>
      </c>
      <c r="D13984">
        <v>342</v>
      </c>
      <c r="E13984">
        <v>476</v>
      </c>
      <c r="F13984">
        <v>348</v>
      </c>
      <c r="G13984">
        <v>416</v>
      </c>
    </row>
    <row r="13985" spans="1:7" x14ac:dyDescent="0.25">
      <c r="A13985" t="s">
        <v>18097</v>
      </c>
      <c r="B13985">
        <v>979</v>
      </c>
      <c r="C13985">
        <v>927</v>
      </c>
      <c r="D13985">
        <v>1158</v>
      </c>
      <c r="E13985">
        <v>1381</v>
      </c>
      <c r="F13985">
        <v>841</v>
      </c>
      <c r="G13985">
        <v>1214</v>
      </c>
    </row>
    <row r="13986" spans="1:7" x14ac:dyDescent="0.25">
      <c r="A13986" t="s">
        <v>29543</v>
      </c>
      <c r="B13986">
        <v>2</v>
      </c>
      <c r="C13986">
        <v>1</v>
      </c>
      <c r="D13986">
        <v>1</v>
      </c>
      <c r="E13986">
        <v>4</v>
      </c>
      <c r="F13986">
        <v>0</v>
      </c>
      <c r="G13986">
        <v>4</v>
      </c>
    </row>
    <row r="13987" spans="1:7" x14ac:dyDescent="0.25">
      <c r="A13987" t="s">
        <v>29885</v>
      </c>
      <c r="B13987">
        <v>1</v>
      </c>
      <c r="C13987">
        <v>0</v>
      </c>
      <c r="D13987">
        <v>2</v>
      </c>
      <c r="E13987">
        <v>0</v>
      </c>
      <c r="F13987">
        <v>0</v>
      </c>
      <c r="G13987">
        <v>0</v>
      </c>
    </row>
    <row r="13988" spans="1:7" x14ac:dyDescent="0.25">
      <c r="A13988" t="s">
        <v>18323</v>
      </c>
      <c r="B13988">
        <v>916</v>
      </c>
      <c r="C13988">
        <v>1047</v>
      </c>
      <c r="D13988">
        <v>1113</v>
      </c>
      <c r="E13988">
        <v>967</v>
      </c>
      <c r="F13988">
        <v>696</v>
      </c>
      <c r="G13988">
        <v>863</v>
      </c>
    </row>
    <row r="13989" spans="1:7" x14ac:dyDescent="0.25">
      <c r="A13989" t="s">
        <v>22052</v>
      </c>
      <c r="B13989">
        <v>1074</v>
      </c>
      <c r="C13989">
        <v>971</v>
      </c>
      <c r="D13989">
        <v>1252</v>
      </c>
      <c r="E13989">
        <v>1297</v>
      </c>
      <c r="F13989">
        <v>827</v>
      </c>
      <c r="G13989">
        <v>1071</v>
      </c>
    </row>
    <row r="13990" spans="1:7" x14ac:dyDescent="0.25">
      <c r="A13990" t="s">
        <v>21032</v>
      </c>
      <c r="B13990">
        <v>1703</v>
      </c>
      <c r="C13990">
        <v>1389</v>
      </c>
      <c r="D13990">
        <v>2050</v>
      </c>
      <c r="E13990">
        <v>1624</v>
      </c>
      <c r="F13990">
        <v>1061</v>
      </c>
      <c r="G13990">
        <v>1445</v>
      </c>
    </row>
    <row r="13991" spans="1:7" x14ac:dyDescent="0.25">
      <c r="A13991" t="s">
        <v>27534</v>
      </c>
      <c r="B13991">
        <v>2</v>
      </c>
      <c r="C13991">
        <v>2</v>
      </c>
      <c r="D13991">
        <v>2</v>
      </c>
      <c r="E13991">
        <v>6</v>
      </c>
      <c r="F13991">
        <v>1</v>
      </c>
      <c r="G13991">
        <v>2</v>
      </c>
    </row>
    <row r="13992" spans="1:7" x14ac:dyDescent="0.25">
      <c r="A13992" t="s">
        <v>27533</v>
      </c>
      <c r="B13992">
        <v>0</v>
      </c>
      <c r="C13992">
        <v>0</v>
      </c>
      <c r="D13992">
        <v>0</v>
      </c>
      <c r="E13992">
        <v>0</v>
      </c>
      <c r="F13992">
        <v>0</v>
      </c>
      <c r="G13992">
        <v>0</v>
      </c>
    </row>
    <row r="13993" spans="1:7" x14ac:dyDescent="0.25">
      <c r="A13993" t="s">
        <v>27532</v>
      </c>
      <c r="B13993">
        <v>0</v>
      </c>
      <c r="C13993">
        <v>0</v>
      </c>
      <c r="D13993">
        <v>0</v>
      </c>
      <c r="E13993">
        <v>0</v>
      </c>
      <c r="F13993">
        <v>0</v>
      </c>
      <c r="G13993">
        <v>0</v>
      </c>
    </row>
    <row r="13994" spans="1:7" x14ac:dyDescent="0.25">
      <c r="A13994" t="s">
        <v>22401</v>
      </c>
      <c r="B13994">
        <v>0</v>
      </c>
      <c r="C13994">
        <v>0</v>
      </c>
      <c r="D13994">
        <v>0</v>
      </c>
      <c r="E13994">
        <v>0</v>
      </c>
      <c r="F13994">
        <v>0</v>
      </c>
      <c r="G13994">
        <v>0</v>
      </c>
    </row>
    <row r="13995" spans="1:7" x14ac:dyDescent="0.25">
      <c r="A13995" t="s">
        <v>29891</v>
      </c>
      <c r="B13995">
        <v>0</v>
      </c>
      <c r="C13995">
        <v>0</v>
      </c>
      <c r="D13995">
        <v>0</v>
      </c>
      <c r="E13995">
        <v>0</v>
      </c>
      <c r="F13995">
        <v>0</v>
      </c>
      <c r="G13995">
        <v>1</v>
      </c>
    </row>
    <row r="13996" spans="1:7" x14ac:dyDescent="0.25">
      <c r="A13996" t="s">
        <v>28489</v>
      </c>
      <c r="B13996">
        <v>1571</v>
      </c>
      <c r="C13996">
        <v>1355</v>
      </c>
      <c r="D13996">
        <v>1348</v>
      </c>
      <c r="E13996">
        <v>646</v>
      </c>
      <c r="F13996">
        <v>512</v>
      </c>
      <c r="G13996">
        <v>740</v>
      </c>
    </row>
    <row r="13997" spans="1:7" x14ac:dyDescent="0.25">
      <c r="A13997" t="s">
        <v>28490</v>
      </c>
      <c r="B13997">
        <v>1118</v>
      </c>
      <c r="C13997">
        <v>910</v>
      </c>
      <c r="D13997">
        <v>950</v>
      </c>
      <c r="E13997">
        <v>870</v>
      </c>
      <c r="F13997">
        <v>788</v>
      </c>
      <c r="G13997">
        <v>942</v>
      </c>
    </row>
    <row r="13998" spans="1:7" x14ac:dyDescent="0.25">
      <c r="A13998" t="s">
        <v>30447</v>
      </c>
      <c r="B13998">
        <v>11889</v>
      </c>
      <c r="C13998">
        <v>9029</v>
      </c>
      <c r="D13998">
        <v>9250</v>
      </c>
      <c r="E13998">
        <v>4578</v>
      </c>
      <c r="F13998">
        <v>4041</v>
      </c>
      <c r="G13998">
        <v>5314</v>
      </c>
    </row>
    <row r="13999" spans="1:7" x14ac:dyDescent="0.25">
      <c r="A13999" t="s">
        <v>30448</v>
      </c>
      <c r="B13999">
        <v>0</v>
      </c>
      <c r="C13999">
        <v>1</v>
      </c>
      <c r="D13999">
        <v>0</v>
      </c>
      <c r="E13999">
        <v>2</v>
      </c>
      <c r="F13999">
        <v>0</v>
      </c>
      <c r="G13999">
        <v>0</v>
      </c>
    </row>
    <row r="14000" spans="1:7" x14ac:dyDescent="0.25">
      <c r="A14000" t="s">
        <v>33275</v>
      </c>
      <c r="B14000">
        <v>305</v>
      </c>
      <c r="C14000">
        <v>280</v>
      </c>
      <c r="D14000">
        <v>497</v>
      </c>
      <c r="E14000">
        <v>353</v>
      </c>
      <c r="F14000">
        <v>340</v>
      </c>
      <c r="G14000">
        <v>377</v>
      </c>
    </row>
    <row r="14001" spans="1:7" x14ac:dyDescent="0.25">
      <c r="A14001" t="s">
        <v>17859</v>
      </c>
      <c r="B14001">
        <v>617</v>
      </c>
      <c r="C14001">
        <v>512</v>
      </c>
      <c r="D14001">
        <v>556</v>
      </c>
      <c r="E14001">
        <v>745</v>
      </c>
      <c r="F14001">
        <v>468</v>
      </c>
      <c r="G14001">
        <v>621</v>
      </c>
    </row>
    <row r="14002" spans="1:7" x14ac:dyDescent="0.25">
      <c r="A14002" t="s">
        <v>20928</v>
      </c>
      <c r="B14002">
        <v>90</v>
      </c>
      <c r="C14002">
        <v>103</v>
      </c>
      <c r="D14002">
        <v>75</v>
      </c>
      <c r="E14002">
        <v>66</v>
      </c>
      <c r="F14002">
        <v>46</v>
      </c>
      <c r="G14002">
        <v>84</v>
      </c>
    </row>
    <row r="14003" spans="1:7" x14ac:dyDescent="0.25">
      <c r="A14003" t="s">
        <v>25138</v>
      </c>
      <c r="B14003">
        <v>1980</v>
      </c>
      <c r="C14003">
        <v>1803</v>
      </c>
      <c r="D14003">
        <v>3140</v>
      </c>
      <c r="E14003">
        <v>3587</v>
      </c>
      <c r="F14003">
        <v>2993</v>
      </c>
      <c r="G14003">
        <v>3560</v>
      </c>
    </row>
    <row r="14004" spans="1:7" x14ac:dyDescent="0.25">
      <c r="A14004" t="s">
        <v>24485</v>
      </c>
      <c r="B14004">
        <v>1282</v>
      </c>
      <c r="C14004">
        <v>1144</v>
      </c>
      <c r="D14004">
        <v>2158</v>
      </c>
      <c r="E14004">
        <v>2110</v>
      </c>
      <c r="F14004">
        <v>1796</v>
      </c>
      <c r="G14004">
        <v>2074</v>
      </c>
    </row>
    <row r="14005" spans="1:7" x14ac:dyDescent="0.25">
      <c r="A14005" t="s">
        <v>18946</v>
      </c>
      <c r="B14005">
        <v>0</v>
      </c>
      <c r="C14005">
        <v>1</v>
      </c>
      <c r="D14005">
        <v>0</v>
      </c>
      <c r="E14005">
        <v>1</v>
      </c>
      <c r="F14005">
        <v>0</v>
      </c>
      <c r="G14005">
        <v>0</v>
      </c>
    </row>
    <row r="14006" spans="1:7" x14ac:dyDescent="0.25">
      <c r="A14006" t="s">
        <v>29040</v>
      </c>
      <c r="B14006">
        <v>813</v>
      </c>
      <c r="C14006">
        <v>768</v>
      </c>
      <c r="D14006">
        <v>1592</v>
      </c>
      <c r="E14006">
        <v>1128</v>
      </c>
      <c r="F14006">
        <v>946</v>
      </c>
      <c r="G14006">
        <v>1174</v>
      </c>
    </row>
    <row r="14007" spans="1:7" x14ac:dyDescent="0.25">
      <c r="A14007" t="s">
        <v>19283</v>
      </c>
      <c r="B14007">
        <v>518</v>
      </c>
      <c r="C14007">
        <v>460</v>
      </c>
      <c r="D14007">
        <v>608</v>
      </c>
      <c r="E14007">
        <v>726</v>
      </c>
      <c r="F14007">
        <v>522</v>
      </c>
      <c r="G14007">
        <v>625</v>
      </c>
    </row>
    <row r="14008" spans="1:7" x14ac:dyDescent="0.25">
      <c r="A14008" t="s">
        <v>18127</v>
      </c>
      <c r="B14008">
        <v>500</v>
      </c>
      <c r="C14008">
        <v>456</v>
      </c>
      <c r="D14008">
        <v>501</v>
      </c>
      <c r="E14008">
        <v>694</v>
      </c>
      <c r="F14008">
        <v>586</v>
      </c>
      <c r="G14008">
        <v>649</v>
      </c>
    </row>
    <row r="14009" spans="1:7" x14ac:dyDescent="0.25">
      <c r="A14009" t="s">
        <v>21611</v>
      </c>
      <c r="B14009">
        <v>676</v>
      </c>
      <c r="C14009">
        <v>591</v>
      </c>
      <c r="D14009">
        <v>2531</v>
      </c>
      <c r="E14009">
        <v>1036</v>
      </c>
      <c r="F14009">
        <v>859</v>
      </c>
      <c r="G14009">
        <v>954</v>
      </c>
    </row>
    <row r="14010" spans="1:7" x14ac:dyDescent="0.25">
      <c r="A14010" t="s">
        <v>22360</v>
      </c>
      <c r="B14010">
        <v>277</v>
      </c>
      <c r="C14010">
        <v>242</v>
      </c>
      <c r="D14010">
        <v>1210</v>
      </c>
      <c r="E14010">
        <v>370</v>
      </c>
      <c r="F14010">
        <v>345</v>
      </c>
      <c r="G14010">
        <v>369</v>
      </c>
    </row>
    <row r="14011" spans="1:7" x14ac:dyDescent="0.25">
      <c r="A14011" t="s">
        <v>29778</v>
      </c>
      <c r="B14011">
        <v>709</v>
      </c>
      <c r="C14011">
        <v>612</v>
      </c>
      <c r="D14011">
        <v>1022</v>
      </c>
      <c r="E14011">
        <v>1069</v>
      </c>
      <c r="F14011">
        <v>812</v>
      </c>
      <c r="G14011">
        <v>1042</v>
      </c>
    </row>
    <row r="14012" spans="1:7" x14ac:dyDescent="0.25">
      <c r="A14012" t="s">
        <v>32692</v>
      </c>
      <c r="B14012">
        <v>855</v>
      </c>
      <c r="C14012">
        <v>731</v>
      </c>
      <c r="D14012">
        <v>1086</v>
      </c>
      <c r="E14012">
        <v>950</v>
      </c>
      <c r="F14012">
        <v>764</v>
      </c>
      <c r="G14012">
        <v>956</v>
      </c>
    </row>
    <row r="14013" spans="1:7" x14ac:dyDescent="0.25">
      <c r="A14013" t="s">
        <v>27352</v>
      </c>
      <c r="B14013">
        <v>168</v>
      </c>
      <c r="C14013">
        <v>129</v>
      </c>
      <c r="D14013">
        <v>159</v>
      </c>
      <c r="E14013">
        <v>203</v>
      </c>
      <c r="F14013">
        <v>162</v>
      </c>
      <c r="G14013">
        <v>171</v>
      </c>
    </row>
    <row r="14014" spans="1:7" x14ac:dyDescent="0.25">
      <c r="A14014" t="s">
        <v>35340</v>
      </c>
      <c r="B14014">
        <v>0</v>
      </c>
      <c r="C14014">
        <v>0</v>
      </c>
      <c r="D14014">
        <v>0</v>
      </c>
      <c r="E14014">
        <v>0</v>
      </c>
      <c r="F14014">
        <v>0</v>
      </c>
      <c r="G14014">
        <v>0</v>
      </c>
    </row>
    <row r="14015" spans="1:7" x14ac:dyDescent="0.25">
      <c r="A14015" t="s">
        <v>28554</v>
      </c>
      <c r="B14015">
        <v>886</v>
      </c>
      <c r="C14015">
        <v>749</v>
      </c>
      <c r="D14015">
        <v>893</v>
      </c>
      <c r="E14015">
        <v>687</v>
      </c>
      <c r="F14015">
        <v>421</v>
      </c>
      <c r="G14015">
        <v>467</v>
      </c>
    </row>
    <row r="14016" spans="1:7" x14ac:dyDescent="0.25">
      <c r="A14016" t="s">
        <v>19608</v>
      </c>
      <c r="B14016">
        <v>593</v>
      </c>
      <c r="C14016">
        <v>504</v>
      </c>
      <c r="D14016">
        <v>510</v>
      </c>
      <c r="E14016">
        <v>670</v>
      </c>
      <c r="F14016">
        <v>514</v>
      </c>
      <c r="G14016">
        <v>667</v>
      </c>
    </row>
    <row r="14017" spans="1:7" x14ac:dyDescent="0.25">
      <c r="A14017" t="s">
        <v>23611</v>
      </c>
      <c r="B14017">
        <v>0</v>
      </c>
      <c r="C14017">
        <v>0</v>
      </c>
      <c r="D14017">
        <v>0</v>
      </c>
      <c r="E14017">
        <v>0</v>
      </c>
      <c r="F14017">
        <v>0</v>
      </c>
      <c r="G14017">
        <v>0</v>
      </c>
    </row>
    <row r="14018" spans="1:7" x14ac:dyDescent="0.25">
      <c r="A14018" t="s">
        <v>27367</v>
      </c>
      <c r="B14018">
        <v>196</v>
      </c>
      <c r="C14018">
        <v>143</v>
      </c>
      <c r="D14018">
        <v>189</v>
      </c>
      <c r="E14018">
        <v>228</v>
      </c>
      <c r="F14018">
        <v>187</v>
      </c>
      <c r="G14018">
        <v>217</v>
      </c>
    </row>
    <row r="14019" spans="1:7" x14ac:dyDescent="0.25">
      <c r="A14019" t="s">
        <v>25890</v>
      </c>
      <c r="B14019">
        <v>2140</v>
      </c>
      <c r="C14019">
        <v>1493</v>
      </c>
      <c r="D14019">
        <v>2413</v>
      </c>
      <c r="E14019">
        <v>2501</v>
      </c>
      <c r="F14019">
        <v>1616</v>
      </c>
      <c r="G14019">
        <v>2145</v>
      </c>
    </row>
    <row r="14020" spans="1:7" x14ac:dyDescent="0.25">
      <c r="A14020" t="s">
        <v>34693</v>
      </c>
      <c r="B14020">
        <v>2951</v>
      </c>
      <c r="C14020">
        <v>2563</v>
      </c>
      <c r="D14020">
        <v>3011</v>
      </c>
      <c r="E14020">
        <v>3424</v>
      </c>
      <c r="F14020">
        <v>2799</v>
      </c>
      <c r="G14020">
        <v>3197</v>
      </c>
    </row>
    <row r="14021" spans="1:7" x14ac:dyDescent="0.25">
      <c r="A14021" t="s">
        <v>27772</v>
      </c>
      <c r="B14021">
        <v>1641</v>
      </c>
      <c r="C14021">
        <v>1246</v>
      </c>
      <c r="D14021">
        <v>946</v>
      </c>
      <c r="E14021">
        <v>820</v>
      </c>
      <c r="F14021">
        <v>390</v>
      </c>
      <c r="G14021">
        <v>667</v>
      </c>
    </row>
    <row r="14022" spans="1:7" x14ac:dyDescent="0.25">
      <c r="A14022" t="s">
        <v>29354</v>
      </c>
      <c r="B14022">
        <v>1883</v>
      </c>
      <c r="C14022">
        <v>1812</v>
      </c>
      <c r="D14022">
        <v>3751</v>
      </c>
      <c r="E14022">
        <v>2351</v>
      </c>
      <c r="F14022">
        <v>2044</v>
      </c>
      <c r="G14022">
        <v>2568</v>
      </c>
    </row>
    <row r="14023" spans="1:7" x14ac:dyDescent="0.25">
      <c r="A14023" t="s">
        <v>18171</v>
      </c>
      <c r="B14023">
        <v>5025</v>
      </c>
      <c r="C14023">
        <v>4461</v>
      </c>
      <c r="D14023">
        <v>5298</v>
      </c>
      <c r="E14023">
        <v>7025</v>
      </c>
      <c r="F14023">
        <v>5519</v>
      </c>
      <c r="G14023">
        <v>6533</v>
      </c>
    </row>
    <row r="14024" spans="1:7" x14ac:dyDescent="0.25">
      <c r="A14024" t="s">
        <v>30975</v>
      </c>
      <c r="B14024">
        <v>1055</v>
      </c>
      <c r="C14024">
        <v>923</v>
      </c>
      <c r="D14024">
        <v>974</v>
      </c>
      <c r="E14024">
        <v>1032</v>
      </c>
      <c r="F14024">
        <v>916</v>
      </c>
      <c r="G14024">
        <v>1011</v>
      </c>
    </row>
    <row r="14025" spans="1:7" x14ac:dyDescent="0.25">
      <c r="A14025" t="s">
        <v>28287</v>
      </c>
      <c r="B14025">
        <v>180</v>
      </c>
      <c r="C14025">
        <v>63</v>
      </c>
      <c r="D14025">
        <v>120</v>
      </c>
      <c r="E14025">
        <v>142</v>
      </c>
      <c r="F14025">
        <v>89</v>
      </c>
      <c r="G14025">
        <v>73</v>
      </c>
    </row>
    <row r="14026" spans="1:7" x14ac:dyDescent="0.25">
      <c r="A14026" t="s">
        <v>34240</v>
      </c>
      <c r="B14026">
        <v>47</v>
      </c>
      <c r="C14026">
        <v>33</v>
      </c>
      <c r="D14026">
        <v>58</v>
      </c>
      <c r="E14026">
        <v>60</v>
      </c>
      <c r="F14026">
        <v>48</v>
      </c>
      <c r="G14026">
        <v>44</v>
      </c>
    </row>
    <row r="14027" spans="1:7" x14ac:dyDescent="0.25">
      <c r="A14027" t="s">
        <v>19305</v>
      </c>
      <c r="B14027">
        <v>7</v>
      </c>
      <c r="C14027">
        <v>10</v>
      </c>
      <c r="D14027">
        <v>8</v>
      </c>
      <c r="E14027">
        <v>11</v>
      </c>
      <c r="F14027">
        <v>4</v>
      </c>
      <c r="G14027">
        <v>3</v>
      </c>
    </row>
    <row r="14028" spans="1:7" x14ac:dyDescent="0.25">
      <c r="A14028" t="s">
        <v>22639</v>
      </c>
      <c r="B14028">
        <v>0</v>
      </c>
      <c r="C14028">
        <v>0</v>
      </c>
      <c r="D14028">
        <v>1</v>
      </c>
      <c r="E14028">
        <v>1</v>
      </c>
      <c r="F14028">
        <v>0</v>
      </c>
      <c r="G14028">
        <v>0</v>
      </c>
    </row>
    <row r="14029" spans="1:7" x14ac:dyDescent="0.25">
      <c r="A14029" t="s">
        <v>21392</v>
      </c>
      <c r="B14029">
        <v>38</v>
      </c>
      <c r="C14029">
        <v>61</v>
      </c>
      <c r="D14029">
        <v>48</v>
      </c>
      <c r="E14029">
        <v>14</v>
      </c>
      <c r="F14029">
        <v>5</v>
      </c>
      <c r="G14029">
        <v>4</v>
      </c>
    </row>
    <row r="14030" spans="1:7" x14ac:dyDescent="0.25">
      <c r="A14030" t="s">
        <v>21223</v>
      </c>
      <c r="B14030">
        <v>3294</v>
      </c>
      <c r="C14030">
        <v>2947</v>
      </c>
      <c r="D14030">
        <v>4581</v>
      </c>
      <c r="E14030">
        <v>4242</v>
      </c>
      <c r="F14030">
        <v>3674</v>
      </c>
      <c r="G14030">
        <v>4444</v>
      </c>
    </row>
    <row r="14031" spans="1:7" x14ac:dyDescent="0.25">
      <c r="A14031" t="s">
        <v>21398</v>
      </c>
      <c r="B14031">
        <v>1</v>
      </c>
      <c r="C14031">
        <v>0</v>
      </c>
      <c r="D14031">
        <v>0</v>
      </c>
      <c r="E14031">
        <v>0</v>
      </c>
      <c r="F14031">
        <v>0</v>
      </c>
      <c r="G14031">
        <v>0</v>
      </c>
    </row>
    <row r="14032" spans="1:7" x14ac:dyDescent="0.25">
      <c r="A14032" t="s">
        <v>29831</v>
      </c>
      <c r="B14032">
        <v>0</v>
      </c>
      <c r="C14032">
        <v>0</v>
      </c>
      <c r="D14032">
        <v>0</v>
      </c>
      <c r="E14032">
        <v>0</v>
      </c>
      <c r="F14032">
        <v>0</v>
      </c>
      <c r="G14032">
        <v>0</v>
      </c>
    </row>
    <row r="14033" spans="1:7" x14ac:dyDescent="0.25">
      <c r="A14033" t="s">
        <v>31001</v>
      </c>
      <c r="B14033">
        <v>2486</v>
      </c>
      <c r="C14033">
        <v>2049</v>
      </c>
      <c r="D14033">
        <v>2280</v>
      </c>
      <c r="E14033">
        <v>3215</v>
      </c>
      <c r="F14033">
        <v>2723</v>
      </c>
      <c r="G14033">
        <v>3287</v>
      </c>
    </row>
    <row r="14034" spans="1:7" x14ac:dyDescent="0.25">
      <c r="A14034" t="s">
        <v>20831</v>
      </c>
      <c r="B14034">
        <v>916</v>
      </c>
      <c r="C14034">
        <v>826</v>
      </c>
      <c r="D14034">
        <v>893</v>
      </c>
      <c r="E14034">
        <v>1182</v>
      </c>
      <c r="F14034">
        <v>928</v>
      </c>
      <c r="G14034">
        <v>1102</v>
      </c>
    </row>
    <row r="14035" spans="1:7" x14ac:dyDescent="0.25">
      <c r="A14035" t="s">
        <v>23509</v>
      </c>
      <c r="B14035">
        <v>238</v>
      </c>
      <c r="C14035">
        <v>233</v>
      </c>
      <c r="D14035">
        <v>539</v>
      </c>
      <c r="E14035">
        <v>318</v>
      </c>
      <c r="F14035">
        <v>298</v>
      </c>
      <c r="G14035">
        <v>345</v>
      </c>
    </row>
    <row r="14036" spans="1:7" x14ac:dyDescent="0.25">
      <c r="A14036" t="s">
        <v>26773</v>
      </c>
      <c r="B14036">
        <v>0</v>
      </c>
      <c r="C14036">
        <v>0</v>
      </c>
      <c r="D14036">
        <v>0</v>
      </c>
      <c r="E14036">
        <v>0</v>
      </c>
      <c r="F14036">
        <v>0</v>
      </c>
      <c r="G14036">
        <v>0</v>
      </c>
    </row>
    <row r="14037" spans="1:7" x14ac:dyDescent="0.25">
      <c r="A14037" t="s">
        <v>22298</v>
      </c>
      <c r="B14037">
        <v>1290</v>
      </c>
      <c r="C14037">
        <v>928</v>
      </c>
      <c r="D14037">
        <v>937</v>
      </c>
      <c r="E14037">
        <v>712</v>
      </c>
      <c r="F14037">
        <v>599</v>
      </c>
      <c r="G14037">
        <v>649</v>
      </c>
    </row>
    <row r="14038" spans="1:7" x14ac:dyDescent="0.25">
      <c r="A14038" t="s">
        <v>34955</v>
      </c>
      <c r="B14038">
        <v>13138</v>
      </c>
      <c r="C14038">
        <v>12166</v>
      </c>
      <c r="D14038">
        <v>11867</v>
      </c>
      <c r="E14038">
        <v>20047</v>
      </c>
      <c r="F14038">
        <v>17589</v>
      </c>
      <c r="G14038">
        <v>18029</v>
      </c>
    </row>
    <row r="14039" spans="1:7" x14ac:dyDescent="0.25">
      <c r="A14039" t="s">
        <v>29205</v>
      </c>
      <c r="B14039">
        <v>515</v>
      </c>
      <c r="C14039">
        <v>437</v>
      </c>
      <c r="D14039">
        <v>1101</v>
      </c>
      <c r="E14039">
        <v>718</v>
      </c>
      <c r="F14039">
        <v>556</v>
      </c>
      <c r="G14039">
        <v>694</v>
      </c>
    </row>
    <row r="14040" spans="1:7" x14ac:dyDescent="0.25">
      <c r="A14040" t="s">
        <v>22582</v>
      </c>
      <c r="B14040">
        <v>1858</v>
      </c>
      <c r="C14040">
        <v>1837</v>
      </c>
      <c r="D14040">
        <v>3590</v>
      </c>
      <c r="E14040">
        <v>2054</v>
      </c>
      <c r="F14040">
        <v>1560</v>
      </c>
      <c r="G14040">
        <v>1740</v>
      </c>
    </row>
    <row r="14041" spans="1:7" x14ac:dyDescent="0.25">
      <c r="A14041" t="s">
        <v>22571</v>
      </c>
      <c r="B14041">
        <v>2</v>
      </c>
      <c r="C14041">
        <v>1</v>
      </c>
      <c r="D14041">
        <v>0</v>
      </c>
      <c r="E14041">
        <v>2</v>
      </c>
      <c r="F14041">
        <v>0</v>
      </c>
      <c r="G14041">
        <v>1</v>
      </c>
    </row>
    <row r="14042" spans="1:7" x14ac:dyDescent="0.25">
      <c r="A14042" t="s">
        <v>22353</v>
      </c>
      <c r="B14042">
        <v>183</v>
      </c>
      <c r="C14042">
        <v>225</v>
      </c>
      <c r="D14042">
        <v>213</v>
      </c>
      <c r="E14042">
        <v>538</v>
      </c>
      <c r="F14042">
        <v>385</v>
      </c>
      <c r="G14042">
        <v>540</v>
      </c>
    </row>
    <row r="14043" spans="1:7" x14ac:dyDescent="0.25">
      <c r="A14043" t="s">
        <v>25507</v>
      </c>
      <c r="B14043">
        <v>7</v>
      </c>
      <c r="C14043">
        <v>2</v>
      </c>
      <c r="D14043">
        <v>6</v>
      </c>
      <c r="E14043">
        <v>2</v>
      </c>
      <c r="F14043">
        <v>1</v>
      </c>
      <c r="G14043">
        <v>1</v>
      </c>
    </row>
    <row r="14044" spans="1:7" x14ac:dyDescent="0.25">
      <c r="A14044" t="s">
        <v>25054</v>
      </c>
      <c r="B14044">
        <v>1139</v>
      </c>
      <c r="C14044">
        <v>943</v>
      </c>
      <c r="D14044">
        <v>5183</v>
      </c>
      <c r="E14044">
        <v>1011</v>
      </c>
      <c r="F14044">
        <v>815</v>
      </c>
      <c r="G14044">
        <v>1040</v>
      </c>
    </row>
    <row r="14045" spans="1:7" x14ac:dyDescent="0.25">
      <c r="A14045" t="s">
        <v>28762</v>
      </c>
      <c r="B14045">
        <v>1404</v>
      </c>
      <c r="C14045">
        <v>1139</v>
      </c>
      <c r="D14045">
        <v>5179</v>
      </c>
      <c r="E14045">
        <v>1765</v>
      </c>
      <c r="F14045">
        <v>1224</v>
      </c>
      <c r="G14045">
        <v>1619</v>
      </c>
    </row>
    <row r="14046" spans="1:7" x14ac:dyDescent="0.25">
      <c r="A14046" t="s">
        <v>23118</v>
      </c>
      <c r="B14046">
        <v>8655</v>
      </c>
      <c r="C14046">
        <v>6809</v>
      </c>
      <c r="D14046">
        <v>12039</v>
      </c>
      <c r="E14046">
        <v>8529</v>
      </c>
      <c r="F14046">
        <v>3780</v>
      </c>
      <c r="G14046">
        <v>4792</v>
      </c>
    </row>
    <row r="14047" spans="1:7" x14ac:dyDescent="0.25">
      <c r="A14047" t="s">
        <v>23121</v>
      </c>
      <c r="B14047">
        <v>7354</v>
      </c>
      <c r="C14047">
        <v>4552</v>
      </c>
      <c r="D14047">
        <v>5348</v>
      </c>
      <c r="E14047">
        <v>6380</v>
      </c>
      <c r="F14047">
        <v>1375</v>
      </c>
      <c r="G14047">
        <v>1991</v>
      </c>
    </row>
    <row r="14048" spans="1:7" x14ac:dyDescent="0.25">
      <c r="A14048" t="s">
        <v>18945</v>
      </c>
      <c r="B14048">
        <v>20</v>
      </c>
      <c r="C14048">
        <v>26</v>
      </c>
      <c r="D14048">
        <v>34</v>
      </c>
      <c r="E14048">
        <v>19</v>
      </c>
      <c r="F14048">
        <v>18</v>
      </c>
      <c r="G14048">
        <v>23</v>
      </c>
    </row>
    <row r="14049" spans="1:7" x14ac:dyDescent="0.25">
      <c r="A14049" t="s">
        <v>32356</v>
      </c>
      <c r="B14049">
        <v>415</v>
      </c>
      <c r="C14049">
        <v>398</v>
      </c>
      <c r="D14049">
        <v>423</v>
      </c>
      <c r="E14049">
        <v>586</v>
      </c>
      <c r="F14049">
        <v>498</v>
      </c>
      <c r="G14049">
        <v>544</v>
      </c>
    </row>
    <row r="14050" spans="1:7" x14ac:dyDescent="0.25">
      <c r="A14050" t="s">
        <v>17744</v>
      </c>
      <c r="B14050">
        <v>12</v>
      </c>
      <c r="C14050">
        <v>13</v>
      </c>
      <c r="D14050">
        <v>8</v>
      </c>
      <c r="E14050">
        <v>6</v>
      </c>
      <c r="F14050">
        <v>7</v>
      </c>
      <c r="G14050">
        <v>4</v>
      </c>
    </row>
    <row r="14051" spans="1:7" x14ac:dyDescent="0.25">
      <c r="A14051" t="s">
        <v>24870</v>
      </c>
      <c r="B14051">
        <v>697</v>
      </c>
      <c r="C14051">
        <v>654</v>
      </c>
      <c r="D14051">
        <v>1227</v>
      </c>
      <c r="E14051">
        <v>982</v>
      </c>
      <c r="F14051">
        <v>734</v>
      </c>
      <c r="G14051">
        <v>939</v>
      </c>
    </row>
    <row r="14052" spans="1:7" x14ac:dyDescent="0.25">
      <c r="A14052" t="s">
        <v>26269</v>
      </c>
      <c r="B14052">
        <v>1222</v>
      </c>
      <c r="C14052">
        <v>1244</v>
      </c>
      <c r="D14052">
        <v>1630</v>
      </c>
      <c r="E14052">
        <v>1852</v>
      </c>
      <c r="F14052">
        <v>1228</v>
      </c>
      <c r="G14052">
        <v>1586</v>
      </c>
    </row>
    <row r="14053" spans="1:7" x14ac:dyDescent="0.25">
      <c r="A14053" t="s">
        <v>28771</v>
      </c>
      <c r="B14053">
        <v>0</v>
      </c>
      <c r="C14053">
        <v>0</v>
      </c>
      <c r="D14053">
        <v>3</v>
      </c>
      <c r="E14053">
        <v>0</v>
      </c>
      <c r="F14053">
        <v>0</v>
      </c>
      <c r="G14053">
        <v>0</v>
      </c>
    </row>
    <row r="14054" spans="1:7" x14ac:dyDescent="0.25">
      <c r="A14054" t="s">
        <v>19811</v>
      </c>
      <c r="B14054">
        <v>140</v>
      </c>
      <c r="C14054">
        <v>115</v>
      </c>
      <c r="D14054">
        <v>149</v>
      </c>
      <c r="E14054">
        <v>172</v>
      </c>
      <c r="F14054">
        <v>106</v>
      </c>
      <c r="G14054">
        <v>130</v>
      </c>
    </row>
    <row r="14055" spans="1:7" x14ac:dyDescent="0.25">
      <c r="A14055" t="s">
        <v>33875</v>
      </c>
      <c r="B14055">
        <v>335</v>
      </c>
      <c r="C14055">
        <v>247</v>
      </c>
      <c r="D14055">
        <v>266</v>
      </c>
      <c r="E14055">
        <v>448</v>
      </c>
      <c r="F14055">
        <v>340</v>
      </c>
      <c r="G14055">
        <v>446</v>
      </c>
    </row>
    <row r="14056" spans="1:7" x14ac:dyDescent="0.25">
      <c r="A14056" t="s">
        <v>20692</v>
      </c>
      <c r="B14056">
        <v>2</v>
      </c>
      <c r="C14056">
        <v>1</v>
      </c>
      <c r="D14056">
        <v>3</v>
      </c>
      <c r="E14056">
        <v>1</v>
      </c>
      <c r="F14056">
        <v>0</v>
      </c>
      <c r="G14056">
        <v>1</v>
      </c>
    </row>
    <row r="14057" spans="1:7" x14ac:dyDescent="0.25">
      <c r="A14057" t="s">
        <v>19803</v>
      </c>
      <c r="B14057">
        <v>462</v>
      </c>
      <c r="C14057">
        <v>427</v>
      </c>
      <c r="D14057">
        <v>442</v>
      </c>
      <c r="E14057">
        <v>311</v>
      </c>
      <c r="F14057">
        <v>237</v>
      </c>
      <c r="G14057">
        <v>301</v>
      </c>
    </row>
    <row r="14058" spans="1:7" x14ac:dyDescent="0.25">
      <c r="A14058" t="s">
        <v>19745</v>
      </c>
      <c r="B14058">
        <v>1</v>
      </c>
      <c r="C14058">
        <v>2</v>
      </c>
      <c r="D14058">
        <v>0</v>
      </c>
      <c r="E14058">
        <v>0</v>
      </c>
      <c r="F14058">
        <v>0</v>
      </c>
      <c r="G14058">
        <v>0</v>
      </c>
    </row>
    <row r="14059" spans="1:7" x14ac:dyDescent="0.25">
      <c r="A14059" t="s">
        <v>20627</v>
      </c>
      <c r="B14059">
        <v>1894</v>
      </c>
      <c r="C14059">
        <v>1849</v>
      </c>
      <c r="D14059">
        <v>3344</v>
      </c>
      <c r="E14059">
        <v>2446</v>
      </c>
      <c r="F14059">
        <v>2076</v>
      </c>
      <c r="G14059">
        <v>2480</v>
      </c>
    </row>
    <row r="14060" spans="1:7" x14ac:dyDescent="0.25">
      <c r="A14060" t="s">
        <v>33707</v>
      </c>
      <c r="B14060">
        <v>1250</v>
      </c>
      <c r="C14060">
        <v>1146</v>
      </c>
      <c r="D14060">
        <v>2827</v>
      </c>
      <c r="E14060">
        <v>1471</v>
      </c>
      <c r="F14060">
        <v>1208</v>
      </c>
      <c r="G14060">
        <v>1491</v>
      </c>
    </row>
    <row r="14061" spans="1:7" x14ac:dyDescent="0.25">
      <c r="A14061" t="s">
        <v>31677</v>
      </c>
      <c r="B14061">
        <v>2435</v>
      </c>
      <c r="C14061">
        <v>2215</v>
      </c>
      <c r="D14061">
        <v>2589</v>
      </c>
      <c r="E14061">
        <v>3945</v>
      </c>
      <c r="F14061">
        <v>3097</v>
      </c>
      <c r="G14061">
        <v>4106</v>
      </c>
    </row>
    <row r="14062" spans="1:7" x14ac:dyDescent="0.25">
      <c r="A14062" t="s">
        <v>29326</v>
      </c>
      <c r="B14062">
        <v>591</v>
      </c>
      <c r="C14062">
        <v>598</v>
      </c>
      <c r="D14062">
        <v>967</v>
      </c>
      <c r="E14062">
        <v>811</v>
      </c>
      <c r="F14062">
        <v>712</v>
      </c>
      <c r="G14062">
        <v>839</v>
      </c>
    </row>
    <row r="14063" spans="1:7" x14ac:dyDescent="0.25">
      <c r="A14063" t="s">
        <v>22550</v>
      </c>
      <c r="B14063">
        <v>2190</v>
      </c>
      <c r="C14063">
        <v>1955</v>
      </c>
      <c r="D14063">
        <v>2299</v>
      </c>
      <c r="E14063">
        <v>3115</v>
      </c>
      <c r="F14063">
        <v>1995</v>
      </c>
      <c r="G14063">
        <v>2707</v>
      </c>
    </row>
    <row r="14064" spans="1:7" x14ac:dyDescent="0.25">
      <c r="A14064" t="s">
        <v>25860</v>
      </c>
      <c r="B14064">
        <v>1919</v>
      </c>
      <c r="C14064">
        <v>1583</v>
      </c>
      <c r="D14064">
        <v>8459</v>
      </c>
      <c r="E14064">
        <v>2420</v>
      </c>
      <c r="F14064">
        <v>1731</v>
      </c>
      <c r="G14064">
        <v>2160</v>
      </c>
    </row>
    <row r="14065" spans="1:7" x14ac:dyDescent="0.25">
      <c r="A14065" t="s">
        <v>30416</v>
      </c>
      <c r="B14065">
        <v>1536</v>
      </c>
      <c r="C14065">
        <v>1315</v>
      </c>
      <c r="D14065">
        <v>7340</v>
      </c>
      <c r="E14065">
        <v>1843</v>
      </c>
      <c r="F14065">
        <v>1548</v>
      </c>
      <c r="G14065">
        <v>1862</v>
      </c>
    </row>
    <row r="14066" spans="1:7" x14ac:dyDescent="0.25">
      <c r="A14066" t="s">
        <v>30431</v>
      </c>
      <c r="B14066">
        <v>305</v>
      </c>
      <c r="C14066">
        <v>235</v>
      </c>
      <c r="D14066">
        <v>274</v>
      </c>
      <c r="E14066">
        <v>384</v>
      </c>
      <c r="F14066">
        <v>239</v>
      </c>
      <c r="G14066">
        <v>339</v>
      </c>
    </row>
    <row r="14067" spans="1:7" x14ac:dyDescent="0.25">
      <c r="A14067" t="s">
        <v>31834</v>
      </c>
      <c r="B14067">
        <v>714</v>
      </c>
      <c r="C14067">
        <v>653</v>
      </c>
      <c r="D14067">
        <v>1286</v>
      </c>
      <c r="E14067">
        <v>850</v>
      </c>
      <c r="F14067">
        <v>745</v>
      </c>
      <c r="G14067">
        <v>823</v>
      </c>
    </row>
    <row r="14068" spans="1:7" x14ac:dyDescent="0.25">
      <c r="A14068" t="s">
        <v>33610</v>
      </c>
      <c r="B14068">
        <v>468</v>
      </c>
      <c r="C14068">
        <v>392</v>
      </c>
      <c r="D14068">
        <v>892</v>
      </c>
      <c r="E14068">
        <v>620</v>
      </c>
      <c r="F14068">
        <v>421</v>
      </c>
      <c r="G14068">
        <v>602</v>
      </c>
    </row>
    <row r="14069" spans="1:7" x14ac:dyDescent="0.25">
      <c r="A14069" t="s">
        <v>29445</v>
      </c>
      <c r="B14069">
        <v>1327</v>
      </c>
      <c r="C14069">
        <v>1009</v>
      </c>
      <c r="D14069">
        <v>1370</v>
      </c>
      <c r="E14069">
        <v>1952</v>
      </c>
      <c r="F14069">
        <v>1322</v>
      </c>
      <c r="G14069">
        <v>1771</v>
      </c>
    </row>
    <row r="14070" spans="1:7" x14ac:dyDescent="0.25">
      <c r="A14070" t="s">
        <v>29827</v>
      </c>
      <c r="B14070">
        <v>1152</v>
      </c>
      <c r="C14070">
        <v>1065</v>
      </c>
      <c r="D14070">
        <v>1876</v>
      </c>
      <c r="E14070">
        <v>1273</v>
      </c>
      <c r="F14070">
        <v>1192</v>
      </c>
      <c r="G14070">
        <v>1359</v>
      </c>
    </row>
    <row r="14071" spans="1:7" x14ac:dyDescent="0.25">
      <c r="A14071" t="s">
        <v>23966</v>
      </c>
      <c r="B14071">
        <v>84</v>
      </c>
      <c r="C14071">
        <v>3</v>
      </c>
      <c r="D14071">
        <v>20</v>
      </c>
      <c r="E14071">
        <v>13</v>
      </c>
      <c r="F14071">
        <v>240</v>
      </c>
      <c r="G14071">
        <v>12</v>
      </c>
    </row>
    <row r="14072" spans="1:7" x14ac:dyDescent="0.25">
      <c r="A14072" t="s">
        <v>23968</v>
      </c>
      <c r="B14072">
        <v>1</v>
      </c>
      <c r="C14072">
        <v>0</v>
      </c>
      <c r="D14072">
        <v>0</v>
      </c>
      <c r="E14072">
        <v>0</v>
      </c>
      <c r="F14072">
        <v>0</v>
      </c>
      <c r="G14072">
        <v>0</v>
      </c>
    </row>
    <row r="14073" spans="1:7" x14ac:dyDescent="0.25">
      <c r="A14073" t="s">
        <v>23967</v>
      </c>
      <c r="B14073">
        <v>100</v>
      </c>
      <c r="C14073">
        <v>1</v>
      </c>
      <c r="D14073">
        <v>1</v>
      </c>
      <c r="E14073">
        <v>13</v>
      </c>
      <c r="F14073">
        <v>132</v>
      </c>
      <c r="G14073">
        <v>2</v>
      </c>
    </row>
    <row r="14074" spans="1:7" x14ac:dyDescent="0.25">
      <c r="A14074" t="s">
        <v>30490</v>
      </c>
      <c r="B14074">
        <v>0</v>
      </c>
      <c r="C14074">
        <v>1</v>
      </c>
      <c r="D14074">
        <v>0</v>
      </c>
      <c r="E14074">
        <v>0</v>
      </c>
      <c r="F14074">
        <v>0</v>
      </c>
      <c r="G14074">
        <v>0</v>
      </c>
    </row>
    <row r="14075" spans="1:7" x14ac:dyDescent="0.25">
      <c r="A14075" t="s">
        <v>28080</v>
      </c>
      <c r="B14075">
        <v>13</v>
      </c>
      <c r="C14075">
        <v>1</v>
      </c>
      <c r="D14075">
        <v>0</v>
      </c>
      <c r="E14075">
        <v>1</v>
      </c>
      <c r="F14075">
        <v>37</v>
      </c>
      <c r="G14075">
        <v>2</v>
      </c>
    </row>
    <row r="14076" spans="1:7" x14ac:dyDescent="0.25">
      <c r="A14076" t="s">
        <v>23978</v>
      </c>
      <c r="B14076">
        <v>31</v>
      </c>
      <c r="C14076">
        <v>21</v>
      </c>
      <c r="D14076">
        <v>13</v>
      </c>
      <c r="E14076">
        <v>20</v>
      </c>
      <c r="F14076">
        <v>15</v>
      </c>
      <c r="G14076">
        <v>6</v>
      </c>
    </row>
    <row r="14077" spans="1:7" x14ac:dyDescent="0.25">
      <c r="A14077" t="s">
        <v>23969</v>
      </c>
      <c r="B14077">
        <v>0</v>
      </c>
      <c r="C14077">
        <v>0</v>
      </c>
      <c r="D14077">
        <v>0</v>
      </c>
      <c r="E14077">
        <v>0</v>
      </c>
      <c r="F14077">
        <v>0</v>
      </c>
      <c r="G14077">
        <v>0</v>
      </c>
    </row>
    <row r="14078" spans="1:7" x14ac:dyDescent="0.25">
      <c r="A14078" t="s">
        <v>22393</v>
      </c>
      <c r="B14078">
        <v>511</v>
      </c>
      <c r="C14078">
        <v>508</v>
      </c>
      <c r="D14078">
        <v>515</v>
      </c>
      <c r="E14078">
        <v>703</v>
      </c>
      <c r="F14078">
        <v>611</v>
      </c>
      <c r="G14078">
        <v>623</v>
      </c>
    </row>
    <row r="14079" spans="1:7" x14ac:dyDescent="0.25">
      <c r="A14079" t="s">
        <v>34947</v>
      </c>
      <c r="B14079">
        <v>5</v>
      </c>
      <c r="C14079">
        <v>5</v>
      </c>
      <c r="D14079">
        <v>5</v>
      </c>
      <c r="E14079">
        <v>21</v>
      </c>
      <c r="F14079">
        <v>11</v>
      </c>
      <c r="G14079">
        <v>18</v>
      </c>
    </row>
    <row r="14080" spans="1:7" x14ac:dyDescent="0.25">
      <c r="A14080" t="s">
        <v>25551</v>
      </c>
      <c r="B14080">
        <v>4122</v>
      </c>
      <c r="C14080">
        <v>3755</v>
      </c>
      <c r="D14080">
        <v>3693</v>
      </c>
      <c r="E14080">
        <v>8307</v>
      </c>
      <c r="F14080">
        <v>5992</v>
      </c>
      <c r="G14080">
        <v>6805</v>
      </c>
    </row>
    <row r="14081" spans="1:7" x14ac:dyDescent="0.25">
      <c r="A14081" t="s">
        <v>24336</v>
      </c>
      <c r="B14081">
        <v>0</v>
      </c>
      <c r="C14081">
        <v>0</v>
      </c>
      <c r="D14081">
        <v>2</v>
      </c>
      <c r="E14081">
        <v>1</v>
      </c>
      <c r="F14081">
        <v>0</v>
      </c>
      <c r="G14081">
        <v>0</v>
      </c>
    </row>
    <row r="14082" spans="1:7" x14ac:dyDescent="0.25">
      <c r="A14082" t="s">
        <v>28058</v>
      </c>
      <c r="B14082">
        <v>1806</v>
      </c>
      <c r="C14082">
        <v>1540</v>
      </c>
      <c r="D14082">
        <v>1699</v>
      </c>
      <c r="E14082">
        <v>1261</v>
      </c>
      <c r="F14082">
        <v>662</v>
      </c>
      <c r="G14082">
        <v>859</v>
      </c>
    </row>
    <row r="14083" spans="1:7" x14ac:dyDescent="0.25">
      <c r="A14083" t="s">
        <v>31089</v>
      </c>
      <c r="B14083">
        <v>37</v>
      </c>
      <c r="C14083">
        <v>29</v>
      </c>
      <c r="D14083">
        <v>59</v>
      </c>
      <c r="E14083">
        <v>30</v>
      </c>
      <c r="F14083">
        <v>39</v>
      </c>
      <c r="G14083">
        <v>36</v>
      </c>
    </row>
    <row r="14084" spans="1:7" x14ac:dyDescent="0.25">
      <c r="A14084" t="s">
        <v>31068</v>
      </c>
      <c r="B14084">
        <v>2926</v>
      </c>
      <c r="C14084">
        <v>2325</v>
      </c>
      <c r="D14084">
        <v>2450</v>
      </c>
      <c r="E14084">
        <v>3086</v>
      </c>
      <c r="F14084">
        <v>561</v>
      </c>
      <c r="G14084">
        <v>857</v>
      </c>
    </row>
    <row r="14085" spans="1:7" x14ac:dyDescent="0.25">
      <c r="A14085" t="s">
        <v>32093</v>
      </c>
      <c r="B14085">
        <v>0</v>
      </c>
      <c r="C14085">
        <v>1</v>
      </c>
      <c r="D14085">
        <v>5</v>
      </c>
      <c r="E14085">
        <v>0</v>
      </c>
      <c r="F14085">
        <v>3</v>
      </c>
      <c r="G14085">
        <v>0</v>
      </c>
    </row>
    <row r="14086" spans="1:7" x14ac:dyDescent="0.25">
      <c r="A14086" t="s">
        <v>20170</v>
      </c>
      <c r="B14086">
        <v>147</v>
      </c>
      <c r="C14086">
        <v>88</v>
      </c>
      <c r="D14086">
        <v>105</v>
      </c>
      <c r="E14086">
        <v>80</v>
      </c>
      <c r="F14086">
        <v>54</v>
      </c>
      <c r="G14086">
        <v>52</v>
      </c>
    </row>
    <row r="14087" spans="1:7" x14ac:dyDescent="0.25">
      <c r="A14087" t="s">
        <v>32477</v>
      </c>
      <c r="B14087">
        <v>1636</v>
      </c>
      <c r="C14087">
        <v>1422</v>
      </c>
      <c r="D14087">
        <v>3240</v>
      </c>
      <c r="E14087">
        <v>2010</v>
      </c>
      <c r="F14087">
        <v>1526</v>
      </c>
      <c r="G14087">
        <v>1936</v>
      </c>
    </row>
    <row r="14088" spans="1:7" x14ac:dyDescent="0.25">
      <c r="A14088" t="s">
        <v>29976</v>
      </c>
      <c r="B14088">
        <v>2450</v>
      </c>
      <c r="C14088">
        <v>2344</v>
      </c>
      <c r="D14088">
        <v>5419</v>
      </c>
      <c r="E14088">
        <v>2534</v>
      </c>
      <c r="F14088">
        <v>2145</v>
      </c>
      <c r="G14088">
        <v>2479</v>
      </c>
    </row>
    <row r="14089" spans="1:7" x14ac:dyDescent="0.25">
      <c r="A14089" t="s">
        <v>27914</v>
      </c>
      <c r="B14089">
        <v>218</v>
      </c>
      <c r="C14089">
        <v>42</v>
      </c>
      <c r="D14089">
        <v>120</v>
      </c>
      <c r="E14089">
        <v>353</v>
      </c>
      <c r="F14089">
        <v>850</v>
      </c>
      <c r="G14089">
        <v>35</v>
      </c>
    </row>
    <row r="14090" spans="1:7" x14ac:dyDescent="0.25">
      <c r="A14090" t="s">
        <v>26318</v>
      </c>
      <c r="B14090">
        <v>5</v>
      </c>
      <c r="C14090">
        <v>3</v>
      </c>
      <c r="D14090">
        <v>3</v>
      </c>
      <c r="E14090">
        <v>2</v>
      </c>
      <c r="F14090">
        <v>3</v>
      </c>
      <c r="G14090">
        <v>2</v>
      </c>
    </row>
    <row r="14091" spans="1:7" x14ac:dyDescent="0.25">
      <c r="A14091" t="s">
        <v>27909</v>
      </c>
      <c r="B14091">
        <v>119</v>
      </c>
      <c r="C14091">
        <v>85</v>
      </c>
      <c r="D14091">
        <v>141</v>
      </c>
      <c r="E14091">
        <v>114</v>
      </c>
      <c r="F14091">
        <v>88</v>
      </c>
      <c r="G14091">
        <v>125</v>
      </c>
    </row>
    <row r="14092" spans="1:7" x14ac:dyDescent="0.25">
      <c r="A14092" t="s">
        <v>34456</v>
      </c>
      <c r="B14092">
        <v>724</v>
      </c>
      <c r="C14092">
        <v>668</v>
      </c>
      <c r="D14092">
        <v>1229</v>
      </c>
      <c r="E14092">
        <v>1041</v>
      </c>
      <c r="F14092">
        <v>889</v>
      </c>
      <c r="G14092">
        <v>1106</v>
      </c>
    </row>
    <row r="14093" spans="1:7" x14ac:dyDescent="0.25">
      <c r="A14093" t="s">
        <v>31191</v>
      </c>
      <c r="B14093">
        <v>1785</v>
      </c>
      <c r="C14093">
        <v>1554</v>
      </c>
      <c r="D14093">
        <v>1823</v>
      </c>
      <c r="E14093">
        <v>2241</v>
      </c>
      <c r="F14093">
        <v>1771</v>
      </c>
      <c r="G14093">
        <v>2089</v>
      </c>
    </row>
    <row r="14094" spans="1:7" x14ac:dyDescent="0.25">
      <c r="A14094" t="s">
        <v>23143</v>
      </c>
      <c r="B14094">
        <v>386</v>
      </c>
      <c r="C14094">
        <v>362</v>
      </c>
      <c r="D14094">
        <v>582</v>
      </c>
      <c r="E14094">
        <v>455</v>
      </c>
      <c r="F14094">
        <v>378</v>
      </c>
      <c r="G14094">
        <v>464</v>
      </c>
    </row>
    <row r="14095" spans="1:7" x14ac:dyDescent="0.25">
      <c r="A14095" t="s">
        <v>25413</v>
      </c>
      <c r="B14095">
        <v>1589</v>
      </c>
      <c r="C14095">
        <v>1318</v>
      </c>
      <c r="D14095">
        <v>2374</v>
      </c>
      <c r="E14095">
        <v>1925</v>
      </c>
      <c r="F14095">
        <v>1492</v>
      </c>
      <c r="G14095">
        <v>1892</v>
      </c>
    </row>
    <row r="14096" spans="1:7" x14ac:dyDescent="0.25">
      <c r="A14096" t="s">
        <v>30760</v>
      </c>
      <c r="B14096">
        <v>234</v>
      </c>
      <c r="C14096">
        <v>193</v>
      </c>
      <c r="D14096">
        <v>237</v>
      </c>
      <c r="E14096">
        <v>187</v>
      </c>
      <c r="F14096">
        <v>153</v>
      </c>
      <c r="G14096">
        <v>170</v>
      </c>
    </row>
    <row r="14097" spans="1:7" x14ac:dyDescent="0.25">
      <c r="A14097" t="s">
        <v>34101</v>
      </c>
      <c r="B14097">
        <v>15471</v>
      </c>
      <c r="C14097">
        <v>14623</v>
      </c>
      <c r="D14097">
        <v>12246</v>
      </c>
      <c r="E14097">
        <v>13458</v>
      </c>
      <c r="F14097">
        <v>11551</v>
      </c>
      <c r="G14097">
        <v>14466</v>
      </c>
    </row>
    <row r="14098" spans="1:7" x14ac:dyDescent="0.25">
      <c r="A14098" t="s">
        <v>32175</v>
      </c>
      <c r="B14098">
        <v>3392</v>
      </c>
      <c r="C14098">
        <v>3035</v>
      </c>
      <c r="D14098">
        <v>3064</v>
      </c>
      <c r="E14098">
        <v>2783</v>
      </c>
      <c r="F14098">
        <v>2284</v>
      </c>
      <c r="G14098">
        <v>2217</v>
      </c>
    </row>
    <row r="14099" spans="1:7" x14ac:dyDescent="0.25">
      <c r="A14099" t="s">
        <v>32177</v>
      </c>
      <c r="B14099">
        <v>5</v>
      </c>
      <c r="C14099">
        <v>3</v>
      </c>
      <c r="D14099">
        <v>1</v>
      </c>
      <c r="E14099">
        <v>5</v>
      </c>
      <c r="F14099">
        <v>5</v>
      </c>
      <c r="G14099">
        <v>0</v>
      </c>
    </row>
    <row r="14100" spans="1:7" x14ac:dyDescent="0.25">
      <c r="A14100" t="s">
        <v>28565</v>
      </c>
      <c r="B14100">
        <v>102</v>
      </c>
      <c r="C14100">
        <v>84</v>
      </c>
      <c r="D14100">
        <v>256</v>
      </c>
      <c r="E14100">
        <v>108</v>
      </c>
      <c r="F14100">
        <v>94</v>
      </c>
      <c r="G14100">
        <v>112</v>
      </c>
    </row>
    <row r="14101" spans="1:7" x14ac:dyDescent="0.25">
      <c r="A14101" t="s">
        <v>34722</v>
      </c>
      <c r="B14101">
        <v>1377</v>
      </c>
      <c r="C14101">
        <v>1203</v>
      </c>
      <c r="D14101">
        <v>3340</v>
      </c>
      <c r="E14101">
        <v>1921</v>
      </c>
      <c r="F14101">
        <v>1195</v>
      </c>
      <c r="G14101">
        <v>1666</v>
      </c>
    </row>
    <row r="14102" spans="1:7" x14ac:dyDescent="0.25">
      <c r="A14102" t="s">
        <v>34986</v>
      </c>
      <c r="B14102">
        <v>1123</v>
      </c>
      <c r="C14102">
        <v>965</v>
      </c>
      <c r="D14102">
        <v>3670</v>
      </c>
      <c r="E14102">
        <v>1655</v>
      </c>
      <c r="F14102">
        <v>1086</v>
      </c>
      <c r="G14102">
        <v>1466</v>
      </c>
    </row>
    <row r="14103" spans="1:7" x14ac:dyDescent="0.25">
      <c r="A14103" t="s">
        <v>24721</v>
      </c>
      <c r="B14103">
        <v>13</v>
      </c>
      <c r="C14103">
        <v>15</v>
      </c>
      <c r="D14103">
        <v>1007</v>
      </c>
      <c r="E14103">
        <v>5</v>
      </c>
      <c r="F14103">
        <v>9</v>
      </c>
      <c r="G14103">
        <v>4</v>
      </c>
    </row>
    <row r="14104" spans="1:7" x14ac:dyDescent="0.25">
      <c r="A14104" t="s">
        <v>35176</v>
      </c>
      <c r="B14104">
        <v>0</v>
      </c>
      <c r="C14104">
        <v>0</v>
      </c>
      <c r="D14104">
        <v>0</v>
      </c>
      <c r="E14104">
        <v>2</v>
      </c>
      <c r="F14104">
        <v>0</v>
      </c>
      <c r="G14104">
        <v>0</v>
      </c>
    </row>
    <row r="14105" spans="1:7" x14ac:dyDescent="0.25">
      <c r="A14105" t="s">
        <v>29069</v>
      </c>
      <c r="B14105">
        <v>95</v>
      </c>
      <c r="C14105">
        <v>73</v>
      </c>
      <c r="D14105">
        <v>84</v>
      </c>
      <c r="E14105">
        <v>54</v>
      </c>
      <c r="F14105">
        <v>39</v>
      </c>
      <c r="G14105">
        <v>56</v>
      </c>
    </row>
    <row r="14106" spans="1:7" x14ac:dyDescent="0.25">
      <c r="A14106" t="s">
        <v>28005</v>
      </c>
      <c r="B14106">
        <v>3862</v>
      </c>
      <c r="C14106">
        <v>3429</v>
      </c>
      <c r="D14106">
        <v>6094</v>
      </c>
      <c r="E14106">
        <v>3935</v>
      </c>
      <c r="F14106">
        <v>3557</v>
      </c>
      <c r="G14106">
        <v>3967</v>
      </c>
    </row>
    <row r="14107" spans="1:7" x14ac:dyDescent="0.25">
      <c r="A14107" t="s">
        <v>23167</v>
      </c>
      <c r="B14107">
        <v>0</v>
      </c>
      <c r="C14107">
        <v>0</v>
      </c>
      <c r="D14107">
        <v>0</v>
      </c>
      <c r="E14107">
        <v>0</v>
      </c>
      <c r="F14107">
        <v>0</v>
      </c>
      <c r="G14107">
        <v>0</v>
      </c>
    </row>
    <row r="14108" spans="1:7" x14ac:dyDescent="0.25">
      <c r="A14108" t="s">
        <v>28167</v>
      </c>
      <c r="B14108">
        <v>391</v>
      </c>
      <c r="C14108">
        <v>336</v>
      </c>
      <c r="D14108">
        <v>372</v>
      </c>
      <c r="E14108">
        <v>1409</v>
      </c>
      <c r="F14108">
        <v>1015</v>
      </c>
      <c r="G14108">
        <v>1310</v>
      </c>
    </row>
    <row r="14109" spans="1:7" x14ac:dyDescent="0.25">
      <c r="A14109" t="s">
        <v>19725</v>
      </c>
      <c r="B14109">
        <v>925</v>
      </c>
      <c r="C14109">
        <v>925</v>
      </c>
      <c r="D14109">
        <v>1007</v>
      </c>
      <c r="E14109">
        <v>1206</v>
      </c>
      <c r="F14109">
        <v>880</v>
      </c>
      <c r="G14109">
        <v>1155</v>
      </c>
    </row>
    <row r="14110" spans="1:7" x14ac:dyDescent="0.25">
      <c r="A14110" t="s">
        <v>18415</v>
      </c>
      <c r="B14110">
        <v>1703</v>
      </c>
      <c r="C14110">
        <v>1721</v>
      </c>
      <c r="D14110">
        <v>4503</v>
      </c>
      <c r="E14110">
        <v>2478</v>
      </c>
      <c r="F14110">
        <v>1898</v>
      </c>
      <c r="G14110">
        <v>2424</v>
      </c>
    </row>
    <row r="14111" spans="1:7" x14ac:dyDescent="0.25">
      <c r="A14111" t="s">
        <v>27632</v>
      </c>
      <c r="B14111">
        <v>396</v>
      </c>
      <c r="C14111">
        <v>311</v>
      </c>
      <c r="D14111">
        <v>916</v>
      </c>
      <c r="E14111">
        <v>448</v>
      </c>
      <c r="F14111">
        <v>367</v>
      </c>
      <c r="G14111">
        <v>443</v>
      </c>
    </row>
    <row r="14112" spans="1:7" x14ac:dyDescent="0.25">
      <c r="A14112" t="s">
        <v>28924</v>
      </c>
      <c r="B14112">
        <v>4717</v>
      </c>
      <c r="C14112">
        <v>4493</v>
      </c>
      <c r="D14112">
        <v>4775</v>
      </c>
      <c r="E14112">
        <v>5392</v>
      </c>
      <c r="F14112">
        <v>4558</v>
      </c>
      <c r="G14112">
        <v>5440</v>
      </c>
    </row>
    <row r="14113" spans="1:7" x14ac:dyDescent="0.25">
      <c r="A14113" t="s">
        <v>18820</v>
      </c>
      <c r="B14113">
        <v>184</v>
      </c>
      <c r="C14113">
        <v>210</v>
      </c>
      <c r="D14113">
        <v>159</v>
      </c>
      <c r="E14113">
        <v>72</v>
      </c>
      <c r="F14113">
        <v>40</v>
      </c>
      <c r="G14113">
        <v>62</v>
      </c>
    </row>
    <row r="14114" spans="1:7" x14ac:dyDescent="0.25">
      <c r="A14114" t="s">
        <v>22101</v>
      </c>
      <c r="B14114">
        <v>664</v>
      </c>
      <c r="C14114">
        <v>598</v>
      </c>
      <c r="D14114">
        <v>736</v>
      </c>
      <c r="E14114">
        <v>883</v>
      </c>
      <c r="F14114">
        <v>695</v>
      </c>
      <c r="G14114">
        <v>803</v>
      </c>
    </row>
    <row r="14115" spans="1:7" x14ac:dyDescent="0.25">
      <c r="A14115" t="s">
        <v>20287</v>
      </c>
      <c r="B14115">
        <v>780</v>
      </c>
      <c r="C14115">
        <v>672</v>
      </c>
      <c r="D14115">
        <v>743</v>
      </c>
      <c r="E14115">
        <v>956</v>
      </c>
      <c r="F14115">
        <v>829</v>
      </c>
      <c r="G14115">
        <v>917</v>
      </c>
    </row>
    <row r="14116" spans="1:7" x14ac:dyDescent="0.25">
      <c r="A14116" t="s">
        <v>29989</v>
      </c>
      <c r="B14116">
        <v>17</v>
      </c>
      <c r="C14116">
        <v>8</v>
      </c>
      <c r="D14116">
        <v>20</v>
      </c>
      <c r="E14116">
        <v>50</v>
      </c>
      <c r="F14116">
        <v>34</v>
      </c>
      <c r="G14116">
        <v>49</v>
      </c>
    </row>
    <row r="14117" spans="1:7" x14ac:dyDescent="0.25">
      <c r="A14117" t="s">
        <v>32855</v>
      </c>
      <c r="B14117">
        <v>2120</v>
      </c>
      <c r="C14117">
        <v>1719</v>
      </c>
      <c r="D14117">
        <v>2090</v>
      </c>
      <c r="E14117">
        <v>2755</v>
      </c>
      <c r="F14117">
        <v>1801</v>
      </c>
      <c r="G14117">
        <v>2548</v>
      </c>
    </row>
    <row r="14118" spans="1:7" x14ac:dyDescent="0.25">
      <c r="A14118" t="s">
        <v>20565</v>
      </c>
      <c r="B14118">
        <v>0</v>
      </c>
      <c r="C14118">
        <v>0</v>
      </c>
      <c r="D14118">
        <v>0</v>
      </c>
      <c r="E14118">
        <v>0</v>
      </c>
      <c r="F14118">
        <v>0</v>
      </c>
      <c r="G14118">
        <v>0</v>
      </c>
    </row>
    <row r="14119" spans="1:7" x14ac:dyDescent="0.25">
      <c r="A14119" t="s">
        <v>19958</v>
      </c>
      <c r="B14119">
        <v>470</v>
      </c>
      <c r="C14119">
        <v>455</v>
      </c>
      <c r="D14119">
        <v>386</v>
      </c>
      <c r="E14119">
        <v>576</v>
      </c>
      <c r="F14119">
        <v>475</v>
      </c>
      <c r="G14119">
        <v>602</v>
      </c>
    </row>
    <row r="14120" spans="1:7" x14ac:dyDescent="0.25">
      <c r="A14120" t="s">
        <v>28713</v>
      </c>
      <c r="B14120">
        <v>441</v>
      </c>
      <c r="C14120">
        <v>423</v>
      </c>
      <c r="D14120">
        <v>531</v>
      </c>
      <c r="E14120">
        <v>560</v>
      </c>
      <c r="F14120">
        <v>474</v>
      </c>
      <c r="G14120">
        <v>547</v>
      </c>
    </row>
    <row r="14121" spans="1:7" x14ac:dyDescent="0.25">
      <c r="A14121" t="s">
        <v>32775</v>
      </c>
      <c r="B14121">
        <v>413</v>
      </c>
      <c r="C14121">
        <v>361</v>
      </c>
      <c r="D14121">
        <v>378</v>
      </c>
      <c r="E14121">
        <v>553</v>
      </c>
      <c r="F14121">
        <v>465</v>
      </c>
      <c r="G14121">
        <v>576</v>
      </c>
    </row>
    <row r="14122" spans="1:7" x14ac:dyDescent="0.25">
      <c r="A14122" t="s">
        <v>23137</v>
      </c>
      <c r="B14122">
        <v>152</v>
      </c>
      <c r="C14122">
        <v>143</v>
      </c>
      <c r="D14122">
        <v>182</v>
      </c>
      <c r="E14122">
        <v>193</v>
      </c>
      <c r="F14122">
        <v>194</v>
      </c>
      <c r="G14122">
        <v>230</v>
      </c>
    </row>
    <row r="14123" spans="1:7" x14ac:dyDescent="0.25">
      <c r="A14123" t="s">
        <v>28841</v>
      </c>
      <c r="B14123">
        <v>6120</v>
      </c>
      <c r="C14123">
        <v>5564</v>
      </c>
      <c r="D14123">
        <v>6386</v>
      </c>
      <c r="E14123">
        <v>7963</v>
      </c>
      <c r="F14123">
        <v>6264</v>
      </c>
      <c r="G14123">
        <v>6695</v>
      </c>
    </row>
    <row r="14124" spans="1:7" x14ac:dyDescent="0.25">
      <c r="A14124" t="s">
        <v>30309</v>
      </c>
      <c r="B14124">
        <v>0</v>
      </c>
      <c r="C14124">
        <v>2</v>
      </c>
      <c r="D14124">
        <v>14</v>
      </c>
      <c r="E14124">
        <v>5</v>
      </c>
      <c r="F14124">
        <v>2</v>
      </c>
      <c r="G14124">
        <v>3</v>
      </c>
    </row>
    <row r="14125" spans="1:7" x14ac:dyDescent="0.25">
      <c r="A14125" t="s">
        <v>34578</v>
      </c>
      <c r="B14125">
        <v>6149</v>
      </c>
      <c r="C14125">
        <v>5678</v>
      </c>
      <c r="D14125">
        <v>6555</v>
      </c>
      <c r="E14125">
        <v>8174</v>
      </c>
      <c r="F14125">
        <v>6618</v>
      </c>
      <c r="G14125">
        <v>7628</v>
      </c>
    </row>
    <row r="14126" spans="1:7" x14ac:dyDescent="0.25">
      <c r="A14126" t="s">
        <v>21059</v>
      </c>
      <c r="B14126">
        <v>0</v>
      </c>
      <c r="C14126">
        <v>0</v>
      </c>
      <c r="D14126">
        <v>0</v>
      </c>
      <c r="E14126">
        <v>1</v>
      </c>
      <c r="F14126">
        <v>0</v>
      </c>
      <c r="G14126">
        <v>0</v>
      </c>
    </row>
    <row r="14127" spans="1:7" x14ac:dyDescent="0.25">
      <c r="A14127" t="s">
        <v>28761</v>
      </c>
      <c r="B14127">
        <v>47</v>
      </c>
      <c r="C14127">
        <v>67</v>
      </c>
      <c r="D14127">
        <v>62</v>
      </c>
      <c r="E14127">
        <v>87</v>
      </c>
      <c r="F14127">
        <v>78</v>
      </c>
      <c r="G14127">
        <v>86</v>
      </c>
    </row>
    <row r="14128" spans="1:7" x14ac:dyDescent="0.25">
      <c r="A14128" t="s">
        <v>27671</v>
      </c>
      <c r="B14128">
        <v>7</v>
      </c>
      <c r="C14128">
        <v>11</v>
      </c>
      <c r="D14128">
        <v>48</v>
      </c>
      <c r="E14128">
        <v>3</v>
      </c>
      <c r="F14128">
        <v>2</v>
      </c>
      <c r="G14128">
        <v>6</v>
      </c>
    </row>
    <row r="14129" spans="1:7" x14ac:dyDescent="0.25">
      <c r="A14129" t="s">
        <v>24538</v>
      </c>
      <c r="B14129">
        <v>1009</v>
      </c>
      <c r="C14129">
        <v>816</v>
      </c>
      <c r="D14129">
        <v>2175</v>
      </c>
      <c r="E14129">
        <v>1471</v>
      </c>
      <c r="F14129">
        <v>1165</v>
      </c>
      <c r="G14129">
        <v>1399</v>
      </c>
    </row>
    <row r="14130" spans="1:7" x14ac:dyDescent="0.25">
      <c r="A14130" t="s">
        <v>26591</v>
      </c>
      <c r="B14130">
        <v>27272</v>
      </c>
      <c r="C14130">
        <v>31423</v>
      </c>
      <c r="D14130">
        <v>25260</v>
      </c>
      <c r="E14130">
        <v>11423</v>
      </c>
      <c r="F14130">
        <v>9676</v>
      </c>
      <c r="G14130">
        <v>13565</v>
      </c>
    </row>
    <row r="14131" spans="1:7" x14ac:dyDescent="0.25">
      <c r="A14131" t="s">
        <v>19448</v>
      </c>
      <c r="B14131">
        <v>2138</v>
      </c>
      <c r="C14131">
        <v>1873</v>
      </c>
      <c r="D14131">
        <v>2128</v>
      </c>
      <c r="E14131">
        <v>2280</v>
      </c>
      <c r="F14131">
        <v>1958</v>
      </c>
      <c r="G14131">
        <v>2317</v>
      </c>
    </row>
    <row r="14132" spans="1:7" x14ac:dyDescent="0.25">
      <c r="A14132" t="s">
        <v>33015</v>
      </c>
      <c r="B14132">
        <v>992</v>
      </c>
      <c r="C14132">
        <v>890</v>
      </c>
      <c r="D14132">
        <v>884</v>
      </c>
      <c r="E14132">
        <v>601</v>
      </c>
      <c r="F14132">
        <v>563</v>
      </c>
      <c r="G14132">
        <v>636</v>
      </c>
    </row>
    <row r="14133" spans="1:7" x14ac:dyDescent="0.25">
      <c r="A14133" t="s">
        <v>28340</v>
      </c>
      <c r="B14133">
        <v>1248</v>
      </c>
      <c r="C14133">
        <v>847</v>
      </c>
      <c r="D14133">
        <v>931</v>
      </c>
      <c r="E14133">
        <v>541</v>
      </c>
      <c r="F14133">
        <v>321</v>
      </c>
      <c r="G14133">
        <v>403</v>
      </c>
    </row>
    <row r="14134" spans="1:7" x14ac:dyDescent="0.25">
      <c r="A14134" t="s">
        <v>28209</v>
      </c>
      <c r="B14134">
        <v>319</v>
      </c>
      <c r="C14134">
        <v>303</v>
      </c>
      <c r="D14134">
        <v>346</v>
      </c>
      <c r="E14134">
        <v>468</v>
      </c>
      <c r="F14134">
        <v>345</v>
      </c>
      <c r="G14134">
        <v>426</v>
      </c>
    </row>
    <row r="14135" spans="1:7" x14ac:dyDescent="0.25">
      <c r="A14135" t="s">
        <v>28741</v>
      </c>
      <c r="B14135">
        <v>594</v>
      </c>
      <c r="C14135">
        <v>612</v>
      </c>
      <c r="D14135">
        <v>523</v>
      </c>
      <c r="E14135">
        <v>2273</v>
      </c>
      <c r="F14135">
        <v>2014</v>
      </c>
      <c r="G14135">
        <v>2468</v>
      </c>
    </row>
    <row r="14136" spans="1:7" x14ac:dyDescent="0.25">
      <c r="A14136" t="s">
        <v>28743</v>
      </c>
      <c r="B14136">
        <v>9237</v>
      </c>
      <c r="C14136">
        <v>8791</v>
      </c>
      <c r="D14136">
        <v>8537</v>
      </c>
      <c r="E14136">
        <v>15785</v>
      </c>
      <c r="F14136">
        <v>14273</v>
      </c>
      <c r="G14136">
        <v>17059</v>
      </c>
    </row>
    <row r="14137" spans="1:7" x14ac:dyDescent="0.25">
      <c r="A14137" t="s">
        <v>23153</v>
      </c>
      <c r="B14137">
        <v>51</v>
      </c>
      <c r="C14137">
        <v>40</v>
      </c>
      <c r="D14137">
        <v>73</v>
      </c>
      <c r="E14137">
        <v>86</v>
      </c>
      <c r="F14137">
        <v>44</v>
      </c>
      <c r="G14137">
        <v>72</v>
      </c>
    </row>
    <row r="14138" spans="1:7" x14ac:dyDescent="0.25">
      <c r="A14138" t="s">
        <v>29273</v>
      </c>
      <c r="B14138">
        <v>0</v>
      </c>
      <c r="C14138">
        <v>0</v>
      </c>
      <c r="D14138">
        <v>0</v>
      </c>
      <c r="E14138">
        <v>0</v>
      </c>
      <c r="F14138">
        <v>0</v>
      </c>
      <c r="G14138">
        <v>0</v>
      </c>
    </row>
    <row r="14139" spans="1:7" x14ac:dyDescent="0.25">
      <c r="A14139" t="s">
        <v>30734</v>
      </c>
      <c r="B14139">
        <v>1265</v>
      </c>
      <c r="C14139">
        <v>1411</v>
      </c>
      <c r="D14139">
        <v>1682</v>
      </c>
      <c r="E14139">
        <v>4206</v>
      </c>
      <c r="F14139">
        <v>3061</v>
      </c>
      <c r="G14139">
        <v>4220</v>
      </c>
    </row>
    <row r="14140" spans="1:7" x14ac:dyDescent="0.25">
      <c r="A14140" t="s">
        <v>27757</v>
      </c>
      <c r="B14140">
        <v>251</v>
      </c>
      <c r="C14140">
        <v>196</v>
      </c>
      <c r="D14140">
        <v>432</v>
      </c>
      <c r="E14140">
        <v>230</v>
      </c>
      <c r="F14140">
        <v>195</v>
      </c>
      <c r="G14140">
        <v>241</v>
      </c>
    </row>
    <row r="14141" spans="1:7" x14ac:dyDescent="0.25">
      <c r="A14141" t="s">
        <v>31111</v>
      </c>
      <c r="B14141">
        <v>0</v>
      </c>
      <c r="C14141">
        <v>0</v>
      </c>
      <c r="D14141">
        <v>0</v>
      </c>
      <c r="E14141">
        <v>119</v>
      </c>
      <c r="F14141">
        <v>79</v>
      </c>
      <c r="G14141">
        <v>101</v>
      </c>
    </row>
    <row r="14142" spans="1:7" x14ac:dyDescent="0.25">
      <c r="A14142" t="s">
        <v>31274</v>
      </c>
      <c r="B14142">
        <v>1140</v>
      </c>
      <c r="C14142">
        <v>825</v>
      </c>
      <c r="D14142">
        <v>959</v>
      </c>
      <c r="E14142">
        <v>1092</v>
      </c>
      <c r="F14142">
        <v>1116</v>
      </c>
      <c r="G14142">
        <v>1212</v>
      </c>
    </row>
    <row r="14143" spans="1:7" x14ac:dyDescent="0.25">
      <c r="A14143" t="s">
        <v>31276</v>
      </c>
      <c r="B14143">
        <v>0</v>
      </c>
      <c r="C14143">
        <v>0</v>
      </c>
      <c r="D14143">
        <v>0</v>
      </c>
      <c r="E14143">
        <v>0</v>
      </c>
      <c r="F14143">
        <v>0</v>
      </c>
      <c r="G14143">
        <v>0</v>
      </c>
    </row>
    <row r="14144" spans="1:7" x14ac:dyDescent="0.25">
      <c r="A14144" t="s">
        <v>31279</v>
      </c>
      <c r="B14144">
        <v>9</v>
      </c>
      <c r="C14144">
        <v>6</v>
      </c>
      <c r="D14144">
        <v>12</v>
      </c>
      <c r="E14144">
        <v>36</v>
      </c>
      <c r="F14144">
        <v>6</v>
      </c>
      <c r="G14144">
        <v>8</v>
      </c>
    </row>
    <row r="14145" spans="1:7" x14ac:dyDescent="0.25">
      <c r="A14145" t="s">
        <v>31280</v>
      </c>
      <c r="B14145">
        <v>2749</v>
      </c>
      <c r="C14145">
        <v>2697</v>
      </c>
      <c r="D14145">
        <v>2699</v>
      </c>
      <c r="E14145">
        <v>4841</v>
      </c>
      <c r="F14145">
        <v>4564</v>
      </c>
      <c r="G14145">
        <v>5164</v>
      </c>
    </row>
    <row r="14146" spans="1:7" x14ac:dyDescent="0.25">
      <c r="A14146" t="s">
        <v>31281</v>
      </c>
      <c r="B14146">
        <v>9746</v>
      </c>
      <c r="C14146">
        <v>10000</v>
      </c>
      <c r="D14146">
        <v>10278</v>
      </c>
      <c r="E14146">
        <v>13299</v>
      </c>
      <c r="F14146">
        <v>12171</v>
      </c>
      <c r="G14146">
        <v>15164</v>
      </c>
    </row>
    <row r="14147" spans="1:7" x14ac:dyDescent="0.25">
      <c r="A14147" t="s">
        <v>31286</v>
      </c>
      <c r="B14147">
        <v>3464</v>
      </c>
      <c r="C14147">
        <v>2993</v>
      </c>
      <c r="D14147">
        <v>2977</v>
      </c>
      <c r="E14147">
        <v>22748</v>
      </c>
      <c r="F14147">
        <v>21623</v>
      </c>
      <c r="G14147">
        <v>25340</v>
      </c>
    </row>
    <row r="14148" spans="1:7" x14ac:dyDescent="0.25">
      <c r="A14148" t="s">
        <v>31287</v>
      </c>
      <c r="B14148">
        <v>430</v>
      </c>
      <c r="C14148">
        <v>336</v>
      </c>
      <c r="D14148">
        <v>325</v>
      </c>
      <c r="E14148">
        <v>707</v>
      </c>
      <c r="F14148">
        <v>455</v>
      </c>
      <c r="G14148">
        <v>518</v>
      </c>
    </row>
    <row r="14149" spans="1:7" x14ac:dyDescent="0.25">
      <c r="A14149" t="s">
        <v>31288</v>
      </c>
      <c r="B14149">
        <v>280</v>
      </c>
      <c r="C14149">
        <v>227</v>
      </c>
      <c r="D14149">
        <v>191</v>
      </c>
      <c r="E14149">
        <v>283</v>
      </c>
      <c r="F14149">
        <v>121</v>
      </c>
      <c r="G14149">
        <v>135</v>
      </c>
    </row>
    <row r="14150" spans="1:7" x14ac:dyDescent="0.25">
      <c r="A14150" t="s">
        <v>31289</v>
      </c>
      <c r="B14150">
        <v>2492</v>
      </c>
      <c r="C14150">
        <v>2097</v>
      </c>
      <c r="D14150">
        <v>1925</v>
      </c>
      <c r="E14150">
        <v>1813</v>
      </c>
      <c r="F14150">
        <v>1331</v>
      </c>
      <c r="G14150">
        <v>1631</v>
      </c>
    </row>
    <row r="14151" spans="1:7" x14ac:dyDescent="0.25">
      <c r="A14151" t="s">
        <v>31292</v>
      </c>
      <c r="B14151">
        <v>2091</v>
      </c>
      <c r="C14151">
        <v>1908</v>
      </c>
      <c r="D14151">
        <v>1915</v>
      </c>
      <c r="E14151">
        <v>2026</v>
      </c>
      <c r="F14151">
        <v>1436</v>
      </c>
      <c r="G14151">
        <v>1673</v>
      </c>
    </row>
    <row r="14152" spans="1:7" x14ac:dyDescent="0.25">
      <c r="A14152" t="s">
        <v>31293</v>
      </c>
      <c r="B14152">
        <v>148</v>
      </c>
      <c r="C14152">
        <v>126</v>
      </c>
      <c r="D14152">
        <v>157</v>
      </c>
      <c r="E14152">
        <v>275</v>
      </c>
      <c r="F14152">
        <v>209</v>
      </c>
      <c r="G14152">
        <v>272</v>
      </c>
    </row>
    <row r="14153" spans="1:7" x14ac:dyDescent="0.25">
      <c r="A14153" t="s">
        <v>31295</v>
      </c>
      <c r="B14153">
        <v>438</v>
      </c>
      <c r="C14153">
        <v>427</v>
      </c>
      <c r="D14153">
        <v>447</v>
      </c>
      <c r="E14153">
        <v>2077</v>
      </c>
      <c r="F14153">
        <v>1846</v>
      </c>
      <c r="G14153">
        <v>2054</v>
      </c>
    </row>
    <row r="14154" spans="1:7" x14ac:dyDescent="0.25">
      <c r="A14154" t="s">
        <v>31297</v>
      </c>
      <c r="B14154">
        <v>745</v>
      </c>
      <c r="C14154">
        <v>690</v>
      </c>
      <c r="D14154">
        <v>695</v>
      </c>
      <c r="E14154">
        <v>3596</v>
      </c>
      <c r="F14154">
        <v>3147</v>
      </c>
      <c r="G14154">
        <v>3736</v>
      </c>
    </row>
    <row r="14155" spans="1:7" x14ac:dyDescent="0.25">
      <c r="A14155" t="s">
        <v>31299</v>
      </c>
      <c r="B14155">
        <v>0</v>
      </c>
      <c r="C14155">
        <v>0</v>
      </c>
      <c r="D14155">
        <v>0</v>
      </c>
      <c r="E14155">
        <v>0</v>
      </c>
      <c r="F14155">
        <v>0</v>
      </c>
      <c r="G14155">
        <v>0</v>
      </c>
    </row>
    <row r="14156" spans="1:7" x14ac:dyDescent="0.25">
      <c r="A14156" t="s">
        <v>31298</v>
      </c>
      <c r="B14156">
        <v>29</v>
      </c>
      <c r="C14156">
        <v>29</v>
      </c>
      <c r="D14156">
        <v>27</v>
      </c>
      <c r="E14156">
        <v>48</v>
      </c>
      <c r="F14156">
        <v>23</v>
      </c>
      <c r="G14156">
        <v>29</v>
      </c>
    </row>
    <row r="14157" spans="1:7" x14ac:dyDescent="0.25">
      <c r="A14157" t="s">
        <v>31301</v>
      </c>
      <c r="B14157">
        <v>2</v>
      </c>
      <c r="C14157">
        <v>1</v>
      </c>
      <c r="D14157">
        <v>5</v>
      </c>
      <c r="E14157">
        <v>106</v>
      </c>
      <c r="F14157">
        <v>53</v>
      </c>
      <c r="G14157">
        <v>8</v>
      </c>
    </row>
    <row r="14158" spans="1:7" x14ac:dyDescent="0.25">
      <c r="A14158" t="s">
        <v>31302</v>
      </c>
      <c r="B14158">
        <v>138</v>
      </c>
      <c r="C14158">
        <v>107</v>
      </c>
      <c r="D14158">
        <v>152</v>
      </c>
      <c r="E14158">
        <v>42</v>
      </c>
      <c r="F14158">
        <v>21</v>
      </c>
      <c r="G14158">
        <v>45</v>
      </c>
    </row>
    <row r="14159" spans="1:7" x14ac:dyDescent="0.25">
      <c r="A14159" t="s">
        <v>32139</v>
      </c>
      <c r="B14159">
        <v>4659</v>
      </c>
      <c r="C14159">
        <v>3920</v>
      </c>
      <c r="D14159">
        <v>3770</v>
      </c>
      <c r="E14159">
        <v>6120</v>
      </c>
      <c r="F14159">
        <v>5431</v>
      </c>
      <c r="G14159">
        <v>6656</v>
      </c>
    </row>
    <row r="14160" spans="1:7" x14ac:dyDescent="0.25">
      <c r="A14160" t="s">
        <v>31537</v>
      </c>
      <c r="B14160">
        <v>299</v>
      </c>
      <c r="C14160">
        <v>281</v>
      </c>
      <c r="D14160">
        <v>331</v>
      </c>
      <c r="E14160">
        <v>162</v>
      </c>
      <c r="F14160">
        <v>124</v>
      </c>
      <c r="G14160">
        <v>185</v>
      </c>
    </row>
    <row r="14161" spans="1:7" x14ac:dyDescent="0.25">
      <c r="A14161" t="s">
        <v>18583</v>
      </c>
      <c r="B14161">
        <v>0</v>
      </c>
      <c r="C14161">
        <v>0</v>
      </c>
      <c r="D14161">
        <v>0</v>
      </c>
      <c r="E14161">
        <v>0</v>
      </c>
      <c r="F14161">
        <v>0</v>
      </c>
      <c r="G14161">
        <v>0</v>
      </c>
    </row>
    <row r="14162" spans="1:7" x14ac:dyDescent="0.25">
      <c r="A14162" t="s">
        <v>18823</v>
      </c>
      <c r="B14162">
        <v>1345</v>
      </c>
      <c r="C14162">
        <v>1234</v>
      </c>
      <c r="D14162">
        <v>2873</v>
      </c>
      <c r="E14162">
        <v>2395</v>
      </c>
      <c r="F14162">
        <v>2124</v>
      </c>
      <c r="G14162">
        <v>2687</v>
      </c>
    </row>
    <row r="14163" spans="1:7" x14ac:dyDescent="0.25">
      <c r="A14163" t="s">
        <v>19625</v>
      </c>
      <c r="B14163">
        <v>9</v>
      </c>
      <c r="C14163">
        <v>9</v>
      </c>
      <c r="D14163">
        <v>7</v>
      </c>
      <c r="E14163">
        <v>7</v>
      </c>
      <c r="F14163">
        <v>6</v>
      </c>
      <c r="G14163">
        <v>4</v>
      </c>
    </row>
    <row r="14164" spans="1:7" x14ac:dyDescent="0.25">
      <c r="A14164" t="s">
        <v>20298</v>
      </c>
      <c r="B14164">
        <v>9181</v>
      </c>
      <c r="C14164">
        <v>9108</v>
      </c>
      <c r="D14164">
        <v>9624</v>
      </c>
      <c r="E14164">
        <v>9117</v>
      </c>
      <c r="F14164">
        <v>7191</v>
      </c>
      <c r="G14164">
        <v>8363</v>
      </c>
    </row>
    <row r="14165" spans="1:7" x14ac:dyDescent="0.25">
      <c r="A14165" t="s">
        <v>22387</v>
      </c>
      <c r="B14165">
        <v>313</v>
      </c>
      <c r="C14165">
        <v>294</v>
      </c>
      <c r="D14165">
        <v>487</v>
      </c>
      <c r="E14165">
        <v>459</v>
      </c>
      <c r="F14165">
        <v>315</v>
      </c>
      <c r="G14165">
        <v>459</v>
      </c>
    </row>
    <row r="14166" spans="1:7" x14ac:dyDescent="0.25">
      <c r="A14166" t="s">
        <v>24922</v>
      </c>
      <c r="B14166">
        <v>757</v>
      </c>
      <c r="C14166">
        <v>760</v>
      </c>
      <c r="D14166">
        <v>1472</v>
      </c>
      <c r="E14166">
        <v>744</v>
      </c>
      <c r="F14166">
        <v>514</v>
      </c>
      <c r="G14166">
        <v>655</v>
      </c>
    </row>
    <row r="14167" spans="1:7" x14ac:dyDescent="0.25">
      <c r="A14167" t="s">
        <v>25077</v>
      </c>
      <c r="B14167">
        <v>1914</v>
      </c>
      <c r="C14167">
        <v>1649</v>
      </c>
      <c r="D14167">
        <v>3151</v>
      </c>
      <c r="E14167">
        <v>3466</v>
      </c>
      <c r="F14167">
        <v>2622</v>
      </c>
      <c r="G14167">
        <v>3475</v>
      </c>
    </row>
    <row r="14168" spans="1:7" x14ac:dyDescent="0.25">
      <c r="A14168" t="s">
        <v>27260</v>
      </c>
      <c r="B14168">
        <v>2372</v>
      </c>
      <c r="C14168">
        <v>2377</v>
      </c>
      <c r="D14168">
        <v>2898</v>
      </c>
      <c r="E14168">
        <v>2594</v>
      </c>
      <c r="F14168">
        <v>2101</v>
      </c>
      <c r="G14168">
        <v>2188</v>
      </c>
    </row>
    <row r="14169" spans="1:7" x14ac:dyDescent="0.25">
      <c r="A14169" t="s">
        <v>20879</v>
      </c>
      <c r="B14169">
        <v>518</v>
      </c>
      <c r="C14169">
        <v>504</v>
      </c>
      <c r="D14169">
        <v>1591</v>
      </c>
      <c r="E14169">
        <v>661</v>
      </c>
      <c r="F14169">
        <v>545</v>
      </c>
      <c r="G14169">
        <v>645</v>
      </c>
    </row>
    <row r="14170" spans="1:7" x14ac:dyDescent="0.25">
      <c r="A14170" t="s">
        <v>30347</v>
      </c>
      <c r="B14170">
        <v>1059</v>
      </c>
      <c r="C14170">
        <v>919</v>
      </c>
      <c r="D14170">
        <v>1001</v>
      </c>
      <c r="E14170">
        <v>1127</v>
      </c>
      <c r="F14170">
        <v>750</v>
      </c>
      <c r="G14170">
        <v>902</v>
      </c>
    </row>
    <row r="14171" spans="1:7" x14ac:dyDescent="0.25">
      <c r="A14171" t="s">
        <v>33516</v>
      </c>
      <c r="B14171">
        <v>4693</v>
      </c>
      <c r="C14171">
        <v>3368</v>
      </c>
      <c r="D14171">
        <v>3456</v>
      </c>
      <c r="E14171">
        <v>5290</v>
      </c>
      <c r="F14171">
        <v>3494</v>
      </c>
      <c r="G14171">
        <v>4667</v>
      </c>
    </row>
    <row r="14172" spans="1:7" x14ac:dyDescent="0.25">
      <c r="A14172" t="s">
        <v>35045</v>
      </c>
      <c r="B14172">
        <v>1439</v>
      </c>
      <c r="C14172">
        <v>1263</v>
      </c>
      <c r="D14172">
        <v>5431</v>
      </c>
      <c r="E14172">
        <v>1709</v>
      </c>
      <c r="F14172">
        <v>1383</v>
      </c>
      <c r="G14172">
        <v>1753</v>
      </c>
    </row>
    <row r="14173" spans="1:7" x14ac:dyDescent="0.25">
      <c r="A14173" t="s">
        <v>25187</v>
      </c>
      <c r="B14173">
        <v>1004</v>
      </c>
      <c r="C14173">
        <v>930</v>
      </c>
      <c r="D14173">
        <v>1017</v>
      </c>
      <c r="E14173">
        <v>1910</v>
      </c>
      <c r="F14173">
        <v>1310</v>
      </c>
      <c r="G14173">
        <v>1724</v>
      </c>
    </row>
    <row r="14174" spans="1:7" x14ac:dyDescent="0.25">
      <c r="A14174" t="s">
        <v>25023</v>
      </c>
      <c r="B14174">
        <v>0</v>
      </c>
      <c r="C14174">
        <v>0</v>
      </c>
      <c r="D14174">
        <v>0</v>
      </c>
      <c r="E14174">
        <v>0</v>
      </c>
      <c r="F14174">
        <v>0</v>
      </c>
      <c r="G14174">
        <v>0</v>
      </c>
    </row>
    <row r="14175" spans="1:7" x14ac:dyDescent="0.25">
      <c r="A14175" t="s">
        <v>25085</v>
      </c>
      <c r="B14175">
        <v>0</v>
      </c>
      <c r="C14175">
        <v>0</v>
      </c>
      <c r="D14175">
        <v>1</v>
      </c>
      <c r="E14175">
        <v>0</v>
      </c>
      <c r="F14175">
        <v>0</v>
      </c>
      <c r="G14175">
        <v>0</v>
      </c>
    </row>
    <row r="14176" spans="1:7" x14ac:dyDescent="0.25">
      <c r="A14176" t="s">
        <v>25035</v>
      </c>
      <c r="B14176">
        <v>0</v>
      </c>
      <c r="C14176">
        <v>0</v>
      </c>
      <c r="D14176">
        <v>0</v>
      </c>
      <c r="E14176">
        <v>0</v>
      </c>
      <c r="F14176">
        <v>0</v>
      </c>
      <c r="G14176">
        <v>0</v>
      </c>
    </row>
    <row r="14177" spans="1:7" x14ac:dyDescent="0.25">
      <c r="A14177" t="s">
        <v>28532</v>
      </c>
      <c r="B14177">
        <v>1</v>
      </c>
      <c r="C14177">
        <v>0</v>
      </c>
      <c r="D14177">
        <v>2</v>
      </c>
      <c r="E14177">
        <v>2</v>
      </c>
      <c r="F14177">
        <v>2</v>
      </c>
      <c r="G14177">
        <v>2</v>
      </c>
    </row>
    <row r="14178" spans="1:7" x14ac:dyDescent="0.25">
      <c r="A14178" t="s">
        <v>21247</v>
      </c>
      <c r="B14178">
        <v>2</v>
      </c>
      <c r="C14178">
        <v>1</v>
      </c>
      <c r="D14178">
        <v>0</v>
      </c>
      <c r="E14178">
        <v>0</v>
      </c>
      <c r="F14178">
        <v>0</v>
      </c>
      <c r="G14178">
        <v>1</v>
      </c>
    </row>
    <row r="14179" spans="1:7" x14ac:dyDescent="0.25">
      <c r="A14179" t="s">
        <v>21248</v>
      </c>
      <c r="B14179">
        <v>244</v>
      </c>
      <c r="C14179">
        <v>232</v>
      </c>
      <c r="D14179">
        <v>191</v>
      </c>
      <c r="E14179">
        <v>125</v>
      </c>
      <c r="F14179">
        <v>107</v>
      </c>
      <c r="G14179">
        <v>181</v>
      </c>
    </row>
    <row r="14180" spans="1:7" x14ac:dyDescent="0.25">
      <c r="A14180" t="s">
        <v>25031</v>
      </c>
      <c r="B14180">
        <v>0</v>
      </c>
      <c r="C14180">
        <v>0</v>
      </c>
      <c r="D14180">
        <v>0</v>
      </c>
      <c r="E14180">
        <v>0</v>
      </c>
      <c r="F14180">
        <v>0</v>
      </c>
      <c r="G14180">
        <v>0</v>
      </c>
    </row>
    <row r="14181" spans="1:7" x14ac:dyDescent="0.25">
      <c r="A14181" t="s">
        <v>25027</v>
      </c>
      <c r="B14181">
        <v>0</v>
      </c>
      <c r="C14181">
        <v>0</v>
      </c>
      <c r="D14181">
        <v>0</v>
      </c>
      <c r="E14181">
        <v>0</v>
      </c>
      <c r="F14181">
        <v>0</v>
      </c>
      <c r="G14181">
        <v>0</v>
      </c>
    </row>
    <row r="14182" spans="1:7" x14ac:dyDescent="0.25">
      <c r="A14182" t="s">
        <v>25026</v>
      </c>
      <c r="B14182">
        <v>0</v>
      </c>
      <c r="C14182">
        <v>0</v>
      </c>
      <c r="D14182">
        <v>0</v>
      </c>
      <c r="E14182">
        <v>0</v>
      </c>
      <c r="F14182">
        <v>0</v>
      </c>
      <c r="G14182">
        <v>0</v>
      </c>
    </row>
    <row r="14183" spans="1:7" x14ac:dyDescent="0.25">
      <c r="A14183" t="s">
        <v>25024</v>
      </c>
      <c r="B14183">
        <v>0</v>
      </c>
      <c r="C14183">
        <v>0</v>
      </c>
      <c r="D14183">
        <v>0</v>
      </c>
      <c r="E14183">
        <v>0</v>
      </c>
      <c r="F14183">
        <v>0</v>
      </c>
      <c r="G14183">
        <v>0</v>
      </c>
    </row>
    <row r="14184" spans="1:7" x14ac:dyDescent="0.25">
      <c r="A14184" t="s">
        <v>25021</v>
      </c>
      <c r="B14184">
        <v>0</v>
      </c>
      <c r="C14184">
        <v>0</v>
      </c>
      <c r="D14184">
        <v>0</v>
      </c>
      <c r="E14184">
        <v>0</v>
      </c>
      <c r="F14184">
        <v>0</v>
      </c>
      <c r="G14184">
        <v>0</v>
      </c>
    </row>
    <row r="14185" spans="1:7" x14ac:dyDescent="0.25">
      <c r="A14185" t="s">
        <v>25030</v>
      </c>
      <c r="B14185">
        <v>0</v>
      </c>
      <c r="C14185">
        <v>0</v>
      </c>
      <c r="D14185">
        <v>0</v>
      </c>
      <c r="E14185">
        <v>0</v>
      </c>
      <c r="F14185">
        <v>1</v>
      </c>
      <c r="G14185">
        <v>0</v>
      </c>
    </row>
    <row r="14186" spans="1:7" x14ac:dyDescent="0.25">
      <c r="A14186" t="s">
        <v>25025</v>
      </c>
      <c r="B14186">
        <v>0</v>
      </c>
      <c r="C14186">
        <v>0</v>
      </c>
      <c r="D14186">
        <v>0</v>
      </c>
      <c r="E14186">
        <v>0</v>
      </c>
      <c r="F14186">
        <v>0</v>
      </c>
      <c r="G14186">
        <v>0</v>
      </c>
    </row>
    <row r="14187" spans="1:7" x14ac:dyDescent="0.25">
      <c r="A14187" t="s">
        <v>25022</v>
      </c>
      <c r="B14187">
        <v>0</v>
      </c>
      <c r="C14187">
        <v>0</v>
      </c>
      <c r="D14187">
        <v>0</v>
      </c>
      <c r="E14187">
        <v>1</v>
      </c>
      <c r="F14187">
        <v>0</v>
      </c>
      <c r="G14187">
        <v>0</v>
      </c>
    </row>
    <row r="14188" spans="1:7" x14ac:dyDescent="0.25">
      <c r="A14188" t="s">
        <v>25038</v>
      </c>
      <c r="B14188">
        <v>1</v>
      </c>
      <c r="C14188">
        <v>0</v>
      </c>
      <c r="D14188">
        <v>2</v>
      </c>
      <c r="E14188">
        <v>2</v>
      </c>
      <c r="F14188">
        <v>1</v>
      </c>
      <c r="G14188">
        <v>0</v>
      </c>
    </row>
    <row r="14189" spans="1:7" x14ac:dyDescent="0.25">
      <c r="A14189" t="s">
        <v>25032</v>
      </c>
      <c r="B14189">
        <v>0</v>
      </c>
      <c r="C14189">
        <v>0</v>
      </c>
      <c r="D14189">
        <v>0</v>
      </c>
      <c r="E14189">
        <v>0</v>
      </c>
      <c r="F14189">
        <v>0</v>
      </c>
      <c r="G14189">
        <v>0</v>
      </c>
    </row>
    <row r="14190" spans="1:7" x14ac:dyDescent="0.25">
      <c r="A14190" t="s">
        <v>25033</v>
      </c>
      <c r="B14190">
        <v>0</v>
      </c>
      <c r="C14190">
        <v>0</v>
      </c>
      <c r="D14190">
        <v>0</v>
      </c>
      <c r="E14190">
        <v>0</v>
      </c>
      <c r="F14190">
        <v>0</v>
      </c>
      <c r="G14190">
        <v>0</v>
      </c>
    </row>
    <row r="14191" spans="1:7" x14ac:dyDescent="0.25">
      <c r="A14191" t="s">
        <v>25096</v>
      </c>
      <c r="B14191">
        <v>120</v>
      </c>
      <c r="C14191">
        <v>103</v>
      </c>
      <c r="D14191">
        <v>98</v>
      </c>
      <c r="E14191">
        <v>36</v>
      </c>
      <c r="F14191">
        <v>30</v>
      </c>
      <c r="G14191">
        <v>22</v>
      </c>
    </row>
    <row r="14192" spans="1:7" x14ac:dyDescent="0.25">
      <c r="A14192" t="s">
        <v>21246</v>
      </c>
      <c r="B14192">
        <v>3</v>
      </c>
      <c r="C14192">
        <v>4</v>
      </c>
      <c r="D14192">
        <v>5</v>
      </c>
      <c r="E14192">
        <v>3</v>
      </c>
      <c r="F14192">
        <v>4</v>
      </c>
      <c r="G14192">
        <v>1</v>
      </c>
    </row>
    <row r="14193" spans="1:7" x14ac:dyDescent="0.25">
      <c r="A14193" t="s">
        <v>21250</v>
      </c>
      <c r="B14193">
        <v>0</v>
      </c>
      <c r="C14193">
        <v>2</v>
      </c>
      <c r="D14193">
        <v>2</v>
      </c>
      <c r="E14193">
        <v>0</v>
      </c>
      <c r="F14193">
        <v>1</v>
      </c>
      <c r="G14193">
        <v>2</v>
      </c>
    </row>
    <row r="14194" spans="1:7" x14ac:dyDescent="0.25">
      <c r="A14194" t="s">
        <v>23432</v>
      </c>
      <c r="B14194">
        <v>0</v>
      </c>
      <c r="C14194">
        <v>0</v>
      </c>
      <c r="D14194">
        <v>0</v>
      </c>
      <c r="E14194">
        <v>0</v>
      </c>
      <c r="F14194">
        <v>0</v>
      </c>
      <c r="G14194">
        <v>0</v>
      </c>
    </row>
    <row r="14195" spans="1:7" x14ac:dyDescent="0.25">
      <c r="A14195" t="s">
        <v>26373</v>
      </c>
      <c r="B14195">
        <v>2</v>
      </c>
      <c r="C14195">
        <v>3</v>
      </c>
      <c r="D14195">
        <v>3</v>
      </c>
      <c r="E14195">
        <v>0</v>
      </c>
      <c r="F14195">
        <v>0</v>
      </c>
      <c r="G14195">
        <v>0</v>
      </c>
    </row>
    <row r="14196" spans="1:7" x14ac:dyDescent="0.25">
      <c r="A14196" t="s">
        <v>26374</v>
      </c>
      <c r="B14196">
        <v>2</v>
      </c>
      <c r="C14196">
        <v>1</v>
      </c>
      <c r="D14196">
        <v>1</v>
      </c>
      <c r="E14196">
        <v>0</v>
      </c>
      <c r="F14196">
        <v>0</v>
      </c>
      <c r="G14196">
        <v>0</v>
      </c>
    </row>
    <row r="14197" spans="1:7" x14ac:dyDescent="0.25">
      <c r="A14197" t="s">
        <v>26376</v>
      </c>
      <c r="B14197">
        <v>0</v>
      </c>
      <c r="C14197">
        <v>0</v>
      </c>
      <c r="D14197">
        <v>0</v>
      </c>
      <c r="E14197">
        <v>0</v>
      </c>
      <c r="F14197">
        <v>0</v>
      </c>
      <c r="G14197">
        <v>0</v>
      </c>
    </row>
    <row r="14198" spans="1:7" x14ac:dyDescent="0.25">
      <c r="A14198" t="s">
        <v>26378</v>
      </c>
      <c r="B14198">
        <v>1</v>
      </c>
      <c r="C14198">
        <v>3</v>
      </c>
      <c r="D14198">
        <v>2</v>
      </c>
      <c r="E14198">
        <v>3</v>
      </c>
      <c r="F14198">
        <v>2</v>
      </c>
      <c r="G14198">
        <v>2</v>
      </c>
    </row>
    <row r="14199" spans="1:7" x14ac:dyDescent="0.25">
      <c r="A14199" t="s">
        <v>32201</v>
      </c>
      <c r="B14199">
        <v>3</v>
      </c>
      <c r="C14199">
        <v>2</v>
      </c>
      <c r="D14199">
        <v>2</v>
      </c>
      <c r="E14199">
        <v>4</v>
      </c>
      <c r="F14199">
        <v>0</v>
      </c>
      <c r="G14199">
        <v>0</v>
      </c>
    </row>
    <row r="14200" spans="1:7" x14ac:dyDescent="0.25">
      <c r="A14200" t="s">
        <v>18311</v>
      </c>
      <c r="B14200">
        <v>1414</v>
      </c>
      <c r="C14200">
        <v>1153</v>
      </c>
      <c r="D14200">
        <v>1540</v>
      </c>
      <c r="E14200">
        <v>1824</v>
      </c>
      <c r="F14200">
        <v>1532</v>
      </c>
      <c r="G14200">
        <v>1835</v>
      </c>
    </row>
    <row r="14201" spans="1:7" x14ac:dyDescent="0.25">
      <c r="A14201" t="s">
        <v>26771</v>
      </c>
      <c r="B14201">
        <v>0</v>
      </c>
      <c r="C14201">
        <v>0</v>
      </c>
      <c r="D14201">
        <v>0</v>
      </c>
      <c r="E14201">
        <v>0</v>
      </c>
      <c r="F14201">
        <v>0</v>
      </c>
      <c r="G14201">
        <v>0</v>
      </c>
    </row>
    <row r="14202" spans="1:7" x14ac:dyDescent="0.25">
      <c r="A14202" t="s">
        <v>23549</v>
      </c>
      <c r="B14202">
        <v>33</v>
      </c>
      <c r="C14202">
        <v>27</v>
      </c>
      <c r="D14202">
        <v>42</v>
      </c>
      <c r="E14202">
        <v>24</v>
      </c>
      <c r="F14202">
        <v>22</v>
      </c>
      <c r="G14202">
        <v>23</v>
      </c>
    </row>
    <row r="14203" spans="1:7" x14ac:dyDescent="0.25">
      <c r="A14203" t="s">
        <v>23548</v>
      </c>
      <c r="B14203">
        <v>54</v>
      </c>
      <c r="C14203">
        <v>34</v>
      </c>
      <c r="D14203">
        <v>36</v>
      </c>
      <c r="E14203">
        <v>42</v>
      </c>
      <c r="F14203">
        <v>29</v>
      </c>
      <c r="G14203">
        <v>29</v>
      </c>
    </row>
    <row r="14204" spans="1:7" x14ac:dyDescent="0.25">
      <c r="A14204" t="s">
        <v>20062</v>
      </c>
      <c r="B14204">
        <v>1061</v>
      </c>
      <c r="C14204">
        <v>997</v>
      </c>
      <c r="D14204">
        <v>1930</v>
      </c>
      <c r="E14204">
        <v>1332</v>
      </c>
      <c r="F14204">
        <v>1098</v>
      </c>
      <c r="G14204">
        <v>1308</v>
      </c>
    </row>
    <row r="14205" spans="1:7" x14ac:dyDescent="0.25">
      <c r="A14205" t="s">
        <v>34924</v>
      </c>
      <c r="B14205">
        <v>300</v>
      </c>
      <c r="C14205">
        <v>234</v>
      </c>
      <c r="D14205">
        <v>338</v>
      </c>
      <c r="E14205">
        <v>393</v>
      </c>
      <c r="F14205">
        <v>312</v>
      </c>
      <c r="G14205">
        <v>383</v>
      </c>
    </row>
    <row r="14206" spans="1:7" x14ac:dyDescent="0.25">
      <c r="A14206" t="s">
        <v>28674</v>
      </c>
      <c r="B14206">
        <v>427</v>
      </c>
      <c r="C14206">
        <v>353</v>
      </c>
      <c r="D14206">
        <v>418</v>
      </c>
      <c r="E14206">
        <v>574</v>
      </c>
      <c r="F14206">
        <v>386</v>
      </c>
      <c r="G14206">
        <v>503</v>
      </c>
    </row>
    <row r="14207" spans="1:7" x14ac:dyDescent="0.25">
      <c r="A14207" t="s">
        <v>31417</v>
      </c>
      <c r="B14207">
        <v>200</v>
      </c>
      <c r="C14207">
        <v>218</v>
      </c>
      <c r="D14207">
        <v>219</v>
      </c>
      <c r="E14207">
        <v>328</v>
      </c>
      <c r="F14207">
        <v>267</v>
      </c>
      <c r="G14207">
        <v>340</v>
      </c>
    </row>
    <row r="14208" spans="1:7" x14ac:dyDescent="0.25">
      <c r="A14208" t="s">
        <v>27214</v>
      </c>
      <c r="B14208">
        <v>615</v>
      </c>
      <c r="C14208">
        <v>563</v>
      </c>
      <c r="D14208">
        <v>2088</v>
      </c>
      <c r="E14208">
        <v>789</v>
      </c>
      <c r="F14208">
        <v>779</v>
      </c>
      <c r="G14208">
        <v>887</v>
      </c>
    </row>
    <row r="14209" spans="1:7" x14ac:dyDescent="0.25">
      <c r="A14209" t="s">
        <v>26307</v>
      </c>
      <c r="B14209">
        <v>1551</v>
      </c>
      <c r="C14209">
        <v>1246</v>
      </c>
      <c r="D14209">
        <v>3065</v>
      </c>
      <c r="E14209">
        <v>2026</v>
      </c>
      <c r="F14209">
        <v>1607</v>
      </c>
      <c r="G14209">
        <v>2097</v>
      </c>
    </row>
    <row r="14210" spans="1:7" x14ac:dyDescent="0.25">
      <c r="A14210" t="s">
        <v>32794</v>
      </c>
      <c r="B14210">
        <v>113</v>
      </c>
      <c r="C14210">
        <v>105</v>
      </c>
      <c r="D14210">
        <v>112</v>
      </c>
      <c r="E14210">
        <v>109</v>
      </c>
      <c r="F14210">
        <v>108</v>
      </c>
      <c r="G14210">
        <v>119</v>
      </c>
    </row>
    <row r="14211" spans="1:7" x14ac:dyDescent="0.25">
      <c r="A14211" t="s">
        <v>20226</v>
      </c>
      <c r="B14211">
        <v>501</v>
      </c>
      <c r="C14211">
        <v>386</v>
      </c>
      <c r="D14211">
        <v>786</v>
      </c>
      <c r="E14211">
        <v>580</v>
      </c>
      <c r="F14211">
        <v>455</v>
      </c>
      <c r="G14211">
        <v>547</v>
      </c>
    </row>
    <row r="14212" spans="1:7" x14ac:dyDescent="0.25">
      <c r="A14212" t="s">
        <v>26228</v>
      </c>
      <c r="B14212">
        <v>1517</v>
      </c>
      <c r="C14212">
        <v>1400</v>
      </c>
      <c r="D14212">
        <v>1767</v>
      </c>
      <c r="E14212">
        <v>2091</v>
      </c>
      <c r="F14212">
        <v>1415</v>
      </c>
      <c r="G14212">
        <v>2042</v>
      </c>
    </row>
    <row r="14213" spans="1:7" x14ac:dyDescent="0.25">
      <c r="A14213" t="s">
        <v>18875</v>
      </c>
      <c r="B14213">
        <v>3541</v>
      </c>
      <c r="C14213">
        <v>3010</v>
      </c>
      <c r="D14213">
        <v>2890</v>
      </c>
      <c r="E14213">
        <v>3666</v>
      </c>
      <c r="F14213">
        <v>3034</v>
      </c>
      <c r="G14213">
        <v>3451</v>
      </c>
    </row>
    <row r="14214" spans="1:7" x14ac:dyDescent="0.25">
      <c r="A14214" t="s">
        <v>29805</v>
      </c>
      <c r="B14214">
        <v>61</v>
      </c>
      <c r="C14214">
        <v>65</v>
      </c>
      <c r="D14214">
        <v>192</v>
      </c>
      <c r="E14214">
        <v>46</v>
      </c>
      <c r="F14214">
        <v>43</v>
      </c>
      <c r="G14214">
        <v>26</v>
      </c>
    </row>
    <row r="14215" spans="1:7" x14ac:dyDescent="0.25">
      <c r="A14215" t="s">
        <v>21182</v>
      </c>
      <c r="B14215">
        <v>3844</v>
      </c>
      <c r="C14215">
        <v>3567</v>
      </c>
      <c r="D14215">
        <v>4306</v>
      </c>
      <c r="E14215">
        <v>5044</v>
      </c>
      <c r="F14215">
        <v>4217</v>
      </c>
      <c r="G14215">
        <v>4915</v>
      </c>
    </row>
    <row r="14216" spans="1:7" x14ac:dyDescent="0.25">
      <c r="A14216" t="s">
        <v>31617</v>
      </c>
      <c r="B14216">
        <v>4</v>
      </c>
      <c r="C14216">
        <v>4</v>
      </c>
      <c r="D14216">
        <v>7</v>
      </c>
      <c r="E14216">
        <v>12</v>
      </c>
      <c r="F14216">
        <v>7</v>
      </c>
      <c r="G14216">
        <v>13</v>
      </c>
    </row>
    <row r="14217" spans="1:7" x14ac:dyDescent="0.25">
      <c r="A14217" t="s">
        <v>26289</v>
      </c>
      <c r="B14217">
        <v>0</v>
      </c>
      <c r="C14217">
        <v>0</v>
      </c>
      <c r="D14217">
        <v>0</v>
      </c>
      <c r="E14217">
        <v>0</v>
      </c>
      <c r="F14217">
        <v>0</v>
      </c>
      <c r="G14217">
        <v>0</v>
      </c>
    </row>
    <row r="14218" spans="1:7" x14ac:dyDescent="0.25">
      <c r="A14218" t="s">
        <v>25261</v>
      </c>
      <c r="B14218">
        <v>0</v>
      </c>
      <c r="C14218">
        <v>0</v>
      </c>
      <c r="D14218">
        <v>0</v>
      </c>
      <c r="E14218">
        <v>0</v>
      </c>
      <c r="F14218">
        <v>0</v>
      </c>
      <c r="G14218">
        <v>0</v>
      </c>
    </row>
    <row r="14219" spans="1:7" x14ac:dyDescent="0.25">
      <c r="A14219" t="s">
        <v>33303</v>
      </c>
      <c r="B14219">
        <v>2419</v>
      </c>
      <c r="C14219">
        <v>2071</v>
      </c>
      <c r="D14219">
        <v>2116</v>
      </c>
      <c r="E14219">
        <v>3278</v>
      </c>
      <c r="F14219">
        <v>2358</v>
      </c>
      <c r="G14219">
        <v>2849</v>
      </c>
    </row>
    <row r="14220" spans="1:7" x14ac:dyDescent="0.25">
      <c r="A14220" t="s">
        <v>23052</v>
      </c>
      <c r="B14220">
        <v>13478</v>
      </c>
      <c r="C14220">
        <v>12476</v>
      </c>
      <c r="D14220">
        <v>13077</v>
      </c>
      <c r="E14220">
        <v>16053</v>
      </c>
      <c r="F14220">
        <v>11603</v>
      </c>
      <c r="G14220">
        <v>14029</v>
      </c>
    </row>
    <row r="14221" spans="1:7" x14ac:dyDescent="0.25">
      <c r="A14221" t="s">
        <v>20080</v>
      </c>
      <c r="B14221">
        <v>11137</v>
      </c>
      <c r="C14221">
        <v>10044</v>
      </c>
      <c r="D14221">
        <v>10759</v>
      </c>
      <c r="E14221">
        <v>14224</v>
      </c>
      <c r="F14221">
        <v>10495</v>
      </c>
      <c r="G14221">
        <v>12295</v>
      </c>
    </row>
    <row r="14222" spans="1:7" x14ac:dyDescent="0.25">
      <c r="A14222" t="s">
        <v>20218</v>
      </c>
      <c r="B14222">
        <v>7850</v>
      </c>
      <c r="C14222">
        <v>6242</v>
      </c>
      <c r="D14222">
        <v>6852</v>
      </c>
      <c r="E14222">
        <v>8222</v>
      </c>
      <c r="F14222">
        <v>4700</v>
      </c>
      <c r="G14222">
        <v>5881</v>
      </c>
    </row>
    <row r="14223" spans="1:7" x14ac:dyDescent="0.25">
      <c r="A14223" t="s">
        <v>31818</v>
      </c>
      <c r="B14223">
        <v>4214</v>
      </c>
      <c r="C14223">
        <v>3653</v>
      </c>
      <c r="D14223">
        <v>4177</v>
      </c>
      <c r="E14223">
        <v>6445</v>
      </c>
      <c r="F14223">
        <v>5383</v>
      </c>
      <c r="G14223">
        <v>6623</v>
      </c>
    </row>
    <row r="14224" spans="1:7" x14ac:dyDescent="0.25">
      <c r="A14224" t="s">
        <v>18673</v>
      </c>
      <c r="B14224">
        <v>1057</v>
      </c>
      <c r="C14224">
        <v>923</v>
      </c>
      <c r="D14224">
        <v>3522</v>
      </c>
      <c r="E14224">
        <v>1286</v>
      </c>
      <c r="F14224">
        <v>1075</v>
      </c>
      <c r="G14224">
        <v>1278</v>
      </c>
    </row>
    <row r="14225" spans="1:7" x14ac:dyDescent="0.25">
      <c r="A14225" t="s">
        <v>32621</v>
      </c>
      <c r="B14225">
        <v>503</v>
      </c>
      <c r="C14225">
        <v>434</v>
      </c>
      <c r="D14225">
        <v>788</v>
      </c>
      <c r="E14225">
        <v>636</v>
      </c>
      <c r="F14225">
        <v>479</v>
      </c>
      <c r="G14225">
        <v>621</v>
      </c>
    </row>
    <row r="14226" spans="1:7" x14ac:dyDescent="0.25">
      <c r="A14226" t="s">
        <v>28692</v>
      </c>
      <c r="B14226">
        <v>317</v>
      </c>
      <c r="C14226">
        <v>291</v>
      </c>
      <c r="D14226">
        <v>417</v>
      </c>
      <c r="E14226">
        <v>332</v>
      </c>
      <c r="F14226">
        <v>292</v>
      </c>
      <c r="G14226">
        <v>363</v>
      </c>
    </row>
    <row r="14227" spans="1:7" x14ac:dyDescent="0.25">
      <c r="A14227" t="s">
        <v>20964</v>
      </c>
      <c r="B14227">
        <v>405</v>
      </c>
      <c r="C14227">
        <v>381</v>
      </c>
      <c r="D14227">
        <v>392</v>
      </c>
      <c r="E14227">
        <v>452</v>
      </c>
      <c r="F14227">
        <v>399</v>
      </c>
      <c r="G14227">
        <v>501</v>
      </c>
    </row>
    <row r="14228" spans="1:7" x14ac:dyDescent="0.25">
      <c r="A14228" t="s">
        <v>33392</v>
      </c>
      <c r="B14228">
        <v>1634</v>
      </c>
      <c r="C14228">
        <v>1502</v>
      </c>
      <c r="D14228">
        <v>2479</v>
      </c>
      <c r="E14228">
        <v>2470</v>
      </c>
      <c r="F14228">
        <v>2103</v>
      </c>
      <c r="G14228">
        <v>2620</v>
      </c>
    </row>
    <row r="14229" spans="1:7" x14ac:dyDescent="0.25">
      <c r="A14229" t="s">
        <v>29115</v>
      </c>
      <c r="B14229">
        <v>714</v>
      </c>
      <c r="C14229">
        <v>812</v>
      </c>
      <c r="D14229">
        <v>2964</v>
      </c>
      <c r="E14229">
        <v>935</v>
      </c>
      <c r="F14229">
        <v>771</v>
      </c>
      <c r="G14229">
        <v>956</v>
      </c>
    </row>
    <row r="14230" spans="1:7" x14ac:dyDescent="0.25">
      <c r="A14230" t="s">
        <v>18967</v>
      </c>
      <c r="B14230">
        <v>1141</v>
      </c>
      <c r="C14230">
        <v>1105</v>
      </c>
      <c r="D14230">
        <v>3593</v>
      </c>
      <c r="E14230">
        <v>1614</v>
      </c>
      <c r="F14230">
        <v>1301</v>
      </c>
      <c r="G14230">
        <v>1524</v>
      </c>
    </row>
    <row r="14231" spans="1:7" x14ac:dyDescent="0.25">
      <c r="A14231" t="s">
        <v>21355</v>
      </c>
      <c r="B14231">
        <v>3711</v>
      </c>
      <c r="C14231">
        <v>3165</v>
      </c>
      <c r="D14231">
        <v>4082</v>
      </c>
      <c r="E14231">
        <v>4287</v>
      </c>
      <c r="F14231">
        <v>3421</v>
      </c>
      <c r="G14231">
        <v>4101</v>
      </c>
    </row>
    <row r="14232" spans="1:7" x14ac:dyDescent="0.25">
      <c r="A14232" t="s">
        <v>26337</v>
      </c>
      <c r="B14232">
        <v>2066</v>
      </c>
      <c r="C14232">
        <v>2074</v>
      </c>
      <c r="D14232">
        <v>2567</v>
      </c>
      <c r="E14232">
        <v>2725</v>
      </c>
      <c r="F14232">
        <v>2303</v>
      </c>
      <c r="G14232">
        <v>2656</v>
      </c>
    </row>
    <row r="14233" spans="1:7" x14ac:dyDescent="0.25">
      <c r="A14233" t="s">
        <v>21800</v>
      </c>
      <c r="B14233">
        <v>21</v>
      </c>
      <c r="C14233">
        <v>10</v>
      </c>
      <c r="D14233">
        <v>13</v>
      </c>
      <c r="E14233">
        <v>13</v>
      </c>
      <c r="F14233">
        <v>8</v>
      </c>
      <c r="G14233">
        <v>10</v>
      </c>
    </row>
    <row r="14234" spans="1:7" x14ac:dyDescent="0.25">
      <c r="A14234" t="s">
        <v>22893</v>
      </c>
      <c r="B14234">
        <v>1</v>
      </c>
      <c r="C14234">
        <v>0</v>
      </c>
      <c r="D14234">
        <v>0</v>
      </c>
      <c r="E14234">
        <v>0</v>
      </c>
      <c r="F14234">
        <v>0</v>
      </c>
      <c r="G14234">
        <v>1</v>
      </c>
    </row>
    <row r="14235" spans="1:7" x14ac:dyDescent="0.25">
      <c r="A14235" t="s">
        <v>34268</v>
      </c>
      <c r="B14235">
        <v>4659</v>
      </c>
      <c r="C14235">
        <v>4360</v>
      </c>
      <c r="D14235">
        <v>9776</v>
      </c>
      <c r="E14235">
        <v>5327</v>
      </c>
      <c r="F14235">
        <v>4271</v>
      </c>
      <c r="G14235">
        <v>5014</v>
      </c>
    </row>
    <row r="14236" spans="1:7" x14ac:dyDescent="0.25">
      <c r="A14236" t="s">
        <v>18693</v>
      </c>
      <c r="B14236">
        <v>885</v>
      </c>
      <c r="C14236">
        <v>737</v>
      </c>
      <c r="D14236">
        <v>1644</v>
      </c>
      <c r="E14236">
        <v>1244</v>
      </c>
      <c r="F14236">
        <v>1046</v>
      </c>
      <c r="G14236">
        <v>1258</v>
      </c>
    </row>
    <row r="14237" spans="1:7" x14ac:dyDescent="0.25">
      <c r="A14237" t="s">
        <v>19180</v>
      </c>
      <c r="B14237">
        <v>1068</v>
      </c>
      <c r="C14237">
        <v>944</v>
      </c>
      <c r="D14237">
        <v>2024</v>
      </c>
      <c r="E14237">
        <v>1506</v>
      </c>
      <c r="F14237">
        <v>1187</v>
      </c>
      <c r="G14237">
        <v>1411</v>
      </c>
    </row>
    <row r="14238" spans="1:7" x14ac:dyDescent="0.25">
      <c r="A14238" t="s">
        <v>31789</v>
      </c>
      <c r="B14238">
        <v>1920</v>
      </c>
      <c r="C14238">
        <v>1692</v>
      </c>
      <c r="D14238">
        <v>1732</v>
      </c>
      <c r="E14238">
        <v>2396</v>
      </c>
      <c r="F14238">
        <v>2107</v>
      </c>
      <c r="G14238">
        <v>2548</v>
      </c>
    </row>
    <row r="14239" spans="1:7" x14ac:dyDescent="0.25">
      <c r="A14239" t="s">
        <v>18033</v>
      </c>
      <c r="B14239">
        <v>4203</v>
      </c>
      <c r="C14239">
        <v>3243</v>
      </c>
      <c r="D14239">
        <v>3698</v>
      </c>
      <c r="E14239">
        <v>5087</v>
      </c>
      <c r="F14239">
        <v>4349</v>
      </c>
      <c r="G14239">
        <v>5081</v>
      </c>
    </row>
    <row r="14240" spans="1:7" x14ac:dyDescent="0.25">
      <c r="A14240" t="s">
        <v>24358</v>
      </c>
      <c r="B14240">
        <v>446</v>
      </c>
      <c r="C14240">
        <v>413</v>
      </c>
      <c r="D14240">
        <v>1495</v>
      </c>
      <c r="E14240">
        <v>535</v>
      </c>
      <c r="F14240">
        <v>409</v>
      </c>
      <c r="G14240">
        <v>546</v>
      </c>
    </row>
    <row r="14241" spans="1:7" x14ac:dyDescent="0.25">
      <c r="A14241" t="s">
        <v>26794</v>
      </c>
      <c r="B14241">
        <v>4241</v>
      </c>
      <c r="C14241">
        <v>3840</v>
      </c>
      <c r="D14241">
        <v>5121</v>
      </c>
      <c r="E14241">
        <v>5782</v>
      </c>
      <c r="F14241">
        <v>4880</v>
      </c>
      <c r="G14241">
        <v>5463</v>
      </c>
    </row>
    <row r="14242" spans="1:7" x14ac:dyDescent="0.25">
      <c r="A14242" t="s">
        <v>26416</v>
      </c>
      <c r="B14242">
        <v>2754</v>
      </c>
      <c r="C14242">
        <v>2276</v>
      </c>
      <c r="D14242">
        <v>3489</v>
      </c>
      <c r="E14242">
        <v>4213</v>
      </c>
      <c r="F14242">
        <v>3090</v>
      </c>
      <c r="G14242">
        <v>3934</v>
      </c>
    </row>
    <row r="14243" spans="1:7" x14ac:dyDescent="0.25">
      <c r="A14243" t="s">
        <v>34081</v>
      </c>
      <c r="B14243">
        <v>1728</v>
      </c>
      <c r="C14243">
        <v>1383</v>
      </c>
      <c r="D14243">
        <v>1879</v>
      </c>
      <c r="E14243">
        <v>2490</v>
      </c>
      <c r="F14243">
        <v>1836</v>
      </c>
      <c r="G14243">
        <v>2331</v>
      </c>
    </row>
    <row r="14244" spans="1:7" x14ac:dyDescent="0.25">
      <c r="A14244" t="s">
        <v>23363</v>
      </c>
      <c r="B14244">
        <v>86</v>
      </c>
      <c r="C14244">
        <v>16</v>
      </c>
      <c r="D14244">
        <v>7</v>
      </c>
      <c r="E14244">
        <v>9</v>
      </c>
      <c r="F14244">
        <v>15</v>
      </c>
      <c r="G14244">
        <v>15</v>
      </c>
    </row>
    <row r="14245" spans="1:7" x14ac:dyDescent="0.25">
      <c r="A14245" t="s">
        <v>27520</v>
      </c>
      <c r="B14245">
        <v>1168</v>
      </c>
      <c r="C14245">
        <v>1081</v>
      </c>
      <c r="D14245">
        <v>1148</v>
      </c>
      <c r="E14245">
        <v>1384</v>
      </c>
      <c r="F14245">
        <v>1145</v>
      </c>
      <c r="G14245">
        <v>1376</v>
      </c>
    </row>
    <row r="14246" spans="1:7" x14ac:dyDescent="0.25">
      <c r="A14246" t="s">
        <v>18926</v>
      </c>
      <c r="B14246">
        <v>348</v>
      </c>
      <c r="C14246">
        <v>309</v>
      </c>
      <c r="D14246">
        <v>2096</v>
      </c>
      <c r="E14246">
        <v>486</v>
      </c>
      <c r="F14246">
        <v>430</v>
      </c>
      <c r="G14246">
        <v>455</v>
      </c>
    </row>
    <row r="14247" spans="1:7" x14ac:dyDescent="0.25">
      <c r="A14247" t="s">
        <v>22074</v>
      </c>
      <c r="B14247">
        <v>0</v>
      </c>
      <c r="C14247">
        <v>0</v>
      </c>
      <c r="D14247">
        <v>0</v>
      </c>
      <c r="E14247">
        <v>0</v>
      </c>
      <c r="F14247">
        <v>0</v>
      </c>
      <c r="G14247">
        <v>0</v>
      </c>
    </row>
    <row r="14248" spans="1:7" x14ac:dyDescent="0.25">
      <c r="A14248" t="s">
        <v>26520</v>
      </c>
      <c r="B14248">
        <v>1102</v>
      </c>
      <c r="C14248">
        <v>976</v>
      </c>
      <c r="D14248">
        <v>988</v>
      </c>
      <c r="E14248">
        <v>1455</v>
      </c>
      <c r="F14248">
        <v>1115</v>
      </c>
      <c r="G14248">
        <v>1306</v>
      </c>
    </row>
    <row r="14249" spans="1:7" x14ac:dyDescent="0.25">
      <c r="A14249" t="s">
        <v>28203</v>
      </c>
      <c r="B14249">
        <v>0</v>
      </c>
      <c r="C14249">
        <v>0</v>
      </c>
      <c r="D14249">
        <v>0</v>
      </c>
      <c r="E14249">
        <v>0</v>
      </c>
      <c r="F14249">
        <v>0</v>
      </c>
      <c r="G14249">
        <v>0</v>
      </c>
    </row>
    <row r="14250" spans="1:7" x14ac:dyDescent="0.25">
      <c r="A14250" t="s">
        <v>28201</v>
      </c>
      <c r="B14250">
        <v>1</v>
      </c>
      <c r="C14250">
        <v>0</v>
      </c>
      <c r="D14250">
        <v>1</v>
      </c>
      <c r="E14250">
        <v>1</v>
      </c>
      <c r="F14250">
        <v>0</v>
      </c>
      <c r="G14250">
        <v>1</v>
      </c>
    </row>
    <row r="14251" spans="1:7" x14ac:dyDescent="0.25">
      <c r="A14251" t="s">
        <v>24673</v>
      </c>
      <c r="B14251">
        <v>834</v>
      </c>
      <c r="C14251">
        <v>708</v>
      </c>
      <c r="D14251">
        <v>782</v>
      </c>
      <c r="E14251">
        <v>2872</v>
      </c>
      <c r="F14251">
        <v>2393</v>
      </c>
      <c r="G14251">
        <v>2021</v>
      </c>
    </row>
    <row r="14252" spans="1:7" x14ac:dyDescent="0.25">
      <c r="A14252" t="s">
        <v>18259</v>
      </c>
      <c r="B14252">
        <v>3434</v>
      </c>
      <c r="C14252">
        <v>3115</v>
      </c>
      <c r="D14252">
        <v>6714</v>
      </c>
      <c r="E14252">
        <v>3656</v>
      </c>
      <c r="F14252">
        <v>3184</v>
      </c>
      <c r="G14252">
        <v>3725</v>
      </c>
    </row>
    <row r="14253" spans="1:7" x14ac:dyDescent="0.25">
      <c r="A14253" t="s">
        <v>32960</v>
      </c>
      <c r="B14253">
        <v>562</v>
      </c>
      <c r="C14253">
        <v>504</v>
      </c>
      <c r="D14253">
        <v>619</v>
      </c>
      <c r="E14253">
        <v>708</v>
      </c>
      <c r="F14253">
        <v>615</v>
      </c>
      <c r="G14253">
        <v>689</v>
      </c>
    </row>
    <row r="14254" spans="1:7" x14ac:dyDescent="0.25">
      <c r="A14254" t="s">
        <v>19161</v>
      </c>
      <c r="B14254">
        <v>1106</v>
      </c>
      <c r="C14254">
        <v>1054</v>
      </c>
      <c r="D14254">
        <v>1077</v>
      </c>
      <c r="E14254">
        <v>1313</v>
      </c>
      <c r="F14254">
        <v>1211</v>
      </c>
      <c r="G14254">
        <v>1399</v>
      </c>
    </row>
    <row r="14255" spans="1:7" x14ac:dyDescent="0.25">
      <c r="A14255" t="s">
        <v>21703</v>
      </c>
      <c r="B14255">
        <v>958</v>
      </c>
      <c r="C14255">
        <v>846</v>
      </c>
      <c r="D14255">
        <v>882</v>
      </c>
      <c r="E14255">
        <v>1160</v>
      </c>
      <c r="F14255">
        <v>929</v>
      </c>
      <c r="G14255">
        <v>1189</v>
      </c>
    </row>
    <row r="14256" spans="1:7" x14ac:dyDescent="0.25">
      <c r="A14256" t="s">
        <v>33167</v>
      </c>
      <c r="B14256">
        <v>493</v>
      </c>
      <c r="C14256">
        <v>398</v>
      </c>
      <c r="D14256">
        <v>542</v>
      </c>
      <c r="E14256">
        <v>595</v>
      </c>
      <c r="F14256">
        <v>522</v>
      </c>
      <c r="G14256">
        <v>612</v>
      </c>
    </row>
    <row r="14257" spans="1:7" x14ac:dyDescent="0.25">
      <c r="A14257" t="s">
        <v>20424</v>
      </c>
      <c r="B14257">
        <v>1337</v>
      </c>
      <c r="C14257">
        <v>1043</v>
      </c>
      <c r="D14257">
        <v>1407</v>
      </c>
      <c r="E14257">
        <v>1209</v>
      </c>
      <c r="F14257">
        <v>1053</v>
      </c>
      <c r="G14257">
        <v>1273</v>
      </c>
    </row>
    <row r="14258" spans="1:7" x14ac:dyDescent="0.25">
      <c r="A14258" t="s">
        <v>22421</v>
      </c>
      <c r="B14258">
        <v>4741</v>
      </c>
      <c r="C14258">
        <v>4197</v>
      </c>
      <c r="D14258">
        <v>4467</v>
      </c>
      <c r="E14258">
        <v>3799</v>
      </c>
      <c r="F14258">
        <v>3171</v>
      </c>
      <c r="G14258">
        <v>2453</v>
      </c>
    </row>
    <row r="14259" spans="1:7" x14ac:dyDescent="0.25">
      <c r="A14259" t="s">
        <v>22420</v>
      </c>
      <c r="B14259">
        <v>31290</v>
      </c>
      <c r="C14259">
        <v>28124</v>
      </c>
      <c r="D14259">
        <v>26700</v>
      </c>
      <c r="E14259">
        <v>49719</v>
      </c>
      <c r="F14259">
        <v>45904</v>
      </c>
      <c r="G14259">
        <v>42192</v>
      </c>
    </row>
    <row r="14260" spans="1:7" x14ac:dyDescent="0.25">
      <c r="A14260" t="s">
        <v>30026</v>
      </c>
      <c r="B14260">
        <v>8</v>
      </c>
      <c r="C14260">
        <v>2</v>
      </c>
      <c r="D14260">
        <v>6</v>
      </c>
      <c r="E14260">
        <v>25</v>
      </c>
      <c r="F14260">
        <v>13</v>
      </c>
      <c r="G14260">
        <v>26</v>
      </c>
    </row>
    <row r="14261" spans="1:7" x14ac:dyDescent="0.25">
      <c r="A14261" t="s">
        <v>30027</v>
      </c>
      <c r="B14261">
        <v>58</v>
      </c>
      <c r="C14261">
        <v>51</v>
      </c>
      <c r="D14261">
        <v>46</v>
      </c>
      <c r="E14261">
        <v>129</v>
      </c>
      <c r="F14261">
        <v>82</v>
      </c>
      <c r="G14261">
        <v>164</v>
      </c>
    </row>
    <row r="14262" spans="1:7" x14ac:dyDescent="0.25">
      <c r="A14262" t="s">
        <v>30028</v>
      </c>
      <c r="B14262">
        <v>2948</v>
      </c>
      <c r="C14262">
        <v>2424</v>
      </c>
      <c r="D14262">
        <v>2343</v>
      </c>
      <c r="E14262">
        <v>3762</v>
      </c>
      <c r="F14262">
        <v>3423</v>
      </c>
      <c r="G14262">
        <v>4623</v>
      </c>
    </row>
    <row r="14263" spans="1:7" x14ac:dyDescent="0.25">
      <c r="A14263" t="s">
        <v>30543</v>
      </c>
      <c r="B14263">
        <v>0</v>
      </c>
      <c r="C14263">
        <v>1</v>
      </c>
      <c r="D14263">
        <v>1</v>
      </c>
      <c r="E14263">
        <v>0</v>
      </c>
      <c r="F14263">
        <v>0</v>
      </c>
      <c r="G14263">
        <v>0</v>
      </c>
    </row>
    <row r="14264" spans="1:7" x14ac:dyDescent="0.25">
      <c r="A14264" t="s">
        <v>28258</v>
      </c>
      <c r="B14264">
        <v>0</v>
      </c>
      <c r="C14264">
        <v>0</v>
      </c>
      <c r="D14264">
        <v>0</v>
      </c>
      <c r="E14264">
        <v>3</v>
      </c>
      <c r="F14264">
        <v>1</v>
      </c>
      <c r="G14264">
        <v>0</v>
      </c>
    </row>
    <row r="14265" spans="1:7" x14ac:dyDescent="0.25">
      <c r="A14265" t="s">
        <v>33141</v>
      </c>
      <c r="B14265">
        <v>2</v>
      </c>
      <c r="C14265">
        <v>5</v>
      </c>
      <c r="D14265">
        <v>1</v>
      </c>
      <c r="E14265">
        <v>2</v>
      </c>
      <c r="F14265">
        <v>0</v>
      </c>
      <c r="G14265">
        <v>0</v>
      </c>
    </row>
    <row r="14266" spans="1:7" x14ac:dyDescent="0.25">
      <c r="A14266" t="s">
        <v>34410</v>
      </c>
      <c r="B14266">
        <v>47</v>
      </c>
      <c r="C14266">
        <v>46</v>
      </c>
      <c r="D14266">
        <v>48</v>
      </c>
      <c r="E14266">
        <v>12</v>
      </c>
      <c r="F14266">
        <v>25</v>
      </c>
      <c r="G14266">
        <v>16</v>
      </c>
    </row>
    <row r="14267" spans="1:7" x14ac:dyDescent="0.25">
      <c r="A14267" t="s">
        <v>22415</v>
      </c>
      <c r="B14267">
        <v>6621</v>
      </c>
      <c r="C14267">
        <v>5479</v>
      </c>
      <c r="D14267">
        <v>5599</v>
      </c>
      <c r="E14267">
        <v>6459</v>
      </c>
      <c r="F14267">
        <v>5672</v>
      </c>
      <c r="G14267">
        <v>5019</v>
      </c>
    </row>
    <row r="14268" spans="1:7" x14ac:dyDescent="0.25">
      <c r="A14268" t="s">
        <v>22414</v>
      </c>
      <c r="B14268">
        <v>16</v>
      </c>
      <c r="C14268">
        <v>20</v>
      </c>
      <c r="D14268">
        <v>13</v>
      </c>
      <c r="E14268">
        <v>11</v>
      </c>
      <c r="F14268">
        <v>6</v>
      </c>
      <c r="G14268">
        <v>7</v>
      </c>
    </row>
    <row r="14269" spans="1:7" x14ac:dyDescent="0.25">
      <c r="A14269" t="s">
        <v>22410</v>
      </c>
      <c r="B14269">
        <v>2661</v>
      </c>
      <c r="C14269">
        <v>1883</v>
      </c>
      <c r="D14269">
        <v>1900</v>
      </c>
      <c r="E14269">
        <v>2667</v>
      </c>
      <c r="F14269">
        <v>2104</v>
      </c>
      <c r="G14269">
        <v>2458</v>
      </c>
    </row>
    <row r="14270" spans="1:7" x14ac:dyDescent="0.25">
      <c r="A14270" t="s">
        <v>22419</v>
      </c>
      <c r="B14270">
        <v>482</v>
      </c>
      <c r="C14270">
        <v>376</v>
      </c>
      <c r="D14270">
        <v>344</v>
      </c>
      <c r="E14270">
        <v>504</v>
      </c>
      <c r="F14270">
        <v>328</v>
      </c>
      <c r="G14270">
        <v>288</v>
      </c>
    </row>
    <row r="14271" spans="1:7" x14ac:dyDescent="0.25">
      <c r="A14271" t="s">
        <v>22418</v>
      </c>
      <c r="B14271">
        <v>40</v>
      </c>
      <c r="C14271">
        <v>23</v>
      </c>
      <c r="D14271">
        <v>23</v>
      </c>
      <c r="E14271">
        <v>36</v>
      </c>
      <c r="F14271">
        <v>15</v>
      </c>
      <c r="G14271">
        <v>9</v>
      </c>
    </row>
    <row r="14272" spans="1:7" x14ac:dyDescent="0.25">
      <c r="A14272" t="s">
        <v>22423</v>
      </c>
      <c r="B14272">
        <v>5</v>
      </c>
      <c r="C14272">
        <v>9</v>
      </c>
      <c r="D14272">
        <v>12</v>
      </c>
      <c r="E14272">
        <v>2</v>
      </c>
      <c r="F14272">
        <v>5</v>
      </c>
      <c r="G14272">
        <v>4</v>
      </c>
    </row>
    <row r="14273" spans="1:7" x14ac:dyDescent="0.25">
      <c r="A14273" t="s">
        <v>22413</v>
      </c>
      <c r="B14273">
        <v>18</v>
      </c>
      <c r="C14273">
        <v>20</v>
      </c>
      <c r="D14273">
        <v>24</v>
      </c>
      <c r="E14273">
        <v>15</v>
      </c>
      <c r="F14273">
        <v>13</v>
      </c>
      <c r="G14273">
        <v>2</v>
      </c>
    </row>
    <row r="14274" spans="1:7" x14ac:dyDescent="0.25">
      <c r="A14274" t="s">
        <v>22422</v>
      </c>
      <c r="B14274">
        <v>12</v>
      </c>
      <c r="C14274">
        <v>11</v>
      </c>
      <c r="D14274">
        <v>11</v>
      </c>
      <c r="E14274">
        <v>11</v>
      </c>
      <c r="F14274">
        <v>3</v>
      </c>
      <c r="G14274">
        <v>4</v>
      </c>
    </row>
    <row r="14275" spans="1:7" x14ac:dyDescent="0.25">
      <c r="A14275" t="s">
        <v>33341</v>
      </c>
      <c r="B14275">
        <v>169</v>
      </c>
      <c r="C14275">
        <v>192</v>
      </c>
      <c r="D14275">
        <v>245</v>
      </c>
      <c r="E14275">
        <v>251</v>
      </c>
      <c r="F14275">
        <v>148</v>
      </c>
      <c r="G14275">
        <v>190</v>
      </c>
    </row>
    <row r="14276" spans="1:7" x14ac:dyDescent="0.25">
      <c r="A14276" t="s">
        <v>28878</v>
      </c>
      <c r="B14276">
        <v>164</v>
      </c>
      <c r="C14276">
        <v>141</v>
      </c>
      <c r="D14276">
        <v>175</v>
      </c>
      <c r="E14276">
        <v>170</v>
      </c>
      <c r="F14276">
        <v>115</v>
      </c>
      <c r="G14276">
        <v>161</v>
      </c>
    </row>
    <row r="14277" spans="1:7" x14ac:dyDescent="0.25">
      <c r="A14277" t="s">
        <v>30605</v>
      </c>
      <c r="B14277">
        <v>121</v>
      </c>
      <c r="C14277">
        <v>141</v>
      </c>
      <c r="D14277">
        <v>176</v>
      </c>
      <c r="E14277">
        <v>107</v>
      </c>
      <c r="F14277">
        <v>84</v>
      </c>
      <c r="G14277">
        <v>114</v>
      </c>
    </row>
    <row r="14278" spans="1:7" x14ac:dyDescent="0.25">
      <c r="A14278" t="s">
        <v>31700</v>
      </c>
      <c r="B14278">
        <v>163</v>
      </c>
      <c r="C14278">
        <v>187</v>
      </c>
      <c r="D14278">
        <v>184</v>
      </c>
      <c r="E14278">
        <v>290</v>
      </c>
      <c r="F14278">
        <v>200</v>
      </c>
      <c r="G14278">
        <v>306</v>
      </c>
    </row>
    <row r="14279" spans="1:7" x14ac:dyDescent="0.25">
      <c r="A14279" t="s">
        <v>32739</v>
      </c>
      <c r="B14279">
        <v>267</v>
      </c>
      <c r="C14279">
        <v>257</v>
      </c>
      <c r="D14279">
        <v>316</v>
      </c>
      <c r="E14279">
        <v>536</v>
      </c>
      <c r="F14279">
        <v>434</v>
      </c>
      <c r="G14279">
        <v>519</v>
      </c>
    </row>
    <row r="14280" spans="1:7" x14ac:dyDescent="0.25">
      <c r="A14280" t="s">
        <v>17689</v>
      </c>
      <c r="B14280">
        <v>7</v>
      </c>
      <c r="C14280">
        <v>9</v>
      </c>
      <c r="D14280">
        <v>11</v>
      </c>
      <c r="E14280">
        <v>20</v>
      </c>
      <c r="F14280">
        <v>17</v>
      </c>
      <c r="G14280">
        <v>14</v>
      </c>
    </row>
    <row r="14281" spans="1:7" x14ac:dyDescent="0.25">
      <c r="A14281" t="s">
        <v>20722</v>
      </c>
      <c r="B14281">
        <v>39</v>
      </c>
      <c r="C14281">
        <v>25</v>
      </c>
      <c r="D14281">
        <v>51</v>
      </c>
      <c r="E14281">
        <v>40</v>
      </c>
      <c r="F14281">
        <v>35</v>
      </c>
      <c r="G14281">
        <v>37</v>
      </c>
    </row>
    <row r="14282" spans="1:7" x14ac:dyDescent="0.25">
      <c r="A14282" t="s">
        <v>26705</v>
      </c>
      <c r="B14282">
        <v>1045</v>
      </c>
      <c r="C14282">
        <v>875</v>
      </c>
      <c r="D14282">
        <v>2155</v>
      </c>
      <c r="E14282">
        <v>1453</v>
      </c>
      <c r="F14282">
        <v>1181</v>
      </c>
      <c r="G14282">
        <v>1473</v>
      </c>
    </row>
    <row r="14283" spans="1:7" x14ac:dyDescent="0.25">
      <c r="A14283" t="s">
        <v>22192</v>
      </c>
      <c r="B14283">
        <v>1346</v>
      </c>
      <c r="C14283">
        <v>1204</v>
      </c>
      <c r="D14283">
        <v>1268</v>
      </c>
      <c r="E14283">
        <v>1446</v>
      </c>
      <c r="F14283">
        <v>947</v>
      </c>
      <c r="G14283">
        <v>1289</v>
      </c>
    </row>
    <row r="14284" spans="1:7" x14ac:dyDescent="0.25">
      <c r="A14284" t="s">
        <v>22189</v>
      </c>
      <c r="B14284">
        <v>0</v>
      </c>
      <c r="C14284">
        <v>0</v>
      </c>
      <c r="D14284">
        <v>0</v>
      </c>
      <c r="E14284">
        <v>20</v>
      </c>
      <c r="F14284">
        <v>31</v>
      </c>
      <c r="G14284">
        <v>22</v>
      </c>
    </row>
    <row r="14285" spans="1:7" x14ac:dyDescent="0.25">
      <c r="A14285" t="s">
        <v>26964</v>
      </c>
      <c r="B14285">
        <v>4224</v>
      </c>
      <c r="C14285">
        <v>3871</v>
      </c>
      <c r="D14285">
        <v>4338</v>
      </c>
      <c r="E14285">
        <v>4157</v>
      </c>
      <c r="F14285">
        <v>3344</v>
      </c>
      <c r="G14285">
        <v>3992</v>
      </c>
    </row>
    <row r="14286" spans="1:7" x14ac:dyDescent="0.25">
      <c r="A14286" t="s">
        <v>34741</v>
      </c>
      <c r="B14286">
        <v>3314</v>
      </c>
      <c r="C14286">
        <v>1978</v>
      </c>
      <c r="D14286">
        <v>2593</v>
      </c>
      <c r="E14286">
        <v>3457</v>
      </c>
      <c r="F14286">
        <v>1006</v>
      </c>
      <c r="G14286">
        <v>1346</v>
      </c>
    </row>
    <row r="14287" spans="1:7" x14ac:dyDescent="0.25">
      <c r="A14287" t="s">
        <v>18749</v>
      </c>
      <c r="B14287">
        <v>3495</v>
      </c>
      <c r="C14287">
        <v>2960</v>
      </c>
      <c r="D14287">
        <v>4932</v>
      </c>
      <c r="E14287">
        <v>4967</v>
      </c>
      <c r="F14287">
        <v>3448</v>
      </c>
      <c r="G14287">
        <v>4537</v>
      </c>
    </row>
    <row r="14288" spans="1:7" x14ac:dyDescent="0.25">
      <c r="A14288" t="s">
        <v>31795</v>
      </c>
      <c r="B14288">
        <v>2096</v>
      </c>
      <c r="C14288">
        <v>1945</v>
      </c>
      <c r="D14288">
        <v>1892</v>
      </c>
      <c r="E14288">
        <v>2986</v>
      </c>
      <c r="F14288">
        <v>2602</v>
      </c>
      <c r="G14288">
        <v>3231</v>
      </c>
    </row>
    <row r="14289" spans="1:7" x14ac:dyDescent="0.25">
      <c r="A14289" t="s">
        <v>21806</v>
      </c>
      <c r="B14289">
        <v>1260</v>
      </c>
      <c r="C14289">
        <v>1002</v>
      </c>
      <c r="D14289">
        <v>1086</v>
      </c>
      <c r="E14289">
        <v>1426</v>
      </c>
      <c r="F14289">
        <v>1109</v>
      </c>
      <c r="G14289">
        <v>1392</v>
      </c>
    </row>
    <row r="14290" spans="1:7" x14ac:dyDescent="0.25">
      <c r="A14290" t="s">
        <v>34215</v>
      </c>
      <c r="B14290">
        <v>596</v>
      </c>
      <c r="C14290">
        <v>422</v>
      </c>
      <c r="D14290">
        <v>820</v>
      </c>
      <c r="E14290">
        <v>755</v>
      </c>
      <c r="F14290">
        <v>544</v>
      </c>
      <c r="G14290">
        <v>681</v>
      </c>
    </row>
    <row r="14291" spans="1:7" x14ac:dyDescent="0.25">
      <c r="A14291" t="s">
        <v>34702</v>
      </c>
      <c r="B14291">
        <v>276</v>
      </c>
      <c r="C14291">
        <v>242</v>
      </c>
      <c r="D14291">
        <v>605</v>
      </c>
      <c r="E14291">
        <v>300</v>
      </c>
      <c r="F14291">
        <v>288</v>
      </c>
      <c r="G14291">
        <v>353</v>
      </c>
    </row>
    <row r="14292" spans="1:7" x14ac:dyDescent="0.25">
      <c r="A14292" t="s">
        <v>18609</v>
      </c>
      <c r="B14292">
        <v>168</v>
      </c>
      <c r="C14292">
        <v>153</v>
      </c>
      <c r="D14292">
        <v>227</v>
      </c>
      <c r="E14292">
        <v>156</v>
      </c>
      <c r="F14292">
        <v>133</v>
      </c>
      <c r="G14292">
        <v>157</v>
      </c>
    </row>
    <row r="14293" spans="1:7" x14ac:dyDescent="0.25">
      <c r="A14293" t="s">
        <v>28512</v>
      </c>
      <c r="B14293">
        <v>0</v>
      </c>
      <c r="C14293">
        <v>0</v>
      </c>
      <c r="D14293">
        <v>6</v>
      </c>
      <c r="E14293">
        <v>0</v>
      </c>
      <c r="F14293">
        <v>1</v>
      </c>
      <c r="G14293">
        <v>0</v>
      </c>
    </row>
    <row r="14294" spans="1:7" x14ac:dyDescent="0.25">
      <c r="A14294" t="s">
        <v>18861</v>
      </c>
      <c r="B14294">
        <v>290</v>
      </c>
      <c r="C14294">
        <v>277</v>
      </c>
      <c r="D14294">
        <v>341</v>
      </c>
      <c r="E14294">
        <v>387</v>
      </c>
      <c r="F14294">
        <v>262</v>
      </c>
      <c r="G14294">
        <v>337</v>
      </c>
    </row>
    <row r="14295" spans="1:7" x14ac:dyDescent="0.25">
      <c r="A14295" t="s">
        <v>29659</v>
      </c>
      <c r="B14295">
        <v>696</v>
      </c>
      <c r="C14295">
        <v>669</v>
      </c>
      <c r="D14295">
        <v>884</v>
      </c>
      <c r="E14295">
        <v>801</v>
      </c>
      <c r="F14295">
        <v>586</v>
      </c>
      <c r="G14295">
        <v>813</v>
      </c>
    </row>
    <row r="14296" spans="1:7" x14ac:dyDescent="0.25">
      <c r="A14296" t="s">
        <v>25391</v>
      </c>
      <c r="B14296">
        <v>1063</v>
      </c>
      <c r="C14296">
        <v>985</v>
      </c>
      <c r="D14296">
        <v>2300</v>
      </c>
      <c r="E14296">
        <v>1474</v>
      </c>
      <c r="F14296">
        <v>1141</v>
      </c>
      <c r="G14296">
        <v>1343</v>
      </c>
    </row>
    <row r="14297" spans="1:7" x14ac:dyDescent="0.25">
      <c r="A14297" t="s">
        <v>35155</v>
      </c>
      <c r="B14297">
        <v>871</v>
      </c>
      <c r="C14297">
        <v>814</v>
      </c>
      <c r="D14297">
        <v>3546</v>
      </c>
      <c r="E14297">
        <v>1132</v>
      </c>
      <c r="F14297">
        <v>883</v>
      </c>
      <c r="G14297">
        <v>1049</v>
      </c>
    </row>
    <row r="14298" spans="1:7" x14ac:dyDescent="0.25">
      <c r="A14298" t="s">
        <v>24312</v>
      </c>
      <c r="B14298">
        <v>1023</v>
      </c>
      <c r="C14298">
        <v>904</v>
      </c>
      <c r="D14298">
        <v>1150</v>
      </c>
      <c r="E14298">
        <v>905</v>
      </c>
      <c r="F14298">
        <v>735</v>
      </c>
      <c r="G14298">
        <v>923</v>
      </c>
    </row>
    <row r="14299" spans="1:7" x14ac:dyDescent="0.25">
      <c r="A14299" t="s">
        <v>28991</v>
      </c>
      <c r="B14299">
        <v>1491</v>
      </c>
      <c r="C14299">
        <v>1335</v>
      </c>
      <c r="D14299">
        <v>1532</v>
      </c>
      <c r="E14299">
        <v>1922</v>
      </c>
      <c r="F14299">
        <v>1696</v>
      </c>
      <c r="G14299">
        <v>1910</v>
      </c>
    </row>
    <row r="14300" spans="1:7" x14ac:dyDescent="0.25">
      <c r="A14300" t="s">
        <v>34912</v>
      </c>
      <c r="B14300">
        <v>1878</v>
      </c>
      <c r="C14300">
        <v>1881</v>
      </c>
      <c r="D14300">
        <v>2034</v>
      </c>
      <c r="E14300">
        <v>2885</v>
      </c>
      <c r="F14300">
        <v>2143</v>
      </c>
      <c r="G14300">
        <v>2603</v>
      </c>
    </row>
    <row r="14301" spans="1:7" x14ac:dyDescent="0.25">
      <c r="A14301" t="s">
        <v>30452</v>
      </c>
      <c r="B14301">
        <v>494</v>
      </c>
      <c r="C14301">
        <v>441</v>
      </c>
      <c r="D14301">
        <v>2790</v>
      </c>
      <c r="E14301">
        <v>654</v>
      </c>
      <c r="F14301">
        <v>509</v>
      </c>
      <c r="G14301">
        <v>649</v>
      </c>
    </row>
    <row r="14302" spans="1:7" x14ac:dyDescent="0.25">
      <c r="A14302" t="s">
        <v>27069</v>
      </c>
      <c r="B14302">
        <v>2614</v>
      </c>
      <c r="C14302">
        <v>2070</v>
      </c>
      <c r="D14302">
        <v>2610</v>
      </c>
      <c r="E14302">
        <v>3820</v>
      </c>
      <c r="F14302">
        <v>2759</v>
      </c>
      <c r="G14302">
        <v>3319</v>
      </c>
    </row>
    <row r="14303" spans="1:7" x14ac:dyDescent="0.25">
      <c r="A14303" t="s">
        <v>32674</v>
      </c>
      <c r="B14303">
        <v>846</v>
      </c>
      <c r="C14303">
        <v>635</v>
      </c>
      <c r="D14303">
        <v>783</v>
      </c>
      <c r="E14303">
        <v>1011</v>
      </c>
      <c r="F14303">
        <v>819</v>
      </c>
      <c r="G14303">
        <v>960</v>
      </c>
    </row>
    <row r="14304" spans="1:7" x14ac:dyDescent="0.25">
      <c r="A14304" t="s">
        <v>31227</v>
      </c>
      <c r="B14304">
        <v>839</v>
      </c>
      <c r="C14304">
        <v>711</v>
      </c>
      <c r="D14304">
        <v>861</v>
      </c>
      <c r="E14304">
        <v>1103</v>
      </c>
      <c r="F14304">
        <v>934</v>
      </c>
      <c r="G14304">
        <v>1063</v>
      </c>
    </row>
    <row r="14305" spans="1:7" x14ac:dyDescent="0.25">
      <c r="A14305" t="s">
        <v>20592</v>
      </c>
      <c r="B14305">
        <v>1524</v>
      </c>
      <c r="C14305">
        <v>1421</v>
      </c>
      <c r="D14305">
        <v>1631</v>
      </c>
      <c r="E14305">
        <v>2593</v>
      </c>
      <c r="F14305">
        <v>1896</v>
      </c>
      <c r="G14305">
        <v>2362</v>
      </c>
    </row>
    <row r="14306" spans="1:7" x14ac:dyDescent="0.25">
      <c r="A14306" t="s">
        <v>26669</v>
      </c>
      <c r="B14306">
        <v>188</v>
      </c>
      <c r="C14306">
        <v>149</v>
      </c>
      <c r="D14306">
        <v>910</v>
      </c>
      <c r="E14306">
        <v>217</v>
      </c>
      <c r="F14306">
        <v>169</v>
      </c>
      <c r="G14306">
        <v>254</v>
      </c>
    </row>
    <row r="14307" spans="1:7" x14ac:dyDescent="0.25">
      <c r="A14307" t="s">
        <v>18302</v>
      </c>
      <c r="B14307">
        <v>5058</v>
      </c>
      <c r="C14307">
        <v>4260</v>
      </c>
      <c r="D14307">
        <v>6224</v>
      </c>
      <c r="E14307">
        <v>5756</v>
      </c>
      <c r="F14307">
        <v>4030</v>
      </c>
      <c r="G14307">
        <v>5029</v>
      </c>
    </row>
    <row r="14308" spans="1:7" x14ac:dyDescent="0.25">
      <c r="A14308" t="s">
        <v>17902</v>
      </c>
      <c r="B14308">
        <v>691</v>
      </c>
      <c r="C14308">
        <v>583</v>
      </c>
      <c r="D14308">
        <v>621</v>
      </c>
      <c r="E14308">
        <v>962</v>
      </c>
      <c r="F14308">
        <v>906</v>
      </c>
      <c r="G14308">
        <v>1038</v>
      </c>
    </row>
    <row r="14309" spans="1:7" x14ac:dyDescent="0.25">
      <c r="A14309" t="s">
        <v>22017</v>
      </c>
      <c r="B14309">
        <v>2809</v>
      </c>
      <c r="C14309">
        <v>2247</v>
      </c>
      <c r="D14309">
        <v>4999</v>
      </c>
      <c r="E14309">
        <v>3332</v>
      </c>
      <c r="F14309">
        <v>2848</v>
      </c>
      <c r="G14309">
        <v>3324</v>
      </c>
    </row>
    <row r="14310" spans="1:7" x14ac:dyDescent="0.25">
      <c r="A14310" t="s">
        <v>24021</v>
      </c>
      <c r="B14310">
        <v>841</v>
      </c>
      <c r="C14310">
        <v>671</v>
      </c>
      <c r="D14310">
        <v>803</v>
      </c>
      <c r="E14310">
        <v>1108</v>
      </c>
      <c r="F14310">
        <v>929</v>
      </c>
      <c r="G14310">
        <v>1078</v>
      </c>
    </row>
    <row r="14311" spans="1:7" x14ac:dyDescent="0.25">
      <c r="A14311" t="s">
        <v>28978</v>
      </c>
      <c r="B14311">
        <v>896</v>
      </c>
      <c r="C14311">
        <v>722</v>
      </c>
      <c r="D14311">
        <v>2019</v>
      </c>
      <c r="E14311">
        <v>1256</v>
      </c>
      <c r="F14311">
        <v>919</v>
      </c>
      <c r="G14311">
        <v>1231</v>
      </c>
    </row>
    <row r="14312" spans="1:7" x14ac:dyDescent="0.25">
      <c r="A14312" t="s">
        <v>29507</v>
      </c>
      <c r="B14312">
        <v>651</v>
      </c>
      <c r="C14312">
        <v>553</v>
      </c>
      <c r="D14312">
        <v>552</v>
      </c>
      <c r="E14312">
        <v>835</v>
      </c>
      <c r="F14312">
        <v>663</v>
      </c>
      <c r="G14312">
        <v>816</v>
      </c>
    </row>
    <row r="14313" spans="1:7" x14ac:dyDescent="0.25">
      <c r="A14313" t="s">
        <v>23678</v>
      </c>
      <c r="B14313">
        <v>2362</v>
      </c>
      <c r="C14313">
        <v>2230</v>
      </c>
      <c r="D14313">
        <v>2622</v>
      </c>
      <c r="E14313">
        <v>4220</v>
      </c>
      <c r="F14313">
        <v>2804</v>
      </c>
      <c r="G14313">
        <v>3718</v>
      </c>
    </row>
    <row r="14314" spans="1:7" x14ac:dyDescent="0.25">
      <c r="A14314" t="s">
        <v>32665</v>
      </c>
      <c r="B14314">
        <v>11</v>
      </c>
      <c r="C14314">
        <v>13</v>
      </c>
      <c r="D14314">
        <v>8</v>
      </c>
      <c r="E14314">
        <v>15</v>
      </c>
      <c r="F14314">
        <v>15</v>
      </c>
      <c r="G14314">
        <v>13</v>
      </c>
    </row>
    <row r="14315" spans="1:7" x14ac:dyDescent="0.25">
      <c r="A14315" t="s">
        <v>27572</v>
      </c>
      <c r="B14315">
        <v>16</v>
      </c>
      <c r="C14315">
        <v>13</v>
      </c>
      <c r="D14315">
        <v>2</v>
      </c>
      <c r="E14315">
        <v>17</v>
      </c>
      <c r="F14315">
        <v>0</v>
      </c>
      <c r="G14315">
        <v>3</v>
      </c>
    </row>
    <row r="14316" spans="1:7" x14ac:dyDescent="0.25">
      <c r="A14316" t="s">
        <v>20365</v>
      </c>
      <c r="B14316">
        <v>0</v>
      </c>
      <c r="C14316">
        <v>0</v>
      </c>
      <c r="D14316">
        <v>0</v>
      </c>
      <c r="E14316">
        <v>0</v>
      </c>
      <c r="F14316">
        <v>0</v>
      </c>
      <c r="G14316">
        <v>0</v>
      </c>
    </row>
    <row r="14317" spans="1:7" x14ac:dyDescent="0.25">
      <c r="A14317" t="s">
        <v>32490</v>
      </c>
      <c r="B14317">
        <v>814</v>
      </c>
      <c r="C14317">
        <v>795</v>
      </c>
      <c r="D14317">
        <v>902</v>
      </c>
      <c r="E14317">
        <v>1451</v>
      </c>
      <c r="F14317">
        <v>1197</v>
      </c>
      <c r="G14317">
        <v>1364</v>
      </c>
    </row>
    <row r="14318" spans="1:7" x14ac:dyDescent="0.25">
      <c r="A14318" t="s">
        <v>18831</v>
      </c>
      <c r="B14318">
        <v>180</v>
      </c>
      <c r="C14318">
        <v>152</v>
      </c>
      <c r="D14318">
        <v>147</v>
      </c>
      <c r="E14318">
        <v>245</v>
      </c>
      <c r="F14318">
        <v>217</v>
      </c>
      <c r="G14318">
        <v>277</v>
      </c>
    </row>
    <row r="14319" spans="1:7" x14ac:dyDescent="0.25">
      <c r="A14319" t="s">
        <v>31846</v>
      </c>
      <c r="B14319">
        <v>1923</v>
      </c>
      <c r="C14319">
        <v>1762</v>
      </c>
      <c r="D14319">
        <v>2473</v>
      </c>
      <c r="E14319">
        <v>2155</v>
      </c>
      <c r="F14319">
        <v>1850</v>
      </c>
      <c r="G14319">
        <v>2201</v>
      </c>
    </row>
    <row r="14320" spans="1:7" x14ac:dyDescent="0.25">
      <c r="A14320" t="s">
        <v>31712</v>
      </c>
      <c r="B14320">
        <v>381</v>
      </c>
      <c r="C14320">
        <v>303</v>
      </c>
      <c r="D14320">
        <v>716</v>
      </c>
      <c r="E14320">
        <v>557</v>
      </c>
      <c r="F14320">
        <v>426</v>
      </c>
      <c r="G14320">
        <v>494</v>
      </c>
    </row>
    <row r="14321" spans="1:7" x14ac:dyDescent="0.25">
      <c r="A14321" t="s">
        <v>29027</v>
      </c>
      <c r="B14321">
        <v>4371</v>
      </c>
      <c r="C14321">
        <v>4094</v>
      </c>
      <c r="D14321">
        <v>6138</v>
      </c>
      <c r="E14321">
        <v>7005</v>
      </c>
      <c r="F14321">
        <v>5753</v>
      </c>
      <c r="G14321">
        <v>7068</v>
      </c>
    </row>
    <row r="14322" spans="1:7" x14ac:dyDescent="0.25">
      <c r="A14322" t="s">
        <v>26716</v>
      </c>
      <c r="B14322">
        <v>1209</v>
      </c>
      <c r="C14322">
        <v>1064</v>
      </c>
      <c r="D14322">
        <v>1186</v>
      </c>
      <c r="E14322">
        <v>1619</v>
      </c>
      <c r="F14322">
        <v>1242</v>
      </c>
      <c r="G14322">
        <v>1512</v>
      </c>
    </row>
    <row r="14323" spans="1:7" x14ac:dyDescent="0.25">
      <c r="A14323" t="s">
        <v>35017</v>
      </c>
      <c r="B14323">
        <v>4524</v>
      </c>
      <c r="C14323">
        <v>3915</v>
      </c>
      <c r="D14323">
        <v>4774</v>
      </c>
      <c r="E14323">
        <v>4296</v>
      </c>
      <c r="F14323">
        <v>3028</v>
      </c>
      <c r="G14323">
        <v>3596</v>
      </c>
    </row>
    <row r="14324" spans="1:7" x14ac:dyDescent="0.25">
      <c r="A14324" t="s">
        <v>34369</v>
      </c>
      <c r="B14324">
        <v>64</v>
      </c>
      <c r="C14324">
        <v>83</v>
      </c>
      <c r="D14324">
        <v>106</v>
      </c>
      <c r="E14324">
        <v>138</v>
      </c>
      <c r="F14324">
        <v>101</v>
      </c>
      <c r="G14324">
        <v>159</v>
      </c>
    </row>
    <row r="14325" spans="1:7" x14ac:dyDescent="0.25">
      <c r="A14325" t="s">
        <v>25366</v>
      </c>
      <c r="B14325">
        <v>3750</v>
      </c>
      <c r="C14325">
        <v>3261</v>
      </c>
      <c r="D14325">
        <v>5000</v>
      </c>
      <c r="E14325">
        <v>6003</v>
      </c>
      <c r="F14325">
        <v>4484</v>
      </c>
      <c r="G14325">
        <v>5865</v>
      </c>
    </row>
    <row r="14326" spans="1:7" x14ac:dyDescent="0.25">
      <c r="A14326" t="s">
        <v>23639</v>
      </c>
      <c r="B14326">
        <v>8892</v>
      </c>
      <c r="C14326">
        <v>7330</v>
      </c>
      <c r="D14326">
        <v>9198</v>
      </c>
      <c r="E14326">
        <v>16101</v>
      </c>
      <c r="F14326">
        <v>13093</v>
      </c>
      <c r="G14326">
        <v>15346</v>
      </c>
    </row>
    <row r="14327" spans="1:7" x14ac:dyDescent="0.25">
      <c r="A14327" t="s">
        <v>33606</v>
      </c>
      <c r="B14327">
        <v>0</v>
      </c>
      <c r="C14327">
        <v>0</v>
      </c>
      <c r="D14327">
        <v>2</v>
      </c>
      <c r="E14327">
        <v>0</v>
      </c>
      <c r="F14327">
        <v>0</v>
      </c>
      <c r="G14327">
        <v>0</v>
      </c>
    </row>
    <row r="14328" spans="1:7" x14ac:dyDescent="0.25">
      <c r="A14328" t="s">
        <v>23638</v>
      </c>
      <c r="B14328">
        <v>1</v>
      </c>
      <c r="C14328">
        <v>1</v>
      </c>
      <c r="D14328">
        <v>1</v>
      </c>
      <c r="E14328">
        <v>0</v>
      </c>
      <c r="F14328">
        <v>4</v>
      </c>
      <c r="G14328">
        <v>2</v>
      </c>
    </row>
    <row r="14329" spans="1:7" x14ac:dyDescent="0.25">
      <c r="A14329" t="s">
        <v>29264</v>
      </c>
      <c r="B14329">
        <v>0</v>
      </c>
      <c r="C14329">
        <v>0</v>
      </c>
      <c r="D14329">
        <v>0</v>
      </c>
      <c r="E14329">
        <v>58</v>
      </c>
      <c r="F14329">
        <v>0</v>
      </c>
      <c r="G14329">
        <v>0</v>
      </c>
    </row>
    <row r="14330" spans="1:7" x14ac:dyDescent="0.25">
      <c r="A14330" t="s">
        <v>23790</v>
      </c>
      <c r="B14330">
        <v>8243</v>
      </c>
      <c r="C14330">
        <v>8037</v>
      </c>
      <c r="D14330">
        <v>9011</v>
      </c>
      <c r="E14330">
        <v>19928</v>
      </c>
      <c r="F14330">
        <v>16290</v>
      </c>
      <c r="G14330">
        <v>17001</v>
      </c>
    </row>
    <row r="14331" spans="1:7" x14ac:dyDescent="0.25">
      <c r="A14331" t="s">
        <v>32912</v>
      </c>
      <c r="B14331">
        <v>2386</v>
      </c>
      <c r="C14331">
        <v>2462</v>
      </c>
      <c r="D14331">
        <v>3408</v>
      </c>
      <c r="E14331">
        <v>5296</v>
      </c>
      <c r="F14331">
        <v>3970</v>
      </c>
      <c r="G14331">
        <v>4390</v>
      </c>
    </row>
    <row r="14332" spans="1:7" x14ac:dyDescent="0.25">
      <c r="A14332" t="s">
        <v>21559</v>
      </c>
      <c r="B14332">
        <v>3</v>
      </c>
      <c r="C14332">
        <v>2</v>
      </c>
      <c r="D14332">
        <v>4</v>
      </c>
      <c r="E14332">
        <v>2</v>
      </c>
      <c r="F14332">
        <v>2</v>
      </c>
      <c r="G14332">
        <v>5</v>
      </c>
    </row>
    <row r="14333" spans="1:7" x14ac:dyDescent="0.25">
      <c r="A14333" t="s">
        <v>31190</v>
      </c>
      <c r="B14333">
        <v>24884</v>
      </c>
      <c r="C14333">
        <v>22987</v>
      </c>
      <c r="D14333">
        <v>30850</v>
      </c>
      <c r="E14333">
        <v>59255</v>
      </c>
      <c r="F14333">
        <v>44637</v>
      </c>
      <c r="G14333">
        <v>53176</v>
      </c>
    </row>
    <row r="14334" spans="1:7" x14ac:dyDescent="0.25">
      <c r="A14334" t="s">
        <v>19226</v>
      </c>
      <c r="B14334">
        <v>0</v>
      </c>
      <c r="C14334">
        <v>0</v>
      </c>
      <c r="D14334">
        <v>0</v>
      </c>
      <c r="E14334">
        <v>0</v>
      </c>
      <c r="F14334">
        <v>0</v>
      </c>
      <c r="G14334">
        <v>0</v>
      </c>
    </row>
    <row r="14335" spans="1:7" x14ac:dyDescent="0.25">
      <c r="A14335" t="s">
        <v>19224</v>
      </c>
      <c r="B14335">
        <v>0</v>
      </c>
      <c r="C14335">
        <v>0</v>
      </c>
      <c r="D14335">
        <v>0</v>
      </c>
      <c r="E14335">
        <v>0</v>
      </c>
      <c r="F14335">
        <v>0</v>
      </c>
      <c r="G14335">
        <v>0</v>
      </c>
    </row>
    <row r="14336" spans="1:7" x14ac:dyDescent="0.25">
      <c r="A14336" t="s">
        <v>33165</v>
      </c>
      <c r="B14336">
        <v>1</v>
      </c>
      <c r="C14336">
        <v>1</v>
      </c>
      <c r="D14336">
        <v>0</v>
      </c>
      <c r="E14336">
        <v>1</v>
      </c>
      <c r="F14336">
        <v>0</v>
      </c>
      <c r="G14336">
        <v>2</v>
      </c>
    </row>
    <row r="14337" spans="1:7" x14ac:dyDescent="0.25">
      <c r="A14337" t="s">
        <v>29108</v>
      </c>
      <c r="B14337">
        <v>1</v>
      </c>
      <c r="C14337">
        <v>2</v>
      </c>
      <c r="D14337">
        <v>4</v>
      </c>
      <c r="E14337">
        <v>0</v>
      </c>
      <c r="F14337">
        <v>1</v>
      </c>
      <c r="G14337">
        <v>1</v>
      </c>
    </row>
    <row r="14338" spans="1:7" x14ac:dyDescent="0.25">
      <c r="A14338" t="s">
        <v>21452</v>
      </c>
      <c r="B14338">
        <v>10647</v>
      </c>
      <c r="C14338">
        <v>9514</v>
      </c>
      <c r="D14338">
        <v>14290</v>
      </c>
      <c r="E14338">
        <v>21433</v>
      </c>
      <c r="F14338">
        <v>16035</v>
      </c>
      <c r="G14338">
        <v>18397</v>
      </c>
    </row>
    <row r="14339" spans="1:7" x14ac:dyDescent="0.25">
      <c r="A14339" t="s">
        <v>32897</v>
      </c>
      <c r="B14339">
        <v>4897</v>
      </c>
      <c r="C14339">
        <v>4902</v>
      </c>
      <c r="D14339">
        <v>5328</v>
      </c>
      <c r="E14339">
        <v>9741</v>
      </c>
      <c r="F14339">
        <v>8157</v>
      </c>
      <c r="G14339">
        <v>8745</v>
      </c>
    </row>
    <row r="14340" spans="1:7" x14ac:dyDescent="0.25">
      <c r="A14340" t="s">
        <v>32294</v>
      </c>
      <c r="B14340">
        <v>2</v>
      </c>
      <c r="C14340">
        <v>2</v>
      </c>
      <c r="D14340">
        <v>4</v>
      </c>
      <c r="E14340">
        <v>7</v>
      </c>
      <c r="F14340">
        <v>3</v>
      </c>
      <c r="G14340">
        <v>4</v>
      </c>
    </row>
    <row r="14341" spans="1:7" x14ac:dyDescent="0.25">
      <c r="A14341" t="s">
        <v>27657</v>
      </c>
      <c r="B14341">
        <v>283</v>
      </c>
      <c r="C14341">
        <v>207</v>
      </c>
      <c r="D14341">
        <v>191</v>
      </c>
      <c r="E14341">
        <v>315</v>
      </c>
      <c r="F14341">
        <v>51</v>
      </c>
      <c r="G14341">
        <v>126</v>
      </c>
    </row>
    <row r="14342" spans="1:7" x14ac:dyDescent="0.25">
      <c r="A14342" t="s">
        <v>33050</v>
      </c>
      <c r="B14342">
        <v>8840</v>
      </c>
      <c r="C14342">
        <v>7957</v>
      </c>
      <c r="D14342">
        <v>9087</v>
      </c>
      <c r="E14342">
        <v>16200</v>
      </c>
      <c r="F14342">
        <v>11791</v>
      </c>
      <c r="G14342">
        <v>14550</v>
      </c>
    </row>
    <row r="14343" spans="1:7" x14ac:dyDescent="0.25">
      <c r="A14343" t="s">
        <v>22703</v>
      </c>
      <c r="B14343">
        <v>13570</v>
      </c>
      <c r="C14343">
        <v>12173</v>
      </c>
      <c r="D14343">
        <v>13942</v>
      </c>
      <c r="E14343">
        <v>24059</v>
      </c>
      <c r="F14343">
        <v>19816</v>
      </c>
      <c r="G14343">
        <v>21801</v>
      </c>
    </row>
    <row r="14344" spans="1:7" x14ac:dyDescent="0.25">
      <c r="A14344" t="s">
        <v>29444</v>
      </c>
      <c r="B14344">
        <v>4066</v>
      </c>
      <c r="C14344">
        <v>3390</v>
      </c>
      <c r="D14344">
        <v>3799</v>
      </c>
      <c r="E14344">
        <v>5386</v>
      </c>
      <c r="F14344">
        <v>3893</v>
      </c>
      <c r="G14344">
        <v>5011</v>
      </c>
    </row>
    <row r="14345" spans="1:7" x14ac:dyDescent="0.25">
      <c r="A14345" t="s">
        <v>29441</v>
      </c>
      <c r="B14345">
        <v>16457</v>
      </c>
      <c r="C14345">
        <v>14406</v>
      </c>
      <c r="D14345">
        <v>16877</v>
      </c>
      <c r="E14345">
        <v>32925</v>
      </c>
      <c r="F14345">
        <v>28213</v>
      </c>
      <c r="G14345">
        <v>30988</v>
      </c>
    </row>
    <row r="14346" spans="1:7" x14ac:dyDescent="0.25">
      <c r="A14346" t="s">
        <v>29442</v>
      </c>
      <c r="B14346">
        <v>1</v>
      </c>
      <c r="C14346">
        <v>5</v>
      </c>
      <c r="D14346">
        <v>5</v>
      </c>
      <c r="E14346">
        <v>4</v>
      </c>
      <c r="F14346">
        <v>2</v>
      </c>
      <c r="G14346">
        <v>13</v>
      </c>
    </row>
    <row r="14347" spans="1:7" x14ac:dyDescent="0.25">
      <c r="A14347" t="s">
        <v>28950</v>
      </c>
      <c r="B14347">
        <v>5095</v>
      </c>
      <c r="C14347">
        <v>4577</v>
      </c>
      <c r="D14347">
        <v>5879</v>
      </c>
      <c r="E14347">
        <v>10002</v>
      </c>
      <c r="F14347">
        <v>8346</v>
      </c>
      <c r="G14347">
        <v>9054</v>
      </c>
    </row>
    <row r="14348" spans="1:7" x14ac:dyDescent="0.25">
      <c r="A14348" t="s">
        <v>24374</v>
      </c>
      <c r="B14348">
        <v>5</v>
      </c>
      <c r="C14348">
        <v>3</v>
      </c>
      <c r="D14348">
        <v>6</v>
      </c>
      <c r="E14348">
        <v>2</v>
      </c>
      <c r="F14348">
        <v>1</v>
      </c>
      <c r="G14348">
        <v>0</v>
      </c>
    </row>
    <row r="14349" spans="1:7" x14ac:dyDescent="0.25">
      <c r="A14349" t="s">
        <v>31741</v>
      </c>
      <c r="B14349">
        <v>7780</v>
      </c>
      <c r="C14349">
        <v>6698</v>
      </c>
      <c r="D14349">
        <v>8124</v>
      </c>
      <c r="E14349">
        <v>15732</v>
      </c>
      <c r="F14349">
        <v>12138</v>
      </c>
      <c r="G14349">
        <v>13685</v>
      </c>
    </row>
    <row r="14350" spans="1:7" x14ac:dyDescent="0.25">
      <c r="A14350" t="s">
        <v>22099</v>
      </c>
      <c r="B14350">
        <v>6345</v>
      </c>
      <c r="C14350">
        <v>5951</v>
      </c>
      <c r="D14350">
        <v>6898</v>
      </c>
      <c r="E14350">
        <v>12080</v>
      </c>
      <c r="F14350">
        <v>10151</v>
      </c>
      <c r="G14350">
        <v>10963</v>
      </c>
    </row>
    <row r="14351" spans="1:7" x14ac:dyDescent="0.25">
      <c r="A14351" t="s">
        <v>18120</v>
      </c>
      <c r="B14351">
        <v>883</v>
      </c>
      <c r="C14351">
        <v>881</v>
      </c>
      <c r="D14351">
        <v>821</v>
      </c>
      <c r="E14351">
        <v>1404</v>
      </c>
      <c r="F14351">
        <v>1227</v>
      </c>
      <c r="G14351">
        <v>1467</v>
      </c>
    </row>
    <row r="14352" spans="1:7" x14ac:dyDescent="0.25">
      <c r="A14352" t="s">
        <v>20916</v>
      </c>
      <c r="B14352">
        <v>3405</v>
      </c>
      <c r="C14352">
        <v>3102</v>
      </c>
      <c r="D14352">
        <v>3764</v>
      </c>
      <c r="E14352">
        <v>6191</v>
      </c>
      <c r="F14352">
        <v>5100</v>
      </c>
      <c r="G14352">
        <v>5699</v>
      </c>
    </row>
    <row r="14353" spans="1:7" x14ac:dyDescent="0.25">
      <c r="A14353" t="s">
        <v>18100</v>
      </c>
      <c r="B14353">
        <v>730</v>
      </c>
      <c r="C14353">
        <v>670</v>
      </c>
      <c r="D14353">
        <v>1024</v>
      </c>
      <c r="E14353">
        <v>796</v>
      </c>
      <c r="F14353">
        <v>675</v>
      </c>
      <c r="G14353">
        <v>818</v>
      </c>
    </row>
    <row r="14354" spans="1:7" x14ac:dyDescent="0.25">
      <c r="A14354" t="s">
        <v>23381</v>
      </c>
      <c r="B14354">
        <v>0</v>
      </c>
      <c r="C14354">
        <v>0</v>
      </c>
      <c r="D14354">
        <v>1</v>
      </c>
      <c r="E14354">
        <v>0</v>
      </c>
      <c r="F14354">
        <v>0</v>
      </c>
      <c r="G14354">
        <v>0</v>
      </c>
    </row>
    <row r="14355" spans="1:7" x14ac:dyDescent="0.25">
      <c r="A14355" t="s">
        <v>23060</v>
      </c>
      <c r="B14355">
        <v>6197</v>
      </c>
      <c r="C14355">
        <v>5552</v>
      </c>
      <c r="D14355">
        <v>6882</v>
      </c>
      <c r="E14355">
        <v>12022</v>
      </c>
      <c r="F14355">
        <v>9627</v>
      </c>
      <c r="G14355">
        <v>10856</v>
      </c>
    </row>
    <row r="14356" spans="1:7" x14ac:dyDescent="0.25">
      <c r="A14356" t="s">
        <v>23058</v>
      </c>
      <c r="B14356">
        <v>0</v>
      </c>
      <c r="C14356">
        <v>2</v>
      </c>
      <c r="D14356">
        <v>1</v>
      </c>
      <c r="E14356">
        <v>1</v>
      </c>
      <c r="F14356">
        <v>0</v>
      </c>
      <c r="G14356">
        <v>0</v>
      </c>
    </row>
    <row r="14357" spans="1:7" x14ac:dyDescent="0.25">
      <c r="A14357" t="s">
        <v>30008</v>
      </c>
      <c r="B14357">
        <v>7478</v>
      </c>
      <c r="C14357">
        <v>6596</v>
      </c>
      <c r="D14357">
        <v>8302</v>
      </c>
      <c r="E14357">
        <v>14657</v>
      </c>
      <c r="F14357">
        <v>11108</v>
      </c>
      <c r="G14357">
        <v>12854</v>
      </c>
    </row>
    <row r="14358" spans="1:7" x14ac:dyDescent="0.25">
      <c r="A14358" t="s">
        <v>32096</v>
      </c>
      <c r="B14358">
        <v>257</v>
      </c>
      <c r="C14358">
        <v>264</v>
      </c>
      <c r="D14358">
        <v>271</v>
      </c>
      <c r="E14358">
        <v>371</v>
      </c>
      <c r="F14358">
        <v>308</v>
      </c>
      <c r="G14358">
        <v>341</v>
      </c>
    </row>
    <row r="14359" spans="1:7" x14ac:dyDescent="0.25">
      <c r="A14359" t="s">
        <v>30491</v>
      </c>
      <c r="B14359">
        <v>1</v>
      </c>
      <c r="C14359">
        <v>0</v>
      </c>
      <c r="D14359">
        <v>0</v>
      </c>
      <c r="E14359">
        <v>0</v>
      </c>
      <c r="F14359">
        <v>0</v>
      </c>
      <c r="G14359">
        <v>0</v>
      </c>
    </row>
    <row r="14360" spans="1:7" x14ac:dyDescent="0.25">
      <c r="A14360" t="s">
        <v>27270</v>
      </c>
      <c r="B14360">
        <v>1867</v>
      </c>
      <c r="C14360">
        <v>1620</v>
      </c>
      <c r="D14360">
        <v>1921</v>
      </c>
      <c r="E14360">
        <v>2158</v>
      </c>
      <c r="F14360">
        <v>1388</v>
      </c>
      <c r="G14360">
        <v>1716</v>
      </c>
    </row>
    <row r="14361" spans="1:7" x14ac:dyDescent="0.25">
      <c r="A14361" t="s">
        <v>33125</v>
      </c>
      <c r="B14361">
        <v>3</v>
      </c>
      <c r="C14361">
        <v>3</v>
      </c>
      <c r="D14361">
        <v>2</v>
      </c>
      <c r="E14361">
        <v>0</v>
      </c>
      <c r="F14361">
        <v>0</v>
      </c>
      <c r="G14361">
        <v>2</v>
      </c>
    </row>
    <row r="14362" spans="1:7" x14ac:dyDescent="0.25">
      <c r="A14362" t="s">
        <v>28198</v>
      </c>
      <c r="B14362">
        <v>0</v>
      </c>
      <c r="C14362">
        <v>0</v>
      </c>
      <c r="D14362">
        <v>0</v>
      </c>
      <c r="E14362">
        <v>2</v>
      </c>
      <c r="F14362">
        <v>0</v>
      </c>
      <c r="G14362">
        <v>0</v>
      </c>
    </row>
    <row r="14363" spans="1:7" x14ac:dyDescent="0.25">
      <c r="A14363" t="s">
        <v>28195</v>
      </c>
      <c r="B14363">
        <v>1</v>
      </c>
      <c r="C14363">
        <v>0</v>
      </c>
      <c r="D14363">
        <v>1</v>
      </c>
      <c r="E14363">
        <v>2</v>
      </c>
      <c r="F14363">
        <v>1</v>
      </c>
      <c r="G14363">
        <v>0</v>
      </c>
    </row>
    <row r="14364" spans="1:7" x14ac:dyDescent="0.25">
      <c r="A14364" t="s">
        <v>28196</v>
      </c>
      <c r="B14364">
        <v>0</v>
      </c>
      <c r="C14364">
        <v>0</v>
      </c>
      <c r="D14364">
        <v>0</v>
      </c>
      <c r="E14364">
        <v>0</v>
      </c>
      <c r="F14364">
        <v>0</v>
      </c>
      <c r="G14364">
        <v>0</v>
      </c>
    </row>
    <row r="14365" spans="1:7" x14ac:dyDescent="0.25">
      <c r="A14365" t="s">
        <v>29203</v>
      </c>
      <c r="B14365">
        <v>0</v>
      </c>
      <c r="C14365">
        <v>0</v>
      </c>
      <c r="D14365">
        <v>0</v>
      </c>
      <c r="E14365">
        <v>2</v>
      </c>
      <c r="F14365">
        <v>0</v>
      </c>
      <c r="G14365">
        <v>0</v>
      </c>
    </row>
    <row r="14366" spans="1:7" x14ac:dyDescent="0.25">
      <c r="A14366" t="s">
        <v>29537</v>
      </c>
      <c r="B14366">
        <v>2</v>
      </c>
      <c r="C14366">
        <v>4</v>
      </c>
      <c r="D14366">
        <v>2</v>
      </c>
      <c r="E14366">
        <v>5</v>
      </c>
      <c r="F14366">
        <v>1</v>
      </c>
      <c r="G14366">
        <v>2</v>
      </c>
    </row>
    <row r="14367" spans="1:7" x14ac:dyDescent="0.25">
      <c r="A14367" t="s">
        <v>32564</v>
      </c>
      <c r="B14367">
        <v>6609</v>
      </c>
      <c r="C14367">
        <v>5436</v>
      </c>
      <c r="D14367">
        <v>5692</v>
      </c>
      <c r="E14367">
        <v>2380</v>
      </c>
      <c r="F14367">
        <v>1906</v>
      </c>
      <c r="G14367">
        <v>2799</v>
      </c>
    </row>
    <row r="14368" spans="1:7" x14ac:dyDescent="0.25">
      <c r="A14368" t="s">
        <v>27437</v>
      </c>
      <c r="B14368">
        <v>1</v>
      </c>
      <c r="C14368">
        <v>0</v>
      </c>
      <c r="D14368">
        <v>1</v>
      </c>
      <c r="E14368">
        <v>4</v>
      </c>
      <c r="F14368">
        <v>0</v>
      </c>
      <c r="G14368">
        <v>3</v>
      </c>
    </row>
    <row r="14369" spans="1:7" x14ac:dyDescent="0.25">
      <c r="A14369" t="s">
        <v>21144</v>
      </c>
      <c r="B14369">
        <v>425</v>
      </c>
      <c r="C14369">
        <v>447</v>
      </c>
      <c r="D14369">
        <v>1643</v>
      </c>
      <c r="E14369">
        <v>573</v>
      </c>
      <c r="F14369">
        <v>472</v>
      </c>
      <c r="G14369">
        <v>598</v>
      </c>
    </row>
    <row r="14370" spans="1:7" x14ac:dyDescent="0.25">
      <c r="A14370" t="s">
        <v>31392</v>
      </c>
      <c r="B14370">
        <v>1791</v>
      </c>
      <c r="C14370">
        <v>1275</v>
      </c>
      <c r="D14370">
        <v>1624</v>
      </c>
      <c r="E14370">
        <v>1656</v>
      </c>
      <c r="F14370">
        <v>1273</v>
      </c>
      <c r="G14370">
        <v>1482</v>
      </c>
    </row>
    <row r="14371" spans="1:7" x14ac:dyDescent="0.25">
      <c r="A14371" t="s">
        <v>25506</v>
      </c>
      <c r="B14371">
        <v>533</v>
      </c>
      <c r="C14371">
        <v>385</v>
      </c>
      <c r="D14371">
        <v>476</v>
      </c>
      <c r="E14371">
        <v>692</v>
      </c>
      <c r="F14371">
        <v>492</v>
      </c>
      <c r="G14371">
        <v>592</v>
      </c>
    </row>
    <row r="14372" spans="1:7" x14ac:dyDescent="0.25">
      <c r="A14372" t="s">
        <v>22090</v>
      </c>
      <c r="B14372">
        <v>863</v>
      </c>
      <c r="C14372">
        <v>633</v>
      </c>
      <c r="D14372">
        <v>742</v>
      </c>
      <c r="E14372">
        <v>1187</v>
      </c>
      <c r="F14372">
        <v>1038</v>
      </c>
      <c r="G14372">
        <v>1201</v>
      </c>
    </row>
    <row r="14373" spans="1:7" x14ac:dyDescent="0.25">
      <c r="A14373" t="s">
        <v>22102</v>
      </c>
      <c r="B14373">
        <v>765</v>
      </c>
      <c r="C14373">
        <v>653</v>
      </c>
      <c r="D14373">
        <v>673</v>
      </c>
      <c r="E14373">
        <v>1052</v>
      </c>
      <c r="F14373">
        <v>915</v>
      </c>
      <c r="G14373">
        <v>1016</v>
      </c>
    </row>
    <row r="14374" spans="1:7" x14ac:dyDescent="0.25">
      <c r="A14374" t="s">
        <v>25471</v>
      </c>
      <c r="B14374">
        <v>354</v>
      </c>
      <c r="C14374">
        <v>335</v>
      </c>
      <c r="D14374">
        <v>325</v>
      </c>
      <c r="E14374">
        <v>424</v>
      </c>
      <c r="F14374">
        <v>392</v>
      </c>
      <c r="G14374">
        <v>344</v>
      </c>
    </row>
    <row r="14375" spans="1:7" x14ac:dyDescent="0.25">
      <c r="A14375" t="s">
        <v>24964</v>
      </c>
      <c r="B14375">
        <v>1064</v>
      </c>
      <c r="C14375">
        <v>975</v>
      </c>
      <c r="D14375">
        <v>1085</v>
      </c>
      <c r="E14375">
        <v>1464</v>
      </c>
      <c r="F14375">
        <v>1273</v>
      </c>
      <c r="G14375">
        <v>1358</v>
      </c>
    </row>
    <row r="14376" spans="1:7" x14ac:dyDescent="0.25">
      <c r="A14376" t="s">
        <v>34402</v>
      </c>
      <c r="B14376">
        <v>1008</v>
      </c>
      <c r="C14376">
        <v>940</v>
      </c>
      <c r="D14376">
        <v>909</v>
      </c>
      <c r="E14376">
        <v>1291</v>
      </c>
      <c r="F14376">
        <v>1083</v>
      </c>
      <c r="G14376">
        <v>1261</v>
      </c>
    </row>
    <row r="14377" spans="1:7" x14ac:dyDescent="0.25">
      <c r="A14377" t="s">
        <v>21259</v>
      </c>
      <c r="B14377">
        <v>764</v>
      </c>
      <c r="C14377">
        <v>686</v>
      </c>
      <c r="D14377">
        <v>681</v>
      </c>
      <c r="E14377">
        <v>945</v>
      </c>
      <c r="F14377">
        <v>827</v>
      </c>
      <c r="G14377">
        <v>962</v>
      </c>
    </row>
    <row r="14378" spans="1:7" x14ac:dyDescent="0.25">
      <c r="A14378" t="s">
        <v>31609</v>
      </c>
      <c r="B14378">
        <v>614</v>
      </c>
      <c r="C14378">
        <v>595</v>
      </c>
      <c r="D14378">
        <v>601</v>
      </c>
      <c r="E14378">
        <v>1165</v>
      </c>
      <c r="F14378">
        <v>943</v>
      </c>
      <c r="G14378">
        <v>1099</v>
      </c>
    </row>
    <row r="14379" spans="1:7" x14ac:dyDescent="0.25">
      <c r="A14379" t="s">
        <v>26487</v>
      </c>
      <c r="B14379">
        <v>1445</v>
      </c>
      <c r="C14379">
        <v>1277</v>
      </c>
      <c r="D14379">
        <v>2649</v>
      </c>
      <c r="E14379">
        <v>1995</v>
      </c>
      <c r="F14379">
        <v>1640</v>
      </c>
      <c r="G14379">
        <v>1963</v>
      </c>
    </row>
    <row r="14380" spans="1:7" x14ac:dyDescent="0.25">
      <c r="A14380" t="s">
        <v>31498</v>
      </c>
      <c r="B14380">
        <v>1028</v>
      </c>
      <c r="C14380">
        <v>934</v>
      </c>
      <c r="D14380">
        <v>983</v>
      </c>
      <c r="E14380">
        <v>1725</v>
      </c>
      <c r="F14380">
        <v>1426</v>
      </c>
      <c r="G14380">
        <v>1557</v>
      </c>
    </row>
    <row r="14381" spans="1:7" x14ac:dyDescent="0.25">
      <c r="A14381" t="s">
        <v>27353</v>
      </c>
      <c r="B14381">
        <v>685</v>
      </c>
      <c r="C14381">
        <v>670</v>
      </c>
      <c r="D14381">
        <v>1061</v>
      </c>
      <c r="E14381">
        <v>998</v>
      </c>
      <c r="F14381">
        <v>826</v>
      </c>
      <c r="G14381">
        <v>930</v>
      </c>
    </row>
    <row r="14382" spans="1:7" x14ac:dyDescent="0.25">
      <c r="A14382" t="s">
        <v>24838</v>
      </c>
      <c r="B14382">
        <v>493</v>
      </c>
      <c r="C14382">
        <v>417</v>
      </c>
      <c r="D14382">
        <v>513</v>
      </c>
      <c r="E14382">
        <v>531</v>
      </c>
      <c r="F14382">
        <v>433</v>
      </c>
      <c r="G14382">
        <v>476</v>
      </c>
    </row>
    <row r="14383" spans="1:7" x14ac:dyDescent="0.25">
      <c r="A14383" t="s">
        <v>34328</v>
      </c>
      <c r="B14383">
        <v>2022</v>
      </c>
      <c r="C14383">
        <v>1837</v>
      </c>
      <c r="D14383">
        <v>3196</v>
      </c>
      <c r="E14383">
        <v>2694</v>
      </c>
      <c r="F14383">
        <v>2276</v>
      </c>
      <c r="G14383">
        <v>2605</v>
      </c>
    </row>
    <row r="14384" spans="1:7" x14ac:dyDescent="0.25">
      <c r="A14384" t="s">
        <v>19612</v>
      </c>
      <c r="B14384">
        <v>478</v>
      </c>
      <c r="C14384">
        <v>419</v>
      </c>
      <c r="D14384">
        <v>413</v>
      </c>
      <c r="E14384">
        <v>635</v>
      </c>
      <c r="F14384">
        <v>534</v>
      </c>
      <c r="G14384">
        <v>662</v>
      </c>
    </row>
    <row r="14385" spans="1:7" x14ac:dyDescent="0.25">
      <c r="A14385" t="s">
        <v>21380</v>
      </c>
      <c r="B14385">
        <v>847</v>
      </c>
      <c r="C14385">
        <v>741</v>
      </c>
      <c r="D14385">
        <v>1271</v>
      </c>
      <c r="E14385">
        <v>1178</v>
      </c>
      <c r="F14385">
        <v>985</v>
      </c>
      <c r="G14385">
        <v>1129</v>
      </c>
    </row>
    <row r="14386" spans="1:7" x14ac:dyDescent="0.25">
      <c r="A14386" t="s">
        <v>23613</v>
      </c>
      <c r="B14386">
        <v>346</v>
      </c>
      <c r="C14386">
        <v>272</v>
      </c>
      <c r="D14386">
        <v>943</v>
      </c>
      <c r="E14386">
        <v>461</v>
      </c>
      <c r="F14386">
        <v>406</v>
      </c>
      <c r="G14386">
        <v>490</v>
      </c>
    </row>
    <row r="14387" spans="1:7" x14ac:dyDescent="0.25">
      <c r="A14387" t="s">
        <v>26538</v>
      </c>
      <c r="B14387">
        <v>2129</v>
      </c>
      <c r="C14387">
        <v>1938</v>
      </c>
      <c r="D14387">
        <v>2767</v>
      </c>
      <c r="E14387">
        <v>2772</v>
      </c>
      <c r="F14387">
        <v>2263</v>
      </c>
      <c r="G14387">
        <v>2615</v>
      </c>
    </row>
    <row r="14388" spans="1:7" x14ac:dyDescent="0.25">
      <c r="A14388" t="s">
        <v>22157</v>
      </c>
      <c r="B14388">
        <v>376</v>
      </c>
      <c r="C14388">
        <v>316</v>
      </c>
      <c r="D14388">
        <v>413</v>
      </c>
      <c r="E14388">
        <v>544</v>
      </c>
      <c r="F14388">
        <v>426</v>
      </c>
      <c r="G14388">
        <v>523</v>
      </c>
    </row>
    <row r="14389" spans="1:7" x14ac:dyDescent="0.25">
      <c r="A14389" t="s">
        <v>33559</v>
      </c>
      <c r="B14389">
        <v>582</v>
      </c>
      <c r="C14389">
        <v>501</v>
      </c>
      <c r="D14389">
        <v>949</v>
      </c>
      <c r="E14389">
        <v>578</v>
      </c>
      <c r="F14389">
        <v>530</v>
      </c>
      <c r="G14389">
        <v>621</v>
      </c>
    </row>
    <row r="14390" spans="1:7" x14ac:dyDescent="0.25">
      <c r="A14390" t="s">
        <v>28099</v>
      </c>
      <c r="B14390">
        <v>954</v>
      </c>
      <c r="C14390">
        <v>855</v>
      </c>
      <c r="D14390">
        <v>897</v>
      </c>
      <c r="E14390">
        <v>978</v>
      </c>
      <c r="F14390">
        <v>795</v>
      </c>
      <c r="G14390">
        <v>931</v>
      </c>
    </row>
    <row r="14391" spans="1:7" x14ac:dyDescent="0.25">
      <c r="A14391" t="s">
        <v>27911</v>
      </c>
      <c r="B14391">
        <v>774</v>
      </c>
      <c r="C14391">
        <v>659</v>
      </c>
      <c r="D14391">
        <v>814</v>
      </c>
      <c r="E14391">
        <v>906</v>
      </c>
      <c r="F14391">
        <v>777</v>
      </c>
      <c r="G14391">
        <v>918</v>
      </c>
    </row>
    <row r="14392" spans="1:7" x14ac:dyDescent="0.25">
      <c r="A14392" t="s">
        <v>33372</v>
      </c>
      <c r="B14392">
        <v>997</v>
      </c>
      <c r="C14392">
        <v>784</v>
      </c>
      <c r="D14392">
        <v>1068</v>
      </c>
      <c r="E14392">
        <v>1230</v>
      </c>
      <c r="F14392">
        <v>994</v>
      </c>
      <c r="G14392">
        <v>1257</v>
      </c>
    </row>
    <row r="14393" spans="1:7" x14ac:dyDescent="0.25">
      <c r="A14393" t="s">
        <v>20238</v>
      </c>
      <c r="B14393">
        <v>1510</v>
      </c>
      <c r="C14393">
        <v>1433</v>
      </c>
      <c r="D14393">
        <v>1605</v>
      </c>
      <c r="E14393">
        <v>2351</v>
      </c>
      <c r="F14393">
        <v>1922</v>
      </c>
      <c r="G14393">
        <v>2404</v>
      </c>
    </row>
    <row r="14394" spans="1:7" x14ac:dyDescent="0.25">
      <c r="A14394" t="s">
        <v>18445</v>
      </c>
      <c r="B14394">
        <v>396</v>
      </c>
      <c r="C14394">
        <v>309</v>
      </c>
      <c r="D14394">
        <v>360</v>
      </c>
      <c r="E14394">
        <v>523</v>
      </c>
      <c r="F14394">
        <v>399</v>
      </c>
      <c r="G14394">
        <v>468</v>
      </c>
    </row>
    <row r="14395" spans="1:7" x14ac:dyDescent="0.25">
      <c r="A14395" t="s">
        <v>34309</v>
      </c>
      <c r="B14395">
        <v>1216</v>
      </c>
      <c r="C14395">
        <v>895</v>
      </c>
      <c r="D14395">
        <v>1673</v>
      </c>
      <c r="E14395">
        <v>1602</v>
      </c>
      <c r="F14395">
        <v>1103</v>
      </c>
      <c r="G14395">
        <v>1463</v>
      </c>
    </row>
    <row r="14396" spans="1:7" x14ac:dyDescent="0.25">
      <c r="A14396" t="s">
        <v>30596</v>
      </c>
      <c r="B14396">
        <v>1110</v>
      </c>
      <c r="C14396">
        <v>1114</v>
      </c>
      <c r="D14396">
        <v>1096</v>
      </c>
      <c r="E14396">
        <v>1425</v>
      </c>
      <c r="F14396">
        <v>1262</v>
      </c>
      <c r="G14396">
        <v>1334</v>
      </c>
    </row>
    <row r="14397" spans="1:7" x14ac:dyDescent="0.25">
      <c r="A14397" t="s">
        <v>30608</v>
      </c>
      <c r="B14397">
        <v>0</v>
      </c>
      <c r="C14397">
        <v>0</v>
      </c>
      <c r="D14397">
        <v>0</v>
      </c>
      <c r="E14397">
        <v>0</v>
      </c>
      <c r="F14397">
        <v>1</v>
      </c>
      <c r="G14397">
        <v>0</v>
      </c>
    </row>
    <row r="14398" spans="1:7" x14ac:dyDescent="0.25">
      <c r="A14398" t="s">
        <v>30597</v>
      </c>
      <c r="B14398">
        <v>0</v>
      </c>
      <c r="C14398">
        <v>0</v>
      </c>
      <c r="D14398">
        <v>2</v>
      </c>
      <c r="E14398">
        <v>1</v>
      </c>
      <c r="F14398">
        <v>0</v>
      </c>
      <c r="G14398">
        <v>1</v>
      </c>
    </row>
    <row r="14399" spans="1:7" x14ac:dyDescent="0.25">
      <c r="A14399" t="s">
        <v>17684</v>
      </c>
      <c r="B14399">
        <v>2179</v>
      </c>
      <c r="C14399">
        <v>1968</v>
      </c>
      <c r="D14399">
        <v>2380</v>
      </c>
      <c r="E14399">
        <v>3047</v>
      </c>
      <c r="F14399">
        <v>2494</v>
      </c>
      <c r="G14399">
        <v>3141</v>
      </c>
    </row>
    <row r="14400" spans="1:7" x14ac:dyDescent="0.25">
      <c r="A14400" t="s">
        <v>35113</v>
      </c>
      <c r="B14400">
        <v>312</v>
      </c>
      <c r="C14400">
        <v>293</v>
      </c>
      <c r="D14400">
        <v>349</v>
      </c>
      <c r="E14400">
        <v>428</v>
      </c>
      <c r="F14400">
        <v>385</v>
      </c>
      <c r="G14400">
        <v>480</v>
      </c>
    </row>
    <row r="14401" spans="1:7" x14ac:dyDescent="0.25">
      <c r="A14401" t="s">
        <v>23640</v>
      </c>
      <c r="B14401">
        <v>545</v>
      </c>
      <c r="C14401">
        <v>467</v>
      </c>
      <c r="D14401">
        <v>605</v>
      </c>
      <c r="E14401">
        <v>612</v>
      </c>
      <c r="F14401">
        <v>545</v>
      </c>
      <c r="G14401">
        <v>601</v>
      </c>
    </row>
    <row r="14402" spans="1:7" x14ac:dyDescent="0.25">
      <c r="A14402" t="s">
        <v>25318</v>
      </c>
      <c r="B14402">
        <v>520</v>
      </c>
      <c r="C14402">
        <v>503</v>
      </c>
      <c r="D14402">
        <v>577</v>
      </c>
      <c r="E14402">
        <v>732</v>
      </c>
      <c r="F14402">
        <v>644</v>
      </c>
      <c r="G14402">
        <v>772</v>
      </c>
    </row>
    <row r="14403" spans="1:7" x14ac:dyDescent="0.25">
      <c r="A14403" t="s">
        <v>28247</v>
      </c>
      <c r="B14403">
        <v>260</v>
      </c>
      <c r="C14403">
        <v>245</v>
      </c>
      <c r="D14403">
        <v>519</v>
      </c>
      <c r="E14403">
        <v>379</v>
      </c>
      <c r="F14403">
        <v>303</v>
      </c>
      <c r="G14403">
        <v>342</v>
      </c>
    </row>
    <row r="14404" spans="1:7" x14ac:dyDescent="0.25">
      <c r="A14404" t="s">
        <v>25997</v>
      </c>
      <c r="B14404">
        <v>0</v>
      </c>
      <c r="C14404">
        <v>0</v>
      </c>
      <c r="D14404">
        <v>0</v>
      </c>
      <c r="E14404">
        <v>0</v>
      </c>
      <c r="F14404">
        <v>0</v>
      </c>
      <c r="G14404">
        <v>0</v>
      </c>
    </row>
    <row r="14405" spans="1:7" x14ac:dyDescent="0.25">
      <c r="A14405" t="s">
        <v>23629</v>
      </c>
      <c r="B14405">
        <v>4</v>
      </c>
      <c r="C14405">
        <v>11</v>
      </c>
      <c r="D14405">
        <v>24</v>
      </c>
      <c r="E14405">
        <v>16</v>
      </c>
      <c r="F14405">
        <v>5</v>
      </c>
      <c r="G14405">
        <v>14</v>
      </c>
    </row>
    <row r="14406" spans="1:7" x14ac:dyDescent="0.25">
      <c r="A14406" t="s">
        <v>19485</v>
      </c>
      <c r="B14406">
        <v>5671</v>
      </c>
      <c r="C14406">
        <v>5249</v>
      </c>
      <c r="D14406">
        <v>5816</v>
      </c>
      <c r="E14406">
        <v>8733</v>
      </c>
      <c r="F14406">
        <v>7055</v>
      </c>
      <c r="G14406">
        <v>8647</v>
      </c>
    </row>
    <row r="14407" spans="1:7" x14ac:dyDescent="0.25">
      <c r="A14407" t="s">
        <v>25454</v>
      </c>
      <c r="B14407">
        <v>314</v>
      </c>
      <c r="C14407">
        <v>287</v>
      </c>
      <c r="D14407">
        <v>332</v>
      </c>
      <c r="E14407">
        <v>459</v>
      </c>
      <c r="F14407">
        <v>364</v>
      </c>
      <c r="G14407">
        <v>451</v>
      </c>
    </row>
    <row r="14408" spans="1:7" x14ac:dyDescent="0.25">
      <c r="A14408" t="s">
        <v>29185</v>
      </c>
      <c r="B14408">
        <v>460</v>
      </c>
      <c r="C14408">
        <v>383</v>
      </c>
      <c r="D14408">
        <v>457</v>
      </c>
      <c r="E14408">
        <v>507</v>
      </c>
      <c r="F14408">
        <v>374</v>
      </c>
      <c r="G14408">
        <v>475</v>
      </c>
    </row>
    <row r="14409" spans="1:7" x14ac:dyDescent="0.25">
      <c r="A14409" t="s">
        <v>27458</v>
      </c>
      <c r="B14409">
        <v>4786</v>
      </c>
      <c r="C14409">
        <v>3915</v>
      </c>
      <c r="D14409">
        <v>4633</v>
      </c>
      <c r="E14409">
        <v>5173</v>
      </c>
      <c r="F14409">
        <v>3401</v>
      </c>
      <c r="G14409">
        <v>4506</v>
      </c>
    </row>
    <row r="14410" spans="1:7" x14ac:dyDescent="0.25">
      <c r="A14410" t="s">
        <v>28641</v>
      </c>
      <c r="B14410">
        <v>521</v>
      </c>
      <c r="C14410">
        <v>426</v>
      </c>
      <c r="D14410">
        <v>878</v>
      </c>
      <c r="E14410">
        <v>691</v>
      </c>
      <c r="F14410">
        <v>588</v>
      </c>
      <c r="G14410">
        <v>690</v>
      </c>
    </row>
    <row r="14411" spans="1:7" x14ac:dyDescent="0.25">
      <c r="A14411" t="s">
        <v>28376</v>
      </c>
      <c r="B14411">
        <v>899</v>
      </c>
      <c r="C14411">
        <v>845</v>
      </c>
      <c r="D14411">
        <v>1806</v>
      </c>
      <c r="E14411">
        <v>1075</v>
      </c>
      <c r="F14411">
        <v>925</v>
      </c>
      <c r="G14411">
        <v>1117</v>
      </c>
    </row>
    <row r="14412" spans="1:7" x14ac:dyDescent="0.25">
      <c r="A14412" t="s">
        <v>22216</v>
      </c>
      <c r="B14412">
        <v>24</v>
      </c>
      <c r="C14412">
        <v>18</v>
      </c>
      <c r="D14412">
        <v>15</v>
      </c>
      <c r="E14412">
        <v>21</v>
      </c>
      <c r="F14412">
        <v>11</v>
      </c>
      <c r="G14412">
        <v>6</v>
      </c>
    </row>
    <row r="14413" spans="1:7" x14ac:dyDescent="0.25">
      <c r="A14413" t="s">
        <v>20919</v>
      </c>
      <c r="B14413">
        <v>2228</v>
      </c>
      <c r="C14413">
        <v>1679</v>
      </c>
      <c r="D14413">
        <v>1968</v>
      </c>
      <c r="E14413">
        <v>3104</v>
      </c>
      <c r="F14413">
        <v>2208</v>
      </c>
      <c r="G14413">
        <v>2724</v>
      </c>
    </row>
    <row r="14414" spans="1:7" x14ac:dyDescent="0.25">
      <c r="A14414" t="s">
        <v>28444</v>
      </c>
      <c r="B14414">
        <v>55</v>
      </c>
      <c r="C14414">
        <v>57</v>
      </c>
      <c r="D14414">
        <v>44</v>
      </c>
      <c r="E14414">
        <v>24</v>
      </c>
      <c r="F14414">
        <v>20</v>
      </c>
      <c r="G14414">
        <v>26</v>
      </c>
    </row>
    <row r="14415" spans="1:7" x14ac:dyDescent="0.25">
      <c r="A14415" t="s">
        <v>31782</v>
      </c>
      <c r="B14415">
        <v>639</v>
      </c>
      <c r="C14415">
        <v>538</v>
      </c>
      <c r="D14415">
        <v>612</v>
      </c>
      <c r="E14415">
        <v>1409</v>
      </c>
      <c r="F14415">
        <v>1189</v>
      </c>
      <c r="G14415">
        <v>1678</v>
      </c>
    </row>
    <row r="14416" spans="1:7" x14ac:dyDescent="0.25">
      <c r="A14416" t="s">
        <v>28438</v>
      </c>
      <c r="B14416">
        <v>143</v>
      </c>
      <c r="C14416">
        <v>96</v>
      </c>
      <c r="D14416">
        <v>114</v>
      </c>
      <c r="E14416">
        <v>178</v>
      </c>
      <c r="F14416">
        <v>193</v>
      </c>
      <c r="G14416">
        <v>206</v>
      </c>
    </row>
    <row r="14417" spans="1:7" x14ac:dyDescent="0.25">
      <c r="A14417" t="s">
        <v>26614</v>
      </c>
      <c r="B14417">
        <v>300</v>
      </c>
      <c r="C14417">
        <v>261</v>
      </c>
      <c r="D14417">
        <v>545</v>
      </c>
      <c r="E14417">
        <v>474</v>
      </c>
      <c r="F14417">
        <v>387</v>
      </c>
      <c r="G14417">
        <v>439</v>
      </c>
    </row>
    <row r="14418" spans="1:7" x14ac:dyDescent="0.25">
      <c r="A14418" t="s">
        <v>28443</v>
      </c>
      <c r="B14418">
        <v>1128</v>
      </c>
      <c r="C14418">
        <v>1009</v>
      </c>
      <c r="D14418">
        <v>1271</v>
      </c>
      <c r="E14418">
        <v>959</v>
      </c>
      <c r="F14418">
        <v>696</v>
      </c>
      <c r="G14418">
        <v>871</v>
      </c>
    </row>
    <row r="14419" spans="1:7" x14ac:dyDescent="0.25">
      <c r="A14419" t="s">
        <v>24647</v>
      </c>
      <c r="B14419">
        <v>421</v>
      </c>
      <c r="C14419">
        <v>385</v>
      </c>
      <c r="D14419">
        <v>419</v>
      </c>
      <c r="E14419">
        <v>405</v>
      </c>
      <c r="F14419">
        <v>329</v>
      </c>
      <c r="G14419">
        <v>348</v>
      </c>
    </row>
    <row r="14420" spans="1:7" x14ac:dyDescent="0.25">
      <c r="A14420" t="s">
        <v>28549</v>
      </c>
      <c r="B14420">
        <v>484</v>
      </c>
      <c r="C14420">
        <v>437</v>
      </c>
      <c r="D14420">
        <v>667</v>
      </c>
      <c r="E14420">
        <v>492</v>
      </c>
      <c r="F14420">
        <v>379</v>
      </c>
      <c r="G14420">
        <v>462</v>
      </c>
    </row>
    <row r="14421" spans="1:7" x14ac:dyDescent="0.25">
      <c r="A14421" t="s">
        <v>26493</v>
      </c>
      <c r="B14421">
        <v>1518</v>
      </c>
      <c r="C14421">
        <v>1286</v>
      </c>
      <c r="D14421">
        <v>1821</v>
      </c>
      <c r="E14421">
        <v>2238</v>
      </c>
      <c r="F14421">
        <v>1583</v>
      </c>
      <c r="G14421">
        <v>2150</v>
      </c>
    </row>
    <row r="14422" spans="1:7" x14ac:dyDescent="0.25">
      <c r="A14422" t="s">
        <v>19798</v>
      </c>
      <c r="B14422">
        <v>949</v>
      </c>
      <c r="C14422">
        <v>840</v>
      </c>
      <c r="D14422">
        <v>1027</v>
      </c>
      <c r="E14422">
        <v>1884</v>
      </c>
      <c r="F14422">
        <v>1089</v>
      </c>
      <c r="G14422">
        <v>1503</v>
      </c>
    </row>
    <row r="14423" spans="1:7" x14ac:dyDescent="0.25">
      <c r="A14423" t="s">
        <v>24841</v>
      </c>
      <c r="B14423">
        <v>2768</v>
      </c>
      <c r="C14423">
        <v>2061</v>
      </c>
      <c r="D14423">
        <v>3909</v>
      </c>
      <c r="E14423">
        <v>3071</v>
      </c>
      <c r="F14423">
        <v>2707</v>
      </c>
      <c r="G14423">
        <v>3234</v>
      </c>
    </row>
    <row r="14424" spans="1:7" x14ac:dyDescent="0.25">
      <c r="A14424" t="s">
        <v>30397</v>
      </c>
      <c r="B14424">
        <v>426</v>
      </c>
      <c r="C14424">
        <v>381</v>
      </c>
      <c r="D14424">
        <v>953</v>
      </c>
      <c r="E14424">
        <v>499</v>
      </c>
      <c r="F14424">
        <v>372</v>
      </c>
      <c r="G14424">
        <v>480</v>
      </c>
    </row>
    <row r="14425" spans="1:7" x14ac:dyDescent="0.25">
      <c r="A14425" t="s">
        <v>34112</v>
      </c>
      <c r="B14425">
        <v>13541</v>
      </c>
      <c r="C14425">
        <v>12018</v>
      </c>
      <c r="D14425">
        <v>12584</v>
      </c>
      <c r="E14425">
        <v>19929</v>
      </c>
      <c r="F14425">
        <v>16098</v>
      </c>
      <c r="G14425">
        <v>18538</v>
      </c>
    </row>
    <row r="14426" spans="1:7" x14ac:dyDescent="0.25">
      <c r="A14426" t="s">
        <v>21490</v>
      </c>
      <c r="B14426">
        <v>3534</v>
      </c>
      <c r="C14426">
        <v>2900</v>
      </c>
      <c r="D14426">
        <v>3900</v>
      </c>
      <c r="E14426">
        <v>5768</v>
      </c>
      <c r="F14426">
        <v>3254</v>
      </c>
      <c r="G14426">
        <v>5262</v>
      </c>
    </row>
    <row r="14427" spans="1:7" x14ac:dyDescent="0.25">
      <c r="A14427" t="s">
        <v>29149</v>
      </c>
      <c r="B14427">
        <v>290</v>
      </c>
      <c r="C14427">
        <v>246</v>
      </c>
      <c r="D14427">
        <v>257</v>
      </c>
      <c r="E14427">
        <v>340</v>
      </c>
      <c r="F14427">
        <v>338</v>
      </c>
      <c r="G14427">
        <v>451</v>
      </c>
    </row>
    <row r="14428" spans="1:7" x14ac:dyDescent="0.25">
      <c r="A14428" t="s">
        <v>32860</v>
      </c>
      <c r="B14428">
        <v>1193</v>
      </c>
      <c r="C14428">
        <v>1049</v>
      </c>
      <c r="D14428">
        <v>3779</v>
      </c>
      <c r="E14428">
        <v>1327</v>
      </c>
      <c r="F14428">
        <v>956</v>
      </c>
      <c r="G14428">
        <v>1166</v>
      </c>
    </row>
    <row r="14429" spans="1:7" x14ac:dyDescent="0.25">
      <c r="A14429" t="s">
        <v>34123</v>
      </c>
      <c r="B14429">
        <v>312</v>
      </c>
      <c r="C14429">
        <v>296</v>
      </c>
      <c r="D14429">
        <v>385</v>
      </c>
      <c r="E14429">
        <v>332</v>
      </c>
      <c r="F14429">
        <v>271</v>
      </c>
      <c r="G14429">
        <v>300</v>
      </c>
    </row>
    <row r="14430" spans="1:7" x14ac:dyDescent="0.25">
      <c r="A14430" t="s">
        <v>35341</v>
      </c>
      <c r="B14430">
        <v>0</v>
      </c>
      <c r="C14430">
        <v>0</v>
      </c>
      <c r="D14430">
        <v>0</v>
      </c>
      <c r="E14430">
        <v>0</v>
      </c>
      <c r="F14430">
        <v>0</v>
      </c>
      <c r="G14430">
        <v>0</v>
      </c>
    </row>
    <row r="14431" spans="1:7" x14ac:dyDescent="0.25">
      <c r="A14431" t="s">
        <v>23834</v>
      </c>
      <c r="B14431">
        <v>1</v>
      </c>
      <c r="C14431">
        <v>4</v>
      </c>
      <c r="D14431">
        <v>1</v>
      </c>
      <c r="E14431">
        <v>1</v>
      </c>
      <c r="F14431">
        <v>3</v>
      </c>
      <c r="G14431">
        <v>4</v>
      </c>
    </row>
    <row r="14432" spans="1:7" x14ac:dyDescent="0.25">
      <c r="A14432" t="s">
        <v>26613</v>
      </c>
      <c r="B14432">
        <v>4</v>
      </c>
      <c r="C14432">
        <v>3</v>
      </c>
      <c r="D14432">
        <v>2</v>
      </c>
      <c r="E14432">
        <v>5</v>
      </c>
      <c r="F14432">
        <v>1</v>
      </c>
      <c r="G14432">
        <v>1</v>
      </c>
    </row>
    <row r="14433" spans="1:7" x14ac:dyDescent="0.25">
      <c r="A14433" t="s">
        <v>23702</v>
      </c>
      <c r="B14433">
        <v>23461</v>
      </c>
      <c r="C14433">
        <v>19365</v>
      </c>
      <c r="D14433">
        <v>22065</v>
      </c>
      <c r="E14433">
        <v>34154</v>
      </c>
      <c r="F14433">
        <v>27364</v>
      </c>
      <c r="G14433">
        <v>32805</v>
      </c>
    </row>
    <row r="14434" spans="1:7" x14ac:dyDescent="0.25">
      <c r="A14434" t="s">
        <v>29155</v>
      </c>
      <c r="B14434">
        <v>431</v>
      </c>
      <c r="C14434">
        <v>319</v>
      </c>
      <c r="D14434">
        <v>904</v>
      </c>
      <c r="E14434">
        <v>494</v>
      </c>
      <c r="F14434">
        <v>381</v>
      </c>
      <c r="G14434">
        <v>470</v>
      </c>
    </row>
    <row r="14435" spans="1:7" x14ac:dyDescent="0.25">
      <c r="A14435" t="s">
        <v>17976</v>
      </c>
      <c r="B14435">
        <v>3331</v>
      </c>
      <c r="C14435">
        <v>2686</v>
      </c>
      <c r="D14435">
        <v>3665</v>
      </c>
      <c r="E14435">
        <v>4737</v>
      </c>
      <c r="F14435">
        <v>2644</v>
      </c>
      <c r="G14435">
        <v>4435</v>
      </c>
    </row>
    <row r="14436" spans="1:7" x14ac:dyDescent="0.25">
      <c r="A14436" t="s">
        <v>31013</v>
      </c>
      <c r="B14436">
        <v>2252</v>
      </c>
      <c r="C14436">
        <v>1988</v>
      </c>
      <c r="D14436">
        <v>3412</v>
      </c>
      <c r="E14436">
        <v>2768</v>
      </c>
      <c r="F14436">
        <v>2561</v>
      </c>
      <c r="G14436">
        <v>3009</v>
      </c>
    </row>
    <row r="14437" spans="1:7" x14ac:dyDescent="0.25">
      <c r="A14437" t="s">
        <v>23520</v>
      </c>
      <c r="B14437">
        <v>867</v>
      </c>
      <c r="C14437">
        <v>764</v>
      </c>
      <c r="D14437">
        <v>997</v>
      </c>
      <c r="E14437">
        <v>1519</v>
      </c>
      <c r="F14437">
        <v>1294</v>
      </c>
      <c r="G14437">
        <v>1487</v>
      </c>
    </row>
    <row r="14438" spans="1:7" x14ac:dyDescent="0.25">
      <c r="A14438" t="s">
        <v>34026</v>
      </c>
      <c r="B14438">
        <v>986</v>
      </c>
      <c r="C14438">
        <v>936</v>
      </c>
      <c r="D14438">
        <v>1857</v>
      </c>
      <c r="E14438">
        <v>1412</v>
      </c>
      <c r="F14438">
        <v>1211</v>
      </c>
      <c r="G14438">
        <v>1544</v>
      </c>
    </row>
    <row r="14439" spans="1:7" x14ac:dyDescent="0.25">
      <c r="A14439" t="s">
        <v>19145</v>
      </c>
      <c r="B14439">
        <v>531</v>
      </c>
      <c r="C14439">
        <v>1091</v>
      </c>
      <c r="D14439">
        <v>1529</v>
      </c>
      <c r="E14439">
        <v>3297</v>
      </c>
      <c r="F14439">
        <v>806</v>
      </c>
      <c r="G14439">
        <v>316</v>
      </c>
    </row>
    <row r="14440" spans="1:7" x14ac:dyDescent="0.25">
      <c r="A14440" t="s">
        <v>19135</v>
      </c>
      <c r="B14440">
        <v>488</v>
      </c>
      <c r="C14440">
        <v>1030</v>
      </c>
      <c r="D14440">
        <v>1595</v>
      </c>
      <c r="E14440">
        <v>2977</v>
      </c>
      <c r="F14440">
        <v>711</v>
      </c>
      <c r="G14440">
        <v>304</v>
      </c>
    </row>
    <row r="14441" spans="1:7" x14ac:dyDescent="0.25">
      <c r="A14441" t="s">
        <v>24059</v>
      </c>
      <c r="B14441">
        <v>771</v>
      </c>
      <c r="C14441">
        <v>1510</v>
      </c>
      <c r="D14441">
        <v>2535</v>
      </c>
      <c r="E14441">
        <v>3433</v>
      </c>
      <c r="F14441">
        <v>945</v>
      </c>
      <c r="G14441">
        <v>360</v>
      </c>
    </row>
    <row r="14442" spans="1:7" x14ac:dyDescent="0.25">
      <c r="A14442" t="s">
        <v>34852</v>
      </c>
      <c r="B14442">
        <v>0</v>
      </c>
      <c r="C14442">
        <v>0</v>
      </c>
      <c r="D14442">
        <v>0</v>
      </c>
      <c r="E14442">
        <v>0</v>
      </c>
      <c r="F14442">
        <v>0</v>
      </c>
      <c r="G14442">
        <v>0</v>
      </c>
    </row>
    <row r="14443" spans="1:7" x14ac:dyDescent="0.25">
      <c r="A14443" t="s">
        <v>19826</v>
      </c>
      <c r="B14443">
        <v>1</v>
      </c>
      <c r="C14443">
        <v>0</v>
      </c>
      <c r="D14443">
        <v>1</v>
      </c>
      <c r="E14443">
        <v>0</v>
      </c>
      <c r="F14443">
        <v>0</v>
      </c>
      <c r="G14443">
        <v>0</v>
      </c>
    </row>
    <row r="14444" spans="1:7" x14ac:dyDescent="0.25">
      <c r="A14444" t="s">
        <v>19201</v>
      </c>
      <c r="B14444">
        <v>2047</v>
      </c>
      <c r="C14444">
        <v>1629</v>
      </c>
      <c r="D14444">
        <v>2684</v>
      </c>
      <c r="E14444">
        <v>2882</v>
      </c>
      <c r="F14444">
        <v>2352</v>
      </c>
      <c r="G14444">
        <v>2738</v>
      </c>
    </row>
    <row r="14445" spans="1:7" x14ac:dyDescent="0.25">
      <c r="A14445" t="s">
        <v>18753</v>
      </c>
      <c r="B14445">
        <v>487</v>
      </c>
      <c r="C14445">
        <v>457</v>
      </c>
      <c r="D14445">
        <v>638</v>
      </c>
      <c r="E14445">
        <v>755</v>
      </c>
      <c r="F14445">
        <v>570</v>
      </c>
      <c r="G14445">
        <v>662</v>
      </c>
    </row>
    <row r="14446" spans="1:7" x14ac:dyDescent="0.25">
      <c r="A14446" t="s">
        <v>25526</v>
      </c>
      <c r="B14446">
        <v>255</v>
      </c>
      <c r="C14446">
        <v>232</v>
      </c>
      <c r="D14446">
        <v>742</v>
      </c>
      <c r="E14446">
        <v>321</v>
      </c>
      <c r="F14446">
        <v>260</v>
      </c>
      <c r="G14446">
        <v>321</v>
      </c>
    </row>
    <row r="14447" spans="1:7" x14ac:dyDescent="0.25">
      <c r="A14447" t="s">
        <v>32931</v>
      </c>
      <c r="B14447">
        <v>7423</v>
      </c>
      <c r="C14447">
        <v>4374</v>
      </c>
      <c r="D14447">
        <v>4409</v>
      </c>
      <c r="E14447">
        <v>6570</v>
      </c>
      <c r="F14447">
        <v>1499</v>
      </c>
      <c r="G14447">
        <v>2609</v>
      </c>
    </row>
    <row r="14448" spans="1:7" x14ac:dyDescent="0.25">
      <c r="A14448" t="s">
        <v>18779</v>
      </c>
      <c r="B14448">
        <v>10235</v>
      </c>
      <c r="C14448">
        <v>6421</v>
      </c>
      <c r="D14448">
        <v>6771</v>
      </c>
      <c r="E14448">
        <v>8543</v>
      </c>
      <c r="F14448">
        <v>1880</v>
      </c>
      <c r="G14448">
        <v>3588</v>
      </c>
    </row>
    <row r="14449" spans="1:7" x14ac:dyDescent="0.25">
      <c r="A14449" t="s">
        <v>18988</v>
      </c>
      <c r="B14449">
        <v>73</v>
      </c>
      <c r="C14449">
        <v>60</v>
      </c>
      <c r="D14449">
        <v>73</v>
      </c>
      <c r="E14449">
        <v>43</v>
      </c>
      <c r="F14449">
        <v>32</v>
      </c>
      <c r="G14449">
        <v>51</v>
      </c>
    </row>
    <row r="14450" spans="1:7" x14ac:dyDescent="0.25">
      <c r="A14450" t="s">
        <v>20133</v>
      </c>
      <c r="B14450">
        <v>794</v>
      </c>
      <c r="C14450">
        <v>607</v>
      </c>
      <c r="D14450">
        <v>1228</v>
      </c>
      <c r="E14450">
        <v>1142</v>
      </c>
      <c r="F14450">
        <v>939</v>
      </c>
      <c r="G14450">
        <v>1130</v>
      </c>
    </row>
    <row r="14451" spans="1:7" x14ac:dyDescent="0.25">
      <c r="A14451" t="s">
        <v>34785</v>
      </c>
      <c r="B14451">
        <v>270</v>
      </c>
      <c r="C14451">
        <v>279</v>
      </c>
      <c r="D14451">
        <v>257</v>
      </c>
      <c r="E14451">
        <v>342</v>
      </c>
      <c r="F14451">
        <v>280</v>
      </c>
      <c r="G14451">
        <v>308</v>
      </c>
    </row>
    <row r="14452" spans="1:7" x14ac:dyDescent="0.25">
      <c r="A14452" t="s">
        <v>21619</v>
      </c>
      <c r="B14452">
        <v>682</v>
      </c>
      <c r="C14452">
        <v>609</v>
      </c>
      <c r="D14452">
        <v>1472</v>
      </c>
      <c r="E14452">
        <v>737</v>
      </c>
      <c r="F14452">
        <v>617</v>
      </c>
      <c r="G14452">
        <v>733</v>
      </c>
    </row>
    <row r="14453" spans="1:7" x14ac:dyDescent="0.25">
      <c r="A14453" t="s">
        <v>25872</v>
      </c>
      <c r="B14453">
        <v>2232</v>
      </c>
      <c r="C14453">
        <v>2014</v>
      </c>
      <c r="D14453">
        <v>2842</v>
      </c>
      <c r="E14453">
        <v>3082</v>
      </c>
      <c r="F14453">
        <v>2445</v>
      </c>
      <c r="G14453">
        <v>3033</v>
      </c>
    </row>
    <row r="14454" spans="1:7" x14ac:dyDescent="0.25">
      <c r="A14454" t="s">
        <v>31222</v>
      </c>
      <c r="B14454">
        <v>0</v>
      </c>
      <c r="C14454">
        <v>1</v>
      </c>
      <c r="D14454">
        <v>2</v>
      </c>
      <c r="E14454">
        <v>5</v>
      </c>
      <c r="F14454">
        <v>0</v>
      </c>
      <c r="G14454">
        <v>0</v>
      </c>
    </row>
    <row r="14455" spans="1:7" x14ac:dyDescent="0.25">
      <c r="A14455" t="s">
        <v>31223</v>
      </c>
      <c r="B14455">
        <v>0</v>
      </c>
      <c r="C14455">
        <v>0</v>
      </c>
      <c r="D14455">
        <v>0</v>
      </c>
      <c r="E14455">
        <v>4</v>
      </c>
      <c r="F14455">
        <v>0</v>
      </c>
      <c r="G14455">
        <v>1</v>
      </c>
    </row>
    <row r="14456" spans="1:7" x14ac:dyDescent="0.25">
      <c r="A14456" t="s">
        <v>32212</v>
      </c>
      <c r="B14456">
        <v>946</v>
      </c>
      <c r="C14456">
        <v>823</v>
      </c>
      <c r="D14456">
        <v>936</v>
      </c>
      <c r="E14456">
        <v>1590</v>
      </c>
      <c r="F14456">
        <v>1453</v>
      </c>
      <c r="G14456">
        <v>1665</v>
      </c>
    </row>
    <row r="14457" spans="1:7" x14ac:dyDescent="0.25">
      <c r="A14457" t="s">
        <v>19752</v>
      </c>
      <c r="B14457">
        <v>103</v>
      </c>
      <c r="C14457">
        <v>115</v>
      </c>
      <c r="D14457">
        <v>98</v>
      </c>
      <c r="E14457">
        <v>71</v>
      </c>
      <c r="F14457">
        <v>56</v>
      </c>
      <c r="G14457">
        <v>96</v>
      </c>
    </row>
    <row r="14458" spans="1:7" x14ac:dyDescent="0.25">
      <c r="A14458" t="s">
        <v>23112</v>
      </c>
      <c r="B14458">
        <v>146</v>
      </c>
      <c r="C14458">
        <v>152</v>
      </c>
      <c r="D14458">
        <v>160</v>
      </c>
      <c r="E14458">
        <v>176</v>
      </c>
      <c r="F14458">
        <v>131</v>
      </c>
      <c r="G14458">
        <v>170</v>
      </c>
    </row>
    <row r="14459" spans="1:7" x14ac:dyDescent="0.25">
      <c r="A14459" t="s">
        <v>23290</v>
      </c>
      <c r="B14459">
        <v>335</v>
      </c>
      <c r="C14459">
        <v>380</v>
      </c>
      <c r="D14459">
        <v>294</v>
      </c>
      <c r="E14459">
        <v>102</v>
      </c>
      <c r="F14459">
        <v>110</v>
      </c>
      <c r="G14459">
        <v>176</v>
      </c>
    </row>
    <row r="14460" spans="1:7" x14ac:dyDescent="0.25">
      <c r="A14460" t="s">
        <v>25488</v>
      </c>
      <c r="B14460">
        <v>2411</v>
      </c>
      <c r="C14460">
        <v>1907</v>
      </c>
      <c r="D14460">
        <v>1942</v>
      </c>
      <c r="E14460">
        <v>1834</v>
      </c>
      <c r="F14460">
        <v>1767</v>
      </c>
      <c r="G14460">
        <v>2028</v>
      </c>
    </row>
    <row r="14461" spans="1:7" x14ac:dyDescent="0.25">
      <c r="A14461" t="s">
        <v>27162</v>
      </c>
      <c r="B14461">
        <v>1294</v>
      </c>
      <c r="C14461">
        <v>1010</v>
      </c>
      <c r="D14461">
        <v>2021</v>
      </c>
      <c r="E14461">
        <v>1767</v>
      </c>
      <c r="F14461">
        <v>1260</v>
      </c>
      <c r="G14461">
        <v>1621</v>
      </c>
    </row>
    <row r="14462" spans="1:7" x14ac:dyDescent="0.25">
      <c r="A14462" t="s">
        <v>28469</v>
      </c>
      <c r="B14462">
        <v>1770</v>
      </c>
      <c r="C14462">
        <v>1553</v>
      </c>
      <c r="D14462">
        <v>1640</v>
      </c>
      <c r="E14462">
        <v>2585</v>
      </c>
      <c r="F14462">
        <v>1858</v>
      </c>
      <c r="G14462">
        <v>2081</v>
      </c>
    </row>
    <row r="14463" spans="1:7" x14ac:dyDescent="0.25">
      <c r="A14463" t="s">
        <v>19517</v>
      </c>
      <c r="B14463">
        <v>330</v>
      </c>
      <c r="C14463">
        <v>316</v>
      </c>
      <c r="D14463">
        <v>292</v>
      </c>
      <c r="E14463">
        <v>223</v>
      </c>
      <c r="F14463">
        <v>184</v>
      </c>
      <c r="G14463">
        <v>206</v>
      </c>
    </row>
    <row r="14464" spans="1:7" x14ac:dyDescent="0.25">
      <c r="A14464" t="s">
        <v>19952</v>
      </c>
      <c r="B14464">
        <v>2587</v>
      </c>
      <c r="C14464">
        <v>2071</v>
      </c>
      <c r="D14464">
        <v>2382</v>
      </c>
      <c r="E14464">
        <v>3481</v>
      </c>
      <c r="F14464">
        <v>2558</v>
      </c>
      <c r="G14464">
        <v>3525</v>
      </c>
    </row>
    <row r="14465" spans="1:7" x14ac:dyDescent="0.25">
      <c r="A14465" t="s">
        <v>29364</v>
      </c>
      <c r="B14465">
        <v>0</v>
      </c>
      <c r="C14465">
        <v>0</v>
      </c>
      <c r="D14465">
        <v>0</v>
      </c>
      <c r="E14465">
        <v>4</v>
      </c>
      <c r="F14465">
        <v>1</v>
      </c>
      <c r="G14465">
        <v>5</v>
      </c>
    </row>
    <row r="14466" spans="1:7" x14ac:dyDescent="0.25">
      <c r="A14466" t="s">
        <v>29798</v>
      </c>
      <c r="B14466">
        <v>1062</v>
      </c>
      <c r="C14466">
        <v>1078</v>
      </c>
      <c r="D14466">
        <v>1035</v>
      </c>
      <c r="E14466">
        <v>638</v>
      </c>
      <c r="F14466">
        <v>635</v>
      </c>
      <c r="G14466">
        <v>517</v>
      </c>
    </row>
    <row r="14467" spans="1:7" x14ac:dyDescent="0.25">
      <c r="A14467" t="s">
        <v>31109</v>
      </c>
      <c r="B14467">
        <v>720</v>
      </c>
      <c r="C14467">
        <v>553</v>
      </c>
      <c r="D14467">
        <v>664</v>
      </c>
      <c r="E14467">
        <v>350</v>
      </c>
      <c r="F14467">
        <v>237</v>
      </c>
      <c r="G14467">
        <v>279</v>
      </c>
    </row>
    <row r="14468" spans="1:7" x14ac:dyDescent="0.25">
      <c r="A14468" t="s">
        <v>32403</v>
      </c>
      <c r="B14468">
        <v>1314</v>
      </c>
      <c r="C14468">
        <v>1116</v>
      </c>
      <c r="D14468">
        <v>2000</v>
      </c>
      <c r="E14468">
        <v>1455</v>
      </c>
      <c r="F14468">
        <v>1131</v>
      </c>
      <c r="G14468">
        <v>1418</v>
      </c>
    </row>
    <row r="14469" spans="1:7" x14ac:dyDescent="0.25">
      <c r="A14469" t="s">
        <v>17958</v>
      </c>
      <c r="B14469">
        <v>1705</v>
      </c>
      <c r="C14469">
        <v>1404</v>
      </c>
      <c r="D14469">
        <v>1922</v>
      </c>
      <c r="E14469">
        <v>1874</v>
      </c>
      <c r="F14469">
        <v>1548</v>
      </c>
      <c r="G14469">
        <v>1745</v>
      </c>
    </row>
    <row r="14470" spans="1:7" x14ac:dyDescent="0.25">
      <c r="A14470" t="s">
        <v>20735</v>
      </c>
      <c r="B14470">
        <v>627</v>
      </c>
      <c r="C14470">
        <v>598</v>
      </c>
      <c r="D14470">
        <v>823</v>
      </c>
      <c r="E14470">
        <v>472</v>
      </c>
      <c r="F14470">
        <v>451</v>
      </c>
      <c r="G14470">
        <v>548</v>
      </c>
    </row>
    <row r="14471" spans="1:7" x14ac:dyDescent="0.25">
      <c r="A14471" t="s">
        <v>22429</v>
      </c>
      <c r="B14471">
        <v>724</v>
      </c>
      <c r="C14471">
        <v>726</v>
      </c>
      <c r="D14471">
        <v>858</v>
      </c>
      <c r="E14471">
        <v>670</v>
      </c>
      <c r="F14471">
        <v>597</v>
      </c>
      <c r="G14471">
        <v>660</v>
      </c>
    </row>
    <row r="14472" spans="1:7" x14ac:dyDescent="0.25">
      <c r="A14472" t="s">
        <v>18106</v>
      </c>
      <c r="B14472">
        <v>404</v>
      </c>
      <c r="C14472">
        <v>410</v>
      </c>
      <c r="D14472">
        <v>585</v>
      </c>
      <c r="E14472">
        <v>498</v>
      </c>
      <c r="F14472">
        <v>472</v>
      </c>
      <c r="G14472">
        <v>551</v>
      </c>
    </row>
    <row r="14473" spans="1:7" x14ac:dyDescent="0.25">
      <c r="A14473" t="s">
        <v>26791</v>
      </c>
      <c r="B14473">
        <v>2862</v>
      </c>
      <c r="C14473">
        <v>2422</v>
      </c>
      <c r="D14473">
        <v>2554</v>
      </c>
      <c r="E14473">
        <v>5235</v>
      </c>
      <c r="F14473">
        <v>4337</v>
      </c>
      <c r="G14473">
        <v>5349</v>
      </c>
    </row>
    <row r="14474" spans="1:7" x14ac:dyDescent="0.25">
      <c r="A14474" t="s">
        <v>27724</v>
      </c>
      <c r="B14474">
        <v>575</v>
      </c>
      <c r="C14474">
        <v>462</v>
      </c>
      <c r="D14474">
        <v>545</v>
      </c>
      <c r="E14474">
        <v>583</v>
      </c>
      <c r="F14474">
        <v>462</v>
      </c>
      <c r="G14474">
        <v>580</v>
      </c>
    </row>
    <row r="14475" spans="1:7" x14ac:dyDescent="0.25">
      <c r="A14475" t="s">
        <v>25726</v>
      </c>
      <c r="B14475">
        <v>42</v>
      </c>
      <c r="C14475">
        <v>30</v>
      </c>
      <c r="D14475">
        <v>70</v>
      </c>
      <c r="E14475">
        <v>27</v>
      </c>
      <c r="F14475">
        <v>16</v>
      </c>
      <c r="G14475">
        <v>17</v>
      </c>
    </row>
    <row r="14476" spans="1:7" x14ac:dyDescent="0.25">
      <c r="A14476" t="s">
        <v>25941</v>
      </c>
      <c r="B14476">
        <v>2676</v>
      </c>
      <c r="C14476">
        <v>2405</v>
      </c>
      <c r="D14476">
        <v>3430</v>
      </c>
      <c r="E14476">
        <v>4118</v>
      </c>
      <c r="F14476">
        <v>3082</v>
      </c>
      <c r="G14476">
        <v>3940</v>
      </c>
    </row>
    <row r="14477" spans="1:7" x14ac:dyDescent="0.25">
      <c r="A14477" t="s">
        <v>34317</v>
      </c>
      <c r="B14477">
        <v>900</v>
      </c>
      <c r="C14477">
        <v>707</v>
      </c>
      <c r="D14477">
        <v>967</v>
      </c>
      <c r="E14477">
        <v>705</v>
      </c>
      <c r="F14477">
        <v>502</v>
      </c>
      <c r="G14477">
        <v>709</v>
      </c>
    </row>
    <row r="14478" spans="1:7" x14ac:dyDescent="0.25">
      <c r="A14478" t="s">
        <v>20158</v>
      </c>
      <c r="B14478">
        <v>324682</v>
      </c>
      <c r="C14478">
        <v>302118</v>
      </c>
      <c r="D14478">
        <v>297956</v>
      </c>
      <c r="E14478">
        <v>277142</v>
      </c>
      <c r="F14478">
        <v>255721</v>
      </c>
      <c r="G14478">
        <v>291665</v>
      </c>
    </row>
    <row r="14479" spans="1:7" x14ac:dyDescent="0.25">
      <c r="A14479" t="s">
        <v>27380</v>
      </c>
      <c r="B14479">
        <v>88577</v>
      </c>
      <c r="C14479">
        <v>76906</v>
      </c>
      <c r="D14479">
        <v>77784</v>
      </c>
      <c r="E14479">
        <v>88112</v>
      </c>
      <c r="F14479">
        <v>86418</v>
      </c>
      <c r="G14479">
        <v>94921</v>
      </c>
    </row>
    <row r="14480" spans="1:7" x14ac:dyDescent="0.25">
      <c r="A14480" t="s">
        <v>26309</v>
      </c>
      <c r="B14480">
        <v>319</v>
      </c>
      <c r="C14480">
        <v>273</v>
      </c>
      <c r="D14480">
        <v>654</v>
      </c>
      <c r="E14480">
        <v>496</v>
      </c>
      <c r="F14480">
        <v>362</v>
      </c>
      <c r="G14480">
        <v>453</v>
      </c>
    </row>
    <row r="14481" spans="1:7" x14ac:dyDescent="0.25">
      <c r="A14481" t="s">
        <v>32812</v>
      </c>
      <c r="B14481">
        <v>1934</v>
      </c>
      <c r="C14481">
        <v>2175</v>
      </c>
      <c r="D14481">
        <v>3186</v>
      </c>
      <c r="E14481">
        <v>1685</v>
      </c>
      <c r="F14481">
        <v>1092</v>
      </c>
      <c r="G14481">
        <v>1416</v>
      </c>
    </row>
    <row r="14482" spans="1:7" x14ac:dyDescent="0.25">
      <c r="A14482" t="s">
        <v>18905</v>
      </c>
      <c r="B14482">
        <v>9340</v>
      </c>
      <c r="C14482">
        <v>8883</v>
      </c>
      <c r="D14482">
        <v>9319</v>
      </c>
      <c r="E14482">
        <v>9035</v>
      </c>
      <c r="F14482">
        <v>8384</v>
      </c>
      <c r="G14482">
        <v>8400</v>
      </c>
    </row>
    <row r="14483" spans="1:7" x14ac:dyDescent="0.25">
      <c r="A14483" t="s">
        <v>29207</v>
      </c>
      <c r="B14483">
        <v>757</v>
      </c>
      <c r="C14483">
        <v>604</v>
      </c>
      <c r="D14483">
        <v>737</v>
      </c>
      <c r="E14483">
        <v>599</v>
      </c>
      <c r="F14483">
        <v>525</v>
      </c>
      <c r="G14483">
        <v>595</v>
      </c>
    </row>
    <row r="14484" spans="1:7" x14ac:dyDescent="0.25">
      <c r="A14484" t="s">
        <v>23371</v>
      </c>
      <c r="B14484">
        <v>0</v>
      </c>
      <c r="C14484">
        <v>0</v>
      </c>
      <c r="D14484">
        <v>1</v>
      </c>
      <c r="E14484">
        <v>0</v>
      </c>
      <c r="F14484">
        <v>0</v>
      </c>
      <c r="G14484">
        <v>0</v>
      </c>
    </row>
    <row r="14485" spans="1:7" x14ac:dyDescent="0.25">
      <c r="A14485" t="s">
        <v>29157</v>
      </c>
      <c r="B14485">
        <v>261</v>
      </c>
      <c r="C14485">
        <v>234</v>
      </c>
      <c r="D14485">
        <v>306</v>
      </c>
      <c r="E14485">
        <v>320</v>
      </c>
      <c r="F14485">
        <v>236</v>
      </c>
      <c r="G14485">
        <v>302</v>
      </c>
    </row>
    <row r="14486" spans="1:7" x14ac:dyDescent="0.25">
      <c r="A14486" t="s">
        <v>21240</v>
      </c>
      <c r="B14486">
        <v>242</v>
      </c>
      <c r="C14486">
        <v>223</v>
      </c>
      <c r="D14486">
        <v>503</v>
      </c>
      <c r="E14486">
        <v>293</v>
      </c>
      <c r="F14486">
        <v>263</v>
      </c>
      <c r="G14486">
        <v>333</v>
      </c>
    </row>
    <row r="14487" spans="1:7" x14ac:dyDescent="0.25">
      <c r="A14487" t="s">
        <v>27061</v>
      </c>
      <c r="B14487">
        <v>0</v>
      </c>
      <c r="C14487">
        <v>0</v>
      </c>
      <c r="D14487">
        <v>0</v>
      </c>
      <c r="E14487">
        <v>0</v>
      </c>
      <c r="F14487">
        <v>0</v>
      </c>
      <c r="G14487">
        <v>0</v>
      </c>
    </row>
    <row r="14488" spans="1:7" x14ac:dyDescent="0.25">
      <c r="A14488" t="s">
        <v>31993</v>
      </c>
      <c r="B14488">
        <v>0</v>
      </c>
      <c r="C14488">
        <v>0</v>
      </c>
      <c r="D14488">
        <v>1</v>
      </c>
      <c r="E14488">
        <v>3</v>
      </c>
      <c r="F14488">
        <v>0</v>
      </c>
      <c r="G14488">
        <v>0</v>
      </c>
    </row>
    <row r="14489" spans="1:7" x14ac:dyDescent="0.25">
      <c r="A14489" t="s">
        <v>32370</v>
      </c>
      <c r="B14489">
        <v>232</v>
      </c>
      <c r="C14489">
        <v>182</v>
      </c>
      <c r="D14489">
        <v>246</v>
      </c>
      <c r="E14489">
        <v>328</v>
      </c>
      <c r="F14489">
        <v>258</v>
      </c>
      <c r="G14489">
        <v>287</v>
      </c>
    </row>
    <row r="14490" spans="1:7" x14ac:dyDescent="0.25">
      <c r="A14490" t="s">
        <v>25960</v>
      </c>
      <c r="B14490">
        <v>468</v>
      </c>
      <c r="C14490">
        <v>412</v>
      </c>
      <c r="D14490">
        <v>468</v>
      </c>
      <c r="E14490">
        <v>1850</v>
      </c>
      <c r="F14490">
        <v>1225</v>
      </c>
      <c r="G14490">
        <v>1651</v>
      </c>
    </row>
    <row r="14491" spans="1:7" x14ac:dyDescent="0.25">
      <c r="A14491" t="s">
        <v>28221</v>
      </c>
      <c r="B14491">
        <v>675</v>
      </c>
      <c r="C14491">
        <v>568</v>
      </c>
      <c r="D14491">
        <v>715</v>
      </c>
      <c r="E14491">
        <v>757</v>
      </c>
      <c r="F14491">
        <v>585</v>
      </c>
      <c r="G14491">
        <v>656</v>
      </c>
    </row>
    <row r="14492" spans="1:7" x14ac:dyDescent="0.25">
      <c r="A14492" t="s">
        <v>28404</v>
      </c>
      <c r="B14492">
        <v>523</v>
      </c>
      <c r="C14492">
        <v>485</v>
      </c>
      <c r="D14492">
        <v>640</v>
      </c>
      <c r="E14492">
        <v>579</v>
      </c>
      <c r="F14492">
        <v>504</v>
      </c>
      <c r="G14492">
        <v>614</v>
      </c>
    </row>
    <row r="14493" spans="1:7" x14ac:dyDescent="0.25">
      <c r="A14493" t="s">
        <v>22682</v>
      </c>
      <c r="B14493">
        <v>381</v>
      </c>
      <c r="C14493">
        <v>275</v>
      </c>
      <c r="D14493">
        <v>301</v>
      </c>
      <c r="E14493">
        <v>389</v>
      </c>
      <c r="F14493">
        <v>507</v>
      </c>
      <c r="G14493">
        <v>442</v>
      </c>
    </row>
    <row r="14494" spans="1:7" x14ac:dyDescent="0.25">
      <c r="A14494" t="s">
        <v>33448</v>
      </c>
      <c r="B14494">
        <v>763</v>
      </c>
      <c r="C14494">
        <v>662</v>
      </c>
      <c r="D14494">
        <v>1010</v>
      </c>
      <c r="E14494">
        <v>967</v>
      </c>
      <c r="F14494">
        <v>769</v>
      </c>
      <c r="G14494">
        <v>846</v>
      </c>
    </row>
    <row r="14495" spans="1:7" x14ac:dyDescent="0.25">
      <c r="A14495" t="s">
        <v>33391</v>
      </c>
      <c r="B14495">
        <v>431</v>
      </c>
      <c r="C14495">
        <v>332</v>
      </c>
      <c r="D14495">
        <v>425</v>
      </c>
      <c r="E14495">
        <v>338</v>
      </c>
      <c r="F14495">
        <v>307</v>
      </c>
      <c r="G14495">
        <v>389</v>
      </c>
    </row>
    <row r="14496" spans="1:7" x14ac:dyDescent="0.25">
      <c r="A14496" t="s">
        <v>18114</v>
      </c>
      <c r="B14496">
        <v>1054</v>
      </c>
      <c r="C14496">
        <v>904</v>
      </c>
      <c r="D14496">
        <v>5334</v>
      </c>
      <c r="E14496">
        <v>1329</v>
      </c>
      <c r="F14496">
        <v>985</v>
      </c>
      <c r="G14496">
        <v>1286</v>
      </c>
    </row>
    <row r="14497" spans="1:7" x14ac:dyDescent="0.25">
      <c r="A14497" t="s">
        <v>21643</v>
      </c>
      <c r="B14497">
        <v>396</v>
      </c>
      <c r="C14497">
        <v>370</v>
      </c>
      <c r="D14497">
        <v>574</v>
      </c>
      <c r="E14497">
        <v>550</v>
      </c>
      <c r="F14497">
        <v>477</v>
      </c>
      <c r="G14497">
        <v>484</v>
      </c>
    </row>
    <row r="14498" spans="1:7" x14ac:dyDescent="0.25">
      <c r="A14498" t="s">
        <v>18563</v>
      </c>
      <c r="B14498">
        <v>2195</v>
      </c>
      <c r="C14498">
        <v>2354</v>
      </c>
      <c r="D14498">
        <v>7036</v>
      </c>
      <c r="E14498">
        <v>3271</v>
      </c>
      <c r="F14498">
        <v>2680</v>
      </c>
      <c r="G14498">
        <v>3290</v>
      </c>
    </row>
    <row r="14499" spans="1:7" x14ac:dyDescent="0.25">
      <c r="A14499" t="s">
        <v>27229</v>
      </c>
      <c r="B14499">
        <v>346</v>
      </c>
      <c r="C14499">
        <v>331</v>
      </c>
      <c r="D14499">
        <v>389</v>
      </c>
      <c r="E14499">
        <v>224</v>
      </c>
      <c r="F14499">
        <v>184</v>
      </c>
      <c r="G14499">
        <v>226</v>
      </c>
    </row>
    <row r="14500" spans="1:7" x14ac:dyDescent="0.25">
      <c r="A14500" t="s">
        <v>31722</v>
      </c>
      <c r="B14500">
        <v>5168</v>
      </c>
      <c r="C14500">
        <v>5114</v>
      </c>
      <c r="D14500">
        <v>5292</v>
      </c>
      <c r="E14500">
        <v>7431</v>
      </c>
      <c r="F14500">
        <v>6126</v>
      </c>
      <c r="G14500">
        <v>6426</v>
      </c>
    </row>
    <row r="14501" spans="1:7" x14ac:dyDescent="0.25">
      <c r="A14501" t="s">
        <v>28758</v>
      </c>
      <c r="B14501">
        <v>1373</v>
      </c>
      <c r="C14501">
        <v>1207</v>
      </c>
      <c r="D14501">
        <v>2686</v>
      </c>
      <c r="E14501">
        <v>1765</v>
      </c>
      <c r="F14501">
        <v>1565</v>
      </c>
      <c r="G14501">
        <v>1920</v>
      </c>
    </row>
    <row r="14502" spans="1:7" x14ac:dyDescent="0.25">
      <c r="A14502" t="s">
        <v>25421</v>
      </c>
      <c r="B14502">
        <v>3393</v>
      </c>
      <c r="C14502">
        <v>2934</v>
      </c>
      <c r="D14502">
        <v>4893</v>
      </c>
      <c r="E14502">
        <v>4231</v>
      </c>
      <c r="F14502">
        <v>3718</v>
      </c>
      <c r="G14502">
        <v>4578</v>
      </c>
    </row>
    <row r="14503" spans="1:7" x14ac:dyDescent="0.25">
      <c r="A14503" t="s">
        <v>21150</v>
      </c>
      <c r="B14503">
        <v>3160</v>
      </c>
      <c r="C14503">
        <v>2765</v>
      </c>
      <c r="D14503">
        <v>5110</v>
      </c>
      <c r="E14503">
        <v>4082</v>
      </c>
      <c r="F14503">
        <v>3474</v>
      </c>
      <c r="G14503">
        <v>4245</v>
      </c>
    </row>
    <row r="14504" spans="1:7" x14ac:dyDescent="0.25">
      <c r="A14504" t="s">
        <v>21813</v>
      </c>
      <c r="B14504">
        <v>9174</v>
      </c>
      <c r="C14504">
        <v>7677</v>
      </c>
      <c r="D14504">
        <v>8060</v>
      </c>
      <c r="E14504">
        <v>10616</v>
      </c>
      <c r="F14504">
        <v>9216</v>
      </c>
      <c r="G14504">
        <v>10753</v>
      </c>
    </row>
    <row r="14505" spans="1:7" x14ac:dyDescent="0.25">
      <c r="A14505" t="s">
        <v>21794</v>
      </c>
      <c r="B14505">
        <v>3791</v>
      </c>
      <c r="C14505">
        <v>3052</v>
      </c>
      <c r="D14505">
        <v>3351</v>
      </c>
      <c r="E14505">
        <v>4554</v>
      </c>
      <c r="F14505">
        <v>3617</v>
      </c>
      <c r="G14505">
        <v>4747</v>
      </c>
    </row>
    <row r="14506" spans="1:7" x14ac:dyDescent="0.25">
      <c r="A14506" t="s">
        <v>21811</v>
      </c>
      <c r="B14506">
        <v>35</v>
      </c>
      <c r="C14506">
        <v>32</v>
      </c>
      <c r="D14506">
        <v>42</v>
      </c>
      <c r="E14506">
        <v>122</v>
      </c>
      <c r="F14506">
        <v>125</v>
      </c>
      <c r="G14506">
        <v>107</v>
      </c>
    </row>
    <row r="14507" spans="1:7" x14ac:dyDescent="0.25">
      <c r="A14507" t="s">
        <v>21810</v>
      </c>
      <c r="B14507">
        <v>14</v>
      </c>
      <c r="C14507">
        <v>11</v>
      </c>
      <c r="D14507">
        <v>4</v>
      </c>
      <c r="E14507">
        <v>11</v>
      </c>
      <c r="F14507">
        <v>11</v>
      </c>
      <c r="G14507">
        <v>11</v>
      </c>
    </row>
    <row r="14508" spans="1:7" x14ac:dyDescent="0.25">
      <c r="A14508" t="s">
        <v>21808</v>
      </c>
      <c r="B14508">
        <v>48</v>
      </c>
      <c r="C14508">
        <v>30</v>
      </c>
      <c r="D14508">
        <v>33</v>
      </c>
      <c r="E14508">
        <v>48</v>
      </c>
      <c r="F14508">
        <v>41</v>
      </c>
      <c r="G14508">
        <v>39</v>
      </c>
    </row>
    <row r="14509" spans="1:7" x14ac:dyDescent="0.25">
      <c r="A14509" t="s">
        <v>21803</v>
      </c>
      <c r="B14509">
        <v>149</v>
      </c>
      <c r="C14509">
        <v>72</v>
      </c>
      <c r="D14509">
        <v>87</v>
      </c>
      <c r="E14509">
        <v>36</v>
      </c>
      <c r="F14509">
        <v>28</v>
      </c>
      <c r="G14509">
        <v>52</v>
      </c>
    </row>
    <row r="14510" spans="1:7" x14ac:dyDescent="0.25">
      <c r="A14510" t="s">
        <v>21807</v>
      </c>
      <c r="B14510">
        <v>62</v>
      </c>
      <c r="C14510">
        <v>46</v>
      </c>
      <c r="D14510">
        <v>375</v>
      </c>
      <c r="E14510">
        <v>113</v>
      </c>
      <c r="F14510">
        <v>63</v>
      </c>
      <c r="G14510">
        <v>77</v>
      </c>
    </row>
    <row r="14511" spans="1:7" x14ac:dyDescent="0.25">
      <c r="A14511" t="s">
        <v>21802</v>
      </c>
      <c r="B14511">
        <v>66</v>
      </c>
      <c r="C14511">
        <v>48</v>
      </c>
      <c r="D14511">
        <v>41</v>
      </c>
      <c r="E14511">
        <v>29</v>
      </c>
      <c r="F14511">
        <v>13</v>
      </c>
      <c r="G14511">
        <v>36</v>
      </c>
    </row>
    <row r="14512" spans="1:7" x14ac:dyDescent="0.25">
      <c r="A14512" t="s">
        <v>21801</v>
      </c>
      <c r="B14512">
        <v>1529</v>
      </c>
      <c r="C14512">
        <v>1181</v>
      </c>
      <c r="D14512">
        <v>973</v>
      </c>
      <c r="E14512">
        <v>1075</v>
      </c>
      <c r="F14512">
        <v>1023</v>
      </c>
      <c r="G14512">
        <v>1078</v>
      </c>
    </row>
    <row r="14513" spans="1:7" x14ac:dyDescent="0.25">
      <c r="A14513" t="s">
        <v>21799</v>
      </c>
      <c r="B14513">
        <v>5251</v>
      </c>
      <c r="C14513">
        <v>3650</v>
      </c>
      <c r="D14513">
        <v>3591</v>
      </c>
      <c r="E14513">
        <v>5501</v>
      </c>
      <c r="F14513">
        <v>5258</v>
      </c>
      <c r="G14513">
        <v>5968</v>
      </c>
    </row>
    <row r="14514" spans="1:7" x14ac:dyDescent="0.25">
      <c r="A14514" t="s">
        <v>21797</v>
      </c>
      <c r="B14514">
        <v>918</v>
      </c>
      <c r="C14514">
        <v>893</v>
      </c>
      <c r="D14514">
        <v>911</v>
      </c>
      <c r="E14514">
        <v>846</v>
      </c>
      <c r="F14514">
        <v>622</v>
      </c>
      <c r="G14514">
        <v>801</v>
      </c>
    </row>
    <row r="14515" spans="1:7" x14ac:dyDescent="0.25">
      <c r="A14515" t="s">
        <v>22130</v>
      </c>
      <c r="B14515">
        <v>1131</v>
      </c>
      <c r="C14515">
        <v>923</v>
      </c>
      <c r="D14515">
        <v>1126</v>
      </c>
      <c r="E14515">
        <v>1526</v>
      </c>
      <c r="F14515">
        <v>1304</v>
      </c>
      <c r="G14515">
        <v>1595</v>
      </c>
    </row>
    <row r="14516" spans="1:7" x14ac:dyDescent="0.25">
      <c r="A14516" t="s">
        <v>23205</v>
      </c>
      <c r="B14516">
        <v>1474</v>
      </c>
      <c r="C14516">
        <v>1067</v>
      </c>
      <c r="D14516">
        <v>1961</v>
      </c>
      <c r="E14516">
        <v>1971</v>
      </c>
      <c r="F14516">
        <v>1704</v>
      </c>
      <c r="G14516">
        <v>2031</v>
      </c>
    </row>
    <row r="14517" spans="1:7" x14ac:dyDescent="0.25">
      <c r="A14517" t="s">
        <v>19422</v>
      </c>
      <c r="B14517">
        <v>2759</v>
      </c>
      <c r="C14517">
        <v>2717</v>
      </c>
      <c r="D14517">
        <v>3839</v>
      </c>
      <c r="E14517">
        <v>2783</v>
      </c>
      <c r="F14517">
        <v>1944</v>
      </c>
      <c r="G14517">
        <v>2904</v>
      </c>
    </row>
    <row r="14518" spans="1:7" x14ac:dyDescent="0.25">
      <c r="A14518" t="s">
        <v>25357</v>
      </c>
      <c r="B14518">
        <v>1602</v>
      </c>
      <c r="C14518">
        <v>1333</v>
      </c>
      <c r="D14518">
        <v>1483</v>
      </c>
      <c r="E14518">
        <v>1906</v>
      </c>
      <c r="F14518">
        <v>1697</v>
      </c>
      <c r="G14518">
        <v>2066</v>
      </c>
    </row>
    <row r="14519" spans="1:7" x14ac:dyDescent="0.25">
      <c r="A14519" t="s">
        <v>25501</v>
      </c>
      <c r="B14519">
        <v>9</v>
      </c>
      <c r="C14519">
        <v>2</v>
      </c>
      <c r="D14519">
        <v>5</v>
      </c>
      <c r="E14519">
        <v>4</v>
      </c>
      <c r="F14519">
        <v>2</v>
      </c>
      <c r="G14519">
        <v>5</v>
      </c>
    </row>
    <row r="14520" spans="1:7" x14ac:dyDescent="0.25">
      <c r="A14520" t="s">
        <v>34390</v>
      </c>
      <c r="B14520">
        <v>616</v>
      </c>
      <c r="C14520">
        <v>541</v>
      </c>
      <c r="D14520">
        <v>631</v>
      </c>
      <c r="E14520">
        <v>789</v>
      </c>
      <c r="F14520">
        <v>698</v>
      </c>
      <c r="G14520">
        <v>809</v>
      </c>
    </row>
    <row r="14521" spans="1:7" x14ac:dyDescent="0.25">
      <c r="A14521" t="s">
        <v>17716</v>
      </c>
      <c r="B14521">
        <v>13172</v>
      </c>
      <c r="C14521">
        <v>10642</v>
      </c>
      <c r="D14521">
        <v>13695</v>
      </c>
      <c r="E14521">
        <v>13364</v>
      </c>
      <c r="F14521">
        <v>9964</v>
      </c>
      <c r="G14521">
        <v>11559</v>
      </c>
    </row>
    <row r="14522" spans="1:7" x14ac:dyDescent="0.25">
      <c r="A14522" t="s">
        <v>34724</v>
      </c>
      <c r="B14522">
        <v>1609</v>
      </c>
      <c r="C14522">
        <v>1376</v>
      </c>
      <c r="D14522">
        <v>1509</v>
      </c>
      <c r="E14522">
        <v>2790</v>
      </c>
      <c r="F14522">
        <v>2285</v>
      </c>
      <c r="G14522">
        <v>2962</v>
      </c>
    </row>
    <row r="14523" spans="1:7" x14ac:dyDescent="0.25">
      <c r="A14523" t="s">
        <v>27685</v>
      </c>
      <c r="B14523">
        <v>595</v>
      </c>
      <c r="C14523">
        <v>542</v>
      </c>
      <c r="D14523">
        <v>923</v>
      </c>
      <c r="E14523">
        <v>876</v>
      </c>
      <c r="F14523">
        <v>672</v>
      </c>
      <c r="G14523">
        <v>746</v>
      </c>
    </row>
    <row r="14524" spans="1:7" x14ac:dyDescent="0.25">
      <c r="A14524" t="s">
        <v>24911</v>
      </c>
      <c r="B14524">
        <v>0</v>
      </c>
      <c r="C14524">
        <v>0</v>
      </c>
      <c r="D14524">
        <v>0</v>
      </c>
      <c r="E14524">
        <v>0</v>
      </c>
      <c r="F14524">
        <v>0</v>
      </c>
      <c r="G14524">
        <v>0</v>
      </c>
    </row>
    <row r="14525" spans="1:7" x14ac:dyDescent="0.25">
      <c r="A14525" t="s">
        <v>17678</v>
      </c>
      <c r="B14525">
        <v>2280</v>
      </c>
      <c r="C14525">
        <v>1911</v>
      </c>
      <c r="D14525">
        <v>2205</v>
      </c>
      <c r="E14525">
        <v>3160</v>
      </c>
      <c r="F14525">
        <v>2693</v>
      </c>
      <c r="G14525">
        <v>3163</v>
      </c>
    </row>
    <row r="14526" spans="1:7" x14ac:dyDescent="0.25">
      <c r="A14526" t="s">
        <v>18352</v>
      </c>
      <c r="B14526">
        <v>0</v>
      </c>
      <c r="C14526">
        <v>0</v>
      </c>
      <c r="D14526">
        <v>0</v>
      </c>
      <c r="E14526">
        <v>0</v>
      </c>
      <c r="F14526">
        <v>0</v>
      </c>
      <c r="G14526">
        <v>0</v>
      </c>
    </row>
    <row r="14527" spans="1:7" x14ac:dyDescent="0.25">
      <c r="A14527" t="s">
        <v>20678</v>
      </c>
      <c r="B14527">
        <v>4719</v>
      </c>
      <c r="C14527">
        <v>4213</v>
      </c>
      <c r="D14527">
        <v>5257</v>
      </c>
      <c r="E14527">
        <v>6382</v>
      </c>
      <c r="F14527">
        <v>5501</v>
      </c>
      <c r="G14527">
        <v>6322</v>
      </c>
    </row>
    <row r="14528" spans="1:7" x14ac:dyDescent="0.25">
      <c r="A14528" t="s">
        <v>32121</v>
      </c>
      <c r="B14528">
        <v>4</v>
      </c>
      <c r="C14528">
        <v>0</v>
      </c>
      <c r="D14528">
        <v>0</v>
      </c>
      <c r="E14528">
        <v>4084</v>
      </c>
      <c r="F14528">
        <v>2</v>
      </c>
      <c r="G14528">
        <v>1</v>
      </c>
    </row>
    <row r="14529" spans="1:7" x14ac:dyDescent="0.25">
      <c r="A14529" t="s">
        <v>18962</v>
      </c>
      <c r="B14529">
        <v>37</v>
      </c>
      <c r="C14529">
        <v>37</v>
      </c>
      <c r="D14529">
        <v>162</v>
      </c>
      <c r="E14529">
        <v>46</v>
      </c>
      <c r="F14529">
        <v>20</v>
      </c>
      <c r="G14529">
        <v>28</v>
      </c>
    </row>
    <row r="14530" spans="1:7" x14ac:dyDescent="0.25">
      <c r="A14530" t="s">
        <v>21711</v>
      </c>
      <c r="B14530">
        <v>30529</v>
      </c>
      <c r="C14530">
        <v>28841</v>
      </c>
      <c r="D14530">
        <v>49601</v>
      </c>
      <c r="E14530">
        <v>28487</v>
      </c>
      <c r="F14530">
        <v>22721</v>
      </c>
      <c r="G14530">
        <v>27295</v>
      </c>
    </row>
    <row r="14531" spans="1:7" x14ac:dyDescent="0.25">
      <c r="A14531" t="s">
        <v>21805</v>
      </c>
      <c r="B14531">
        <v>2422</v>
      </c>
      <c r="C14531">
        <v>2442</v>
      </c>
      <c r="D14531">
        <v>3652</v>
      </c>
      <c r="E14531">
        <v>3273</v>
      </c>
      <c r="F14531">
        <v>2645</v>
      </c>
      <c r="G14531">
        <v>3100</v>
      </c>
    </row>
    <row r="14532" spans="1:7" x14ac:dyDescent="0.25">
      <c r="A14532" t="s">
        <v>22199</v>
      </c>
      <c r="B14532">
        <v>276</v>
      </c>
      <c r="C14532">
        <v>274</v>
      </c>
      <c r="D14532">
        <v>254</v>
      </c>
      <c r="E14532">
        <v>162</v>
      </c>
      <c r="F14532">
        <v>47</v>
      </c>
      <c r="G14532">
        <v>107</v>
      </c>
    </row>
    <row r="14533" spans="1:7" x14ac:dyDescent="0.25">
      <c r="A14533" t="s">
        <v>22689</v>
      </c>
      <c r="B14533">
        <v>1</v>
      </c>
      <c r="C14533">
        <v>3</v>
      </c>
      <c r="D14533">
        <v>3</v>
      </c>
      <c r="E14533">
        <v>7</v>
      </c>
      <c r="F14533">
        <v>8</v>
      </c>
      <c r="G14533">
        <v>5</v>
      </c>
    </row>
    <row r="14534" spans="1:7" x14ac:dyDescent="0.25">
      <c r="A14534" t="s">
        <v>24835</v>
      </c>
      <c r="B14534">
        <v>1</v>
      </c>
      <c r="C14534">
        <v>0</v>
      </c>
      <c r="D14534">
        <v>2</v>
      </c>
      <c r="E14534">
        <v>2</v>
      </c>
      <c r="F14534">
        <v>3</v>
      </c>
      <c r="G14534">
        <v>1</v>
      </c>
    </row>
    <row r="14535" spans="1:7" x14ac:dyDescent="0.25">
      <c r="A14535" t="s">
        <v>23535</v>
      </c>
      <c r="B14535">
        <v>2580</v>
      </c>
      <c r="C14535">
        <v>2045</v>
      </c>
      <c r="D14535">
        <v>5130</v>
      </c>
      <c r="E14535">
        <v>3024</v>
      </c>
      <c r="F14535">
        <v>2409</v>
      </c>
      <c r="G14535">
        <v>2945</v>
      </c>
    </row>
    <row r="14536" spans="1:7" x14ac:dyDescent="0.25">
      <c r="A14536" t="s">
        <v>17874</v>
      </c>
      <c r="B14536">
        <v>2</v>
      </c>
      <c r="C14536">
        <v>0</v>
      </c>
      <c r="D14536">
        <v>1</v>
      </c>
      <c r="E14536">
        <v>1</v>
      </c>
      <c r="F14536">
        <v>0</v>
      </c>
      <c r="G14536">
        <v>0</v>
      </c>
    </row>
    <row r="14537" spans="1:7" x14ac:dyDescent="0.25">
      <c r="A14537" t="s">
        <v>30365</v>
      </c>
      <c r="B14537">
        <v>1205</v>
      </c>
      <c r="C14537">
        <v>1064</v>
      </c>
      <c r="D14537">
        <v>1255</v>
      </c>
      <c r="E14537">
        <v>5346</v>
      </c>
      <c r="F14537">
        <v>4618</v>
      </c>
      <c r="G14537">
        <v>6689</v>
      </c>
    </row>
    <row r="14538" spans="1:7" x14ac:dyDescent="0.25">
      <c r="A14538" t="s">
        <v>26827</v>
      </c>
      <c r="B14538">
        <v>4</v>
      </c>
      <c r="C14538">
        <v>6</v>
      </c>
      <c r="D14538">
        <v>6</v>
      </c>
      <c r="E14538">
        <v>7</v>
      </c>
      <c r="F14538">
        <v>5</v>
      </c>
      <c r="G14538">
        <v>8</v>
      </c>
    </row>
    <row r="14539" spans="1:7" x14ac:dyDescent="0.25">
      <c r="A14539" t="s">
        <v>25039</v>
      </c>
      <c r="B14539">
        <v>1715</v>
      </c>
      <c r="C14539">
        <v>1688</v>
      </c>
      <c r="D14539">
        <v>1693</v>
      </c>
      <c r="E14539">
        <v>3842</v>
      </c>
      <c r="F14539">
        <v>3012</v>
      </c>
      <c r="G14539">
        <v>3861</v>
      </c>
    </row>
    <row r="14540" spans="1:7" x14ac:dyDescent="0.25">
      <c r="A14540" t="s">
        <v>30252</v>
      </c>
      <c r="B14540">
        <v>0</v>
      </c>
      <c r="C14540">
        <v>0</v>
      </c>
      <c r="D14540">
        <v>1</v>
      </c>
      <c r="E14540">
        <v>0</v>
      </c>
      <c r="F14540">
        <v>0</v>
      </c>
      <c r="G14540">
        <v>1</v>
      </c>
    </row>
    <row r="14541" spans="1:7" x14ac:dyDescent="0.25">
      <c r="A14541" t="s">
        <v>18338</v>
      </c>
      <c r="B14541">
        <v>326</v>
      </c>
      <c r="C14541">
        <v>304</v>
      </c>
      <c r="D14541">
        <v>341</v>
      </c>
      <c r="E14541">
        <v>417</v>
      </c>
      <c r="F14541">
        <v>387</v>
      </c>
      <c r="G14541">
        <v>460</v>
      </c>
    </row>
    <row r="14542" spans="1:7" x14ac:dyDescent="0.25">
      <c r="A14542" t="s">
        <v>31692</v>
      </c>
      <c r="B14542">
        <v>85</v>
      </c>
      <c r="C14542">
        <v>88</v>
      </c>
      <c r="D14542">
        <v>113</v>
      </c>
      <c r="E14542">
        <v>42</v>
      </c>
      <c r="F14542">
        <v>61</v>
      </c>
      <c r="G14542">
        <v>111</v>
      </c>
    </row>
    <row r="14543" spans="1:7" x14ac:dyDescent="0.25">
      <c r="A14543" t="s">
        <v>24631</v>
      </c>
      <c r="B14543">
        <v>527</v>
      </c>
      <c r="C14543">
        <v>360</v>
      </c>
      <c r="D14543">
        <v>1266</v>
      </c>
      <c r="E14543">
        <v>757</v>
      </c>
      <c r="F14543">
        <v>550</v>
      </c>
      <c r="G14543">
        <v>673</v>
      </c>
    </row>
    <row r="14544" spans="1:7" x14ac:dyDescent="0.25">
      <c r="A14544" t="s">
        <v>31651</v>
      </c>
      <c r="B14544">
        <v>51</v>
      </c>
      <c r="C14544">
        <v>45</v>
      </c>
      <c r="D14544">
        <v>118</v>
      </c>
      <c r="E14544">
        <v>49</v>
      </c>
      <c r="F14544">
        <v>42</v>
      </c>
      <c r="G14544">
        <v>50</v>
      </c>
    </row>
    <row r="14545" spans="1:7" x14ac:dyDescent="0.25">
      <c r="A14545" t="s">
        <v>32320</v>
      </c>
      <c r="B14545">
        <v>78</v>
      </c>
      <c r="C14545">
        <v>61</v>
      </c>
      <c r="D14545">
        <v>85</v>
      </c>
      <c r="E14545">
        <v>95</v>
      </c>
      <c r="F14545">
        <v>60</v>
      </c>
      <c r="G14545">
        <v>96</v>
      </c>
    </row>
    <row r="14546" spans="1:7" x14ac:dyDescent="0.25">
      <c r="A14546" t="s">
        <v>34645</v>
      </c>
      <c r="B14546">
        <v>197</v>
      </c>
      <c r="C14546">
        <v>180</v>
      </c>
      <c r="D14546">
        <v>186</v>
      </c>
      <c r="E14546">
        <v>304</v>
      </c>
      <c r="F14546">
        <v>263</v>
      </c>
      <c r="G14546">
        <v>280</v>
      </c>
    </row>
    <row r="14547" spans="1:7" x14ac:dyDescent="0.25">
      <c r="A14547" t="s">
        <v>20597</v>
      </c>
      <c r="B14547">
        <v>54450</v>
      </c>
      <c r="C14547">
        <v>47481</v>
      </c>
      <c r="D14547">
        <v>47292</v>
      </c>
      <c r="E14547">
        <v>114662</v>
      </c>
      <c r="F14547">
        <v>105439</v>
      </c>
      <c r="G14547">
        <v>126417</v>
      </c>
    </row>
    <row r="14548" spans="1:7" x14ac:dyDescent="0.25">
      <c r="A14548" t="s">
        <v>32432</v>
      </c>
      <c r="B14548">
        <v>5</v>
      </c>
      <c r="C14548">
        <v>5</v>
      </c>
      <c r="D14548">
        <v>7</v>
      </c>
      <c r="E14548">
        <v>40</v>
      </c>
      <c r="F14548">
        <v>22</v>
      </c>
      <c r="G14548">
        <v>31</v>
      </c>
    </row>
    <row r="14549" spans="1:7" x14ac:dyDescent="0.25">
      <c r="A14549" t="s">
        <v>27508</v>
      </c>
      <c r="B14549">
        <v>901</v>
      </c>
      <c r="C14549">
        <v>732</v>
      </c>
      <c r="D14549">
        <v>1200</v>
      </c>
      <c r="E14549">
        <v>901</v>
      </c>
      <c r="F14549">
        <v>690</v>
      </c>
      <c r="G14549">
        <v>821</v>
      </c>
    </row>
    <row r="14550" spans="1:7" x14ac:dyDescent="0.25">
      <c r="A14550" t="s">
        <v>20065</v>
      </c>
      <c r="B14550">
        <v>1965</v>
      </c>
      <c r="C14550">
        <v>1811</v>
      </c>
      <c r="D14550">
        <v>1825</v>
      </c>
      <c r="E14550">
        <v>1526</v>
      </c>
      <c r="F14550">
        <v>1300</v>
      </c>
      <c r="G14550">
        <v>1486</v>
      </c>
    </row>
    <row r="14551" spans="1:7" x14ac:dyDescent="0.25">
      <c r="A14551" t="s">
        <v>31102</v>
      </c>
      <c r="B14551">
        <v>128</v>
      </c>
      <c r="C14551">
        <v>75</v>
      </c>
      <c r="D14551">
        <v>66</v>
      </c>
      <c r="E14551">
        <v>145</v>
      </c>
      <c r="F14551">
        <v>50</v>
      </c>
      <c r="G14551">
        <v>82</v>
      </c>
    </row>
    <row r="14552" spans="1:7" x14ac:dyDescent="0.25">
      <c r="A14552" t="s">
        <v>27634</v>
      </c>
      <c r="B14552">
        <v>335</v>
      </c>
      <c r="C14552">
        <v>282</v>
      </c>
      <c r="D14552">
        <v>1056</v>
      </c>
      <c r="E14552">
        <v>410</v>
      </c>
      <c r="F14552">
        <v>347</v>
      </c>
      <c r="G14552">
        <v>463</v>
      </c>
    </row>
    <row r="14553" spans="1:7" x14ac:dyDescent="0.25">
      <c r="A14553" t="s">
        <v>25942</v>
      </c>
      <c r="B14553">
        <v>1272</v>
      </c>
      <c r="C14553">
        <v>1146</v>
      </c>
      <c r="D14553">
        <v>1422</v>
      </c>
      <c r="E14553">
        <v>1119</v>
      </c>
      <c r="F14553">
        <v>1667</v>
      </c>
      <c r="G14553">
        <v>898</v>
      </c>
    </row>
    <row r="14554" spans="1:7" x14ac:dyDescent="0.25">
      <c r="A14554" t="s">
        <v>19397</v>
      </c>
      <c r="B14554">
        <v>2333</v>
      </c>
      <c r="C14554">
        <v>1935</v>
      </c>
      <c r="D14554">
        <v>2574</v>
      </c>
      <c r="E14554">
        <v>2937</v>
      </c>
      <c r="F14554">
        <v>1921</v>
      </c>
      <c r="G14554">
        <v>2531</v>
      </c>
    </row>
    <row r="14555" spans="1:7" x14ac:dyDescent="0.25">
      <c r="A14555" t="s">
        <v>34625</v>
      </c>
      <c r="B14555">
        <v>723</v>
      </c>
      <c r="C14555">
        <v>544</v>
      </c>
      <c r="D14555">
        <v>2535</v>
      </c>
      <c r="E14555">
        <v>496</v>
      </c>
      <c r="F14555">
        <v>381</v>
      </c>
      <c r="G14555">
        <v>501</v>
      </c>
    </row>
    <row r="14556" spans="1:7" x14ac:dyDescent="0.25">
      <c r="A14556" t="s">
        <v>25307</v>
      </c>
      <c r="B14556">
        <v>0</v>
      </c>
      <c r="C14556">
        <v>0</v>
      </c>
      <c r="D14556">
        <v>0</v>
      </c>
      <c r="E14556">
        <v>0</v>
      </c>
      <c r="F14556">
        <v>0</v>
      </c>
      <c r="G14556">
        <v>0</v>
      </c>
    </row>
    <row r="14557" spans="1:7" x14ac:dyDescent="0.25">
      <c r="A14557" t="s">
        <v>19454</v>
      </c>
      <c r="B14557">
        <v>90</v>
      </c>
      <c r="C14557">
        <v>74</v>
      </c>
      <c r="D14557">
        <v>41</v>
      </c>
      <c r="E14557">
        <v>58</v>
      </c>
      <c r="F14557">
        <v>4</v>
      </c>
      <c r="G14557">
        <v>16</v>
      </c>
    </row>
    <row r="14558" spans="1:7" x14ac:dyDescent="0.25">
      <c r="A14558" t="s">
        <v>25612</v>
      </c>
      <c r="B14558">
        <v>2130</v>
      </c>
      <c r="C14558">
        <v>2022</v>
      </c>
      <c r="D14558">
        <v>2233</v>
      </c>
      <c r="E14558">
        <v>3388</v>
      </c>
      <c r="F14558">
        <v>2625</v>
      </c>
      <c r="G14558">
        <v>2670</v>
      </c>
    </row>
    <row r="14559" spans="1:7" x14ac:dyDescent="0.25">
      <c r="A14559" t="s">
        <v>29715</v>
      </c>
      <c r="B14559">
        <v>26</v>
      </c>
      <c r="C14559">
        <v>28</v>
      </c>
      <c r="D14559">
        <v>19</v>
      </c>
      <c r="E14559">
        <v>35</v>
      </c>
      <c r="F14559">
        <v>26</v>
      </c>
      <c r="G14559">
        <v>22</v>
      </c>
    </row>
    <row r="14560" spans="1:7" x14ac:dyDescent="0.25">
      <c r="A14560" t="s">
        <v>26562</v>
      </c>
      <c r="B14560">
        <v>2240</v>
      </c>
      <c r="C14560">
        <v>2127</v>
      </c>
      <c r="D14560">
        <v>3039</v>
      </c>
      <c r="E14560">
        <v>2964</v>
      </c>
      <c r="F14560">
        <v>2122</v>
      </c>
      <c r="G14560">
        <v>2724</v>
      </c>
    </row>
    <row r="14561" spans="1:7" x14ac:dyDescent="0.25">
      <c r="A14561" t="s">
        <v>34337</v>
      </c>
      <c r="B14561">
        <v>881</v>
      </c>
      <c r="C14561">
        <v>744</v>
      </c>
      <c r="D14561">
        <v>1205</v>
      </c>
      <c r="E14561">
        <v>1064</v>
      </c>
      <c r="F14561">
        <v>770</v>
      </c>
      <c r="G14561">
        <v>1020</v>
      </c>
    </row>
    <row r="14562" spans="1:7" x14ac:dyDescent="0.25">
      <c r="A14562" t="s">
        <v>26565</v>
      </c>
      <c r="B14562">
        <v>6979</v>
      </c>
      <c r="C14562">
        <v>5571</v>
      </c>
      <c r="D14562">
        <v>12411</v>
      </c>
      <c r="E14562">
        <v>8902</v>
      </c>
      <c r="F14562">
        <v>7521</v>
      </c>
      <c r="G14562">
        <v>8887</v>
      </c>
    </row>
    <row r="14563" spans="1:7" x14ac:dyDescent="0.25">
      <c r="A14563" t="s">
        <v>17985</v>
      </c>
      <c r="B14563">
        <v>262</v>
      </c>
      <c r="C14563">
        <v>211</v>
      </c>
      <c r="D14563">
        <v>241</v>
      </c>
      <c r="E14563">
        <v>355</v>
      </c>
      <c r="F14563">
        <v>328</v>
      </c>
      <c r="G14563">
        <v>373</v>
      </c>
    </row>
    <row r="14564" spans="1:7" x14ac:dyDescent="0.25">
      <c r="A14564" t="s">
        <v>32554</v>
      </c>
      <c r="B14564">
        <v>482</v>
      </c>
      <c r="C14564">
        <v>349</v>
      </c>
      <c r="D14564">
        <v>690</v>
      </c>
      <c r="E14564">
        <v>491</v>
      </c>
      <c r="F14564">
        <v>394</v>
      </c>
      <c r="G14564">
        <v>472</v>
      </c>
    </row>
    <row r="14565" spans="1:7" x14ac:dyDescent="0.25">
      <c r="A14565" t="s">
        <v>27318</v>
      </c>
      <c r="B14565">
        <v>2830</v>
      </c>
      <c r="C14565">
        <v>2470</v>
      </c>
      <c r="D14565">
        <v>2619</v>
      </c>
      <c r="E14565">
        <v>3172</v>
      </c>
      <c r="F14565">
        <v>2615</v>
      </c>
      <c r="G14565">
        <v>3052</v>
      </c>
    </row>
    <row r="14566" spans="1:7" x14ac:dyDescent="0.25">
      <c r="A14566" t="s">
        <v>20430</v>
      </c>
      <c r="B14566">
        <v>98</v>
      </c>
      <c r="C14566">
        <v>99</v>
      </c>
      <c r="D14566">
        <v>227</v>
      </c>
      <c r="E14566">
        <v>119</v>
      </c>
      <c r="F14566">
        <v>91</v>
      </c>
      <c r="G14566">
        <v>110</v>
      </c>
    </row>
    <row r="14567" spans="1:7" x14ac:dyDescent="0.25">
      <c r="A14567" t="s">
        <v>27834</v>
      </c>
      <c r="B14567">
        <v>2</v>
      </c>
      <c r="C14567">
        <v>3</v>
      </c>
      <c r="D14567">
        <v>4</v>
      </c>
      <c r="E14567">
        <v>4</v>
      </c>
      <c r="F14567">
        <v>9</v>
      </c>
      <c r="G14567">
        <v>1</v>
      </c>
    </row>
    <row r="14568" spans="1:7" x14ac:dyDescent="0.25">
      <c r="A14568" t="s">
        <v>20552</v>
      </c>
      <c r="B14568">
        <v>461</v>
      </c>
      <c r="C14568">
        <v>418</v>
      </c>
      <c r="D14568">
        <v>480</v>
      </c>
      <c r="E14568">
        <v>1007</v>
      </c>
      <c r="F14568">
        <v>865</v>
      </c>
      <c r="G14568">
        <v>1046</v>
      </c>
    </row>
    <row r="14569" spans="1:7" x14ac:dyDescent="0.25">
      <c r="A14569" t="s">
        <v>20544</v>
      </c>
      <c r="B14569">
        <v>820</v>
      </c>
      <c r="C14569">
        <v>647</v>
      </c>
      <c r="D14569">
        <v>1126</v>
      </c>
      <c r="E14569">
        <v>1097</v>
      </c>
      <c r="F14569">
        <v>779</v>
      </c>
      <c r="G14569">
        <v>991</v>
      </c>
    </row>
    <row r="14570" spans="1:7" x14ac:dyDescent="0.25">
      <c r="A14570" t="s">
        <v>24650</v>
      </c>
      <c r="B14570">
        <v>1082</v>
      </c>
      <c r="C14570">
        <v>954</v>
      </c>
      <c r="D14570">
        <v>1572</v>
      </c>
      <c r="E14570">
        <v>1054</v>
      </c>
      <c r="F14570">
        <v>830</v>
      </c>
      <c r="G14570">
        <v>965</v>
      </c>
    </row>
    <row r="14571" spans="1:7" x14ac:dyDescent="0.25">
      <c r="A14571" t="s">
        <v>21464</v>
      </c>
      <c r="B14571">
        <v>120</v>
      </c>
      <c r="C14571">
        <v>84</v>
      </c>
      <c r="D14571">
        <v>967</v>
      </c>
      <c r="E14571">
        <v>123</v>
      </c>
      <c r="F14571">
        <v>92</v>
      </c>
      <c r="G14571">
        <v>103</v>
      </c>
    </row>
    <row r="14572" spans="1:7" x14ac:dyDescent="0.25">
      <c r="A14572" t="s">
        <v>24664</v>
      </c>
      <c r="B14572">
        <v>47</v>
      </c>
      <c r="C14572">
        <v>48</v>
      </c>
      <c r="D14572">
        <v>972</v>
      </c>
      <c r="E14572">
        <v>67</v>
      </c>
      <c r="F14572">
        <v>60</v>
      </c>
      <c r="G14572">
        <v>44</v>
      </c>
    </row>
    <row r="14573" spans="1:7" x14ac:dyDescent="0.25">
      <c r="A14573" t="s">
        <v>34482</v>
      </c>
      <c r="B14573">
        <v>879</v>
      </c>
      <c r="C14573">
        <v>970</v>
      </c>
      <c r="D14573">
        <v>1025</v>
      </c>
      <c r="E14573">
        <v>1042</v>
      </c>
      <c r="F14573">
        <v>886</v>
      </c>
      <c r="G14573">
        <v>1094</v>
      </c>
    </row>
    <row r="14574" spans="1:7" x14ac:dyDescent="0.25">
      <c r="A14574" t="s">
        <v>27338</v>
      </c>
      <c r="B14574">
        <v>204</v>
      </c>
      <c r="C14574">
        <v>167</v>
      </c>
      <c r="D14574">
        <v>192</v>
      </c>
      <c r="E14574">
        <v>209</v>
      </c>
      <c r="F14574">
        <v>196</v>
      </c>
      <c r="G14574">
        <v>221</v>
      </c>
    </row>
    <row r="14575" spans="1:7" x14ac:dyDescent="0.25">
      <c r="A14575" t="s">
        <v>23285</v>
      </c>
      <c r="B14575">
        <v>208</v>
      </c>
      <c r="C14575">
        <v>164</v>
      </c>
      <c r="D14575">
        <v>556</v>
      </c>
      <c r="E14575">
        <v>217</v>
      </c>
      <c r="F14575">
        <v>189</v>
      </c>
      <c r="G14575">
        <v>251</v>
      </c>
    </row>
    <row r="14576" spans="1:7" x14ac:dyDescent="0.25">
      <c r="A14576" t="s">
        <v>29370</v>
      </c>
      <c r="B14576">
        <v>9747</v>
      </c>
      <c r="C14576">
        <v>8352</v>
      </c>
      <c r="D14576">
        <v>7974</v>
      </c>
      <c r="E14576">
        <v>7187</v>
      </c>
      <c r="F14576">
        <v>6434</v>
      </c>
      <c r="G14576">
        <v>7342</v>
      </c>
    </row>
    <row r="14577" spans="1:7" x14ac:dyDescent="0.25">
      <c r="A14577" t="s">
        <v>20727</v>
      </c>
      <c r="B14577">
        <v>2</v>
      </c>
      <c r="C14577">
        <v>3</v>
      </c>
      <c r="D14577">
        <v>5</v>
      </c>
      <c r="E14577">
        <v>5</v>
      </c>
      <c r="F14577">
        <v>2</v>
      </c>
      <c r="G14577">
        <v>0</v>
      </c>
    </row>
    <row r="14578" spans="1:7" x14ac:dyDescent="0.25">
      <c r="A14578" t="s">
        <v>24645</v>
      </c>
      <c r="B14578">
        <v>4993</v>
      </c>
      <c r="C14578">
        <v>4055</v>
      </c>
      <c r="D14578">
        <v>5025</v>
      </c>
      <c r="E14578">
        <v>5503</v>
      </c>
      <c r="F14578">
        <v>4588</v>
      </c>
      <c r="G14578">
        <v>5444</v>
      </c>
    </row>
    <row r="14579" spans="1:7" x14ac:dyDescent="0.25">
      <c r="A14579" t="s">
        <v>21334</v>
      </c>
      <c r="B14579">
        <v>743</v>
      </c>
      <c r="C14579">
        <v>715</v>
      </c>
      <c r="D14579">
        <v>1561</v>
      </c>
      <c r="E14579">
        <v>799</v>
      </c>
      <c r="F14579">
        <v>618</v>
      </c>
      <c r="G14579">
        <v>833</v>
      </c>
    </row>
    <row r="14580" spans="1:7" x14ac:dyDescent="0.25">
      <c r="A14580" t="s">
        <v>21925</v>
      </c>
      <c r="B14580">
        <v>0</v>
      </c>
      <c r="C14580">
        <v>0</v>
      </c>
      <c r="D14580">
        <v>0</v>
      </c>
      <c r="E14580">
        <v>0</v>
      </c>
      <c r="F14580">
        <v>0</v>
      </c>
      <c r="G14580">
        <v>0</v>
      </c>
    </row>
    <row r="14581" spans="1:7" x14ac:dyDescent="0.25">
      <c r="A14581" t="s">
        <v>23898</v>
      </c>
      <c r="B14581">
        <v>747</v>
      </c>
      <c r="C14581">
        <v>604</v>
      </c>
      <c r="D14581">
        <v>606</v>
      </c>
      <c r="E14581">
        <v>625</v>
      </c>
      <c r="F14581">
        <v>540</v>
      </c>
      <c r="G14581">
        <v>657</v>
      </c>
    </row>
    <row r="14582" spans="1:7" x14ac:dyDescent="0.25">
      <c r="A14582" t="s">
        <v>23899</v>
      </c>
      <c r="B14582">
        <v>0</v>
      </c>
      <c r="C14582">
        <v>0</v>
      </c>
      <c r="D14582">
        <v>0</v>
      </c>
      <c r="E14582">
        <v>0</v>
      </c>
      <c r="F14582">
        <v>0</v>
      </c>
      <c r="G14582">
        <v>0</v>
      </c>
    </row>
    <row r="14583" spans="1:7" x14ac:dyDescent="0.25">
      <c r="A14583" t="s">
        <v>29165</v>
      </c>
      <c r="B14583">
        <v>6</v>
      </c>
      <c r="C14583">
        <v>3</v>
      </c>
      <c r="D14583">
        <v>478</v>
      </c>
      <c r="E14583">
        <v>2</v>
      </c>
      <c r="F14583">
        <v>3</v>
      </c>
      <c r="G14583">
        <v>3</v>
      </c>
    </row>
    <row r="14584" spans="1:7" x14ac:dyDescent="0.25">
      <c r="A14584" t="s">
        <v>22559</v>
      </c>
      <c r="B14584">
        <v>79</v>
      </c>
      <c r="C14584">
        <v>94</v>
      </c>
      <c r="D14584">
        <v>726</v>
      </c>
      <c r="E14584">
        <v>136</v>
      </c>
      <c r="F14584">
        <v>88</v>
      </c>
      <c r="G14584">
        <v>80</v>
      </c>
    </row>
    <row r="14585" spans="1:7" x14ac:dyDescent="0.25">
      <c r="A14585" t="s">
        <v>29135</v>
      </c>
      <c r="B14585">
        <v>20</v>
      </c>
      <c r="C14585">
        <v>38</v>
      </c>
      <c r="D14585">
        <v>725</v>
      </c>
      <c r="E14585">
        <v>3</v>
      </c>
      <c r="F14585">
        <v>2</v>
      </c>
      <c r="G14585">
        <v>4</v>
      </c>
    </row>
    <row r="14586" spans="1:7" x14ac:dyDescent="0.25">
      <c r="A14586" t="s">
        <v>28785</v>
      </c>
      <c r="B14586">
        <v>0</v>
      </c>
      <c r="C14586">
        <v>1</v>
      </c>
      <c r="D14586">
        <v>7</v>
      </c>
      <c r="E14586">
        <v>10</v>
      </c>
      <c r="F14586">
        <v>6</v>
      </c>
      <c r="G14586">
        <v>2</v>
      </c>
    </row>
    <row r="14587" spans="1:7" x14ac:dyDescent="0.25">
      <c r="A14587" t="s">
        <v>21236</v>
      </c>
      <c r="B14587">
        <v>1123</v>
      </c>
      <c r="C14587">
        <v>963</v>
      </c>
      <c r="D14587">
        <v>2430</v>
      </c>
      <c r="E14587">
        <v>1497</v>
      </c>
      <c r="F14587">
        <v>1113</v>
      </c>
      <c r="G14587">
        <v>1486</v>
      </c>
    </row>
    <row r="14588" spans="1:7" x14ac:dyDescent="0.25">
      <c r="A14588" t="s">
        <v>32772</v>
      </c>
      <c r="B14588">
        <v>297</v>
      </c>
      <c r="C14588">
        <v>275</v>
      </c>
      <c r="D14588">
        <v>543</v>
      </c>
      <c r="E14588">
        <v>384</v>
      </c>
      <c r="F14588">
        <v>276</v>
      </c>
      <c r="G14588">
        <v>329</v>
      </c>
    </row>
    <row r="14589" spans="1:7" x14ac:dyDescent="0.25">
      <c r="A14589" t="s">
        <v>25799</v>
      </c>
      <c r="B14589">
        <v>4294</v>
      </c>
      <c r="C14589">
        <v>4417</v>
      </c>
      <c r="D14589">
        <v>7460</v>
      </c>
      <c r="E14589">
        <v>6794</v>
      </c>
      <c r="F14589">
        <v>5899</v>
      </c>
      <c r="G14589">
        <v>6847</v>
      </c>
    </row>
    <row r="14590" spans="1:7" x14ac:dyDescent="0.25">
      <c r="A14590" t="s">
        <v>18183</v>
      </c>
      <c r="B14590">
        <v>2122</v>
      </c>
      <c r="C14590">
        <v>1896</v>
      </c>
      <c r="D14590">
        <v>2376</v>
      </c>
      <c r="E14590">
        <v>1868</v>
      </c>
      <c r="F14590">
        <v>1463</v>
      </c>
      <c r="G14590">
        <v>1927</v>
      </c>
    </row>
    <row r="14591" spans="1:7" x14ac:dyDescent="0.25">
      <c r="A14591" t="s">
        <v>31378</v>
      </c>
      <c r="B14591">
        <v>211</v>
      </c>
      <c r="C14591">
        <v>180</v>
      </c>
      <c r="D14591">
        <v>209</v>
      </c>
      <c r="E14591">
        <v>265</v>
      </c>
      <c r="F14591">
        <v>201</v>
      </c>
      <c r="G14591">
        <v>246</v>
      </c>
    </row>
    <row r="14592" spans="1:7" x14ac:dyDescent="0.25">
      <c r="A14592" t="s">
        <v>31469</v>
      </c>
      <c r="B14592">
        <v>4</v>
      </c>
      <c r="C14592">
        <v>4</v>
      </c>
      <c r="D14592">
        <v>1</v>
      </c>
      <c r="E14592">
        <v>3</v>
      </c>
      <c r="F14592">
        <v>1</v>
      </c>
      <c r="G14592">
        <v>0</v>
      </c>
    </row>
    <row r="14593" spans="1:7" x14ac:dyDescent="0.25">
      <c r="A14593" t="s">
        <v>29598</v>
      </c>
      <c r="B14593">
        <v>943</v>
      </c>
      <c r="C14593">
        <v>843</v>
      </c>
      <c r="D14593">
        <v>960</v>
      </c>
      <c r="E14593">
        <v>694</v>
      </c>
      <c r="F14593">
        <v>392</v>
      </c>
      <c r="G14593">
        <v>488</v>
      </c>
    </row>
    <row r="14594" spans="1:7" x14ac:dyDescent="0.25">
      <c r="A14594" t="s">
        <v>26287</v>
      </c>
      <c r="B14594">
        <v>19</v>
      </c>
      <c r="C14594">
        <v>11</v>
      </c>
      <c r="D14594">
        <v>3</v>
      </c>
      <c r="E14594">
        <v>8</v>
      </c>
      <c r="F14594">
        <v>4</v>
      </c>
      <c r="G14594">
        <v>6</v>
      </c>
    </row>
    <row r="14595" spans="1:7" x14ac:dyDescent="0.25">
      <c r="A14595" t="s">
        <v>35172</v>
      </c>
      <c r="B14595">
        <v>251</v>
      </c>
      <c r="C14595">
        <v>241</v>
      </c>
      <c r="D14595">
        <v>275</v>
      </c>
      <c r="E14595">
        <v>270</v>
      </c>
      <c r="F14595">
        <v>211</v>
      </c>
      <c r="G14595">
        <v>256</v>
      </c>
    </row>
    <row r="14596" spans="1:7" x14ac:dyDescent="0.25">
      <c r="A14596" t="s">
        <v>35173</v>
      </c>
      <c r="B14596">
        <v>2157</v>
      </c>
      <c r="C14596">
        <v>1625</v>
      </c>
      <c r="D14596">
        <v>1923</v>
      </c>
      <c r="E14596">
        <v>2826</v>
      </c>
      <c r="F14596">
        <v>2087</v>
      </c>
      <c r="G14596">
        <v>2879</v>
      </c>
    </row>
    <row r="14597" spans="1:7" x14ac:dyDescent="0.25">
      <c r="A14597" t="s">
        <v>31678</v>
      </c>
      <c r="B14597">
        <v>1463</v>
      </c>
      <c r="C14597">
        <v>1263</v>
      </c>
      <c r="D14597">
        <v>1260</v>
      </c>
      <c r="E14597">
        <v>2032</v>
      </c>
      <c r="F14597">
        <v>1237</v>
      </c>
      <c r="G14597">
        <v>1778</v>
      </c>
    </row>
    <row r="14598" spans="1:7" x14ac:dyDescent="0.25">
      <c r="A14598" t="s">
        <v>34365</v>
      </c>
      <c r="B14598">
        <v>244</v>
      </c>
      <c r="C14598">
        <v>186</v>
      </c>
      <c r="D14598">
        <v>231</v>
      </c>
      <c r="E14598">
        <v>187</v>
      </c>
      <c r="F14598">
        <v>176</v>
      </c>
      <c r="G14598">
        <v>193</v>
      </c>
    </row>
    <row r="14599" spans="1:7" x14ac:dyDescent="0.25">
      <c r="A14599" t="s">
        <v>28556</v>
      </c>
      <c r="B14599">
        <v>1094</v>
      </c>
      <c r="C14599">
        <v>1106</v>
      </c>
      <c r="D14599">
        <v>2346</v>
      </c>
      <c r="E14599">
        <v>1889</v>
      </c>
      <c r="F14599">
        <v>1623</v>
      </c>
      <c r="G14599">
        <v>1908</v>
      </c>
    </row>
    <row r="14600" spans="1:7" x14ac:dyDescent="0.25">
      <c r="A14600" t="s">
        <v>24736</v>
      </c>
      <c r="B14600">
        <v>1805</v>
      </c>
      <c r="C14600">
        <v>1632</v>
      </c>
      <c r="D14600">
        <v>2132</v>
      </c>
      <c r="E14600">
        <v>2407</v>
      </c>
      <c r="F14600">
        <v>2071</v>
      </c>
      <c r="G14600">
        <v>2311</v>
      </c>
    </row>
    <row r="14601" spans="1:7" x14ac:dyDescent="0.25">
      <c r="A14601" t="s">
        <v>25060</v>
      </c>
      <c r="B14601">
        <v>141</v>
      </c>
      <c r="C14601">
        <v>120</v>
      </c>
      <c r="D14601">
        <v>1429</v>
      </c>
      <c r="E14601">
        <v>196</v>
      </c>
      <c r="F14601">
        <v>155</v>
      </c>
      <c r="G14601">
        <v>177</v>
      </c>
    </row>
    <row r="14602" spans="1:7" x14ac:dyDescent="0.25">
      <c r="A14602" t="s">
        <v>24784</v>
      </c>
      <c r="B14602">
        <v>0</v>
      </c>
      <c r="C14602">
        <v>1</v>
      </c>
      <c r="D14602">
        <v>278</v>
      </c>
      <c r="E14602">
        <v>1</v>
      </c>
      <c r="F14602">
        <v>0</v>
      </c>
      <c r="G14602">
        <v>0</v>
      </c>
    </row>
    <row r="14603" spans="1:7" x14ac:dyDescent="0.25">
      <c r="A14603" t="s">
        <v>35101</v>
      </c>
      <c r="B14603">
        <v>0</v>
      </c>
      <c r="C14603">
        <v>0</v>
      </c>
      <c r="D14603">
        <v>0</v>
      </c>
      <c r="E14603">
        <v>0</v>
      </c>
      <c r="F14603">
        <v>0</v>
      </c>
      <c r="G14603">
        <v>0</v>
      </c>
    </row>
    <row r="14604" spans="1:7" x14ac:dyDescent="0.25">
      <c r="A14604" t="s">
        <v>24078</v>
      </c>
      <c r="B14604">
        <v>0</v>
      </c>
      <c r="C14604">
        <v>0</v>
      </c>
      <c r="D14604">
        <v>0</v>
      </c>
      <c r="E14604">
        <v>0</v>
      </c>
      <c r="F14604">
        <v>0</v>
      </c>
      <c r="G14604">
        <v>0</v>
      </c>
    </row>
    <row r="14605" spans="1:7" x14ac:dyDescent="0.25">
      <c r="A14605" t="s">
        <v>20890</v>
      </c>
      <c r="B14605">
        <v>1208</v>
      </c>
      <c r="C14605">
        <v>1081</v>
      </c>
      <c r="D14605">
        <v>1136</v>
      </c>
      <c r="E14605">
        <v>1209</v>
      </c>
      <c r="F14605">
        <v>1029</v>
      </c>
      <c r="G14605">
        <v>1241</v>
      </c>
    </row>
    <row r="14606" spans="1:7" x14ac:dyDescent="0.25">
      <c r="A14606" t="s">
        <v>27843</v>
      </c>
      <c r="B14606">
        <v>1738</v>
      </c>
      <c r="C14606">
        <v>1330</v>
      </c>
      <c r="D14606">
        <v>1822</v>
      </c>
      <c r="E14606">
        <v>1459</v>
      </c>
      <c r="F14606">
        <v>1089</v>
      </c>
      <c r="G14606">
        <v>1365</v>
      </c>
    </row>
    <row r="14607" spans="1:7" x14ac:dyDescent="0.25">
      <c r="A14607" t="s">
        <v>30511</v>
      </c>
      <c r="B14607">
        <v>346</v>
      </c>
      <c r="C14607">
        <v>330</v>
      </c>
      <c r="D14607">
        <v>937</v>
      </c>
      <c r="E14607">
        <v>425</v>
      </c>
      <c r="F14607">
        <v>333</v>
      </c>
      <c r="G14607">
        <v>414</v>
      </c>
    </row>
    <row r="14608" spans="1:7" x14ac:dyDescent="0.25">
      <c r="A14608" t="s">
        <v>26452</v>
      </c>
      <c r="B14608">
        <v>2285</v>
      </c>
      <c r="C14608">
        <v>1964</v>
      </c>
      <c r="D14608">
        <v>2610</v>
      </c>
      <c r="E14608">
        <v>3007</v>
      </c>
      <c r="F14608">
        <v>2463</v>
      </c>
      <c r="G14608">
        <v>3049</v>
      </c>
    </row>
    <row r="14609" spans="1:7" x14ac:dyDescent="0.25">
      <c r="A14609" t="s">
        <v>32558</v>
      </c>
      <c r="B14609">
        <v>3174</v>
      </c>
      <c r="C14609">
        <v>2694</v>
      </c>
      <c r="D14609">
        <v>3755</v>
      </c>
      <c r="E14609">
        <v>5074</v>
      </c>
      <c r="F14609">
        <v>3719</v>
      </c>
      <c r="G14609">
        <v>4915</v>
      </c>
    </row>
    <row r="14610" spans="1:7" x14ac:dyDescent="0.25">
      <c r="A14610" t="s">
        <v>19691</v>
      </c>
      <c r="B14610">
        <v>330</v>
      </c>
      <c r="C14610">
        <v>239</v>
      </c>
      <c r="D14610">
        <v>309</v>
      </c>
      <c r="E14610">
        <v>220</v>
      </c>
      <c r="F14610">
        <v>125</v>
      </c>
      <c r="G14610">
        <v>159</v>
      </c>
    </row>
    <row r="14611" spans="1:7" x14ac:dyDescent="0.25">
      <c r="A14611" t="s">
        <v>27026</v>
      </c>
      <c r="B14611">
        <v>79</v>
      </c>
      <c r="C14611">
        <v>42</v>
      </c>
      <c r="D14611">
        <v>63</v>
      </c>
      <c r="E14611">
        <v>75</v>
      </c>
      <c r="F14611">
        <v>55</v>
      </c>
      <c r="G14611">
        <v>53</v>
      </c>
    </row>
    <row r="14612" spans="1:7" x14ac:dyDescent="0.25">
      <c r="A14612" t="s">
        <v>18281</v>
      </c>
      <c r="B14612">
        <v>1676</v>
      </c>
      <c r="C14612">
        <v>1461</v>
      </c>
      <c r="D14612">
        <v>2155</v>
      </c>
      <c r="E14612">
        <v>1976</v>
      </c>
      <c r="F14612">
        <v>1505</v>
      </c>
      <c r="G14612">
        <v>1870</v>
      </c>
    </row>
    <row r="14613" spans="1:7" x14ac:dyDescent="0.25">
      <c r="A14613" t="s">
        <v>21659</v>
      </c>
      <c r="B14613">
        <v>3</v>
      </c>
      <c r="C14613">
        <v>0</v>
      </c>
      <c r="D14613">
        <v>1297</v>
      </c>
      <c r="E14613">
        <v>0</v>
      </c>
      <c r="F14613">
        <v>0</v>
      </c>
      <c r="G14613">
        <v>0</v>
      </c>
    </row>
    <row r="14614" spans="1:7" x14ac:dyDescent="0.25">
      <c r="A14614" t="s">
        <v>28181</v>
      </c>
      <c r="B14614">
        <v>1267</v>
      </c>
      <c r="C14614">
        <v>998</v>
      </c>
      <c r="D14614">
        <v>1207</v>
      </c>
      <c r="E14614">
        <v>1898</v>
      </c>
      <c r="F14614">
        <v>1282</v>
      </c>
      <c r="G14614">
        <v>1552</v>
      </c>
    </row>
    <row r="14615" spans="1:7" x14ac:dyDescent="0.25">
      <c r="A14615" t="s">
        <v>27039</v>
      </c>
      <c r="B14615">
        <v>751</v>
      </c>
      <c r="C14615">
        <v>629</v>
      </c>
      <c r="D14615">
        <v>1029</v>
      </c>
      <c r="E14615">
        <v>907</v>
      </c>
      <c r="F14615">
        <v>823</v>
      </c>
      <c r="G14615">
        <v>897</v>
      </c>
    </row>
    <row r="14616" spans="1:7" x14ac:dyDescent="0.25">
      <c r="A14616" t="s">
        <v>32942</v>
      </c>
      <c r="B14616">
        <v>1719</v>
      </c>
      <c r="C14616">
        <v>1379</v>
      </c>
      <c r="D14616">
        <v>1872</v>
      </c>
      <c r="E14616">
        <v>1636</v>
      </c>
      <c r="F14616">
        <v>1422</v>
      </c>
      <c r="G14616">
        <v>1798</v>
      </c>
    </row>
    <row r="14617" spans="1:7" x14ac:dyDescent="0.25">
      <c r="A14617" t="s">
        <v>27899</v>
      </c>
      <c r="B14617">
        <v>8096</v>
      </c>
      <c r="C14617">
        <v>7861</v>
      </c>
      <c r="D14617">
        <v>8955</v>
      </c>
      <c r="E14617">
        <v>5483</v>
      </c>
      <c r="F14617">
        <v>4792</v>
      </c>
      <c r="G14617">
        <v>5832</v>
      </c>
    </row>
    <row r="14618" spans="1:7" x14ac:dyDescent="0.25">
      <c r="A14618" t="s">
        <v>25473</v>
      </c>
      <c r="B14618">
        <v>1077</v>
      </c>
      <c r="C14618">
        <v>946</v>
      </c>
      <c r="D14618">
        <v>1069</v>
      </c>
      <c r="E14618">
        <v>796</v>
      </c>
      <c r="F14618">
        <v>639</v>
      </c>
      <c r="G14618">
        <v>840</v>
      </c>
    </row>
    <row r="14619" spans="1:7" x14ac:dyDescent="0.25">
      <c r="A14619" t="s">
        <v>22083</v>
      </c>
      <c r="B14619">
        <v>481</v>
      </c>
      <c r="C14619">
        <v>501</v>
      </c>
      <c r="D14619">
        <v>1046</v>
      </c>
      <c r="E14619">
        <v>778</v>
      </c>
      <c r="F14619">
        <v>613</v>
      </c>
      <c r="G14619">
        <v>748</v>
      </c>
    </row>
    <row r="14620" spans="1:7" x14ac:dyDescent="0.25">
      <c r="A14620" t="s">
        <v>30076</v>
      </c>
      <c r="B14620">
        <v>0</v>
      </c>
      <c r="C14620">
        <v>0</v>
      </c>
      <c r="D14620">
        <v>0</v>
      </c>
      <c r="E14620">
        <v>0</v>
      </c>
      <c r="F14620">
        <v>0</v>
      </c>
      <c r="G14620">
        <v>0</v>
      </c>
    </row>
    <row r="14621" spans="1:7" x14ac:dyDescent="0.25">
      <c r="A14621" t="s">
        <v>30061</v>
      </c>
      <c r="B14621">
        <v>556</v>
      </c>
      <c r="C14621">
        <v>532</v>
      </c>
      <c r="D14621">
        <v>624</v>
      </c>
      <c r="E14621">
        <v>574</v>
      </c>
      <c r="F14621">
        <v>416</v>
      </c>
      <c r="G14621">
        <v>509</v>
      </c>
    </row>
    <row r="14622" spans="1:7" x14ac:dyDescent="0.25">
      <c r="A14622" t="s">
        <v>30085</v>
      </c>
      <c r="B14622">
        <v>663</v>
      </c>
      <c r="C14622">
        <v>716</v>
      </c>
      <c r="D14622">
        <v>803</v>
      </c>
      <c r="E14622">
        <v>734</v>
      </c>
      <c r="F14622">
        <v>616</v>
      </c>
      <c r="G14622">
        <v>852</v>
      </c>
    </row>
    <row r="14623" spans="1:7" x14ac:dyDescent="0.25">
      <c r="A14623" t="s">
        <v>23448</v>
      </c>
      <c r="B14623">
        <v>7</v>
      </c>
      <c r="C14623">
        <v>21</v>
      </c>
      <c r="D14623">
        <v>16</v>
      </c>
      <c r="E14623">
        <v>82</v>
      </c>
      <c r="F14623">
        <v>66</v>
      </c>
      <c r="G14623">
        <v>89</v>
      </c>
    </row>
    <row r="14624" spans="1:7" x14ac:dyDescent="0.25">
      <c r="A14624" t="s">
        <v>23439</v>
      </c>
      <c r="B14624">
        <v>241</v>
      </c>
      <c r="C14624">
        <v>186</v>
      </c>
      <c r="D14624">
        <v>213</v>
      </c>
      <c r="E14624">
        <v>151</v>
      </c>
      <c r="F14624">
        <v>126</v>
      </c>
      <c r="G14624">
        <v>162</v>
      </c>
    </row>
    <row r="14625" spans="1:7" x14ac:dyDescent="0.25">
      <c r="A14625" t="s">
        <v>24426</v>
      </c>
      <c r="B14625">
        <v>577</v>
      </c>
      <c r="C14625">
        <v>488</v>
      </c>
      <c r="D14625">
        <v>534</v>
      </c>
      <c r="E14625">
        <v>679</v>
      </c>
      <c r="F14625">
        <v>514</v>
      </c>
      <c r="G14625">
        <v>593</v>
      </c>
    </row>
    <row r="14626" spans="1:7" x14ac:dyDescent="0.25">
      <c r="A14626" t="s">
        <v>29916</v>
      </c>
      <c r="B14626">
        <v>69</v>
      </c>
      <c r="C14626">
        <v>69</v>
      </c>
      <c r="D14626">
        <v>55</v>
      </c>
      <c r="E14626">
        <v>461</v>
      </c>
      <c r="F14626">
        <v>331</v>
      </c>
      <c r="G14626">
        <v>436</v>
      </c>
    </row>
    <row r="14627" spans="1:7" x14ac:dyDescent="0.25">
      <c r="A14627" t="s">
        <v>29896</v>
      </c>
      <c r="B14627">
        <v>247</v>
      </c>
      <c r="C14627">
        <v>231</v>
      </c>
      <c r="D14627">
        <v>281</v>
      </c>
      <c r="E14627">
        <v>188</v>
      </c>
      <c r="F14627">
        <v>144</v>
      </c>
      <c r="G14627">
        <v>149</v>
      </c>
    </row>
    <row r="14628" spans="1:7" x14ac:dyDescent="0.25">
      <c r="A14628" t="s">
        <v>29907</v>
      </c>
      <c r="B14628">
        <v>31</v>
      </c>
      <c r="C14628">
        <v>29</v>
      </c>
      <c r="D14628">
        <v>35</v>
      </c>
      <c r="E14628">
        <v>17</v>
      </c>
      <c r="F14628">
        <v>19</v>
      </c>
      <c r="G14628">
        <v>17</v>
      </c>
    </row>
    <row r="14629" spans="1:7" x14ac:dyDescent="0.25">
      <c r="A14629" t="s">
        <v>25272</v>
      </c>
      <c r="B14629">
        <v>140</v>
      </c>
      <c r="C14629">
        <v>158</v>
      </c>
      <c r="D14629">
        <v>158</v>
      </c>
      <c r="E14629">
        <v>108</v>
      </c>
      <c r="F14629">
        <v>85</v>
      </c>
      <c r="G14629">
        <v>125</v>
      </c>
    </row>
    <row r="14630" spans="1:7" x14ac:dyDescent="0.25">
      <c r="A14630" t="s">
        <v>25036</v>
      </c>
      <c r="B14630">
        <v>968</v>
      </c>
      <c r="C14630">
        <v>851</v>
      </c>
      <c r="D14630">
        <v>860</v>
      </c>
      <c r="E14630">
        <v>964</v>
      </c>
      <c r="F14630">
        <v>513</v>
      </c>
      <c r="G14630">
        <v>756</v>
      </c>
    </row>
    <row r="14631" spans="1:7" x14ac:dyDescent="0.25">
      <c r="A14631" t="s">
        <v>22744</v>
      </c>
      <c r="B14631">
        <v>1</v>
      </c>
      <c r="C14631">
        <v>0</v>
      </c>
      <c r="D14631">
        <v>0</v>
      </c>
      <c r="E14631">
        <v>2</v>
      </c>
      <c r="F14631">
        <v>0</v>
      </c>
      <c r="G14631">
        <v>0</v>
      </c>
    </row>
    <row r="14632" spans="1:7" x14ac:dyDescent="0.25">
      <c r="A14632" t="s">
        <v>22754</v>
      </c>
      <c r="B14632">
        <v>0</v>
      </c>
      <c r="C14632">
        <v>0</v>
      </c>
      <c r="D14632">
        <v>0</v>
      </c>
      <c r="E14632">
        <v>1</v>
      </c>
      <c r="F14632">
        <v>0</v>
      </c>
      <c r="G14632">
        <v>0</v>
      </c>
    </row>
    <row r="14633" spans="1:7" x14ac:dyDescent="0.25">
      <c r="A14633" t="s">
        <v>22739</v>
      </c>
      <c r="B14633">
        <v>16</v>
      </c>
      <c r="C14633">
        <v>6</v>
      </c>
      <c r="D14633">
        <v>3</v>
      </c>
      <c r="E14633">
        <v>18</v>
      </c>
      <c r="F14633">
        <v>8</v>
      </c>
      <c r="G14633">
        <v>26</v>
      </c>
    </row>
    <row r="14634" spans="1:7" x14ac:dyDescent="0.25">
      <c r="A14634" t="s">
        <v>20164</v>
      </c>
      <c r="B14634">
        <v>272</v>
      </c>
      <c r="C14634">
        <v>282</v>
      </c>
      <c r="D14634">
        <v>392</v>
      </c>
      <c r="E14634">
        <v>332</v>
      </c>
      <c r="F14634">
        <v>304</v>
      </c>
      <c r="G14634">
        <v>330</v>
      </c>
    </row>
    <row r="14635" spans="1:7" x14ac:dyDescent="0.25">
      <c r="A14635" t="s">
        <v>21996</v>
      </c>
      <c r="B14635">
        <v>4112</v>
      </c>
      <c r="C14635">
        <v>3774</v>
      </c>
      <c r="D14635">
        <v>4643</v>
      </c>
      <c r="E14635">
        <v>5695</v>
      </c>
      <c r="F14635">
        <v>4892</v>
      </c>
      <c r="G14635">
        <v>6149</v>
      </c>
    </row>
    <row r="14636" spans="1:7" x14ac:dyDescent="0.25">
      <c r="A14636" t="s">
        <v>24223</v>
      </c>
      <c r="B14636">
        <v>4262</v>
      </c>
      <c r="C14636">
        <v>4490</v>
      </c>
      <c r="D14636">
        <v>6542</v>
      </c>
      <c r="E14636">
        <v>6896</v>
      </c>
      <c r="F14636">
        <v>5621</v>
      </c>
      <c r="G14636">
        <v>6776</v>
      </c>
    </row>
    <row r="14637" spans="1:7" x14ac:dyDescent="0.25">
      <c r="A14637" t="s">
        <v>29526</v>
      </c>
      <c r="B14637">
        <v>1764</v>
      </c>
      <c r="C14637">
        <v>1559</v>
      </c>
      <c r="D14637">
        <v>1714</v>
      </c>
      <c r="E14637">
        <v>2277</v>
      </c>
      <c r="F14637">
        <v>2001</v>
      </c>
      <c r="G14637">
        <v>2332</v>
      </c>
    </row>
    <row r="14638" spans="1:7" x14ac:dyDescent="0.25">
      <c r="A14638" t="s">
        <v>21234</v>
      </c>
      <c r="B14638">
        <v>1344</v>
      </c>
      <c r="C14638">
        <v>1215</v>
      </c>
      <c r="D14638">
        <v>1405</v>
      </c>
      <c r="E14638">
        <v>1490</v>
      </c>
      <c r="F14638">
        <v>1170</v>
      </c>
      <c r="G14638">
        <v>1503</v>
      </c>
    </row>
    <row r="14639" spans="1:7" x14ac:dyDescent="0.25">
      <c r="A14639" t="s">
        <v>24570</v>
      </c>
      <c r="B14639">
        <v>593</v>
      </c>
      <c r="C14639">
        <v>533</v>
      </c>
      <c r="D14639">
        <v>547</v>
      </c>
      <c r="E14639">
        <v>864</v>
      </c>
      <c r="F14639">
        <v>759</v>
      </c>
      <c r="G14639">
        <v>930</v>
      </c>
    </row>
    <row r="14640" spans="1:7" x14ac:dyDescent="0.25">
      <c r="A14640" t="s">
        <v>26503</v>
      </c>
      <c r="B14640">
        <v>12925</v>
      </c>
      <c r="C14640">
        <v>10419</v>
      </c>
      <c r="D14640">
        <v>13004</v>
      </c>
      <c r="E14640">
        <v>13470</v>
      </c>
      <c r="F14640">
        <v>10866</v>
      </c>
      <c r="G14640">
        <v>11829</v>
      </c>
    </row>
    <row r="14641" spans="1:7" x14ac:dyDescent="0.25">
      <c r="A14641" t="s">
        <v>31610</v>
      </c>
      <c r="B14641">
        <v>160</v>
      </c>
      <c r="C14641">
        <v>141</v>
      </c>
      <c r="D14641">
        <v>154</v>
      </c>
      <c r="E14641">
        <v>299</v>
      </c>
      <c r="F14641">
        <v>253</v>
      </c>
      <c r="G14641">
        <v>276</v>
      </c>
    </row>
    <row r="14642" spans="1:7" x14ac:dyDescent="0.25">
      <c r="A14642" t="s">
        <v>32679</v>
      </c>
      <c r="B14642">
        <v>741</v>
      </c>
      <c r="C14642">
        <v>717</v>
      </c>
      <c r="D14642">
        <v>696</v>
      </c>
      <c r="E14642">
        <v>830</v>
      </c>
      <c r="F14642">
        <v>691</v>
      </c>
      <c r="G14642">
        <v>813</v>
      </c>
    </row>
    <row r="14643" spans="1:7" x14ac:dyDescent="0.25">
      <c r="A14643" t="s">
        <v>25343</v>
      </c>
      <c r="B14643">
        <v>0</v>
      </c>
      <c r="C14643">
        <v>0</v>
      </c>
      <c r="D14643">
        <v>0</v>
      </c>
      <c r="E14643">
        <v>0</v>
      </c>
      <c r="F14643">
        <v>0</v>
      </c>
      <c r="G14643">
        <v>0</v>
      </c>
    </row>
    <row r="14644" spans="1:7" x14ac:dyDescent="0.25">
      <c r="A14644" t="s">
        <v>24729</v>
      </c>
      <c r="B14644">
        <v>251</v>
      </c>
      <c r="C14644">
        <v>186</v>
      </c>
      <c r="D14644">
        <v>182</v>
      </c>
      <c r="E14644">
        <v>288</v>
      </c>
      <c r="F14644">
        <v>254</v>
      </c>
      <c r="G14644">
        <v>293</v>
      </c>
    </row>
    <row r="14645" spans="1:7" x14ac:dyDescent="0.25">
      <c r="A14645" t="s">
        <v>26590</v>
      </c>
      <c r="B14645">
        <v>2300</v>
      </c>
      <c r="C14645">
        <v>1871</v>
      </c>
      <c r="D14645">
        <v>2306</v>
      </c>
      <c r="E14645">
        <v>3180</v>
      </c>
      <c r="F14645">
        <v>2762</v>
      </c>
      <c r="G14645">
        <v>3309</v>
      </c>
    </row>
    <row r="14646" spans="1:7" x14ac:dyDescent="0.25">
      <c r="A14646" t="s">
        <v>25812</v>
      </c>
      <c r="B14646">
        <v>616</v>
      </c>
      <c r="C14646">
        <v>496</v>
      </c>
      <c r="D14646">
        <v>663</v>
      </c>
      <c r="E14646">
        <v>746</v>
      </c>
      <c r="F14646">
        <v>618</v>
      </c>
      <c r="G14646">
        <v>845</v>
      </c>
    </row>
    <row r="14647" spans="1:7" x14ac:dyDescent="0.25">
      <c r="A14647" t="s">
        <v>24591</v>
      </c>
      <c r="B14647">
        <v>0</v>
      </c>
      <c r="C14647">
        <v>0</v>
      </c>
      <c r="D14647">
        <v>0</v>
      </c>
      <c r="E14647">
        <v>0</v>
      </c>
      <c r="F14647">
        <v>0</v>
      </c>
      <c r="G14647">
        <v>0</v>
      </c>
    </row>
    <row r="14648" spans="1:7" x14ac:dyDescent="0.25">
      <c r="A14648" t="s">
        <v>24907</v>
      </c>
      <c r="B14648">
        <v>0</v>
      </c>
      <c r="C14648">
        <v>0</v>
      </c>
      <c r="D14648">
        <v>0</v>
      </c>
      <c r="E14648">
        <v>0</v>
      </c>
      <c r="F14648">
        <v>0</v>
      </c>
      <c r="G14648">
        <v>0</v>
      </c>
    </row>
    <row r="14649" spans="1:7" x14ac:dyDescent="0.25">
      <c r="A14649" t="s">
        <v>24941</v>
      </c>
      <c r="B14649">
        <v>1</v>
      </c>
      <c r="C14649">
        <v>0</v>
      </c>
      <c r="D14649">
        <v>0</v>
      </c>
      <c r="E14649">
        <v>0</v>
      </c>
      <c r="F14649">
        <v>0</v>
      </c>
      <c r="G14649">
        <v>0</v>
      </c>
    </row>
    <row r="14650" spans="1:7" x14ac:dyDescent="0.25">
      <c r="A14650" t="s">
        <v>24952</v>
      </c>
      <c r="B14650">
        <v>0</v>
      </c>
      <c r="C14650">
        <v>0</v>
      </c>
      <c r="D14650">
        <v>0</v>
      </c>
      <c r="E14650">
        <v>0</v>
      </c>
      <c r="F14650">
        <v>0</v>
      </c>
      <c r="G14650">
        <v>1</v>
      </c>
    </row>
    <row r="14651" spans="1:7" x14ac:dyDescent="0.25">
      <c r="A14651" t="s">
        <v>26159</v>
      </c>
      <c r="B14651">
        <v>14</v>
      </c>
      <c r="C14651">
        <v>7</v>
      </c>
      <c r="D14651">
        <v>7</v>
      </c>
      <c r="E14651">
        <v>4</v>
      </c>
      <c r="F14651">
        <v>3</v>
      </c>
      <c r="G14651">
        <v>4</v>
      </c>
    </row>
    <row r="14652" spans="1:7" x14ac:dyDescent="0.25">
      <c r="A14652" t="s">
        <v>24919</v>
      </c>
      <c r="B14652">
        <v>0</v>
      </c>
      <c r="C14652">
        <v>0</v>
      </c>
      <c r="D14652">
        <v>0</v>
      </c>
      <c r="E14652">
        <v>0</v>
      </c>
      <c r="F14652">
        <v>0</v>
      </c>
      <c r="G14652">
        <v>0</v>
      </c>
    </row>
    <row r="14653" spans="1:7" x14ac:dyDescent="0.25">
      <c r="A14653" t="s">
        <v>32123</v>
      </c>
      <c r="B14653">
        <v>3</v>
      </c>
      <c r="C14653">
        <v>0</v>
      </c>
      <c r="D14653">
        <v>0</v>
      </c>
      <c r="E14653">
        <v>5634</v>
      </c>
      <c r="F14653">
        <v>1</v>
      </c>
      <c r="G14653">
        <v>2</v>
      </c>
    </row>
    <row r="14654" spans="1:7" x14ac:dyDescent="0.25">
      <c r="A14654" t="s">
        <v>33679</v>
      </c>
      <c r="B14654">
        <v>21192</v>
      </c>
      <c r="C14654">
        <v>19417</v>
      </c>
      <c r="D14654">
        <v>48470</v>
      </c>
      <c r="E14654">
        <v>24309</v>
      </c>
      <c r="F14654">
        <v>20048</v>
      </c>
      <c r="G14654">
        <v>24370</v>
      </c>
    </row>
    <row r="14655" spans="1:7" x14ac:dyDescent="0.25">
      <c r="A14655" t="s">
        <v>34822</v>
      </c>
      <c r="B14655">
        <v>1200</v>
      </c>
      <c r="C14655">
        <v>1105</v>
      </c>
      <c r="D14655">
        <v>1210</v>
      </c>
      <c r="E14655">
        <v>1699</v>
      </c>
      <c r="F14655">
        <v>1550</v>
      </c>
      <c r="G14655">
        <v>1915</v>
      </c>
    </row>
    <row r="14656" spans="1:7" x14ac:dyDescent="0.25">
      <c r="A14656" t="s">
        <v>22127</v>
      </c>
      <c r="B14656">
        <v>1</v>
      </c>
      <c r="C14656">
        <v>1</v>
      </c>
      <c r="D14656">
        <v>5</v>
      </c>
      <c r="E14656">
        <v>2</v>
      </c>
      <c r="F14656">
        <v>1</v>
      </c>
      <c r="G14656">
        <v>7</v>
      </c>
    </row>
    <row r="14657" spans="1:7" x14ac:dyDescent="0.25">
      <c r="A14657" t="s">
        <v>25242</v>
      </c>
      <c r="B14657">
        <v>1749</v>
      </c>
      <c r="C14657">
        <v>1697</v>
      </c>
      <c r="D14657">
        <v>1785</v>
      </c>
      <c r="E14657">
        <v>1702</v>
      </c>
      <c r="F14657">
        <v>1340</v>
      </c>
      <c r="G14657">
        <v>1748</v>
      </c>
    </row>
    <row r="14658" spans="1:7" x14ac:dyDescent="0.25">
      <c r="A14658" t="s">
        <v>27995</v>
      </c>
      <c r="B14658">
        <v>939</v>
      </c>
      <c r="C14658">
        <v>832</v>
      </c>
      <c r="D14658">
        <v>877</v>
      </c>
      <c r="E14658">
        <v>883</v>
      </c>
      <c r="F14658">
        <v>741</v>
      </c>
      <c r="G14658">
        <v>901</v>
      </c>
    </row>
    <row r="14659" spans="1:7" x14ac:dyDescent="0.25">
      <c r="A14659" t="s">
        <v>27666</v>
      </c>
      <c r="B14659">
        <v>1127</v>
      </c>
      <c r="C14659">
        <v>1184</v>
      </c>
      <c r="D14659">
        <v>1230</v>
      </c>
      <c r="E14659">
        <v>1280</v>
      </c>
      <c r="F14659">
        <v>1229</v>
      </c>
      <c r="G14659">
        <v>1393</v>
      </c>
    </row>
    <row r="14660" spans="1:7" x14ac:dyDescent="0.25">
      <c r="A14660" t="s">
        <v>29304</v>
      </c>
      <c r="B14660">
        <v>0</v>
      </c>
      <c r="C14660">
        <v>0</v>
      </c>
      <c r="D14660">
        <v>0</v>
      </c>
      <c r="E14660">
        <v>0</v>
      </c>
      <c r="F14660">
        <v>0</v>
      </c>
      <c r="G14660">
        <v>0</v>
      </c>
    </row>
    <row r="14661" spans="1:7" x14ac:dyDescent="0.25">
      <c r="A14661" t="s">
        <v>34687</v>
      </c>
      <c r="B14661">
        <v>5</v>
      </c>
      <c r="C14661">
        <v>7</v>
      </c>
      <c r="D14661">
        <v>7</v>
      </c>
      <c r="E14661">
        <v>7</v>
      </c>
      <c r="F14661">
        <v>7</v>
      </c>
      <c r="G14661">
        <v>15</v>
      </c>
    </row>
    <row r="14662" spans="1:7" x14ac:dyDescent="0.25">
      <c r="A14662" t="s">
        <v>29640</v>
      </c>
      <c r="B14662">
        <v>4250</v>
      </c>
      <c r="C14662">
        <v>3565</v>
      </c>
      <c r="D14662">
        <v>3552</v>
      </c>
      <c r="E14662">
        <v>13667</v>
      </c>
      <c r="F14662">
        <v>12279</v>
      </c>
      <c r="G14662">
        <v>14358</v>
      </c>
    </row>
    <row r="14663" spans="1:7" x14ac:dyDescent="0.25">
      <c r="A14663" t="s">
        <v>29604</v>
      </c>
      <c r="B14663">
        <v>714</v>
      </c>
      <c r="C14663">
        <v>593</v>
      </c>
      <c r="D14663">
        <v>630</v>
      </c>
      <c r="E14663">
        <v>1362</v>
      </c>
      <c r="F14663">
        <v>1038</v>
      </c>
      <c r="G14663">
        <v>1348</v>
      </c>
    </row>
    <row r="14664" spans="1:7" x14ac:dyDescent="0.25">
      <c r="A14664" t="s">
        <v>28919</v>
      </c>
      <c r="B14664">
        <v>56</v>
      </c>
      <c r="C14664">
        <v>58</v>
      </c>
      <c r="D14664">
        <v>52</v>
      </c>
      <c r="E14664">
        <v>35</v>
      </c>
      <c r="F14664">
        <v>35</v>
      </c>
      <c r="G14664">
        <v>49</v>
      </c>
    </row>
    <row r="14665" spans="1:7" x14ac:dyDescent="0.25">
      <c r="A14665" t="s">
        <v>32437</v>
      </c>
      <c r="B14665">
        <v>7978</v>
      </c>
      <c r="C14665">
        <v>7343</v>
      </c>
      <c r="D14665">
        <v>11247</v>
      </c>
      <c r="E14665">
        <v>7795</v>
      </c>
      <c r="F14665">
        <v>7149</v>
      </c>
      <c r="G14665">
        <v>8137</v>
      </c>
    </row>
    <row r="14666" spans="1:7" x14ac:dyDescent="0.25">
      <c r="A14666" t="s">
        <v>21341</v>
      </c>
      <c r="B14666">
        <v>1305</v>
      </c>
      <c r="C14666">
        <v>991</v>
      </c>
      <c r="D14666">
        <v>2312</v>
      </c>
      <c r="E14666">
        <v>1437</v>
      </c>
      <c r="F14666">
        <v>986</v>
      </c>
      <c r="G14666">
        <v>1344</v>
      </c>
    </row>
    <row r="14667" spans="1:7" x14ac:dyDescent="0.25">
      <c r="A14667" t="s">
        <v>25152</v>
      </c>
      <c r="B14667">
        <v>642</v>
      </c>
      <c r="C14667">
        <v>554</v>
      </c>
      <c r="D14667">
        <v>554</v>
      </c>
      <c r="E14667">
        <v>798</v>
      </c>
      <c r="F14667">
        <v>636</v>
      </c>
      <c r="G14667">
        <v>757</v>
      </c>
    </row>
    <row r="14668" spans="1:7" x14ac:dyDescent="0.25">
      <c r="A14668" t="s">
        <v>18501</v>
      </c>
      <c r="B14668">
        <v>0</v>
      </c>
      <c r="C14668">
        <v>1</v>
      </c>
      <c r="D14668">
        <v>2</v>
      </c>
      <c r="E14668">
        <v>0</v>
      </c>
      <c r="F14668">
        <v>0</v>
      </c>
      <c r="G14668">
        <v>0</v>
      </c>
    </row>
    <row r="14669" spans="1:7" x14ac:dyDescent="0.25">
      <c r="A14669" t="s">
        <v>31179</v>
      </c>
      <c r="B14669">
        <v>1454</v>
      </c>
      <c r="C14669">
        <v>1310</v>
      </c>
      <c r="D14669">
        <v>1528</v>
      </c>
      <c r="E14669">
        <v>1804</v>
      </c>
      <c r="F14669">
        <v>1447</v>
      </c>
      <c r="G14669">
        <v>1749</v>
      </c>
    </row>
    <row r="14670" spans="1:7" x14ac:dyDescent="0.25">
      <c r="A14670" t="s">
        <v>18649</v>
      </c>
      <c r="B14670">
        <v>106</v>
      </c>
      <c r="C14670">
        <v>90</v>
      </c>
      <c r="D14670">
        <v>130</v>
      </c>
      <c r="E14670">
        <v>125</v>
      </c>
      <c r="F14670">
        <v>72</v>
      </c>
      <c r="G14670">
        <v>98</v>
      </c>
    </row>
    <row r="14671" spans="1:7" x14ac:dyDescent="0.25">
      <c r="A14671" t="s">
        <v>25886</v>
      </c>
      <c r="B14671">
        <v>2186</v>
      </c>
      <c r="C14671">
        <v>1828</v>
      </c>
      <c r="D14671">
        <v>2630</v>
      </c>
      <c r="E14671">
        <v>2612</v>
      </c>
      <c r="F14671">
        <v>2075</v>
      </c>
      <c r="G14671">
        <v>2532</v>
      </c>
    </row>
    <row r="14672" spans="1:7" x14ac:dyDescent="0.25">
      <c r="A14672" t="s">
        <v>18270</v>
      </c>
      <c r="B14672">
        <v>29</v>
      </c>
      <c r="C14672">
        <v>30</v>
      </c>
      <c r="D14672">
        <v>20</v>
      </c>
      <c r="E14672">
        <v>143</v>
      </c>
      <c r="F14672">
        <v>116</v>
      </c>
      <c r="G14672">
        <v>144</v>
      </c>
    </row>
    <row r="14673" spans="1:7" x14ac:dyDescent="0.25">
      <c r="A14673" t="s">
        <v>20203</v>
      </c>
      <c r="B14673">
        <v>2280</v>
      </c>
      <c r="C14673">
        <v>2018</v>
      </c>
      <c r="D14673">
        <v>2045</v>
      </c>
      <c r="E14673">
        <v>2626</v>
      </c>
      <c r="F14673">
        <v>1971</v>
      </c>
      <c r="G14673">
        <v>2676</v>
      </c>
    </row>
    <row r="14674" spans="1:7" x14ac:dyDescent="0.25">
      <c r="A14674" t="s">
        <v>31395</v>
      </c>
      <c r="B14674">
        <v>939</v>
      </c>
      <c r="C14674">
        <v>847</v>
      </c>
      <c r="D14674">
        <v>947</v>
      </c>
      <c r="E14674">
        <v>1008</v>
      </c>
      <c r="F14674">
        <v>830</v>
      </c>
      <c r="G14674">
        <v>1064</v>
      </c>
    </row>
    <row r="14675" spans="1:7" x14ac:dyDescent="0.25">
      <c r="A14675" t="s">
        <v>23233</v>
      </c>
      <c r="B14675">
        <v>672</v>
      </c>
      <c r="C14675">
        <v>562</v>
      </c>
      <c r="D14675">
        <v>599</v>
      </c>
      <c r="E14675">
        <v>759</v>
      </c>
      <c r="F14675">
        <v>582</v>
      </c>
      <c r="G14675">
        <v>750</v>
      </c>
    </row>
    <row r="14676" spans="1:7" x14ac:dyDescent="0.25">
      <c r="A14676" t="s">
        <v>34459</v>
      </c>
      <c r="B14676">
        <v>29310</v>
      </c>
      <c r="C14676">
        <v>25743</v>
      </c>
      <c r="D14676">
        <v>31267</v>
      </c>
      <c r="E14676">
        <v>35661</v>
      </c>
      <c r="F14676">
        <v>25864</v>
      </c>
      <c r="G14676">
        <v>31290</v>
      </c>
    </row>
    <row r="14677" spans="1:7" x14ac:dyDescent="0.25">
      <c r="A14677" t="s">
        <v>19012</v>
      </c>
      <c r="B14677">
        <v>113</v>
      </c>
      <c r="C14677">
        <v>111</v>
      </c>
      <c r="D14677">
        <v>128</v>
      </c>
      <c r="E14677">
        <v>108</v>
      </c>
      <c r="F14677">
        <v>70</v>
      </c>
      <c r="G14677">
        <v>91</v>
      </c>
    </row>
    <row r="14678" spans="1:7" x14ac:dyDescent="0.25">
      <c r="A14678" t="s">
        <v>19730</v>
      </c>
      <c r="B14678">
        <v>2206</v>
      </c>
      <c r="C14678">
        <v>1590</v>
      </c>
      <c r="D14678">
        <v>2506</v>
      </c>
      <c r="E14678">
        <v>1867</v>
      </c>
      <c r="F14678">
        <v>1191</v>
      </c>
      <c r="G14678">
        <v>1520</v>
      </c>
    </row>
    <row r="14679" spans="1:7" x14ac:dyDescent="0.25">
      <c r="A14679" t="s">
        <v>26659</v>
      </c>
      <c r="B14679">
        <v>3968</v>
      </c>
      <c r="C14679">
        <v>3365</v>
      </c>
      <c r="D14679">
        <v>3879</v>
      </c>
      <c r="E14679">
        <v>1986</v>
      </c>
      <c r="F14679">
        <v>1621</v>
      </c>
      <c r="G14679">
        <v>2622</v>
      </c>
    </row>
    <row r="14680" spans="1:7" x14ac:dyDescent="0.25">
      <c r="A14680" t="s">
        <v>25723</v>
      </c>
      <c r="B14680">
        <v>0</v>
      </c>
      <c r="C14680">
        <v>0</v>
      </c>
      <c r="D14680">
        <v>0</v>
      </c>
      <c r="E14680">
        <v>1</v>
      </c>
      <c r="F14680">
        <v>0</v>
      </c>
      <c r="G14680">
        <v>0</v>
      </c>
    </row>
    <row r="14681" spans="1:7" x14ac:dyDescent="0.25">
      <c r="A14681" t="s">
        <v>23812</v>
      </c>
      <c r="B14681">
        <v>633</v>
      </c>
      <c r="C14681">
        <v>676</v>
      </c>
      <c r="D14681">
        <v>662</v>
      </c>
      <c r="E14681">
        <v>457</v>
      </c>
      <c r="F14681">
        <v>324</v>
      </c>
      <c r="G14681">
        <v>376</v>
      </c>
    </row>
    <row r="14682" spans="1:7" x14ac:dyDescent="0.25">
      <c r="A14682" t="s">
        <v>31391</v>
      </c>
      <c r="B14682">
        <v>873</v>
      </c>
      <c r="C14682">
        <v>790</v>
      </c>
      <c r="D14682">
        <v>1296</v>
      </c>
      <c r="E14682">
        <v>1321</v>
      </c>
      <c r="F14682">
        <v>1147</v>
      </c>
      <c r="G14682">
        <v>1437</v>
      </c>
    </row>
    <row r="14683" spans="1:7" x14ac:dyDescent="0.25">
      <c r="A14683" t="s">
        <v>22169</v>
      </c>
      <c r="B14683">
        <v>364</v>
      </c>
      <c r="C14683">
        <v>314</v>
      </c>
      <c r="D14683">
        <v>493</v>
      </c>
      <c r="E14683">
        <v>475</v>
      </c>
      <c r="F14683">
        <v>395</v>
      </c>
      <c r="G14683">
        <v>505</v>
      </c>
    </row>
    <row r="14684" spans="1:7" x14ac:dyDescent="0.25">
      <c r="A14684" t="s">
        <v>27602</v>
      </c>
      <c r="B14684">
        <v>132</v>
      </c>
      <c r="C14684">
        <v>119</v>
      </c>
      <c r="D14684">
        <v>258</v>
      </c>
      <c r="E14684">
        <v>127</v>
      </c>
      <c r="F14684">
        <v>77</v>
      </c>
      <c r="G14684">
        <v>105</v>
      </c>
    </row>
    <row r="14685" spans="1:7" x14ac:dyDescent="0.25">
      <c r="A14685" t="s">
        <v>30058</v>
      </c>
      <c r="B14685">
        <v>5</v>
      </c>
      <c r="C14685">
        <v>4</v>
      </c>
      <c r="D14685">
        <v>2</v>
      </c>
      <c r="E14685">
        <v>0</v>
      </c>
      <c r="F14685">
        <v>0</v>
      </c>
      <c r="G14685">
        <v>0</v>
      </c>
    </row>
    <row r="14686" spans="1:7" x14ac:dyDescent="0.25">
      <c r="A14686" t="s">
        <v>18859</v>
      </c>
      <c r="B14686">
        <v>1090</v>
      </c>
      <c r="C14686">
        <v>1011</v>
      </c>
      <c r="D14686">
        <v>1391</v>
      </c>
      <c r="E14686">
        <v>1576</v>
      </c>
      <c r="F14686">
        <v>856</v>
      </c>
      <c r="G14686">
        <v>1215</v>
      </c>
    </row>
    <row r="14687" spans="1:7" x14ac:dyDescent="0.25">
      <c r="A14687" t="s">
        <v>31565</v>
      </c>
      <c r="B14687">
        <v>0</v>
      </c>
      <c r="C14687">
        <v>0</v>
      </c>
      <c r="D14687">
        <v>1</v>
      </c>
      <c r="E14687">
        <v>3</v>
      </c>
      <c r="F14687">
        <v>1</v>
      </c>
      <c r="G14687">
        <v>0</v>
      </c>
    </row>
    <row r="14688" spans="1:7" x14ac:dyDescent="0.25">
      <c r="A14688" t="s">
        <v>23917</v>
      </c>
      <c r="B14688">
        <v>805</v>
      </c>
      <c r="C14688">
        <v>669</v>
      </c>
      <c r="D14688">
        <v>820</v>
      </c>
      <c r="E14688">
        <v>944</v>
      </c>
      <c r="F14688">
        <v>693</v>
      </c>
      <c r="G14688">
        <v>846</v>
      </c>
    </row>
    <row r="14689" spans="1:7" x14ac:dyDescent="0.25">
      <c r="A14689" t="s">
        <v>24266</v>
      </c>
      <c r="B14689">
        <v>1131</v>
      </c>
      <c r="C14689">
        <v>1328</v>
      </c>
      <c r="D14689">
        <v>1351</v>
      </c>
      <c r="E14689">
        <v>2408</v>
      </c>
      <c r="F14689">
        <v>2225</v>
      </c>
      <c r="G14689">
        <v>2627</v>
      </c>
    </row>
    <row r="14690" spans="1:7" x14ac:dyDescent="0.25">
      <c r="A14690" t="s">
        <v>34407</v>
      </c>
      <c r="B14690">
        <v>595</v>
      </c>
      <c r="C14690">
        <v>519</v>
      </c>
      <c r="D14690">
        <v>629</v>
      </c>
      <c r="E14690">
        <v>792</v>
      </c>
      <c r="F14690">
        <v>686</v>
      </c>
      <c r="G14690">
        <v>834</v>
      </c>
    </row>
    <row r="14691" spans="1:7" x14ac:dyDescent="0.25">
      <c r="A14691" t="s">
        <v>23284</v>
      </c>
      <c r="B14691">
        <v>789</v>
      </c>
      <c r="C14691">
        <v>793</v>
      </c>
      <c r="D14691">
        <v>1275</v>
      </c>
      <c r="E14691">
        <v>1012</v>
      </c>
      <c r="F14691">
        <v>809</v>
      </c>
      <c r="G14691">
        <v>944</v>
      </c>
    </row>
    <row r="14692" spans="1:7" x14ac:dyDescent="0.25">
      <c r="A14692" t="s">
        <v>20380</v>
      </c>
      <c r="B14692">
        <v>2</v>
      </c>
      <c r="C14692">
        <v>2</v>
      </c>
      <c r="D14692">
        <v>1393</v>
      </c>
      <c r="E14692">
        <v>0</v>
      </c>
      <c r="F14692">
        <v>2</v>
      </c>
      <c r="G14692">
        <v>0</v>
      </c>
    </row>
    <row r="14693" spans="1:7" x14ac:dyDescent="0.25">
      <c r="A14693" t="s">
        <v>28787</v>
      </c>
      <c r="B14693">
        <v>7</v>
      </c>
      <c r="C14693">
        <v>0</v>
      </c>
      <c r="D14693">
        <v>2754</v>
      </c>
      <c r="E14693">
        <v>2</v>
      </c>
      <c r="F14693">
        <v>1</v>
      </c>
      <c r="G14693">
        <v>2</v>
      </c>
    </row>
    <row r="14694" spans="1:7" x14ac:dyDescent="0.25">
      <c r="A14694" t="s">
        <v>24937</v>
      </c>
      <c r="B14694">
        <v>865</v>
      </c>
      <c r="C14694">
        <v>757</v>
      </c>
      <c r="D14694">
        <v>819</v>
      </c>
      <c r="E14694">
        <v>3192</v>
      </c>
      <c r="F14694">
        <v>2309</v>
      </c>
      <c r="G14694">
        <v>2953</v>
      </c>
    </row>
    <row r="14695" spans="1:7" x14ac:dyDescent="0.25">
      <c r="A14695" t="s">
        <v>33623</v>
      </c>
      <c r="B14695">
        <v>417</v>
      </c>
      <c r="C14695">
        <v>354</v>
      </c>
      <c r="D14695">
        <v>873</v>
      </c>
      <c r="E14695">
        <v>643</v>
      </c>
      <c r="F14695">
        <v>497</v>
      </c>
      <c r="G14695">
        <v>619</v>
      </c>
    </row>
    <row r="14696" spans="1:7" x14ac:dyDescent="0.25">
      <c r="A14696" t="s">
        <v>32881</v>
      </c>
      <c r="B14696">
        <v>1085</v>
      </c>
      <c r="C14696">
        <v>1057</v>
      </c>
      <c r="D14696">
        <v>1112</v>
      </c>
      <c r="E14696">
        <v>1196</v>
      </c>
      <c r="F14696">
        <v>1040</v>
      </c>
      <c r="G14696">
        <v>1155</v>
      </c>
    </row>
    <row r="14697" spans="1:7" x14ac:dyDescent="0.25">
      <c r="A14697" t="s">
        <v>27840</v>
      </c>
      <c r="B14697">
        <v>1313</v>
      </c>
      <c r="C14697">
        <v>1213</v>
      </c>
      <c r="D14697">
        <v>1298</v>
      </c>
      <c r="E14697">
        <v>1419</v>
      </c>
      <c r="F14697">
        <v>1110</v>
      </c>
      <c r="G14697">
        <v>1387</v>
      </c>
    </row>
    <row r="14698" spans="1:7" x14ac:dyDescent="0.25">
      <c r="A14698" t="s">
        <v>26221</v>
      </c>
      <c r="B14698">
        <v>131</v>
      </c>
      <c r="C14698">
        <v>83</v>
      </c>
      <c r="D14698">
        <v>124</v>
      </c>
      <c r="E14698">
        <v>65</v>
      </c>
      <c r="F14698">
        <v>62</v>
      </c>
      <c r="G14698">
        <v>62</v>
      </c>
    </row>
    <row r="14699" spans="1:7" x14ac:dyDescent="0.25">
      <c r="A14699" t="s">
        <v>30376</v>
      </c>
      <c r="B14699">
        <v>398</v>
      </c>
      <c r="C14699">
        <v>340</v>
      </c>
      <c r="D14699">
        <v>2379</v>
      </c>
      <c r="E14699">
        <v>775</v>
      </c>
      <c r="F14699">
        <v>425</v>
      </c>
      <c r="G14699">
        <v>537</v>
      </c>
    </row>
    <row r="14700" spans="1:7" x14ac:dyDescent="0.25">
      <c r="A14700" t="s">
        <v>33190</v>
      </c>
      <c r="B14700">
        <v>83</v>
      </c>
      <c r="C14700">
        <v>46</v>
      </c>
      <c r="D14700">
        <v>78</v>
      </c>
      <c r="E14700">
        <v>307</v>
      </c>
      <c r="F14700">
        <v>225</v>
      </c>
      <c r="G14700">
        <v>225</v>
      </c>
    </row>
    <row r="14701" spans="1:7" x14ac:dyDescent="0.25">
      <c r="A14701" t="s">
        <v>19913</v>
      </c>
      <c r="B14701">
        <v>2336</v>
      </c>
      <c r="C14701">
        <v>1903</v>
      </c>
      <c r="D14701">
        <v>4977</v>
      </c>
      <c r="E14701">
        <v>2861</v>
      </c>
      <c r="F14701">
        <v>2167</v>
      </c>
      <c r="G14701">
        <v>2761</v>
      </c>
    </row>
    <row r="14702" spans="1:7" x14ac:dyDescent="0.25">
      <c r="A14702" t="s">
        <v>29161</v>
      </c>
      <c r="B14702">
        <v>249</v>
      </c>
      <c r="C14702">
        <v>211</v>
      </c>
      <c r="D14702">
        <v>348</v>
      </c>
      <c r="E14702">
        <v>238</v>
      </c>
      <c r="F14702">
        <v>214</v>
      </c>
      <c r="G14702">
        <v>230</v>
      </c>
    </row>
    <row r="14703" spans="1:7" x14ac:dyDescent="0.25">
      <c r="A14703" t="s">
        <v>31783</v>
      </c>
      <c r="B14703">
        <v>2211</v>
      </c>
      <c r="C14703">
        <v>1763</v>
      </c>
      <c r="D14703">
        <v>2104</v>
      </c>
      <c r="E14703">
        <v>4398</v>
      </c>
      <c r="F14703">
        <v>2547</v>
      </c>
      <c r="G14703">
        <v>3771</v>
      </c>
    </row>
    <row r="14704" spans="1:7" x14ac:dyDescent="0.25">
      <c r="A14704" t="s">
        <v>29369</v>
      </c>
      <c r="B14704">
        <v>474</v>
      </c>
      <c r="C14704">
        <v>474</v>
      </c>
      <c r="D14704">
        <v>627</v>
      </c>
      <c r="E14704">
        <v>427</v>
      </c>
      <c r="F14704">
        <v>299</v>
      </c>
      <c r="G14704">
        <v>452</v>
      </c>
    </row>
    <row r="14705" spans="1:7" x14ac:dyDescent="0.25">
      <c r="A14705" t="s">
        <v>29377</v>
      </c>
      <c r="B14705">
        <v>2579</v>
      </c>
      <c r="C14705">
        <v>2323</v>
      </c>
      <c r="D14705">
        <v>2486</v>
      </c>
      <c r="E14705">
        <v>6353</v>
      </c>
      <c r="F14705">
        <v>4741</v>
      </c>
      <c r="G14705">
        <v>6159</v>
      </c>
    </row>
    <row r="14706" spans="1:7" x14ac:dyDescent="0.25">
      <c r="A14706" t="s">
        <v>19615</v>
      </c>
      <c r="B14706">
        <v>634</v>
      </c>
      <c r="C14706">
        <v>622</v>
      </c>
      <c r="D14706">
        <v>639</v>
      </c>
      <c r="E14706">
        <v>900</v>
      </c>
      <c r="F14706">
        <v>613</v>
      </c>
      <c r="G14706">
        <v>780</v>
      </c>
    </row>
    <row r="14707" spans="1:7" x14ac:dyDescent="0.25">
      <c r="A14707" t="s">
        <v>30612</v>
      </c>
      <c r="B14707">
        <v>959</v>
      </c>
      <c r="C14707">
        <v>725</v>
      </c>
      <c r="D14707">
        <v>865</v>
      </c>
      <c r="E14707">
        <v>1158</v>
      </c>
      <c r="F14707">
        <v>926</v>
      </c>
      <c r="G14707">
        <v>1070</v>
      </c>
    </row>
    <row r="14708" spans="1:7" x14ac:dyDescent="0.25">
      <c r="A14708" t="s">
        <v>20517</v>
      </c>
      <c r="B14708">
        <v>0</v>
      </c>
      <c r="C14708">
        <v>0</v>
      </c>
      <c r="D14708">
        <v>0</v>
      </c>
      <c r="E14708">
        <v>0</v>
      </c>
      <c r="F14708">
        <v>0</v>
      </c>
      <c r="G14708">
        <v>0</v>
      </c>
    </row>
    <row r="14709" spans="1:7" x14ac:dyDescent="0.25">
      <c r="A14709" t="s">
        <v>20194</v>
      </c>
      <c r="B14709">
        <v>0</v>
      </c>
      <c r="C14709">
        <v>1</v>
      </c>
      <c r="D14709">
        <v>0</v>
      </c>
      <c r="E14709">
        <v>0</v>
      </c>
      <c r="F14709">
        <v>0</v>
      </c>
      <c r="G14709">
        <v>0</v>
      </c>
    </row>
    <row r="14710" spans="1:7" x14ac:dyDescent="0.25">
      <c r="A14710" t="s">
        <v>27779</v>
      </c>
      <c r="B14710">
        <v>44</v>
      </c>
      <c r="C14710">
        <v>30</v>
      </c>
      <c r="D14710">
        <v>22</v>
      </c>
      <c r="E14710">
        <v>25</v>
      </c>
      <c r="F14710">
        <v>29</v>
      </c>
      <c r="G14710">
        <v>34</v>
      </c>
    </row>
    <row r="14711" spans="1:7" x14ac:dyDescent="0.25">
      <c r="A14711" t="s">
        <v>34826</v>
      </c>
      <c r="B14711">
        <v>402</v>
      </c>
      <c r="C14711">
        <v>405</v>
      </c>
      <c r="D14711">
        <v>530</v>
      </c>
      <c r="E14711">
        <v>417</v>
      </c>
      <c r="F14711">
        <v>297</v>
      </c>
      <c r="G14711">
        <v>391</v>
      </c>
    </row>
    <row r="14712" spans="1:7" x14ac:dyDescent="0.25">
      <c r="A14712" t="s">
        <v>30237</v>
      </c>
      <c r="B14712">
        <v>1943</v>
      </c>
      <c r="C14712">
        <v>1668</v>
      </c>
      <c r="D14712">
        <v>1861</v>
      </c>
      <c r="E14712">
        <v>2444</v>
      </c>
      <c r="F14712">
        <v>2115</v>
      </c>
      <c r="G14712">
        <v>2481</v>
      </c>
    </row>
    <row r="14713" spans="1:7" x14ac:dyDescent="0.25">
      <c r="A14713" t="s">
        <v>30475</v>
      </c>
      <c r="B14713">
        <v>1</v>
      </c>
      <c r="C14713">
        <v>0</v>
      </c>
      <c r="D14713">
        <v>0</v>
      </c>
      <c r="E14713">
        <v>1</v>
      </c>
      <c r="F14713">
        <v>1</v>
      </c>
      <c r="G14713">
        <v>2</v>
      </c>
    </row>
    <row r="14714" spans="1:7" x14ac:dyDescent="0.25">
      <c r="A14714" t="s">
        <v>28965</v>
      </c>
      <c r="B14714">
        <v>2728</v>
      </c>
      <c r="C14714">
        <v>2388</v>
      </c>
      <c r="D14714">
        <v>2566</v>
      </c>
      <c r="E14714">
        <v>3427</v>
      </c>
      <c r="F14714">
        <v>2983</v>
      </c>
      <c r="G14714">
        <v>3732</v>
      </c>
    </row>
    <row r="14715" spans="1:7" x14ac:dyDescent="0.25">
      <c r="A14715" t="s">
        <v>25911</v>
      </c>
      <c r="B14715">
        <v>7061</v>
      </c>
      <c r="C14715">
        <v>4610</v>
      </c>
      <c r="D14715">
        <v>4747</v>
      </c>
      <c r="E14715">
        <v>7303</v>
      </c>
      <c r="F14715">
        <v>1324</v>
      </c>
      <c r="G14715">
        <v>2587</v>
      </c>
    </row>
    <row r="14716" spans="1:7" x14ac:dyDescent="0.25">
      <c r="A14716" t="s">
        <v>18836</v>
      </c>
      <c r="B14716">
        <v>62</v>
      </c>
      <c r="C14716">
        <v>37</v>
      </c>
      <c r="D14716">
        <v>63</v>
      </c>
      <c r="E14716">
        <v>468</v>
      </c>
      <c r="F14716">
        <v>333</v>
      </c>
      <c r="G14716">
        <v>455</v>
      </c>
    </row>
    <row r="14717" spans="1:7" x14ac:dyDescent="0.25">
      <c r="A14717" t="s">
        <v>19662</v>
      </c>
      <c r="B14717">
        <v>77</v>
      </c>
      <c r="C14717">
        <v>93</v>
      </c>
      <c r="D14717">
        <v>112</v>
      </c>
      <c r="E14717">
        <v>68</v>
      </c>
      <c r="F14717">
        <v>39</v>
      </c>
      <c r="G14717">
        <v>65</v>
      </c>
    </row>
    <row r="14718" spans="1:7" x14ac:dyDescent="0.25">
      <c r="A14718" t="s">
        <v>24274</v>
      </c>
      <c r="B14718">
        <v>0</v>
      </c>
      <c r="C14718">
        <v>0</v>
      </c>
      <c r="D14718">
        <v>1</v>
      </c>
      <c r="E14718">
        <v>1</v>
      </c>
      <c r="F14718">
        <v>0</v>
      </c>
      <c r="G14718">
        <v>3</v>
      </c>
    </row>
    <row r="14719" spans="1:7" x14ac:dyDescent="0.25">
      <c r="A14719" t="s">
        <v>23044</v>
      </c>
      <c r="B14719">
        <v>4387</v>
      </c>
      <c r="C14719">
        <v>3720</v>
      </c>
      <c r="D14719">
        <v>4405</v>
      </c>
      <c r="E14719">
        <v>3498</v>
      </c>
      <c r="F14719">
        <v>2759</v>
      </c>
      <c r="G14719">
        <v>3571</v>
      </c>
    </row>
    <row r="14720" spans="1:7" x14ac:dyDescent="0.25">
      <c r="A14720" t="s">
        <v>30171</v>
      </c>
      <c r="B14720">
        <v>1088</v>
      </c>
      <c r="C14720">
        <v>977</v>
      </c>
      <c r="D14720">
        <v>974</v>
      </c>
      <c r="E14720">
        <v>4542</v>
      </c>
      <c r="F14720">
        <v>3349</v>
      </c>
      <c r="G14720">
        <v>4318</v>
      </c>
    </row>
    <row r="14721" spans="1:7" x14ac:dyDescent="0.25">
      <c r="A14721" t="s">
        <v>25207</v>
      </c>
      <c r="B14721">
        <v>1015</v>
      </c>
      <c r="C14721">
        <v>803</v>
      </c>
      <c r="D14721">
        <v>979</v>
      </c>
      <c r="E14721">
        <v>1379</v>
      </c>
      <c r="F14721">
        <v>1160</v>
      </c>
      <c r="G14721">
        <v>1341</v>
      </c>
    </row>
    <row r="14722" spans="1:7" x14ac:dyDescent="0.25">
      <c r="A14722" t="s">
        <v>32944</v>
      </c>
      <c r="B14722">
        <v>583</v>
      </c>
      <c r="C14722">
        <v>516</v>
      </c>
      <c r="D14722">
        <v>507</v>
      </c>
      <c r="E14722">
        <v>864</v>
      </c>
      <c r="F14722">
        <v>739</v>
      </c>
      <c r="G14722">
        <v>872</v>
      </c>
    </row>
    <row r="14723" spans="1:7" x14ac:dyDescent="0.25">
      <c r="A14723" t="s">
        <v>29397</v>
      </c>
      <c r="B14723">
        <v>7012</v>
      </c>
      <c r="C14723">
        <v>6616</v>
      </c>
      <c r="D14723">
        <v>7662</v>
      </c>
      <c r="E14723">
        <v>13595</v>
      </c>
      <c r="F14723">
        <v>10237</v>
      </c>
      <c r="G14723">
        <v>12939</v>
      </c>
    </row>
    <row r="14724" spans="1:7" x14ac:dyDescent="0.25">
      <c r="A14724" t="s">
        <v>30704</v>
      </c>
      <c r="B14724">
        <v>1462</v>
      </c>
      <c r="C14724">
        <v>1375</v>
      </c>
      <c r="D14724">
        <v>3816</v>
      </c>
      <c r="E14724">
        <v>1865</v>
      </c>
      <c r="F14724">
        <v>1569</v>
      </c>
      <c r="G14724">
        <v>1838</v>
      </c>
    </row>
    <row r="14725" spans="1:7" x14ac:dyDescent="0.25">
      <c r="A14725" t="s">
        <v>26984</v>
      </c>
      <c r="B14725">
        <v>2612</v>
      </c>
      <c r="C14725">
        <v>2422</v>
      </c>
      <c r="D14725">
        <v>2762</v>
      </c>
      <c r="E14725">
        <v>3964</v>
      </c>
      <c r="F14725">
        <v>3124</v>
      </c>
      <c r="G14725">
        <v>4034</v>
      </c>
    </row>
    <row r="14726" spans="1:7" x14ac:dyDescent="0.25">
      <c r="A14726" t="s">
        <v>34610</v>
      </c>
      <c r="B14726">
        <v>8</v>
      </c>
      <c r="C14726">
        <v>9</v>
      </c>
      <c r="D14726">
        <v>9</v>
      </c>
      <c r="E14726">
        <v>4</v>
      </c>
      <c r="F14726">
        <v>1</v>
      </c>
      <c r="G14726">
        <v>6</v>
      </c>
    </row>
    <row r="14727" spans="1:7" x14ac:dyDescent="0.25">
      <c r="A14727" t="s">
        <v>30514</v>
      </c>
      <c r="B14727">
        <v>714</v>
      </c>
      <c r="C14727">
        <v>633</v>
      </c>
      <c r="D14727">
        <v>723</v>
      </c>
      <c r="E14727">
        <v>948</v>
      </c>
      <c r="F14727">
        <v>736</v>
      </c>
      <c r="G14727">
        <v>949</v>
      </c>
    </row>
    <row r="14728" spans="1:7" x14ac:dyDescent="0.25">
      <c r="A14728" t="s">
        <v>23365</v>
      </c>
      <c r="B14728">
        <v>1</v>
      </c>
      <c r="C14728">
        <v>0</v>
      </c>
      <c r="D14728">
        <v>0</v>
      </c>
      <c r="E14728">
        <v>0</v>
      </c>
      <c r="F14728">
        <v>1</v>
      </c>
      <c r="G14728">
        <v>0</v>
      </c>
    </row>
    <row r="14729" spans="1:7" x14ac:dyDescent="0.25">
      <c r="A14729" t="s">
        <v>22147</v>
      </c>
      <c r="B14729">
        <v>4652</v>
      </c>
      <c r="C14729">
        <v>3876</v>
      </c>
      <c r="D14729">
        <v>4333</v>
      </c>
      <c r="E14729">
        <v>4021</v>
      </c>
      <c r="F14729">
        <v>3124</v>
      </c>
      <c r="G14729">
        <v>3714</v>
      </c>
    </row>
    <row r="14730" spans="1:7" x14ac:dyDescent="0.25">
      <c r="A14730" t="s">
        <v>19335</v>
      </c>
      <c r="B14730">
        <v>0</v>
      </c>
      <c r="C14730">
        <v>1</v>
      </c>
      <c r="D14730">
        <v>0</v>
      </c>
      <c r="E14730">
        <v>1</v>
      </c>
      <c r="F14730">
        <v>0</v>
      </c>
      <c r="G14730">
        <v>0</v>
      </c>
    </row>
    <row r="14731" spans="1:7" x14ac:dyDescent="0.25">
      <c r="A14731" t="s">
        <v>33973</v>
      </c>
      <c r="B14731">
        <v>379</v>
      </c>
      <c r="C14731">
        <v>356</v>
      </c>
      <c r="D14731">
        <v>852</v>
      </c>
      <c r="E14731">
        <v>410</v>
      </c>
      <c r="F14731">
        <v>427</v>
      </c>
      <c r="G14731">
        <v>450</v>
      </c>
    </row>
    <row r="14732" spans="1:7" x14ac:dyDescent="0.25">
      <c r="A14732" t="s">
        <v>29949</v>
      </c>
      <c r="B14732">
        <v>24</v>
      </c>
      <c r="C14732">
        <v>38</v>
      </c>
      <c r="D14732">
        <v>38</v>
      </c>
      <c r="E14732">
        <v>41</v>
      </c>
      <c r="F14732">
        <v>19</v>
      </c>
      <c r="G14732">
        <v>32</v>
      </c>
    </row>
    <row r="14733" spans="1:7" x14ac:dyDescent="0.25">
      <c r="A14733" t="s">
        <v>23200</v>
      </c>
      <c r="B14733">
        <v>266</v>
      </c>
      <c r="C14733">
        <v>252</v>
      </c>
      <c r="D14733">
        <v>1786</v>
      </c>
      <c r="E14733">
        <v>354</v>
      </c>
      <c r="F14733">
        <v>295</v>
      </c>
      <c r="G14733">
        <v>315</v>
      </c>
    </row>
    <row r="14734" spans="1:7" x14ac:dyDescent="0.25">
      <c r="A14734" t="s">
        <v>27449</v>
      </c>
      <c r="B14734">
        <v>0</v>
      </c>
      <c r="C14734">
        <v>1</v>
      </c>
      <c r="D14734">
        <v>1</v>
      </c>
      <c r="E14734">
        <v>1</v>
      </c>
      <c r="F14734">
        <v>0</v>
      </c>
      <c r="G14734">
        <v>2</v>
      </c>
    </row>
    <row r="14735" spans="1:7" x14ac:dyDescent="0.25">
      <c r="A14735" t="s">
        <v>18460</v>
      </c>
      <c r="B14735">
        <v>1100</v>
      </c>
      <c r="C14735">
        <v>1007</v>
      </c>
      <c r="D14735">
        <v>1278</v>
      </c>
      <c r="E14735">
        <v>1527</v>
      </c>
      <c r="F14735">
        <v>1089</v>
      </c>
      <c r="G14735">
        <v>1318</v>
      </c>
    </row>
    <row r="14736" spans="1:7" x14ac:dyDescent="0.25">
      <c r="A14736" t="s">
        <v>18493</v>
      </c>
      <c r="B14736">
        <v>549</v>
      </c>
      <c r="C14736">
        <v>531</v>
      </c>
      <c r="D14736">
        <v>1343</v>
      </c>
      <c r="E14736">
        <v>771</v>
      </c>
      <c r="F14736">
        <v>661</v>
      </c>
      <c r="G14736">
        <v>768</v>
      </c>
    </row>
    <row r="14737" spans="1:7" x14ac:dyDescent="0.25">
      <c r="A14737" t="s">
        <v>18504</v>
      </c>
      <c r="B14737">
        <v>1032</v>
      </c>
      <c r="C14737">
        <v>891</v>
      </c>
      <c r="D14737">
        <v>965</v>
      </c>
      <c r="E14737">
        <v>1471</v>
      </c>
      <c r="F14737">
        <v>1218</v>
      </c>
      <c r="G14737">
        <v>1351</v>
      </c>
    </row>
    <row r="14738" spans="1:7" x14ac:dyDescent="0.25">
      <c r="A14738" t="s">
        <v>24024</v>
      </c>
      <c r="B14738">
        <v>2078</v>
      </c>
      <c r="C14738">
        <v>1823</v>
      </c>
      <c r="D14738">
        <v>1649</v>
      </c>
      <c r="E14738">
        <v>5445</v>
      </c>
      <c r="F14738">
        <v>5015</v>
      </c>
      <c r="G14738">
        <v>5697</v>
      </c>
    </row>
    <row r="14739" spans="1:7" x14ac:dyDescent="0.25">
      <c r="A14739" t="s">
        <v>34806</v>
      </c>
      <c r="B14739">
        <v>469</v>
      </c>
      <c r="C14739">
        <v>471</v>
      </c>
      <c r="D14739">
        <v>788</v>
      </c>
      <c r="E14739">
        <v>706</v>
      </c>
      <c r="F14739">
        <v>661</v>
      </c>
      <c r="G14739">
        <v>687</v>
      </c>
    </row>
    <row r="14740" spans="1:7" x14ac:dyDescent="0.25">
      <c r="A14740" t="s">
        <v>25470</v>
      </c>
      <c r="B14740">
        <v>1844</v>
      </c>
      <c r="C14740">
        <v>1472</v>
      </c>
      <c r="D14740">
        <v>1696</v>
      </c>
      <c r="E14740">
        <v>3018</v>
      </c>
      <c r="F14740">
        <v>2083</v>
      </c>
      <c r="G14740">
        <v>2763</v>
      </c>
    </row>
    <row r="14741" spans="1:7" x14ac:dyDescent="0.25">
      <c r="A14741" t="s">
        <v>21895</v>
      </c>
      <c r="B14741">
        <v>958</v>
      </c>
      <c r="C14741">
        <v>1007</v>
      </c>
      <c r="D14741">
        <v>1046</v>
      </c>
      <c r="E14741">
        <v>2006</v>
      </c>
      <c r="F14741">
        <v>1016</v>
      </c>
      <c r="G14741">
        <v>1656</v>
      </c>
    </row>
    <row r="14742" spans="1:7" x14ac:dyDescent="0.25">
      <c r="A14742" t="s">
        <v>29954</v>
      </c>
      <c r="B14742">
        <v>5170</v>
      </c>
      <c r="C14742">
        <v>4281</v>
      </c>
      <c r="D14742">
        <v>9562</v>
      </c>
      <c r="E14742">
        <v>5054</v>
      </c>
      <c r="F14742">
        <v>3754</v>
      </c>
      <c r="G14742">
        <v>4393</v>
      </c>
    </row>
    <row r="14743" spans="1:7" x14ac:dyDescent="0.25">
      <c r="A14743" t="s">
        <v>26925</v>
      </c>
      <c r="B14743">
        <v>489</v>
      </c>
      <c r="C14743">
        <v>472</v>
      </c>
      <c r="D14743">
        <v>1130</v>
      </c>
      <c r="E14743">
        <v>690</v>
      </c>
      <c r="F14743">
        <v>532</v>
      </c>
      <c r="G14743">
        <v>621</v>
      </c>
    </row>
    <row r="14744" spans="1:7" x14ac:dyDescent="0.25">
      <c r="A14744" t="s">
        <v>30633</v>
      </c>
      <c r="B14744">
        <v>11</v>
      </c>
      <c r="C14744">
        <v>2</v>
      </c>
      <c r="D14744">
        <v>129</v>
      </c>
      <c r="E14744">
        <v>0</v>
      </c>
      <c r="F14744">
        <v>1</v>
      </c>
      <c r="G14744">
        <v>0</v>
      </c>
    </row>
    <row r="14745" spans="1:7" x14ac:dyDescent="0.25">
      <c r="A14745" t="s">
        <v>32044</v>
      </c>
      <c r="B14745">
        <v>284</v>
      </c>
      <c r="C14745">
        <v>276</v>
      </c>
      <c r="D14745">
        <v>347</v>
      </c>
      <c r="E14745">
        <v>302</v>
      </c>
      <c r="F14745">
        <v>278</v>
      </c>
      <c r="G14745">
        <v>276</v>
      </c>
    </row>
    <row r="14746" spans="1:7" x14ac:dyDescent="0.25">
      <c r="A14746" t="s">
        <v>25109</v>
      </c>
      <c r="B14746">
        <v>144</v>
      </c>
      <c r="C14746">
        <v>185</v>
      </c>
      <c r="D14746">
        <v>251</v>
      </c>
      <c r="E14746">
        <v>149</v>
      </c>
      <c r="F14746">
        <v>133</v>
      </c>
      <c r="G14746">
        <v>215</v>
      </c>
    </row>
    <row r="14747" spans="1:7" x14ac:dyDescent="0.25">
      <c r="A14747" t="s">
        <v>23414</v>
      </c>
      <c r="B14747">
        <v>355</v>
      </c>
      <c r="C14747">
        <v>294</v>
      </c>
      <c r="D14747">
        <v>521</v>
      </c>
      <c r="E14747">
        <v>322</v>
      </c>
      <c r="F14747">
        <v>269</v>
      </c>
      <c r="G14747">
        <v>269</v>
      </c>
    </row>
    <row r="14748" spans="1:7" x14ac:dyDescent="0.25">
      <c r="A14748" t="s">
        <v>33000</v>
      </c>
      <c r="B14748">
        <v>286</v>
      </c>
      <c r="C14748">
        <v>238</v>
      </c>
      <c r="D14748">
        <v>278</v>
      </c>
      <c r="E14748">
        <v>453</v>
      </c>
      <c r="F14748">
        <v>361</v>
      </c>
      <c r="G14748">
        <v>423</v>
      </c>
    </row>
    <row r="14749" spans="1:7" x14ac:dyDescent="0.25">
      <c r="A14749" t="s">
        <v>19048</v>
      </c>
      <c r="B14749">
        <v>3</v>
      </c>
      <c r="C14749">
        <v>0</v>
      </c>
      <c r="D14749">
        <v>1</v>
      </c>
      <c r="E14749">
        <v>2</v>
      </c>
      <c r="F14749">
        <v>1</v>
      </c>
      <c r="G14749">
        <v>4</v>
      </c>
    </row>
    <row r="14750" spans="1:7" x14ac:dyDescent="0.25">
      <c r="A14750" t="s">
        <v>29210</v>
      </c>
      <c r="B14750">
        <v>1496</v>
      </c>
      <c r="C14750">
        <v>1278</v>
      </c>
      <c r="D14750">
        <v>1754</v>
      </c>
      <c r="E14750">
        <v>1402</v>
      </c>
      <c r="F14750">
        <v>1158</v>
      </c>
      <c r="G14750">
        <v>1170</v>
      </c>
    </row>
    <row r="14751" spans="1:7" x14ac:dyDescent="0.25">
      <c r="A14751" t="s">
        <v>19550</v>
      </c>
      <c r="B14751">
        <v>1484</v>
      </c>
      <c r="C14751">
        <v>1289</v>
      </c>
      <c r="D14751">
        <v>1290</v>
      </c>
      <c r="E14751">
        <v>1374</v>
      </c>
      <c r="F14751">
        <v>976</v>
      </c>
      <c r="G14751">
        <v>1117</v>
      </c>
    </row>
    <row r="14752" spans="1:7" x14ac:dyDescent="0.25">
      <c r="A14752" t="s">
        <v>27354</v>
      </c>
      <c r="B14752">
        <v>2141</v>
      </c>
      <c r="C14752">
        <v>1947</v>
      </c>
      <c r="D14752">
        <v>4575</v>
      </c>
      <c r="E14752">
        <v>2457</v>
      </c>
      <c r="F14752">
        <v>1656</v>
      </c>
      <c r="G14752">
        <v>2184</v>
      </c>
    </row>
    <row r="14753" spans="1:7" x14ac:dyDescent="0.25">
      <c r="A14753" t="s">
        <v>27860</v>
      </c>
      <c r="B14753">
        <v>1494</v>
      </c>
      <c r="C14753">
        <v>1159</v>
      </c>
      <c r="D14753">
        <v>1526</v>
      </c>
      <c r="E14753">
        <v>1689</v>
      </c>
      <c r="F14753">
        <v>1108</v>
      </c>
      <c r="G14753">
        <v>1514</v>
      </c>
    </row>
    <row r="14754" spans="1:7" x14ac:dyDescent="0.25">
      <c r="A14754" t="s">
        <v>26760</v>
      </c>
      <c r="B14754">
        <v>481</v>
      </c>
      <c r="C14754">
        <v>412</v>
      </c>
      <c r="D14754">
        <v>528</v>
      </c>
      <c r="E14754">
        <v>649</v>
      </c>
      <c r="F14754">
        <v>534</v>
      </c>
      <c r="G14754">
        <v>541</v>
      </c>
    </row>
    <row r="14755" spans="1:7" x14ac:dyDescent="0.25">
      <c r="A14755" t="s">
        <v>21497</v>
      </c>
      <c r="B14755">
        <v>2</v>
      </c>
      <c r="C14755">
        <v>3</v>
      </c>
      <c r="D14755">
        <v>1</v>
      </c>
      <c r="E14755">
        <v>2</v>
      </c>
      <c r="F14755">
        <v>1</v>
      </c>
      <c r="G14755">
        <v>2</v>
      </c>
    </row>
    <row r="14756" spans="1:7" x14ac:dyDescent="0.25">
      <c r="A14756" t="s">
        <v>32967</v>
      </c>
      <c r="B14756">
        <v>1270</v>
      </c>
      <c r="C14756">
        <v>1081</v>
      </c>
      <c r="D14756">
        <v>1174</v>
      </c>
      <c r="E14756">
        <v>1810</v>
      </c>
      <c r="F14756">
        <v>1418</v>
      </c>
      <c r="G14756">
        <v>1739</v>
      </c>
    </row>
    <row r="14757" spans="1:7" x14ac:dyDescent="0.25">
      <c r="A14757" t="s">
        <v>31443</v>
      </c>
      <c r="B14757">
        <v>9420</v>
      </c>
      <c r="C14757">
        <v>8626</v>
      </c>
      <c r="D14757">
        <v>12425</v>
      </c>
      <c r="E14757">
        <v>10647</v>
      </c>
      <c r="F14757">
        <v>9701</v>
      </c>
      <c r="G14757">
        <v>11233</v>
      </c>
    </row>
    <row r="14758" spans="1:7" x14ac:dyDescent="0.25">
      <c r="A14758" t="s">
        <v>33029</v>
      </c>
      <c r="B14758">
        <v>0</v>
      </c>
      <c r="C14758">
        <v>0</v>
      </c>
      <c r="D14758">
        <v>0</v>
      </c>
      <c r="E14758">
        <v>2</v>
      </c>
      <c r="F14758">
        <v>1</v>
      </c>
      <c r="G14758">
        <v>5</v>
      </c>
    </row>
    <row r="14759" spans="1:7" x14ac:dyDescent="0.25">
      <c r="A14759" t="s">
        <v>19456</v>
      </c>
      <c r="B14759">
        <v>181</v>
      </c>
      <c r="C14759">
        <v>99</v>
      </c>
      <c r="D14759">
        <v>86</v>
      </c>
      <c r="E14759">
        <v>65</v>
      </c>
      <c r="F14759">
        <v>10</v>
      </c>
      <c r="G14759">
        <v>12</v>
      </c>
    </row>
    <row r="14760" spans="1:7" x14ac:dyDescent="0.25">
      <c r="A14760" t="s">
        <v>24560</v>
      </c>
      <c r="B14760">
        <v>109</v>
      </c>
      <c r="C14760">
        <v>88</v>
      </c>
      <c r="D14760">
        <v>1177</v>
      </c>
      <c r="E14760">
        <v>109</v>
      </c>
      <c r="F14760">
        <v>101</v>
      </c>
      <c r="G14760">
        <v>98</v>
      </c>
    </row>
    <row r="14761" spans="1:7" x14ac:dyDescent="0.25">
      <c r="A14761" t="s">
        <v>26290</v>
      </c>
      <c r="B14761">
        <v>1657</v>
      </c>
      <c r="C14761">
        <v>1343</v>
      </c>
      <c r="D14761">
        <v>3298</v>
      </c>
      <c r="E14761">
        <v>1949</v>
      </c>
      <c r="F14761">
        <v>1629</v>
      </c>
      <c r="G14761">
        <v>1956</v>
      </c>
    </row>
    <row r="14762" spans="1:7" x14ac:dyDescent="0.25">
      <c r="A14762" t="s">
        <v>32556</v>
      </c>
      <c r="B14762">
        <v>383</v>
      </c>
      <c r="C14762">
        <v>378</v>
      </c>
      <c r="D14762">
        <v>754</v>
      </c>
      <c r="E14762">
        <v>466</v>
      </c>
      <c r="F14762">
        <v>415</v>
      </c>
      <c r="G14762">
        <v>509</v>
      </c>
    </row>
    <row r="14763" spans="1:7" x14ac:dyDescent="0.25">
      <c r="A14763" t="s">
        <v>32553</v>
      </c>
      <c r="B14763">
        <v>639</v>
      </c>
      <c r="C14763">
        <v>576</v>
      </c>
      <c r="D14763">
        <v>613</v>
      </c>
      <c r="E14763">
        <v>897</v>
      </c>
      <c r="F14763">
        <v>667</v>
      </c>
      <c r="G14763">
        <v>840</v>
      </c>
    </row>
    <row r="14764" spans="1:7" x14ac:dyDescent="0.25">
      <c r="A14764" t="s">
        <v>27251</v>
      </c>
      <c r="B14764">
        <v>1825</v>
      </c>
      <c r="C14764">
        <v>1654</v>
      </c>
      <c r="D14764">
        <v>2489</v>
      </c>
      <c r="E14764">
        <v>3204</v>
      </c>
      <c r="F14764">
        <v>2425</v>
      </c>
      <c r="G14764">
        <v>3104</v>
      </c>
    </row>
    <row r="14765" spans="1:7" x14ac:dyDescent="0.25">
      <c r="A14765" t="s">
        <v>31854</v>
      </c>
      <c r="B14765">
        <v>461</v>
      </c>
      <c r="C14765">
        <v>400</v>
      </c>
      <c r="D14765">
        <v>638</v>
      </c>
      <c r="E14765">
        <v>528</v>
      </c>
      <c r="F14765">
        <v>433</v>
      </c>
      <c r="G14765">
        <v>551</v>
      </c>
    </row>
    <row r="14766" spans="1:7" x14ac:dyDescent="0.25">
      <c r="A14766" t="s">
        <v>24290</v>
      </c>
      <c r="B14766">
        <v>6</v>
      </c>
      <c r="C14766">
        <v>3</v>
      </c>
      <c r="D14766">
        <v>2</v>
      </c>
      <c r="E14766">
        <v>2</v>
      </c>
      <c r="F14766">
        <v>2</v>
      </c>
      <c r="G14766">
        <v>3</v>
      </c>
    </row>
    <row r="14767" spans="1:7" x14ac:dyDescent="0.25">
      <c r="A14767" t="s">
        <v>28521</v>
      </c>
      <c r="B14767">
        <v>1353</v>
      </c>
      <c r="C14767">
        <v>1226</v>
      </c>
      <c r="D14767">
        <v>1314</v>
      </c>
      <c r="E14767">
        <v>1677</v>
      </c>
      <c r="F14767">
        <v>1230</v>
      </c>
      <c r="G14767">
        <v>1542</v>
      </c>
    </row>
    <row r="14768" spans="1:7" x14ac:dyDescent="0.25">
      <c r="A14768" t="s">
        <v>23723</v>
      </c>
      <c r="B14768">
        <v>1126</v>
      </c>
      <c r="C14768">
        <v>1003</v>
      </c>
      <c r="D14768">
        <v>1365</v>
      </c>
      <c r="E14768">
        <v>1418</v>
      </c>
      <c r="F14768">
        <v>1160</v>
      </c>
      <c r="G14768">
        <v>1252</v>
      </c>
    </row>
    <row r="14769" spans="1:7" x14ac:dyDescent="0.25">
      <c r="A14769" t="s">
        <v>23584</v>
      </c>
      <c r="B14769">
        <v>1177</v>
      </c>
      <c r="C14769">
        <v>926</v>
      </c>
      <c r="D14769">
        <v>2394</v>
      </c>
      <c r="E14769">
        <v>1402</v>
      </c>
      <c r="F14769">
        <v>1066</v>
      </c>
      <c r="G14769">
        <v>1499</v>
      </c>
    </row>
    <row r="14770" spans="1:7" x14ac:dyDescent="0.25">
      <c r="A14770" t="s">
        <v>31776</v>
      </c>
      <c r="B14770">
        <v>7105</v>
      </c>
      <c r="C14770">
        <v>6544</v>
      </c>
      <c r="D14770">
        <v>10074</v>
      </c>
      <c r="E14770">
        <v>7982</v>
      </c>
      <c r="F14770">
        <v>7037</v>
      </c>
      <c r="G14770">
        <v>8759</v>
      </c>
    </row>
    <row r="14771" spans="1:7" x14ac:dyDescent="0.25">
      <c r="A14771" t="s">
        <v>35150</v>
      </c>
      <c r="B14771">
        <v>637</v>
      </c>
      <c r="C14771">
        <v>588</v>
      </c>
      <c r="D14771">
        <v>602</v>
      </c>
      <c r="E14771">
        <v>1022</v>
      </c>
      <c r="F14771">
        <v>684</v>
      </c>
      <c r="G14771">
        <v>894</v>
      </c>
    </row>
    <row r="14772" spans="1:7" x14ac:dyDescent="0.25">
      <c r="A14772" t="s">
        <v>33663</v>
      </c>
      <c r="B14772">
        <v>621</v>
      </c>
      <c r="C14772">
        <v>497</v>
      </c>
      <c r="D14772">
        <v>659</v>
      </c>
      <c r="E14772">
        <v>614</v>
      </c>
      <c r="F14772">
        <v>541</v>
      </c>
      <c r="G14772">
        <v>657</v>
      </c>
    </row>
    <row r="14773" spans="1:7" x14ac:dyDescent="0.25">
      <c r="A14773" t="s">
        <v>18707</v>
      </c>
      <c r="B14773">
        <v>2142</v>
      </c>
      <c r="C14773">
        <v>1893</v>
      </c>
      <c r="D14773">
        <v>2244</v>
      </c>
      <c r="E14773">
        <v>2091</v>
      </c>
      <c r="F14773">
        <v>1732</v>
      </c>
      <c r="G14773">
        <v>2027</v>
      </c>
    </row>
    <row r="14774" spans="1:7" x14ac:dyDescent="0.25">
      <c r="A14774" t="s">
        <v>26160</v>
      </c>
      <c r="B14774">
        <v>349</v>
      </c>
      <c r="C14774">
        <v>371</v>
      </c>
      <c r="D14774">
        <v>439</v>
      </c>
      <c r="E14774">
        <v>471</v>
      </c>
      <c r="F14774">
        <v>368</v>
      </c>
      <c r="G14774">
        <v>431</v>
      </c>
    </row>
    <row r="14775" spans="1:7" x14ac:dyDescent="0.25">
      <c r="A14775" t="s">
        <v>32663</v>
      </c>
      <c r="B14775">
        <v>3740</v>
      </c>
      <c r="C14775">
        <v>3173</v>
      </c>
      <c r="D14775">
        <v>5057</v>
      </c>
      <c r="E14775">
        <v>4691</v>
      </c>
      <c r="F14775">
        <v>3433</v>
      </c>
      <c r="G14775">
        <v>4350</v>
      </c>
    </row>
    <row r="14776" spans="1:7" x14ac:dyDescent="0.25">
      <c r="A14776" t="s">
        <v>26505</v>
      </c>
      <c r="B14776">
        <v>3593</v>
      </c>
      <c r="C14776">
        <v>2890</v>
      </c>
      <c r="D14776">
        <v>4162</v>
      </c>
      <c r="E14776">
        <v>4095</v>
      </c>
      <c r="F14776">
        <v>2866</v>
      </c>
      <c r="G14776">
        <v>3599</v>
      </c>
    </row>
    <row r="14777" spans="1:7" x14ac:dyDescent="0.25">
      <c r="A14777" t="s">
        <v>20839</v>
      </c>
      <c r="B14777">
        <v>1277</v>
      </c>
      <c r="C14777">
        <v>1071</v>
      </c>
      <c r="D14777">
        <v>1839</v>
      </c>
      <c r="E14777">
        <v>1490</v>
      </c>
      <c r="F14777">
        <v>1190</v>
      </c>
      <c r="G14777">
        <v>1439</v>
      </c>
    </row>
    <row r="14778" spans="1:7" x14ac:dyDescent="0.25">
      <c r="A14778" t="s">
        <v>23415</v>
      </c>
      <c r="B14778">
        <v>2023</v>
      </c>
      <c r="C14778">
        <v>1413</v>
      </c>
      <c r="D14778">
        <v>2085</v>
      </c>
      <c r="E14778">
        <v>2278</v>
      </c>
      <c r="F14778">
        <v>606</v>
      </c>
      <c r="G14778">
        <v>1159</v>
      </c>
    </row>
    <row r="14779" spans="1:7" x14ac:dyDescent="0.25">
      <c r="A14779" t="s">
        <v>28204</v>
      </c>
      <c r="B14779">
        <v>7648</v>
      </c>
      <c r="C14779">
        <v>6166</v>
      </c>
      <c r="D14779">
        <v>10946</v>
      </c>
      <c r="E14779">
        <v>7715</v>
      </c>
      <c r="F14779">
        <v>5751</v>
      </c>
      <c r="G14779">
        <v>6994</v>
      </c>
    </row>
    <row r="14780" spans="1:7" x14ac:dyDescent="0.25">
      <c r="A14780" t="s">
        <v>28963</v>
      </c>
      <c r="B14780">
        <v>1421</v>
      </c>
      <c r="C14780">
        <v>1021</v>
      </c>
      <c r="D14780">
        <v>1291</v>
      </c>
      <c r="E14780">
        <v>1465</v>
      </c>
      <c r="F14780">
        <v>1173</v>
      </c>
      <c r="G14780">
        <v>1384</v>
      </c>
    </row>
    <row r="14781" spans="1:7" x14ac:dyDescent="0.25">
      <c r="A14781" t="s">
        <v>29963</v>
      </c>
      <c r="B14781">
        <v>1157</v>
      </c>
      <c r="C14781">
        <v>875</v>
      </c>
      <c r="D14781">
        <v>3125</v>
      </c>
      <c r="E14781">
        <v>1389</v>
      </c>
      <c r="F14781">
        <v>1052</v>
      </c>
      <c r="G14781">
        <v>1377</v>
      </c>
    </row>
    <row r="14782" spans="1:7" x14ac:dyDescent="0.25">
      <c r="A14782" t="s">
        <v>27423</v>
      </c>
      <c r="B14782">
        <v>295</v>
      </c>
      <c r="C14782">
        <v>259</v>
      </c>
      <c r="D14782">
        <v>283</v>
      </c>
      <c r="E14782">
        <v>625</v>
      </c>
      <c r="F14782">
        <v>364</v>
      </c>
      <c r="G14782">
        <v>502</v>
      </c>
    </row>
    <row r="14783" spans="1:7" x14ac:dyDescent="0.25">
      <c r="A14783" t="s">
        <v>28457</v>
      </c>
      <c r="B14783">
        <v>419</v>
      </c>
      <c r="C14783">
        <v>364</v>
      </c>
      <c r="D14783">
        <v>414</v>
      </c>
      <c r="E14783">
        <v>482</v>
      </c>
      <c r="F14783">
        <v>417</v>
      </c>
      <c r="G14783">
        <v>524</v>
      </c>
    </row>
    <row r="14784" spans="1:7" x14ac:dyDescent="0.25">
      <c r="A14784" t="s">
        <v>32828</v>
      </c>
      <c r="B14784">
        <v>3339</v>
      </c>
      <c r="C14784">
        <v>3126</v>
      </c>
      <c r="D14784">
        <v>3316</v>
      </c>
      <c r="E14784">
        <v>7219</v>
      </c>
      <c r="F14784">
        <v>4874</v>
      </c>
      <c r="G14784">
        <v>6638</v>
      </c>
    </row>
    <row r="14785" spans="1:7" x14ac:dyDescent="0.25">
      <c r="A14785" t="s">
        <v>25725</v>
      </c>
      <c r="B14785">
        <v>7</v>
      </c>
      <c r="C14785">
        <v>8</v>
      </c>
      <c r="D14785">
        <v>3</v>
      </c>
      <c r="E14785">
        <v>1</v>
      </c>
      <c r="F14785">
        <v>2</v>
      </c>
      <c r="G14785">
        <v>2</v>
      </c>
    </row>
    <row r="14786" spans="1:7" x14ac:dyDescent="0.25">
      <c r="A14786" t="s">
        <v>19227</v>
      </c>
      <c r="B14786">
        <v>5679</v>
      </c>
      <c r="C14786">
        <v>5531</v>
      </c>
      <c r="D14786">
        <v>5647</v>
      </c>
      <c r="E14786">
        <v>13580</v>
      </c>
      <c r="F14786">
        <v>10468</v>
      </c>
      <c r="G14786">
        <v>11586</v>
      </c>
    </row>
    <row r="14787" spans="1:7" x14ac:dyDescent="0.25">
      <c r="A14787" t="s">
        <v>25842</v>
      </c>
      <c r="B14787">
        <v>788</v>
      </c>
      <c r="C14787">
        <v>550</v>
      </c>
      <c r="D14787">
        <v>604</v>
      </c>
      <c r="E14787">
        <v>667</v>
      </c>
      <c r="F14787">
        <v>588</v>
      </c>
      <c r="G14787">
        <v>747</v>
      </c>
    </row>
    <row r="14788" spans="1:7" x14ac:dyDescent="0.25">
      <c r="A14788" t="s">
        <v>29172</v>
      </c>
      <c r="B14788">
        <v>2176</v>
      </c>
      <c r="C14788">
        <v>1801</v>
      </c>
      <c r="D14788">
        <v>2749</v>
      </c>
      <c r="E14788">
        <v>1417</v>
      </c>
      <c r="F14788">
        <v>1119</v>
      </c>
      <c r="G14788">
        <v>1543</v>
      </c>
    </row>
    <row r="14789" spans="1:7" x14ac:dyDescent="0.25">
      <c r="A14789" t="s">
        <v>23874</v>
      </c>
      <c r="B14789">
        <v>2178</v>
      </c>
      <c r="C14789">
        <v>1929</v>
      </c>
      <c r="D14789">
        <v>3789</v>
      </c>
      <c r="E14789">
        <v>3381</v>
      </c>
      <c r="F14789">
        <v>2337</v>
      </c>
      <c r="G14789">
        <v>2955</v>
      </c>
    </row>
    <row r="14790" spans="1:7" x14ac:dyDescent="0.25">
      <c r="A14790" t="s">
        <v>32557</v>
      </c>
      <c r="B14790">
        <v>7</v>
      </c>
      <c r="C14790">
        <v>12</v>
      </c>
      <c r="D14790">
        <v>12</v>
      </c>
      <c r="E14790">
        <v>10</v>
      </c>
      <c r="F14790">
        <v>4</v>
      </c>
      <c r="G14790">
        <v>15</v>
      </c>
    </row>
    <row r="14791" spans="1:7" x14ac:dyDescent="0.25">
      <c r="A14791" t="s">
        <v>18723</v>
      </c>
      <c r="B14791">
        <v>1070</v>
      </c>
      <c r="C14791">
        <v>962</v>
      </c>
      <c r="D14791">
        <v>2319</v>
      </c>
      <c r="E14791">
        <v>1197</v>
      </c>
      <c r="F14791">
        <v>979</v>
      </c>
      <c r="G14791">
        <v>1163</v>
      </c>
    </row>
    <row r="14792" spans="1:7" x14ac:dyDescent="0.25">
      <c r="A14792" t="s">
        <v>25676</v>
      </c>
      <c r="B14792">
        <v>1452</v>
      </c>
      <c r="C14792">
        <v>1215</v>
      </c>
      <c r="D14792">
        <v>1307</v>
      </c>
      <c r="E14792">
        <v>1429</v>
      </c>
      <c r="F14792">
        <v>1002</v>
      </c>
      <c r="G14792">
        <v>1280</v>
      </c>
    </row>
    <row r="14793" spans="1:7" x14ac:dyDescent="0.25">
      <c r="A14793" t="s">
        <v>29776</v>
      </c>
      <c r="B14793">
        <v>1714</v>
      </c>
      <c r="C14793">
        <v>1256</v>
      </c>
      <c r="D14793">
        <v>2734</v>
      </c>
      <c r="E14793">
        <v>1951</v>
      </c>
      <c r="F14793">
        <v>1619</v>
      </c>
      <c r="G14793">
        <v>2032</v>
      </c>
    </row>
    <row r="14794" spans="1:7" x14ac:dyDescent="0.25">
      <c r="A14794" t="s">
        <v>17949</v>
      </c>
      <c r="B14794">
        <v>12</v>
      </c>
      <c r="C14794">
        <v>5</v>
      </c>
      <c r="D14794">
        <v>18</v>
      </c>
      <c r="E14794">
        <v>2</v>
      </c>
      <c r="F14794">
        <v>3</v>
      </c>
      <c r="G14794">
        <v>3</v>
      </c>
    </row>
    <row r="14795" spans="1:7" x14ac:dyDescent="0.25">
      <c r="A14795" t="s">
        <v>32813</v>
      </c>
      <c r="B14795">
        <v>1640</v>
      </c>
      <c r="C14795">
        <v>1393</v>
      </c>
      <c r="D14795">
        <v>1462</v>
      </c>
      <c r="E14795">
        <v>1915</v>
      </c>
      <c r="F14795">
        <v>1473</v>
      </c>
      <c r="G14795">
        <v>1917</v>
      </c>
    </row>
    <row r="14796" spans="1:7" x14ac:dyDescent="0.25">
      <c r="A14796" t="s">
        <v>28098</v>
      </c>
      <c r="B14796">
        <v>1609</v>
      </c>
      <c r="C14796">
        <v>1543</v>
      </c>
      <c r="D14796">
        <v>2497</v>
      </c>
      <c r="E14796">
        <v>2570</v>
      </c>
      <c r="F14796">
        <v>2074</v>
      </c>
      <c r="G14796">
        <v>2512</v>
      </c>
    </row>
    <row r="14797" spans="1:7" x14ac:dyDescent="0.25">
      <c r="A14797" t="s">
        <v>20273</v>
      </c>
      <c r="B14797">
        <v>2883</v>
      </c>
      <c r="C14797">
        <v>2750</v>
      </c>
      <c r="D14797">
        <v>2952</v>
      </c>
      <c r="E14797">
        <v>2481</v>
      </c>
      <c r="F14797">
        <v>2340</v>
      </c>
      <c r="G14797">
        <v>3300</v>
      </c>
    </row>
    <row r="14798" spans="1:7" x14ac:dyDescent="0.25">
      <c r="A14798" t="s">
        <v>31798</v>
      </c>
      <c r="B14798">
        <v>56</v>
      </c>
      <c r="C14798">
        <v>52</v>
      </c>
      <c r="D14798">
        <v>67</v>
      </c>
      <c r="E14798">
        <v>74</v>
      </c>
      <c r="F14798">
        <v>48</v>
      </c>
      <c r="G14798">
        <v>73</v>
      </c>
    </row>
    <row r="14799" spans="1:7" x14ac:dyDescent="0.25">
      <c r="A14799" t="s">
        <v>34211</v>
      </c>
      <c r="B14799">
        <v>542</v>
      </c>
      <c r="C14799">
        <v>502</v>
      </c>
      <c r="D14799">
        <v>851</v>
      </c>
      <c r="E14799">
        <v>576</v>
      </c>
      <c r="F14799">
        <v>466</v>
      </c>
      <c r="G14799">
        <v>593</v>
      </c>
    </row>
    <row r="14800" spans="1:7" x14ac:dyDescent="0.25">
      <c r="A14800" t="s">
        <v>32999</v>
      </c>
      <c r="B14800">
        <v>1339</v>
      </c>
      <c r="C14800">
        <v>1062</v>
      </c>
      <c r="D14800">
        <v>1537</v>
      </c>
      <c r="E14800">
        <v>1763</v>
      </c>
      <c r="F14800">
        <v>1389</v>
      </c>
      <c r="G14800">
        <v>1664</v>
      </c>
    </row>
    <row r="14801" spans="1:7" x14ac:dyDescent="0.25">
      <c r="A14801" t="s">
        <v>30713</v>
      </c>
      <c r="B14801">
        <v>327</v>
      </c>
      <c r="C14801">
        <v>200</v>
      </c>
      <c r="D14801">
        <v>180</v>
      </c>
      <c r="E14801">
        <v>228</v>
      </c>
      <c r="F14801">
        <v>59</v>
      </c>
      <c r="G14801">
        <v>81</v>
      </c>
    </row>
    <row r="14802" spans="1:7" x14ac:dyDescent="0.25">
      <c r="A14802" t="s">
        <v>32926</v>
      </c>
      <c r="B14802">
        <v>621</v>
      </c>
      <c r="C14802">
        <v>468</v>
      </c>
      <c r="D14802">
        <v>1050</v>
      </c>
      <c r="E14802">
        <v>708</v>
      </c>
      <c r="F14802">
        <v>573</v>
      </c>
      <c r="G14802">
        <v>660</v>
      </c>
    </row>
    <row r="14803" spans="1:7" x14ac:dyDescent="0.25">
      <c r="A14803" t="s">
        <v>19601</v>
      </c>
      <c r="B14803">
        <v>1605</v>
      </c>
      <c r="C14803">
        <v>1015</v>
      </c>
      <c r="D14803">
        <v>1585</v>
      </c>
      <c r="E14803">
        <v>1237</v>
      </c>
      <c r="F14803">
        <v>718</v>
      </c>
      <c r="G14803">
        <v>916</v>
      </c>
    </row>
    <row r="14804" spans="1:7" x14ac:dyDescent="0.25">
      <c r="A14804" t="s">
        <v>29209</v>
      </c>
      <c r="B14804">
        <v>11</v>
      </c>
      <c r="C14804">
        <v>5</v>
      </c>
      <c r="D14804">
        <v>117</v>
      </c>
      <c r="E14804">
        <v>10</v>
      </c>
      <c r="F14804">
        <v>4</v>
      </c>
      <c r="G14804">
        <v>7</v>
      </c>
    </row>
    <row r="14805" spans="1:7" x14ac:dyDescent="0.25">
      <c r="A14805" t="s">
        <v>20759</v>
      </c>
      <c r="B14805">
        <v>382</v>
      </c>
      <c r="C14805">
        <v>379</v>
      </c>
      <c r="D14805">
        <v>394</v>
      </c>
      <c r="E14805">
        <v>671</v>
      </c>
      <c r="F14805">
        <v>502</v>
      </c>
      <c r="G14805">
        <v>617</v>
      </c>
    </row>
    <row r="14806" spans="1:7" x14ac:dyDescent="0.25">
      <c r="A14806" t="s">
        <v>31430</v>
      </c>
      <c r="B14806">
        <v>1</v>
      </c>
      <c r="C14806">
        <v>1</v>
      </c>
      <c r="D14806">
        <v>1</v>
      </c>
      <c r="E14806">
        <v>1</v>
      </c>
      <c r="F14806">
        <v>0</v>
      </c>
      <c r="G14806">
        <v>1</v>
      </c>
    </row>
    <row r="14807" spans="1:7" x14ac:dyDescent="0.25">
      <c r="A14807" t="s">
        <v>24378</v>
      </c>
      <c r="B14807">
        <v>7000</v>
      </c>
      <c r="C14807">
        <v>5818</v>
      </c>
      <c r="D14807">
        <v>5862</v>
      </c>
      <c r="E14807">
        <v>8369</v>
      </c>
      <c r="F14807">
        <v>7039</v>
      </c>
      <c r="G14807">
        <v>8176</v>
      </c>
    </row>
    <row r="14808" spans="1:7" x14ac:dyDescent="0.25">
      <c r="A14808" t="s">
        <v>29952</v>
      </c>
      <c r="B14808">
        <v>1226</v>
      </c>
      <c r="C14808">
        <v>1055</v>
      </c>
      <c r="D14808">
        <v>1813</v>
      </c>
      <c r="E14808">
        <v>1377</v>
      </c>
      <c r="F14808">
        <v>1148</v>
      </c>
      <c r="G14808">
        <v>1366</v>
      </c>
    </row>
    <row r="14809" spans="1:7" x14ac:dyDescent="0.25">
      <c r="A14809" t="s">
        <v>27695</v>
      </c>
      <c r="B14809">
        <v>112</v>
      </c>
      <c r="C14809">
        <v>83</v>
      </c>
      <c r="D14809">
        <v>84</v>
      </c>
      <c r="E14809">
        <v>157</v>
      </c>
      <c r="F14809">
        <v>123</v>
      </c>
      <c r="G14809">
        <v>128</v>
      </c>
    </row>
    <row r="14810" spans="1:7" x14ac:dyDescent="0.25">
      <c r="A14810" t="s">
        <v>33260</v>
      </c>
      <c r="B14810">
        <v>1040</v>
      </c>
      <c r="C14810">
        <v>786</v>
      </c>
      <c r="D14810">
        <v>1408</v>
      </c>
      <c r="E14810">
        <v>1157</v>
      </c>
      <c r="F14810">
        <v>951</v>
      </c>
      <c r="G14810">
        <v>1138</v>
      </c>
    </row>
    <row r="14811" spans="1:7" x14ac:dyDescent="0.25">
      <c r="A14811" t="s">
        <v>32551</v>
      </c>
      <c r="B14811">
        <v>2841</v>
      </c>
      <c r="C14811">
        <v>2347</v>
      </c>
      <c r="D14811">
        <v>3329</v>
      </c>
      <c r="E14811">
        <v>2601</v>
      </c>
      <c r="F14811">
        <v>1931</v>
      </c>
      <c r="G14811">
        <v>2562</v>
      </c>
    </row>
    <row r="14812" spans="1:7" x14ac:dyDescent="0.25">
      <c r="A14812" t="s">
        <v>21373</v>
      </c>
      <c r="B14812">
        <v>2996</v>
      </c>
      <c r="C14812">
        <v>2438</v>
      </c>
      <c r="D14812">
        <v>5171</v>
      </c>
      <c r="E14812">
        <v>5039</v>
      </c>
      <c r="F14812">
        <v>3075</v>
      </c>
      <c r="G14812">
        <v>4505</v>
      </c>
    </row>
    <row r="14813" spans="1:7" x14ac:dyDescent="0.25">
      <c r="A14813" t="s">
        <v>31511</v>
      </c>
      <c r="B14813">
        <v>417</v>
      </c>
      <c r="C14813">
        <v>392</v>
      </c>
      <c r="D14813">
        <v>707</v>
      </c>
      <c r="E14813">
        <v>457</v>
      </c>
      <c r="F14813">
        <v>368</v>
      </c>
      <c r="G14813">
        <v>457</v>
      </c>
    </row>
    <row r="14814" spans="1:7" x14ac:dyDescent="0.25">
      <c r="A14814" t="s">
        <v>35342</v>
      </c>
      <c r="B14814">
        <v>0</v>
      </c>
      <c r="C14814">
        <v>0</v>
      </c>
      <c r="D14814">
        <v>0</v>
      </c>
      <c r="E14814">
        <v>0</v>
      </c>
      <c r="F14814">
        <v>0</v>
      </c>
      <c r="G14814">
        <v>0</v>
      </c>
    </row>
    <row r="14815" spans="1:7" x14ac:dyDescent="0.25">
      <c r="A14815" t="s">
        <v>27266</v>
      </c>
      <c r="B14815">
        <v>1614</v>
      </c>
      <c r="C14815">
        <v>1465</v>
      </c>
      <c r="D14815">
        <v>1617</v>
      </c>
      <c r="E14815">
        <v>1792</v>
      </c>
      <c r="F14815">
        <v>1547</v>
      </c>
      <c r="G14815">
        <v>1747</v>
      </c>
    </row>
    <row r="14816" spans="1:7" x14ac:dyDescent="0.25">
      <c r="A14816" t="s">
        <v>27638</v>
      </c>
      <c r="B14816">
        <v>2002</v>
      </c>
      <c r="C14816">
        <v>1888</v>
      </c>
      <c r="D14816">
        <v>2332</v>
      </c>
      <c r="E14816">
        <v>2462</v>
      </c>
      <c r="F14816">
        <v>2172</v>
      </c>
      <c r="G14816">
        <v>2461</v>
      </c>
    </row>
    <row r="14817" spans="1:7" x14ac:dyDescent="0.25">
      <c r="A14817" t="s">
        <v>19886</v>
      </c>
      <c r="B14817">
        <v>237</v>
      </c>
      <c r="C14817">
        <v>258</v>
      </c>
      <c r="D14817">
        <v>251</v>
      </c>
      <c r="E14817">
        <v>268</v>
      </c>
      <c r="F14817">
        <v>194</v>
      </c>
      <c r="G14817">
        <v>240</v>
      </c>
    </row>
    <row r="14818" spans="1:7" x14ac:dyDescent="0.25">
      <c r="A14818" t="s">
        <v>19883</v>
      </c>
      <c r="B14818">
        <v>228</v>
      </c>
      <c r="C14818">
        <v>230</v>
      </c>
      <c r="D14818">
        <v>200</v>
      </c>
      <c r="E14818">
        <v>160</v>
      </c>
      <c r="F14818">
        <v>126</v>
      </c>
      <c r="G14818">
        <v>152</v>
      </c>
    </row>
    <row r="14819" spans="1:7" x14ac:dyDescent="0.25">
      <c r="A14819" t="s">
        <v>19859</v>
      </c>
      <c r="B14819">
        <v>905</v>
      </c>
      <c r="C14819">
        <v>805</v>
      </c>
      <c r="D14819">
        <v>734</v>
      </c>
      <c r="E14819">
        <v>366</v>
      </c>
      <c r="F14819">
        <v>342</v>
      </c>
      <c r="G14819">
        <v>429</v>
      </c>
    </row>
    <row r="14820" spans="1:7" x14ac:dyDescent="0.25">
      <c r="A14820" t="s">
        <v>34275</v>
      </c>
      <c r="B14820">
        <v>0</v>
      </c>
      <c r="C14820">
        <v>0</v>
      </c>
      <c r="D14820">
        <v>0</v>
      </c>
      <c r="E14820">
        <v>0</v>
      </c>
      <c r="F14820">
        <v>0</v>
      </c>
      <c r="G14820">
        <v>0</v>
      </c>
    </row>
    <row r="14821" spans="1:7" x14ac:dyDescent="0.25">
      <c r="A14821" t="s">
        <v>23309</v>
      </c>
      <c r="B14821">
        <v>2899</v>
      </c>
      <c r="C14821">
        <v>2678</v>
      </c>
      <c r="D14821">
        <v>3240</v>
      </c>
      <c r="E14821">
        <v>3351</v>
      </c>
      <c r="F14821">
        <v>3037</v>
      </c>
      <c r="G14821">
        <v>3483</v>
      </c>
    </row>
    <row r="14822" spans="1:7" x14ac:dyDescent="0.25">
      <c r="A14822" t="s">
        <v>23637</v>
      </c>
      <c r="B14822">
        <v>24</v>
      </c>
      <c r="C14822">
        <v>59</v>
      </c>
      <c r="D14822">
        <v>23</v>
      </c>
      <c r="E14822">
        <v>12</v>
      </c>
      <c r="F14822">
        <v>8</v>
      </c>
      <c r="G14822">
        <v>14</v>
      </c>
    </row>
    <row r="14823" spans="1:7" x14ac:dyDescent="0.25">
      <c r="A14823" t="s">
        <v>31058</v>
      </c>
      <c r="B14823">
        <v>2053</v>
      </c>
      <c r="C14823">
        <v>1794</v>
      </c>
      <c r="D14823">
        <v>3770</v>
      </c>
      <c r="E14823">
        <v>2627</v>
      </c>
      <c r="F14823">
        <v>1858</v>
      </c>
      <c r="G14823">
        <v>2421</v>
      </c>
    </row>
    <row r="14824" spans="1:7" x14ac:dyDescent="0.25">
      <c r="A14824" t="s">
        <v>32683</v>
      </c>
      <c r="B14824">
        <v>108</v>
      </c>
      <c r="C14824">
        <v>77</v>
      </c>
      <c r="D14824">
        <v>76</v>
      </c>
      <c r="E14824">
        <v>61</v>
      </c>
      <c r="F14824">
        <v>47</v>
      </c>
      <c r="G14824">
        <v>66</v>
      </c>
    </row>
    <row r="14825" spans="1:7" x14ac:dyDescent="0.25">
      <c r="A14825" t="s">
        <v>33632</v>
      </c>
      <c r="B14825">
        <v>9930</v>
      </c>
      <c r="C14825">
        <v>7755</v>
      </c>
      <c r="D14825">
        <v>9038</v>
      </c>
      <c r="E14825">
        <v>8396</v>
      </c>
      <c r="F14825">
        <v>6261</v>
      </c>
      <c r="G14825">
        <v>7760</v>
      </c>
    </row>
    <row r="14826" spans="1:7" x14ac:dyDescent="0.25">
      <c r="A14826" t="s">
        <v>18523</v>
      </c>
      <c r="B14826">
        <v>908</v>
      </c>
      <c r="C14826">
        <v>760</v>
      </c>
      <c r="D14826">
        <v>918</v>
      </c>
      <c r="E14826">
        <v>1306</v>
      </c>
      <c r="F14826">
        <v>918</v>
      </c>
      <c r="G14826">
        <v>1160</v>
      </c>
    </row>
    <row r="14827" spans="1:7" x14ac:dyDescent="0.25">
      <c r="A14827" t="s">
        <v>31244</v>
      </c>
      <c r="B14827">
        <v>1982</v>
      </c>
      <c r="C14827">
        <v>1419</v>
      </c>
      <c r="D14827">
        <v>3964</v>
      </c>
      <c r="E14827">
        <v>1827</v>
      </c>
      <c r="F14827">
        <v>1200</v>
      </c>
      <c r="G14827">
        <v>1297</v>
      </c>
    </row>
    <row r="14828" spans="1:7" x14ac:dyDescent="0.25">
      <c r="A14828" t="s">
        <v>26496</v>
      </c>
      <c r="B14828">
        <v>6</v>
      </c>
      <c r="C14828">
        <v>4</v>
      </c>
      <c r="D14828">
        <v>154</v>
      </c>
      <c r="E14828">
        <v>6</v>
      </c>
      <c r="F14828">
        <v>8</v>
      </c>
      <c r="G14828">
        <v>4</v>
      </c>
    </row>
    <row r="14829" spans="1:7" x14ac:dyDescent="0.25">
      <c r="A14829" t="s">
        <v>28335</v>
      </c>
      <c r="B14829">
        <v>65</v>
      </c>
      <c r="C14829">
        <v>56</v>
      </c>
      <c r="D14829">
        <v>43</v>
      </c>
      <c r="E14829">
        <v>42</v>
      </c>
      <c r="F14829">
        <v>28</v>
      </c>
      <c r="G14829">
        <v>27</v>
      </c>
    </row>
    <row r="14830" spans="1:7" x14ac:dyDescent="0.25">
      <c r="A14830" t="s">
        <v>21367</v>
      </c>
      <c r="B14830">
        <v>1675</v>
      </c>
      <c r="C14830">
        <v>1408</v>
      </c>
      <c r="D14830">
        <v>2189</v>
      </c>
      <c r="E14830">
        <v>3042</v>
      </c>
      <c r="F14830">
        <v>2115</v>
      </c>
      <c r="G14830">
        <v>2967</v>
      </c>
    </row>
    <row r="14831" spans="1:7" x14ac:dyDescent="0.25">
      <c r="A14831" t="s">
        <v>31337</v>
      </c>
      <c r="B14831">
        <v>254</v>
      </c>
      <c r="C14831">
        <v>184</v>
      </c>
      <c r="D14831">
        <v>1407</v>
      </c>
      <c r="E14831">
        <v>360</v>
      </c>
      <c r="F14831">
        <v>294</v>
      </c>
      <c r="G14831">
        <v>319</v>
      </c>
    </row>
    <row r="14832" spans="1:7" x14ac:dyDescent="0.25">
      <c r="A14832" t="s">
        <v>34090</v>
      </c>
      <c r="B14832">
        <v>945</v>
      </c>
      <c r="C14832">
        <v>835</v>
      </c>
      <c r="D14832">
        <v>999</v>
      </c>
      <c r="E14832">
        <v>1113</v>
      </c>
      <c r="F14832">
        <v>892</v>
      </c>
      <c r="G14832">
        <v>1111</v>
      </c>
    </row>
    <row r="14833" spans="1:7" x14ac:dyDescent="0.25">
      <c r="A14833" t="s">
        <v>27424</v>
      </c>
      <c r="B14833">
        <v>1155</v>
      </c>
      <c r="C14833">
        <v>999</v>
      </c>
      <c r="D14833">
        <v>1496</v>
      </c>
      <c r="E14833">
        <v>1410</v>
      </c>
      <c r="F14833">
        <v>1170</v>
      </c>
      <c r="G14833">
        <v>1337</v>
      </c>
    </row>
    <row r="14834" spans="1:7" x14ac:dyDescent="0.25">
      <c r="A14834" t="s">
        <v>23565</v>
      </c>
      <c r="B14834">
        <v>23391</v>
      </c>
      <c r="C14834">
        <v>22385</v>
      </c>
      <c r="D14834">
        <v>23724</v>
      </c>
      <c r="E14834">
        <v>43752</v>
      </c>
      <c r="F14834">
        <v>31084</v>
      </c>
      <c r="G14834">
        <v>41365</v>
      </c>
    </row>
    <row r="14835" spans="1:7" x14ac:dyDescent="0.25">
      <c r="A14835" t="s">
        <v>21256</v>
      </c>
      <c r="B14835">
        <v>18355</v>
      </c>
      <c r="C14835">
        <v>17953</v>
      </c>
      <c r="D14835">
        <v>19531</v>
      </c>
      <c r="E14835">
        <v>24570</v>
      </c>
      <c r="F14835">
        <v>17390</v>
      </c>
      <c r="G14835">
        <v>23382</v>
      </c>
    </row>
    <row r="14836" spans="1:7" x14ac:dyDescent="0.25">
      <c r="A14836" t="s">
        <v>24582</v>
      </c>
      <c r="B14836">
        <v>2885</v>
      </c>
      <c r="C14836">
        <v>2325</v>
      </c>
      <c r="D14836">
        <v>2831</v>
      </c>
      <c r="E14836">
        <v>3708</v>
      </c>
      <c r="F14836">
        <v>2733</v>
      </c>
      <c r="G14836">
        <v>3335</v>
      </c>
    </row>
    <row r="14837" spans="1:7" x14ac:dyDescent="0.25">
      <c r="A14837" t="s">
        <v>30730</v>
      </c>
      <c r="B14837">
        <v>8094</v>
      </c>
      <c r="C14837">
        <v>6361</v>
      </c>
      <c r="D14837">
        <v>7602</v>
      </c>
      <c r="E14837">
        <v>6497</v>
      </c>
      <c r="F14837">
        <v>5928</v>
      </c>
      <c r="G14837">
        <v>6703</v>
      </c>
    </row>
    <row r="14838" spans="1:7" x14ac:dyDescent="0.25">
      <c r="A14838" t="s">
        <v>19294</v>
      </c>
      <c r="B14838">
        <v>863</v>
      </c>
      <c r="C14838">
        <v>706</v>
      </c>
      <c r="D14838">
        <v>716</v>
      </c>
      <c r="E14838">
        <v>822</v>
      </c>
      <c r="F14838">
        <v>703</v>
      </c>
      <c r="G14838">
        <v>850</v>
      </c>
    </row>
    <row r="14839" spans="1:7" x14ac:dyDescent="0.25">
      <c r="A14839" t="s">
        <v>28041</v>
      </c>
      <c r="B14839">
        <v>533</v>
      </c>
      <c r="C14839">
        <v>492</v>
      </c>
      <c r="D14839">
        <v>1656</v>
      </c>
      <c r="E14839">
        <v>661</v>
      </c>
      <c r="F14839">
        <v>495</v>
      </c>
      <c r="G14839">
        <v>613</v>
      </c>
    </row>
    <row r="14840" spans="1:7" x14ac:dyDescent="0.25">
      <c r="A14840" t="s">
        <v>27337</v>
      </c>
      <c r="B14840">
        <v>727</v>
      </c>
      <c r="C14840">
        <v>712</v>
      </c>
      <c r="D14840">
        <v>1417</v>
      </c>
      <c r="E14840">
        <v>1127</v>
      </c>
      <c r="F14840">
        <v>892</v>
      </c>
      <c r="G14840">
        <v>1123</v>
      </c>
    </row>
    <row r="14841" spans="1:7" x14ac:dyDescent="0.25">
      <c r="A14841" t="s">
        <v>20897</v>
      </c>
      <c r="B14841">
        <v>1</v>
      </c>
      <c r="C14841">
        <v>0</v>
      </c>
      <c r="D14841">
        <v>0</v>
      </c>
      <c r="E14841">
        <v>0</v>
      </c>
      <c r="F14841">
        <v>0</v>
      </c>
      <c r="G14841">
        <v>0</v>
      </c>
    </row>
    <row r="14842" spans="1:7" x14ac:dyDescent="0.25">
      <c r="A14842" t="s">
        <v>29367</v>
      </c>
      <c r="B14842">
        <v>428</v>
      </c>
      <c r="C14842">
        <v>339</v>
      </c>
      <c r="D14842">
        <v>968</v>
      </c>
      <c r="E14842">
        <v>396</v>
      </c>
      <c r="F14842">
        <v>392</v>
      </c>
      <c r="G14842">
        <v>424</v>
      </c>
    </row>
    <row r="14843" spans="1:7" x14ac:dyDescent="0.25">
      <c r="A14843" t="s">
        <v>29275</v>
      </c>
      <c r="B14843">
        <v>5127</v>
      </c>
      <c r="C14843">
        <v>4114</v>
      </c>
      <c r="D14843">
        <v>4456</v>
      </c>
      <c r="E14843">
        <v>6428</v>
      </c>
      <c r="F14843">
        <v>4874</v>
      </c>
      <c r="G14843">
        <v>5894</v>
      </c>
    </row>
    <row r="14844" spans="1:7" x14ac:dyDescent="0.25">
      <c r="A14844" t="s">
        <v>29939</v>
      </c>
      <c r="B14844">
        <v>2128</v>
      </c>
      <c r="C14844">
        <v>1756</v>
      </c>
      <c r="D14844">
        <v>3773</v>
      </c>
      <c r="E14844">
        <v>2786</v>
      </c>
      <c r="F14844">
        <v>2180</v>
      </c>
      <c r="G14844">
        <v>2661</v>
      </c>
    </row>
    <row r="14845" spans="1:7" x14ac:dyDescent="0.25">
      <c r="A14845" t="s">
        <v>27243</v>
      </c>
      <c r="B14845">
        <v>2636</v>
      </c>
      <c r="C14845">
        <v>2287</v>
      </c>
      <c r="D14845">
        <v>2509</v>
      </c>
      <c r="E14845">
        <v>2990</v>
      </c>
      <c r="F14845">
        <v>2513</v>
      </c>
      <c r="G14845">
        <v>3040</v>
      </c>
    </row>
    <row r="14846" spans="1:7" x14ac:dyDescent="0.25">
      <c r="A14846" t="s">
        <v>23743</v>
      </c>
      <c r="B14846">
        <v>8836</v>
      </c>
      <c r="C14846">
        <v>7698</v>
      </c>
      <c r="D14846">
        <v>7188</v>
      </c>
      <c r="E14846">
        <v>9573</v>
      </c>
      <c r="F14846">
        <v>8862</v>
      </c>
      <c r="G14846">
        <v>7781</v>
      </c>
    </row>
    <row r="14847" spans="1:7" x14ac:dyDescent="0.25">
      <c r="A14847" t="s">
        <v>33026</v>
      </c>
      <c r="B14847">
        <v>401</v>
      </c>
      <c r="C14847">
        <v>382</v>
      </c>
      <c r="D14847">
        <v>868</v>
      </c>
      <c r="E14847">
        <v>513</v>
      </c>
      <c r="F14847">
        <v>330</v>
      </c>
      <c r="G14847">
        <v>444</v>
      </c>
    </row>
    <row r="14848" spans="1:7" x14ac:dyDescent="0.25">
      <c r="A14848" t="s">
        <v>26975</v>
      </c>
      <c r="B14848">
        <v>7699</v>
      </c>
      <c r="C14848">
        <v>7180</v>
      </c>
      <c r="D14848">
        <v>8726</v>
      </c>
      <c r="E14848">
        <v>10255</v>
      </c>
      <c r="F14848">
        <v>6806</v>
      </c>
      <c r="G14848">
        <v>9694</v>
      </c>
    </row>
    <row r="14849" spans="1:7" x14ac:dyDescent="0.25">
      <c r="A14849" t="s">
        <v>33574</v>
      </c>
      <c r="B14849">
        <v>595</v>
      </c>
      <c r="C14849">
        <v>565</v>
      </c>
      <c r="D14849">
        <v>586</v>
      </c>
      <c r="E14849">
        <v>980</v>
      </c>
      <c r="F14849">
        <v>657</v>
      </c>
      <c r="G14849">
        <v>913</v>
      </c>
    </row>
    <row r="14850" spans="1:7" x14ac:dyDescent="0.25">
      <c r="A14850" t="s">
        <v>30991</v>
      </c>
      <c r="B14850">
        <v>557</v>
      </c>
      <c r="C14850">
        <v>638</v>
      </c>
      <c r="D14850">
        <v>1486</v>
      </c>
      <c r="E14850">
        <v>790</v>
      </c>
      <c r="F14850">
        <v>582</v>
      </c>
      <c r="G14850">
        <v>719</v>
      </c>
    </row>
    <row r="14851" spans="1:7" x14ac:dyDescent="0.25">
      <c r="A14851" t="s">
        <v>29893</v>
      </c>
      <c r="B14851">
        <v>9763</v>
      </c>
      <c r="C14851">
        <v>9033</v>
      </c>
      <c r="D14851">
        <v>13835</v>
      </c>
      <c r="E14851">
        <v>14299</v>
      </c>
      <c r="F14851">
        <v>11484</v>
      </c>
      <c r="G14851">
        <v>14379</v>
      </c>
    </row>
    <row r="14852" spans="1:7" x14ac:dyDescent="0.25">
      <c r="A14852" t="s">
        <v>21339</v>
      </c>
      <c r="B14852">
        <v>3319</v>
      </c>
      <c r="C14852">
        <v>2735</v>
      </c>
      <c r="D14852">
        <v>3638</v>
      </c>
      <c r="E14852">
        <v>4786</v>
      </c>
      <c r="F14852">
        <v>2997</v>
      </c>
      <c r="G14852">
        <v>4075</v>
      </c>
    </row>
    <row r="14853" spans="1:7" x14ac:dyDescent="0.25">
      <c r="A14853" t="s">
        <v>22425</v>
      </c>
      <c r="B14853">
        <v>1175</v>
      </c>
      <c r="C14853">
        <v>925</v>
      </c>
      <c r="D14853">
        <v>1202</v>
      </c>
      <c r="E14853">
        <v>1559</v>
      </c>
      <c r="F14853">
        <v>988</v>
      </c>
      <c r="G14853">
        <v>1354</v>
      </c>
    </row>
    <row r="14854" spans="1:7" x14ac:dyDescent="0.25">
      <c r="A14854" t="s">
        <v>17647</v>
      </c>
      <c r="B14854">
        <v>1501</v>
      </c>
      <c r="C14854">
        <v>1100</v>
      </c>
      <c r="D14854">
        <v>3578</v>
      </c>
      <c r="E14854">
        <v>2376</v>
      </c>
      <c r="F14854">
        <v>1911</v>
      </c>
      <c r="G14854">
        <v>2211</v>
      </c>
    </row>
    <row r="14855" spans="1:7" x14ac:dyDescent="0.25">
      <c r="A14855" t="s">
        <v>32206</v>
      </c>
      <c r="B14855">
        <v>0</v>
      </c>
      <c r="C14855">
        <v>1</v>
      </c>
      <c r="D14855">
        <v>3</v>
      </c>
      <c r="E14855">
        <v>0</v>
      </c>
      <c r="F14855">
        <v>1</v>
      </c>
      <c r="G14855">
        <v>0</v>
      </c>
    </row>
    <row r="14856" spans="1:7" x14ac:dyDescent="0.25">
      <c r="A14856" t="s">
        <v>28331</v>
      </c>
      <c r="B14856">
        <v>0</v>
      </c>
      <c r="C14856">
        <v>0</v>
      </c>
      <c r="D14856">
        <v>0</v>
      </c>
      <c r="E14856">
        <v>0</v>
      </c>
      <c r="F14856">
        <v>0</v>
      </c>
      <c r="G14856">
        <v>0</v>
      </c>
    </row>
    <row r="14857" spans="1:7" x14ac:dyDescent="0.25">
      <c r="A14857" t="s">
        <v>27828</v>
      </c>
      <c r="B14857">
        <v>78</v>
      </c>
      <c r="C14857">
        <v>54</v>
      </c>
      <c r="D14857">
        <v>80</v>
      </c>
      <c r="E14857">
        <v>54</v>
      </c>
      <c r="F14857">
        <v>38</v>
      </c>
      <c r="G14857">
        <v>57</v>
      </c>
    </row>
    <row r="14858" spans="1:7" x14ac:dyDescent="0.25">
      <c r="A14858" t="s">
        <v>30828</v>
      </c>
      <c r="B14858">
        <v>1736</v>
      </c>
      <c r="C14858">
        <v>1612</v>
      </c>
      <c r="D14858">
        <v>1654</v>
      </c>
      <c r="E14858">
        <v>1669</v>
      </c>
      <c r="F14858">
        <v>1378</v>
      </c>
      <c r="G14858">
        <v>1652</v>
      </c>
    </row>
    <row r="14859" spans="1:7" x14ac:dyDescent="0.25">
      <c r="A14859" t="s">
        <v>34181</v>
      </c>
      <c r="B14859">
        <v>920</v>
      </c>
      <c r="C14859">
        <v>709</v>
      </c>
      <c r="D14859">
        <v>790</v>
      </c>
      <c r="E14859">
        <v>992</v>
      </c>
      <c r="F14859">
        <v>766</v>
      </c>
      <c r="G14859">
        <v>1030</v>
      </c>
    </row>
    <row r="14860" spans="1:7" x14ac:dyDescent="0.25">
      <c r="A14860" t="s">
        <v>22991</v>
      </c>
      <c r="B14860">
        <v>3555</v>
      </c>
      <c r="C14860">
        <v>2892</v>
      </c>
      <c r="D14860">
        <v>2978</v>
      </c>
      <c r="E14860">
        <v>3080</v>
      </c>
      <c r="F14860">
        <v>2350</v>
      </c>
      <c r="G14860">
        <v>2722</v>
      </c>
    </row>
    <row r="14861" spans="1:7" x14ac:dyDescent="0.25">
      <c r="A14861" t="s">
        <v>23217</v>
      </c>
      <c r="B14861">
        <v>739</v>
      </c>
      <c r="C14861">
        <v>547</v>
      </c>
      <c r="D14861">
        <v>693</v>
      </c>
      <c r="E14861">
        <v>452</v>
      </c>
      <c r="F14861">
        <v>429</v>
      </c>
      <c r="G14861">
        <v>518</v>
      </c>
    </row>
    <row r="14862" spans="1:7" x14ac:dyDescent="0.25">
      <c r="A14862" t="s">
        <v>22320</v>
      </c>
      <c r="B14862">
        <v>1150</v>
      </c>
      <c r="C14862">
        <v>1123</v>
      </c>
      <c r="D14862">
        <v>1476</v>
      </c>
      <c r="E14862">
        <v>1885</v>
      </c>
      <c r="F14862">
        <v>1367</v>
      </c>
      <c r="G14862">
        <v>2127</v>
      </c>
    </row>
    <row r="14863" spans="1:7" x14ac:dyDescent="0.25">
      <c r="A14863" t="s">
        <v>20582</v>
      </c>
      <c r="B14863">
        <v>861</v>
      </c>
      <c r="C14863">
        <v>835</v>
      </c>
      <c r="D14863">
        <v>863</v>
      </c>
      <c r="E14863">
        <v>1045</v>
      </c>
      <c r="F14863">
        <v>795</v>
      </c>
      <c r="G14863">
        <v>918</v>
      </c>
    </row>
    <row r="14864" spans="1:7" x14ac:dyDescent="0.25">
      <c r="A14864" t="s">
        <v>33294</v>
      </c>
      <c r="B14864">
        <v>327</v>
      </c>
      <c r="C14864">
        <v>317</v>
      </c>
      <c r="D14864">
        <v>318</v>
      </c>
      <c r="E14864">
        <v>411</v>
      </c>
      <c r="F14864">
        <v>345</v>
      </c>
      <c r="G14864">
        <v>385</v>
      </c>
    </row>
    <row r="14865" spans="1:7" x14ac:dyDescent="0.25">
      <c r="A14865" t="s">
        <v>28078</v>
      </c>
      <c r="B14865">
        <v>7471</v>
      </c>
      <c r="C14865">
        <v>6630</v>
      </c>
      <c r="D14865">
        <v>8017</v>
      </c>
      <c r="E14865">
        <v>10152</v>
      </c>
      <c r="F14865">
        <v>7776</v>
      </c>
      <c r="G14865">
        <v>9153</v>
      </c>
    </row>
    <row r="14866" spans="1:7" x14ac:dyDescent="0.25">
      <c r="A14866" t="s">
        <v>34323</v>
      </c>
      <c r="B14866">
        <v>13</v>
      </c>
      <c r="C14866">
        <v>3</v>
      </c>
      <c r="D14866">
        <v>9</v>
      </c>
      <c r="E14866">
        <v>11</v>
      </c>
      <c r="F14866">
        <v>3</v>
      </c>
      <c r="G14866">
        <v>4</v>
      </c>
    </row>
    <row r="14867" spans="1:7" x14ac:dyDescent="0.25">
      <c r="A14867" t="s">
        <v>23476</v>
      </c>
      <c r="B14867">
        <v>1</v>
      </c>
      <c r="C14867">
        <v>3</v>
      </c>
      <c r="D14867">
        <v>1</v>
      </c>
      <c r="E14867">
        <v>2</v>
      </c>
      <c r="F14867">
        <v>3</v>
      </c>
      <c r="G14867">
        <v>13</v>
      </c>
    </row>
    <row r="14868" spans="1:7" x14ac:dyDescent="0.25">
      <c r="A14868" t="s">
        <v>28677</v>
      </c>
      <c r="B14868">
        <v>93</v>
      </c>
      <c r="C14868">
        <v>55</v>
      </c>
      <c r="D14868">
        <v>70</v>
      </c>
      <c r="E14868">
        <v>117</v>
      </c>
      <c r="F14868">
        <v>108</v>
      </c>
      <c r="G14868">
        <v>130</v>
      </c>
    </row>
    <row r="14869" spans="1:7" x14ac:dyDescent="0.25">
      <c r="A14869" t="s">
        <v>22751</v>
      </c>
      <c r="B14869">
        <v>0</v>
      </c>
      <c r="C14869">
        <v>0</v>
      </c>
      <c r="D14869">
        <v>0</v>
      </c>
      <c r="E14869">
        <v>0</v>
      </c>
      <c r="F14869">
        <v>3</v>
      </c>
      <c r="G14869">
        <v>2</v>
      </c>
    </row>
    <row r="14870" spans="1:7" x14ac:dyDescent="0.25">
      <c r="A14870" t="s">
        <v>31077</v>
      </c>
      <c r="B14870">
        <v>1546</v>
      </c>
      <c r="C14870">
        <v>1489</v>
      </c>
      <c r="D14870">
        <v>3882</v>
      </c>
      <c r="E14870">
        <v>2072</v>
      </c>
      <c r="F14870">
        <v>1749</v>
      </c>
      <c r="G14870">
        <v>2201</v>
      </c>
    </row>
    <row r="14871" spans="1:7" x14ac:dyDescent="0.25">
      <c r="A14871" t="s">
        <v>29171</v>
      </c>
      <c r="B14871">
        <v>0</v>
      </c>
      <c r="C14871">
        <v>0</v>
      </c>
      <c r="D14871">
        <v>0</v>
      </c>
      <c r="E14871">
        <v>0</v>
      </c>
      <c r="F14871">
        <v>0</v>
      </c>
      <c r="G14871">
        <v>0</v>
      </c>
    </row>
    <row r="14872" spans="1:7" x14ac:dyDescent="0.25">
      <c r="A14872" t="s">
        <v>29020</v>
      </c>
      <c r="B14872">
        <v>2023</v>
      </c>
      <c r="C14872">
        <v>1697</v>
      </c>
      <c r="D14872">
        <v>1864</v>
      </c>
      <c r="E14872">
        <v>2878</v>
      </c>
      <c r="F14872">
        <v>2129</v>
      </c>
      <c r="G14872">
        <v>2664</v>
      </c>
    </row>
    <row r="14873" spans="1:7" x14ac:dyDescent="0.25">
      <c r="A14873" t="s">
        <v>29973</v>
      </c>
      <c r="B14873">
        <v>356</v>
      </c>
      <c r="C14873">
        <v>328</v>
      </c>
      <c r="D14873">
        <v>314</v>
      </c>
      <c r="E14873">
        <v>834</v>
      </c>
      <c r="F14873">
        <v>511</v>
      </c>
      <c r="G14873">
        <v>680</v>
      </c>
    </row>
    <row r="14874" spans="1:7" x14ac:dyDescent="0.25">
      <c r="A14874" t="s">
        <v>25882</v>
      </c>
      <c r="B14874">
        <v>27</v>
      </c>
      <c r="C14874">
        <v>12</v>
      </c>
      <c r="D14874">
        <v>2502</v>
      </c>
      <c r="E14874">
        <v>31</v>
      </c>
      <c r="F14874">
        <v>29</v>
      </c>
      <c r="G14874">
        <v>20</v>
      </c>
    </row>
    <row r="14875" spans="1:7" x14ac:dyDescent="0.25">
      <c r="A14875" t="s">
        <v>18814</v>
      </c>
      <c r="B14875">
        <v>2486</v>
      </c>
      <c r="C14875">
        <v>2109</v>
      </c>
      <c r="D14875">
        <v>2394</v>
      </c>
      <c r="E14875">
        <v>1715</v>
      </c>
      <c r="F14875">
        <v>1274</v>
      </c>
      <c r="G14875">
        <v>1620</v>
      </c>
    </row>
    <row r="14876" spans="1:7" x14ac:dyDescent="0.25">
      <c r="A14876" t="s">
        <v>24770</v>
      </c>
      <c r="B14876">
        <v>4</v>
      </c>
      <c r="C14876">
        <v>3</v>
      </c>
      <c r="D14876">
        <v>2</v>
      </c>
      <c r="E14876">
        <v>2</v>
      </c>
      <c r="F14876">
        <v>1</v>
      </c>
      <c r="G14876">
        <v>1</v>
      </c>
    </row>
    <row r="14877" spans="1:7" x14ac:dyDescent="0.25">
      <c r="A14877" t="s">
        <v>24768</v>
      </c>
      <c r="B14877">
        <v>14</v>
      </c>
      <c r="C14877">
        <v>20</v>
      </c>
      <c r="D14877">
        <v>16</v>
      </c>
      <c r="E14877">
        <v>17</v>
      </c>
      <c r="F14877">
        <v>18</v>
      </c>
      <c r="G14877">
        <v>19</v>
      </c>
    </row>
    <row r="14878" spans="1:7" x14ac:dyDescent="0.25">
      <c r="A14878" t="s">
        <v>34289</v>
      </c>
      <c r="B14878">
        <v>0</v>
      </c>
      <c r="C14878">
        <v>2</v>
      </c>
      <c r="D14878">
        <v>1</v>
      </c>
      <c r="E14878">
        <v>1</v>
      </c>
      <c r="F14878">
        <v>1</v>
      </c>
      <c r="G14878">
        <v>0</v>
      </c>
    </row>
    <row r="14879" spans="1:7" x14ac:dyDescent="0.25">
      <c r="A14879" t="s">
        <v>29799</v>
      </c>
      <c r="B14879">
        <v>1370</v>
      </c>
      <c r="C14879">
        <v>1061</v>
      </c>
      <c r="D14879">
        <v>1372</v>
      </c>
      <c r="E14879">
        <v>2354</v>
      </c>
      <c r="F14879">
        <v>1878</v>
      </c>
      <c r="G14879">
        <v>2428</v>
      </c>
    </row>
    <row r="14880" spans="1:7" x14ac:dyDescent="0.25">
      <c r="A14880" t="s">
        <v>31824</v>
      </c>
      <c r="B14880">
        <v>455</v>
      </c>
      <c r="C14880">
        <v>392</v>
      </c>
      <c r="D14880">
        <v>418</v>
      </c>
      <c r="E14880">
        <v>407</v>
      </c>
      <c r="F14880">
        <v>311</v>
      </c>
      <c r="G14880">
        <v>417</v>
      </c>
    </row>
    <row r="14881" spans="1:7" x14ac:dyDescent="0.25">
      <c r="A14881" t="s">
        <v>18000</v>
      </c>
      <c r="B14881">
        <v>275</v>
      </c>
      <c r="C14881">
        <v>244</v>
      </c>
      <c r="D14881">
        <v>292</v>
      </c>
      <c r="E14881">
        <v>163</v>
      </c>
      <c r="F14881">
        <v>115</v>
      </c>
      <c r="G14881">
        <v>159</v>
      </c>
    </row>
    <row r="14882" spans="1:7" x14ac:dyDescent="0.25">
      <c r="A14882" t="s">
        <v>32102</v>
      </c>
      <c r="B14882">
        <v>440</v>
      </c>
      <c r="C14882">
        <v>334</v>
      </c>
      <c r="D14882">
        <v>374</v>
      </c>
      <c r="E14882">
        <v>510</v>
      </c>
      <c r="F14882">
        <v>404</v>
      </c>
      <c r="G14882">
        <v>502</v>
      </c>
    </row>
    <row r="14883" spans="1:7" x14ac:dyDescent="0.25">
      <c r="A14883" t="s">
        <v>25876</v>
      </c>
      <c r="B14883">
        <v>389</v>
      </c>
      <c r="C14883">
        <v>299</v>
      </c>
      <c r="D14883">
        <v>365</v>
      </c>
      <c r="E14883">
        <v>1168</v>
      </c>
      <c r="F14883">
        <v>617</v>
      </c>
      <c r="G14883">
        <v>995</v>
      </c>
    </row>
    <row r="14884" spans="1:7" x14ac:dyDescent="0.25">
      <c r="A14884" t="s">
        <v>27643</v>
      </c>
      <c r="B14884">
        <v>811</v>
      </c>
      <c r="C14884">
        <v>923</v>
      </c>
      <c r="D14884">
        <v>1217</v>
      </c>
      <c r="E14884">
        <v>1149</v>
      </c>
      <c r="F14884">
        <v>748</v>
      </c>
      <c r="G14884">
        <v>945</v>
      </c>
    </row>
    <row r="14885" spans="1:7" x14ac:dyDescent="0.25">
      <c r="A14885" t="s">
        <v>27320</v>
      </c>
      <c r="B14885">
        <v>337</v>
      </c>
      <c r="C14885">
        <v>296</v>
      </c>
      <c r="D14885">
        <v>838</v>
      </c>
      <c r="E14885">
        <v>494</v>
      </c>
      <c r="F14885">
        <v>395</v>
      </c>
      <c r="G14885">
        <v>516</v>
      </c>
    </row>
    <row r="14886" spans="1:7" x14ac:dyDescent="0.25">
      <c r="A14886" t="s">
        <v>19895</v>
      </c>
      <c r="B14886">
        <v>1078</v>
      </c>
      <c r="C14886">
        <v>985</v>
      </c>
      <c r="D14886">
        <v>1811</v>
      </c>
      <c r="E14886">
        <v>1434</v>
      </c>
      <c r="F14886">
        <v>1083</v>
      </c>
      <c r="G14886">
        <v>1325</v>
      </c>
    </row>
    <row r="14887" spans="1:7" x14ac:dyDescent="0.25">
      <c r="A14887" t="s">
        <v>27156</v>
      </c>
      <c r="B14887">
        <v>1463</v>
      </c>
      <c r="C14887">
        <v>1108</v>
      </c>
      <c r="D14887">
        <v>1928</v>
      </c>
      <c r="E14887">
        <v>1340</v>
      </c>
      <c r="F14887">
        <v>1017</v>
      </c>
      <c r="G14887">
        <v>1186</v>
      </c>
    </row>
    <row r="14888" spans="1:7" x14ac:dyDescent="0.25">
      <c r="A14888" t="s">
        <v>25709</v>
      </c>
      <c r="B14888">
        <v>1953</v>
      </c>
      <c r="C14888">
        <v>1590</v>
      </c>
      <c r="D14888">
        <v>6573</v>
      </c>
      <c r="E14888">
        <v>2394</v>
      </c>
      <c r="F14888">
        <v>1916</v>
      </c>
      <c r="G14888">
        <v>2419</v>
      </c>
    </row>
    <row r="14889" spans="1:7" x14ac:dyDescent="0.25">
      <c r="A14889" s="9">
        <v>43800</v>
      </c>
      <c r="B14889">
        <v>0</v>
      </c>
      <c r="C14889">
        <v>1</v>
      </c>
      <c r="D14889">
        <v>0</v>
      </c>
      <c r="E14889">
        <v>0</v>
      </c>
      <c r="F14889">
        <v>0</v>
      </c>
      <c r="G14889">
        <v>0</v>
      </c>
    </row>
    <row r="14890" spans="1:7" x14ac:dyDescent="0.25">
      <c r="A14890" t="s">
        <v>18977</v>
      </c>
      <c r="B14890">
        <v>370</v>
      </c>
      <c r="C14890">
        <v>278</v>
      </c>
      <c r="D14890">
        <v>407</v>
      </c>
      <c r="E14890">
        <v>357</v>
      </c>
      <c r="F14890">
        <v>322</v>
      </c>
      <c r="G14890">
        <v>380</v>
      </c>
    </row>
    <row r="14891" spans="1:7" x14ac:dyDescent="0.25">
      <c r="A14891" t="s">
        <v>30691</v>
      </c>
      <c r="B14891">
        <v>367</v>
      </c>
      <c r="C14891">
        <v>335</v>
      </c>
      <c r="D14891">
        <v>359</v>
      </c>
      <c r="E14891">
        <v>350</v>
      </c>
      <c r="F14891">
        <v>278</v>
      </c>
      <c r="G14891">
        <v>345</v>
      </c>
    </row>
    <row r="14892" spans="1:7" x14ac:dyDescent="0.25">
      <c r="A14892" t="s">
        <v>26421</v>
      </c>
      <c r="B14892">
        <v>2529</v>
      </c>
      <c r="C14892">
        <v>2234</v>
      </c>
      <c r="D14892">
        <v>2433</v>
      </c>
      <c r="E14892">
        <v>3016</v>
      </c>
      <c r="F14892">
        <v>2598</v>
      </c>
      <c r="G14892">
        <v>3055</v>
      </c>
    </row>
    <row r="14893" spans="1:7" x14ac:dyDescent="0.25">
      <c r="A14893" t="s">
        <v>32127</v>
      </c>
      <c r="B14893">
        <v>0</v>
      </c>
      <c r="C14893">
        <v>0</v>
      </c>
      <c r="D14893">
        <v>0</v>
      </c>
      <c r="E14893">
        <v>0</v>
      </c>
      <c r="F14893">
        <v>0</v>
      </c>
      <c r="G14893">
        <v>0</v>
      </c>
    </row>
    <row r="14894" spans="1:7" x14ac:dyDescent="0.25">
      <c r="A14894" t="s">
        <v>32022</v>
      </c>
      <c r="B14894">
        <v>591</v>
      </c>
      <c r="C14894">
        <v>472</v>
      </c>
      <c r="D14894">
        <v>773</v>
      </c>
      <c r="E14894">
        <v>803</v>
      </c>
      <c r="F14894">
        <v>681</v>
      </c>
      <c r="G14894">
        <v>759</v>
      </c>
    </row>
    <row r="14895" spans="1:7" x14ac:dyDescent="0.25">
      <c r="A14895" t="s">
        <v>21521</v>
      </c>
      <c r="B14895">
        <v>298</v>
      </c>
      <c r="C14895">
        <v>251</v>
      </c>
      <c r="D14895">
        <v>365</v>
      </c>
      <c r="E14895">
        <v>395</v>
      </c>
      <c r="F14895">
        <v>347</v>
      </c>
      <c r="G14895">
        <v>461</v>
      </c>
    </row>
    <row r="14896" spans="1:7" x14ac:dyDescent="0.25">
      <c r="A14896" t="s">
        <v>25480</v>
      </c>
      <c r="B14896">
        <v>555</v>
      </c>
      <c r="C14896">
        <v>468</v>
      </c>
      <c r="D14896">
        <v>1324</v>
      </c>
      <c r="E14896">
        <v>748</v>
      </c>
      <c r="F14896">
        <v>654</v>
      </c>
      <c r="G14896">
        <v>733</v>
      </c>
    </row>
    <row r="14897" spans="1:7" x14ac:dyDescent="0.25">
      <c r="A14897" t="s">
        <v>29310</v>
      </c>
      <c r="B14897">
        <v>305</v>
      </c>
      <c r="C14897">
        <v>310</v>
      </c>
      <c r="D14897">
        <v>307</v>
      </c>
      <c r="E14897">
        <v>367</v>
      </c>
      <c r="F14897">
        <v>297</v>
      </c>
      <c r="G14897">
        <v>317</v>
      </c>
    </row>
    <row r="14898" spans="1:7" x14ac:dyDescent="0.25">
      <c r="A14898" t="s">
        <v>34078</v>
      </c>
      <c r="B14898">
        <v>277</v>
      </c>
      <c r="C14898">
        <v>256</v>
      </c>
      <c r="D14898">
        <v>217</v>
      </c>
      <c r="E14898">
        <v>247</v>
      </c>
      <c r="F14898">
        <v>231</v>
      </c>
      <c r="G14898">
        <v>277</v>
      </c>
    </row>
    <row r="14899" spans="1:7" x14ac:dyDescent="0.25">
      <c r="A14899" t="s">
        <v>29194</v>
      </c>
      <c r="B14899">
        <v>54</v>
      </c>
      <c r="C14899">
        <v>44</v>
      </c>
      <c r="D14899">
        <v>190</v>
      </c>
      <c r="E14899">
        <v>66</v>
      </c>
      <c r="F14899">
        <v>63</v>
      </c>
      <c r="G14899">
        <v>76</v>
      </c>
    </row>
    <row r="14900" spans="1:7" x14ac:dyDescent="0.25">
      <c r="A14900" t="s">
        <v>32360</v>
      </c>
      <c r="B14900">
        <v>77</v>
      </c>
      <c r="C14900">
        <v>60</v>
      </c>
      <c r="D14900">
        <v>396</v>
      </c>
      <c r="E14900">
        <v>68</v>
      </c>
      <c r="F14900">
        <v>52</v>
      </c>
      <c r="G14900">
        <v>68</v>
      </c>
    </row>
    <row r="14901" spans="1:7" x14ac:dyDescent="0.25">
      <c r="A14901" t="s">
        <v>25365</v>
      </c>
      <c r="B14901">
        <v>172</v>
      </c>
      <c r="C14901">
        <v>141</v>
      </c>
      <c r="D14901">
        <v>978</v>
      </c>
      <c r="E14901">
        <v>169</v>
      </c>
      <c r="F14901">
        <v>147</v>
      </c>
      <c r="G14901">
        <v>165</v>
      </c>
    </row>
    <row r="14902" spans="1:7" x14ac:dyDescent="0.25">
      <c r="A14902" t="s">
        <v>30320</v>
      </c>
      <c r="B14902">
        <v>65</v>
      </c>
      <c r="C14902">
        <v>6</v>
      </c>
      <c r="D14902">
        <v>736</v>
      </c>
      <c r="E14902">
        <v>6</v>
      </c>
      <c r="F14902">
        <v>0</v>
      </c>
      <c r="G14902">
        <v>0</v>
      </c>
    </row>
    <row r="14903" spans="1:7" x14ac:dyDescent="0.25">
      <c r="A14903" t="s">
        <v>30632</v>
      </c>
      <c r="B14903">
        <v>731</v>
      </c>
      <c r="C14903">
        <v>636</v>
      </c>
      <c r="D14903">
        <v>902</v>
      </c>
      <c r="E14903">
        <v>717</v>
      </c>
      <c r="F14903">
        <v>590</v>
      </c>
      <c r="G14903">
        <v>698</v>
      </c>
    </row>
    <row r="14904" spans="1:7" x14ac:dyDescent="0.25">
      <c r="A14904" t="s">
        <v>18070</v>
      </c>
      <c r="B14904">
        <v>1</v>
      </c>
      <c r="C14904">
        <v>2</v>
      </c>
      <c r="D14904">
        <v>1</v>
      </c>
      <c r="E14904">
        <v>2</v>
      </c>
      <c r="F14904">
        <v>0</v>
      </c>
      <c r="G14904">
        <v>0</v>
      </c>
    </row>
    <row r="14905" spans="1:7" x14ac:dyDescent="0.25">
      <c r="A14905" t="s">
        <v>31376</v>
      </c>
      <c r="B14905">
        <v>1148</v>
      </c>
      <c r="C14905">
        <v>960</v>
      </c>
      <c r="D14905">
        <v>1075</v>
      </c>
      <c r="E14905">
        <v>1773</v>
      </c>
      <c r="F14905">
        <v>1186</v>
      </c>
      <c r="G14905">
        <v>1561</v>
      </c>
    </row>
    <row r="14906" spans="1:7" x14ac:dyDescent="0.25">
      <c r="A14906" t="s">
        <v>18469</v>
      </c>
      <c r="B14906">
        <v>971</v>
      </c>
      <c r="C14906">
        <v>747</v>
      </c>
      <c r="D14906">
        <v>1516</v>
      </c>
      <c r="E14906">
        <v>1390</v>
      </c>
      <c r="F14906">
        <v>1019</v>
      </c>
      <c r="G14906">
        <v>1287</v>
      </c>
    </row>
    <row r="14907" spans="1:7" x14ac:dyDescent="0.25">
      <c r="A14907" t="s">
        <v>31840</v>
      </c>
      <c r="B14907">
        <v>262</v>
      </c>
      <c r="C14907">
        <v>244</v>
      </c>
      <c r="D14907">
        <v>247</v>
      </c>
      <c r="E14907">
        <v>744</v>
      </c>
      <c r="F14907">
        <v>510</v>
      </c>
      <c r="G14907">
        <v>670</v>
      </c>
    </row>
    <row r="14908" spans="1:7" x14ac:dyDescent="0.25">
      <c r="A14908" t="s">
        <v>30733</v>
      </c>
      <c r="B14908">
        <v>0</v>
      </c>
      <c r="C14908">
        <v>0</v>
      </c>
      <c r="D14908">
        <v>1</v>
      </c>
      <c r="E14908">
        <v>0</v>
      </c>
      <c r="F14908">
        <v>0</v>
      </c>
      <c r="G14908">
        <v>1</v>
      </c>
    </row>
    <row r="14909" spans="1:7" x14ac:dyDescent="0.25">
      <c r="A14909" t="s">
        <v>26278</v>
      </c>
      <c r="B14909">
        <v>470</v>
      </c>
      <c r="C14909">
        <v>391</v>
      </c>
      <c r="D14909">
        <v>478</v>
      </c>
      <c r="E14909">
        <v>463</v>
      </c>
      <c r="F14909">
        <v>343</v>
      </c>
      <c r="G14909">
        <v>440</v>
      </c>
    </row>
    <row r="14910" spans="1:7" x14ac:dyDescent="0.25">
      <c r="A14910" t="s">
        <v>26274</v>
      </c>
      <c r="B14910">
        <v>2660</v>
      </c>
      <c r="C14910">
        <v>2322</v>
      </c>
      <c r="D14910">
        <v>2722</v>
      </c>
      <c r="E14910">
        <v>2513</v>
      </c>
      <c r="F14910">
        <v>1818</v>
      </c>
      <c r="G14910">
        <v>2424</v>
      </c>
    </row>
    <row r="14911" spans="1:7" x14ac:dyDescent="0.25">
      <c r="A14911" t="s">
        <v>21528</v>
      </c>
      <c r="B14911">
        <v>843</v>
      </c>
      <c r="C14911">
        <v>659</v>
      </c>
      <c r="D14911">
        <v>1068</v>
      </c>
      <c r="E14911">
        <v>854</v>
      </c>
      <c r="F14911">
        <v>694</v>
      </c>
      <c r="G14911">
        <v>822</v>
      </c>
    </row>
    <row r="14912" spans="1:7" x14ac:dyDescent="0.25">
      <c r="A14912" t="s">
        <v>21698</v>
      </c>
      <c r="B14912">
        <v>2</v>
      </c>
      <c r="C14912">
        <v>0</v>
      </c>
      <c r="D14912">
        <v>1</v>
      </c>
      <c r="E14912">
        <v>0</v>
      </c>
      <c r="F14912">
        <v>0</v>
      </c>
      <c r="G14912">
        <v>0</v>
      </c>
    </row>
    <row r="14913" spans="1:7" x14ac:dyDescent="0.25">
      <c r="A14913" t="s">
        <v>25675</v>
      </c>
      <c r="B14913">
        <v>962</v>
      </c>
      <c r="C14913">
        <v>989</v>
      </c>
      <c r="D14913">
        <v>956</v>
      </c>
      <c r="E14913">
        <v>1567</v>
      </c>
      <c r="F14913">
        <v>1247</v>
      </c>
      <c r="G14913">
        <v>1509</v>
      </c>
    </row>
    <row r="14914" spans="1:7" x14ac:dyDescent="0.25">
      <c r="A14914" t="s">
        <v>21699</v>
      </c>
      <c r="B14914">
        <v>1</v>
      </c>
      <c r="C14914">
        <v>0</v>
      </c>
      <c r="D14914">
        <v>0</v>
      </c>
      <c r="E14914">
        <v>1</v>
      </c>
      <c r="F14914">
        <v>0</v>
      </c>
      <c r="G14914">
        <v>0</v>
      </c>
    </row>
    <row r="14915" spans="1:7" x14ac:dyDescent="0.25">
      <c r="A14915" t="s">
        <v>30109</v>
      </c>
      <c r="B14915">
        <v>3570</v>
      </c>
      <c r="C14915">
        <v>2754</v>
      </c>
      <c r="D14915">
        <v>3130</v>
      </c>
      <c r="E14915">
        <v>4423</v>
      </c>
      <c r="F14915">
        <v>3088</v>
      </c>
      <c r="G14915">
        <v>3892</v>
      </c>
    </row>
    <row r="14916" spans="1:7" x14ac:dyDescent="0.25">
      <c r="A14916" t="s">
        <v>20842</v>
      </c>
      <c r="B14916">
        <v>4493</v>
      </c>
      <c r="C14916">
        <v>3942</v>
      </c>
      <c r="D14916">
        <v>5519</v>
      </c>
      <c r="E14916">
        <v>5550</v>
      </c>
      <c r="F14916">
        <v>3663</v>
      </c>
      <c r="G14916">
        <v>4761</v>
      </c>
    </row>
    <row r="14917" spans="1:7" x14ac:dyDescent="0.25">
      <c r="A14917" t="s">
        <v>19708</v>
      </c>
      <c r="B14917">
        <v>455</v>
      </c>
      <c r="C14917">
        <v>407</v>
      </c>
      <c r="D14917">
        <v>1497</v>
      </c>
      <c r="E14917">
        <v>342</v>
      </c>
      <c r="F14917">
        <v>307</v>
      </c>
      <c r="G14917">
        <v>327</v>
      </c>
    </row>
    <row r="14918" spans="1:7" x14ac:dyDescent="0.25">
      <c r="A14918" t="s">
        <v>17718</v>
      </c>
      <c r="B14918">
        <v>186</v>
      </c>
      <c r="C14918">
        <v>157</v>
      </c>
      <c r="D14918">
        <v>740</v>
      </c>
      <c r="E14918">
        <v>209</v>
      </c>
      <c r="F14918">
        <v>169</v>
      </c>
      <c r="G14918">
        <v>216</v>
      </c>
    </row>
    <row r="14919" spans="1:7" x14ac:dyDescent="0.25">
      <c r="A14919" t="s">
        <v>29324</v>
      </c>
      <c r="B14919">
        <v>1069</v>
      </c>
      <c r="C14919">
        <v>906</v>
      </c>
      <c r="D14919">
        <v>1020</v>
      </c>
      <c r="E14919">
        <v>791</v>
      </c>
      <c r="F14919">
        <v>630</v>
      </c>
      <c r="G14919">
        <v>919</v>
      </c>
    </row>
    <row r="14920" spans="1:7" x14ac:dyDescent="0.25">
      <c r="A14920" t="s">
        <v>31914</v>
      </c>
      <c r="B14920">
        <v>1160</v>
      </c>
      <c r="C14920">
        <v>964</v>
      </c>
      <c r="D14920">
        <v>1069</v>
      </c>
      <c r="E14920">
        <v>1591</v>
      </c>
      <c r="F14920">
        <v>1357</v>
      </c>
      <c r="G14920">
        <v>1694</v>
      </c>
    </row>
    <row r="14921" spans="1:7" x14ac:dyDescent="0.25">
      <c r="A14921" t="s">
        <v>23475</v>
      </c>
      <c r="B14921">
        <v>14</v>
      </c>
      <c r="C14921">
        <v>4</v>
      </c>
      <c r="D14921">
        <v>6</v>
      </c>
      <c r="E14921">
        <v>8</v>
      </c>
      <c r="F14921">
        <v>2</v>
      </c>
      <c r="G14921">
        <v>7</v>
      </c>
    </row>
    <row r="14922" spans="1:7" x14ac:dyDescent="0.25">
      <c r="A14922" t="s">
        <v>24002</v>
      </c>
      <c r="B14922">
        <v>0</v>
      </c>
      <c r="C14922">
        <v>2</v>
      </c>
      <c r="D14922">
        <v>1</v>
      </c>
      <c r="E14922">
        <v>0</v>
      </c>
      <c r="F14922">
        <v>0</v>
      </c>
      <c r="G14922">
        <v>0</v>
      </c>
    </row>
    <row r="14923" spans="1:7" x14ac:dyDescent="0.25">
      <c r="A14923" t="s">
        <v>25437</v>
      </c>
      <c r="B14923">
        <v>0</v>
      </c>
      <c r="C14923">
        <v>1</v>
      </c>
      <c r="D14923">
        <v>0</v>
      </c>
      <c r="E14923">
        <v>0</v>
      </c>
      <c r="F14923">
        <v>0</v>
      </c>
      <c r="G14923">
        <v>0</v>
      </c>
    </row>
    <row r="14924" spans="1:7" x14ac:dyDescent="0.25">
      <c r="A14924" t="s">
        <v>22194</v>
      </c>
      <c r="B14924">
        <v>559</v>
      </c>
      <c r="C14924">
        <v>550</v>
      </c>
      <c r="D14924">
        <v>571</v>
      </c>
      <c r="E14924">
        <v>586</v>
      </c>
      <c r="F14924">
        <v>443</v>
      </c>
      <c r="G14924">
        <v>558</v>
      </c>
    </row>
    <row r="14925" spans="1:7" x14ac:dyDescent="0.25">
      <c r="A14925" t="s">
        <v>28361</v>
      </c>
      <c r="B14925">
        <v>4145</v>
      </c>
      <c r="C14925">
        <v>3314</v>
      </c>
      <c r="D14925">
        <v>3559</v>
      </c>
      <c r="E14925">
        <v>5510</v>
      </c>
      <c r="F14925">
        <v>3235</v>
      </c>
      <c r="G14925">
        <v>4327</v>
      </c>
    </row>
    <row r="14926" spans="1:7" x14ac:dyDescent="0.25">
      <c r="A14926" t="s">
        <v>24160</v>
      </c>
      <c r="B14926">
        <v>1233</v>
      </c>
      <c r="C14926">
        <v>1167</v>
      </c>
      <c r="D14926">
        <v>1079</v>
      </c>
      <c r="E14926">
        <v>2291</v>
      </c>
      <c r="F14926">
        <v>1900</v>
      </c>
      <c r="G14926">
        <v>2280</v>
      </c>
    </row>
    <row r="14927" spans="1:7" x14ac:dyDescent="0.25">
      <c r="A14927" t="s">
        <v>23710</v>
      </c>
      <c r="B14927">
        <v>423</v>
      </c>
      <c r="C14927">
        <v>361</v>
      </c>
      <c r="D14927">
        <v>1354</v>
      </c>
      <c r="E14927">
        <v>545</v>
      </c>
      <c r="F14927">
        <v>465</v>
      </c>
      <c r="G14927">
        <v>586</v>
      </c>
    </row>
    <row r="14928" spans="1:7" x14ac:dyDescent="0.25">
      <c r="A14928" t="s">
        <v>34389</v>
      </c>
      <c r="B14928">
        <v>2766</v>
      </c>
      <c r="C14928">
        <v>2474</v>
      </c>
      <c r="D14928">
        <v>2807</v>
      </c>
      <c r="E14928">
        <v>5850</v>
      </c>
      <c r="F14928">
        <v>4544</v>
      </c>
      <c r="G14928">
        <v>5645</v>
      </c>
    </row>
    <row r="14929" spans="1:7" x14ac:dyDescent="0.25">
      <c r="A14929" t="s">
        <v>30394</v>
      </c>
      <c r="B14929">
        <v>183</v>
      </c>
      <c r="C14929">
        <v>144</v>
      </c>
      <c r="D14929">
        <v>361</v>
      </c>
      <c r="E14929">
        <v>227</v>
      </c>
      <c r="F14929">
        <v>167</v>
      </c>
      <c r="G14929">
        <v>196</v>
      </c>
    </row>
    <row r="14930" spans="1:7" x14ac:dyDescent="0.25">
      <c r="A14930" t="s">
        <v>25516</v>
      </c>
      <c r="B14930">
        <v>17</v>
      </c>
      <c r="C14930">
        <v>10</v>
      </c>
      <c r="D14930">
        <v>641</v>
      </c>
      <c r="E14930">
        <v>17</v>
      </c>
      <c r="F14930">
        <v>10</v>
      </c>
      <c r="G14930">
        <v>12</v>
      </c>
    </row>
    <row r="14931" spans="1:7" x14ac:dyDescent="0.25">
      <c r="A14931" t="s">
        <v>27308</v>
      </c>
      <c r="B14931">
        <v>849</v>
      </c>
      <c r="C14931">
        <v>772</v>
      </c>
      <c r="D14931">
        <v>1634</v>
      </c>
      <c r="E14931">
        <v>982</v>
      </c>
      <c r="F14931">
        <v>854</v>
      </c>
      <c r="G14931">
        <v>997</v>
      </c>
    </row>
    <row r="14932" spans="1:7" x14ac:dyDescent="0.25">
      <c r="A14932" t="s">
        <v>27022</v>
      </c>
      <c r="B14932">
        <v>619</v>
      </c>
      <c r="C14932">
        <v>571</v>
      </c>
      <c r="D14932">
        <v>957</v>
      </c>
      <c r="E14932">
        <v>841</v>
      </c>
      <c r="F14932">
        <v>709</v>
      </c>
      <c r="G14932">
        <v>901</v>
      </c>
    </row>
    <row r="14933" spans="1:7" x14ac:dyDescent="0.25">
      <c r="A14933" t="s">
        <v>34158</v>
      </c>
      <c r="B14933">
        <v>2363</v>
      </c>
      <c r="C14933">
        <v>1824</v>
      </c>
      <c r="D14933">
        <v>6182</v>
      </c>
      <c r="E14933">
        <v>2828</v>
      </c>
      <c r="F14933">
        <v>2183</v>
      </c>
      <c r="G14933">
        <v>2622</v>
      </c>
    </row>
    <row r="14934" spans="1:7" x14ac:dyDescent="0.25">
      <c r="A14934" t="s">
        <v>26793</v>
      </c>
      <c r="B14934">
        <v>1069</v>
      </c>
      <c r="C14934">
        <v>891</v>
      </c>
      <c r="D14934">
        <v>3178</v>
      </c>
      <c r="E14934">
        <v>1283</v>
      </c>
      <c r="F14934">
        <v>1010</v>
      </c>
      <c r="G14934">
        <v>1244</v>
      </c>
    </row>
    <row r="14935" spans="1:7" x14ac:dyDescent="0.25">
      <c r="A14935" t="s">
        <v>19849</v>
      </c>
      <c r="B14935">
        <v>2772</v>
      </c>
      <c r="C14935">
        <v>2345</v>
      </c>
      <c r="D14935">
        <v>3764</v>
      </c>
      <c r="E14935">
        <v>4084</v>
      </c>
      <c r="F14935">
        <v>2998</v>
      </c>
      <c r="G14935">
        <v>3694</v>
      </c>
    </row>
    <row r="14936" spans="1:7" x14ac:dyDescent="0.25">
      <c r="A14936" t="s">
        <v>26232</v>
      </c>
      <c r="B14936">
        <v>505</v>
      </c>
      <c r="C14936">
        <v>434</v>
      </c>
      <c r="D14936">
        <v>820</v>
      </c>
      <c r="E14936">
        <v>701</v>
      </c>
      <c r="F14936">
        <v>611</v>
      </c>
      <c r="G14936">
        <v>686</v>
      </c>
    </row>
    <row r="14937" spans="1:7" x14ac:dyDescent="0.25">
      <c r="A14937" t="s">
        <v>17828</v>
      </c>
      <c r="B14937">
        <v>894</v>
      </c>
      <c r="C14937">
        <v>667</v>
      </c>
      <c r="D14937">
        <v>866</v>
      </c>
      <c r="E14937">
        <v>833</v>
      </c>
      <c r="F14937">
        <v>689</v>
      </c>
      <c r="G14937">
        <v>833</v>
      </c>
    </row>
    <row r="14938" spans="1:7" x14ac:dyDescent="0.25">
      <c r="A14938" t="s">
        <v>31375</v>
      </c>
      <c r="B14938">
        <v>170</v>
      </c>
      <c r="C14938">
        <v>124</v>
      </c>
      <c r="D14938">
        <v>509</v>
      </c>
      <c r="E14938">
        <v>140</v>
      </c>
      <c r="F14938">
        <v>123</v>
      </c>
      <c r="G14938">
        <v>156</v>
      </c>
    </row>
    <row r="14939" spans="1:7" x14ac:dyDescent="0.25">
      <c r="A14939" t="s">
        <v>31535</v>
      </c>
      <c r="B14939">
        <v>2</v>
      </c>
      <c r="C14939">
        <v>0</v>
      </c>
      <c r="D14939">
        <v>1</v>
      </c>
      <c r="E14939">
        <v>0</v>
      </c>
      <c r="F14939">
        <v>0</v>
      </c>
      <c r="G14939">
        <v>0</v>
      </c>
    </row>
    <row r="14940" spans="1:7" x14ac:dyDescent="0.25">
      <c r="A14940" t="s">
        <v>27580</v>
      </c>
      <c r="B14940">
        <v>1095</v>
      </c>
      <c r="C14940">
        <v>974</v>
      </c>
      <c r="D14940">
        <v>860</v>
      </c>
      <c r="E14940">
        <v>609</v>
      </c>
      <c r="F14940">
        <v>518</v>
      </c>
      <c r="G14940">
        <v>471</v>
      </c>
    </row>
    <row r="14941" spans="1:7" x14ac:dyDescent="0.25">
      <c r="A14941" t="s">
        <v>34033</v>
      </c>
      <c r="B14941">
        <v>546</v>
      </c>
      <c r="C14941">
        <v>530</v>
      </c>
      <c r="D14941">
        <v>555</v>
      </c>
      <c r="E14941">
        <v>1104</v>
      </c>
      <c r="F14941">
        <v>798</v>
      </c>
      <c r="G14941">
        <v>1126</v>
      </c>
    </row>
    <row r="14942" spans="1:7" x14ac:dyDescent="0.25">
      <c r="A14942" t="s">
        <v>19031</v>
      </c>
      <c r="B14942">
        <v>308</v>
      </c>
      <c r="C14942">
        <v>232</v>
      </c>
      <c r="D14942">
        <v>315</v>
      </c>
      <c r="E14942">
        <v>246</v>
      </c>
      <c r="F14942">
        <v>166</v>
      </c>
      <c r="G14942">
        <v>232</v>
      </c>
    </row>
    <row r="14943" spans="1:7" x14ac:dyDescent="0.25">
      <c r="A14943" t="s">
        <v>21624</v>
      </c>
      <c r="B14943">
        <v>461</v>
      </c>
      <c r="C14943">
        <v>416</v>
      </c>
      <c r="D14943">
        <v>506</v>
      </c>
      <c r="E14943">
        <v>1065</v>
      </c>
      <c r="F14943">
        <v>715</v>
      </c>
      <c r="G14943">
        <v>997</v>
      </c>
    </row>
    <row r="14944" spans="1:7" x14ac:dyDescent="0.25">
      <c r="A14944" t="s">
        <v>31113</v>
      </c>
      <c r="B14944">
        <v>1212</v>
      </c>
      <c r="C14944">
        <v>1058</v>
      </c>
      <c r="D14944">
        <v>1145</v>
      </c>
      <c r="E14944">
        <v>1773</v>
      </c>
      <c r="F14944">
        <v>1255</v>
      </c>
      <c r="G14944">
        <v>1669</v>
      </c>
    </row>
    <row r="14945" spans="1:7" x14ac:dyDescent="0.25">
      <c r="A14945" t="s">
        <v>33414</v>
      </c>
      <c r="B14945">
        <v>752</v>
      </c>
      <c r="C14945">
        <v>716</v>
      </c>
      <c r="D14945">
        <v>619</v>
      </c>
      <c r="E14945">
        <v>455</v>
      </c>
      <c r="F14945">
        <v>317</v>
      </c>
      <c r="G14945">
        <v>432</v>
      </c>
    </row>
    <row r="14946" spans="1:7" x14ac:dyDescent="0.25">
      <c r="A14946" t="s">
        <v>33984</v>
      </c>
      <c r="B14946">
        <v>39</v>
      </c>
      <c r="C14946">
        <v>34</v>
      </c>
      <c r="D14946">
        <v>26</v>
      </c>
      <c r="E14946">
        <v>33</v>
      </c>
      <c r="F14946">
        <v>21</v>
      </c>
      <c r="G14946">
        <v>33</v>
      </c>
    </row>
    <row r="14947" spans="1:7" x14ac:dyDescent="0.25">
      <c r="A14947" t="s">
        <v>22589</v>
      </c>
      <c r="B14947">
        <v>65</v>
      </c>
      <c r="C14947">
        <v>74</v>
      </c>
      <c r="D14947">
        <v>98</v>
      </c>
      <c r="E14947">
        <v>51</v>
      </c>
      <c r="F14947">
        <v>37</v>
      </c>
      <c r="G14947">
        <v>43</v>
      </c>
    </row>
    <row r="14948" spans="1:7" x14ac:dyDescent="0.25">
      <c r="A14948" t="s">
        <v>21371</v>
      </c>
      <c r="B14948">
        <v>71</v>
      </c>
      <c r="C14948">
        <v>51</v>
      </c>
      <c r="D14948">
        <v>83</v>
      </c>
      <c r="E14948">
        <v>50</v>
      </c>
      <c r="F14948">
        <v>31</v>
      </c>
      <c r="G14948">
        <v>38</v>
      </c>
    </row>
    <row r="14949" spans="1:7" x14ac:dyDescent="0.25">
      <c r="A14949" t="s">
        <v>22586</v>
      </c>
      <c r="B14949">
        <v>97</v>
      </c>
      <c r="C14949">
        <v>59</v>
      </c>
      <c r="D14949">
        <v>69</v>
      </c>
      <c r="E14949">
        <v>165</v>
      </c>
      <c r="F14949">
        <v>98</v>
      </c>
      <c r="G14949">
        <v>131</v>
      </c>
    </row>
    <row r="14950" spans="1:7" x14ac:dyDescent="0.25">
      <c r="A14950" t="s">
        <v>26267</v>
      </c>
      <c r="B14950">
        <v>18</v>
      </c>
      <c r="C14950">
        <v>23</v>
      </c>
      <c r="D14950">
        <v>22</v>
      </c>
      <c r="E14950">
        <v>64</v>
      </c>
      <c r="F14950">
        <v>35</v>
      </c>
      <c r="G14950">
        <v>50</v>
      </c>
    </row>
    <row r="14951" spans="1:7" x14ac:dyDescent="0.25">
      <c r="A14951" t="s">
        <v>29014</v>
      </c>
      <c r="B14951">
        <v>521</v>
      </c>
      <c r="C14951">
        <v>459</v>
      </c>
      <c r="D14951">
        <v>539</v>
      </c>
      <c r="E14951">
        <v>677</v>
      </c>
      <c r="F14951">
        <v>432</v>
      </c>
      <c r="G14951">
        <v>654</v>
      </c>
    </row>
    <row r="14952" spans="1:7" x14ac:dyDescent="0.25">
      <c r="A14952" t="s">
        <v>29150</v>
      </c>
      <c r="B14952">
        <v>362</v>
      </c>
      <c r="C14952">
        <v>318</v>
      </c>
      <c r="D14952">
        <v>324</v>
      </c>
      <c r="E14952">
        <v>668</v>
      </c>
      <c r="F14952">
        <v>498</v>
      </c>
      <c r="G14952">
        <v>585</v>
      </c>
    </row>
    <row r="14953" spans="1:7" x14ac:dyDescent="0.25">
      <c r="A14953" t="s">
        <v>35153</v>
      </c>
      <c r="B14953">
        <v>1284</v>
      </c>
      <c r="C14953">
        <v>1127</v>
      </c>
      <c r="D14953">
        <v>1262</v>
      </c>
      <c r="E14953">
        <v>1828</v>
      </c>
      <c r="F14953">
        <v>1391</v>
      </c>
      <c r="G14953">
        <v>1794</v>
      </c>
    </row>
    <row r="14954" spans="1:7" x14ac:dyDescent="0.25">
      <c r="A14954" t="s">
        <v>31030</v>
      </c>
      <c r="B14954">
        <v>487</v>
      </c>
      <c r="C14954">
        <v>517</v>
      </c>
      <c r="D14954">
        <v>434</v>
      </c>
      <c r="E14954">
        <v>706</v>
      </c>
      <c r="F14954">
        <v>674</v>
      </c>
      <c r="G14954">
        <v>716</v>
      </c>
    </row>
    <row r="14955" spans="1:7" x14ac:dyDescent="0.25">
      <c r="A14955" t="s">
        <v>27494</v>
      </c>
      <c r="B14955">
        <v>332</v>
      </c>
      <c r="C14955">
        <v>306</v>
      </c>
      <c r="D14955">
        <v>370</v>
      </c>
      <c r="E14955">
        <v>746</v>
      </c>
      <c r="F14955">
        <v>574</v>
      </c>
      <c r="G14955">
        <v>790</v>
      </c>
    </row>
    <row r="14956" spans="1:7" x14ac:dyDescent="0.25">
      <c r="A14956" t="s">
        <v>22487</v>
      </c>
      <c r="B14956">
        <v>581</v>
      </c>
      <c r="C14956">
        <v>540</v>
      </c>
      <c r="D14956">
        <v>604</v>
      </c>
      <c r="E14956">
        <v>1292</v>
      </c>
      <c r="F14956">
        <v>909</v>
      </c>
      <c r="G14956">
        <v>1145</v>
      </c>
    </row>
    <row r="14957" spans="1:7" x14ac:dyDescent="0.25">
      <c r="A14957" t="s">
        <v>22486</v>
      </c>
      <c r="B14957">
        <v>821</v>
      </c>
      <c r="C14957">
        <v>769</v>
      </c>
      <c r="D14957">
        <v>904</v>
      </c>
      <c r="E14957">
        <v>546</v>
      </c>
      <c r="F14957">
        <v>400</v>
      </c>
      <c r="G14957">
        <v>590</v>
      </c>
    </row>
    <row r="14958" spans="1:7" x14ac:dyDescent="0.25">
      <c r="A14958" t="s">
        <v>19019</v>
      </c>
      <c r="B14958">
        <v>82</v>
      </c>
      <c r="C14958">
        <v>71</v>
      </c>
      <c r="D14958">
        <v>128</v>
      </c>
      <c r="E14958">
        <v>60</v>
      </c>
      <c r="F14958">
        <v>43</v>
      </c>
      <c r="G14958">
        <v>46</v>
      </c>
    </row>
    <row r="14959" spans="1:7" x14ac:dyDescent="0.25">
      <c r="A14959" t="s">
        <v>25865</v>
      </c>
      <c r="B14959">
        <v>1366</v>
      </c>
      <c r="C14959">
        <v>1314</v>
      </c>
      <c r="D14959">
        <v>1139</v>
      </c>
      <c r="E14959">
        <v>2614</v>
      </c>
      <c r="F14959">
        <v>2177</v>
      </c>
      <c r="G14959">
        <v>2634</v>
      </c>
    </row>
    <row r="14960" spans="1:7" x14ac:dyDescent="0.25">
      <c r="A14960" t="s">
        <v>24930</v>
      </c>
      <c r="B14960">
        <v>349</v>
      </c>
      <c r="C14960">
        <v>308</v>
      </c>
      <c r="D14960">
        <v>386</v>
      </c>
      <c r="E14960">
        <v>725</v>
      </c>
      <c r="F14960">
        <v>486</v>
      </c>
      <c r="G14960">
        <v>681</v>
      </c>
    </row>
    <row r="14961" spans="1:7" x14ac:dyDescent="0.25">
      <c r="A14961" t="s">
        <v>23069</v>
      </c>
      <c r="B14961">
        <v>517</v>
      </c>
      <c r="C14961">
        <v>493</v>
      </c>
      <c r="D14961">
        <v>530</v>
      </c>
      <c r="E14961">
        <v>1425</v>
      </c>
      <c r="F14961">
        <v>995</v>
      </c>
      <c r="G14961">
        <v>1347</v>
      </c>
    </row>
    <row r="14962" spans="1:7" x14ac:dyDescent="0.25">
      <c r="A14962" t="s">
        <v>27943</v>
      </c>
      <c r="B14962">
        <v>1408</v>
      </c>
      <c r="C14962">
        <v>1049</v>
      </c>
      <c r="D14962">
        <v>1256</v>
      </c>
      <c r="E14962">
        <v>2463</v>
      </c>
      <c r="F14962">
        <v>1079</v>
      </c>
      <c r="G14962">
        <v>1294</v>
      </c>
    </row>
    <row r="14963" spans="1:7" x14ac:dyDescent="0.25">
      <c r="A14963" t="s">
        <v>25660</v>
      </c>
      <c r="B14963">
        <v>351</v>
      </c>
      <c r="C14963">
        <v>260</v>
      </c>
      <c r="D14963">
        <v>356</v>
      </c>
      <c r="E14963">
        <v>237</v>
      </c>
      <c r="F14963">
        <v>156</v>
      </c>
      <c r="G14963">
        <v>268</v>
      </c>
    </row>
    <row r="14964" spans="1:7" x14ac:dyDescent="0.25">
      <c r="A14964" t="s">
        <v>17740</v>
      </c>
      <c r="B14964">
        <v>986</v>
      </c>
      <c r="C14964">
        <v>761</v>
      </c>
      <c r="D14964">
        <v>1012</v>
      </c>
      <c r="E14964">
        <v>1149</v>
      </c>
      <c r="F14964">
        <v>1026</v>
      </c>
      <c r="G14964">
        <v>1200</v>
      </c>
    </row>
    <row r="14965" spans="1:7" x14ac:dyDescent="0.25">
      <c r="A14965" t="s">
        <v>32559</v>
      </c>
      <c r="B14965">
        <v>2447</v>
      </c>
      <c r="C14965">
        <v>2503</v>
      </c>
      <c r="D14965">
        <v>3412</v>
      </c>
      <c r="E14965">
        <v>2995</v>
      </c>
      <c r="F14965">
        <v>2343</v>
      </c>
      <c r="G14965">
        <v>2719</v>
      </c>
    </row>
    <row r="14966" spans="1:7" x14ac:dyDescent="0.25">
      <c r="A14966" t="s">
        <v>30383</v>
      </c>
      <c r="B14966">
        <v>139</v>
      </c>
      <c r="C14966">
        <v>118</v>
      </c>
      <c r="D14966">
        <v>110</v>
      </c>
      <c r="E14966">
        <v>213</v>
      </c>
      <c r="F14966">
        <v>140</v>
      </c>
      <c r="G14966">
        <v>213</v>
      </c>
    </row>
    <row r="14967" spans="1:7" x14ac:dyDescent="0.25">
      <c r="A14967" t="s">
        <v>27788</v>
      </c>
      <c r="B14967">
        <v>116</v>
      </c>
      <c r="C14967">
        <v>66</v>
      </c>
      <c r="D14967">
        <v>74</v>
      </c>
      <c r="E14967">
        <v>87</v>
      </c>
      <c r="F14967">
        <v>30</v>
      </c>
      <c r="G14967">
        <v>60</v>
      </c>
    </row>
    <row r="14968" spans="1:7" x14ac:dyDescent="0.25">
      <c r="A14968" t="s">
        <v>27309</v>
      </c>
      <c r="B14968">
        <v>3912</v>
      </c>
      <c r="C14968">
        <v>2918</v>
      </c>
      <c r="D14968">
        <v>4146</v>
      </c>
      <c r="E14968">
        <v>3679</v>
      </c>
      <c r="F14968">
        <v>2939</v>
      </c>
      <c r="G14968">
        <v>3706</v>
      </c>
    </row>
    <row r="14969" spans="1:7" x14ac:dyDescent="0.25">
      <c r="A14969" t="s">
        <v>31462</v>
      </c>
      <c r="B14969">
        <v>578</v>
      </c>
      <c r="C14969">
        <v>487</v>
      </c>
      <c r="D14969">
        <v>974</v>
      </c>
      <c r="E14969">
        <v>677</v>
      </c>
      <c r="F14969">
        <v>520</v>
      </c>
      <c r="G14969">
        <v>651</v>
      </c>
    </row>
    <row r="14970" spans="1:7" x14ac:dyDescent="0.25">
      <c r="A14970" t="s">
        <v>17700</v>
      </c>
      <c r="B14970">
        <v>2085</v>
      </c>
      <c r="C14970">
        <v>1700</v>
      </c>
      <c r="D14970">
        <v>2005</v>
      </c>
      <c r="E14970">
        <v>3819</v>
      </c>
      <c r="F14970">
        <v>2775</v>
      </c>
      <c r="G14970">
        <v>3792</v>
      </c>
    </row>
    <row r="14971" spans="1:7" x14ac:dyDescent="0.25">
      <c r="A14971" t="s">
        <v>27283</v>
      </c>
      <c r="B14971">
        <v>484</v>
      </c>
      <c r="C14971">
        <v>334</v>
      </c>
      <c r="D14971">
        <v>458</v>
      </c>
      <c r="E14971">
        <v>378</v>
      </c>
      <c r="F14971">
        <v>314</v>
      </c>
      <c r="G14971">
        <v>430</v>
      </c>
    </row>
    <row r="14972" spans="1:7" x14ac:dyDescent="0.25">
      <c r="A14972" t="s">
        <v>17745</v>
      </c>
      <c r="B14972">
        <v>761</v>
      </c>
      <c r="C14972">
        <v>839</v>
      </c>
      <c r="D14972">
        <v>853</v>
      </c>
      <c r="E14972">
        <v>440</v>
      </c>
      <c r="F14972">
        <v>397</v>
      </c>
      <c r="G14972">
        <v>456</v>
      </c>
    </row>
    <row r="14973" spans="1:7" x14ac:dyDescent="0.25">
      <c r="A14973" t="s">
        <v>25186</v>
      </c>
      <c r="B14973">
        <v>1574</v>
      </c>
      <c r="C14973">
        <v>1281</v>
      </c>
      <c r="D14973">
        <v>1473</v>
      </c>
      <c r="E14973">
        <v>1617</v>
      </c>
      <c r="F14973">
        <v>1224</v>
      </c>
      <c r="G14973">
        <v>1463</v>
      </c>
    </row>
    <row r="14974" spans="1:7" x14ac:dyDescent="0.25">
      <c r="A14974" t="s">
        <v>28185</v>
      </c>
      <c r="B14974">
        <v>0</v>
      </c>
      <c r="C14974">
        <v>0</v>
      </c>
      <c r="D14974">
        <v>0</v>
      </c>
      <c r="E14974">
        <v>0</v>
      </c>
      <c r="F14974">
        <v>0</v>
      </c>
      <c r="G14974">
        <v>0</v>
      </c>
    </row>
    <row r="14975" spans="1:7" x14ac:dyDescent="0.25">
      <c r="A14975" t="s">
        <v>20797</v>
      </c>
      <c r="B14975">
        <v>761</v>
      </c>
      <c r="C14975">
        <v>628</v>
      </c>
      <c r="D14975">
        <v>1732</v>
      </c>
      <c r="E14975">
        <v>1023</v>
      </c>
      <c r="F14975">
        <v>774</v>
      </c>
      <c r="G14975">
        <v>1048</v>
      </c>
    </row>
    <row r="14976" spans="1:7" x14ac:dyDescent="0.25">
      <c r="A14976" t="s">
        <v>21859</v>
      </c>
      <c r="B14976">
        <v>608</v>
      </c>
      <c r="C14976">
        <v>561</v>
      </c>
      <c r="D14976">
        <v>606</v>
      </c>
      <c r="E14976">
        <v>797</v>
      </c>
      <c r="F14976">
        <v>435</v>
      </c>
      <c r="G14976">
        <v>612</v>
      </c>
    </row>
    <row r="14977" spans="1:7" x14ac:dyDescent="0.25">
      <c r="A14977" t="s">
        <v>20064</v>
      </c>
      <c r="B14977">
        <v>6</v>
      </c>
      <c r="C14977">
        <v>8</v>
      </c>
      <c r="D14977">
        <v>5</v>
      </c>
      <c r="E14977">
        <v>9</v>
      </c>
      <c r="F14977">
        <v>6</v>
      </c>
      <c r="G14977">
        <v>13</v>
      </c>
    </row>
    <row r="14978" spans="1:7" x14ac:dyDescent="0.25">
      <c r="A14978" t="s">
        <v>31703</v>
      </c>
      <c r="B14978">
        <v>1898</v>
      </c>
      <c r="C14978">
        <v>1705</v>
      </c>
      <c r="D14978">
        <v>2148</v>
      </c>
      <c r="E14978">
        <v>3139</v>
      </c>
      <c r="F14978">
        <v>2073</v>
      </c>
      <c r="G14978">
        <v>2595</v>
      </c>
    </row>
    <row r="14979" spans="1:7" x14ac:dyDescent="0.25">
      <c r="A14979" t="s">
        <v>30735</v>
      </c>
      <c r="B14979">
        <v>494</v>
      </c>
      <c r="C14979">
        <v>442</v>
      </c>
      <c r="D14979">
        <v>513</v>
      </c>
      <c r="E14979">
        <v>275</v>
      </c>
      <c r="F14979">
        <v>226</v>
      </c>
      <c r="G14979">
        <v>260</v>
      </c>
    </row>
    <row r="14980" spans="1:7" x14ac:dyDescent="0.25">
      <c r="A14980" t="s">
        <v>30965</v>
      </c>
      <c r="B14980">
        <v>5</v>
      </c>
      <c r="C14980">
        <v>11</v>
      </c>
      <c r="D14980">
        <v>11</v>
      </c>
      <c r="E14980">
        <v>17</v>
      </c>
      <c r="F14980">
        <v>4</v>
      </c>
      <c r="G14980">
        <v>14</v>
      </c>
    </row>
    <row r="14981" spans="1:7" x14ac:dyDescent="0.25">
      <c r="A14981" t="s">
        <v>32876</v>
      </c>
      <c r="B14981">
        <v>124</v>
      </c>
      <c r="C14981">
        <v>79</v>
      </c>
      <c r="D14981">
        <v>3583</v>
      </c>
      <c r="E14981">
        <v>130</v>
      </c>
      <c r="F14981">
        <v>101</v>
      </c>
      <c r="G14981">
        <v>150</v>
      </c>
    </row>
    <row r="14982" spans="1:7" x14ac:dyDescent="0.25">
      <c r="A14982" t="s">
        <v>34343</v>
      </c>
      <c r="B14982">
        <v>96</v>
      </c>
      <c r="C14982">
        <v>62</v>
      </c>
      <c r="D14982">
        <v>83</v>
      </c>
      <c r="E14982">
        <v>88</v>
      </c>
      <c r="F14982">
        <v>86</v>
      </c>
      <c r="G14982">
        <v>92</v>
      </c>
    </row>
    <row r="14983" spans="1:7" x14ac:dyDescent="0.25">
      <c r="A14983" t="s">
        <v>28011</v>
      </c>
      <c r="B14983">
        <v>387</v>
      </c>
      <c r="C14983">
        <v>302</v>
      </c>
      <c r="D14983">
        <v>445</v>
      </c>
      <c r="E14983">
        <v>500</v>
      </c>
      <c r="F14983">
        <v>390</v>
      </c>
      <c r="G14983">
        <v>476</v>
      </c>
    </row>
    <row r="14984" spans="1:7" x14ac:dyDescent="0.25">
      <c r="A14984" t="s">
        <v>32198</v>
      </c>
      <c r="B14984">
        <v>468</v>
      </c>
      <c r="C14984">
        <v>401</v>
      </c>
      <c r="D14984">
        <v>479</v>
      </c>
      <c r="E14984">
        <v>481</v>
      </c>
      <c r="F14984">
        <v>380</v>
      </c>
      <c r="G14984">
        <v>469</v>
      </c>
    </row>
    <row r="14985" spans="1:7" x14ac:dyDescent="0.25">
      <c r="A14985" t="s">
        <v>21529</v>
      </c>
      <c r="B14985">
        <v>10</v>
      </c>
      <c r="C14985">
        <v>6</v>
      </c>
      <c r="D14985">
        <v>2</v>
      </c>
      <c r="E14985">
        <v>46</v>
      </c>
      <c r="F14985">
        <v>34</v>
      </c>
      <c r="G14985">
        <v>46</v>
      </c>
    </row>
    <row r="14986" spans="1:7" x14ac:dyDescent="0.25">
      <c r="A14986" t="s">
        <v>18132</v>
      </c>
      <c r="B14986">
        <v>2</v>
      </c>
      <c r="C14986">
        <v>1</v>
      </c>
      <c r="D14986">
        <v>1</v>
      </c>
      <c r="E14986">
        <v>2</v>
      </c>
      <c r="F14986">
        <v>1</v>
      </c>
      <c r="G14986">
        <v>1</v>
      </c>
    </row>
    <row r="14987" spans="1:7" x14ac:dyDescent="0.25">
      <c r="A14987" t="s">
        <v>19628</v>
      </c>
      <c r="B14987">
        <v>1368</v>
      </c>
      <c r="C14987">
        <v>1192</v>
      </c>
      <c r="D14987">
        <v>1365</v>
      </c>
      <c r="E14987">
        <v>4055</v>
      </c>
      <c r="F14987">
        <v>2658</v>
      </c>
      <c r="G14987">
        <v>3421</v>
      </c>
    </row>
    <row r="14988" spans="1:7" x14ac:dyDescent="0.25">
      <c r="A14988" t="s">
        <v>24974</v>
      </c>
      <c r="B14988">
        <v>247</v>
      </c>
      <c r="C14988">
        <v>193</v>
      </c>
      <c r="D14988">
        <v>192</v>
      </c>
      <c r="E14988">
        <v>139</v>
      </c>
      <c r="F14988">
        <v>72</v>
      </c>
      <c r="G14988">
        <v>114</v>
      </c>
    </row>
    <row r="14989" spans="1:7" x14ac:dyDescent="0.25">
      <c r="A14989" t="s">
        <v>24035</v>
      </c>
      <c r="B14989">
        <v>241</v>
      </c>
      <c r="C14989">
        <v>268</v>
      </c>
      <c r="D14989">
        <v>223</v>
      </c>
      <c r="E14989">
        <v>280</v>
      </c>
      <c r="F14989">
        <v>121</v>
      </c>
      <c r="G14989">
        <v>110</v>
      </c>
    </row>
    <row r="14990" spans="1:7" x14ac:dyDescent="0.25">
      <c r="A14990" t="s">
        <v>17698</v>
      </c>
      <c r="B14990">
        <v>1579</v>
      </c>
      <c r="C14990">
        <v>1417</v>
      </c>
      <c r="D14990">
        <v>3370</v>
      </c>
      <c r="E14990">
        <v>2398</v>
      </c>
      <c r="F14990">
        <v>1884</v>
      </c>
      <c r="G14990">
        <v>2370</v>
      </c>
    </row>
    <row r="14991" spans="1:7" x14ac:dyDescent="0.25">
      <c r="A14991" t="s">
        <v>26518</v>
      </c>
      <c r="B14991">
        <v>263</v>
      </c>
      <c r="C14991">
        <v>274</v>
      </c>
      <c r="D14991">
        <v>690</v>
      </c>
      <c r="E14991">
        <v>411</v>
      </c>
      <c r="F14991">
        <v>346</v>
      </c>
      <c r="G14991">
        <v>430</v>
      </c>
    </row>
    <row r="14992" spans="1:7" x14ac:dyDescent="0.25">
      <c r="A14992" t="s">
        <v>21119</v>
      </c>
      <c r="B14992">
        <v>263</v>
      </c>
      <c r="C14992">
        <v>240</v>
      </c>
      <c r="D14992">
        <v>439</v>
      </c>
      <c r="E14992">
        <v>327</v>
      </c>
      <c r="F14992">
        <v>285</v>
      </c>
      <c r="G14992">
        <v>351</v>
      </c>
    </row>
    <row r="14993" spans="1:7" x14ac:dyDescent="0.25">
      <c r="A14993" t="s">
        <v>21713</v>
      </c>
      <c r="B14993">
        <v>85</v>
      </c>
      <c r="C14993">
        <v>71</v>
      </c>
      <c r="D14993">
        <v>77</v>
      </c>
      <c r="E14993">
        <v>65</v>
      </c>
      <c r="F14993">
        <v>39</v>
      </c>
      <c r="G14993">
        <v>69</v>
      </c>
    </row>
    <row r="14994" spans="1:7" x14ac:dyDescent="0.25">
      <c r="A14994" t="s">
        <v>26780</v>
      </c>
      <c r="B14994">
        <v>1594</v>
      </c>
      <c r="C14994">
        <v>1355</v>
      </c>
      <c r="D14994">
        <v>3412</v>
      </c>
      <c r="E14994">
        <v>2227</v>
      </c>
      <c r="F14994">
        <v>1662</v>
      </c>
      <c r="G14994">
        <v>1996</v>
      </c>
    </row>
    <row r="14995" spans="1:7" x14ac:dyDescent="0.25">
      <c r="A14995" t="s">
        <v>28959</v>
      </c>
      <c r="B14995">
        <v>1447</v>
      </c>
      <c r="C14995">
        <v>1311</v>
      </c>
      <c r="D14995">
        <v>3862</v>
      </c>
      <c r="E14995">
        <v>1711</v>
      </c>
      <c r="F14995">
        <v>1558</v>
      </c>
      <c r="G14995">
        <v>1790</v>
      </c>
    </row>
    <row r="14996" spans="1:7" x14ac:dyDescent="0.25">
      <c r="A14996" t="s">
        <v>23614</v>
      </c>
      <c r="B14996">
        <v>6568</v>
      </c>
      <c r="C14996">
        <v>5989</v>
      </c>
      <c r="D14996">
        <v>7193</v>
      </c>
      <c r="E14996">
        <v>7979</v>
      </c>
      <c r="F14996">
        <v>6546</v>
      </c>
      <c r="G14996">
        <v>7745</v>
      </c>
    </row>
    <row r="14997" spans="1:7" x14ac:dyDescent="0.25">
      <c r="A14997" t="s">
        <v>26324</v>
      </c>
      <c r="B14997">
        <v>1760</v>
      </c>
      <c r="C14997">
        <v>1563</v>
      </c>
      <c r="D14997">
        <v>2064</v>
      </c>
      <c r="E14997">
        <v>2122</v>
      </c>
      <c r="F14997">
        <v>1798</v>
      </c>
      <c r="G14997">
        <v>1999</v>
      </c>
    </row>
    <row r="14998" spans="1:7" x14ac:dyDescent="0.25">
      <c r="A14998" t="s">
        <v>19446</v>
      </c>
      <c r="B14998">
        <v>1866</v>
      </c>
      <c r="C14998">
        <v>2015</v>
      </c>
      <c r="D14998">
        <v>2093</v>
      </c>
      <c r="E14998">
        <v>2471</v>
      </c>
      <c r="F14998">
        <v>1889</v>
      </c>
      <c r="G14998">
        <v>2407</v>
      </c>
    </row>
    <row r="14999" spans="1:7" x14ac:dyDescent="0.25">
      <c r="A14999" t="s">
        <v>23106</v>
      </c>
      <c r="B14999">
        <v>1474</v>
      </c>
      <c r="C14999">
        <v>1293</v>
      </c>
      <c r="D14999">
        <v>1544</v>
      </c>
      <c r="E14999">
        <v>1623</v>
      </c>
      <c r="F14999">
        <v>1437</v>
      </c>
      <c r="G14999">
        <v>1642</v>
      </c>
    </row>
    <row r="15000" spans="1:7" x14ac:dyDescent="0.25">
      <c r="A15000" t="s">
        <v>28028</v>
      </c>
      <c r="B15000">
        <v>3689</v>
      </c>
      <c r="C15000">
        <v>3365</v>
      </c>
      <c r="D15000">
        <v>5426</v>
      </c>
      <c r="E15000">
        <v>4639</v>
      </c>
      <c r="F15000">
        <v>4037</v>
      </c>
      <c r="G15000">
        <v>4750</v>
      </c>
    </row>
    <row r="15001" spans="1:7" x14ac:dyDescent="0.25">
      <c r="A15001" t="s">
        <v>24437</v>
      </c>
      <c r="B15001">
        <v>2273</v>
      </c>
      <c r="C15001">
        <v>2030</v>
      </c>
      <c r="D15001">
        <v>4083</v>
      </c>
      <c r="E15001">
        <v>2633</v>
      </c>
      <c r="F15001">
        <v>2219</v>
      </c>
      <c r="G15001">
        <v>2558</v>
      </c>
    </row>
    <row r="15002" spans="1:7" x14ac:dyDescent="0.25">
      <c r="A15002" t="s">
        <v>21206</v>
      </c>
      <c r="B15002">
        <v>1287</v>
      </c>
      <c r="C15002">
        <v>1068</v>
      </c>
      <c r="D15002">
        <v>1486</v>
      </c>
      <c r="E15002">
        <v>1271</v>
      </c>
      <c r="F15002">
        <v>1088</v>
      </c>
      <c r="G15002">
        <v>1208</v>
      </c>
    </row>
    <row r="15003" spans="1:7" x14ac:dyDescent="0.25">
      <c r="A15003" t="s">
        <v>18898</v>
      </c>
      <c r="B15003">
        <v>5804</v>
      </c>
      <c r="C15003">
        <v>5067</v>
      </c>
      <c r="D15003">
        <v>5705</v>
      </c>
      <c r="E15003">
        <v>7352</v>
      </c>
      <c r="F15003">
        <v>6332</v>
      </c>
      <c r="G15003">
        <v>7242</v>
      </c>
    </row>
    <row r="15004" spans="1:7" x14ac:dyDescent="0.25">
      <c r="A15004" t="s">
        <v>28205</v>
      </c>
      <c r="B15004">
        <v>46365</v>
      </c>
      <c r="C15004">
        <v>42018</v>
      </c>
      <c r="D15004">
        <v>53132</v>
      </c>
      <c r="E15004">
        <v>45006</v>
      </c>
      <c r="F15004">
        <v>40806</v>
      </c>
      <c r="G15004">
        <v>46188</v>
      </c>
    </row>
    <row r="15005" spans="1:7" x14ac:dyDescent="0.25">
      <c r="A15005" t="s">
        <v>34763</v>
      </c>
      <c r="B15005">
        <v>8523</v>
      </c>
      <c r="C15005">
        <v>7920</v>
      </c>
      <c r="D15005">
        <v>18348</v>
      </c>
      <c r="E15005">
        <v>8146</v>
      </c>
      <c r="F15005">
        <v>7069</v>
      </c>
      <c r="G15005">
        <v>8067</v>
      </c>
    </row>
    <row r="15006" spans="1:7" x14ac:dyDescent="0.25">
      <c r="A15006" t="s">
        <v>25504</v>
      </c>
      <c r="B15006">
        <v>583</v>
      </c>
      <c r="C15006">
        <v>579</v>
      </c>
      <c r="D15006">
        <v>565</v>
      </c>
      <c r="E15006">
        <v>607</v>
      </c>
      <c r="F15006">
        <v>534</v>
      </c>
      <c r="G15006">
        <v>659</v>
      </c>
    </row>
    <row r="15007" spans="1:7" x14ac:dyDescent="0.25">
      <c r="A15007" t="s">
        <v>27912</v>
      </c>
      <c r="B15007">
        <v>924</v>
      </c>
      <c r="C15007">
        <v>900</v>
      </c>
      <c r="D15007">
        <v>1120</v>
      </c>
      <c r="E15007">
        <v>1233</v>
      </c>
      <c r="F15007">
        <v>1028</v>
      </c>
      <c r="G15007">
        <v>1185</v>
      </c>
    </row>
    <row r="15008" spans="1:7" x14ac:dyDescent="0.25">
      <c r="A15008" t="s">
        <v>34588</v>
      </c>
      <c r="B15008">
        <v>636</v>
      </c>
      <c r="C15008">
        <v>518</v>
      </c>
      <c r="D15008">
        <v>678</v>
      </c>
      <c r="E15008">
        <v>855</v>
      </c>
      <c r="F15008">
        <v>601</v>
      </c>
      <c r="G15008">
        <v>695</v>
      </c>
    </row>
    <row r="15009" spans="1:7" x14ac:dyDescent="0.25">
      <c r="A15009" t="s">
        <v>26654</v>
      </c>
      <c r="B15009">
        <v>512</v>
      </c>
      <c r="C15009">
        <v>468</v>
      </c>
      <c r="D15009">
        <v>505</v>
      </c>
      <c r="E15009">
        <v>564</v>
      </c>
      <c r="F15009">
        <v>442</v>
      </c>
      <c r="G15009">
        <v>554</v>
      </c>
    </row>
    <row r="15010" spans="1:7" x14ac:dyDescent="0.25">
      <c r="A15010" t="s">
        <v>32898</v>
      </c>
      <c r="B15010">
        <v>478</v>
      </c>
      <c r="C15010">
        <v>403</v>
      </c>
      <c r="D15010">
        <v>528</v>
      </c>
      <c r="E15010">
        <v>590</v>
      </c>
      <c r="F15010">
        <v>469</v>
      </c>
      <c r="G15010">
        <v>555</v>
      </c>
    </row>
    <row r="15011" spans="1:7" x14ac:dyDescent="0.25">
      <c r="A15011" t="s">
        <v>25372</v>
      </c>
      <c r="B15011">
        <v>727</v>
      </c>
      <c r="C15011">
        <v>642</v>
      </c>
      <c r="D15011">
        <v>991</v>
      </c>
      <c r="E15011">
        <v>767</v>
      </c>
      <c r="F15011">
        <v>649</v>
      </c>
      <c r="G15011">
        <v>781</v>
      </c>
    </row>
    <row r="15012" spans="1:7" x14ac:dyDescent="0.25">
      <c r="A15012" t="s">
        <v>21292</v>
      </c>
      <c r="B15012">
        <v>4247</v>
      </c>
      <c r="C15012">
        <v>4018</v>
      </c>
      <c r="D15012">
        <v>8616</v>
      </c>
      <c r="E15012">
        <v>4590</v>
      </c>
      <c r="F15012">
        <v>3754</v>
      </c>
      <c r="G15012">
        <v>4213</v>
      </c>
    </row>
    <row r="15013" spans="1:7" x14ac:dyDescent="0.25">
      <c r="A15013" t="s">
        <v>33328</v>
      </c>
      <c r="B15013">
        <v>5839</v>
      </c>
      <c r="C15013">
        <v>5163</v>
      </c>
      <c r="D15013">
        <v>10224</v>
      </c>
      <c r="E15013">
        <v>6048</v>
      </c>
      <c r="F15013">
        <v>5235</v>
      </c>
      <c r="G15013">
        <v>5603</v>
      </c>
    </row>
    <row r="15014" spans="1:7" x14ac:dyDescent="0.25">
      <c r="A15014" t="s">
        <v>33291</v>
      </c>
      <c r="B15014">
        <v>4958</v>
      </c>
      <c r="C15014">
        <v>4223</v>
      </c>
      <c r="D15014">
        <v>8038</v>
      </c>
      <c r="E15014">
        <v>5123</v>
      </c>
      <c r="F15014">
        <v>4266</v>
      </c>
      <c r="G15014">
        <v>5014</v>
      </c>
    </row>
    <row r="15015" spans="1:7" x14ac:dyDescent="0.25">
      <c r="A15015" t="s">
        <v>27746</v>
      </c>
      <c r="B15015">
        <v>2798</v>
      </c>
      <c r="C15015">
        <v>2701</v>
      </c>
      <c r="D15015">
        <v>4349</v>
      </c>
      <c r="E15015">
        <v>3344</v>
      </c>
      <c r="F15015">
        <v>2936</v>
      </c>
      <c r="G15015">
        <v>3224</v>
      </c>
    </row>
    <row r="15016" spans="1:7" x14ac:dyDescent="0.25">
      <c r="A15016" t="s">
        <v>23887</v>
      </c>
      <c r="B15016">
        <v>0</v>
      </c>
      <c r="C15016">
        <v>0</v>
      </c>
      <c r="D15016">
        <v>0</v>
      </c>
      <c r="E15016">
        <v>0</v>
      </c>
      <c r="F15016">
        <v>0</v>
      </c>
      <c r="G15016">
        <v>0</v>
      </c>
    </row>
    <row r="15017" spans="1:7" x14ac:dyDescent="0.25">
      <c r="A15017" t="s">
        <v>21943</v>
      </c>
      <c r="B15017">
        <v>1380</v>
      </c>
      <c r="C15017">
        <v>1119</v>
      </c>
      <c r="D15017">
        <v>2733</v>
      </c>
      <c r="E15017">
        <v>1675</v>
      </c>
      <c r="F15017">
        <v>1499</v>
      </c>
      <c r="G15017">
        <v>1650</v>
      </c>
    </row>
    <row r="15018" spans="1:7" x14ac:dyDescent="0.25">
      <c r="A15018" t="s">
        <v>18703</v>
      </c>
      <c r="B15018">
        <v>0</v>
      </c>
      <c r="C15018">
        <v>0</v>
      </c>
      <c r="D15018">
        <v>0</v>
      </c>
      <c r="E15018">
        <v>0</v>
      </c>
      <c r="F15018">
        <v>0</v>
      </c>
      <c r="G15018">
        <v>0</v>
      </c>
    </row>
    <row r="15019" spans="1:7" x14ac:dyDescent="0.25">
      <c r="A15019" t="s">
        <v>18461</v>
      </c>
      <c r="B15019">
        <v>0</v>
      </c>
      <c r="C15019">
        <v>0</v>
      </c>
      <c r="D15019">
        <v>2</v>
      </c>
      <c r="E15019">
        <v>0</v>
      </c>
      <c r="F15019">
        <v>0</v>
      </c>
      <c r="G15019">
        <v>0</v>
      </c>
    </row>
    <row r="15020" spans="1:7" x14ac:dyDescent="0.25">
      <c r="A15020" t="s">
        <v>18631</v>
      </c>
      <c r="B15020">
        <v>8</v>
      </c>
      <c r="C15020">
        <v>3</v>
      </c>
      <c r="D15020">
        <v>4</v>
      </c>
      <c r="E15020">
        <v>2</v>
      </c>
      <c r="F15020">
        <v>0</v>
      </c>
      <c r="G15020">
        <v>2</v>
      </c>
    </row>
    <row r="15021" spans="1:7" x14ac:dyDescent="0.25">
      <c r="A15021" t="s">
        <v>25339</v>
      </c>
      <c r="B15021">
        <v>96</v>
      </c>
      <c r="C15021">
        <v>87</v>
      </c>
      <c r="D15021">
        <v>59</v>
      </c>
      <c r="E15021">
        <v>30</v>
      </c>
      <c r="F15021">
        <v>36</v>
      </c>
      <c r="G15021">
        <v>25</v>
      </c>
    </row>
    <row r="15022" spans="1:7" x14ac:dyDescent="0.25">
      <c r="A15022" t="s">
        <v>20497</v>
      </c>
      <c r="B15022">
        <v>0</v>
      </c>
      <c r="C15022">
        <v>0</v>
      </c>
      <c r="D15022">
        <v>1</v>
      </c>
      <c r="E15022">
        <v>0</v>
      </c>
      <c r="F15022">
        <v>0</v>
      </c>
      <c r="G15022">
        <v>0</v>
      </c>
    </row>
    <row r="15023" spans="1:7" x14ac:dyDescent="0.25">
      <c r="A15023" t="s">
        <v>25925</v>
      </c>
      <c r="B15023">
        <v>5831</v>
      </c>
      <c r="C15023">
        <v>4798</v>
      </c>
      <c r="D15023">
        <v>6791</v>
      </c>
      <c r="E15023">
        <v>6801</v>
      </c>
      <c r="F15023">
        <v>5633</v>
      </c>
      <c r="G15023">
        <v>6865</v>
      </c>
    </row>
    <row r="15024" spans="1:7" x14ac:dyDescent="0.25">
      <c r="A15024" t="s">
        <v>24477</v>
      </c>
      <c r="B15024">
        <v>1130</v>
      </c>
      <c r="C15024">
        <v>953</v>
      </c>
      <c r="D15024">
        <v>1245</v>
      </c>
      <c r="E15024">
        <v>2148</v>
      </c>
      <c r="F15024">
        <v>1393</v>
      </c>
      <c r="G15024">
        <v>1735</v>
      </c>
    </row>
    <row r="15025" spans="1:7" x14ac:dyDescent="0.25">
      <c r="A15025" t="s">
        <v>26259</v>
      </c>
      <c r="B15025">
        <v>305</v>
      </c>
      <c r="C15025">
        <v>328</v>
      </c>
      <c r="D15025">
        <v>489</v>
      </c>
      <c r="E15025">
        <v>440</v>
      </c>
      <c r="F15025">
        <v>328</v>
      </c>
      <c r="G15025">
        <v>492</v>
      </c>
    </row>
    <row r="15026" spans="1:7" x14ac:dyDescent="0.25">
      <c r="A15026" t="s">
        <v>17983</v>
      </c>
      <c r="B15026">
        <v>1898</v>
      </c>
      <c r="C15026">
        <v>1613</v>
      </c>
      <c r="D15026">
        <v>2095</v>
      </c>
      <c r="E15026">
        <v>2082</v>
      </c>
      <c r="F15026">
        <v>1718</v>
      </c>
      <c r="G15026">
        <v>2126</v>
      </c>
    </row>
    <row r="15027" spans="1:7" x14ac:dyDescent="0.25">
      <c r="A15027" t="s">
        <v>34684</v>
      </c>
      <c r="B15027">
        <v>536</v>
      </c>
      <c r="C15027">
        <v>471</v>
      </c>
      <c r="D15027">
        <v>907</v>
      </c>
      <c r="E15027">
        <v>770</v>
      </c>
      <c r="F15027">
        <v>667</v>
      </c>
      <c r="G15027">
        <v>795</v>
      </c>
    </row>
    <row r="15028" spans="1:7" x14ac:dyDescent="0.25">
      <c r="A15028" t="s">
        <v>20687</v>
      </c>
      <c r="B15028">
        <v>2855</v>
      </c>
      <c r="C15028">
        <v>2650</v>
      </c>
      <c r="D15028">
        <v>4464</v>
      </c>
      <c r="E15028">
        <v>3810</v>
      </c>
      <c r="F15028">
        <v>3128</v>
      </c>
      <c r="G15028">
        <v>3712</v>
      </c>
    </row>
    <row r="15029" spans="1:7" x14ac:dyDescent="0.25">
      <c r="A15029" t="s">
        <v>23127</v>
      </c>
      <c r="B15029">
        <v>999</v>
      </c>
      <c r="C15029">
        <v>846</v>
      </c>
      <c r="D15029">
        <v>1524</v>
      </c>
      <c r="E15029">
        <v>65</v>
      </c>
      <c r="F15029">
        <v>49</v>
      </c>
      <c r="G15029">
        <v>62</v>
      </c>
    </row>
    <row r="15030" spans="1:7" x14ac:dyDescent="0.25">
      <c r="A15030" t="s">
        <v>25450</v>
      </c>
      <c r="B15030">
        <v>853</v>
      </c>
      <c r="C15030">
        <v>707</v>
      </c>
      <c r="D15030">
        <v>863</v>
      </c>
      <c r="E15030">
        <v>1228</v>
      </c>
      <c r="F15030">
        <v>625</v>
      </c>
      <c r="G15030">
        <v>1048</v>
      </c>
    </row>
    <row r="15031" spans="1:7" x14ac:dyDescent="0.25">
      <c r="A15031" t="s">
        <v>23125</v>
      </c>
      <c r="B15031">
        <v>441</v>
      </c>
      <c r="C15031">
        <v>460</v>
      </c>
      <c r="D15031">
        <v>1481</v>
      </c>
      <c r="E15031">
        <v>696</v>
      </c>
      <c r="F15031">
        <v>608</v>
      </c>
      <c r="G15031">
        <v>750</v>
      </c>
    </row>
    <row r="15032" spans="1:7" x14ac:dyDescent="0.25">
      <c r="A15032" t="s">
        <v>26285</v>
      </c>
      <c r="B15032">
        <v>7007</v>
      </c>
      <c r="C15032">
        <v>6025</v>
      </c>
      <c r="D15032">
        <v>6617</v>
      </c>
      <c r="E15032">
        <v>7640</v>
      </c>
      <c r="F15032">
        <v>5674</v>
      </c>
      <c r="G15032">
        <v>6776</v>
      </c>
    </row>
    <row r="15033" spans="1:7" x14ac:dyDescent="0.25">
      <c r="A15033" t="s">
        <v>26754</v>
      </c>
      <c r="B15033">
        <v>1393</v>
      </c>
      <c r="C15033">
        <v>1153</v>
      </c>
      <c r="D15033">
        <v>2787</v>
      </c>
      <c r="E15033">
        <v>1872</v>
      </c>
      <c r="F15033">
        <v>1304</v>
      </c>
      <c r="G15033">
        <v>1629</v>
      </c>
    </row>
    <row r="15034" spans="1:7" x14ac:dyDescent="0.25">
      <c r="A15034" t="s">
        <v>25107</v>
      </c>
      <c r="B15034">
        <v>71</v>
      </c>
      <c r="C15034">
        <v>52</v>
      </c>
      <c r="D15034">
        <v>42</v>
      </c>
      <c r="E15034">
        <v>35</v>
      </c>
      <c r="F15034">
        <v>22</v>
      </c>
      <c r="G15034">
        <v>17</v>
      </c>
    </row>
    <row r="15035" spans="1:7" x14ac:dyDescent="0.25">
      <c r="A15035" t="s">
        <v>35109</v>
      </c>
      <c r="B15035">
        <v>1025</v>
      </c>
      <c r="C15035">
        <v>842</v>
      </c>
      <c r="D15035">
        <v>827</v>
      </c>
      <c r="E15035">
        <v>1050</v>
      </c>
      <c r="F15035">
        <v>797</v>
      </c>
      <c r="G15035">
        <v>966</v>
      </c>
    </row>
    <row r="15036" spans="1:7" x14ac:dyDescent="0.25">
      <c r="A15036" t="s">
        <v>20882</v>
      </c>
      <c r="B15036">
        <v>224</v>
      </c>
      <c r="C15036">
        <v>183</v>
      </c>
      <c r="D15036">
        <v>220</v>
      </c>
      <c r="E15036">
        <v>356</v>
      </c>
      <c r="F15036">
        <v>272</v>
      </c>
      <c r="G15036">
        <v>362</v>
      </c>
    </row>
    <row r="15037" spans="1:7" x14ac:dyDescent="0.25">
      <c r="A15037" t="s">
        <v>27234</v>
      </c>
      <c r="B15037">
        <v>1239</v>
      </c>
      <c r="C15037">
        <v>1056</v>
      </c>
      <c r="D15037">
        <v>3898</v>
      </c>
      <c r="E15037">
        <v>1458</v>
      </c>
      <c r="F15037">
        <v>1156</v>
      </c>
      <c r="G15037">
        <v>1392</v>
      </c>
    </row>
    <row r="15038" spans="1:7" x14ac:dyDescent="0.25">
      <c r="A15038" t="s">
        <v>28052</v>
      </c>
      <c r="B15038">
        <v>863</v>
      </c>
      <c r="C15038">
        <v>742</v>
      </c>
      <c r="D15038">
        <v>2416</v>
      </c>
      <c r="E15038">
        <v>1173</v>
      </c>
      <c r="F15038">
        <v>809</v>
      </c>
      <c r="G15038">
        <v>1136</v>
      </c>
    </row>
    <row r="15039" spans="1:7" x14ac:dyDescent="0.25">
      <c r="A15039" t="s">
        <v>28872</v>
      </c>
      <c r="B15039">
        <v>409</v>
      </c>
      <c r="C15039">
        <v>293</v>
      </c>
      <c r="D15039">
        <v>349</v>
      </c>
      <c r="E15039">
        <v>317</v>
      </c>
      <c r="F15039">
        <v>223</v>
      </c>
      <c r="G15039">
        <v>345</v>
      </c>
    </row>
    <row r="15040" spans="1:7" x14ac:dyDescent="0.25">
      <c r="A15040" t="s">
        <v>22187</v>
      </c>
      <c r="B15040">
        <v>387</v>
      </c>
      <c r="C15040">
        <v>353</v>
      </c>
      <c r="D15040">
        <v>564</v>
      </c>
      <c r="E15040">
        <v>508</v>
      </c>
      <c r="F15040">
        <v>398</v>
      </c>
      <c r="G15040">
        <v>495</v>
      </c>
    </row>
    <row r="15041" spans="1:7" x14ac:dyDescent="0.25">
      <c r="A15041" t="s">
        <v>17793</v>
      </c>
      <c r="B15041">
        <v>681</v>
      </c>
      <c r="C15041">
        <v>572</v>
      </c>
      <c r="D15041">
        <v>707</v>
      </c>
      <c r="E15041">
        <v>867</v>
      </c>
      <c r="F15041">
        <v>708</v>
      </c>
      <c r="G15041">
        <v>841</v>
      </c>
    </row>
    <row r="15042" spans="1:7" x14ac:dyDescent="0.25">
      <c r="A15042" t="s">
        <v>18549</v>
      </c>
      <c r="B15042">
        <v>558</v>
      </c>
      <c r="C15042">
        <v>554</v>
      </c>
      <c r="D15042">
        <v>532</v>
      </c>
      <c r="E15042">
        <v>610</v>
      </c>
      <c r="F15042">
        <v>474</v>
      </c>
      <c r="G15042">
        <v>600</v>
      </c>
    </row>
    <row r="15043" spans="1:7" x14ac:dyDescent="0.25">
      <c r="A15043" t="s">
        <v>19036</v>
      </c>
      <c r="B15043">
        <v>25</v>
      </c>
      <c r="C15043">
        <v>33</v>
      </c>
      <c r="D15043">
        <v>49</v>
      </c>
      <c r="E15043">
        <v>16</v>
      </c>
      <c r="F15043">
        <v>17</v>
      </c>
      <c r="G15043">
        <v>28</v>
      </c>
    </row>
    <row r="15044" spans="1:7" x14ac:dyDescent="0.25">
      <c r="A15044" t="s">
        <v>27871</v>
      </c>
      <c r="B15044">
        <v>1238</v>
      </c>
      <c r="C15044">
        <v>1080</v>
      </c>
      <c r="D15044">
        <v>2998</v>
      </c>
      <c r="E15044">
        <v>1024</v>
      </c>
      <c r="F15044">
        <v>796</v>
      </c>
      <c r="G15044">
        <v>1027</v>
      </c>
    </row>
    <row r="15045" spans="1:7" x14ac:dyDescent="0.25">
      <c r="A15045" t="s">
        <v>20225</v>
      </c>
      <c r="B15045">
        <v>12</v>
      </c>
      <c r="C15045">
        <v>3</v>
      </c>
      <c r="D15045">
        <v>6</v>
      </c>
      <c r="E15045">
        <v>0</v>
      </c>
      <c r="F15045">
        <v>1</v>
      </c>
      <c r="G15045">
        <v>0</v>
      </c>
    </row>
    <row r="15046" spans="1:7" x14ac:dyDescent="0.25">
      <c r="A15046" t="s">
        <v>33551</v>
      </c>
      <c r="B15046">
        <v>516</v>
      </c>
      <c r="C15046">
        <v>493</v>
      </c>
      <c r="D15046">
        <v>528</v>
      </c>
      <c r="E15046">
        <v>611</v>
      </c>
      <c r="F15046">
        <v>514</v>
      </c>
      <c r="G15046">
        <v>686</v>
      </c>
    </row>
    <row r="15047" spans="1:7" x14ac:dyDescent="0.25">
      <c r="A15047" t="s">
        <v>23035</v>
      </c>
      <c r="B15047">
        <v>7289</v>
      </c>
      <c r="C15047">
        <v>6098</v>
      </c>
      <c r="D15047">
        <v>13129</v>
      </c>
      <c r="E15047">
        <v>10733</v>
      </c>
      <c r="F15047">
        <v>8795</v>
      </c>
      <c r="G15047">
        <v>10594</v>
      </c>
    </row>
    <row r="15048" spans="1:7" x14ac:dyDescent="0.25">
      <c r="A15048" t="s">
        <v>20976</v>
      </c>
      <c r="B15048">
        <v>16</v>
      </c>
      <c r="C15048">
        <v>10</v>
      </c>
      <c r="D15048">
        <v>12</v>
      </c>
      <c r="E15048">
        <v>2</v>
      </c>
      <c r="F15048">
        <v>5</v>
      </c>
      <c r="G15048">
        <v>3</v>
      </c>
    </row>
    <row r="15049" spans="1:7" x14ac:dyDescent="0.25">
      <c r="A15049" t="s">
        <v>34919</v>
      </c>
      <c r="B15049">
        <v>516</v>
      </c>
      <c r="C15049">
        <v>419</v>
      </c>
      <c r="D15049">
        <v>1571</v>
      </c>
      <c r="E15049">
        <v>599</v>
      </c>
      <c r="F15049">
        <v>513</v>
      </c>
      <c r="G15049">
        <v>599</v>
      </c>
    </row>
    <row r="15050" spans="1:7" x14ac:dyDescent="0.25">
      <c r="A15050" t="s">
        <v>27701</v>
      </c>
      <c r="B15050">
        <v>6676</v>
      </c>
      <c r="C15050">
        <v>5701</v>
      </c>
      <c r="D15050">
        <v>6965</v>
      </c>
      <c r="E15050">
        <v>8142</v>
      </c>
      <c r="F15050">
        <v>6350</v>
      </c>
      <c r="G15050">
        <v>8040</v>
      </c>
    </row>
    <row r="15051" spans="1:7" x14ac:dyDescent="0.25">
      <c r="A15051" t="s">
        <v>34657</v>
      </c>
      <c r="B15051">
        <v>2514</v>
      </c>
      <c r="C15051">
        <v>2180</v>
      </c>
      <c r="D15051">
        <v>2488</v>
      </c>
      <c r="E15051">
        <v>2649</v>
      </c>
      <c r="F15051">
        <v>2108</v>
      </c>
      <c r="G15051">
        <v>2581</v>
      </c>
    </row>
    <row r="15052" spans="1:7" x14ac:dyDescent="0.25">
      <c r="A15052" t="s">
        <v>31905</v>
      </c>
      <c r="B15052">
        <v>896</v>
      </c>
      <c r="C15052">
        <v>715</v>
      </c>
      <c r="D15052">
        <v>827</v>
      </c>
      <c r="E15052">
        <v>614</v>
      </c>
      <c r="F15052">
        <v>558</v>
      </c>
      <c r="G15052">
        <v>796</v>
      </c>
    </row>
    <row r="15053" spans="1:7" x14ac:dyDescent="0.25">
      <c r="A15053" t="s">
        <v>29683</v>
      </c>
      <c r="B15053">
        <v>1024</v>
      </c>
      <c r="C15053">
        <v>964</v>
      </c>
      <c r="D15053">
        <v>1035</v>
      </c>
      <c r="E15053">
        <v>947</v>
      </c>
      <c r="F15053">
        <v>662</v>
      </c>
      <c r="G15053">
        <v>902</v>
      </c>
    </row>
    <row r="15054" spans="1:7" x14ac:dyDescent="0.25">
      <c r="A15054" t="s">
        <v>29603</v>
      </c>
      <c r="B15054">
        <v>1540</v>
      </c>
      <c r="C15054">
        <v>1514</v>
      </c>
      <c r="D15054">
        <v>1456</v>
      </c>
      <c r="E15054">
        <v>3313</v>
      </c>
      <c r="F15054">
        <v>2075</v>
      </c>
      <c r="G15054">
        <v>2964</v>
      </c>
    </row>
    <row r="15055" spans="1:7" x14ac:dyDescent="0.25">
      <c r="A15055" t="s">
        <v>30183</v>
      </c>
      <c r="B15055">
        <v>0</v>
      </c>
      <c r="C15055">
        <v>0</v>
      </c>
      <c r="D15055">
        <v>0</v>
      </c>
      <c r="E15055">
        <v>1</v>
      </c>
      <c r="F15055">
        <v>0</v>
      </c>
      <c r="G15055">
        <v>0</v>
      </c>
    </row>
    <row r="15056" spans="1:7" x14ac:dyDescent="0.25">
      <c r="A15056" t="s">
        <v>19959</v>
      </c>
      <c r="B15056">
        <v>185</v>
      </c>
      <c r="C15056">
        <v>147</v>
      </c>
      <c r="D15056">
        <v>415</v>
      </c>
      <c r="E15056">
        <v>200</v>
      </c>
      <c r="F15056">
        <v>152</v>
      </c>
      <c r="G15056">
        <v>183</v>
      </c>
    </row>
    <row r="15057" spans="1:7" x14ac:dyDescent="0.25">
      <c r="A15057" t="s">
        <v>19908</v>
      </c>
      <c r="B15057">
        <v>587</v>
      </c>
      <c r="C15057">
        <v>522</v>
      </c>
      <c r="D15057">
        <v>1151</v>
      </c>
      <c r="E15057">
        <v>827</v>
      </c>
      <c r="F15057">
        <v>678</v>
      </c>
      <c r="G15057">
        <v>748</v>
      </c>
    </row>
    <row r="15058" spans="1:7" x14ac:dyDescent="0.25">
      <c r="A15058" t="s">
        <v>21483</v>
      </c>
      <c r="B15058">
        <v>3229</v>
      </c>
      <c r="C15058">
        <v>3332</v>
      </c>
      <c r="D15058">
        <v>3523</v>
      </c>
      <c r="E15058">
        <v>5283</v>
      </c>
      <c r="F15058">
        <v>4604</v>
      </c>
      <c r="G15058">
        <v>5452</v>
      </c>
    </row>
    <row r="15059" spans="1:7" x14ac:dyDescent="0.25">
      <c r="A15059" t="s">
        <v>22235</v>
      </c>
      <c r="B15059">
        <v>4</v>
      </c>
      <c r="C15059">
        <v>2</v>
      </c>
      <c r="D15059">
        <v>1</v>
      </c>
      <c r="E15059">
        <v>0</v>
      </c>
      <c r="F15059">
        <v>21</v>
      </c>
      <c r="G15059">
        <v>3</v>
      </c>
    </row>
    <row r="15060" spans="1:7" x14ac:dyDescent="0.25">
      <c r="A15060" t="s">
        <v>23319</v>
      </c>
      <c r="B15060">
        <v>1643</v>
      </c>
      <c r="C15060">
        <v>1476</v>
      </c>
      <c r="D15060">
        <v>1695</v>
      </c>
      <c r="E15060">
        <v>2103</v>
      </c>
      <c r="F15060">
        <v>1641</v>
      </c>
      <c r="G15060">
        <v>2145</v>
      </c>
    </row>
    <row r="15061" spans="1:7" x14ac:dyDescent="0.25">
      <c r="A15061" t="s">
        <v>28664</v>
      </c>
      <c r="B15061">
        <v>2154</v>
      </c>
      <c r="C15061">
        <v>1851</v>
      </c>
      <c r="D15061">
        <v>3880</v>
      </c>
      <c r="E15061">
        <v>2967</v>
      </c>
      <c r="F15061">
        <v>2373</v>
      </c>
      <c r="G15061">
        <v>3169</v>
      </c>
    </row>
    <row r="15062" spans="1:7" x14ac:dyDescent="0.25">
      <c r="A15062" t="s">
        <v>35125</v>
      </c>
      <c r="B15062">
        <v>5354</v>
      </c>
      <c r="C15062">
        <v>5226</v>
      </c>
      <c r="D15062">
        <v>5242</v>
      </c>
      <c r="E15062">
        <v>5560</v>
      </c>
      <c r="F15062">
        <v>4732</v>
      </c>
      <c r="G15062">
        <v>6057</v>
      </c>
    </row>
    <row r="15063" spans="1:7" x14ac:dyDescent="0.25">
      <c r="A15063" t="s">
        <v>34969</v>
      </c>
      <c r="B15063">
        <v>28873</v>
      </c>
      <c r="C15063">
        <v>23300</v>
      </c>
      <c r="D15063">
        <v>23313</v>
      </c>
      <c r="E15063">
        <v>22767</v>
      </c>
      <c r="F15063">
        <v>19635</v>
      </c>
      <c r="G15063">
        <v>24313</v>
      </c>
    </row>
    <row r="15064" spans="1:7" x14ac:dyDescent="0.25">
      <c r="A15064" t="s">
        <v>22915</v>
      </c>
      <c r="B15064">
        <v>1508</v>
      </c>
      <c r="C15064">
        <v>1352</v>
      </c>
      <c r="D15064">
        <v>1432</v>
      </c>
      <c r="E15064">
        <v>856</v>
      </c>
      <c r="F15064">
        <v>633</v>
      </c>
      <c r="G15064">
        <v>817</v>
      </c>
    </row>
    <row r="15065" spans="1:7" x14ac:dyDescent="0.25">
      <c r="A15065" t="s">
        <v>32160</v>
      </c>
      <c r="B15065">
        <v>232</v>
      </c>
      <c r="C15065">
        <v>177</v>
      </c>
      <c r="D15065">
        <v>197</v>
      </c>
      <c r="E15065">
        <v>492</v>
      </c>
      <c r="F15065">
        <v>376</v>
      </c>
      <c r="G15065">
        <v>483</v>
      </c>
    </row>
    <row r="15066" spans="1:7" x14ac:dyDescent="0.25">
      <c r="A15066" t="s">
        <v>33626</v>
      </c>
      <c r="B15066">
        <v>964</v>
      </c>
      <c r="C15066">
        <v>888</v>
      </c>
      <c r="D15066">
        <v>1782</v>
      </c>
      <c r="E15066">
        <v>1215</v>
      </c>
      <c r="F15066">
        <v>793</v>
      </c>
      <c r="G15066">
        <v>1022</v>
      </c>
    </row>
    <row r="15067" spans="1:7" x14ac:dyDescent="0.25">
      <c r="A15067" t="s">
        <v>18021</v>
      </c>
      <c r="B15067">
        <v>1675</v>
      </c>
      <c r="C15067">
        <v>1245</v>
      </c>
      <c r="D15067">
        <v>2461</v>
      </c>
      <c r="E15067">
        <v>2352</v>
      </c>
      <c r="F15067">
        <v>1682</v>
      </c>
      <c r="G15067">
        <v>2145</v>
      </c>
    </row>
    <row r="15068" spans="1:7" x14ac:dyDescent="0.25">
      <c r="A15068" t="s">
        <v>19650</v>
      </c>
      <c r="B15068">
        <v>2001</v>
      </c>
      <c r="C15068">
        <v>1769</v>
      </c>
      <c r="D15068">
        <v>1931</v>
      </c>
      <c r="E15068">
        <v>2988</v>
      </c>
      <c r="F15068">
        <v>2426</v>
      </c>
      <c r="G15068">
        <v>3163</v>
      </c>
    </row>
    <row r="15069" spans="1:7" x14ac:dyDescent="0.25">
      <c r="A15069" t="s">
        <v>34778</v>
      </c>
      <c r="B15069">
        <v>1243</v>
      </c>
      <c r="C15069">
        <v>919</v>
      </c>
      <c r="D15069">
        <v>2152</v>
      </c>
      <c r="E15069">
        <v>1675</v>
      </c>
      <c r="F15069">
        <v>1333</v>
      </c>
      <c r="G15069">
        <v>1714</v>
      </c>
    </row>
    <row r="15070" spans="1:7" x14ac:dyDescent="0.25">
      <c r="A15070" t="s">
        <v>18083</v>
      </c>
      <c r="B15070">
        <v>6128</v>
      </c>
      <c r="C15070">
        <v>5054</v>
      </c>
      <c r="D15070">
        <v>8626</v>
      </c>
      <c r="E15070">
        <v>6527</v>
      </c>
      <c r="F15070">
        <v>4983</v>
      </c>
      <c r="G15070">
        <v>6136</v>
      </c>
    </row>
    <row r="15071" spans="1:7" x14ac:dyDescent="0.25">
      <c r="A15071" t="s">
        <v>28301</v>
      </c>
      <c r="B15071">
        <v>1079</v>
      </c>
      <c r="C15071">
        <v>963</v>
      </c>
      <c r="D15071">
        <v>1349</v>
      </c>
      <c r="E15071">
        <v>1485</v>
      </c>
      <c r="F15071">
        <v>1326</v>
      </c>
      <c r="G15071">
        <v>1462</v>
      </c>
    </row>
    <row r="15072" spans="1:7" x14ac:dyDescent="0.25">
      <c r="A15072" t="s">
        <v>32122</v>
      </c>
      <c r="B15072">
        <v>0</v>
      </c>
      <c r="C15072">
        <v>1</v>
      </c>
      <c r="D15072">
        <v>0</v>
      </c>
      <c r="E15072">
        <v>3116</v>
      </c>
      <c r="F15072">
        <v>1</v>
      </c>
      <c r="G15072">
        <v>2</v>
      </c>
    </row>
    <row r="15073" spans="1:7" x14ac:dyDescent="0.25">
      <c r="A15073" t="s">
        <v>18763</v>
      </c>
      <c r="B15073">
        <v>1625</v>
      </c>
      <c r="C15073">
        <v>1325</v>
      </c>
      <c r="D15073">
        <v>2070</v>
      </c>
      <c r="E15073">
        <v>1503</v>
      </c>
      <c r="F15073">
        <v>1246</v>
      </c>
      <c r="G15073">
        <v>1558</v>
      </c>
    </row>
    <row r="15074" spans="1:7" x14ac:dyDescent="0.25">
      <c r="A15074" t="s">
        <v>27463</v>
      </c>
      <c r="B15074">
        <v>7</v>
      </c>
      <c r="C15074">
        <v>2</v>
      </c>
      <c r="D15074">
        <v>5</v>
      </c>
      <c r="E15074">
        <v>11</v>
      </c>
      <c r="F15074">
        <v>0</v>
      </c>
      <c r="G15074">
        <v>4</v>
      </c>
    </row>
    <row r="15075" spans="1:7" x14ac:dyDescent="0.25">
      <c r="A15075" t="s">
        <v>29279</v>
      </c>
      <c r="B15075">
        <v>77</v>
      </c>
      <c r="C15075">
        <v>50</v>
      </c>
      <c r="D15075">
        <v>115</v>
      </c>
      <c r="E15075">
        <v>53</v>
      </c>
      <c r="F15075">
        <v>40</v>
      </c>
      <c r="G15075">
        <v>64</v>
      </c>
    </row>
    <row r="15076" spans="1:7" x14ac:dyDescent="0.25">
      <c r="A15076" t="s">
        <v>29311</v>
      </c>
      <c r="B15076">
        <v>98</v>
      </c>
      <c r="C15076">
        <v>107</v>
      </c>
      <c r="D15076">
        <v>116</v>
      </c>
      <c r="E15076">
        <v>137</v>
      </c>
      <c r="F15076">
        <v>109</v>
      </c>
      <c r="G15076">
        <v>122</v>
      </c>
    </row>
    <row r="15077" spans="1:7" x14ac:dyDescent="0.25">
      <c r="A15077" t="s">
        <v>29814</v>
      </c>
      <c r="B15077">
        <v>20</v>
      </c>
      <c r="C15077">
        <v>13</v>
      </c>
      <c r="D15077">
        <v>12</v>
      </c>
      <c r="E15077">
        <v>22</v>
      </c>
      <c r="F15077">
        <v>5</v>
      </c>
      <c r="G15077">
        <v>9</v>
      </c>
    </row>
    <row r="15078" spans="1:7" x14ac:dyDescent="0.25">
      <c r="A15078" t="s">
        <v>31308</v>
      </c>
      <c r="B15078">
        <v>771</v>
      </c>
      <c r="C15078">
        <v>749</v>
      </c>
      <c r="D15078">
        <v>905</v>
      </c>
      <c r="E15078">
        <v>743</v>
      </c>
      <c r="F15078">
        <v>551</v>
      </c>
      <c r="G15078">
        <v>624</v>
      </c>
    </row>
    <row r="15079" spans="1:7" x14ac:dyDescent="0.25">
      <c r="A15079" t="s">
        <v>26792</v>
      </c>
      <c r="B15079">
        <v>46</v>
      </c>
      <c r="C15079">
        <v>29</v>
      </c>
      <c r="D15079">
        <v>32</v>
      </c>
      <c r="E15079">
        <v>25</v>
      </c>
      <c r="F15079">
        <v>19</v>
      </c>
      <c r="G15079">
        <v>26</v>
      </c>
    </row>
    <row r="15080" spans="1:7" x14ac:dyDescent="0.25">
      <c r="A15080" t="s">
        <v>32118</v>
      </c>
      <c r="B15080">
        <v>0</v>
      </c>
      <c r="C15080">
        <v>0</v>
      </c>
      <c r="D15080">
        <v>0</v>
      </c>
      <c r="E15080">
        <v>4</v>
      </c>
      <c r="F15080">
        <v>1</v>
      </c>
      <c r="G15080">
        <v>0</v>
      </c>
    </row>
    <row r="15081" spans="1:7" x14ac:dyDescent="0.25">
      <c r="A15081" t="s">
        <v>23708</v>
      </c>
      <c r="B15081">
        <v>15</v>
      </c>
      <c r="C15081">
        <v>7</v>
      </c>
      <c r="D15081">
        <v>9</v>
      </c>
      <c r="E15081">
        <v>9</v>
      </c>
      <c r="F15081">
        <v>3</v>
      </c>
      <c r="G15081">
        <v>8</v>
      </c>
    </row>
    <row r="15082" spans="1:7" x14ac:dyDescent="0.25">
      <c r="A15082" t="s">
        <v>31879</v>
      </c>
      <c r="B15082">
        <v>0</v>
      </c>
      <c r="C15082">
        <v>0</v>
      </c>
      <c r="D15082">
        <v>0</v>
      </c>
      <c r="E15082">
        <v>0</v>
      </c>
      <c r="F15082">
        <v>0</v>
      </c>
      <c r="G15082">
        <v>0</v>
      </c>
    </row>
    <row r="15083" spans="1:7" x14ac:dyDescent="0.25">
      <c r="A15083" t="s">
        <v>23152</v>
      </c>
      <c r="B15083">
        <v>1461</v>
      </c>
      <c r="C15083">
        <v>1262</v>
      </c>
      <c r="D15083">
        <v>1404</v>
      </c>
      <c r="E15083">
        <v>2244</v>
      </c>
      <c r="F15083">
        <v>1465</v>
      </c>
      <c r="G15083">
        <v>1858</v>
      </c>
    </row>
    <row r="15084" spans="1:7" x14ac:dyDescent="0.25">
      <c r="A15084" t="s">
        <v>27241</v>
      </c>
      <c r="B15084">
        <v>1266</v>
      </c>
      <c r="C15084">
        <v>1017</v>
      </c>
      <c r="D15084">
        <v>1157</v>
      </c>
      <c r="E15084">
        <v>791</v>
      </c>
      <c r="F15084">
        <v>650</v>
      </c>
      <c r="G15084">
        <v>811</v>
      </c>
    </row>
    <row r="15085" spans="1:7" x14ac:dyDescent="0.25">
      <c r="A15085" t="s">
        <v>26260</v>
      </c>
      <c r="B15085">
        <v>3025</v>
      </c>
      <c r="C15085">
        <v>3595</v>
      </c>
      <c r="D15085">
        <v>5141</v>
      </c>
      <c r="E15085">
        <v>4566</v>
      </c>
      <c r="F15085">
        <v>3672</v>
      </c>
      <c r="G15085">
        <v>4575</v>
      </c>
    </row>
    <row r="15086" spans="1:7" x14ac:dyDescent="0.25">
      <c r="A15086" t="s">
        <v>18640</v>
      </c>
      <c r="B15086">
        <v>3</v>
      </c>
      <c r="C15086">
        <v>5</v>
      </c>
      <c r="D15086">
        <v>4</v>
      </c>
      <c r="E15086">
        <v>9</v>
      </c>
      <c r="F15086">
        <v>0</v>
      </c>
      <c r="G15086">
        <v>1</v>
      </c>
    </row>
    <row r="15087" spans="1:7" x14ac:dyDescent="0.25">
      <c r="A15087" t="s">
        <v>32216</v>
      </c>
      <c r="B15087">
        <v>69</v>
      </c>
      <c r="C15087">
        <v>110</v>
      </c>
      <c r="D15087">
        <v>101</v>
      </c>
      <c r="E15087">
        <v>181</v>
      </c>
      <c r="F15087">
        <v>165</v>
      </c>
      <c r="G15087">
        <v>211</v>
      </c>
    </row>
    <row r="15088" spans="1:7" x14ac:dyDescent="0.25">
      <c r="A15088" t="s">
        <v>34028</v>
      </c>
      <c r="B15088">
        <v>574</v>
      </c>
      <c r="C15088">
        <v>539</v>
      </c>
      <c r="D15088">
        <v>604</v>
      </c>
      <c r="E15088">
        <v>320</v>
      </c>
      <c r="F15088">
        <v>205</v>
      </c>
      <c r="G15088">
        <v>288</v>
      </c>
    </row>
    <row r="15089" spans="1:7" x14ac:dyDescent="0.25">
      <c r="A15089" t="s">
        <v>25910</v>
      </c>
      <c r="B15089">
        <v>11</v>
      </c>
      <c r="C15089">
        <v>15</v>
      </c>
      <c r="D15089">
        <v>20</v>
      </c>
      <c r="E15089">
        <v>24</v>
      </c>
      <c r="F15089">
        <v>21</v>
      </c>
      <c r="G15089">
        <v>19</v>
      </c>
    </row>
    <row r="15090" spans="1:7" x14ac:dyDescent="0.25">
      <c r="A15090" t="s">
        <v>28309</v>
      </c>
      <c r="B15090">
        <v>43</v>
      </c>
      <c r="C15090">
        <v>30</v>
      </c>
      <c r="D15090">
        <v>19</v>
      </c>
      <c r="E15090">
        <v>23</v>
      </c>
      <c r="F15090">
        <v>9</v>
      </c>
      <c r="G15090">
        <v>14</v>
      </c>
    </row>
    <row r="15091" spans="1:7" x14ac:dyDescent="0.25">
      <c r="A15091" t="s">
        <v>19424</v>
      </c>
      <c r="B15091">
        <v>690</v>
      </c>
      <c r="C15091">
        <v>593</v>
      </c>
      <c r="D15091">
        <v>681</v>
      </c>
      <c r="E15091">
        <v>1891</v>
      </c>
      <c r="F15091">
        <v>1513</v>
      </c>
      <c r="G15091">
        <v>1945</v>
      </c>
    </row>
    <row r="15092" spans="1:7" x14ac:dyDescent="0.25">
      <c r="A15092" t="s">
        <v>27558</v>
      </c>
      <c r="B15092">
        <v>1162</v>
      </c>
      <c r="C15092">
        <v>1007</v>
      </c>
      <c r="D15092">
        <v>1221</v>
      </c>
      <c r="E15092">
        <v>2010</v>
      </c>
      <c r="F15092">
        <v>1363</v>
      </c>
      <c r="G15092">
        <v>1781</v>
      </c>
    </row>
    <row r="15093" spans="1:7" x14ac:dyDescent="0.25">
      <c r="A15093" t="s">
        <v>26468</v>
      </c>
      <c r="B15093">
        <v>265</v>
      </c>
      <c r="C15093">
        <v>162</v>
      </c>
      <c r="D15093">
        <v>226</v>
      </c>
      <c r="E15093">
        <v>234</v>
      </c>
      <c r="F15093">
        <v>203</v>
      </c>
      <c r="G15093">
        <v>263</v>
      </c>
    </row>
    <row r="15094" spans="1:7" x14ac:dyDescent="0.25">
      <c r="A15094" t="s">
        <v>22884</v>
      </c>
      <c r="B15094">
        <v>1500</v>
      </c>
      <c r="C15094">
        <v>1142</v>
      </c>
      <c r="D15094">
        <v>1355</v>
      </c>
      <c r="E15094">
        <v>1948</v>
      </c>
      <c r="F15094">
        <v>1427</v>
      </c>
      <c r="G15094">
        <v>1976</v>
      </c>
    </row>
    <row r="15095" spans="1:7" x14ac:dyDescent="0.25">
      <c r="A15095" t="s">
        <v>31361</v>
      </c>
      <c r="B15095">
        <v>122</v>
      </c>
      <c r="C15095">
        <v>80</v>
      </c>
      <c r="D15095">
        <v>72</v>
      </c>
      <c r="E15095">
        <v>919</v>
      </c>
      <c r="F15095">
        <v>680</v>
      </c>
      <c r="G15095">
        <v>868</v>
      </c>
    </row>
    <row r="15096" spans="1:7" x14ac:dyDescent="0.25">
      <c r="A15096" t="s">
        <v>33387</v>
      </c>
      <c r="B15096">
        <v>0</v>
      </c>
      <c r="C15096">
        <v>0</v>
      </c>
      <c r="D15096">
        <v>0</v>
      </c>
      <c r="E15096">
        <v>0</v>
      </c>
      <c r="F15096">
        <v>0</v>
      </c>
      <c r="G15096">
        <v>0</v>
      </c>
    </row>
    <row r="15097" spans="1:7" x14ac:dyDescent="0.25">
      <c r="A15097" t="s">
        <v>22492</v>
      </c>
      <c r="B15097">
        <v>886</v>
      </c>
      <c r="C15097">
        <v>781</v>
      </c>
      <c r="D15097">
        <v>916</v>
      </c>
      <c r="E15097">
        <v>2882</v>
      </c>
      <c r="F15097">
        <v>2348</v>
      </c>
      <c r="G15097">
        <v>2931</v>
      </c>
    </row>
    <row r="15098" spans="1:7" x14ac:dyDescent="0.25">
      <c r="A15098" t="s">
        <v>25815</v>
      </c>
      <c r="B15098">
        <v>3569</v>
      </c>
      <c r="C15098">
        <v>2832</v>
      </c>
      <c r="D15098">
        <v>5674</v>
      </c>
      <c r="E15098">
        <v>5170</v>
      </c>
      <c r="F15098">
        <v>3595</v>
      </c>
      <c r="G15098">
        <v>4671</v>
      </c>
    </row>
    <row r="15099" spans="1:7" x14ac:dyDescent="0.25">
      <c r="A15099" t="s">
        <v>20491</v>
      </c>
      <c r="B15099">
        <v>305</v>
      </c>
      <c r="C15099">
        <v>247</v>
      </c>
      <c r="D15099">
        <v>1071</v>
      </c>
      <c r="E15099">
        <v>385</v>
      </c>
      <c r="F15099">
        <v>275</v>
      </c>
      <c r="G15099">
        <v>355</v>
      </c>
    </row>
    <row r="15100" spans="1:7" x14ac:dyDescent="0.25">
      <c r="A15100" t="s">
        <v>18664</v>
      </c>
      <c r="B15100">
        <v>4</v>
      </c>
      <c r="C15100">
        <v>5</v>
      </c>
      <c r="D15100">
        <v>3</v>
      </c>
      <c r="E15100">
        <v>3</v>
      </c>
      <c r="F15100">
        <v>0</v>
      </c>
      <c r="G15100">
        <v>2</v>
      </c>
    </row>
    <row r="15101" spans="1:7" x14ac:dyDescent="0.25">
      <c r="A15101" t="s">
        <v>32585</v>
      </c>
      <c r="B15101">
        <v>604</v>
      </c>
      <c r="C15101">
        <v>529</v>
      </c>
      <c r="D15101">
        <v>575</v>
      </c>
      <c r="E15101">
        <v>765</v>
      </c>
      <c r="F15101">
        <v>632</v>
      </c>
      <c r="G15101">
        <v>706</v>
      </c>
    </row>
    <row r="15102" spans="1:7" x14ac:dyDescent="0.25">
      <c r="A15102" t="s">
        <v>32590</v>
      </c>
      <c r="B15102">
        <v>146</v>
      </c>
      <c r="C15102">
        <v>96</v>
      </c>
      <c r="D15102">
        <v>131</v>
      </c>
      <c r="E15102">
        <v>453</v>
      </c>
      <c r="F15102">
        <v>338</v>
      </c>
      <c r="G15102">
        <v>399</v>
      </c>
    </row>
    <row r="15103" spans="1:7" x14ac:dyDescent="0.25">
      <c r="A15103" t="s">
        <v>33197</v>
      </c>
      <c r="B15103">
        <v>706</v>
      </c>
      <c r="C15103">
        <v>618</v>
      </c>
      <c r="D15103">
        <v>735</v>
      </c>
      <c r="E15103">
        <v>555</v>
      </c>
      <c r="F15103">
        <v>480</v>
      </c>
      <c r="G15103">
        <v>582</v>
      </c>
    </row>
    <row r="15104" spans="1:7" x14ac:dyDescent="0.25">
      <c r="A15104" t="s">
        <v>22363</v>
      </c>
      <c r="B15104">
        <v>134</v>
      </c>
      <c r="C15104">
        <v>99</v>
      </c>
      <c r="D15104">
        <v>83</v>
      </c>
      <c r="E15104">
        <v>129</v>
      </c>
      <c r="F15104">
        <v>49</v>
      </c>
      <c r="G15104">
        <v>57</v>
      </c>
    </row>
    <row r="15105" spans="1:7" x14ac:dyDescent="0.25">
      <c r="A15105" t="s">
        <v>20059</v>
      </c>
      <c r="B15105">
        <v>3666</v>
      </c>
      <c r="C15105">
        <v>3462</v>
      </c>
      <c r="D15105">
        <v>7751</v>
      </c>
      <c r="E15105">
        <v>2484</v>
      </c>
      <c r="F15105">
        <v>2086</v>
      </c>
      <c r="G15105">
        <v>2520</v>
      </c>
    </row>
    <row r="15106" spans="1:7" x14ac:dyDescent="0.25">
      <c r="A15106" t="s">
        <v>20699</v>
      </c>
      <c r="B15106">
        <v>1032</v>
      </c>
      <c r="C15106">
        <v>906</v>
      </c>
      <c r="D15106">
        <v>1148</v>
      </c>
      <c r="E15106">
        <v>1113</v>
      </c>
      <c r="F15106">
        <v>895</v>
      </c>
      <c r="G15106">
        <v>952</v>
      </c>
    </row>
    <row r="15107" spans="1:7" x14ac:dyDescent="0.25">
      <c r="A15107" t="s">
        <v>30473</v>
      </c>
      <c r="B15107">
        <v>63</v>
      </c>
      <c r="C15107">
        <v>48</v>
      </c>
      <c r="D15107">
        <v>244</v>
      </c>
      <c r="E15107">
        <v>69</v>
      </c>
      <c r="F15107">
        <v>68</v>
      </c>
      <c r="G15107">
        <v>21</v>
      </c>
    </row>
    <row r="15108" spans="1:7" x14ac:dyDescent="0.25">
      <c r="A15108" t="s">
        <v>25917</v>
      </c>
      <c r="B15108">
        <v>1</v>
      </c>
      <c r="C15108">
        <v>0</v>
      </c>
      <c r="D15108">
        <v>0</v>
      </c>
      <c r="E15108">
        <v>1</v>
      </c>
      <c r="F15108">
        <v>1</v>
      </c>
      <c r="G15108">
        <v>6</v>
      </c>
    </row>
    <row r="15109" spans="1:7" x14ac:dyDescent="0.25">
      <c r="A15109" t="s">
        <v>26862</v>
      </c>
      <c r="B15109">
        <v>0</v>
      </c>
      <c r="C15109">
        <v>0</v>
      </c>
      <c r="D15109">
        <v>0</v>
      </c>
      <c r="E15109">
        <v>1</v>
      </c>
      <c r="F15109">
        <v>4</v>
      </c>
      <c r="G15109">
        <v>3</v>
      </c>
    </row>
    <row r="15110" spans="1:7" x14ac:dyDescent="0.25">
      <c r="A15110" t="s">
        <v>28862</v>
      </c>
      <c r="B15110">
        <v>210</v>
      </c>
      <c r="C15110">
        <v>227</v>
      </c>
      <c r="D15110">
        <v>222</v>
      </c>
      <c r="E15110">
        <v>133</v>
      </c>
      <c r="F15110">
        <v>96</v>
      </c>
      <c r="G15110">
        <v>121</v>
      </c>
    </row>
    <row r="15111" spans="1:7" x14ac:dyDescent="0.25">
      <c r="A15111" t="s">
        <v>34475</v>
      </c>
      <c r="B15111">
        <v>1</v>
      </c>
      <c r="C15111">
        <v>0</v>
      </c>
      <c r="D15111">
        <v>1</v>
      </c>
      <c r="E15111">
        <v>2</v>
      </c>
      <c r="F15111">
        <v>0</v>
      </c>
      <c r="G15111">
        <v>0</v>
      </c>
    </row>
    <row r="15112" spans="1:7" x14ac:dyDescent="0.25">
      <c r="A15112" t="s">
        <v>18053</v>
      </c>
      <c r="B15112">
        <v>0</v>
      </c>
      <c r="C15112">
        <v>0</v>
      </c>
      <c r="D15112">
        <v>0</v>
      </c>
      <c r="E15112">
        <v>0</v>
      </c>
      <c r="F15112">
        <v>0</v>
      </c>
      <c r="G15112">
        <v>0</v>
      </c>
    </row>
    <row r="15113" spans="1:7" x14ac:dyDescent="0.25">
      <c r="A15113" t="s">
        <v>24752</v>
      </c>
      <c r="B15113">
        <v>419</v>
      </c>
      <c r="C15113">
        <v>373</v>
      </c>
      <c r="D15113">
        <v>455</v>
      </c>
      <c r="E15113">
        <v>292</v>
      </c>
      <c r="F15113">
        <v>267</v>
      </c>
      <c r="G15113">
        <v>357</v>
      </c>
    </row>
    <row r="15114" spans="1:7" x14ac:dyDescent="0.25">
      <c r="A15114" t="s">
        <v>24753</v>
      </c>
      <c r="B15114">
        <v>779</v>
      </c>
      <c r="C15114">
        <v>715</v>
      </c>
      <c r="D15114">
        <v>717</v>
      </c>
      <c r="E15114">
        <v>607</v>
      </c>
      <c r="F15114">
        <v>500</v>
      </c>
      <c r="G15114">
        <v>575</v>
      </c>
    </row>
    <row r="15115" spans="1:7" x14ac:dyDescent="0.25">
      <c r="A15115" t="s">
        <v>32367</v>
      </c>
      <c r="B15115">
        <v>1000</v>
      </c>
      <c r="C15115">
        <v>849</v>
      </c>
      <c r="D15115">
        <v>1115</v>
      </c>
      <c r="E15115">
        <v>1576</v>
      </c>
      <c r="F15115">
        <v>1133</v>
      </c>
      <c r="G15115">
        <v>1438</v>
      </c>
    </row>
    <row r="15116" spans="1:7" x14ac:dyDescent="0.25">
      <c r="A15116" t="s">
        <v>18006</v>
      </c>
      <c r="B15116">
        <v>92</v>
      </c>
      <c r="C15116">
        <v>94</v>
      </c>
      <c r="D15116">
        <v>936</v>
      </c>
      <c r="E15116">
        <v>57</v>
      </c>
      <c r="F15116">
        <v>24</v>
      </c>
      <c r="G15116">
        <v>44</v>
      </c>
    </row>
    <row r="15117" spans="1:7" x14ac:dyDescent="0.25">
      <c r="A15117" t="s">
        <v>20055</v>
      </c>
      <c r="B15117">
        <v>34</v>
      </c>
      <c r="C15117">
        <v>28</v>
      </c>
      <c r="D15117">
        <v>785</v>
      </c>
      <c r="E15117">
        <v>30</v>
      </c>
      <c r="F15117">
        <v>18</v>
      </c>
      <c r="G15117">
        <v>31</v>
      </c>
    </row>
    <row r="15118" spans="1:7" x14ac:dyDescent="0.25">
      <c r="A15118" t="s">
        <v>33653</v>
      </c>
      <c r="B15118">
        <v>2</v>
      </c>
      <c r="C15118">
        <v>0</v>
      </c>
      <c r="D15118">
        <v>2</v>
      </c>
      <c r="E15118">
        <v>2</v>
      </c>
      <c r="F15118">
        <v>2</v>
      </c>
      <c r="G15118">
        <v>1</v>
      </c>
    </row>
    <row r="15119" spans="1:7" x14ac:dyDescent="0.25">
      <c r="A15119" t="s">
        <v>18039</v>
      </c>
      <c r="B15119">
        <v>265</v>
      </c>
      <c r="C15119">
        <v>250</v>
      </c>
      <c r="D15119">
        <v>272</v>
      </c>
      <c r="E15119">
        <v>306</v>
      </c>
      <c r="F15119">
        <v>274</v>
      </c>
      <c r="G15119">
        <v>340</v>
      </c>
    </row>
    <row r="15120" spans="1:7" x14ac:dyDescent="0.25">
      <c r="A15120" t="s">
        <v>24938</v>
      </c>
      <c r="B15120">
        <v>1061</v>
      </c>
      <c r="C15120">
        <v>912</v>
      </c>
      <c r="D15120">
        <v>1112</v>
      </c>
      <c r="E15120">
        <v>3549</v>
      </c>
      <c r="F15120">
        <v>2503</v>
      </c>
      <c r="G15120">
        <v>3242</v>
      </c>
    </row>
    <row r="15121" spans="1:7" x14ac:dyDescent="0.25">
      <c r="A15121" t="s">
        <v>33022</v>
      </c>
      <c r="B15121">
        <v>723</v>
      </c>
      <c r="C15121">
        <v>641</v>
      </c>
      <c r="D15121">
        <v>947</v>
      </c>
      <c r="E15121">
        <v>1120</v>
      </c>
      <c r="F15121">
        <v>977</v>
      </c>
      <c r="G15121">
        <v>1160</v>
      </c>
    </row>
    <row r="15122" spans="1:7" x14ac:dyDescent="0.25">
      <c r="A15122" t="s">
        <v>25463</v>
      </c>
      <c r="B15122">
        <v>5</v>
      </c>
      <c r="C15122">
        <v>7</v>
      </c>
      <c r="D15122">
        <v>11</v>
      </c>
      <c r="E15122">
        <v>5</v>
      </c>
      <c r="F15122">
        <v>4</v>
      </c>
      <c r="G15122">
        <v>5</v>
      </c>
    </row>
    <row r="15123" spans="1:7" x14ac:dyDescent="0.25">
      <c r="A15123" t="s">
        <v>29340</v>
      </c>
      <c r="B15123">
        <v>271</v>
      </c>
      <c r="C15123">
        <v>200</v>
      </c>
      <c r="D15123">
        <v>266</v>
      </c>
      <c r="E15123">
        <v>229</v>
      </c>
      <c r="F15123">
        <v>150</v>
      </c>
      <c r="G15123">
        <v>209</v>
      </c>
    </row>
    <row r="15124" spans="1:7" x14ac:dyDescent="0.25">
      <c r="A15124" t="s">
        <v>24157</v>
      </c>
      <c r="B15124">
        <v>8</v>
      </c>
      <c r="C15124">
        <v>14</v>
      </c>
      <c r="D15124">
        <v>42</v>
      </c>
      <c r="E15124">
        <v>38</v>
      </c>
      <c r="F15124">
        <v>8</v>
      </c>
      <c r="G15124">
        <v>14</v>
      </c>
    </row>
    <row r="15125" spans="1:7" x14ac:dyDescent="0.25">
      <c r="A15125" t="s">
        <v>33470</v>
      </c>
      <c r="B15125">
        <v>28</v>
      </c>
      <c r="C15125">
        <v>10</v>
      </c>
      <c r="D15125">
        <v>9</v>
      </c>
      <c r="E15125">
        <v>14</v>
      </c>
      <c r="F15125">
        <v>5</v>
      </c>
      <c r="G15125">
        <v>12</v>
      </c>
    </row>
    <row r="15126" spans="1:7" x14ac:dyDescent="0.25">
      <c r="A15126" t="s">
        <v>25280</v>
      </c>
      <c r="B15126">
        <v>186</v>
      </c>
      <c r="C15126">
        <v>129</v>
      </c>
      <c r="D15126">
        <v>203</v>
      </c>
      <c r="E15126">
        <v>217</v>
      </c>
      <c r="F15126">
        <v>162</v>
      </c>
      <c r="G15126">
        <v>207</v>
      </c>
    </row>
    <row r="15127" spans="1:7" x14ac:dyDescent="0.25">
      <c r="A15127" t="s">
        <v>32606</v>
      </c>
      <c r="B15127">
        <v>2153</v>
      </c>
      <c r="C15127">
        <v>1906</v>
      </c>
      <c r="D15127">
        <v>2993</v>
      </c>
      <c r="E15127">
        <v>2883</v>
      </c>
      <c r="F15127">
        <v>1969</v>
      </c>
      <c r="G15127">
        <v>2639</v>
      </c>
    </row>
    <row r="15128" spans="1:7" x14ac:dyDescent="0.25">
      <c r="A15128" t="s">
        <v>27060</v>
      </c>
      <c r="B15128">
        <v>1</v>
      </c>
      <c r="C15128">
        <v>2</v>
      </c>
      <c r="D15128">
        <v>2</v>
      </c>
      <c r="E15128">
        <v>3</v>
      </c>
      <c r="F15128">
        <v>0</v>
      </c>
      <c r="G15128">
        <v>0</v>
      </c>
    </row>
    <row r="15129" spans="1:7" x14ac:dyDescent="0.25">
      <c r="A15129" t="s">
        <v>22882</v>
      </c>
      <c r="B15129">
        <v>2175</v>
      </c>
      <c r="C15129">
        <v>1722</v>
      </c>
      <c r="D15129">
        <v>4629</v>
      </c>
      <c r="E15129">
        <v>2889</v>
      </c>
      <c r="F15129">
        <v>2078</v>
      </c>
      <c r="G15129">
        <v>2765</v>
      </c>
    </row>
    <row r="15130" spans="1:7" x14ac:dyDescent="0.25">
      <c r="A15130" t="s">
        <v>27021</v>
      </c>
      <c r="B15130">
        <v>631</v>
      </c>
      <c r="C15130">
        <v>480</v>
      </c>
      <c r="D15130">
        <v>672</v>
      </c>
      <c r="E15130">
        <v>776</v>
      </c>
      <c r="F15130">
        <v>553</v>
      </c>
      <c r="G15130">
        <v>729</v>
      </c>
    </row>
    <row r="15131" spans="1:7" x14ac:dyDescent="0.25">
      <c r="A15131" t="s">
        <v>20622</v>
      </c>
      <c r="B15131">
        <v>8</v>
      </c>
      <c r="C15131">
        <v>11</v>
      </c>
      <c r="D15131">
        <v>14</v>
      </c>
      <c r="E15131">
        <v>1</v>
      </c>
      <c r="F15131">
        <v>0</v>
      </c>
      <c r="G15131">
        <v>3</v>
      </c>
    </row>
    <row r="15132" spans="1:7" x14ac:dyDescent="0.25">
      <c r="A15132" t="s">
        <v>19587</v>
      </c>
      <c r="B15132">
        <v>854</v>
      </c>
      <c r="C15132">
        <v>730</v>
      </c>
      <c r="D15132">
        <v>805</v>
      </c>
      <c r="E15132">
        <v>1067</v>
      </c>
      <c r="F15132">
        <v>734</v>
      </c>
      <c r="G15132">
        <v>938</v>
      </c>
    </row>
    <row r="15133" spans="1:7" x14ac:dyDescent="0.25">
      <c r="A15133" t="s">
        <v>19566</v>
      </c>
      <c r="B15133">
        <v>2009</v>
      </c>
      <c r="C15133">
        <v>2008</v>
      </c>
      <c r="D15133">
        <v>2823</v>
      </c>
      <c r="E15133">
        <v>2505</v>
      </c>
      <c r="F15133">
        <v>1811</v>
      </c>
      <c r="G15133">
        <v>2231</v>
      </c>
    </row>
    <row r="15134" spans="1:7" x14ac:dyDescent="0.25">
      <c r="A15134" t="s">
        <v>22859</v>
      </c>
      <c r="B15134">
        <v>3159</v>
      </c>
      <c r="C15134">
        <v>2845</v>
      </c>
      <c r="D15134">
        <v>2965</v>
      </c>
      <c r="E15134">
        <v>5467</v>
      </c>
      <c r="F15134">
        <v>3174</v>
      </c>
      <c r="G15134">
        <v>4609</v>
      </c>
    </row>
    <row r="15135" spans="1:7" x14ac:dyDescent="0.25">
      <c r="A15135" t="s">
        <v>20805</v>
      </c>
      <c r="B15135">
        <v>1137</v>
      </c>
      <c r="C15135">
        <v>946</v>
      </c>
      <c r="D15135">
        <v>996</v>
      </c>
      <c r="E15135">
        <v>741</v>
      </c>
      <c r="F15135">
        <v>593</v>
      </c>
      <c r="G15135">
        <v>773</v>
      </c>
    </row>
    <row r="15136" spans="1:7" x14ac:dyDescent="0.25">
      <c r="A15136" t="s">
        <v>27089</v>
      </c>
      <c r="B15136">
        <v>905</v>
      </c>
      <c r="C15136">
        <v>782</v>
      </c>
      <c r="D15136">
        <v>931</v>
      </c>
      <c r="E15136">
        <v>882</v>
      </c>
      <c r="F15136">
        <v>670</v>
      </c>
      <c r="G15136">
        <v>887</v>
      </c>
    </row>
    <row r="15137" spans="1:7" x14ac:dyDescent="0.25">
      <c r="A15137" t="s">
        <v>18762</v>
      </c>
      <c r="B15137">
        <v>7574</v>
      </c>
      <c r="C15137">
        <v>6844</v>
      </c>
      <c r="D15137">
        <v>7604</v>
      </c>
      <c r="E15137">
        <v>5735</v>
      </c>
      <c r="F15137">
        <v>4437</v>
      </c>
      <c r="G15137">
        <v>5428</v>
      </c>
    </row>
    <row r="15138" spans="1:7" x14ac:dyDescent="0.25">
      <c r="A15138" t="s">
        <v>30520</v>
      </c>
      <c r="B15138">
        <v>7078</v>
      </c>
      <c r="C15138">
        <v>6601</v>
      </c>
      <c r="D15138">
        <v>6395</v>
      </c>
      <c r="E15138">
        <v>4258</v>
      </c>
      <c r="F15138">
        <v>3071</v>
      </c>
      <c r="G15138">
        <v>3759</v>
      </c>
    </row>
    <row r="15139" spans="1:7" x14ac:dyDescent="0.25">
      <c r="A15139" t="s">
        <v>30399</v>
      </c>
      <c r="B15139">
        <v>49</v>
      </c>
      <c r="C15139">
        <v>41</v>
      </c>
      <c r="D15139">
        <v>65</v>
      </c>
      <c r="E15139">
        <v>103</v>
      </c>
      <c r="F15139">
        <v>132</v>
      </c>
      <c r="G15139">
        <v>12</v>
      </c>
    </row>
    <row r="15140" spans="1:7" x14ac:dyDescent="0.25">
      <c r="A15140" t="s">
        <v>27800</v>
      </c>
      <c r="B15140">
        <v>4452</v>
      </c>
      <c r="C15140">
        <v>3645</v>
      </c>
      <c r="D15140">
        <v>8044</v>
      </c>
      <c r="E15140">
        <v>4281</v>
      </c>
      <c r="F15140">
        <v>3815</v>
      </c>
      <c r="G15140">
        <v>4414</v>
      </c>
    </row>
    <row r="15141" spans="1:7" x14ac:dyDescent="0.25">
      <c r="A15141" t="s">
        <v>18514</v>
      </c>
      <c r="B15141">
        <v>5094</v>
      </c>
      <c r="C15141">
        <v>3643</v>
      </c>
      <c r="D15141">
        <v>4598</v>
      </c>
      <c r="E15141">
        <v>2688</v>
      </c>
      <c r="F15141">
        <v>1922</v>
      </c>
      <c r="G15141">
        <v>2302</v>
      </c>
    </row>
    <row r="15142" spans="1:7" x14ac:dyDescent="0.25">
      <c r="A15142" t="s">
        <v>22930</v>
      </c>
      <c r="B15142">
        <v>2181</v>
      </c>
      <c r="C15142">
        <v>2065</v>
      </c>
      <c r="D15142">
        <v>2206</v>
      </c>
      <c r="E15142">
        <v>2029</v>
      </c>
      <c r="F15142">
        <v>1537</v>
      </c>
      <c r="G15142">
        <v>2056</v>
      </c>
    </row>
    <row r="15143" spans="1:7" x14ac:dyDescent="0.25">
      <c r="A15143" t="s">
        <v>32376</v>
      </c>
      <c r="B15143">
        <v>346</v>
      </c>
      <c r="C15143">
        <v>297</v>
      </c>
      <c r="D15143">
        <v>597</v>
      </c>
      <c r="E15143">
        <v>287</v>
      </c>
      <c r="F15143">
        <v>256</v>
      </c>
      <c r="G15143">
        <v>273</v>
      </c>
    </row>
    <row r="15144" spans="1:7" x14ac:dyDescent="0.25">
      <c r="A15144" t="s">
        <v>18603</v>
      </c>
      <c r="B15144">
        <v>49</v>
      </c>
      <c r="C15144">
        <v>26</v>
      </c>
      <c r="D15144">
        <v>32</v>
      </c>
      <c r="E15144">
        <v>49</v>
      </c>
      <c r="F15144">
        <v>16</v>
      </c>
      <c r="G15144">
        <v>24</v>
      </c>
    </row>
    <row r="15145" spans="1:7" x14ac:dyDescent="0.25">
      <c r="A15145" t="s">
        <v>23652</v>
      </c>
      <c r="B15145">
        <v>2418</v>
      </c>
      <c r="C15145">
        <v>2181</v>
      </c>
      <c r="D15145">
        <v>2231</v>
      </c>
      <c r="E15145">
        <v>2450</v>
      </c>
      <c r="F15145">
        <v>1866</v>
      </c>
      <c r="G15145">
        <v>2214</v>
      </c>
    </row>
    <row r="15146" spans="1:7" x14ac:dyDescent="0.25">
      <c r="A15146" t="s">
        <v>20211</v>
      </c>
      <c r="B15146">
        <v>0</v>
      </c>
      <c r="C15146">
        <v>0</v>
      </c>
      <c r="D15146">
        <v>0</v>
      </c>
      <c r="E15146">
        <v>0</v>
      </c>
      <c r="F15146">
        <v>0</v>
      </c>
      <c r="G15146">
        <v>0</v>
      </c>
    </row>
    <row r="15147" spans="1:7" x14ac:dyDescent="0.25">
      <c r="A15147" t="s">
        <v>27861</v>
      </c>
      <c r="B15147">
        <v>148</v>
      </c>
      <c r="C15147">
        <v>128</v>
      </c>
      <c r="D15147">
        <v>165</v>
      </c>
      <c r="E15147">
        <v>213</v>
      </c>
      <c r="F15147">
        <v>128</v>
      </c>
      <c r="G15147">
        <v>186</v>
      </c>
    </row>
    <row r="15148" spans="1:7" x14ac:dyDescent="0.25">
      <c r="A15148" t="s">
        <v>28291</v>
      </c>
      <c r="B15148">
        <v>2456</v>
      </c>
      <c r="C15148">
        <v>2218</v>
      </c>
      <c r="D15148">
        <v>2401</v>
      </c>
      <c r="E15148">
        <v>2508</v>
      </c>
      <c r="F15148">
        <v>2150</v>
      </c>
      <c r="G15148">
        <v>2623</v>
      </c>
    </row>
    <row r="15149" spans="1:7" x14ac:dyDescent="0.25">
      <c r="A15149" t="s">
        <v>18277</v>
      </c>
      <c r="B15149">
        <v>29</v>
      </c>
      <c r="C15149">
        <v>20</v>
      </c>
      <c r="D15149">
        <v>17</v>
      </c>
      <c r="E15149">
        <v>16</v>
      </c>
      <c r="F15149">
        <v>3</v>
      </c>
      <c r="G15149">
        <v>12</v>
      </c>
    </row>
    <row r="15150" spans="1:7" x14ac:dyDescent="0.25">
      <c r="A15150" t="s">
        <v>30519</v>
      </c>
      <c r="B15150">
        <v>6</v>
      </c>
      <c r="C15150">
        <v>5</v>
      </c>
      <c r="D15150">
        <v>4</v>
      </c>
      <c r="E15150">
        <v>20</v>
      </c>
      <c r="F15150">
        <v>25</v>
      </c>
      <c r="G15150">
        <v>3</v>
      </c>
    </row>
    <row r="15151" spans="1:7" x14ac:dyDescent="0.25">
      <c r="A15151" t="s">
        <v>27429</v>
      </c>
      <c r="B15151">
        <v>688</v>
      </c>
      <c r="C15151">
        <v>565</v>
      </c>
      <c r="D15151">
        <v>680</v>
      </c>
      <c r="E15151">
        <v>757</v>
      </c>
      <c r="F15151">
        <v>606</v>
      </c>
      <c r="G15151">
        <v>748</v>
      </c>
    </row>
    <row r="15152" spans="1:7" x14ac:dyDescent="0.25">
      <c r="A15152" t="s">
        <v>23647</v>
      </c>
      <c r="B15152">
        <v>967</v>
      </c>
      <c r="C15152">
        <v>937</v>
      </c>
      <c r="D15152">
        <v>1005</v>
      </c>
      <c r="E15152">
        <v>2320</v>
      </c>
      <c r="F15152">
        <v>1412</v>
      </c>
      <c r="G15152">
        <v>1665</v>
      </c>
    </row>
    <row r="15153" spans="1:7" x14ac:dyDescent="0.25">
      <c r="A15153" t="s">
        <v>18955</v>
      </c>
      <c r="B15153">
        <v>4205</v>
      </c>
      <c r="C15153">
        <v>3270</v>
      </c>
      <c r="D15153">
        <v>4588</v>
      </c>
      <c r="E15153">
        <v>5863</v>
      </c>
      <c r="F15153">
        <v>4013</v>
      </c>
      <c r="G15153">
        <v>4573</v>
      </c>
    </row>
    <row r="15154" spans="1:7" x14ac:dyDescent="0.25">
      <c r="A15154" t="s">
        <v>27315</v>
      </c>
      <c r="B15154">
        <v>557</v>
      </c>
      <c r="C15154">
        <v>497</v>
      </c>
      <c r="D15154">
        <v>1135</v>
      </c>
      <c r="E15154">
        <v>831</v>
      </c>
      <c r="F15154">
        <v>637</v>
      </c>
      <c r="G15154">
        <v>778</v>
      </c>
    </row>
    <row r="15155" spans="1:7" x14ac:dyDescent="0.25">
      <c r="A15155" t="s">
        <v>31394</v>
      </c>
      <c r="B15155">
        <v>18</v>
      </c>
      <c r="C15155">
        <v>18</v>
      </c>
      <c r="D15155">
        <v>17</v>
      </c>
      <c r="E15155">
        <v>22</v>
      </c>
      <c r="F15155">
        <v>20</v>
      </c>
      <c r="G15155">
        <v>24</v>
      </c>
    </row>
    <row r="15156" spans="1:7" x14ac:dyDescent="0.25">
      <c r="A15156" t="s">
        <v>22715</v>
      </c>
      <c r="B15156">
        <v>7</v>
      </c>
      <c r="C15156">
        <v>8</v>
      </c>
      <c r="D15156">
        <v>27</v>
      </c>
      <c r="E15156">
        <v>0</v>
      </c>
      <c r="F15156">
        <v>3</v>
      </c>
      <c r="G15156">
        <v>6</v>
      </c>
    </row>
    <row r="15157" spans="1:7" x14ac:dyDescent="0.25">
      <c r="A15157" t="s">
        <v>27989</v>
      </c>
      <c r="B15157">
        <v>33</v>
      </c>
      <c r="C15157">
        <v>20</v>
      </c>
      <c r="D15157">
        <v>65</v>
      </c>
      <c r="E15157">
        <v>6</v>
      </c>
      <c r="F15157">
        <v>11</v>
      </c>
      <c r="G15157">
        <v>20</v>
      </c>
    </row>
    <row r="15158" spans="1:7" x14ac:dyDescent="0.25">
      <c r="A15158" t="s">
        <v>27978</v>
      </c>
      <c r="B15158">
        <v>47</v>
      </c>
      <c r="C15158">
        <v>38</v>
      </c>
      <c r="D15158">
        <v>23</v>
      </c>
      <c r="E15158">
        <v>12</v>
      </c>
      <c r="F15158">
        <v>24</v>
      </c>
      <c r="G15158">
        <v>38</v>
      </c>
    </row>
    <row r="15159" spans="1:7" x14ac:dyDescent="0.25">
      <c r="A15159" t="s">
        <v>34193</v>
      </c>
      <c r="B15159">
        <v>3189</v>
      </c>
      <c r="C15159">
        <v>2693</v>
      </c>
      <c r="D15159">
        <v>4396</v>
      </c>
      <c r="E15159">
        <v>3972</v>
      </c>
      <c r="F15159">
        <v>2903</v>
      </c>
      <c r="G15159">
        <v>3617</v>
      </c>
    </row>
    <row r="15160" spans="1:7" x14ac:dyDescent="0.25">
      <c r="A15160" t="s">
        <v>30478</v>
      </c>
      <c r="B15160">
        <v>326</v>
      </c>
      <c r="C15160">
        <v>351</v>
      </c>
      <c r="D15160">
        <v>1229</v>
      </c>
      <c r="E15160">
        <v>448</v>
      </c>
      <c r="F15160">
        <v>400</v>
      </c>
      <c r="G15160">
        <v>469</v>
      </c>
    </row>
    <row r="15161" spans="1:7" x14ac:dyDescent="0.25">
      <c r="A15161" t="s">
        <v>32505</v>
      </c>
      <c r="B15161">
        <v>307</v>
      </c>
      <c r="C15161">
        <v>264</v>
      </c>
      <c r="D15161">
        <v>263</v>
      </c>
      <c r="E15161">
        <v>355</v>
      </c>
      <c r="F15161">
        <v>270</v>
      </c>
      <c r="G15161">
        <v>360</v>
      </c>
    </row>
    <row r="15162" spans="1:7" x14ac:dyDescent="0.25">
      <c r="A15162" t="s">
        <v>27884</v>
      </c>
      <c r="B15162">
        <v>28</v>
      </c>
      <c r="C15162">
        <v>15</v>
      </c>
      <c r="D15162">
        <v>29</v>
      </c>
      <c r="E15162">
        <v>18</v>
      </c>
      <c r="F15162">
        <v>10</v>
      </c>
      <c r="G15162">
        <v>15</v>
      </c>
    </row>
    <row r="15163" spans="1:7" x14ac:dyDescent="0.25">
      <c r="A15163" t="s">
        <v>21687</v>
      </c>
      <c r="B15163">
        <v>0</v>
      </c>
      <c r="C15163">
        <v>0</v>
      </c>
      <c r="D15163">
        <v>0</v>
      </c>
      <c r="E15163">
        <v>0</v>
      </c>
      <c r="F15163">
        <v>0</v>
      </c>
      <c r="G15163">
        <v>0</v>
      </c>
    </row>
    <row r="15164" spans="1:7" x14ac:dyDescent="0.25">
      <c r="A15164" t="s">
        <v>20404</v>
      </c>
      <c r="B15164">
        <v>1040</v>
      </c>
      <c r="C15164">
        <v>1207</v>
      </c>
      <c r="D15164">
        <v>2426</v>
      </c>
      <c r="E15164">
        <v>1746</v>
      </c>
      <c r="F15164">
        <v>1190</v>
      </c>
      <c r="G15164">
        <v>1518</v>
      </c>
    </row>
    <row r="15165" spans="1:7" x14ac:dyDescent="0.25">
      <c r="A15165" t="s">
        <v>26636</v>
      </c>
      <c r="B15165">
        <v>344</v>
      </c>
      <c r="C15165">
        <v>342</v>
      </c>
      <c r="D15165">
        <v>1122</v>
      </c>
      <c r="E15165">
        <v>457</v>
      </c>
      <c r="F15165">
        <v>371</v>
      </c>
      <c r="G15165">
        <v>464</v>
      </c>
    </row>
    <row r="15166" spans="1:7" x14ac:dyDescent="0.25">
      <c r="A15166" t="s">
        <v>28675</v>
      </c>
      <c r="B15166">
        <v>6597</v>
      </c>
      <c r="C15166">
        <v>5921</v>
      </c>
      <c r="D15166">
        <v>6103</v>
      </c>
      <c r="E15166">
        <v>6261</v>
      </c>
      <c r="F15166">
        <v>5604</v>
      </c>
      <c r="G15166">
        <v>6219</v>
      </c>
    </row>
    <row r="15167" spans="1:7" x14ac:dyDescent="0.25">
      <c r="A15167" t="s">
        <v>28676</v>
      </c>
      <c r="B15167">
        <v>251</v>
      </c>
      <c r="C15167">
        <v>272</v>
      </c>
      <c r="D15167">
        <v>519</v>
      </c>
      <c r="E15167">
        <v>386</v>
      </c>
      <c r="F15167">
        <v>271</v>
      </c>
      <c r="G15167">
        <v>329</v>
      </c>
    </row>
    <row r="15168" spans="1:7" x14ac:dyDescent="0.25">
      <c r="A15168" t="s">
        <v>32909</v>
      </c>
      <c r="B15168">
        <v>4374</v>
      </c>
      <c r="C15168">
        <v>3529</v>
      </c>
      <c r="D15168">
        <v>4371</v>
      </c>
      <c r="E15168">
        <v>6552</v>
      </c>
      <c r="F15168">
        <v>4922</v>
      </c>
      <c r="G15168">
        <v>6491</v>
      </c>
    </row>
    <row r="15169" spans="1:7" x14ac:dyDescent="0.25">
      <c r="A15169" t="s">
        <v>28081</v>
      </c>
      <c r="B15169">
        <v>446</v>
      </c>
      <c r="C15169">
        <v>385</v>
      </c>
      <c r="D15169">
        <v>407</v>
      </c>
      <c r="E15169">
        <v>231</v>
      </c>
      <c r="F15169">
        <v>186</v>
      </c>
      <c r="G15169">
        <v>209</v>
      </c>
    </row>
    <row r="15170" spans="1:7" x14ac:dyDescent="0.25">
      <c r="A15170" t="s">
        <v>25931</v>
      </c>
      <c r="B15170">
        <v>165</v>
      </c>
      <c r="C15170">
        <v>235</v>
      </c>
      <c r="D15170">
        <v>454</v>
      </c>
      <c r="E15170">
        <v>217</v>
      </c>
      <c r="F15170">
        <v>171</v>
      </c>
      <c r="G15170">
        <v>249</v>
      </c>
    </row>
    <row r="15171" spans="1:7" x14ac:dyDescent="0.25">
      <c r="A15171" t="s">
        <v>24368</v>
      </c>
      <c r="B15171">
        <v>4083</v>
      </c>
      <c r="C15171">
        <v>3123</v>
      </c>
      <c r="D15171">
        <v>4187</v>
      </c>
      <c r="E15171">
        <v>5450</v>
      </c>
      <c r="F15171">
        <v>3211</v>
      </c>
      <c r="G15171">
        <v>4280</v>
      </c>
    </row>
    <row r="15172" spans="1:7" x14ac:dyDescent="0.25">
      <c r="A15172" t="s">
        <v>21940</v>
      </c>
      <c r="B15172">
        <v>348</v>
      </c>
      <c r="C15172">
        <v>265</v>
      </c>
      <c r="D15172">
        <v>309</v>
      </c>
      <c r="E15172">
        <v>881</v>
      </c>
      <c r="F15172">
        <v>562</v>
      </c>
      <c r="G15172">
        <v>844</v>
      </c>
    </row>
    <row r="15173" spans="1:7" x14ac:dyDescent="0.25">
      <c r="A15173" t="s">
        <v>35056</v>
      </c>
      <c r="B15173">
        <v>1782</v>
      </c>
      <c r="C15173">
        <v>1648</v>
      </c>
      <c r="D15173">
        <v>3104</v>
      </c>
      <c r="E15173">
        <v>2428</v>
      </c>
      <c r="F15173">
        <v>1788</v>
      </c>
      <c r="G15173">
        <v>2241</v>
      </c>
    </row>
    <row r="15174" spans="1:7" x14ac:dyDescent="0.25">
      <c r="A15174" t="s">
        <v>19892</v>
      </c>
      <c r="B15174">
        <v>2437</v>
      </c>
      <c r="C15174">
        <v>2399</v>
      </c>
      <c r="D15174">
        <v>3488</v>
      </c>
      <c r="E15174">
        <v>3758</v>
      </c>
      <c r="F15174">
        <v>2925</v>
      </c>
      <c r="G15174">
        <v>3727</v>
      </c>
    </row>
    <row r="15175" spans="1:7" x14ac:dyDescent="0.25">
      <c r="A15175" t="s">
        <v>30118</v>
      </c>
      <c r="B15175">
        <v>821</v>
      </c>
      <c r="C15175">
        <v>679</v>
      </c>
      <c r="D15175">
        <v>1747</v>
      </c>
      <c r="E15175">
        <v>1030</v>
      </c>
      <c r="F15175">
        <v>866</v>
      </c>
      <c r="G15175">
        <v>1089</v>
      </c>
    </row>
    <row r="15176" spans="1:7" x14ac:dyDescent="0.25">
      <c r="A15176" t="s">
        <v>28661</v>
      </c>
      <c r="B15176">
        <v>138</v>
      </c>
      <c r="C15176">
        <v>154</v>
      </c>
      <c r="D15176">
        <v>170</v>
      </c>
      <c r="E15176">
        <v>211</v>
      </c>
      <c r="F15176">
        <v>141</v>
      </c>
      <c r="G15176">
        <v>181</v>
      </c>
    </row>
    <row r="15177" spans="1:7" x14ac:dyDescent="0.25">
      <c r="A15177" t="s">
        <v>19681</v>
      </c>
      <c r="B15177">
        <v>231</v>
      </c>
      <c r="C15177">
        <v>206</v>
      </c>
      <c r="D15177">
        <v>1181</v>
      </c>
      <c r="E15177">
        <v>244</v>
      </c>
      <c r="F15177">
        <v>197</v>
      </c>
      <c r="G15177">
        <v>237</v>
      </c>
    </row>
    <row r="15178" spans="1:7" x14ac:dyDescent="0.25">
      <c r="A15178" t="s">
        <v>20469</v>
      </c>
      <c r="B15178">
        <v>987</v>
      </c>
      <c r="C15178">
        <v>867</v>
      </c>
      <c r="D15178">
        <v>900</v>
      </c>
      <c r="E15178">
        <v>973</v>
      </c>
      <c r="F15178">
        <v>704</v>
      </c>
      <c r="G15178">
        <v>831</v>
      </c>
    </row>
    <row r="15179" spans="1:7" x14ac:dyDescent="0.25">
      <c r="A15179" t="s">
        <v>33466</v>
      </c>
      <c r="B15179">
        <v>2380</v>
      </c>
      <c r="C15179">
        <v>2060</v>
      </c>
      <c r="D15179">
        <v>1933</v>
      </c>
      <c r="E15179">
        <v>1967</v>
      </c>
      <c r="F15179">
        <v>1780</v>
      </c>
      <c r="G15179">
        <v>1745</v>
      </c>
    </row>
    <row r="15180" spans="1:7" x14ac:dyDescent="0.25">
      <c r="A15180" t="s">
        <v>33080</v>
      </c>
      <c r="B15180">
        <v>357</v>
      </c>
      <c r="C15180">
        <v>326</v>
      </c>
      <c r="D15180">
        <v>326</v>
      </c>
      <c r="E15180">
        <v>348</v>
      </c>
      <c r="F15180">
        <v>289</v>
      </c>
      <c r="G15180">
        <v>341</v>
      </c>
    </row>
    <row r="15181" spans="1:7" x14ac:dyDescent="0.25">
      <c r="A15181" t="s">
        <v>24379</v>
      </c>
      <c r="B15181">
        <v>6</v>
      </c>
      <c r="C15181">
        <v>0</v>
      </c>
      <c r="D15181">
        <v>4</v>
      </c>
      <c r="E15181">
        <v>5</v>
      </c>
      <c r="F15181">
        <v>2</v>
      </c>
      <c r="G15181">
        <v>3</v>
      </c>
    </row>
    <row r="15182" spans="1:7" x14ac:dyDescent="0.25">
      <c r="A15182" t="s">
        <v>34719</v>
      </c>
      <c r="B15182">
        <v>43</v>
      </c>
      <c r="C15182">
        <v>21</v>
      </c>
      <c r="D15182">
        <v>32</v>
      </c>
      <c r="E15182">
        <v>55</v>
      </c>
      <c r="F15182">
        <v>20</v>
      </c>
      <c r="G15182">
        <v>46</v>
      </c>
    </row>
    <row r="15183" spans="1:7" x14ac:dyDescent="0.25">
      <c r="A15183" t="s">
        <v>29953</v>
      </c>
      <c r="B15183">
        <v>10</v>
      </c>
      <c r="C15183">
        <v>6</v>
      </c>
      <c r="D15183">
        <v>2598</v>
      </c>
      <c r="E15183">
        <v>8</v>
      </c>
      <c r="F15183">
        <v>3</v>
      </c>
      <c r="G15183">
        <v>6</v>
      </c>
    </row>
    <row r="15184" spans="1:7" x14ac:dyDescent="0.25">
      <c r="A15184" t="s">
        <v>23959</v>
      </c>
      <c r="B15184">
        <v>1165</v>
      </c>
      <c r="C15184">
        <v>1020</v>
      </c>
      <c r="D15184">
        <v>1983</v>
      </c>
      <c r="E15184">
        <v>1685</v>
      </c>
      <c r="F15184">
        <v>1090</v>
      </c>
      <c r="G15184">
        <v>1530</v>
      </c>
    </row>
    <row r="15185" spans="1:7" x14ac:dyDescent="0.25">
      <c r="A15185" t="s">
        <v>27158</v>
      </c>
      <c r="B15185">
        <v>2619</v>
      </c>
      <c r="C15185">
        <v>2336</v>
      </c>
      <c r="D15185">
        <v>2383</v>
      </c>
      <c r="E15185">
        <v>3346</v>
      </c>
      <c r="F15185">
        <v>2532</v>
      </c>
      <c r="G15185">
        <v>3021</v>
      </c>
    </row>
    <row r="15186" spans="1:7" x14ac:dyDescent="0.25">
      <c r="A15186" t="s">
        <v>34029</v>
      </c>
      <c r="B15186">
        <v>894</v>
      </c>
      <c r="C15186">
        <v>829</v>
      </c>
      <c r="D15186">
        <v>850</v>
      </c>
      <c r="E15186">
        <v>853</v>
      </c>
      <c r="F15186">
        <v>600</v>
      </c>
      <c r="G15186">
        <v>768</v>
      </c>
    </row>
    <row r="15187" spans="1:7" x14ac:dyDescent="0.25">
      <c r="A15187" t="s">
        <v>19112</v>
      </c>
      <c r="B15187">
        <v>1178</v>
      </c>
      <c r="C15187">
        <v>1036</v>
      </c>
      <c r="D15187">
        <v>1163</v>
      </c>
      <c r="E15187">
        <v>1095</v>
      </c>
      <c r="F15187">
        <v>991</v>
      </c>
      <c r="G15187">
        <v>1244</v>
      </c>
    </row>
    <row r="15188" spans="1:7" x14ac:dyDescent="0.25">
      <c r="A15188" t="s">
        <v>25768</v>
      </c>
      <c r="B15188">
        <v>1629</v>
      </c>
      <c r="C15188">
        <v>1475</v>
      </c>
      <c r="D15188">
        <v>1660</v>
      </c>
      <c r="E15188">
        <v>2154</v>
      </c>
      <c r="F15188">
        <v>1798</v>
      </c>
      <c r="G15188">
        <v>1994</v>
      </c>
    </row>
    <row r="15189" spans="1:7" x14ac:dyDescent="0.25">
      <c r="A15189" t="s">
        <v>34759</v>
      </c>
      <c r="B15189">
        <v>1073</v>
      </c>
      <c r="C15189">
        <v>1015</v>
      </c>
      <c r="D15189">
        <v>1065</v>
      </c>
      <c r="E15189">
        <v>1586</v>
      </c>
      <c r="F15189">
        <v>1465</v>
      </c>
      <c r="G15189">
        <v>1634</v>
      </c>
    </row>
    <row r="15190" spans="1:7" x14ac:dyDescent="0.25">
      <c r="A15190" t="s">
        <v>22283</v>
      </c>
      <c r="B15190">
        <v>196</v>
      </c>
      <c r="C15190">
        <v>202</v>
      </c>
      <c r="D15190">
        <v>179</v>
      </c>
      <c r="E15190">
        <v>410</v>
      </c>
      <c r="F15190">
        <v>310</v>
      </c>
      <c r="G15190">
        <v>380</v>
      </c>
    </row>
    <row r="15191" spans="1:7" x14ac:dyDescent="0.25">
      <c r="A15191" t="s">
        <v>32124</v>
      </c>
      <c r="B15191">
        <v>0</v>
      </c>
      <c r="C15191">
        <v>0</v>
      </c>
      <c r="D15191">
        <v>0</v>
      </c>
      <c r="E15191">
        <v>0</v>
      </c>
      <c r="F15191">
        <v>0</v>
      </c>
      <c r="G15191">
        <v>0</v>
      </c>
    </row>
    <row r="15192" spans="1:7" x14ac:dyDescent="0.25">
      <c r="A15192" t="s">
        <v>27673</v>
      </c>
      <c r="B15192">
        <v>424</v>
      </c>
      <c r="C15192">
        <v>405</v>
      </c>
      <c r="D15192">
        <v>1127</v>
      </c>
      <c r="E15192">
        <v>591</v>
      </c>
      <c r="F15192">
        <v>446</v>
      </c>
      <c r="G15192">
        <v>504</v>
      </c>
    </row>
    <row r="15193" spans="1:7" x14ac:dyDescent="0.25">
      <c r="A15193" t="s">
        <v>30381</v>
      </c>
      <c r="B15193">
        <v>3</v>
      </c>
      <c r="C15193">
        <v>0</v>
      </c>
      <c r="D15193">
        <v>11</v>
      </c>
      <c r="E15193">
        <v>0</v>
      </c>
      <c r="F15193">
        <v>0</v>
      </c>
      <c r="G15193">
        <v>0</v>
      </c>
    </row>
    <row r="15194" spans="1:7" x14ac:dyDescent="0.25">
      <c r="A15194" t="s">
        <v>32309</v>
      </c>
      <c r="B15194">
        <v>1443</v>
      </c>
      <c r="C15194">
        <v>1085</v>
      </c>
      <c r="D15194">
        <v>1387</v>
      </c>
      <c r="E15194">
        <v>2017</v>
      </c>
      <c r="F15194">
        <v>1687</v>
      </c>
      <c r="G15194">
        <v>2047</v>
      </c>
    </row>
    <row r="15195" spans="1:7" x14ac:dyDescent="0.25">
      <c r="A15195" t="s">
        <v>34387</v>
      </c>
      <c r="B15195">
        <v>142</v>
      </c>
      <c r="C15195">
        <v>129</v>
      </c>
      <c r="D15195">
        <v>127</v>
      </c>
      <c r="E15195">
        <v>143</v>
      </c>
      <c r="F15195">
        <v>99</v>
      </c>
      <c r="G15195">
        <v>143</v>
      </c>
    </row>
    <row r="15196" spans="1:7" x14ac:dyDescent="0.25">
      <c r="A15196" t="s">
        <v>25110</v>
      </c>
      <c r="B15196">
        <v>328</v>
      </c>
      <c r="C15196">
        <v>289</v>
      </c>
      <c r="D15196">
        <v>552</v>
      </c>
      <c r="E15196">
        <v>245</v>
      </c>
      <c r="F15196">
        <v>250</v>
      </c>
      <c r="G15196">
        <v>273</v>
      </c>
    </row>
    <row r="15197" spans="1:7" x14ac:dyDescent="0.25">
      <c r="A15197" t="s">
        <v>34686</v>
      </c>
      <c r="B15197">
        <v>1435</v>
      </c>
      <c r="C15197">
        <v>1241</v>
      </c>
      <c r="D15197">
        <v>1203</v>
      </c>
      <c r="E15197">
        <v>1165</v>
      </c>
      <c r="F15197">
        <v>1005</v>
      </c>
      <c r="G15197">
        <v>1192</v>
      </c>
    </row>
    <row r="15198" spans="1:7" x14ac:dyDescent="0.25">
      <c r="A15198" t="s">
        <v>25838</v>
      </c>
      <c r="B15198">
        <v>1312</v>
      </c>
      <c r="C15198">
        <v>1187</v>
      </c>
      <c r="D15198">
        <v>1099</v>
      </c>
      <c r="E15198">
        <v>1536</v>
      </c>
      <c r="F15198">
        <v>1142</v>
      </c>
      <c r="G15198">
        <v>1221</v>
      </c>
    </row>
    <row r="15199" spans="1:7" x14ac:dyDescent="0.25">
      <c r="A15199" t="s">
        <v>31633</v>
      </c>
      <c r="B15199">
        <v>574</v>
      </c>
      <c r="C15199">
        <v>436</v>
      </c>
      <c r="D15199">
        <v>549</v>
      </c>
      <c r="E15199">
        <v>691</v>
      </c>
      <c r="F15199">
        <v>562</v>
      </c>
      <c r="G15199">
        <v>711</v>
      </c>
    </row>
    <row r="15200" spans="1:7" x14ac:dyDescent="0.25">
      <c r="A15200" t="s">
        <v>28835</v>
      </c>
      <c r="B15200">
        <v>0</v>
      </c>
      <c r="C15200">
        <v>0</v>
      </c>
      <c r="D15200">
        <v>0</v>
      </c>
      <c r="E15200">
        <v>0</v>
      </c>
      <c r="F15200">
        <v>0</v>
      </c>
      <c r="G15200">
        <v>0</v>
      </c>
    </row>
    <row r="15201" spans="1:7" x14ac:dyDescent="0.25">
      <c r="A15201" t="s">
        <v>28839</v>
      </c>
      <c r="B15201">
        <v>0</v>
      </c>
      <c r="C15201">
        <v>0</v>
      </c>
      <c r="D15201">
        <v>0</v>
      </c>
      <c r="E15201">
        <v>2</v>
      </c>
      <c r="F15201">
        <v>0</v>
      </c>
      <c r="G15201">
        <v>0</v>
      </c>
    </row>
    <row r="15202" spans="1:7" x14ac:dyDescent="0.25">
      <c r="A15202" t="s">
        <v>21906</v>
      </c>
      <c r="B15202">
        <v>33</v>
      </c>
      <c r="C15202">
        <v>17</v>
      </c>
      <c r="D15202">
        <v>38</v>
      </c>
      <c r="E15202">
        <v>9</v>
      </c>
      <c r="F15202">
        <v>11</v>
      </c>
      <c r="G15202">
        <v>23</v>
      </c>
    </row>
    <row r="15203" spans="1:7" x14ac:dyDescent="0.25">
      <c r="A15203" t="s">
        <v>19827</v>
      </c>
      <c r="B15203">
        <v>31</v>
      </c>
      <c r="C15203">
        <v>28</v>
      </c>
      <c r="D15203">
        <v>55</v>
      </c>
      <c r="E15203">
        <v>53</v>
      </c>
      <c r="F15203">
        <v>33</v>
      </c>
      <c r="G15203">
        <v>67</v>
      </c>
    </row>
    <row r="15204" spans="1:7" x14ac:dyDescent="0.25">
      <c r="A15204" t="s">
        <v>19828</v>
      </c>
      <c r="B15204">
        <v>0</v>
      </c>
      <c r="C15204">
        <v>0</v>
      </c>
      <c r="D15204">
        <v>0</v>
      </c>
      <c r="E15204">
        <v>0</v>
      </c>
      <c r="F15204">
        <v>0</v>
      </c>
      <c r="G15204">
        <v>0</v>
      </c>
    </row>
    <row r="15205" spans="1:7" x14ac:dyDescent="0.25">
      <c r="A15205" t="s">
        <v>34776</v>
      </c>
      <c r="B15205">
        <v>1510</v>
      </c>
      <c r="C15205">
        <v>1077</v>
      </c>
      <c r="D15205">
        <v>1846</v>
      </c>
      <c r="E15205">
        <v>1782</v>
      </c>
      <c r="F15205">
        <v>1361</v>
      </c>
      <c r="G15205">
        <v>1657</v>
      </c>
    </row>
    <row r="15206" spans="1:7" x14ac:dyDescent="0.25">
      <c r="A15206" t="s">
        <v>20330</v>
      </c>
      <c r="B15206">
        <v>714</v>
      </c>
      <c r="C15206">
        <v>576</v>
      </c>
      <c r="D15206">
        <v>644</v>
      </c>
      <c r="E15206">
        <v>882</v>
      </c>
      <c r="F15206">
        <v>673</v>
      </c>
      <c r="G15206">
        <v>570</v>
      </c>
    </row>
    <row r="15207" spans="1:7" x14ac:dyDescent="0.25">
      <c r="A15207" t="s">
        <v>31916</v>
      </c>
      <c r="B15207">
        <v>20</v>
      </c>
      <c r="C15207">
        <v>16</v>
      </c>
      <c r="D15207">
        <v>14</v>
      </c>
      <c r="E15207">
        <v>10</v>
      </c>
      <c r="F15207">
        <v>10</v>
      </c>
      <c r="G15207">
        <v>13</v>
      </c>
    </row>
    <row r="15208" spans="1:7" x14ac:dyDescent="0.25">
      <c r="A15208" t="s">
        <v>31197</v>
      </c>
      <c r="B15208">
        <v>562</v>
      </c>
      <c r="C15208">
        <v>525</v>
      </c>
      <c r="D15208">
        <v>3365</v>
      </c>
      <c r="E15208">
        <v>865</v>
      </c>
      <c r="F15208">
        <v>666</v>
      </c>
      <c r="G15208">
        <v>817</v>
      </c>
    </row>
    <row r="15209" spans="1:7" x14ac:dyDescent="0.25">
      <c r="A15209" t="s">
        <v>21731</v>
      </c>
      <c r="B15209">
        <v>767</v>
      </c>
      <c r="C15209">
        <v>628</v>
      </c>
      <c r="D15209">
        <v>1749</v>
      </c>
      <c r="E15209">
        <v>869</v>
      </c>
      <c r="F15209">
        <v>642</v>
      </c>
      <c r="G15209">
        <v>788</v>
      </c>
    </row>
    <row r="15210" spans="1:7" x14ac:dyDescent="0.25">
      <c r="A15210" t="s">
        <v>18918</v>
      </c>
      <c r="B15210">
        <v>1896</v>
      </c>
      <c r="C15210">
        <v>1661</v>
      </c>
      <c r="D15210">
        <v>2311</v>
      </c>
      <c r="E15210">
        <v>2829</v>
      </c>
      <c r="F15210">
        <v>2415</v>
      </c>
      <c r="G15210">
        <v>2896</v>
      </c>
    </row>
    <row r="15211" spans="1:7" x14ac:dyDescent="0.25">
      <c r="A15211" t="s">
        <v>20640</v>
      </c>
      <c r="B15211">
        <v>1245</v>
      </c>
      <c r="C15211">
        <v>971</v>
      </c>
      <c r="D15211">
        <v>1785</v>
      </c>
      <c r="E15211">
        <v>1615</v>
      </c>
      <c r="F15211">
        <v>1209</v>
      </c>
      <c r="G15211">
        <v>1444</v>
      </c>
    </row>
    <row r="15212" spans="1:7" x14ac:dyDescent="0.25">
      <c r="A15212" t="s">
        <v>23289</v>
      </c>
      <c r="B15212">
        <v>2316</v>
      </c>
      <c r="C15212">
        <v>1898</v>
      </c>
      <c r="D15212">
        <v>5192</v>
      </c>
      <c r="E15212">
        <v>2937</v>
      </c>
      <c r="F15212">
        <v>2165</v>
      </c>
      <c r="G15212">
        <v>2831</v>
      </c>
    </row>
    <row r="15213" spans="1:7" x14ac:dyDescent="0.25">
      <c r="A15213" t="s">
        <v>27708</v>
      </c>
      <c r="B15213">
        <v>287</v>
      </c>
      <c r="C15213">
        <v>248</v>
      </c>
      <c r="D15213">
        <v>320</v>
      </c>
      <c r="E15213">
        <v>300</v>
      </c>
      <c r="F15213">
        <v>222</v>
      </c>
      <c r="G15213">
        <v>318</v>
      </c>
    </row>
    <row r="15214" spans="1:7" x14ac:dyDescent="0.25">
      <c r="A15214" t="s">
        <v>23632</v>
      </c>
      <c r="B15214">
        <v>0</v>
      </c>
      <c r="C15214">
        <v>1</v>
      </c>
      <c r="D15214">
        <v>0</v>
      </c>
      <c r="E15214">
        <v>0</v>
      </c>
      <c r="F15214">
        <v>2</v>
      </c>
      <c r="G15214">
        <v>0</v>
      </c>
    </row>
    <row r="15215" spans="1:7" x14ac:dyDescent="0.25">
      <c r="A15215" t="s">
        <v>24141</v>
      </c>
      <c r="B15215">
        <v>1878</v>
      </c>
      <c r="C15215">
        <v>1639</v>
      </c>
      <c r="D15215">
        <v>1812</v>
      </c>
      <c r="E15215">
        <v>2969</v>
      </c>
      <c r="F15215">
        <v>2533</v>
      </c>
      <c r="G15215">
        <v>2958</v>
      </c>
    </row>
    <row r="15216" spans="1:7" x14ac:dyDescent="0.25">
      <c r="A15216" t="s">
        <v>22542</v>
      </c>
      <c r="B15216">
        <v>3741</v>
      </c>
      <c r="C15216">
        <v>3137</v>
      </c>
      <c r="D15216">
        <v>7219</v>
      </c>
      <c r="E15216">
        <v>4764</v>
      </c>
      <c r="F15216">
        <v>3466</v>
      </c>
      <c r="G15216">
        <v>4531</v>
      </c>
    </row>
    <row r="15217" spans="1:7" x14ac:dyDescent="0.25">
      <c r="A15217" t="s">
        <v>23224</v>
      </c>
      <c r="B15217">
        <v>847</v>
      </c>
      <c r="C15217">
        <v>790</v>
      </c>
      <c r="D15217">
        <v>1591</v>
      </c>
      <c r="E15217">
        <v>855</v>
      </c>
      <c r="F15217">
        <v>780</v>
      </c>
      <c r="G15217">
        <v>878</v>
      </c>
    </row>
    <row r="15218" spans="1:7" x14ac:dyDescent="0.25">
      <c r="A15218" t="s">
        <v>21633</v>
      </c>
      <c r="B15218">
        <v>2</v>
      </c>
      <c r="C15218">
        <v>1</v>
      </c>
      <c r="D15218">
        <v>1</v>
      </c>
      <c r="E15218">
        <v>1</v>
      </c>
      <c r="F15218">
        <v>0</v>
      </c>
      <c r="G15218">
        <v>1</v>
      </c>
    </row>
    <row r="15219" spans="1:7" x14ac:dyDescent="0.25">
      <c r="A15219" t="s">
        <v>21522</v>
      </c>
      <c r="B15219">
        <v>0</v>
      </c>
      <c r="C15219">
        <v>0</v>
      </c>
      <c r="D15219">
        <v>0</v>
      </c>
      <c r="E15219">
        <v>0</v>
      </c>
      <c r="F15219">
        <v>0</v>
      </c>
      <c r="G15219">
        <v>1</v>
      </c>
    </row>
    <row r="15220" spans="1:7" x14ac:dyDescent="0.25">
      <c r="A15220" t="s">
        <v>30016</v>
      </c>
      <c r="B15220">
        <v>199</v>
      </c>
      <c r="C15220">
        <v>179</v>
      </c>
      <c r="D15220">
        <v>2455</v>
      </c>
      <c r="E15220">
        <v>279</v>
      </c>
      <c r="F15220">
        <v>227</v>
      </c>
      <c r="G15220">
        <v>267</v>
      </c>
    </row>
    <row r="15221" spans="1:7" x14ac:dyDescent="0.25">
      <c r="A15221" t="s">
        <v>19735</v>
      </c>
      <c r="B15221">
        <v>130</v>
      </c>
      <c r="C15221">
        <v>135</v>
      </c>
      <c r="D15221">
        <v>220</v>
      </c>
      <c r="E15221">
        <v>137</v>
      </c>
      <c r="F15221">
        <v>123</v>
      </c>
      <c r="G15221">
        <v>138</v>
      </c>
    </row>
    <row r="15222" spans="1:7" x14ac:dyDescent="0.25">
      <c r="A15222" t="s">
        <v>29015</v>
      </c>
      <c r="B15222">
        <v>296</v>
      </c>
      <c r="C15222">
        <v>251</v>
      </c>
      <c r="D15222">
        <v>384</v>
      </c>
      <c r="E15222">
        <v>311</v>
      </c>
      <c r="F15222">
        <v>310</v>
      </c>
      <c r="G15222">
        <v>322</v>
      </c>
    </row>
    <row r="15223" spans="1:7" x14ac:dyDescent="0.25">
      <c r="A15223" t="s">
        <v>21612</v>
      </c>
      <c r="B15223">
        <v>2554</v>
      </c>
      <c r="C15223">
        <v>2525</v>
      </c>
      <c r="D15223">
        <v>2932</v>
      </c>
      <c r="E15223">
        <v>3546</v>
      </c>
      <c r="F15223">
        <v>2747</v>
      </c>
      <c r="G15223">
        <v>3414</v>
      </c>
    </row>
    <row r="15224" spans="1:7" x14ac:dyDescent="0.25">
      <c r="A15224" t="s">
        <v>26372</v>
      </c>
      <c r="B15224">
        <v>967</v>
      </c>
      <c r="C15224">
        <v>818</v>
      </c>
      <c r="D15224">
        <v>1342</v>
      </c>
      <c r="E15224">
        <v>594</v>
      </c>
      <c r="F15224">
        <v>529</v>
      </c>
      <c r="G15224">
        <v>729</v>
      </c>
    </row>
    <row r="15225" spans="1:7" x14ac:dyDescent="0.25">
      <c r="A15225" t="s">
        <v>20668</v>
      </c>
      <c r="B15225">
        <v>374</v>
      </c>
      <c r="C15225">
        <v>306</v>
      </c>
      <c r="D15225">
        <v>366</v>
      </c>
      <c r="E15225">
        <v>1047</v>
      </c>
      <c r="F15225">
        <v>755</v>
      </c>
      <c r="G15225">
        <v>982</v>
      </c>
    </row>
    <row r="15226" spans="1:7" x14ac:dyDescent="0.25">
      <c r="A15226" t="s">
        <v>34977</v>
      </c>
      <c r="B15226">
        <v>528</v>
      </c>
      <c r="C15226">
        <v>460</v>
      </c>
      <c r="D15226">
        <v>432</v>
      </c>
      <c r="E15226">
        <v>798</v>
      </c>
      <c r="F15226">
        <v>493</v>
      </c>
      <c r="G15226">
        <v>669</v>
      </c>
    </row>
    <row r="15227" spans="1:7" x14ac:dyDescent="0.25">
      <c r="A15227" t="s">
        <v>34319</v>
      </c>
      <c r="B15227">
        <v>4</v>
      </c>
      <c r="C15227">
        <v>1</v>
      </c>
      <c r="D15227">
        <v>1</v>
      </c>
      <c r="E15227">
        <v>4</v>
      </c>
      <c r="F15227">
        <v>3</v>
      </c>
      <c r="G15227">
        <v>2</v>
      </c>
    </row>
    <row r="15228" spans="1:7" x14ac:dyDescent="0.25">
      <c r="A15228" t="s">
        <v>21614</v>
      </c>
      <c r="B15228">
        <v>1272</v>
      </c>
      <c r="C15228">
        <v>1050</v>
      </c>
      <c r="D15228">
        <v>2652</v>
      </c>
      <c r="E15228">
        <v>1856</v>
      </c>
      <c r="F15228">
        <v>1294</v>
      </c>
      <c r="G15228">
        <v>1626</v>
      </c>
    </row>
    <row r="15229" spans="1:7" x14ac:dyDescent="0.25">
      <c r="A15229" t="s">
        <v>33099</v>
      </c>
      <c r="B15229">
        <v>618</v>
      </c>
      <c r="C15229">
        <v>581</v>
      </c>
      <c r="D15229">
        <v>657</v>
      </c>
      <c r="E15229">
        <v>1411</v>
      </c>
      <c r="F15229">
        <v>744</v>
      </c>
      <c r="G15229">
        <v>1248</v>
      </c>
    </row>
    <row r="15230" spans="1:7" x14ac:dyDescent="0.25">
      <c r="A15230" t="s">
        <v>25120</v>
      </c>
      <c r="B15230">
        <v>2403</v>
      </c>
      <c r="C15230">
        <v>2206</v>
      </c>
      <c r="D15230">
        <v>2247</v>
      </c>
      <c r="E15230">
        <v>1813</v>
      </c>
      <c r="F15230">
        <v>1767</v>
      </c>
      <c r="G15230">
        <v>2085</v>
      </c>
    </row>
    <row r="15231" spans="1:7" x14ac:dyDescent="0.25">
      <c r="A15231" t="s">
        <v>34083</v>
      </c>
      <c r="B15231">
        <v>566</v>
      </c>
      <c r="C15231">
        <v>515</v>
      </c>
      <c r="D15231">
        <v>936</v>
      </c>
      <c r="E15231">
        <v>708</v>
      </c>
      <c r="F15231">
        <v>599</v>
      </c>
      <c r="G15231">
        <v>673</v>
      </c>
    </row>
    <row r="15232" spans="1:7" x14ac:dyDescent="0.25">
      <c r="A15232" t="s">
        <v>33396</v>
      </c>
      <c r="B15232">
        <v>2565</v>
      </c>
      <c r="C15232">
        <v>2377</v>
      </c>
      <c r="D15232">
        <v>2053</v>
      </c>
      <c r="E15232">
        <v>2167</v>
      </c>
      <c r="F15232">
        <v>1699</v>
      </c>
      <c r="G15232">
        <v>1966</v>
      </c>
    </row>
    <row r="15233" spans="1:7" x14ac:dyDescent="0.25">
      <c r="A15233" t="s">
        <v>20345</v>
      </c>
      <c r="B15233">
        <v>15</v>
      </c>
      <c r="C15233">
        <v>23</v>
      </c>
      <c r="D15233">
        <v>25</v>
      </c>
      <c r="E15233">
        <v>65</v>
      </c>
      <c r="F15233">
        <v>53</v>
      </c>
      <c r="G15233">
        <v>58</v>
      </c>
    </row>
    <row r="15234" spans="1:7" x14ac:dyDescent="0.25">
      <c r="A15234" t="s">
        <v>28668</v>
      </c>
      <c r="B15234">
        <v>269</v>
      </c>
      <c r="C15234">
        <v>211</v>
      </c>
      <c r="D15234">
        <v>361</v>
      </c>
      <c r="E15234">
        <v>192</v>
      </c>
      <c r="F15234">
        <v>86</v>
      </c>
      <c r="G15234">
        <v>100</v>
      </c>
    </row>
    <row r="15235" spans="1:7" x14ac:dyDescent="0.25">
      <c r="A15235" t="s">
        <v>21903</v>
      </c>
      <c r="B15235">
        <v>139</v>
      </c>
      <c r="C15235">
        <v>115</v>
      </c>
      <c r="D15235">
        <v>84</v>
      </c>
      <c r="E15235">
        <v>112</v>
      </c>
      <c r="F15235">
        <v>32</v>
      </c>
      <c r="G15235">
        <v>69</v>
      </c>
    </row>
    <row r="15236" spans="1:7" x14ac:dyDescent="0.25">
      <c r="A15236" t="s">
        <v>30245</v>
      </c>
      <c r="B15236">
        <v>1288</v>
      </c>
      <c r="C15236">
        <v>1242</v>
      </c>
      <c r="D15236">
        <v>1121</v>
      </c>
      <c r="E15236">
        <v>1113</v>
      </c>
      <c r="F15236">
        <v>875</v>
      </c>
      <c r="G15236">
        <v>1143</v>
      </c>
    </row>
    <row r="15237" spans="1:7" x14ac:dyDescent="0.25">
      <c r="A15237" t="s">
        <v>24961</v>
      </c>
      <c r="B15237">
        <v>2331</v>
      </c>
      <c r="C15237">
        <v>1938</v>
      </c>
      <c r="D15237">
        <v>5517</v>
      </c>
      <c r="E15237">
        <v>2879</v>
      </c>
      <c r="F15237">
        <v>2304</v>
      </c>
      <c r="G15237">
        <v>2758</v>
      </c>
    </row>
    <row r="15238" spans="1:7" x14ac:dyDescent="0.25">
      <c r="A15238" t="s">
        <v>29993</v>
      </c>
      <c r="B15238">
        <v>482</v>
      </c>
      <c r="C15238">
        <v>394</v>
      </c>
      <c r="D15238">
        <v>1469</v>
      </c>
      <c r="E15238">
        <v>528</v>
      </c>
      <c r="F15238">
        <v>421</v>
      </c>
      <c r="G15238">
        <v>554</v>
      </c>
    </row>
    <row r="15239" spans="1:7" x14ac:dyDescent="0.25">
      <c r="A15239" t="s">
        <v>22756</v>
      </c>
      <c r="B15239">
        <v>799</v>
      </c>
      <c r="C15239">
        <v>661</v>
      </c>
      <c r="D15239">
        <v>838</v>
      </c>
      <c r="E15239">
        <v>873</v>
      </c>
      <c r="F15239">
        <v>756</v>
      </c>
      <c r="G15239">
        <v>959</v>
      </c>
    </row>
    <row r="15240" spans="1:7" x14ac:dyDescent="0.25">
      <c r="A15240" t="s">
        <v>17925</v>
      </c>
      <c r="B15240">
        <v>3127</v>
      </c>
      <c r="C15240">
        <v>2726</v>
      </c>
      <c r="D15240">
        <v>3416</v>
      </c>
      <c r="E15240">
        <v>3848</v>
      </c>
      <c r="F15240">
        <v>3066</v>
      </c>
      <c r="G15240">
        <v>4144</v>
      </c>
    </row>
    <row r="15241" spans="1:7" x14ac:dyDescent="0.25">
      <c r="A15241" t="s">
        <v>34976</v>
      </c>
      <c r="B15241">
        <v>0</v>
      </c>
      <c r="C15241">
        <v>2</v>
      </c>
      <c r="D15241">
        <v>0</v>
      </c>
      <c r="E15241">
        <v>2</v>
      </c>
      <c r="F15241">
        <v>0</v>
      </c>
      <c r="G15241">
        <v>0</v>
      </c>
    </row>
    <row r="15242" spans="1:7" x14ac:dyDescent="0.25">
      <c r="A15242" t="s">
        <v>34974</v>
      </c>
      <c r="B15242">
        <v>2</v>
      </c>
      <c r="C15242">
        <v>0</v>
      </c>
      <c r="D15242">
        <v>0</v>
      </c>
      <c r="E15242">
        <v>0</v>
      </c>
      <c r="F15242">
        <v>0</v>
      </c>
      <c r="G15242">
        <v>1</v>
      </c>
    </row>
    <row r="15243" spans="1:7" x14ac:dyDescent="0.25">
      <c r="A15243" t="s">
        <v>25748</v>
      </c>
      <c r="B15243">
        <v>1</v>
      </c>
      <c r="C15243">
        <v>0</v>
      </c>
      <c r="D15243">
        <v>2</v>
      </c>
      <c r="E15243">
        <v>2</v>
      </c>
      <c r="F15243">
        <v>0</v>
      </c>
      <c r="G15243">
        <v>2</v>
      </c>
    </row>
    <row r="15244" spans="1:7" x14ac:dyDescent="0.25">
      <c r="A15244" t="s">
        <v>27581</v>
      </c>
      <c r="B15244">
        <v>76</v>
      </c>
      <c r="C15244">
        <v>73</v>
      </c>
      <c r="D15244">
        <v>85</v>
      </c>
      <c r="E15244">
        <v>166</v>
      </c>
      <c r="F15244">
        <v>78</v>
      </c>
      <c r="G15244">
        <v>122</v>
      </c>
    </row>
    <row r="15245" spans="1:7" x14ac:dyDescent="0.25">
      <c r="A15245" t="s">
        <v>28448</v>
      </c>
      <c r="B15245">
        <v>162</v>
      </c>
      <c r="C15245">
        <v>183</v>
      </c>
      <c r="D15245">
        <v>207</v>
      </c>
      <c r="E15245">
        <v>108</v>
      </c>
      <c r="F15245">
        <v>91</v>
      </c>
      <c r="G15245">
        <v>115</v>
      </c>
    </row>
    <row r="15246" spans="1:7" x14ac:dyDescent="0.25">
      <c r="A15246" t="s">
        <v>23712</v>
      </c>
      <c r="B15246">
        <v>760</v>
      </c>
      <c r="C15246">
        <v>559</v>
      </c>
      <c r="D15246">
        <v>620</v>
      </c>
      <c r="E15246">
        <v>927</v>
      </c>
      <c r="F15246">
        <v>597</v>
      </c>
      <c r="G15246">
        <v>827</v>
      </c>
    </row>
    <row r="15247" spans="1:7" x14ac:dyDescent="0.25">
      <c r="A15247" t="s">
        <v>31071</v>
      </c>
      <c r="B15247">
        <v>2075</v>
      </c>
      <c r="C15247">
        <v>2030</v>
      </c>
      <c r="D15247">
        <v>6013</v>
      </c>
      <c r="E15247">
        <v>2293</v>
      </c>
      <c r="F15247">
        <v>2003</v>
      </c>
      <c r="G15247">
        <v>2350</v>
      </c>
    </row>
    <row r="15248" spans="1:7" x14ac:dyDescent="0.25">
      <c r="A15248" t="s">
        <v>25906</v>
      </c>
      <c r="B15248">
        <v>6446</v>
      </c>
      <c r="C15248">
        <v>5298</v>
      </c>
      <c r="D15248">
        <v>11591</v>
      </c>
      <c r="E15248">
        <v>8599</v>
      </c>
      <c r="F15248">
        <v>5911</v>
      </c>
      <c r="G15248">
        <v>7933</v>
      </c>
    </row>
    <row r="15249" spans="1:7" x14ac:dyDescent="0.25">
      <c r="A15249" t="s">
        <v>23687</v>
      </c>
      <c r="B15249">
        <v>13</v>
      </c>
      <c r="C15249">
        <v>13</v>
      </c>
      <c r="D15249">
        <v>1115</v>
      </c>
      <c r="E15249">
        <v>14</v>
      </c>
      <c r="F15249">
        <v>8</v>
      </c>
      <c r="G15249">
        <v>8</v>
      </c>
    </row>
    <row r="15250" spans="1:7" x14ac:dyDescent="0.25">
      <c r="A15250" t="s">
        <v>18786</v>
      </c>
      <c r="B15250">
        <v>1704</v>
      </c>
      <c r="C15250">
        <v>1727</v>
      </c>
      <c r="D15250">
        <v>2148</v>
      </c>
      <c r="E15250">
        <v>3338</v>
      </c>
      <c r="F15250">
        <v>2711</v>
      </c>
      <c r="G15250">
        <v>3815</v>
      </c>
    </row>
    <row r="15251" spans="1:7" x14ac:dyDescent="0.25">
      <c r="A15251" t="s">
        <v>23150</v>
      </c>
      <c r="B15251">
        <v>0</v>
      </c>
      <c r="C15251">
        <v>2</v>
      </c>
      <c r="D15251">
        <v>2</v>
      </c>
      <c r="E15251">
        <v>3</v>
      </c>
      <c r="F15251">
        <v>1</v>
      </c>
      <c r="G15251">
        <v>1</v>
      </c>
    </row>
    <row r="15252" spans="1:7" x14ac:dyDescent="0.25">
      <c r="A15252" t="s">
        <v>27416</v>
      </c>
      <c r="B15252">
        <v>56</v>
      </c>
      <c r="C15252">
        <v>74</v>
      </c>
      <c r="D15252">
        <v>53</v>
      </c>
      <c r="E15252">
        <v>85</v>
      </c>
      <c r="F15252">
        <v>52</v>
      </c>
      <c r="G15252">
        <v>56</v>
      </c>
    </row>
    <row r="15253" spans="1:7" x14ac:dyDescent="0.25">
      <c r="A15253" t="s">
        <v>20618</v>
      </c>
      <c r="B15253">
        <v>1</v>
      </c>
      <c r="C15253">
        <v>0</v>
      </c>
      <c r="D15253">
        <v>0</v>
      </c>
      <c r="E15253">
        <v>10</v>
      </c>
      <c r="F15253">
        <v>6</v>
      </c>
      <c r="G15253">
        <v>6</v>
      </c>
    </row>
    <row r="15254" spans="1:7" x14ac:dyDescent="0.25">
      <c r="A15254" t="s">
        <v>27412</v>
      </c>
      <c r="B15254">
        <v>0</v>
      </c>
      <c r="C15254">
        <v>2</v>
      </c>
      <c r="D15254">
        <v>0</v>
      </c>
      <c r="E15254">
        <v>113</v>
      </c>
      <c r="F15254">
        <v>89</v>
      </c>
      <c r="G15254">
        <v>130</v>
      </c>
    </row>
    <row r="15255" spans="1:7" x14ac:dyDescent="0.25">
      <c r="A15255" t="s">
        <v>30287</v>
      </c>
      <c r="B15255">
        <v>227</v>
      </c>
      <c r="C15255">
        <v>213</v>
      </c>
      <c r="D15255">
        <v>264</v>
      </c>
      <c r="E15255">
        <v>127</v>
      </c>
      <c r="F15255">
        <v>84</v>
      </c>
      <c r="G15255">
        <v>134</v>
      </c>
    </row>
    <row r="15256" spans="1:7" x14ac:dyDescent="0.25">
      <c r="A15256" t="s">
        <v>26321</v>
      </c>
      <c r="B15256">
        <v>891</v>
      </c>
      <c r="C15256">
        <v>870</v>
      </c>
      <c r="D15256">
        <v>4303</v>
      </c>
      <c r="E15256">
        <v>1341</v>
      </c>
      <c r="F15256">
        <v>801</v>
      </c>
      <c r="G15256">
        <v>1149</v>
      </c>
    </row>
    <row r="15257" spans="1:7" x14ac:dyDescent="0.25">
      <c r="A15257" t="s">
        <v>19079</v>
      </c>
      <c r="B15257">
        <v>319</v>
      </c>
      <c r="C15257">
        <v>252</v>
      </c>
      <c r="D15257">
        <v>536</v>
      </c>
      <c r="E15257">
        <v>364</v>
      </c>
      <c r="F15257">
        <v>301</v>
      </c>
      <c r="G15257">
        <v>381</v>
      </c>
    </row>
    <row r="15258" spans="1:7" x14ac:dyDescent="0.25">
      <c r="A15258" t="s">
        <v>22011</v>
      </c>
      <c r="B15258">
        <v>73</v>
      </c>
      <c r="C15258">
        <v>28</v>
      </c>
      <c r="D15258">
        <v>74</v>
      </c>
      <c r="E15258">
        <v>40</v>
      </c>
      <c r="F15258">
        <v>12</v>
      </c>
      <c r="G15258">
        <v>12</v>
      </c>
    </row>
    <row r="15259" spans="1:7" x14ac:dyDescent="0.25">
      <c r="A15259" t="s">
        <v>34069</v>
      </c>
      <c r="B15259">
        <v>16</v>
      </c>
      <c r="C15259">
        <v>19</v>
      </c>
      <c r="D15259">
        <v>25</v>
      </c>
      <c r="E15259">
        <v>7</v>
      </c>
      <c r="F15259">
        <v>7</v>
      </c>
      <c r="G15259">
        <v>12</v>
      </c>
    </row>
    <row r="15260" spans="1:7" x14ac:dyDescent="0.25">
      <c r="A15260" t="s">
        <v>32820</v>
      </c>
      <c r="B15260">
        <v>173</v>
      </c>
      <c r="C15260">
        <v>144</v>
      </c>
      <c r="D15260">
        <v>125</v>
      </c>
      <c r="E15260">
        <v>190</v>
      </c>
      <c r="F15260">
        <v>179</v>
      </c>
      <c r="G15260">
        <v>274</v>
      </c>
    </row>
    <row r="15261" spans="1:7" x14ac:dyDescent="0.25">
      <c r="A15261" t="s">
        <v>21407</v>
      </c>
      <c r="B15261">
        <v>78</v>
      </c>
      <c r="C15261">
        <v>71</v>
      </c>
      <c r="D15261">
        <v>91</v>
      </c>
      <c r="E15261">
        <v>112</v>
      </c>
      <c r="F15261">
        <v>79</v>
      </c>
      <c r="G15261">
        <v>104</v>
      </c>
    </row>
    <row r="15262" spans="1:7" x14ac:dyDescent="0.25">
      <c r="A15262" t="s">
        <v>25595</v>
      </c>
      <c r="B15262">
        <v>877</v>
      </c>
      <c r="C15262">
        <v>694</v>
      </c>
      <c r="D15262">
        <v>2560</v>
      </c>
      <c r="E15262">
        <v>970</v>
      </c>
      <c r="F15262">
        <v>631</v>
      </c>
      <c r="G15262">
        <v>819</v>
      </c>
    </row>
    <row r="15263" spans="1:7" x14ac:dyDescent="0.25">
      <c r="A15263" t="s">
        <v>23983</v>
      </c>
      <c r="B15263">
        <v>1148</v>
      </c>
      <c r="C15263">
        <v>855</v>
      </c>
      <c r="D15263">
        <v>879</v>
      </c>
      <c r="E15263">
        <v>770</v>
      </c>
      <c r="F15263">
        <v>462</v>
      </c>
      <c r="G15263">
        <v>627</v>
      </c>
    </row>
    <row r="15264" spans="1:7" x14ac:dyDescent="0.25">
      <c r="A15264" t="s">
        <v>34016</v>
      </c>
      <c r="B15264">
        <v>9</v>
      </c>
      <c r="C15264">
        <v>8</v>
      </c>
      <c r="D15264">
        <v>8</v>
      </c>
      <c r="E15264">
        <v>35</v>
      </c>
      <c r="F15264">
        <v>38</v>
      </c>
      <c r="G15264">
        <v>45</v>
      </c>
    </row>
    <row r="15265" spans="1:7" x14ac:dyDescent="0.25">
      <c r="A15265" t="s">
        <v>31841</v>
      </c>
      <c r="B15265">
        <v>4706</v>
      </c>
      <c r="C15265">
        <v>4358</v>
      </c>
      <c r="D15265">
        <v>4128</v>
      </c>
      <c r="E15265">
        <v>3390</v>
      </c>
      <c r="F15265">
        <v>3137</v>
      </c>
      <c r="G15265">
        <v>3536</v>
      </c>
    </row>
    <row r="15266" spans="1:7" x14ac:dyDescent="0.25">
      <c r="A15266" t="s">
        <v>22870</v>
      </c>
      <c r="B15266">
        <v>12</v>
      </c>
      <c r="C15266">
        <v>12</v>
      </c>
      <c r="D15266">
        <v>13</v>
      </c>
      <c r="E15266">
        <v>247</v>
      </c>
      <c r="F15266">
        <v>183</v>
      </c>
      <c r="G15266">
        <v>254</v>
      </c>
    </row>
    <row r="15267" spans="1:7" x14ac:dyDescent="0.25">
      <c r="A15267" t="s">
        <v>29945</v>
      </c>
      <c r="B15267">
        <v>263</v>
      </c>
      <c r="C15267">
        <v>225</v>
      </c>
      <c r="D15267">
        <v>871</v>
      </c>
      <c r="E15267">
        <v>240</v>
      </c>
      <c r="F15267">
        <v>237</v>
      </c>
      <c r="G15267">
        <v>302</v>
      </c>
    </row>
    <row r="15268" spans="1:7" x14ac:dyDescent="0.25">
      <c r="A15268" t="s">
        <v>35343</v>
      </c>
      <c r="B15268">
        <v>0</v>
      </c>
      <c r="C15268">
        <v>0</v>
      </c>
      <c r="D15268">
        <v>0</v>
      </c>
      <c r="E15268">
        <v>0</v>
      </c>
      <c r="F15268">
        <v>0</v>
      </c>
      <c r="G15268">
        <v>0</v>
      </c>
    </row>
    <row r="15269" spans="1:7" x14ac:dyDescent="0.25">
      <c r="A15269" t="s">
        <v>23020</v>
      </c>
      <c r="B15269">
        <v>1228</v>
      </c>
      <c r="C15269">
        <v>1068</v>
      </c>
      <c r="D15269">
        <v>1483</v>
      </c>
      <c r="E15269">
        <v>1967</v>
      </c>
      <c r="F15269">
        <v>1248</v>
      </c>
      <c r="G15269">
        <v>1755</v>
      </c>
    </row>
    <row r="15270" spans="1:7" x14ac:dyDescent="0.25">
      <c r="A15270" t="s">
        <v>25825</v>
      </c>
      <c r="B15270">
        <v>1475</v>
      </c>
      <c r="C15270">
        <v>1277</v>
      </c>
      <c r="D15270">
        <v>3763</v>
      </c>
      <c r="E15270">
        <v>2663</v>
      </c>
      <c r="F15270">
        <v>1755</v>
      </c>
      <c r="G15270">
        <v>2364</v>
      </c>
    </row>
    <row r="15271" spans="1:7" x14ac:dyDescent="0.25">
      <c r="A15271" t="s">
        <v>29990</v>
      </c>
      <c r="B15271">
        <v>603</v>
      </c>
      <c r="C15271">
        <v>547</v>
      </c>
      <c r="D15271">
        <v>705</v>
      </c>
      <c r="E15271">
        <v>1027</v>
      </c>
      <c r="F15271">
        <v>896</v>
      </c>
      <c r="G15271">
        <v>986</v>
      </c>
    </row>
    <row r="15272" spans="1:7" x14ac:dyDescent="0.25">
      <c r="A15272" t="s">
        <v>17644</v>
      </c>
      <c r="B15272">
        <v>4876</v>
      </c>
      <c r="C15272">
        <v>3945</v>
      </c>
      <c r="D15272">
        <v>6056</v>
      </c>
      <c r="E15272">
        <v>7957</v>
      </c>
      <c r="F15272">
        <v>4488</v>
      </c>
      <c r="G15272">
        <v>6813</v>
      </c>
    </row>
    <row r="15273" spans="1:7" x14ac:dyDescent="0.25">
      <c r="A15273" t="s">
        <v>26254</v>
      </c>
      <c r="B15273">
        <v>874</v>
      </c>
      <c r="C15273">
        <v>897</v>
      </c>
      <c r="D15273">
        <v>1010</v>
      </c>
      <c r="E15273">
        <v>729</v>
      </c>
      <c r="F15273">
        <v>650</v>
      </c>
      <c r="G15273">
        <v>739</v>
      </c>
    </row>
    <row r="15274" spans="1:7" x14ac:dyDescent="0.25">
      <c r="A15274" t="s">
        <v>29198</v>
      </c>
      <c r="B15274">
        <v>2468</v>
      </c>
      <c r="C15274">
        <v>1849</v>
      </c>
      <c r="D15274">
        <v>1158</v>
      </c>
      <c r="E15274">
        <v>891</v>
      </c>
      <c r="F15274">
        <v>561</v>
      </c>
      <c r="G15274">
        <v>600</v>
      </c>
    </row>
    <row r="15275" spans="1:7" x14ac:dyDescent="0.25">
      <c r="A15275" t="s">
        <v>24372</v>
      </c>
      <c r="B15275">
        <v>4</v>
      </c>
      <c r="C15275">
        <v>7</v>
      </c>
      <c r="D15275">
        <v>3</v>
      </c>
      <c r="E15275">
        <v>6</v>
      </c>
      <c r="F15275">
        <v>2</v>
      </c>
      <c r="G15275">
        <v>4</v>
      </c>
    </row>
    <row r="15276" spans="1:7" x14ac:dyDescent="0.25">
      <c r="A15276" t="s">
        <v>20334</v>
      </c>
      <c r="B15276">
        <v>252</v>
      </c>
      <c r="C15276">
        <v>261</v>
      </c>
      <c r="D15276">
        <v>290</v>
      </c>
      <c r="E15276">
        <v>248</v>
      </c>
      <c r="F15276">
        <v>155</v>
      </c>
      <c r="G15276">
        <v>204</v>
      </c>
    </row>
    <row r="15277" spans="1:7" x14ac:dyDescent="0.25">
      <c r="A15277" t="s">
        <v>31744</v>
      </c>
      <c r="B15277">
        <v>1642</v>
      </c>
      <c r="C15277">
        <v>1536</v>
      </c>
      <c r="D15277">
        <v>1782</v>
      </c>
      <c r="E15277">
        <v>1244</v>
      </c>
      <c r="F15277">
        <v>868</v>
      </c>
      <c r="G15277">
        <v>1067</v>
      </c>
    </row>
    <row r="15278" spans="1:7" x14ac:dyDescent="0.25">
      <c r="A15278" t="s">
        <v>25461</v>
      </c>
      <c r="B15278">
        <v>1346</v>
      </c>
      <c r="C15278">
        <v>1076</v>
      </c>
      <c r="D15278">
        <v>1375</v>
      </c>
      <c r="E15278">
        <v>2712</v>
      </c>
      <c r="F15278">
        <v>1819</v>
      </c>
      <c r="G15278">
        <v>2374</v>
      </c>
    </row>
    <row r="15279" spans="1:7" x14ac:dyDescent="0.25">
      <c r="A15279" t="s">
        <v>21270</v>
      </c>
      <c r="B15279">
        <v>3</v>
      </c>
      <c r="C15279">
        <v>0</v>
      </c>
      <c r="D15279">
        <v>1</v>
      </c>
      <c r="E15279">
        <v>2</v>
      </c>
      <c r="F15279">
        <v>1</v>
      </c>
      <c r="G15279">
        <v>4</v>
      </c>
    </row>
    <row r="15280" spans="1:7" x14ac:dyDescent="0.25">
      <c r="A15280" t="s">
        <v>29645</v>
      </c>
      <c r="B15280">
        <v>5</v>
      </c>
      <c r="C15280">
        <v>5</v>
      </c>
      <c r="D15280">
        <v>4</v>
      </c>
      <c r="E15280">
        <v>6</v>
      </c>
      <c r="F15280">
        <v>6</v>
      </c>
      <c r="G15280">
        <v>13</v>
      </c>
    </row>
    <row r="15281" spans="1:7" x14ac:dyDescent="0.25">
      <c r="A15281" t="s">
        <v>23628</v>
      </c>
      <c r="B15281">
        <v>139</v>
      </c>
      <c r="C15281">
        <v>145</v>
      </c>
      <c r="D15281">
        <v>159</v>
      </c>
      <c r="E15281">
        <v>417</v>
      </c>
      <c r="F15281">
        <v>317</v>
      </c>
      <c r="G15281">
        <v>406</v>
      </c>
    </row>
    <row r="15282" spans="1:7" x14ac:dyDescent="0.25">
      <c r="A15282" t="s">
        <v>34121</v>
      </c>
      <c r="B15282">
        <v>366</v>
      </c>
      <c r="C15282">
        <v>298</v>
      </c>
      <c r="D15282">
        <v>370</v>
      </c>
      <c r="E15282">
        <v>437</v>
      </c>
      <c r="F15282">
        <v>393</v>
      </c>
      <c r="G15282">
        <v>455</v>
      </c>
    </row>
    <row r="15283" spans="1:7" x14ac:dyDescent="0.25">
      <c r="A15283" t="s">
        <v>22041</v>
      </c>
      <c r="B15283">
        <v>73</v>
      </c>
      <c r="C15283">
        <v>61</v>
      </c>
      <c r="D15283">
        <v>387</v>
      </c>
      <c r="E15283">
        <v>106</v>
      </c>
      <c r="F15283">
        <v>85</v>
      </c>
      <c r="G15283">
        <v>104</v>
      </c>
    </row>
    <row r="15284" spans="1:7" x14ac:dyDescent="0.25">
      <c r="A15284" t="s">
        <v>35123</v>
      </c>
      <c r="B15284">
        <v>209</v>
      </c>
      <c r="C15284">
        <v>159</v>
      </c>
      <c r="D15284">
        <v>595</v>
      </c>
      <c r="E15284">
        <v>107</v>
      </c>
      <c r="F15284">
        <v>113</v>
      </c>
      <c r="G15284">
        <v>133</v>
      </c>
    </row>
    <row r="15285" spans="1:7" x14ac:dyDescent="0.25">
      <c r="A15285" t="s">
        <v>27990</v>
      </c>
      <c r="B15285">
        <v>10577</v>
      </c>
      <c r="C15285">
        <v>8255</v>
      </c>
      <c r="D15285">
        <v>10261</v>
      </c>
      <c r="E15285">
        <v>7339</v>
      </c>
      <c r="F15285">
        <v>5759</v>
      </c>
      <c r="G15285">
        <v>7034</v>
      </c>
    </row>
    <row r="15286" spans="1:7" x14ac:dyDescent="0.25">
      <c r="A15286" t="s">
        <v>27991</v>
      </c>
      <c r="B15286">
        <v>770</v>
      </c>
      <c r="C15286">
        <v>654</v>
      </c>
      <c r="D15286">
        <v>696</v>
      </c>
      <c r="E15286">
        <v>1143</v>
      </c>
      <c r="F15286">
        <v>981</v>
      </c>
      <c r="G15286">
        <v>1135</v>
      </c>
    </row>
    <row r="15287" spans="1:7" x14ac:dyDescent="0.25">
      <c r="A15287" t="s">
        <v>25095</v>
      </c>
      <c r="B15287">
        <v>0</v>
      </c>
      <c r="C15287">
        <v>1</v>
      </c>
      <c r="D15287">
        <v>1</v>
      </c>
      <c r="E15287">
        <v>0</v>
      </c>
      <c r="F15287">
        <v>0</v>
      </c>
      <c r="G15287">
        <v>0</v>
      </c>
    </row>
    <row r="15288" spans="1:7" x14ac:dyDescent="0.25">
      <c r="A15288" t="s">
        <v>28849</v>
      </c>
      <c r="B15288">
        <v>217</v>
      </c>
      <c r="C15288">
        <v>194</v>
      </c>
      <c r="D15288">
        <v>206</v>
      </c>
      <c r="E15288">
        <v>282</v>
      </c>
      <c r="F15288">
        <v>224</v>
      </c>
      <c r="G15288">
        <v>284</v>
      </c>
    </row>
    <row r="15289" spans="1:7" x14ac:dyDescent="0.25">
      <c r="A15289" t="s">
        <v>29042</v>
      </c>
      <c r="B15289">
        <v>400</v>
      </c>
      <c r="C15289">
        <v>371</v>
      </c>
      <c r="D15289">
        <v>867</v>
      </c>
      <c r="E15289">
        <v>561</v>
      </c>
      <c r="F15289">
        <v>482</v>
      </c>
      <c r="G15289">
        <v>550</v>
      </c>
    </row>
    <row r="15290" spans="1:7" x14ac:dyDescent="0.25">
      <c r="A15290" t="s">
        <v>28343</v>
      </c>
      <c r="B15290">
        <v>1686</v>
      </c>
      <c r="C15290">
        <v>1630</v>
      </c>
      <c r="D15290">
        <v>2351</v>
      </c>
      <c r="E15290">
        <v>2083</v>
      </c>
      <c r="F15290">
        <v>1627</v>
      </c>
      <c r="G15290">
        <v>2071</v>
      </c>
    </row>
    <row r="15291" spans="1:7" x14ac:dyDescent="0.25">
      <c r="A15291" t="s">
        <v>30343</v>
      </c>
      <c r="B15291">
        <v>1544</v>
      </c>
      <c r="C15291">
        <v>1464</v>
      </c>
      <c r="D15291">
        <v>2062</v>
      </c>
      <c r="E15291">
        <v>2365</v>
      </c>
      <c r="F15291">
        <v>2018</v>
      </c>
      <c r="G15291">
        <v>2339</v>
      </c>
    </row>
    <row r="15292" spans="1:7" x14ac:dyDescent="0.25">
      <c r="A15292" t="s">
        <v>20819</v>
      </c>
      <c r="B15292">
        <v>777</v>
      </c>
      <c r="C15292">
        <v>565</v>
      </c>
      <c r="D15292">
        <v>1552</v>
      </c>
      <c r="E15292">
        <v>1114</v>
      </c>
      <c r="F15292">
        <v>854</v>
      </c>
      <c r="G15292">
        <v>1039</v>
      </c>
    </row>
    <row r="15293" spans="1:7" x14ac:dyDescent="0.25">
      <c r="A15293" t="s">
        <v>24180</v>
      </c>
      <c r="B15293">
        <v>2949</v>
      </c>
      <c r="C15293">
        <v>2801</v>
      </c>
      <c r="D15293">
        <v>3894</v>
      </c>
      <c r="E15293">
        <v>2359</v>
      </c>
      <c r="F15293">
        <v>1609</v>
      </c>
      <c r="G15293">
        <v>2167</v>
      </c>
    </row>
    <row r="15294" spans="1:7" x14ac:dyDescent="0.25">
      <c r="A15294" t="s">
        <v>33688</v>
      </c>
      <c r="B15294">
        <v>671</v>
      </c>
      <c r="C15294">
        <v>546</v>
      </c>
      <c r="D15294">
        <v>2007</v>
      </c>
      <c r="E15294">
        <v>682</v>
      </c>
      <c r="F15294">
        <v>564</v>
      </c>
      <c r="G15294">
        <v>652</v>
      </c>
    </row>
    <row r="15295" spans="1:7" x14ac:dyDescent="0.25">
      <c r="A15295" t="s">
        <v>33630</v>
      </c>
      <c r="B15295">
        <v>2081</v>
      </c>
      <c r="C15295">
        <v>1786</v>
      </c>
      <c r="D15295">
        <v>1995</v>
      </c>
      <c r="E15295">
        <v>2398</v>
      </c>
      <c r="F15295">
        <v>1738</v>
      </c>
      <c r="G15295">
        <v>2393</v>
      </c>
    </row>
    <row r="15296" spans="1:7" x14ac:dyDescent="0.25">
      <c r="A15296" t="s">
        <v>33730</v>
      </c>
      <c r="B15296">
        <v>2189</v>
      </c>
      <c r="C15296">
        <v>1646</v>
      </c>
      <c r="D15296">
        <v>2269</v>
      </c>
      <c r="E15296">
        <v>2660</v>
      </c>
      <c r="F15296">
        <v>2146</v>
      </c>
      <c r="G15296">
        <v>2808</v>
      </c>
    </row>
    <row r="15297" spans="1:7" x14ac:dyDescent="0.25">
      <c r="A15297" t="s">
        <v>22334</v>
      </c>
      <c r="B15297">
        <v>10515</v>
      </c>
      <c r="C15297">
        <v>11012</v>
      </c>
      <c r="D15297">
        <v>10439</v>
      </c>
      <c r="E15297">
        <v>8378</v>
      </c>
      <c r="F15297">
        <v>6753</v>
      </c>
      <c r="G15297">
        <v>9211</v>
      </c>
    </row>
    <row r="15298" spans="1:7" x14ac:dyDescent="0.25">
      <c r="A15298" t="s">
        <v>26666</v>
      </c>
      <c r="B15298">
        <v>1252</v>
      </c>
      <c r="C15298">
        <v>1005</v>
      </c>
      <c r="D15298">
        <v>1920</v>
      </c>
      <c r="E15298">
        <v>1747</v>
      </c>
      <c r="F15298">
        <v>1306</v>
      </c>
      <c r="G15298">
        <v>1560</v>
      </c>
    </row>
    <row r="15299" spans="1:7" x14ac:dyDescent="0.25">
      <c r="A15299" t="s">
        <v>23569</v>
      </c>
      <c r="B15299">
        <v>651</v>
      </c>
      <c r="C15299">
        <v>595</v>
      </c>
      <c r="D15299">
        <v>648</v>
      </c>
      <c r="E15299">
        <v>495</v>
      </c>
      <c r="F15299">
        <v>397</v>
      </c>
      <c r="G15299">
        <v>484</v>
      </c>
    </row>
    <row r="15300" spans="1:7" x14ac:dyDescent="0.25">
      <c r="A15300" t="s">
        <v>33665</v>
      </c>
      <c r="B15300">
        <v>4632</v>
      </c>
      <c r="C15300">
        <v>3808</v>
      </c>
      <c r="D15300">
        <v>4617</v>
      </c>
      <c r="E15300">
        <v>4845</v>
      </c>
      <c r="F15300">
        <v>3792</v>
      </c>
      <c r="G15300">
        <v>4188</v>
      </c>
    </row>
    <row r="15301" spans="1:7" x14ac:dyDescent="0.25">
      <c r="A15301" t="s">
        <v>25303</v>
      </c>
      <c r="B15301">
        <v>1561</v>
      </c>
      <c r="C15301">
        <v>1231</v>
      </c>
      <c r="D15301">
        <v>1466</v>
      </c>
      <c r="E15301">
        <v>1882</v>
      </c>
      <c r="F15301">
        <v>1291</v>
      </c>
      <c r="G15301">
        <v>1698</v>
      </c>
    </row>
    <row r="15302" spans="1:7" x14ac:dyDescent="0.25">
      <c r="A15302" t="s">
        <v>31561</v>
      </c>
      <c r="B15302">
        <v>0</v>
      </c>
      <c r="C15302">
        <v>0</v>
      </c>
      <c r="D15302">
        <v>0</v>
      </c>
      <c r="E15302">
        <v>0</v>
      </c>
      <c r="F15302">
        <v>0</v>
      </c>
      <c r="G15302">
        <v>0</v>
      </c>
    </row>
    <row r="15303" spans="1:7" x14ac:dyDescent="0.25">
      <c r="A15303" t="s">
        <v>32782</v>
      </c>
      <c r="B15303">
        <v>176</v>
      </c>
      <c r="C15303">
        <v>95</v>
      </c>
      <c r="D15303">
        <v>116</v>
      </c>
      <c r="E15303">
        <v>104</v>
      </c>
      <c r="F15303">
        <v>55</v>
      </c>
      <c r="G15303">
        <v>66</v>
      </c>
    </row>
    <row r="15304" spans="1:7" x14ac:dyDescent="0.25">
      <c r="A15304" t="s">
        <v>22197</v>
      </c>
      <c r="B15304">
        <v>2670</v>
      </c>
      <c r="C15304">
        <v>2217</v>
      </c>
      <c r="D15304">
        <v>3852</v>
      </c>
      <c r="E15304">
        <v>3255</v>
      </c>
      <c r="F15304">
        <v>2542</v>
      </c>
      <c r="G15304">
        <v>3067</v>
      </c>
    </row>
    <row r="15305" spans="1:7" x14ac:dyDescent="0.25">
      <c r="A15305" t="s">
        <v>26946</v>
      </c>
      <c r="B15305">
        <v>0</v>
      </c>
      <c r="C15305">
        <v>0</v>
      </c>
      <c r="D15305">
        <v>0</v>
      </c>
      <c r="E15305">
        <v>1</v>
      </c>
      <c r="F15305">
        <v>0</v>
      </c>
      <c r="G15305">
        <v>0</v>
      </c>
    </row>
    <row r="15306" spans="1:7" x14ac:dyDescent="0.25">
      <c r="A15306" t="s">
        <v>22078</v>
      </c>
      <c r="B15306">
        <v>770</v>
      </c>
      <c r="C15306">
        <v>616</v>
      </c>
      <c r="D15306">
        <v>1411</v>
      </c>
      <c r="E15306">
        <v>1014</v>
      </c>
      <c r="F15306">
        <v>818</v>
      </c>
      <c r="G15306">
        <v>1056</v>
      </c>
    </row>
    <row r="15307" spans="1:7" x14ac:dyDescent="0.25">
      <c r="A15307" t="s">
        <v>19000</v>
      </c>
      <c r="B15307">
        <v>2274</v>
      </c>
      <c r="C15307">
        <v>1955</v>
      </c>
      <c r="D15307">
        <v>2423</v>
      </c>
      <c r="E15307">
        <v>2956</v>
      </c>
      <c r="F15307">
        <v>2413</v>
      </c>
      <c r="G15307">
        <v>2889</v>
      </c>
    </row>
    <row r="15308" spans="1:7" x14ac:dyDescent="0.25">
      <c r="A15308" t="s">
        <v>23373</v>
      </c>
      <c r="B15308">
        <v>0</v>
      </c>
      <c r="C15308">
        <v>0</v>
      </c>
      <c r="D15308">
        <v>0</v>
      </c>
      <c r="E15308">
        <v>0</v>
      </c>
      <c r="F15308">
        <v>0</v>
      </c>
      <c r="G15308">
        <v>0</v>
      </c>
    </row>
    <row r="15309" spans="1:7" x14ac:dyDescent="0.25">
      <c r="A15309" t="s">
        <v>23372</v>
      </c>
      <c r="B15309">
        <v>0</v>
      </c>
      <c r="C15309">
        <v>0</v>
      </c>
      <c r="D15309">
        <v>0</v>
      </c>
      <c r="E15309">
        <v>0</v>
      </c>
      <c r="F15309">
        <v>0</v>
      </c>
      <c r="G15309">
        <v>0</v>
      </c>
    </row>
    <row r="15310" spans="1:7" x14ac:dyDescent="0.25">
      <c r="A15310" t="s">
        <v>32649</v>
      </c>
      <c r="B15310">
        <v>1977</v>
      </c>
      <c r="C15310">
        <v>1845</v>
      </c>
      <c r="D15310">
        <v>2235</v>
      </c>
      <c r="E15310">
        <v>1403</v>
      </c>
      <c r="F15310">
        <v>1117</v>
      </c>
      <c r="G15310">
        <v>1319</v>
      </c>
    </row>
    <row r="15311" spans="1:7" x14ac:dyDescent="0.25">
      <c r="A15311" t="s">
        <v>33313</v>
      </c>
      <c r="B15311">
        <v>148</v>
      </c>
      <c r="C15311">
        <v>153</v>
      </c>
      <c r="D15311">
        <v>884</v>
      </c>
      <c r="E15311">
        <v>231</v>
      </c>
      <c r="F15311">
        <v>216</v>
      </c>
      <c r="G15311">
        <v>237</v>
      </c>
    </row>
    <row r="15312" spans="1:7" x14ac:dyDescent="0.25">
      <c r="A15312" t="s">
        <v>28432</v>
      </c>
      <c r="B15312">
        <v>391</v>
      </c>
      <c r="C15312">
        <v>374</v>
      </c>
      <c r="D15312">
        <v>484</v>
      </c>
      <c r="E15312">
        <v>447</v>
      </c>
      <c r="F15312">
        <v>404</v>
      </c>
      <c r="G15312">
        <v>512</v>
      </c>
    </row>
    <row r="15313" spans="1:7" x14ac:dyDescent="0.25">
      <c r="A15313" t="s">
        <v>29569</v>
      </c>
      <c r="B15313">
        <v>773</v>
      </c>
      <c r="C15313">
        <v>710</v>
      </c>
      <c r="D15313">
        <v>1454</v>
      </c>
      <c r="E15313">
        <v>887</v>
      </c>
      <c r="F15313">
        <v>680</v>
      </c>
      <c r="G15313">
        <v>825</v>
      </c>
    </row>
    <row r="15314" spans="1:7" x14ac:dyDescent="0.25">
      <c r="A15314" t="s">
        <v>18035</v>
      </c>
      <c r="B15314">
        <v>183</v>
      </c>
      <c r="C15314">
        <v>166</v>
      </c>
      <c r="D15314">
        <v>177</v>
      </c>
      <c r="E15314">
        <v>228</v>
      </c>
      <c r="F15314">
        <v>175</v>
      </c>
      <c r="G15314">
        <v>219</v>
      </c>
    </row>
    <row r="15315" spans="1:7" x14ac:dyDescent="0.25">
      <c r="A15315" t="s">
        <v>26379</v>
      </c>
      <c r="B15315">
        <v>3382</v>
      </c>
      <c r="C15315">
        <v>2838</v>
      </c>
      <c r="D15315">
        <v>3167</v>
      </c>
      <c r="E15315">
        <v>3155</v>
      </c>
      <c r="F15315">
        <v>2228</v>
      </c>
      <c r="G15315">
        <v>2658</v>
      </c>
    </row>
    <row r="15316" spans="1:7" x14ac:dyDescent="0.25">
      <c r="A15316" t="s">
        <v>28206</v>
      </c>
      <c r="B15316">
        <v>3605</v>
      </c>
      <c r="C15316">
        <v>3208</v>
      </c>
      <c r="D15316">
        <v>4083</v>
      </c>
      <c r="E15316">
        <v>3692</v>
      </c>
      <c r="F15316">
        <v>3067</v>
      </c>
      <c r="G15316">
        <v>3440</v>
      </c>
    </row>
    <row r="15317" spans="1:7" x14ac:dyDescent="0.25">
      <c r="A15317" t="s">
        <v>32832</v>
      </c>
      <c r="B15317">
        <v>10368</v>
      </c>
      <c r="C15317">
        <v>10042</v>
      </c>
      <c r="D15317">
        <v>10092</v>
      </c>
      <c r="E15317">
        <v>12838</v>
      </c>
      <c r="F15317">
        <v>11304</v>
      </c>
      <c r="G15317">
        <v>13061</v>
      </c>
    </row>
    <row r="15318" spans="1:7" x14ac:dyDescent="0.25">
      <c r="A15318" t="s">
        <v>28387</v>
      </c>
      <c r="B15318">
        <v>186</v>
      </c>
      <c r="C15318">
        <v>130</v>
      </c>
      <c r="D15318">
        <v>161</v>
      </c>
      <c r="E15318">
        <v>140</v>
      </c>
      <c r="F15318">
        <v>105</v>
      </c>
      <c r="G15318">
        <v>154</v>
      </c>
    </row>
    <row r="15319" spans="1:7" x14ac:dyDescent="0.25">
      <c r="A15319" t="s">
        <v>33512</v>
      </c>
      <c r="B15319">
        <v>643</v>
      </c>
      <c r="C15319">
        <v>698</v>
      </c>
      <c r="D15319">
        <v>587</v>
      </c>
      <c r="E15319">
        <v>768</v>
      </c>
      <c r="F15319">
        <v>719</v>
      </c>
      <c r="G15319">
        <v>658</v>
      </c>
    </row>
    <row r="15320" spans="1:7" x14ac:dyDescent="0.25">
      <c r="A15320" t="s">
        <v>20693</v>
      </c>
      <c r="B15320">
        <v>212</v>
      </c>
      <c r="C15320">
        <v>172</v>
      </c>
      <c r="D15320">
        <v>176</v>
      </c>
      <c r="E15320">
        <v>111</v>
      </c>
      <c r="F15320">
        <v>124</v>
      </c>
      <c r="G15320">
        <v>145</v>
      </c>
    </row>
    <row r="15321" spans="1:7" x14ac:dyDescent="0.25">
      <c r="A15321" t="s">
        <v>33159</v>
      </c>
      <c r="B15321">
        <v>13</v>
      </c>
      <c r="C15321">
        <v>11</v>
      </c>
      <c r="D15321">
        <v>5</v>
      </c>
      <c r="E15321">
        <v>20</v>
      </c>
      <c r="F15321">
        <v>6</v>
      </c>
      <c r="G15321">
        <v>13</v>
      </c>
    </row>
    <row r="15322" spans="1:7" x14ac:dyDescent="0.25">
      <c r="A15322" t="s">
        <v>34474</v>
      </c>
      <c r="B15322">
        <v>1</v>
      </c>
      <c r="C15322">
        <v>2</v>
      </c>
      <c r="D15322">
        <v>0</v>
      </c>
      <c r="E15322">
        <v>0</v>
      </c>
      <c r="F15322">
        <v>1</v>
      </c>
      <c r="G15322">
        <v>2</v>
      </c>
    </row>
    <row r="15323" spans="1:7" x14ac:dyDescent="0.25">
      <c r="A15323" t="s">
        <v>24102</v>
      </c>
      <c r="B15323">
        <v>2193</v>
      </c>
      <c r="C15323">
        <v>1599</v>
      </c>
      <c r="D15323">
        <v>2251</v>
      </c>
      <c r="E15323">
        <v>2254</v>
      </c>
      <c r="F15323">
        <v>1750</v>
      </c>
      <c r="G15323">
        <v>2367</v>
      </c>
    </row>
    <row r="15324" spans="1:7" x14ac:dyDescent="0.25">
      <c r="A15324" t="s">
        <v>21473</v>
      </c>
      <c r="B15324">
        <v>1</v>
      </c>
      <c r="C15324">
        <v>0</v>
      </c>
      <c r="D15324">
        <v>0</v>
      </c>
      <c r="E15324">
        <v>0</v>
      </c>
      <c r="F15324">
        <v>0</v>
      </c>
      <c r="G15324">
        <v>0</v>
      </c>
    </row>
    <row r="15325" spans="1:7" x14ac:dyDescent="0.25">
      <c r="A15325" t="s">
        <v>21451</v>
      </c>
      <c r="B15325">
        <v>0</v>
      </c>
      <c r="C15325">
        <v>0</v>
      </c>
      <c r="D15325">
        <v>0</v>
      </c>
      <c r="E15325">
        <v>0</v>
      </c>
      <c r="F15325">
        <v>0</v>
      </c>
      <c r="G15325">
        <v>0</v>
      </c>
    </row>
    <row r="15326" spans="1:7" x14ac:dyDescent="0.25">
      <c r="A15326" t="s">
        <v>21484</v>
      </c>
      <c r="B15326">
        <v>0</v>
      </c>
      <c r="C15326">
        <v>0</v>
      </c>
      <c r="D15326">
        <v>0</v>
      </c>
      <c r="E15326">
        <v>2</v>
      </c>
      <c r="F15326">
        <v>0</v>
      </c>
      <c r="G15326">
        <v>0</v>
      </c>
    </row>
    <row r="15327" spans="1:7" x14ac:dyDescent="0.25">
      <c r="A15327" t="s">
        <v>21462</v>
      </c>
      <c r="B15327">
        <v>4</v>
      </c>
      <c r="C15327">
        <v>2</v>
      </c>
      <c r="D15327">
        <v>61</v>
      </c>
      <c r="E15327">
        <v>9</v>
      </c>
      <c r="F15327">
        <v>4</v>
      </c>
      <c r="G15327">
        <v>2</v>
      </c>
    </row>
    <row r="15328" spans="1:7" x14ac:dyDescent="0.25">
      <c r="A15328" t="s">
        <v>26165</v>
      </c>
      <c r="B15328">
        <v>1293</v>
      </c>
      <c r="C15328">
        <v>1022</v>
      </c>
      <c r="D15328">
        <v>2020</v>
      </c>
      <c r="E15328">
        <v>1729</v>
      </c>
      <c r="F15328">
        <v>1180</v>
      </c>
      <c r="G15328">
        <v>1603</v>
      </c>
    </row>
    <row r="15329" spans="1:7" x14ac:dyDescent="0.25">
      <c r="A15329" t="s">
        <v>19760</v>
      </c>
      <c r="B15329">
        <v>0</v>
      </c>
      <c r="C15329">
        <v>6</v>
      </c>
      <c r="D15329">
        <v>2</v>
      </c>
      <c r="E15329">
        <v>2</v>
      </c>
      <c r="F15329">
        <v>1</v>
      </c>
      <c r="G15329">
        <v>1</v>
      </c>
    </row>
    <row r="15330" spans="1:7" x14ac:dyDescent="0.25">
      <c r="A15330" t="s">
        <v>27942</v>
      </c>
      <c r="B15330">
        <v>4781</v>
      </c>
      <c r="C15330">
        <v>4218</v>
      </c>
      <c r="D15330">
        <v>5307</v>
      </c>
      <c r="E15330">
        <v>3191</v>
      </c>
      <c r="F15330">
        <v>2619</v>
      </c>
      <c r="G15330">
        <v>3485</v>
      </c>
    </row>
    <row r="15331" spans="1:7" x14ac:dyDescent="0.25">
      <c r="A15331" t="s">
        <v>33277</v>
      </c>
      <c r="B15331">
        <v>5</v>
      </c>
      <c r="C15331">
        <v>10</v>
      </c>
      <c r="D15331">
        <v>11</v>
      </c>
      <c r="E15331">
        <v>16</v>
      </c>
      <c r="F15331">
        <v>6</v>
      </c>
      <c r="G15331">
        <v>8</v>
      </c>
    </row>
    <row r="15332" spans="1:7" x14ac:dyDescent="0.25">
      <c r="A15332" t="s">
        <v>34051</v>
      </c>
      <c r="B15332">
        <v>438</v>
      </c>
      <c r="C15332">
        <v>362</v>
      </c>
      <c r="D15332">
        <v>412</v>
      </c>
      <c r="E15332">
        <v>281</v>
      </c>
      <c r="F15332">
        <v>202</v>
      </c>
      <c r="G15332">
        <v>246</v>
      </c>
    </row>
    <row r="15333" spans="1:7" x14ac:dyDescent="0.25">
      <c r="A15333" t="s">
        <v>27597</v>
      </c>
      <c r="B15333">
        <v>222</v>
      </c>
      <c r="C15333">
        <v>202</v>
      </c>
      <c r="D15333">
        <v>1552</v>
      </c>
      <c r="E15333">
        <v>311</v>
      </c>
      <c r="F15333">
        <v>257</v>
      </c>
      <c r="G15333">
        <v>302</v>
      </c>
    </row>
    <row r="15334" spans="1:7" x14ac:dyDescent="0.25">
      <c r="A15334" t="s">
        <v>25310</v>
      </c>
      <c r="B15334">
        <v>0</v>
      </c>
      <c r="C15334">
        <v>0</v>
      </c>
      <c r="D15334">
        <v>0</v>
      </c>
      <c r="E15334">
        <v>0</v>
      </c>
      <c r="F15334">
        <v>1</v>
      </c>
      <c r="G15334">
        <v>0</v>
      </c>
    </row>
    <row r="15335" spans="1:7" x14ac:dyDescent="0.25">
      <c r="A15335" t="s">
        <v>32159</v>
      </c>
      <c r="B15335">
        <v>491</v>
      </c>
      <c r="C15335">
        <v>362</v>
      </c>
      <c r="D15335">
        <v>433</v>
      </c>
      <c r="E15335">
        <v>679</v>
      </c>
      <c r="F15335">
        <v>566</v>
      </c>
      <c r="G15335">
        <v>698</v>
      </c>
    </row>
    <row r="15336" spans="1:7" x14ac:dyDescent="0.25">
      <c r="A15336" t="s">
        <v>32129</v>
      </c>
      <c r="B15336">
        <v>131</v>
      </c>
      <c r="C15336">
        <v>118</v>
      </c>
      <c r="D15336">
        <v>135</v>
      </c>
      <c r="E15336">
        <v>74</v>
      </c>
      <c r="F15336">
        <v>55</v>
      </c>
      <c r="G15336">
        <v>61</v>
      </c>
    </row>
    <row r="15337" spans="1:7" x14ac:dyDescent="0.25">
      <c r="A15337" t="s">
        <v>20734</v>
      </c>
      <c r="B15337">
        <v>485</v>
      </c>
      <c r="C15337">
        <v>439</v>
      </c>
      <c r="D15337">
        <v>403</v>
      </c>
      <c r="E15337">
        <v>528</v>
      </c>
      <c r="F15337">
        <v>446</v>
      </c>
      <c r="G15337">
        <v>546</v>
      </c>
    </row>
    <row r="15338" spans="1:7" x14ac:dyDescent="0.25">
      <c r="A15338" t="s">
        <v>33731</v>
      </c>
      <c r="B15338">
        <v>332</v>
      </c>
      <c r="C15338">
        <v>305</v>
      </c>
      <c r="D15338">
        <v>452</v>
      </c>
      <c r="E15338">
        <v>501</v>
      </c>
      <c r="F15338">
        <v>393</v>
      </c>
      <c r="G15338">
        <v>509</v>
      </c>
    </row>
    <row r="15339" spans="1:7" x14ac:dyDescent="0.25">
      <c r="A15339" t="s">
        <v>32133</v>
      </c>
      <c r="B15339">
        <v>213</v>
      </c>
      <c r="C15339">
        <v>178</v>
      </c>
      <c r="D15339">
        <v>536</v>
      </c>
      <c r="E15339">
        <v>299</v>
      </c>
      <c r="F15339">
        <v>233</v>
      </c>
      <c r="G15339">
        <v>282</v>
      </c>
    </row>
    <row r="15340" spans="1:7" x14ac:dyDescent="0.25">
      <c r="A15340" t="s">
        <v>21508</v>
      </c>
      <c r="B15340">
        <v>1167</v>
      </c>
      <c r="C15340">
        <v>1103</v>
      </c>
      <c r="D15340">
        <v>1946</v>
      </c>
      <c r="E15340">
        <v>1847</v>
      </c>
      <c r="F15340">
        <v>1408</v>
      </c>
      <c r="G15340">
        <v>1648</v>
      </c>
    </row>
    <row r="15341" spans="1:7" x14ac:dyDescent="0.25">
      <c r="A15341" t="s">
        <v>25530</v>
      </c>
      <c r="B15341">
        <v>693</v>
      </c>
      <c r="C15341">
        <v>646</v>
      </c>
      <c r="D15341">
        <v>1334</v>
      </c>
      <c r="E15341">
        <v>808</v>
      </c>
      <c r="F15341">
        <v>735</v>
      </c>
      <c r="G15341">
        <v>915</v>
      </c>
    </row>
    <row r="15342" spans="1:7" x14ac:dyDescent="0.25">
      <c r="A15342" t="s">
        <v>25529</v>
      </c>
      <c r="B15342">
        <v>1</v>
      </c>
      <c r="C15342">
        <v>0</v>
      </c>
      <c r="D15342">
        <v>1</v>
      </c>
      <c r="E15342">
        <v>0</v>
      </c>
      <c r="F15342">
        <v>1</v>
      </c>
      <c r="G15342">
        <v>1</v>
      </c>
    </row>
    <row r="15343" spans="1:7" x14ac:dyDescent="0.25">
      <c r="A15343" t="s">
        <v>24571</v>
      </c>
      <c r="B15343">
        <v>5183</v>
      </c>
      <c r="C15343">
        <v>4222</v>
      </c>
      <c r="D15343">
        <v>4809</v>
      </c>
      <c r="E15343">
        <v>5044</v>
      </c>
      <c r="F15343">
        <v>3890</v>
      </c>
      <c r="G15343">
        <v>4912</v>
      </c>
    </row>
    <row r="15344" spans="1:7" x14ac:dyDescent="0.25">
      <c r="A15344" t="s">
        <v>26913</v>
      </c>
      <c r="B15344">
        <v>4</v>
      </c>
      <c r="C15344">
        <v>2</v>
      </c>
      <c r="D15344">
        <v>8</v>
      </c>
      <c r="E15344">
        <v>8</v>
      </c>
      <c r="F15344">
        <v>3</v>
      </c>
      <c r="G15344">
        <v>3</v>
      </c>
    </row>
    <row r="15345" spans="1:7" x14ac:dyDescent="0.25">
      <c r="A15345" t="s">
        <v>34451</v>
      </c>
      <c r="B15345">
        <v>12702</v>
      </c>
      <c r="C15345">
        <v>10052</v>
      </c>
      <c r="D15345">
        <v>11728</v>
      </c>
      <c r="E15345">
        <v>12021</v>
      </c>
      <c r="F15345">
        <v>9240</v>
      </c>
      <c r="G15345">
        <v>10121</v>
      </c>
    </row>
    <row r="15346" spans="1:7" x14ac:dyDescent="0.25">
      <c r="A15346" t="s">
        <v>25632</v>
      </c>
      <c r="B15346">
        <v>4759</v>
      </c>
      <c r="C15346">
        <v>4653</v>
      </c>
      <c r="D15346">
        <v>4560</v>
      </c>
      <c r="E15346">
        <v>4048</v>
      </c>
      <c r="F15346">
        <v>3595</v>
      </c>
      <c r="G15346">
        <v>4518</v>
      </c>
    </row>
    <row r="15347" spans="1:7" x14ac:dyDescent="0.25">
      <c r="A15347" t="s">
        <v>32246</v>
      </c>
      <c r="B15347">
        <v>548</v>
      </c>
      <c r="C15347">
        <v>412</v>
      </c>
      <c r="D15347">
        <v>531</v>
      </c>
      <c r="E15347">
        <v>1474</v>
      </c>
      <c r="F15347">
        <v>870</v>
      </c>
      <c r="G15347">
        <v>1179</v>
      </c>
    </row>
    <row r="15348" spans="1:7" x14ac:dyDescent="0.25">
      <c r="A15348" t="s">
        <v>32766</v>
      </c>
      <c r="B15348">
        <v>1839</v>
      </c>
      <c r="C15348">
        <v>1748</v>
      </c>
      <c r="D15348">
        <v>1889</v>
      </c>
      <c r="E15348">
        <v>2965</v>
      </c>
      <c r="F15348">
        <v>2170</v>
      </c>
      <c r="G15348">
        <v>2912</v>
      </c>
    </row>
    <row r="15349" spans="1:7" x14ac:dyDescent="0.25">
      <c r="A15349" t="s">
        <v>27996</v>
      </c>
      <c r="B15349">
        <v>459</v>
      </c>
      <c r="C15349">
        <v>361</v>
      </c>
      <c r="D15349">
        <v>436</v>
      </c>
      <c r="E15349">
        <v>552</v>
      </c>
      <c r="F15349">
        <v>461</v>
      </c>
      <c r="G15349">
        <v>515</v>
      </c>
    </row>
    <row r="15350" spans="1:7" x14ac:dyDescent="0.25">
      <c r="A15350" t="s">
        <v>29966</v>
      </c>
      <c r="B15350">
        <v>401</v>
      </c>
      <c r="C15350">
        <v>314</v>
      </c>
      <c r="D15350">
        <v>268</v>
      </c>
      <c r="E15350">
        <v>1196</v>
      </c>
      <c r="F15350">
        <v>1220</v>
      </c>
      <c r="G15350">
        <v>1150</v>
      </c>
    </row>
    <row r="15351" spans="1:7" x14ac:dyDescent="0.25">
      <c r="A15351" t="s">
        <v>24866</v>
      </c>
      <c r="B15351">
        <v>1555</v>
      </c>
      <c r="C15351">
        <v>1409</v>
      </c>
      <c r="D15351">
        <v>6782</v>
      </c>
      <c r="E15351">
        <v>1974</v>
      </c>
      <c r="F15351">
        <v>1571</v>
      </c>
      <c r="G15351">
        <v>1923</v>
      </c>
    </row>
    <row r="15352" spans="1:7" x14ac:dyDescent="0.25">
      <c r="A15352" t="s">
        <v>21102</v>
      </c>
      <c r="B15352">
        <v>2201</v>
      </c>
      <c r="C15352">
        <v>1878</v>
      </c>
      <c r="D15352">
        <v>1967</v>
      </c>
      <c r="E15352">
        <v>2323</v>
      </c>
      <c r="F15352">
        <v>1558</v>
      </c>
      <c r="G15352">
        <v>2102</v>
      </c>
    </row>
    <row r="15353" spans="1:7" x14ac:dyDescent="0.25">
      <c r="A15353" t="s">
        <v>31185</v>
      </c>
      <c r="B15353">
        <v>463</v>
      </c>
      <c r="C15353">
        <v>366</v>
      </c>
      <c r="D15353">
        <v>1065</v>
      </c>
      <c r="E15353">
        <v>718</v>
      </c>
      <c r="F15353">
        <v>471</v>
      </c>
      <c r="G15353">
        <v>624</v>
      </c>
    </row>
    <row r="15354" spans="1:7" x14ac:dyDescent="0.25">
      <c r="A15354" t="s">
        <v>24555</v>
      </c>
      <c r="B15354">
        <v>483</v>
      </c>
      <c r="C15354">
        <v>367</v>
      </c>
      <c r="D15354">
        <v>395</v>
      </c>
      <c r="E15354">
        <v>710</v>
      </c>
      <c r="F15354">
        <v>543</v>
      </c>
      <c r="G15354">
        <v>670</v>
      </c>
    </row>
    <row r="15355" spans="1:7" x14ac:dyDescent="0.25">
      <c r="A15355" t="s">
        <v>28830</v>
      </c>
      <c r="B15355">
        <v>2855</v>
      </c>
      <c r="C15355">
        <v>2245</v>
      </c>
      <c r="D15355">
        <v>2223</v>
      </c>
      <c r="E15355">
        <v>3990</v>
      </c>
      <c r="F15355">
        <v>2410</v>
      </c>
      <c r="G15355">
        <v>3144</v>
      </c>
    </row>
    <row r="15356" spans="1:7" x14ac:dyDescent="0.25">
      <c r="A15356" t="s">
        <v>33068</v>
      </c>
      <c r="B15356">
        <v>82</v>
      </c>
      <c r="C15356">
        <v>48</v>
      </c>
      <c r="D15356">
        <v>181</v>
      </c>
      <c r="E15356">
        <v>462</v>
      </c>
      <c r="F15356">
        <v>408</v>
      </c>
      <c r="G15356">
        <v>456</v>
      </c>
    </row>
    <row r="15357" spans="1:7" x14ac:dyDescent="0.25">
      <c r="A15357" t="s">
        <v>24169</v>
      </c>
      <c r="B15357">
        <v>490</v>
      </c>
      <c r="C15357">
        <v>434</v>
      </c>
      <c r="D15357">
        <v>587</v>
      </c>
      <c r="E15357">
        <v>637</v>
      </c>
      <c r="F15357">
        <v>439</v>
      </c>
      <c r="G15357">
        <v>590</v>
      </c>
    </row>
    <row r="15358" spans="1:7" x14ac:dyDescent="0.25">
      <c r="A15358" t="s">
        <v>22316</v>
      </c>
      <c r="B15358">
        <v>151</v>
      </c>
      <c r="C15358">
        <v>131</v>
      </c>
      <c r="D15358">
        <v>250</v>
      </c>
      <c r="E15358">
        <v>232</v>
      </c>
      <c r="F15358">
        <v>180</v>
      </c>
      <c r="G15358">
        <v>238</v>
      </c>
    </row>
    <row r="15359" spans="1:7" x14ac:dyDescent="0.25">
      <c r="A15359" t="s">
        <v>18451</v>
      </c>
      <c r="B15359">
        <v>915</v>
      </c>
      <c r="C15359">
        <v>718</v>
      </c>
      <c r="D15359">
        <v>831</v>
      </c>
      <c r="E15359">
        <v>710</v>
      </c>
      <c r="F15359">
        <v>581</v>
      </c>
      <c r="G15359">
        <v>777</v>
      </c>
    </row>
    <row r="15360" spans="1:7" x14ac:dyDescent="0.25">
      <c r="A15360" t="s">
        <v>23036</v>
      </c>
      <c r="B15360">
        <v>3868</v>
      </c>
      <c r="C15360">
        <v>3783</v>
      </c>
      <c r="D15360">
        <v>4644</v>
      </c>
      <c r="E15360">
        <v>4620</v>
      </c>
      <c r="F15360">
        <v>3238</v>
      </c>
      <c r="G15360">
        <v>4328</v>
      </c>
    </row>
    <row r="15361" spans="1:7" x14ac:dyDescent="0.25">
      <c r="A15361" t="s">
        <v>31358</v>
      </c>
      <c r="B15361">
        <v>14</v>
      </c>
      <c r="C15361">
        <v>17</v>
      </c>
      <c r="D15361">
        <v>13</v>
      </c>
      <c r="E15361">
        <v>20</v>
      </c>
      <c r="F15361">
        <v>15</v>
      </c>
      <c r="G15361">
        <v>17</v>
      </c>
    </row>
    <row r="15362" spans="1:7" x14ac:dyDescent="0.25">
      <c r="A15362" t="s">
        <v>32116</v>
      </c>
      <c r="B15362">
        <v>0</v>
      </c>
      <c r="C15362">
        <v>0</v>
      </c>
      <c r="D15362">
        <v>0</v>
      </c>
      <c r="E15362">
        <v>22</v>
      </c>
      <c r="F15362">
        <v>0</v>
      </c>
      <c r="G15362">
        <v>0</v>
      </c>
    </row>
    <row r="15363" spans="1:7" x14ac:dyDescent="0.25">
      <c r="A15363" t="s">
        <v>22723</v>
      </c>
      <c r="B15363">
        <v>1255</v>
      </c>
      <c r="C15363">
        <v>1095</v>
      </c>
      <c r="D15363">
        <v>1369</v>
      </c>
      <c r="E15363">
        <v>1335</v>
      </c>
      <c r="F15363">
        <v>1020</v>
      </c>
      <c r="G15363">
        <v>1467</v>
      </c>
    </row>
    <row r="15364" spans="1:7" x14ac:dyDescent="0.25">
      <c r="A15364" t="s">
        <v>26866</v>
      </c>
      <c r="B15364">
        <v>0</v>
      </c>
      <c r="C15364">
        <v>0</v>
      </c>
      <c r="D15364">
        <v>0</v>
      </c>
      <c r="E15364">
        <v>0</v>
      </c>
      <c r="F15364">
        <v>0</v>
      </c>
      <c r="G15364">
        <v>0</v>
      </c>
    </row>
    <row r="15365" spans="1:7" x14ac:dyDescent="0.25">
      <c r="A15365" t="s">
        <v>21509</v>
      </c>
      <c r="B15365">
        <v>142</v>
      </c>
      <c r="C15365">
        <v>147</v>
      </c>
      <c r="D15365">
        <v>137</v>
      </c>
      <c r="E15365">
        <v>306</v>
      </c>
      <c r="F15365">
        <v>213</v>
      </c>
      <c r="G15365">
        <v>314</v>
      </c>
    </row>
    <row r="15366" spans="1:7" x14ac:dyDescent="0.25">
      <c r="A15366" t="s">
        <v>26282</v>
      </c>
      <c r="B15366">
        <v>722</v>
      </c>
      <c r="C15366">
        <v>601</v>
      </c>
      <c r="D15366">
        <v>697</v>
      </c>
      <c r="E15366">
        <v>1053</v>
      </c>
      <c r="F15366">
        <v>812</v>
      </c>
      <c r="G15366">
        <v>1002</v>
      </c>
    </row>
    <row r="15367" spans="1:7" x14ac:dyDescent="0.25">
      <c r="A15367" t="s">
        <v>25460</v>
      </c>
      <c r="B15367">
        <v>5662</v>
      </c>
      <c r="C15367">
        <v>4676</v>
      </c>
      <c r="D15367">
        <v>4829</v>
      </c>
      <c r="E15367">
        <v>5066</v>
      </c>
      <c r="F15367">
        <v>3627</v>
      </c>
      <c r="G15367">
        <v>4471</v>
      </c>
    </row>
    <row r="15368" spans="1:7" x14ac:dyDescent="0.25">
      <c r="A15368" t="s">
        <v>34709</v>
      </c>
      <c r="B15368">
        <v>2943</v>
      </c>
      <c r="C15368">
        <v>2480</v>
      </c>
      <c r="D15368">
        <v>3252</v>
      </c>
      <c r="E15368">
        <v>4262</v>
      </c>
      <c r="F15368">
        <v>3437</v>
      </c>
      <c r="G15368">
        <v>4364</v>
      </c>
    </row>
    <row r="15369" spans="1:7" x14ac:dyDescent="0.25">
      <c r="A15369" t="s">
        <v>31987</v>
      </c>
      <c r="B15369">
        <v>23365</v>
      </c>
      <c r="C15369">
        <v>20965</v>
      </c>
      <c r="D15369">
        <v>24175</v>
      </c>
      <c r="E15369">
        <v>38291</v>
      </c>
      <c r="F15369">
        <v>26534</v>
      </c>
      <c r="G15369">
        <v>26981</v>
      </c>
    </row>
    <row r="15370" spans="1:7" x14ac:dyDescent="0.25">
      <c r="A15370" t="s">
        <v>29431</v>
      </c>
      <c r="B15370">
        <v>403</v>
      </c>
      <c r="C15370">
        <v>356</v>
      </c>
      <c r="D15370">
        <v>430</v>
      </c>
      <c r="E15370">
        <v>930</v>
      </c>
      <c r="F15370">
        <v>778</v>
      </c>
      <c r="G15370">
        <v>946</v>
      </c>
    </row>
    <row r="15371" spans="1:7" x14ac:dyDescent="0.25">
      <c r="A15371" t="s">
        <v>29245</v>
      </c>
      <c r="B15371">
        <v>453</v>
      </c>
      <c r="C15371">
        <v>340</v>
      </c>
      <c r="D15371">
        <v>408</v>
      </c>
      <c r="E15371">
        <v>563</v>
      </c>
      <c r="F15371">
        <v>372</v>
      </c>
      <c r="G15371">
        <v>428</v>
      </c>
    </row>
    <row r="15372" spans="1:7" x14ac:dyDescent="0.25">
      <c r="A15372" t="s">
        <v>29840</v>
      </c>
      <c r="B15372">
        <v>777</v>
      </c>
      <c r="C15372">
        <v>559</v>
      </c>
      <c r="D15372">
        <v>640</v>
      </c>
      <c r="E15372">
        <v>1540</v>
      </c>
      <c r="F15372">
        <v>1091</v>
      </c>
      <c r="G15372">
        <v>1444</v>
      </c>
    </row>
    <row r="15373" spans="1:7" x14ac:dyDescent="0.25">
      <c r="A15373" t="s">
        <v>29479</v>
      </c>
      <c r="B15373">
        <v>98</v>
      </c>
      <c r="C15373">
        <v>91</v>
      </c>
      <c r="D15373">
        <v>74</v>
      </c>
      <c r="E15373">
        <v>312</v>
      </c>
      <c r="F15373">
        <v>234</v>
      </c>
      <c r="G15373">
        <v>347</v>
      </c>
    </row>
    <row r="15374" spans="1:7" x14ac:dyDescent="0.25">
      <c r="A15374" t="s">
        <v>26727</v>
      </c>
      <c r="B15374">
        <v>1072</v>
      </c>
      <c r="C15374">
        <v>943</v>
      </c>
      <c r="D15374">
        <v>1645</v>
      </c>
      <c r="E15374">
        <v>1120</v>
      </c>
      <c r="F15374">
        <v>938</v>
      </c>
      <c r="G15374">
        <v>1159</v>
      </c>
    </row>
    <row r="15375" spans="1:7" x14ac:dyDescent="0.25">
      <c r="A15375" t="s">
        <v>25783</v>
      </c>
      <c r="B15375">
        <v>165</v>
      </c>
      <c r="C15375">
        <v>179</v>
      </c>
      <c r="D15375">
        <v>205</v>
      </c>
      <c r="E15375">
        <v>331</v>
      </c>
      <c r="F15375">
        <v>205</v>
      </c>
      <c r="G15375">
        <v>266</v>
      </c>
    </row>
    <row r="15376" spans="1:7" x14ac:dyDescent="0.25">
      <c r="A15376" t="s">
        <v>30195</v>
      </c>
      <c r="B15376">
        <v>536</v>
      </c>
      <c r="C15376">
        <v>404</v>
      </c>
      <c r="D15376">
        <v>1251</v>
      </c>
      <c r="E15376">
        <v>475</v>
      </c>
      <c r="F15376">
        <v>357</v>
      </c>
      <c r="G15376">
        <v>523</v>
      </c>
    </row>
    <row r="15377" spans="1:7" x14ac:dyDescent="0.25">
      <c r="A15377" t="s">
        <v>34694</v>
      </c>
      <c r="B15377">
        <v>937</v>
      </c>
      <c r="C15377">
        <v>758</v>
      </c>
      <c r="D15377">
        <v>851</v>
      </c>
      <c r="E15377">
        <v>1013</v>
      </c>
      <c r="F15377">
        <v>803</v>
      </c>
      <c r="G15377">
        <v>892</v>
      </c>
    </row>
    <row r="15378" spans="1:7" x14ac:dyDescent="0.25">
      <c r="A15378" t="s">
        <v>31519</v>
      </c>
      <c r="B15378">
        <v>255</v>
      </c>
      <c r="C15378">
        <v>197</v>
      </c>
      <c r="D15378">
        <v>459</v>
      </c>
      <c r="E15378">
        <v>271</v>
      </c>
      <c r="F15378">
        <v>225</v>
      </c>
      <c r="G15378">
        <v>296</v>
      </c>
    </row>
    <row r="15379" spans="1:7" x14ac:dyDescent="0.25">
      <c r="A15379" t="s">
        <v>34926</v>
      </c>
      <c r="B15379">
        <v>1523</v>
      </c>
      <c r="C15379">
        <v>1404</v>
      </c>
      <c r="D15379">
        <v>2247</v>
      </c>
      <c r="E15379">
        <v>2518</v>
      </c>
      <c r="F15379">
        <v>2014</v>
      </c>
      <c r="G15379">
        <v>2437</v>
      </c>
    </row>
    <row r="15380" spans="1:7" x14ac:dyDescent="0.25">
      <c r="A15380" t="s">
        <v>23033</v>
      </c>
      <c r="B15380">
        <v>901</v>
      </c>
      <c r="C15380">
        <v>708</v>
      </c>
      <c r="D15380">
        <v>895</v>
      </c>
      <c r="E15380">
        <v>910</v>
      </c>
      <c r="F15380">
        <v>626</v>
      </c>
      <c r="G15380">
        <v>868</v>
      </c>
    </row>
    <row r="15381" spans="1:7" x14ac:dyDescent="0.25">
      <c r="A15381" t="s">
        <v>20689</v>
      </c>
      <c r="B15381">
        <v>412</v>
      </c>
      <c r="C15381">
        <v>383</v>
      </c>
      <c r="D15381">
        <v>820</v>
      </c>
      <c r="E15381">
        <v>561</v>
      </c>
      <c r="F15381">
        <v>481</v>
      </c>
      <c r="G15381">
        <v>574</v>
      </c>
    </row>
    <row r="15382" spans="1:7" x14ac:dyDescent="0.25">
      <c r="A15382" t="s">
        <v>28064</v>
      </c>
      <c r="B15382">
        <v>588</v>
      </c>
      <c r="C15382">
        <v>631</v>
      </c>
      <c r="D15382">
        <v>631</v>
      </c>
      <c r="E15382">
        <v>1230</v>
      </c>
      <c r="F15382">
        <v>860</v>
      </c>
      <c r="G15382">
        <v>1186</v>
      </c>
    </row>
    <row r="15383" spans="1:7" x14ac:dyDescent="0.25">
      <c r="A15383" t="s">
        <v>27189</v>
      </c>
      <c r="B15383">
        <v>4449</v>
      </c>
      <c r="C15383">
        <v>3304</v>
      </c>
      <c r="D15383">
        <v>7208</v>
      </c>
      <c r="E15383">
        <v>6988</v>
      </c>
      <c r="F15383">
        <v>4669</v>
      </c>
      <c r="G15383">
        <v>5726</v>
      </c>
    </row>
    <row r="15384" spans="1:7" x14ac:dyDescent="0.25">
      <c r="A15384" t="s">
        <v>21411</v>
      </c>
      <c r="B15384">
        <v>11</v>
      </c>
      <c r="C15384">
        <v>5</v>
      </c>
      <c r="D15384">
        <v>5</v>
      </c>
      <c r="E15384">
        <v>18</v>
      </c>
      <c r="F15384">
        <v>13</v>
      </c>
      <c r="G15384">
        <v>12</v>
      </c>
    </row>
    <row r="15385" spans="1:7" x14ac:dyDescent="0.25">
      <c r="A15385" t="s">
        <v>25964</v>
      </c>
      <c r="B15385">
        <v>0</v>
      </c>
      <c r="C15385">
        <v>0</v>
      </c>
      <c r="D15385">
        <v>0</v>
      </c>
      <c r="E15385">
        <v>0</v>
      </c>
      <c r="F15385">
        <v>1</v>
      </c>
      <c r="G15385">
        <v>0</v>
      </c>
    </row>
    <row r="15386" spans="1:7" x14ac:dyDescent="0.25">
      <c r="A15386" t="s">
        <v>25962</v>
      </c>
      <c r="B15386">
        <v>0</v>
      </c>
      <c r="C15386">
        <v>0</v>
      </c>
      <c r="D15386">
        <v>0</v>
      </c>
      <c r="E15386">
        <v>0</v>
      </c>
      <c r="F15386">
        <v>0</v>
      </c>
      <c r="G15386">
        <v>1</v>
      </c>
    </row>
    <row r="15387" spans="1:7" x14ac:dyDescent="0.25">
      <c r="A15387" t="s">
        <v>25958</v>
      </c>
      <c r="B15387">
        <v>0</v>
      </c>
      <c r="C15387">
        <v>0</v>
      </c>
      <c r="D15387">
        <v>0</v>
      </c>
      <c r="E15387">
        <v>0</v>
      </c>
      <c r="F15387">
        <v>0</v>
      </c>
      <c r="G15387">
        <v>0</v>
      </c>
    </row>
    <row r="15388" spans="1:7" x14ac:dyDescent="0.25">
      <c r="A15388" t="s">
        <v>35075</v>
      </c>
      <c r="B15388">
        <v>3090</v>
      </c>
      <c r="C15388">
        <v>2642</v>
      </c>
      <c r="D15388">
        <v>4247</v>
      </c>
      <c r="E15388">
        <v>3932</v>
      </c>
      <c r="F15388">
        <v>2842</v>
      </c>
      <c r="G15388">
        <v>3482</v>
      </c>
    </row>
    <row r="15389" spans="1:7" x14ac:dyDescent="0.25">
      <c r="A15389" t="s">
        <v>24331</v>
      </c>
      <c r="B15389">
        <v>788</v>
      </c>
      <c r="C15389">
        <v>643</v>
      </c>
      <c r="D15389">
        <v>731</v>
      </c>
      <c r="E15389">
        <v>1177</v>
      </c>
      <c r="F15389">
        <v>904</v>
      </c>
      <c r="G15389">
        <v>1248</v>
      </c>
    </row>
    <row r="15390" spans="1:7" x14ac:dyDescent="0.25">
      <c r="A15390" t="s">
        <v>26125</v>
      </c>
      <c r="B15390">
        <v>0</v>
      </c>
      <c r="C15390">
        <v>0</v>
      </c>
      <c r="D15390">
        <v>0</v>
      </c>
      <c r="E15390">
        <v>0</v>
      </c>
      <c r="F15390">
        <v>0</v>
      </c>
      <c r="G15390">
        <v>0</v>
      </c>
    </row>
    <row r="15391" spans="1:7" x14ac:dyDescent="0.25">
      <c r="A15391" t="s">
        <v>19125</v>
      </c>
      <c r="B15391">
        <v>224</v>
      </c>
      <c r="C15391">
        <v>174</v>
      </c>
      <c r="D15391">
        <v>166</v>
      </c>
      <c r="E15391">
        <v>135</v>
      </c>
      <c r="F15391">
        <v>97</v>
      </c>
      <c r="G15391">
        <v>150</v>
      </c>
    </row>
    <row r="15392" spans="1:7" x14ac:dyDescent="0.25">
      <c r="A15392" t="s">
        <v>32780</v>
      </c>
      <c r="B15392">
        <v>28</v>
      </c>
      <c r="C15392">
        <v>22</v>
      </c>
      <c r="D15392">
        <v>17</v>
      </c>
      <c r="E15392">
        <v>20</v>
      </c>
      <c r="F15392">
        <v>15</v>
      </c>
      <c r="G15392">
        <v>26</v>
      </c>
    </row>
    <row r="15393" spans="1:7" x14ac:dyDescent="0.25">
      <c r="A15393" t="s">
        <v>20758</v>
      </c>
      <c r="B15393">
        <v>544</v>
      </c>
      <c r="C15393">
        <v>436</v>
      </c>
      <c r="D15393">
        <v>496</v>
      </c>
      <c r="E15393">
        <v>721</v>
      </c>
      <c r="F15393">
        <v>566</v>
      </c>
      <c r="G15393">
        <v>655</v>
      </c>
    </row>
    <row r="15394" spans="1:7" x14ac:dyDescent="0.25">
      <c r="A15394" t="s">
        <v>22286</v>
      </c>
      <c r="B15394">
        <v>59</v>
      </c>
      <c r="C15394">
        <v>38</v>
      </c>
      <c r="D15394">
        <v>60</v>
      </c>
      <c r="E15394">
        <v>54</v>
      </c>
      <c r="F15394">
        <v>36</v>
      </c>
      <c r="G15394">
        <v>59</v>
      </c>
    </row>
    <row r="15395" spans="1:7" x14ac:dyDescent="0.25">
      <c r="A15395" t="s">
        <v>20749</v>
      </c>
      <c r="B15395">
        <v>662</v>
      </c>
      <c r="C15395">
        <v>608</v>
      </c>
      <c r="D15395">
        <v>613</v>
      </c>
      <c r="E15395">
        <v>808</v>
      </c>
      <c r="F15395">
        <v>701</v>
      </c>
      <c r="G15395">
        <v>872</v>
      </c>
    </row>
    <row r="15396" spans="1:7" x14ac:dyDescent="0.25">
      <c r="A15396" t="s">
        <v>20829</v>
      </c>
      <c r="B15396">
        <v>1708</v>
      </c>
      <c r="C15396">
        <v>1409</v>
      </c>
      <c r="D15396">
        <v>1633</v>
      </c>
      <c r="E15396">
        <v>1394</v>
      </c>
      <c r="F15396">
        <v>1067</v>
      </c>
      <c r="G15396">
        <v>1426</v>
      </c>
    </row>
    <row r="15397" spans="1:7" x14ac:dyDescent="0.25">
      <c r="A15397" t="s">
        <v>31236</v>
      </c>
      <c r="B15397">
        <v>2224</v>
      </c>
      <c r="C15397">
        <v>1966</v>
      </c>
      <c r="D15397">
        <v>3159</v>
      </c>
      <c r="E15397">
        <v>2777</v>
      </c>
      <c r="F15397">
        <v>2144</v>
      </c>
      <c r="G15397">
        <v>2723</v>
      </c>
    </row>
    <row r="15398" spans="1:7" x14ac:dyDescent="0.25">
      <c r="A15398" t="s">
        <v>23643</v>
      </c>
      <c r="B15398">
        <v>126</v>
      </c>
      <c r="C15398">
        <v>98</v>
      </c>
      <c r="D15398">
        <v>1136</v>
      </c>
      <c r="E15398">
        <v>178</v>
      </c>
      <c r="F15398">
        <v>130</v>
      </c>
      <c r="G15398">
        <v>184</v>
      </c>
    </row>
    <row r="15399" spans="1:7" x14ac:dyDescent="0.25">
      <c r="A15399" t="s">
        <v>30246</v>
      </c>
      <c r="B15399">
        <v>475</v>
      </c>
      <c r="C15399">
        <v>338</v>
      </c>
      <c r="D15399">
        <v>383</v>
      </c>
      <c r="E15399">
        <v>386</v>
      </c>
      <c r="F15399">
        <v>256</v>
      </c>
      <c r="G15399">
        <v>344</v>
      </c>
    </row>
    <row r="15400" spans="1:7" x14ac:dyDescent="0.25">
      <c r="A15400" t="s">
        <v>21453</v>
      </c>
      <c r="B15400">
        <v>12069</v>
      </c>
      <c r="C15400">
        <v>10115</v>
      </c>
      <c r="D15400">
        <v>17068</v>
      </c>
      <c r="E15400">
        <v>16642</v>
      </c>
      <c r="F15400">
        <v>14949</v>
      </c>
      <c r="G15400">
        <v>17443</v>
      </c>
    </row>
    <row r="15401" spans="1:7" x14ac:dyDescent="0.25">
      <c r="A15401" t="s">
        <v>27312</v>
      </c>
      <c r="B15401">
        <v>1676</v>
      </c>
      <c r="C15401">
        <v>1877</v>
      </c>
      <c r="D15401">
        <v>2879</v>
      </c>
      <c r="E15401">
        <v>2688</v>
      </c>
      <c r="F15401">
        <v>2107</v>
      </c>
      <c r="G15401">
        <v>2286</v>
      </c>
    </row>
    <row r="15402" spans="1:7" x14ac:dyDescent="0.25">
      <c r="A15402" t="s">
        <v>18326</v>
      </c>
      <c r="B15402">
        <v>1145</v>
      </c>
      <c r="C15402">
        <v>1007</v>
      </c>
      <c r="D15402">
        <v>1666</v>
      </c>
      <c r="E15402">
        <v>1927</v>
      </c>
      <c r="F15402">
        <v>1583</v>
      </c>
      <c r="G15402">
        <v>1877</v>
      </c>
    </row>
    <row r="15403" spans="1:7" x14ac:dyDescent="0.25">
      <c r="A15403" t="s">
        <v>33019</v>
      </c>
      <c r="B15403">
        <v>109</v>
      </c>
      <c r="C15403">
        <v>130</v>
      </c>
      <c r="D15403">
        <v>187</v>
      </c>
      <c r="E15403">
        <v>41</v>
      </c>
      <c r="F15403">
        <v>21</v>
      </c>
      <c r="G15403">
        <v>39</v>
      </c>
    </row>
    <row r="15404" spans="1:7" x14ac:dyDescent="0.25">
      <c r="A15404" t="s">
        <v>25831</v>
      </c>
      <c r="B15404">
        <v>1231</v>
      </c>
      <c r="C15404">
        <v>1339</v>
      </c>
      <c r="D15404">
        <v>2619</v>
      </c>
      <c r="E15404">
        <v>1692</v>
      </c>
      <c r="F15404">
        <v>1271</v>
      </c>
      <c r="G15404">
        <v>1484</v>
      </c>
    </row>
    <row r="15405" spans="1:7" x14ac:dyDescent="0.25">
      <c r="A15405" t="s">
        <v>26738</v>
      </c>
      <c r="B15405">
        <v>357</v>
      </c>
      <c r="C15405">
        <v>303</v>
      </c>
      <c r="D15405">
        <v>370</v>
      </c>
      <c r="E15405">
        <v>504</v>
      </c>
      <c r="F15405">
        <v>424</v>
      </c>
      <c r="G15405">
        <v>477</v>
      </c>
    </row>
    <row r="15406" spans="1:7" x14ac:dyDescent="0.25">
      <c r="A15406" t="s">
        <v>21428</v>
      </c>
      <c r="B15406">
        <v>1149</v>
      </c>
      <c r="C15406">
        <v>909</v>
      </c>
      <c r="D15406">
        <v>1364</v>
      </c>
      <c r="E15406">
        <v>1281</v>
      </c>
      <c r="F15406">
        <v>971</v>
      </c>
      <c r="G15406">
        <v>1211</v>
      </c>
    </row>
    <row r="15407" spans="1:7" x14ac:dyDescent="0.25">
      <c r="A15407" t="s">
        <v>17974</v>
      </c>
      <c r="B15407">
        <v>2665</v>
      </c>
      <c r="C15407">
        <v>2111</v>
      </c>
      <c r="D15407">
        <v>2376</v>
      </c>
      <c r="E15407">
        <v>2211</v>
      </c>
      <c r="F15407">
        <v>1515</v>
      </c>
      <c r="G15407">
        <v>1802</v>
      </c>
    </row>
    <row r="15408" spans="1:7" x14ac:dyDescent="0.25">
      <c r="A15408" t="s">
        <v>20588</v>
      </c>
      <c r="B15408">
        <v>801</v>
      </c>
      <c r="C15408">
        <v>570</v>
      </c>
      <c r="D15408">
        <v>694</v>
      </c>
      <c r="E15408">
        <v>1056</v>
      </c>
      <c r="F15408">
        <v>855</v>
      </c>
      <c r="G15408">
        <v>1033</v>
      </c>
    </row>
    <row r="15409" spans="1:7" x14ac:dyDescent="0.25">
      <c r="A15409" t="s">
        <v>34106</v>
      </c>
      <c r="B15409">
        <v>1013</v>
      </c>
      <c r="C15409">
        <v>805</v>
      </c>
      <c r="D15409">
        <v>979</v>
      </c>
      <c r="E15409">
        <v>1533</v>
      </c>
      <c r="F15409">
        <v>1202</v>
      </c>
      <c r="G15409">
        <v>1628</v>
      </c>
    </row>
    <row r="15410" spans="1:7" x14ac:dyDescent="0.25">
      <c r="A15410" t="s">
        <v>20629</v>
      </c>
      <c r="B15410">
        <v>1293</v>
      </c>
      <c r="C15410">
        <v>1059</v>
      </c>
      <c r="D15410">
        <v>1586</v>
      </c>
      <c r="E15410">
        <v>1914</v>
      </c>
      <c r="F15410">
        <v>1317</v>
      </c>
      <c r="G15410">
        <v>1675</v>
      </c>
    </row>
    <row r="15411" spans="1:7" x14ac:dyDescent="0.25">
      <c r="A15411" t="s">
        <v>23412</v>
      </c>
      <c r="B15411">
        <v>2114</v>
      </c>
      <c r="C15411">
        <v>1890</v>
      </c>
      <c r="D15411">
        <v>8796</v>
      </c>
      <c r="E15411">
        <v>1784</v>
      </c>
      <c r="F15411">
        <v>1552</v>
      </c>
      <c r="G15411">
        <v>1876</v>
      </c>
    </row>
    <row r="15412" spans="1:7" x14ac:dyDescent="0.25">
      <c r="A15412" t="s">
        <v>31098</v>
      </c>
      <c r="B15412">
        <v>1947</v>
      </c>
      <c r="C15412">
        <v>1739</v>
      </c>
      <c r="D15412">
        <v>1956</v>
      </c>
      <c r="E15412">
        <v>2041</v>
      </c>
      <c r="F15412">
        <v>1761</v>
      </c>
      <c r="G15412">
        <v>2026</v>
      </c>
    </row>
    <row r="15413" spans="1:7" x14ac:dyDescent="0.25">
      <c r="A15413" t="s">
        <v>29564</v>
      </c>
      <c r="B15413">
        <v>455</v>
      </c>
      <c r="C15413">
        <v>498</v>
      </c>
      <c r="D15413">
        <v>1783</v>
      </c>
      <c r="E15413">
        <v>600</v>
      </c>
      <c r="F15413">
        <v>411</v>
      </c>
      <c r="G15413">
        <v>592</v>
      </c>
    </row>
    <row r="15414" spans="1:7" x14ac:dyDescent="0.25">
      <c r="A15414" t="s">
        <v>27304</v>
      </c>
      <c r="B15414">
        <v>183</v>
      </c>
      <c r="C15414">
        <v>150</v>
      </c>
      <c r="D15414">
        <v>476</v>
      </c>
      <c r="E15414">
        <v>202</v>
      </c>
      <c r="F15414">
        <v>147</v>
      </c>
      <c r="G15414">
        <v>189</v>
      </c>
    </row>
    <row r="15415" spans="1:7" x14ac:dyDescent="0.25">
      <c r="A15415" t="s">
        <v>20697</v>
      </c>
      <c r="B15415">
        <v>672</v>
      </c>
      <c r="C15415">
        <v>580</v>
      </c>
      <c r="D15415">
        <v>1344</v>
      </c>
      <c r="E15415">
        <v>873</v>
      </c>
      <c r="F15415">
        <v>817</v>
      </c>
      <c r="G15415">
        <v>877</v>
      </c>
    </row>
    <row r="15416" spans="1:7" x14ac:dyDescent="0.25">
      <c r="A15416" t="s">
        <v>31260</v>
      </c>
      <c r="B15416">
        <v>189</v>
      </c>
      <c r="C15416">
        <v>179</v>
      </c>
      <c r="D15416">
        <v>1273</v>
      </c>
      <c r="E15416">
        <v>276</v>
      </c>
      <c r="F15416">
        <v>240</v>
      </c>
      <c r="G15416">
        <v>259</v>
      </c>
    </row>
    <row r="15417" spans="1:7" x14ac:dyDescent="0.25">
      <c r="A15417" t="s">
        <v>26914</v>
      </c>
      <c r="B15417">
        <v>403</v>
      </c>
      <c r="C15417">
        <v>367</v>
      </c>
      <c r="D15417">
        <v>599</v>
      </c>
      <c r="E15417">
        <v>477</v>
      </c>
      <c r="F15417">
        <v>405</v>
      </c>
      <c r="G15417">
        <v>521</v>
      </c>
    </row>
    <row r="15418" spans="1:7" x14ac:dyDescent="0.25">
      <c r="A15418" t="s">
        <v>24723</v>
      </c>
      <c r="B15418">
        <v>657</v>
      </c>
      <c r="C15418">
        <v>580</v>
      </c>
      <c r="D15418">
        <v>1405</v>
      </c>
      <c r="E15418">
        <v>1021</v>
      </c>
      <c r="F15418">
        <v>770</v>
      </c>
      <c r="G15418">
        <v>932</v>
      </c>
    </row>
    <row r="15419" spans="1:7" x14ac:dyDescent="0.25">
      <c r="A15419" t="s">
        <v>35207</v>
      </c>
      <c r="B15419">
        <v>141</v>
      </c>
      <c r="C15419">
        <v>138</v>
      </c>
      <c r="D15419">
        <v>148</v>
      </c>
      <c r="E15419">
        <v>166</v>
      </c>
      <c r="F15419">
        <v>140</v>
      </c>
      <c r="G15419">
        <v>161</v>
      </c>
    </row>
    <row r="15420" spans="1:7" x14ac:dyDescent="0.25">
      <c r="A15420" t="s">
        <v>30673</v>
      </c>
      <c r="B15420">
        <v>83</v>
      </c>
      <c r="C15420">
        <v>73</v>
      </c>
      <c r="D15420">
        <v>88</v>
      </c>
      <c r="E15420">
        <v>90</v>
      </c>
      <c r="F15420">
        <v>57</v>
      </c>
      <c r="G15420">
        <v>70</v>
      </c>
    </row>
    <row r="15421" spans="1:7" x14ac:dyDescent="0.25">
      <c r="A15421" t="s">
        <v>26742</v>
      </c>
      <c r="B15421">
        <v>7014</v>
      </c>
      <c r="C15421">
        <v>6302</v>
      </c>
      <c r="D15421">
        <v>7516</v>
      </c>
      <c r="E15421">
        <v>9925</v>
      </c>
      <c r="F15421">
        <v>6725</v>
      </c>
      <c r="G15421">
        <v>8149</v>
      </c>
    </row>
    <row r="15422" spans="1:7" x14ac:dyDescent="0.25">
      <c r="A15422" t="s">
        <v>34092</v>
      </c>
      <c r="B15422">
        <v>3104</v>
      </c>
      <c r="C15422">
        <v>2572</v>
      </c>
      <c r="D15422">
        <v>3689</v>
      </c>
      <c r="E15422">
        <v>4715</v>
      </c>
      <c r="F15422">
        <v>4008</v>
      </c>
      <c r="G15422">
        <v>4692</v>
      </c>
    </row>
    <row r="15423" spans="1:7" x14ac:dyDescent="0.25">
      <c r="A15423" t="s">
        <v>27075</v>
      </c>
      <c r="B15423">
        <v>4837</v>
      </c>
      <c r="C15423">
        <v>3894</v>
      </c>
      <c r="D15423">
        <v>5448</v>
      </c>
      <c r="E15423">
        <v>7170</v>
      </c>
      <c r="F15423">
        <v>4136</v>
      </c>
      <c r="G15423">
        <v>5905</v>
      </c>
    </row>
    <row r="15424" spans="1:7" x14ac:dyDescent="0.25">
      <c r="A15424" t="s">
        <v>32375</v>
      </c>
      <c r="B15424">
        <v>5215</v>
      </c>
      <c r="C15424">
        <v>4506</v>
      </c>
      <c r="D15424">
        <v>4775</v>
      </c>
      <c r="E15424">
        <v>6718</v>
      </c>
      <c r="F15424">
        <v>4099</v>
      </c>
      <c r="G15424">
        <v>5838</v>
      </c>
    </row>
    <row r="15425" spans="1:7" x14ac:dyDescent="0.25">
      <c r="A15425" t="s">
        <v>19488</v>
      </c>
      <c r="B15425">
        <v>3894</v>
      </c>
      <c r="C15425">
        <v>3417</v>
      </c>
      <c r="D15425">
        <v>6713</v>
      </c>
      <c r="E15425">
        <v>4385</v>
      </c>
      <c r="F15425">
        <v>3144</v>
      </c>
      <c r="G15425">
        <v>4144</v>
      </c>
    </row>
    <row r="15426" spans="1:7" x14ac:dyDescent="0.25">
      <c r="A15426" t="s">
        <v>18601</v>
      </c>
      <c r="B15426">
        <v>1619</v>
      </c>
      <c r="C15426">
        <v>1348</v>
      </c>
      <c r="D15426">
        <v>2011</v>
      </c>
      <c r="E15426">
        <v>2053</v>
      </c>
      <c r="F15426">
        <v>1634</v>
      </c>
      <c r="G15426">
        <v>2009</v>
      </c>
    </row>
    <row r="15427" spans="1:7" x14ac:dyDescent="0.25">
      <c r="A15427" t="s">
        <v>29904</v>
      </c>
      <c r="B15427">
        <v>9532</v>
      </c>
      <c r="C15427">
        <v>8177</v>
      </c>
      <c r="D15427">
        <v>8791</v>
      </c>
      <c r="E15427">
        <v>13205</v>
      </c>
      <c r="F15427">
        <v>9937</v>
      </c>
      <c r="G15427">
        <v>12027</v>
      </c>
    </row>
    <row r="15428" spans="1:7" x14ac:dyDescent="0.25">
      <c r="A15428" t="s">
        <v>24734</v>
      </c>
      <c r="B15428">
        <v>1419</v>
      </c>
      <c r="C15428">
        <v>1149</v>
      </c>
      <c r="D15428">
        <v>1200</v>
      </c>
      <c r="E15428">
        <v>964</v>
      </c>
      <c r="F15428">
        <v>786</v>
      </c>
      <c r="G15428">
        <v>995</v>
      </c>
    </row>
    <row r="15429" spans="1:7" x14ac:dyDescent="0.25">
      <c r="A15429" t="s">
        <v>27613</v>
      </c>
      <c r="B15429">
        <v>0</v>
      </c>
      <c r="C15429">
        <v>0</v>
      </c>
      <c r="D15429">
        <v>0</v>
      </c>
      <c r="E15429">
        <v>0</v>
      </c>
      <c r="F15429">
        <v>0</v>
      </c>
      <c r="G15429">
        <v>0</v>
      </c>
    </row>
    <row r="15430" spans="1:7" x14ac:dyDescent="0.25">
      <c r="A15430" t="s">
        <v>31224</v>
      </c>
      <c r="B15430">
        <v>1913</v>
      </c>
      <c r="C15430">
        <v>1434</v>
      </c>
      <c r="D15430">
        <v>1455</v>
      </c>
      <c r="E15430">
        <v>1644</v>
      </c>
      <c r="F15430">
        <v>355</v>
      </c>
      <c r="G15430">
        <v>724</v>
      </c>
    </row>
    <row r="15431" spans="1:7" x14ac:dyDescent="0.25">
      <c r="A15431" t="s">
        <v>31765</v>
      </c>
      <c r="B15431">
        <v>2</v>
      </c>
      <c r="C15431">
        <v>3</v>
      </c>
      <c r="D15431">
        <v>155</v>
      </c>
      <c r="E15431">
        <v>38</v>
      </c>
      <c r="F15431">
        <v>33</v>
      </c>
      <c r="G15431">
        <v>40</v>
      </c>
    </row>
    <row r="15432" spans="1:7" x14ac:dyDescent="0.25">
      <c r="A15432" t="s">
        <v>30681</v>
      </c>
      <c r="B15432">
        <v>294</v>
      </c>
      <c r="C15432">
        <v>210</v>
      </c>
      <c r="D15432">
        <v>670</v>
      </c>
      <c r="E15432">
        <v>393</v>
      </c>
      <c r="F15432">
        <v>360</v>
      </c>
      <c r="G15432">
        <v>420</v>
      </c>
    </row>
    <row r="15433" spans="1:7" x14ac:dyDescent="0.25">
      <c r="A15433" t="s">
        <v>28008</v>
      </c>
      <c r="B15433">
        <v>305</v>
      </c>
      <c r="C15433">
        <v>277</v>
      </c>
      <c r="D15433">
        <v>723</v>
      </c>
      <c r="E15433">
        <v>427</v>
      </c>
      <c r="F15433">
        <v>301</v>
      </c>
      <c r="G15433">
        <v>357</v>
      </c>
    </row>
    <row r="15434" spans="1:7" x14ac:dyDescent="0.25">
      <c r="A15434" t="s">
        <v>31103</v>
      </c>
      <c r="B15434">
        <v>251</v>
      </c>
      <c r="C15434">
        <v>275</v>
      </c>
      <c r="D15434">
        <v>802</v>
      </c>
      <c r="E15434">
        <v>400</v>
      </c>
      <c r="F15434">
        <v>329</v>
      </c>
      <c r="G15434">
        <v>352</v>
      </c>
    </row>
    <row r="15435" spans="1:7" x14ac:dyDescent="0.25">
      <c r="A15435" t="s">
        <v>27351</v>
      </c>
      <c r="B15435">
        <v>196</v>
      </c>
      <c r="C15435">
        <v>154</v>
      </c>
      <c r="D15435">
        <v>305</v>
      </c>
      <c r="E15435">
        <v>204</v>
      </c>
      <c r="F15435">
        <v>227</v>
      </c>
      <c r="G15435">
        <v>217</v>
      </c>
    </row>
    <row r="15436" spans="1:7" x14ac:dyDescent="0.25">
      <c r="A15436" t="s">
        <v>29672</v>
      </c>
      <c r="B15436">
        <v>382</v>
      </c>
      <c r="C15436">
        <v>298</v>
      </c>
      <c r="D15436">
        <v>312</v>
      </c>
      <c r="E15436">
        <v>2060</v>
      </c>
      <c r="F15436">
        <v>2218</v>
      </c>
      <c r="G15436">
        <v>2411</v>
      </c>
    </row>
    <row r="15437" spans="1:7" x14ac:dyDescent="0.25">
      <c r="A15437" t="s">
        <v>29675</v>
      </c>
      <c r="B15437">
        <v>217</v>
      </c>
      <c r="C15437">
        <v>178</v>
      </c>
      <c r="D15437">
        <v>732</v>
      </c>
      <c r="E15437">
        <v>309</v>
      </c>
      <c r="F15437">
        <v>264</v>
      </c>
      <c r="G15437">
        <v>286</v>
      </c>
    </row>
    <row r="15438" spans="1:7" x14ac:dyDescent="0.25">
      <c r="A15438" t="s">
        <v>29767</v>
      </c>
      <c r="B15438">
        <v>191</v>
      </c>
      <c r="C15438">
        <v>171</v>
      </c>
      <c r="D15438">
        <v>972</v>
      </c>
      <c r="E15438">
        <v>219</v>
      </c>
      <c r="F15438">
        <v>197</v>
      </c>
      <c r="G15438">
        <v>240</v>
      </c>
    </row>
    <row r="15439" spans="1:7" x14ac:dyDescent="0.25">
      <c r="A15439" t="s">
        <v>29764</v>
      </c>
      <c r="B15439">
        <v>227</v>
      </c>
      <c r="C15439">
        <v>221</v>
      </c>
      <c r="D15439">
        <v>478</v>
      </c>
      <c r="E15439">
        <v>318</v>
      </c>
      <c r="F15439">
        <v>287</v>
      </c>
      <c r="G15439">
        <v>321</v>
      </c>
    </row>
    <row r="15440" spans="1:7" x14ac:dyDescent="0.25">
      <c r="A15440" t="s">
        <v>29801</v>
      </c>
      <c r="B15440">
        <v>229</v>
      </c>
      <c r="C15440">
        <v>207</v>
      </c>
      <c r="D15440">
        <v>433</v>
      </c>
      <c r="E15440">
        <v>281</v>
      </c>
      <c r="F15440">
        <v>227</v>
      </c>
      <c r="G15440">
        <v>304</v>
      </c>
    </row>
    <row r="15441" spans="1:7" x14ac:dyDescent="0.25">
      <c r="A15441" t="s">
        <v>30350</v>
      </c>
      <c r="B15441">
        <v>720</v>
      </c>
      <c r="C15441">
        <v>666</v>
      </c>
      <c r="D15441">
        <v>715</v>
      </c>
      <c r="E15441">
        <v>857</v>
      </c>
      <c r="F15441">
        <v>694</v>
      </c>
      <c r="G15441">
        <v>828</v>
      </c>
    </row>
    <row r="15442" spans="1:7" x14ac:dyDescent="0.25">
      <c r="A15442" t="s">
        <v>30369</v>
      </c>
      <c r="B15442">
        <v>344</v>
      </c>
      <c r="C15442">
        <v>325</v>
      </c>
      <c r="D15442">
        <v>354</v>
      </c>
      <c r="E15442">
        <v>384</v>
      </c>
      <c r="F15442">
        <v>272</v>
      </c>
      <c r="G15442">
        <v>347</v>
      </c>
    </row>
    <row r="15443" spans="1:7" x14ac:dyDescent="0.25">
      <c r="A15443" t="s">
        <v>30368</v>
      </c>
      <c r="B15443">
        <v>1678</v>
      </c>
      <c r="C15443">
        <v>1754</v>
      </c>
      <c r="D15443">
        <v>2378</v>
      </c>
      <c r="E15443">
        <v>2055</v>
      </c>
      <c r="F15443">
        <v>1754</v>
      </c>
      <c r="G15443">
        <v>2084</v>
      </c>
    </row>
    <row r="15444" spans="1:7" x14ac:dyDescent="0.25">
      <c r="A15444" t="s">
        <v>30370</v>
      </c>
      <c r="B15444">
        <v>263</v>
      </c>
      <c r="C15444">
        <v>228</v>
      </c>
      <c r="D15444">
        <v>621</v>
      </c>
      <c r="E15444">
        <v>228</v>
      </c>
      <c r="F15444">
        <v>192</v>
      </c>
      <c r="G15444">
        <v>211</v>
      </c>
    </row>
    <row r="15445" spans="1:7" x14ac:dyDescent="0.25">
      <c r="A15445" t="s">
        <v>30373</v>
      </c>
      <c r="B15445">
        <v>103</v>
      </c>
      <c r="C15445">
        <v>116</v>
      </c>
      <c r="D15445">
        <v>180</v>
      </c>
      <c r="E15445">
        <v>143</v>
      </c>
      <c r="F15445">
        <v>138</v>
      </c>
      <c r="G15445">
        <v>189</v>
      </c>
    </row>
    <row r="15446" spans="1:7" x14ac:dyDescent="0.25">
      <c r="A15446" t="s">
        <v>31015</v>
      </c>
      <c r="B15446">
        <v>318</v>
      </c>
      <c r="C15446">
        <v>283</v>
      </c>
      <c r="D15446">
        <v>224</v>
      </c>
      <c r="E15446">
        <v>386</v>
      </c>
      <c r="F15446">
        <v>366</v>
      </c>
      <c r="G15446">
        <v>427</v>
      </c>
    </row>
    <row r="15447" spans="1:7" x14ac:dyDescent="0.25">
      <c r="A15447" t="s">
        <v>28990</v>
      </c>
      <c r="B15447">
        <v>690</v>
      </c>
      <c r="C15447">
        <v>650</v>
      </c>
      <c r="D15447">
        <v>975</v>
      </c>
      <c r="E15447">
        <v>1084</v>
      </c>
      <c r="F15447">
        <v>948</v>
      </c>
      <c r="G15447">
        <v>1051</v>
      </c>
    </row>
    <row r="15448" spans="1:7" x14ac:dyDescent="0.25">
      <c r="A15448" t="s">
        <v>34648</v>
      </c>
      <c r="B15448">
        <v>187</v>
      </c>
      <c r="C15448">
        <v>162</v>
      </c>
      <c r="D15448">
        <v>230</v>
      </c>
      <c r="E15448">
        <v>269</v>
      </c>
      <c r="F15448">
        <v>206</v>
      </c>
      <c r="G15448">
        <v>251</v>
      </c>
    </row>
    <row r="15449" spans="1:7" x14ac:dyDescent="0.25">
      <c r="A15449" t="s">
        <v>34641</v>
      </c>
      <c r="B15449">
        <v>1207</v>
      </c>
      <c r="C15449">
        <v>973</v>
      </c>
      <c r="D15449">
        <v>898</v>
      </c>
      <c r="E15449">
        <v>1125</v>
      </c>
      <c r="F15449">
        <v>426</v>
      </c>
      <c r="G15449">
        <v>309</v>
      </c>
    </row>
    <row r="15450" spans="1:7" x14ac:dyDescent="0.25">
      <c r="A15450" t="s">
        <v>29188</v>
      </c>
      <c r="B15450">
        <v>755</v>
      </c>
      <c r="C15450">
        <v>621</v>
      </c>
      <c r="D15450">
        <v>709</v>
      </c>
      <c r="E15450">
        <v>968</v>
      </c>
      <c r="F15450">
        <v>726</v>
      </c>
      <c r="G15450">
        <v>858</v>
      </c>
    </row>
    <row r="15451" spans="1:7" x14ac:dyDescent="0.25">
      <c r="A15451" t="s">
        <v>27149</v>
      </c>
      <c r="B15451">
        <v>2179</v>
      </c>
      <c r="C15451">
        <v>2004</v>
      </c>
      <c r="D15451">
        <v>4529</v>
      </c>
      <c r="E15451">
        <v>1997</v>
      </c>
      <c r="F15451">
        <v>1633</v>
      </c>
      <c r="G15451">
        <v>2012</v>
      </c>
    </row>
    <row r="15452" spans="1:7" x14ac:dyDescent="0.25">
      <c r="A15452" t="s">
        <v>33261</v>
      </c>
      <c r="B15452">
        <v>1418</v>
      </c>
      <c r="C15452">
        <v>1228</v>
      </c>
      <c r="D15452">
        <v>1885</v>
      </c>
      <c r="E15452">
        <v>1249</v>
      </c>
      <c r="F15452">
        <v>1156</v>
      </c>
      <c r="G15452">
        <v>1479</v>
      </c>
    </row>
    <row r="15453" spans="1:7" x14ac:dyDescent="0.25">
      <c r="A15453" t="s">
        <v>27916</v>
      </c>
      <c r="B15453">
        <v>1229</v>
      </c>
      <c r="C15453">
        <v>1019</v>
      </c>
      <c r="D15453">
        <v>1119</v>
      </c>
      <c r="E15453">
        <v>2151</v>
      </c>
      <c r="F15453">
        <v>1515</v>
      </c>
      <c r="G15453">
        <v>1960</v>
      </c>
    </row>
    <row r="15454" spans="1:7" x14ac:dyDescent="0.25">
      <c r="A15454" t="s">
        <v>29499</v>
      </c>
      <c r="B15454">
        <v>38</v>
      </c>
      <c r="C15454">
        <v>48</v>
      </c>
      <c r="D15454">
        <v>47</v>
      </c>
      <c r="E15454">
        <v>11</v>
      </c>
      <c r="F15454">
        <v>13</v>
      </c>
      <c r="G15454">
        <v>22</v>
      </c>
    </row>
    <row r="15455" spans="1:7" x14ac:dyDescent="0.25">
      <c r="A15455" t="s">
        <v>28367</v>
      </c>
      <c r="B15455">
        <v>281</v>
      </c>
      <c r="C15455">
        <v>196</v>
      </c>
      <c r="D15455">
        <v>1320</v>
      </c>
      <c r="E15455">
        <v>300</v>
      </c>
      <c r="F15455">
        <v>277</v>
      </c>
      <c r="G15455">
        <v>312</v>
      </c>
    </row>
    <row r="15456" spans="1:7" x14ac:dyDescent="0.25">
      <c r="A15456" t="s">
        <v>31140</v>
      </c>
      <c r="B15456">
        <v>309</v>
      </c>
      <c r="C15456">
        <v>274</v>
      </c>
      <c r="D15456">
        <v>940</v>
      </c>
      <c r="E15456">
        <v>397</v>
      </c>
      <c r="F15456">
        <v>386</v>
      </c>
      <c r="G15456">
        <v>446</v>
      </c>
    </row>
    <row r="15457" spans="1:7" x14ac:dyDescent="0.25">
      <c r="A15457" t="s">
        <v>34514</v>
      </c>
      <c r="B15457">
        <v>4666</v>
      </c>
      <c r="C15457">
        <v>4238</v>
      </c>
      <c r="D15457">
        <v>6200</v>
      </c>
      <c r="E15457">
        <v>5826</v>
      </c>
      <c r="F15457">
        <v>4776</v>
      </c>
      <c r="G15457">
        <v>5857</v>
      </c>
    </row>
    <row r="15458" spans="1:7" x14ac:dyDescent="0.25">
      <c r="A15458" t="s">
        <v>31769</v>
      </c>
      <c r="B15458">
        <v>159</v>
      </c>
      <c r="C15458">
        <v>175</v>
      </c>
      <c r="D15458">
        <v>172</v>
      </c>
      <c r="E15458">
        <v>192</v>
      </c>
      <c r="F15458">
        <v>164</v>
      </c>
      <c r="G15458">
        <v>194</v>
      </c>
    </row>
    <row r="15459" spans="1:7" x14ac:dyDescent="0.25">
      <c r="A15459" t="s">
        <v>28647</v>
      </c>
      <c r="B15459">
        <v>885</v>
      </c>
      <c r="C15459">
        <v>810</v>
      </c>
      <c r="D15459">
        <v>1238</v>
      </c>
      <c r="E15459">
        <v>1191</v>
      </c>
      <c r="F15459">
        <v>999</v>
      </c>
      <c r="G15459">
        <v>1288</v>
      </c>
    </row>
    <row r="15460" spans="1:7" x14ac:dyDescent="0.25">
      <c r="A15460" t="s">
        <v>30723</v>
      </c>
      <c r="B15460">
        <v>644</v>
      </c>
      <c r="C15460">
        <v>534</v>
      </c>
      <c r="D15460">
        <v>834</v>
      </c>
      <c r="E15460">
        <v>718</v>
      </c>
      <c r="F15460">
        <v>588</v>
      </c>
      <c r="G15460">
        <v>736</v>
      </c>
    </row>
    <row r="15461" spans="1:7" x14ac:dyDescent="0.25">
      <c r="A15461" t="s">
        <v>31178</v>
      </c>
      <c r="B15461">
        <v>1650</v>
      </c>
      <c r="C15461">
        <v>1472</v>
      </c>
      <c r="D15461">
        <v>1458</v>
      </c>
      <c r="E15461">
        <v>2152</v>
      </c>
      <c r="F15461">
        <v>1674</v>
      </c>
      <c r="G15461">
        <v>2130</v>
      </c>
    </row>
    <row r="15462" spans="1:7" x14ac:dyDescent="0.25">
      <c r="A15462" t="s">
        <v>34649</v>
      </c>
      <c r="B15462">
        <v>303</v>
      </c>
      <c r="C15462">
        <v>265</v>
      </c>
      <c r="D15462">
        <v>337</v>
      </c>
      <c r="E15462">
        <v>369</v>
      </c>
      <c r="F15462">
        <v>291</v>
      </c>
      <c r="G15462">
        <v>345</v>
      </c>
    </row>
    <row r="15463" spans="1:7" x14ac:dyDescent="0.25">
      <c r="A15463" t="s">
        <v>34650</v>
      </c>
      <c r="B15463">
        <v>1142</v>
      </c>
      <c r="C15463">
        <v>1039</v>
      </c>
      <c r="D15463">
        <v>1207</v>
      </c>
      <c r="E15463">
        <v>1554</v>
      </c>
      <c r="F15463">
        <v>1240</v>
      </c>
      <c r="G15463">
        <v>1487</v>
      </c>
    </row>
    <row r="15464" spans="1:7" x14ac:dyDescent="0.25">
      <c r="A15464" t="s">
        <v>35221</v>
      </c>
      <c r="B15464">
        <v>5451</v>
      </c>
      <c r="C15464">
        <v>4550</v>
      </c>
      <c r="D15464">
        <v>4940</v>
      </c>
      <c r="E15464">
        <v>5508</v>
      </c>
      <c r="F15464">
        <v>4186</v>
      </c>
      <c r="G15464">
        <v>3973</v>
      </c>
    </row>
    <row r="15465" spans="1:7" x14ac:dyDescent="0.25">
      <c r="A15465" t="s">
        <v>25708</v>
      </c>
      <c r="B15465">
        <v>2502</v>
      </c>
      <c r="C15465">
        <v>2427</v>
      </c>
      <c r="D15465">
        <v>3175</v>
      </c>
      <c r="E15465">
        <v>3241</v>
      </c>
      <c r="F15465">
        <v>2593</v>
      </c>
      <c r="G15465">
        <v>2953</v>
      </c>
    </row>
    <row r="15466" spans="1:7" x14ac:dyDescent="0.25">
      <c r="A15466" t="s">
        <v>21095</v>
      </c>
      <c r="B15466">
        <v>600</v>
      </c>
      <c r="C15466">
        <v>505</v>
      </c>
      <c r="D15466">
        <v>462</v>
      </c>
      <c r="E15466">
        <v>691</v>
      </c>
      <c r="F15466">
        <v>501</v>
      </c>
      <c r="G15466">
        <v>642</v>
      </c>
    </row>
    <row r="15467" spans="1:7" x14ac:dyDescent="0.25">
      <c r="A15467" t="s">
        <v>23620</v>
      </c>
      <c r="B15467">
        <v>1574</v>
      </c>
      <c r="C15467">
        <v>1355</v>
      </c>
      <c r="D15467">
        <v>2755</v>
      </c>
      <c r="E15467">
        <v>2349</v>
      </c>
      <c r="F15467">
        <v>1873</v>
      </c>
      <c r="G15467">
        <v>2024</v>
      </c>
    </row>
    <row r="15468" spans="1:7" x14ac:dyDescent="0.25">
      <c r="A15468" t="s">
        <v>23489</v>
      </c>
      <c r="B15468">
        <v>339</v>
      </c>
      <c r="C15468">
        <v>308</v>
      </c>
      <c r="D15468">
        <v>1734</v>
      </c>
      <c r="E15468">
        <v>390</v>
      </c>
      <c r="F15468">
        <v>322</v>
      </c>
      <c r="G15468">
        <v>362</v>
      </c>
    </row>
    <row r="15469" spans="1:7" x14ac:dyDescent="0.25">
      <c r="A15469" t="s">
        <v>19911</v>
      </c>
      <c r="B15469">
        <v>1203</v>
      </c>
      <c r="C15469">
        <v>931</v>
      </c>
      <c r="D15469">
        <v>2075</v>
      </c>
      <c r="E15469">
        <v>1558</v>
      </c>
      <c r="F15469">
        <v>1244</v>
      </c>
      <c r="G15469">
        <v>1577</v>
      </c>
    </row>
    <row r="15470" spans="1:7" x14ac:dyDescent="0.25">
      <c r="A15470" t="s">
        <v>19976</v>
      </c>
      <c r="B15470">
        <v>130</v>
      </c>
      <c r="C15470">
        <v>109</v>
      </c>
      <c r="D15470">
        <v>110</v>
      </c>
      <c r="E15470">
        <v>204</v>
      </c>
      <c r="F15470">
        <v>178</v>
      </c>
      <c r="G15470">
        <v>222</v>
      </c>
    </row>
    <row r="15471" spans="1:7" x14ac:dyDescent="0.25">
      <c r="A15471" t="s">
        <v>19982</v>
      </c>
      <c r="B15471">
        <v>302</v>
      </c>
      <c r="C15471">
        <v>304</v>
      </c>
      <c r="D15471">
        <v>344</v>
      </c>
      <c r="E15471">
        <v>313</v>
      </c>
      <c r="F15471">
        <v>240</v>
      </c>
      <c r="G15471">
        <v>303</v>
      </c>
    </row>
    <row r="15472" spans="1:7" x14ac:dyDescent="0.25">
      <c r="A15472" t="s">
        <v>19983</v>
      </c>
      <c r="B15472">
        <v>61</v>
      </c>
      <c r="C15472">
        <v>68</v>
      </c>
      <c r="D15472">
        <v>50</v>
      </c>
      <c r="E15472">
        <v>64</v>
      </c>
      <c r="F15472">
        <v>39</v>
      </c>
      <c r="G15472">
        <v>55</v>
      </c>
    </row>
    <row r="15473" spans="1:7" x14ac:dyDescent="0.25">
      <c r="A15473" t="s">
        <v>20084</v>
      </c>
      <c r="B15473">
        <v>520</v>
      </c>
      <c r="C15473">
        <v>480</v>
      </c>
      <c r="D15473">
        <v>527</v>
      </c>
      <c r="E15473">
        <v>689</v>
      </c>
      <c r="F15473">
        <v>538</v>
      </c>
      <c r="G15473">
        <v>673</v>
      </c>
    </row>
    <row r="15474" spans="1:7" x14ac:dyDescent="0.25">
      <c r="A15474" t="s">
        <v>20551</v>
      </c>
      <c r="B15474">
        <v>764</v>
      </c>
      <c r="C15474">
        <v>684</v>
      </c>
      <c r="D15474">
        <v>892</v>
      </c>
      <c r="E15474">
        <v>995</v>
      </c>
      <c r="F15474">
        <v>754</v>
      </c>
      <c r="G15474">
        <v>926</v>
      </c>
    </row>
    <row r="15475" spans="1:7" x14ac:dyDescent="0.25">
      <c r="A15475" t="s">
        <v>22777</v>
      </c>
      <c r="B15475">
        <v>385</v>
      </c>
      <c r="C15475">
        <v>317</v>
      </c>
      <c r="D15475">
        <v>277</v>
      </c>
      <c r="E15475">
        <v>417</v>
      </c>
      <c r="F15475">
        <v>308</v>
      </c>
      <c r="G15475">
        <v>406</v>
      </c>
    </row>
    <row r="15476" spans="1:7" x14ac:dyDescent="0.25">
      <c r="A15476" t="s">
        <v>23026</v>
      </c>
      <c r="B15476">
        <v>1875</v>
      </c>
      <c r="C15476">
        <v>1492</v>
      </c>
      <c r="D15476">
        <v>2494</v>
      </c>
      <c r="E15476">
        <v>2611</v>
      </c>
      <c r="F15476">
        <v>1844</v>
      </c>
      <c r="G15476">
        <v>2346</v>
      </c>
    </row>
    <row r="15477" spans="1:7" x14ac:dyDescent="0.25">
      <c r="A15477" t="s">
        <v>19365</v>
      </c>
      <c r="B15477">
        <v>470</v>
      </c>
      <c r="C15477">
        <v>387</v>
      </c>
      <c r="D15477">
        <v>986</v>
      </c>
      <c r="E15477">
        <v>617</v>
      </c>
      <c r="F15477">
        <v>545</v>
      </c>
      <c r="G15477">
        <v>610</v>
      </c>
    </row>
    <row r="15478" spans="1:7" x14ac:dyDescent="0.25">
      <c r="A15478" t="s">
        <v>18378</v>
      </c>
      <c r="B15478">
        <v>1</v>
      </c>
      <c r="C15478">
        <v>2</v>
      </c>
      <c r="D15478">
        <v>2</v>
      </c>
      <c r="E15478">
        <v>2</v>
      </c>
      <c r="F15478">
        <v>2</v>
      </c>
      <c r="G15478">
        <v>0</v>
      </c>
    </row>
    <row r="15479" spans="1:7" x14ac:dyDescent="0.25">
      <c r="A15479" t="s">
        <v>25146</v>
      </c>
      <c r="B15479">
        <v>1267</v>
      </c>
      <c r="C15479">
        <v>1093</v>
      </c>
      <c r="D15479">
        <v>1823</v>
      </c>
      <c r="E15479">
        <v>1568</v>
      </c>
      <c r="F15479">
        <v>1220</v>
      </c>
      <c r="G15479">
        <v>1447</v>
      </c>
    </row>
    <row r="15480" spans="1:7" x14ac:dyDescent="0.25">
      <c r="A15480" t="s">
        <v>22535</v>
      </c>
      <c r="B15480">
        <v>1592</v>
      </c>
      <c r="C15480">
        <v>1430</v>
      </c>
      <c r="D15480">
        <v>1521</v>
      </c>
      <c r="E15480">
        <v>2293</v>
      </c>
      <c r="F15480">
        <v>1664</v>
      </c>
      <c r="G15480">
        <v>2155</v>
      </c>
    </row>
    <row r="15481" spans="1:7" x14ac:dyDescent="0.25">
      <c r="A15481" t="s">
        <v>23117</v>
      </c>
      <c r="B15481">
        <v>270</v>
      </c>
      <c r="C15481">
        <v>275</v>
      </c>
      <c r="D15481">
        <v>275</v>
      </c>
      <c r="E15481">
        <v>364</v>
      </c>
      <c r="F15481">
        <v>277</v>
      </c>
      <c r="G15481">
        <v>378</v>
      </c>
    </row>
    <row r="15482" spans="1:7" x14ac:dyDescent="0.25">
      <c r="A15482" t="s">
        <v>18286</v>
      </c>
      <c r="B15482">
        <v>436</v>
      </c>
      <c r="C15482">
        <v>299</v>
      </c>
      <c r="D15482">
        <v>1588</v>
      </c>
      <c r="E15482">
        <v>518</v>
      </c>
      <c r="F15482">
        <v>376</v>
      </c>
      <c r="G15482">
        <v>499</v>
      </c>
    </row>
    <row r="15483" spans="1:7" x14ac:dyDescent="0.25">
      <c r="A15483" t="s">
        <v>21644</v>
      </c>
      <c r="B15483">
        <v>8</v>
      </c>
      <c r="C15483">
        <v>1</v>
      </c>
      <c r="D15483">
        <v>4</v>
      </c>
      <c r="E15483">
        <v>3</v>
      </c>
      <c r="F15483">
        <v>2</v>
      </c>
      <c r="G15483">
        <v>4</v>
      </c>
    </row>
    <row r="15484" spans="1:7" x14ac:dyDescent="0.25">
      <c r="A15484" t="s">
        <v>31086</v>
      </c>
      <c r="B15484">
        <v>2591</v>
      </c>
      <c r="C15484">
        <v>2527</v>
      </c>
      <c r="D15484">
        <v>2637</v>
      </c>
      <c r="E15484">
        <v>2567</v>
      </c>
      <c r="F15484">
        <v>2102</v>
      </c>
      <c r="G15484">
        <v>2874</v>
      </c>
    </row>
    <row r="15485" spans="1:7" x14ac:dyDescent="0.25">
      <c r="A15485" t="s">
        <v>29833</v>
      </c>
      <c r="B15485">
        <v>2368</v>
      </c>
      <c r="C15485">
        <v>2006</v>
      </c>
      <c r="D15485">
        <v>2437</v>
      </c>
      <c r="E15485">
        <v>3242</v>
      </c>
      <c r="F15485">
        <v>2780</v>
      </c>
      <c r="G15485">
        <v>3262</v>
      </c>
    </row>
    <row r="15486" spans="1:7" x14ac:dyDescent="0.25">
      <c r="A15486" t="s">
        <v>21348</v>
      </c>
      <c r="B15486">
        <v>0</v>
      </c>
      <c r="C15486">
        <v>0</v>
      </c>
      <c r="D15486">
        <v>0</v>
      </c>
      <c r="E15486">
        <v>0</v>
      </c>
      <c r="F15486">
        <v>0</v>
      </c>
      <c r="G15486">
        <v>0</v>
      </c>
    </row>
    <row r="15487" spans="1:7" x14ac:dyDescent="0.25">
      <c r="A15487" t="s">
        <v>18254</v>
      </c>
      <c r="B15487">
        <v>2949</v>
      </c>
      <c r="C15487">
        <v>2813</v>
      </c>
      <c r="D15487">
        <v>3084</v>
      </c>
      <c r="E15487">
        <v>2939</v>
      </c>
      <c r="F15487">
        <v>2597</v>
      </c>
      <c r="G15487">
        <v>3143</v>
      </c>
    </row>
    <row r="15488" spans="1:7" x14ac:dyDescent="0.25">
      <c r="A15488" t="s">
        <v>32115</v>
      </c>
      <c r="B15488">
        <v>2</v>
      </c>
      <c r="C15488">
        <v>2</v>
      </c>
      <c r="D15488">
        <v>6</v>
      </c>
      <c r="E15488">
        <v>2</v>
      </c>
      <c r="F15488">
        <v>0</v>
      </c>
      <c r="G15488">
        <v>0</v>
      </c>
    </row>
    <row r="15489" spans="1:7" x14ac:dyDescent="0.25">
      <c r="A15489" t="s">
        <v>21737</v>
      </c>
      <c r="B15489">
        <v>3340</v>
      </c>
      <c r="C15489">
        <v>3087</v>
      </c>
      <c r="D15489">
        <v>3202</v>
      </c>
      <c r="E15489">
        <v>5381</v>
      </c>
      <c r="F15489">
        <v>3627</v>
      </c>
      <c r="G15489">
        <v>4890</v>
      </c>
    </row>
    <row r="15490" spans="1:7" x14ac:dyDescent="0.25">
      <c r="A15490" t="s">
        <v>18550</v>
      </c>
      <c r="B15490">
        <v>2135</v>
      </c>
      <c r="C15490">
        <v>1700</v>
      </c>
      <c r="D15490">
        <v>3831</v>
      </c>
      <c r="E15490">
        <v>3001</v>
      </c>
      <c r="F15490">
        <v>2494</v>
      </c>
      <c r="G15490">
        <v>2874</v>
      </c>
    </row>
    <row r="15491" spans="1:7" x14ac:dyDescent="0.25">
      <c r="A15491" t="s">
        <v>25266</v>
      </c>
      <c r="B15491">
        <v>6225</v>
      </c>
      <c r="C15491">
        <v>5280</v>
      </c>
      <c r="D15491">
        <v>6232</v>
      </c>
      <c r="E15491">
        <v>7139</v>
      </c>
      <c r="F15491">
        <v>5960</v>
      </c>
      <c r="G15491">
        <v>7935</v>
      </c>
    </row>
    <row r="15492" spans="1:7" x14ac:dyDescent="0.25">
      <c r="A15492" t="s">
        <v>34711</v>
      </c>
      <c r="B15492">
        <v>787</v>
      </c>
      <c r="C15492">
        <v>809</v>
      </c>
      <c r="D15492">
        <v>858</v>
      </c>
      <c r="E15492">
        <v>1123</v>
      </c>
      <c r="F15492">
        <v>949</v>
      </c>
      <c r="G15492">
        <v>1116</v>
      </c>
    </row>
    <row r="15493" spans="1:7" x14ac:dyDescent="0.25">
      <c r="A15493" t="s">
        <v>21042</v>
      </c>
      <c r="B15493">
        <v>45</v>
      </c>
      <c r="C15493">
        <v>31</v>
      </c>
      <c r="D15493">
        <v>28</v>
      </c>
      <c r="E15493">
        <v>15</v>
      </c>
      <c r="F15493">
        <v>11</v>
      </c>
      <c r="G15493">
        <v>11</v>
      </c>
    </row>
    <row r="15494" spans="1:7" x14ac:dyDescent="0.25">
      <c r="A15494" t="s">
        <v>24087</v>
      </c>
      <c r="B15494">
        <v>2</v>
      </c>
      <c r="C15494">
        <v>1</v>
      </c>
      <c r="D15494">
        <v>0</v>
      </c>
      <c r="E15494">
        <v>2</v>
      </c>
      <c r="F15494">
        <v>3</v>
      </c>
      <c r="G15494">
        <v>1</v>
      </c>
    </row>
    <row r="15495" spans="1:7" x14ac:dyDescent="0.25">
      <c r="A15495" t="s">
        <v>32991</v>
      </c>
      <c r="B15495">
        <v>978</v>
      </c>
      <c r="C15495">
        <v>832</v>
      </c>
      <c r="D15495">
        <v>941</v>
      </c>
      <c r="E15495">
        <v>1266</v>
      </c>
      <c r="F15495">
        <v>982</v>
      </c>
      <c r="G15495">
        <v>1095</v>
      </c>
    </row>
    <row r="15496" spans="1:7" x14ac:dyDescent="0.25">
      <c r="A15496" t="s">
        <v>24085</v>
      </c>
      <c r="B15496">
        <v>271</v>
      </c>
      <c r="C15496">
        <v>217</v>
      </c>
      <c r="D15496">
        <v>176</v>
      </c>
      <c r="E15496">
        <v>217</v>
      </c>
      <c r="F15496">
        <v>106</v>
      </c>
      <c r="G15496">
        <v>149</v>
      </c>
    </row>
    <row r="15497" spans="1:7" x14ac:dyDescent="0.25">
      <c r="A15497" t="s">
        <v>31296</v>
      </c>
      <c r="B15497">
        <v>1292</v>
      </c>
      <c r="C15497">
        <v>1234</v>
      </c>
      <c r="D15497">
        <v>1221</v>
      </c>
      <c r="E15497">
        <v>2587</v>
      </c>
      <c r="F15497">
        <v>2126</v>
      </c>
      <c r="G15497">
        <v>2398</v>
      </c>
    </row>
    <row r="15498" spans="1:7" x14ac:dyDescent="0.25">
      <c r="A15498" t="s">
        <v>27034</v>
      </c>
      <c r="B15498">
        <v>3</v>
      </c>
      <c r="C15498">
        <v>0</v>
      </c>
      <c r="D15498">
        <v>0</v>
      </c>
      <c r="E15498">
        <v>153</v>
      </c>
      <c r="F15498">
        <v>0</v>
      </c>
      <c r="G15498">
        <v>0</v>
      </c>
    </row>
    <row r="15499" spans="1:7" x14ac:dyDescent="0.25">
      <c r="A15499" t="s">
        <v>18670</v>
      </c>
      <c r="B15499">
        <v>66</v>
      </c>
      <c r="C15499">
        <v>66</v>
      </c>
      <c r="D15499">
        <v>361</v>
      </c>
      <c r="E15499">
        <v>111</v>
      </c>
      <c r="F15499">
        <v>79</v>
      </c>
      <c r="G15499">
        <v>103</v>
      </c>
    </row>
    <row r="15500" spans="1:7" x14ac:dyDescent="0.25">
      <c r="A15500" t="s">
        <v>23142</v>
      </c>
      <c r="B15500">
        <v>689</v>
      </c>
      <c r="C15500">
        <v>633</v>
      </c>
      <c r="D15500">
        <v>699</v>
      </c>
      <c r="E15500">
        <v>752</v>
      </c>
      <c r="F15500">
        <v>626</v>
      </c>
      <c r="G15500">
        <v>853</v>
      </c>
    </row>
    <row r="15501" spans="1:7" x14ac:dyDescent="0.25">
      <c r="A15501" t="s">
        <v>21857</v>
      </c>
      <c r="B15501">
        <v>259</v>
      </c>
      <c r="C15501">
        <v>238</v>
      </c>
      <c r="D15501">
        <v>303</v>
      </c>
      <c r="E15501">
        <v>304</v>
      </c>
      <c r="F15501">
        <v>284</v>
      </c>
      <c r="G15501">
        <v>314</v>
      </c>
    </row>
    <row r="15502" spans="1:7" x14ac:dyDescent="0.25">
      <c r="A15502" t="s">
        <v>27278</v>
      </c>
      <c r="B15502">
        <v>0</v>
      </c>
      <c r="C15502">
        <v>1</v>
      </c>
      <c r="D15502">
        <v>3</v>
      </c>
      <c r="E15502">
        <v>1</v>
      </c>
      <c r="F15502">
        <v>0</v>
      </c>
      <c r="G15502">
        <v>0</v>
      </c>
    </row>
    <row r="15503" spans="1:7" x14ac:dyDescent="0.25">
      <c r="A15503" t="s">
        <v>27275</v>
      </c>
      <c r="B15503">
        <v>0</v>
      </c>
      <c r="C15503">
        <v>0</v>
      </c>
      <c r="D15503">
        <v>0</v>
      </c>
      <c r="E15503">
        <v>0</v>
      </c>
      <c r="F15503">
        <v>0</v>
      </c>
      <c r="G15503">
        <v>0</v>
      </c>
    </row>
    <row r="15504" spans="1:7" x14ac:dyDescent="0.25">
      <c r="A15504" t="s">
        <v>27488</v>
      </c>
      <c r="B15504">
        <v>0</v>
      </c>
      <c r="C15504">
        <v>1</v>
      </c>
      <c r="D15504">
        <v>1</v>
      </c>
      <c r="E15504">
        <v>1</v>
      </c>
      <c r="F15504">
        <v>0</v>
      </c>
      <c r="G15504">
        <v>0</v>
      </c>
    </row>
    <row r="15505" spans="1:7" x14ac:dyDescent="0.25">
      <c r="A15505" t="s">
        <v>27831</v>
      </c>
      <c r="B15505">
        <v>2</v>
      </c>
      <c r="C15505">
        <v>5</v>
      </c>
      <c r="D15505">
        <v>0</v>
      </c>
      <c r="E15505">
        <v>0</v>
      </c>
      <c r="F15505">
        <v>0</v>
      </c>
      <c r="G15505">
        <v>0</v>
      </c>
    </row>
    <row r="15506" spans="1:7" x14ac:dyDescent="0.25">
      <c r="A15506" t="s">
        <v>27882</v>
      </c>
      <c r="B15506">
        <v>498</v>
      </c>
      <c r="C15506">
        <v>350</v>
      </c>
      <c r="D15506">
        <v>448</v>
      </c>
      <c r="E15506">
        <v>271</v>
      </c>
      <c r="F15506">
        <v>203</v>
      </c>
      <c r="G15506">
        <v>213</v>
      </c>
    </row>
    <row r="15507" spans="1:7" x14ac:dyDescent="0.25">
      <c r="A15507" t="s">
        <v>28531</v>
      </c>
      <c r="B15507">
        <v>383</v>
      </c>
      <c r="C15507">
        <v>180</v>
      </c>
      <c r="D15507">
        <v>225</v>
      </c>
      <c r="E15507">
        <v>131</v>
      </c>
      <c r="F15507">
        <v>138</v>
      </c>
      <c r="G15507">
        <v>103</v>
      </c>
    </row>
    <row r="15508" spans="1:7" x14ac:dyDescent="0.25">
      <c r="A15508" t="s">
        <v>28654</v>
      </c>
      <c r="B15508">
        <v>0</v>
      </c>
      <c r="C15508">
        <v>0</v>
      </c>
      <c r="D15508">
        <v>0</v>
      </c>
      <c r="E15508">
        <v>0</v>
      </c>
      <c r="F15508">
        <v>0</v>
      </c>
      <c r="G15508">
        <v>0</v>
      </c>
    </row>
    <row r="15509" spans="1:7" x14ac:dyDescent="0.25">
      <c r="A15509" t="s">
        <v>28788</v>
      </c>
      <c r="B15509">
        <v>0</v>
      </c>
      <c r="C15509">
        <v>1</v>
      </c>
      <c r="D15509">
        <v>0</v>
      </c>
      <c r="E15509">
        <v>2</v>
      </c>
      <c r="F15509">
        <v>5</v>
      </c>
      <c r="G15509">
        <v>2</v>
      </c>
    </row>
    <row r="15510" spans="1:7" x14ac:dyDescent="0.25">
      <c r="A15510" t="s">
        <v>29166</v>
      </c>
      <c r="B15510">
        <v>2</v>
      </c>
      <c r="C15510">
        <v>1</v>
      </c>
      <c r="D15510">
        <v>0</v>
      </c>
      <c r="E15510">
        <v>2</v>
      </c>
      <c r="F15510">
        <v>3</v>
      </c>
      <c r="G15510">
        <v>8</v>
      </c>
    </row>
    <row r="15511" spans="1:7" x14ac:dyDescent="0.25">
      <c r="A15511" t="s">
        <v>30406</v>
      </c>
      <c r="B15511">
        <v>2</v>
      </c>
      <c r="C15511">
        <v>0</v>
      </c>
      <c r="D15511">
        <v>0</v>
      </c>
      <c r="E15511">
        <v>0</v>
      </c>
      <c r="F15511">
        <v>0</v>
      </c>
      <c r="G15511">
        <v>0</v>
      </c>
    </row>
    <row r="15512" spans="1:7" x14ac:dyDescent="0.25">
      <c r="A15512" t="s">
        <v>30407</v>
      </c>
      <c r="B15512">
        <v>1</v>
      </c>
      <c r="C15512">
        <v>1</v>
      </c>
      <c r="D15512">
        <v>2</v>
      </c>
      <c r="E15512">
        <v>18</v>
      </c>
      <c r="F15512">
        <v>1</v>
      </c>
      <c r="G15512">
        <v>1</v>
      </c>
    </row>
    <row r="15513" spans="1:7" x14ac:dyDescent="0.25">
      <c r="A15513" t="s">
        <v>31837</v>
      </c>
      <c r="B15513">
        <v>63</v>
      </c>
      <c r="C15513">
        <v>39</v>
      </c>
      <c r="D15513">
        <v>40</v>
      </c>
      <c r="E15513">
        <v>110</v>
      </c>
      <c r="F15513">
        <v>42</v>
      </c>
      <c r="G15513">
        <v>64</v>
      </c>
    </row>
    <row r="15514" spans="1:7" x14ac:dyDescent="0.25">
      <c r="A15514" t="s">
        <v>31836</v>
      </c>
      <c r="B15514">
        <v>121</v>
      </c>
      <c r="C15514">
        <v>110</v>
      </c>
      <c r="D15514">
        <v>113</v>
      </c>
      <c r="E15514">
        <v>219</v>
      </c>
      <c r="F15514">
        <v>112</v>
      </c>
      <c r="G15514">
        <v>199</v>
      </c>
    </row>
    <row r="15515" spans="1:7" x14ac:dyDescent="0.25">
      <c r="A15515" t="s">
        <v>30241</v>
      </c>
      <c r="B15515">
        <v>0</v>
      </c>
      <c r="C15515">
        <v>0</v>
      </c>
      <c r="D15515">
        <v>0</v>
      </c>
      <c r="E15515">
        <v>0</v>
      </c>
      <c r="F15515">
        <v>0</v>
      </c>
      <c r="G15515">
        <v>0</v>
      </c>
    </row>
    <row r="15516" spans="1:7" x14ac:dyDescent="0.25">
      <c r="A15516" t="s">
        <v>30239</v>
      </c>
      <c r="B15516">
        <v>71</v>
      </c>
      <c r="C15516">
        <v>69</v>
      </c>
      <c r="D15516">
        <v>52</v>
      </c>
      <c r="E15516">
        <v>55</v>
      </c>
      <c r="F15516">
        <v>31</v>
      </c>
      <c r="G15516">
        <v>44</v>
      </c>
    </row>
    <row r="15517" spans="1:7" x14ac:dyDescent="0.25">
      <c r="A15517" t="s">
        <v>34617</v>
      </c>
      <c r="B15517">
        <v>7008</v>
      </c>
      <c r="C15517">
        <v>6694</v>
      </c>
      <c r="D15517">
        <v>7493</v>
      </c>
      <c r="E15517">
        <v>9899</v>
      </c>
      <c r="F15517">
        <v>7202</v>
      </c>
      <c r="G15517">
        <v>8643</v>
      </c>
    </row>
    <row r="15518" spans="1:7" x14ac:dyDescent="0.25">
      <c r="A15518" t="s">
        <v>29010</v>
      </c>
      <c r="B15518">
        <v>1267</v>
      </c>
      <c r="C15518">
        <v>1209</v>
      </c>
      <c r="D15518">
        <v>1315</v>
      </c>
      <c r="E15518">
        <v>1384</v>
      </c>
      <c r="F15518">
        <v>1231</v>
      </c>
      <c r="G15518">
        <v>1481</v>
      </c>
    </row>
    <row r="15519" spans="1:7" x14ac:dyDescent="0.25">
      <c r="A15519" t="s">
        <v>25883</v>
      </c>
      <c r="B15519">
        <v>2303</v>
      </c>
      <c r="C15519">
        <v>1996</v>
      </c>
      <c r="D15519">
        <v>3401</v>
      </c>
      <c r="E15519">
        <v>2931</v>
      </c>
      <c r="F15519">
        <v>2203</v>
      </c>
      <c r="G15519">
        <v>2727</v>
      </c>
    </row>
    <row r="15520" spans="1:7" x14ac:dyDescent="0.25">
      <c r="A15520" t="s">
        <v>23031</v>
      </c>
      <c r="B15520">
        <v>713</v>
      </c>
      <c r="C15520">
        <v>687</v>
      </c>
      <c r="D15520">
        <v>2549</v>
      </c>
      <c r="E15520">
        <v>951</v>
      </c>
      <c r="F15520">
        <v>730</v>
      </c>
      <c r="G15520">
        <v>880</v>
      </c>
    </row>
    <row r="15521" spans="1:7" x14ac:dyDescent="0.25">
      <c r="A15521" t="s">
        <v>28207</v>
      </c>
      <c r="B15521">
        <v>2017</v>
      </c>
      <c r="C15521">
        <v>1719</v>
      </c>
      <c r="D15521">
        <v>5499</v>
      </c>
      <c r="E15521">
        <v>2824</v>
      </c>
      <c r="F15521">
        <v>2054</v>
      </c>
      <c r="G15521">
        <v>2493</v>
      </c>
    </row>
    <row r="15522" spans="1:7" x14ac:dyDescent="0.25">
      <c r="A15522" t="s">
        <v>31497</v>
      </c>
      <c r="B15522">
        <v>4270</v>
      </c>
      <c r="C15522">
        <v>3143</v>
      </c>
      <c r="D15522">
        <v>9492</v>
      </c>
      <c r="E15522">
        <v>5849</v>
      </c>
      <c r="F15522">
        <v>4582</v>
      </c>
      <c r="G15522">
        <v>6162</v>
      </c>
    </row>
    <row r="15523" spans="1:7" x14ac:dyDescent="0.25">
      <c r="A15523" t="s">
        <v>22659</v>
      </c>
      <c r="B15523">
        <v>453</v>
      </c>
      <c r="C15523">
        <v>383</v>
      </c>
      <c r="D15523">
        <v>498</v>
      </c>
      <c r="E15523">
        <v>562</v>
      </c>
      <c r="F15523">
        <v>464</v>
      </c>
      <c r="G15523">
        <v>557</v>
      </c>
    </row>
    <row r="15524" spans="1:7" x14ac:dyDescent="0.25">
      <c r="A15524" t="s">
        <v>24675</v>
      </c>
      <c r="B15524">
        <v>984</v>
      </c>
      <c r="C15524">
        <v>903</v>
      </c>
      <c r="D15524">
        <v>1132</v>
      </c>
      <c r="E15524">
        <v>659</v>
      </c>
      <c r="F15524">
        <v>570</v>
      </c>
      <c r="G15524">
        <v>726</v>
      </c>
    </row>
    <row r="15525" spans="1:7" x14ac:dyDescent="0.25">
      <c r="A15525" t="s">
        <v>27669</v>
      </c>
      <c r="B15525">
        <v>1332</v>
      </c>
      <c r="C15525">
        <v>993</v>
      </c>
      <c r="D15525">
        <v>2260</v>
      </c>
      <c r="E15525">
        <v>1707</v>
      </c>
      <c r="F15525">
        <v>1222</v>
      </c>
      <c r="G15525">
        <v>1577</v>
      </c>
    </row>
    <row r="15526" spans="1:7" x14ac:dyDescent="0.25">
      <c r="A15526" t="s">
        <v>31660</v>
      </c>
      <c r="B15526">
        <v>610</v>
      </c>
      <c r="C15526">
        <v>476</v>
      </c>
      <c r="D15526">
        <v>601</v>
      </c>
      <c r="E15526">
        <v>663</v>
      </c>
      <c r="F15526">
        <v>480</v>
      </c>
      <c r="G15526">
        <v>606</v>
      </c>
    </row>
    <row r="15527" spans="1:7" x14ac:dyDescent="0.25">
      <c r="A15527" t="s">
        <v>18296</v>
      </c>
      <c r="B15527">
        <v>3</v>
      </c>
      <c r="C15527">
        <v>0</v>
      </c>
      <c r="D15527">
        <v>7</v>
      </c>
      <c r="E15527">
        <v>33</v>
      </c>
      <c r="F15527">
        <v>25</v>
      </c>
      <c r="G15527">
        <v>27</v>
      </c>
    </row>
    <row r="15528" spans="1:7" x14ac:dyDescent="0.25">
      <c r="A15528" t="s">
        <v>30939</v>
      </c>
      <c r="B15528">
        <v>384</v>
      </c>
      <c r="C15528">
        <v>353</v>
      </c>
      <c r="D15528">
        <v>394</v>
      </c>
      <c r="E15528">
        <v>631</v>
      </c>
      <c r="F15528">
        <v>485</v>
      </c>
      <c r="G15528">
        <v>595</v>
      </c>
    </row>
    <row r="15529" spans="1:7" x14ac:dyDescent="0.25">
      <c r="A15529" t="s">
        <v>32573</v>
      </c>
      <c r="B15529">
        <v>4</v>
      </c>
      <c r="C15529">
        <v>10</v>
      </c>
      <c r="D15529">
        <v>10</v>
      </c>
      <c r="E15529">
        <v>80</v>
      </c>
      <c r="F15529">
        <v>76</v>
      </c>
      <c r="G15529">
        <v>83</v>
      </c>
    </row>
    <row r="15530" spans="1:7" x14ac:dyDescent="0.25">
      <c r="A15530" t="s">
        <v>24345</v>
      </c>
      <c r="B15530">
        <v>5</v>
      </c>
      <c r="C15530">
        <v>2</v>
      </c>
      <c r="D15530">
        <v>0</v>
      </c>
      <c r="E15530">
        <v>4</v>
      </c>
      <c r="F15530">
        <v>1</v>
      </c>
      <c r="G15530">
        <v>2</v>
      </c>
    </row>
    <row r="15531" spans="1:7" x14ac:dyDescent="0.25">
      <c r="A15531" t="s">
        <v>28696</v>
      </c>
      <c r="B15531">
        <v>0</v>
      </c>
      <c r="C15531">
        <v>0</v>
      </c>
      <c r="D15531">
        <v>0</v>
      </c>
      <c r="E15531">
        <v>0</v>
      </c>
      <c r="F15531">
        <v>0</v>
      </c>
      <c r="G15531">
        <v>0</v>
      </c>
    </row>
    <row r="15532" spans="1:7" x14ac:dyDescent="0.25">
      <c r="A15532" t="s">
        <v>28697</v>
      </c>
      <c r="B15532">
        <v>0</v>
      </c>
      <c r="C15532">
        <v>0</v>
      </c>
      <c r="D15532">
        <v>0</v>
      </c>
      <c r="E15532">
        <v>0</v>
      </c>
      <c r="F15532">
        <v>0</v>
      </c>
      <c r="G15532">
        <v>0</v>
      </c>
    </row>
    <row r="15533" spans="1:7" x14ac:dyDescent="0.25">
      <c r="A15533" t="s">
        <v>33990</v>
      </c>
      <c r="B15533">
        <v>40</v>
      </c>
      <c r="C15533">
        <v>27</v>
      </c>
      <c r="D15533">
        <v>26</v>
      </c>
      <c r="E15533">
        <v>78</v>
      </c>
      <c r="F15533">
        <v>46</v>
      </c>
      <c r="G15533">
        <v>81</v>
      </c>
    </row>
    <row r="15534" spans="1:7" x14ac:dyDescent="0.25">
      <c r="A15534" t="s">
        <v>24769</v>
      </c>
      <c r="B15534">
        <v>10</v>
      </c>
      <c r="C15534">
        <v>8</v>
      </c>
      <c r="D15534">
        <v>7</v>
      </c>
      <c r="E15534">
        <v>3</v>
      </c>
      <c r="F15534">
        <v>3</v>
      </c>
      <c r="G15534">
        <v>8</v>
      </c>
    </row>
    <row r="15535" spans="1:7" x14ac:dyDescent="0.25">
      <c r="A15535" t="s">
        <v>24282</v>
      </c>
      <c r="B15535">
        <v>1841</v>
      </c>
      <c r="C15535">
        <v>1737</v>
      </c>
      <c r="D15535">
        <v>2737</v>
      </c>
      <c r="E15535">
        <v>2347</v>
      </c>
      <c r="F15535">
        <v>1847</v>
      </c>
      <c r="G15535">
        <v>2346</v>
      </c>
    </row>
    <row r="15536" spans="1:7" x14ac:dyDescent="0.25">
      <c r="A15536" t="s">
        <v>29046</v>
      </c>
      <c r="B15536">
        <v>372</v>
      </c>
      <c r="C15536">
        <v>419</v>
      </c>
      <c r="D15536">
        <v>356</v>
      </c>
      <c r="E15536">
        <v>325</v>
      </c>
      <c r="F15536">
        <v>247</v>
      </c>
      <c r="G15536">
        <v>270</v>
      </c>
    </row>
    <row r="15537" spans="1:7" x14ac:dyDescent="0.25">
      <c r="A15537" t="s">
        <v>18375</v>
      </c>
      <c r="B15537">
        <v>570</v>
      </c>
      <c r="C15537">
        <v>478</v>
      </c>
      <c r="D15537">
        <v>938</v>
      </c>
      <c r="E15537">
        <v>612</v>
      </c>
      <c r="F15537">
        <v>488</v>
      </c>
      <c r="G15537">
        <v>672</v>
      </c>
    </row>
    <row r="15538" spans="1:7" x14ac:dyDescent="0.25">
      <c r="A15538" t="s">
        <v>30512</v>
      </c>
      <c r="B15538">
        <v>345</v>
      </c>
      <c r="C15538">
        <v>288</v>
      </c>
      <c r="D15538">
        <v>817</v>
      </c>
      <c r="E15538">
        <v>377</v>
      </c>
      <c r="F15538">
        <v>328</v>
      </c>
      <c r="G15538">
        <v>375</v>
      </c>
    </row>
    <row r="15539" spans="1:7" x14ac:dyDescent="0.25">
      <c r="A15539" t="s">
        <v>31985</v>
      </c>
      <c r="B15539">
        <v>4082</v>
      </c>
      <c r="C15539">
        <v>3881</v>
      </c>
      <c r="D15539">
        <v>17686</v>
      </c>
      <c r="E15539">
        <v>6441</v>
      </c>
      <c r="F15539">
        <v>4425</v>
      </c>
      <c r="G15539">
        <v>5847</v>
      </c>
    </row>
    <row r="15540" spans="1:7" x14ac:dyDescent="0.25">
      <c r="A15540" t="s">
        <v>33449</v>
      </c>
      <c r="B15540">
        <v>2295</v>
      </c>
      <c r="C15540">
        <v>2252</v>
      </c>
      <c r="D15540">
        <v>4729</v>
      </c>
      <c r="E15540">
        <v>3423</v>
      </c>
      <c r="F15540">
        <v>2911</v>
      </c>
      <c r="G15540">
        <v>3426</v>
      </c>
    </row>
    <row r="15541" spans="1:7" x14ac:dyDescent="0.25">
      <c r="A15541" t="s">
        <v>33082</v>
      </c>
      <c r="B15541">
        <v>2</v>
      </c>
      <c r="C15541">
        <v>0</v>
      </c>
      <c r="D15541">
        <v>3</v>
      </c>
      <c r="E15541">
        <v>1</v>
      </c>
      <c r="F15541">
        <v>1</v>
      </c>
      <c r="G15541">
        <v>0</v>
      </c>
    </row>
    <row r="15542" spans="1:7" x14ac:dyDescent="0.25">
      <c r="A15542" t="s">
        <v>29528</v>
      </c>
      <c r="B15542">
        <v>2361</v>
      </c>
      <c r="C15542">
        <v>2347</v>
      </c>
      <c r="D15542">
        <v>2414</v>
      </c>
      <c r="E15542">
        <v>2852</v>
      </c>
      <c r="F15542">
        <v>2476</v>
      </c>
      <c r="G15542">
        <v>2979</v>
      </c>
    </row>
    <row r="15543" spans="1:7" x14ac:dyDescent="0.25">
      <c r="A15543" t="s">
        <v>21287</v>
      </c>
      <c r="B15543">
        <v>7366</v>
      </c>
      <c r="C15543">
        <v>6916</v>
      </c>
      <c r="D15543">
        <v>8571</v>
      </c>
      <c r="E15543">
        <v>6588</v>
      </c>
      <c r="F15543">
        <v>5414</v>
      </c>
      <c r="G15543">
        <v>6568</v>
      </c>
    </row>
    <row r="15544" spans="1:7" x14ac:dyDescent="0.25">
      <c r="A15544" t="s">
        <v>34981</v>
      </c>
      <c r="B15544">
        <v>38</v>
      </c>
      <c r="C15544">
        <v>38</v>
      </c>
      <c r="D15544">
        <v>71</v>
      </c>
      <c r="E15544">
        <v>35</v>
      </c>
      <c r="F15544">
        <v>22</v>
      </c>
      <c r="G15544">
        <v>26</v>
      </c>
    </row>
    <row r="15545" spans="1:7" x14ac:dyDescent="0.25">
      <c r="A15545" t="s">
        <v>25756</v>
      </c>
      <c r="B15545">
        <v>6</v>
      </c>
      <c r="C15545">
        <v>7</v>
      </c>
      <c r="D15545">
        <v>5</v>
      </c>
      <c r="E15545">
        <v>35</v>
      </c>
      <c r="F15545">
        <v>15</v>
      </c>
      <c r="G15545">
        <v>26</v>
      </c>
    </row>
    <row r="15546" spans="1:7" x14ac:dyDescent="0.25">
      <c r="A15546" t="s">
        <v>34261</v>
      </c>
      <c r="B15546">
        <v>1592</v>
      </c>
      <c r="C15546">
        <v>1542</v>
      </c>
      <c r="D15546">
        <v>1510</v>
      </c>
      <c r="E15546">
        <v>1261</v>
      </c>
      <c r="F15546">
        <v>1175</v>
      </c>
      <c r="G15546">
        <v>1740</v>
      </c>
    </row>
    <row r="15547" spans="1:7" x14ac:dyDescent="0.25">
      <c r="A15547" t="s">
        <v>18597</v>
      </c>
      <c r="B15547">
        <v>4143</v>
      </c>
      <c r="C15547">
        <v>3594</v>
      </c>
      <c r="D15547">
        <v>4078</v>
      </c>
      <c r="E15547">
        <v>5932</v>
      </c>
      <c r="F15547">
        <v>4602</v>
      </c>
      <c r="G15547">
        <v>5758</v>
      </c>
    </row>
    <row r="15548" spans="1:7" x14ac:dyDescent="0.25">
      <c r="A15548" t="s">
        <v>24232</v>
      </c>
      <c r="B15548">
        <v>1670</v>
      </c>
      <c r="C15548">
        <v>1515</v>
      </c>
      <c r="D15548">
        <v>2026</v>
      </c>
      <c r="E15548">
        <v>2409</v>
      </c>
      <c r="F15548">
        <v>1819</v>
      </c>
      <c r="G15548">
        <v>2289</v>
      </c>
    </row>
    <row r="15549" spans="1:7" x14ac:dyDescent="0.25">
      <c r="A15549" t="s">
        <v>24144</v>
      </c>
      <c r="B15549">
        <v>535</v>
      </c>
      <c r="C15549">
        <v>487</v>
      </c>
      <c r="D15549">
        <v>562</v>
      </c>
      <c r="E15549">
        <v>734</v>
      </c>
      <c r="F15549">
        <v>664</v>
      </c>
      <c r="G15549">
        <v>801</v>
      </c>
    </row>
    <row r="15550" spans="1:7" x14ac:dyDescent="0.25">
      <c r="A15550" t="s">
        <v>30989</v>
      </c>
      <c r="B15550">
        <v>2109</v>
      </c>
      <c r="C15550">
        <v>1788</v>
      </c>
      <c r="D15550">
        <v>2467</v>
      </c>
      <c r="E15550">
        <v>2559</v>
      </c>
      <c r="F15550">
        <v>1896</v>
      </c>
      <c r="G15550">
        <v>2267</v>
      </c>
    </row>
    <row r="15551" spans="1:7" x14ac:dyDescent="0.25">
      <c r="A15551" t="s">
        <v>18596</v>
      </c>
      <c r="B15551">
        <v>4004</v>
      </c>
      <c r="C15551">
        <v>3610</v>
      </c>
      <c r="D15551">
        <v>3644</v>
      </c>
      <c r="E15551">
        <v>3192</v>
      </c>
      <c r="F15551">
        <v>3036</v>
      </c>
      <c r="G15551">
        <v>3897</v>
      </c>
    </row>
    <row r="15552" spans="1:7" x14ac:dyDescent="0.25">
      <c r="A15552" t="s">
        <v>32052</v>
      </c>
      <c r="B15552">
        <v>208</v>
      </c>
      <c r="C15552">
        <v>183</v>
      </c>
      <c r="D15552">
        <v>161</v>
      </c>
      <c r="E15552">
        <v>187</v>
      </c>
      <c r="F15552">
        <v>106</v>
      </c>
      <c r="G15552">
        <v>182</v>
      </c>
    </row>
    <row r="15553" spans="1:7" x14ac:dyDescent="0.25">
      <c r="A15553" t="s">
        <v>20547</v>
      </c>
      <c r="B15553">
        <v>94</v>
      </c>
      <c r="C15553">
        <v>500</v>
      </c>
      <c r="D15553">
        <v>72</v>
      </c>
      <c r="E15553">
        <v>57036</v>
      </c>
      <c r="F15553">
        <v>53150</v>
      </c>
      <c r="G15553">
        <v>56893</v>
      </c>
    </row>
    <row r="15554" spans="1:7" x14ac:dyDescent="0.25">
      <c r="A15554" t="s">
        <v>23451</v>
      </c>
      <c r="B15554">
        <v>981</v>
      </c>
      <c r="C15554">
        <v>898</v>
      </c>
      <c r="D15554">
        <v>1417</v>
      </c>
      <c r="E15554">
        <v>1805</v>
      </c>
      <c r="F15554">
        <v>1471</v>
      </c>
      <c r="G15554">
        <v>1766</v>
      </c>
    </row>
    <row r="15555" spans="1:7" x14ac:dyDescent="0.25">
      <c r="A15555" t="s">
        <v>29038</v>
      </c>
      <c r="B15555">
        <v>2787</v>
      </c>
      <c r="C15555">
        <v>2365</v>
      </c>
      <c r="D15555">
        <v>2617</v>
      </c>
      <c r="E15555">
        <v>3528</v>
      </c>
      <c r="F15555">
        <v>2577</v>
      </c>
      <c r="G15555">
        <v>3154</v>
      </c>
    </row>
    <row r="15556" spans="1:7" x14ac:dyDescent="0.25">
      <c r="A15556" t="s">
        <v>27254</v>
      </c>
      <c r="B15556">
        <v>1698</v>
      </c>
      <c r="C15556">
        <v>1476</v>
      </c>
      <c r="D15556">
        <v>4044</v>
      </c>
      <c r="E15556">
        <v>2527</v>
      </c>
      <c r="F15556">
        <v>2203</v>
      </c>
      <c r="G15556">
        <v>2627</v>
      </c>
    </row>
    <row r="15557" spans="1:7" x14ac:dyDescent="0.25">
      <c r="A15557" t="s">
        <v>18471</v>
      </c>
      <c r="B15557">
        <v>54</v>
      </c>
      <c r="C15557">
        <v>58</v>
      </c>
      <c r="D15557">
        <v>44</v>
      </c>
      <c r="E15557">
        <v>28</v>
      </c>
      <c r="F15557">
        <v>20</v>
      </c>
      <c r="G15557">
        <v>35</v>
      </c>
    </row>
    <row r="15558" spans="1:7" x14ac:dyDescent="0.25">
      <c r="A15558" t="s">
        <v>21507</v>
      </c>
      <c r="B15558">
        <v>45</v>
      </c>
      <c r="C15558">
        <v>44</v>
      </c>
      <c r="D15558">
        <v>50</v>
      </c>
      <c r="E15558">
        <v>25</v>
      </c>
      <c r="F15558">
        <v>23</v>
      </c>
      <c r="G15558">
        <v>25</v>
      </c>
    </row>
    <row r="15559" spans="1:7" x14ac:dyDescent="0.25">
      <c r="A15559" t="s">
        <v>23433</v>
      </c>
      <c r="B15559">
        <v>612</v>
      </c>
      <c r="C15559">
        <v>464</v>
      </c>
      <c r="D15559">
        <v>978</v>
      </c>
      <c r="E15559">
        <v>974</v>
      </c>
      <c r="F15559">
        <v>769</v>
      </c>
      <c r="G15559">
        <v>1031</v>
      </c>
    </row>
    <row r="15560" spans="1:7" x14ac:dyDescent="0.25">
      <c r="A15560" t="s">
        <v>34831</v>
      </c>
      <c r="B15560">
        <v>464</v>
      </c>
      <c r="C15560">
        <v>348</v>
      </c>
      <c r="D15560">
        <v>419</v>
      </c>
      <c r="E15560">
        <v>843</v>
      </c>
      <c r="F15560">
        <v>551</v>
      </c>
      <c r="G15560">
        <v>740</v>
      </c>
    </row>
    <row r="15561" spans="1:7" x14ac:dyDescent="0.25">
      <c r="A15561" t="s">
        <v>21886</v>
      </c>
      <c r="B15561">
        <v>165</v>
      </c>
      <c r="C15561">
        <v>123</v>
      </c>
      <c r="D15561">
        <v>142</v>
      </c>
      <c r="E15561">
        <v>1112</v>
      </c>
      <c r="F15561">
        <v>821</v>
      </c>
      <c r="G15561">
        <v>1121</v>
      </c>
    </row>
    <row r="15562" spans="1:7" x14ac:dyDescent="0.25">
      <c r="A15562" t="s">
        <v>32704</v>
      </c>
      <c r="B15562">
        <v>5</v>
      </c>
      <c r="C15562">
        <v>0</v>
      </c>
      <c r="D15562">
        <v>2</v>
      </c>
      <c r="E15562">
        <v>1</v>
      </c>
      <c r="F15562">
        <v>1</v>
      </c>
      <c r="G15562">
        <v>0</v>
      </c>
    </row>
    <row r="15563" spans="1:7" x14ac:dyDescent="0.25">
      <c r="A15563" t="s">
        <v>25926</v>
      </c>
      <c r="B15563">
        <v>95</v>
      </c>
      <c r="C15563">
        <v>98</v>
      </c>
      <c r="D15563">
        <v>169</v>
      </c>
      <c r="E15563">
        <v>67</v>
      </c>
      <c r="F15563">
        <v>39</v>
      </c>
      <c r="G15563">
        <v>54</v>
      </c>
    </row>
    <row r="15564" spans="1:7" x14ac:dyDescent="0.25">
      <c r="A15564" t="s">
        <v>24799</v>
      </c>
      <c r="B15564">
        <v>1202</v>
      </c>
      <c r="C15564">
        <v>1095</v>
      </c>
      <c r="D15564">
        <v>1859</v>
      </c>
      <c r="E15564">
        <v>1507</v>
      </c>
      <c r="F15564">
        <v>1213</v>
      </c>
      <c r="G15564">
        <v>1432</v>
      </c>
    </row>
    <row r="15565" spans="1:7" x14ac:dyDescent="0.25">
      <c r="A15565" t="s">
        <v>21933</v>
      </c>
      <c r="B15565">
        <v>499</v>
      </c>
      <c r="C15565">
        <v>515</v>
      </c>
      <c r="D15565">
        <v>1114</v>
      </c>
      <c r="E15565">
        <v>706</v>
      </c>
      <c r="F15565">
        <v>558</v>
      </c>
      <c r="G15565">
        <v>697</v>
      </c>
    </row>
    <row r="15566" spans="1:7" x14ac:dyDescent="0.25">
      <c r="A15566" t="s">
        <v>27186</v>
      </c>
      <c r="B15566">
        <v>637</v>
      </c>
      <c r="C15566">
        <v>609</v>
      </c>
      <c r="D15566">
        <v>738</v>
      </c>
      <c r="E15566">
        <v>715</v>
      </c>
      <c r="F15566">
        <v>609</v>
      </c>
      <c r="G15566">
        <v>723</v>
      </c>
    </row>
    <row r="15567" spans="1:7" x14ac:dyDescent="0.25">
      <c r="A15567" t="s">
        <v>22997</v>
      </c>
      <c r="B15567">
        <v>263</v>
      </c>
      <c r="C15567">
        <v>252</v>
      </c>
      <c r="D15567">
        <v>541</v>
      </c>
      <c r="E15567">
        <v>357</v>
      </c>
      <c r="F15567">
        <v>311</v>
      </c>
      <c r="G15567">
        <v>390</v>
      </c>
    </row>
    <row r="15568" spans="1:7" x14ac:dyDescent="0.25">
      <c r="A15568" t="s">
        <v>18829</v>
      </c>
      <c r="B15568">
        <v>642</v>
      </c>
      <c r="C15568">
        <v>645</v>
      </c>
      <c r="D15568">
        <v>802</v>
      </c>
      <c r="E15568">
        <v>967</v>
      </c>
      <c r="F15568">
        <v>895</v>
      </c>
      <c r="G15568">
        <v>1029</v>
      </c>
    </row>
    <row r="15569" spans="1:7" x14ac:dyDescent="0.25">
      <c r="A15569" t="s">
        <v>30306</v>
      </c>
      <c r="B15569">
        <v>386</v>
      </c>
      <c r="C15569">
        <v>360</v>
      </c>
      <c r="D15569">
        <v>526</v>
      </c>
      <c r="E15569">
        <v>417</v>
      </c>
      <c r="F15569">
        <v>355</v>
      </c>
      <c r="G15569">
        <v>445</v>
      </c>
    </row>
    <row r="15570" spans="1:7" x14ac:dyDescent="0.25">
      <c r="A15570" t="s">
        <v>27526</v>
      </c>
      <c r="B15570">
        <v>401</v>
      </c>
      <c r="C15570">
        <v>353</v>
      </c>
      <c r="D15570">
        <v>584</v>
      </c>
      <c r="E15570">
        <v>632</v>
      </c>
      <c r="F15570">
        <v>527</v>
      </c>
      <c r="G15570">
        <v>726</v>
      </c>
    </row>
    <row r="15571" spans="1:7" x14ac:dyDescent="0.25">
      <c r="A15571" t="s">
        <v>20713</v>
      </c>
      <c r="B15571">
        <v>438</v>
      </c>
      <c r="C15571">
        <v>375</v>
      </c>
      <c r="D15571">
        <v>681</v>
      </c>
      <c r="E15571">
        <v>637</v>
      </c>
      <c r="F15571">
        <v>506</v>
      </c>
      <c r="G15571">
        <v>586</v>
      </c>
    </row>
    <row r="15572" spans="1:7" x14ac:dyDescent="0.25">
      <c r="A15572" t="s">
        <v>26554</v>
      </c>
      <c r="B15572">
        <v>604</v>
      </c>
      <c r="C15572">
        <v>524</v>
      </c>
      <c r="D15572">
        <v>778</v>
      </c>
      <c r="E15572">
        <v>756</v>
      </c>
      <c r="F15572">
        <v>685</v>
      </c>
      <c r="G15572">
        <v>803</v>
      </c>
    </row>
    <row r="15573" spans="1:7" x14ac:dyDescent="0.25">
      <c r="A15573" t="s">
        <v>35048</v>
      </c>
      <c r="B15573">
        <v>638</v>
      </c>
      <c r="C15573">
        <v>540</v>
      </c>
      <c r="D15573">
        <v>679</v>
      </c>
      <c r="E15573">
        <v>881</v>
      </c>
      <c r="F15573">
        <v>786</v>
      </c>
      <c r="G15573">
        <v>951</v>
      </c>
    </row>
    <row r="15574" spans="1:7" x14ac:dyDescent="0.25">
      <c r="A15574" t="s">
        <v>32417</v>
      </c>
      <c r="B15574">
        <v>370</v>
      </c>
      <c r="C15574">
        <v>285</v>
      </c>
      <c r="D15574">
        <v>368</v>
      </c>
      <c r="E15574">
        <v>622</v>
      </c>
      <c r="F15574">
        <v>516</v>
      </c>
      <c r="G15574">
        <v>554</v>
      </c>
    </row>
    <row r="15575" spans="1:7" x14ac:dyDescent="0.25">
      <c r="A15575" t="s">
        <v>22003</v>
      </c>
      <c r="B15575">
        <v>351</v>
      </c>
      <c r="C15575">
        <v>321</v>
      </c>
      <c r="D15575">
        <v>491</v>
      </c>
      <c r="E15575">
        <v>448</v>
      </c>
      <c r="F15575">
        <v>457</v>
      </c>
      <c r="G15575">
        <v>516</v>
      </c>
    </row>
    <row r="15576" spans="1:7" x14ac:dyDescent="0.25">
      <c r="A15576" t="s">
        <v>19160</v>
      </c>
      <c r="B15576">
        <v>609</v>
      </c>
      <c r="C15576">
        <v>542</v>
      </c>
      <c r="D15576">
        <v>586</v>
      </c>
      <c r="E15576">
        <v>724</v>
      </c>
      <c r="F15576">
        <v>644</v>
      </c>
      <c r="G15576">
        <v>682</v>
      </c>
    </row>
    <row r="15577" spans="1:7" x14ac:dyDescent="0.25">
      <c r="A15577" t="s">
        <v>19509</v>
      </c>
      <c r="B15577">
        <v>328</v>
      </c>
      <c r="C15577">
        <v>333</v>
      </c>
      <c r="D15577">
        <v>383</v>
      </c>
      <c r="E15577">
        <v>382</v>
      </c>
      <c r="F15577">
        <v>346</v>
      </c>
      <c r="G15577">
        <v>405</v>
      </c>
    </row>
    <row r="15578" spans="1:7" x14ac:dyDescent="0.25">
      <c r="A15578" t="s">
        <v>20475</v>
      </c>
      <c r="B15578">
        <v>291</v>
      </c>
      <c r="C15578">
        <v>308</v>
      </c>
      <c r="D15578">
        <v>294</v>
      </c>
      <c r="E15578">
        <v>331</v>
      </c>
      <c r="F15578">
        <v>356</v>
      </c>
      <c r="G15578">
        <v>396</v>
      </c>
    </row>
    <row r="15579" spans="1:7" x14ac:dyDescent="0.25">
      <c r="A15579" t="s">
        <v>26380</v>
      </c>
      <c r="B15579">
        <v>487</v>
      </c>
      <c r="C15579">
        <v>423</v>
      </c>
      <c r="D15579">
        <v>501</v>
      </c>
      <c r="E15579">
        <v>577</v>
      </c>
      <c r="F15579">
        <v>524</v>
      </c>
      <c r="G15579">
        <v>591</v>
      </c>
    </row>
    <row r="15580" spans="1:7" x14ac:dyDescent="0.25">
      <c r="A15580" t="s">
        <v>17810</v>
      </c>
      <c r="B15580">
        <v>575</v>
      </c>
      <c r="C15580">
        <v>528</v>
      </c>
      <c r="D15580">
        <v>644</v>
      </c>
      <c r="E15580">
        <v>584</v>
      </c>
      <c r="F15580">
        <v>567</v>
      </c>
      <c r="G15580">
        <v>649</v>
      </c>
    </row>
    <row r="15581" spans="1:7" x14ac:dyDescent="0.25">
      <c r="A15581" t="s">
        <v>27994</v>
      </c>
      <c r="B15581">
        <v>828</v>
      </c>
      <c r="C15581">
        <v>713</v>
      </c>
      <c r="D15581">
        <v>1094</v>
      </c>
      <c r="E15581">
        <v>1090</v>
      </c>
      <c r="F15581">
        <v>955</v>
      </c>
      <c r="G15581">
        <v>1130</v>
      </c>
    </row>
    <row r="15582" spans="1:7" x14ac:dyDescent="0.25">
      <c r="A15582" t="s">
        <v>27937</v>
      </c>
      <c r="B15582">
        <v>483</v>
      </c>
      <c r="C15582">
        <v>403</v>
      </c>
      <c r="D15582">
        <v>650</v>
      </c>
      <c r="E15582">
        <v>666</v>
      </c>
      <c r="F15582">
        <v>571</v>
      </c>
      <c r="G15582">
        <v>656</v>
      </c>
    </row>
    <row r="15583" spans="1:7" x14ac:dyDescent="0.25">
      <c r="A15583" t="s">
        <v>28010</v>
      </c>
      <c r="B15583">
        <v>1309</v>
      </c>
      <c r="C15583">
        <v>1223</v>
      </c>
      <c r="D15583">
        <v>1817</v>
      </c>
      <c r="E15583">
        <v>1775</v>
      </c>
      <c r="F15583">
        <v>1447</v>
      </c>
      <c r="G15583">
        <v>1573</v>
      </c>
    </row>
    <row r="15584" spans="1:7" x14ac:dyDescent="0.25">
      <c r="A15584" t="s">
        <v>26202</v>
      </c>
      <c r="B15584">
        <v>660</v>
      </c>
      <c r="C15584">
        <v>548</v>
      </c>
      <c r="D15584">
        <v>628</v>
      </c>
      <c r="E15584">
        <v>780</v>
      </c>
      <c r="F15584">
        <v>692</v>
      </c>
      <c r="G15584">
        <v>874</v>
      </c>
    </row>
    <row r="15585" spans="1:7" x14ac:dyDescent="0.25">
      <c r="A15585" t="s">
        <v>29815</v>
      </c>
      <c r="B15585">
        <v>671</v>
      </c>
      <c r="C15585">
        <v>699</v>
      </c>
      <c r="D15585">
        <v>898</v>
      </c>
      <c r="E15585">
        <v>1015</v>
      </c>
      <c r="F15585">
        <v>904</v>
      </c>
      <c r="G15585">
        <v>944</v>
      </c>
    </row>
    <row r="15586" spans="1:7" x14ac:dyDescent="0.25">
      <c r="A15586" t="s">
        <v>25737</v>
      </c>
      <c r="B15586">
        <v>243</v>
      </c>
      <c r="C15586">
        <v>264</v>
      </c>
      <c r="D15586">
        <v>489</v>
      </c>
      <c r="E15586">
        <v>355</v>
      </c>
      <c r="F15586">
        <v>316</v>
      </c>
      <c r="G15586">
        <v>356</v>
      </c>
    </row>
    <row r="15587" spans="1:7" x14ac:dyDescent="0.25">
      <c r="A15587" t="s">
        <v>29460</v>
      </c>
      <c r="B15587">
        <v>413</v>
      </c>
      <c r="C15587">
        <v>373</v>
      </c>
      <c r="D15587">
        <v>547</v>
      </c>
      <c r="E15587">
        <v>533</v>
      </c>
      <c r="F15587">
        <v>508</v>
      </c>
      <c r="G15587">
        <v>520</v>
      </c>
    </row>
    <row r="15588" spans="1:7" x14ac:dyDescent="0.25">
      <c r="A15588" t="s">
        <v>32975</v>
      </c>
      <c r="B15588">
        <v>221</v>
      </c>
      <c r="C15588">
        <v>209</v>
      </c>
      <c r="D15588">
        <v>299</v>
      </c>
      <c r="E15588">
        <v>288</v>
      </c>
      <c r="F15588">
        <v>271</v>
      </c>
      <c r="G15588">
        <v>295</v>
      </c>
    </row>
    <row r="15589" spans="1:7" x14ac:dyDescent="0.25">
      <c r="A15589" t="s">
        <v>24170</v>
      </c>
      <c r="B15589">
        <v>367</v>
      </c>
      <c r="C15589">
        <v>370</v>
      </c>
      <c r="D15589">
        <v>523</v>
      </c>
      <c r="E15589">
        <v>519</v>
      </c>
      <c r="F15589">
        <v>494</v>
      </c>
      <c r="G15589">
        <v>603</v>
      </c>
    </row>
    <row r="15590" spans="1:7" x14ac:dyDescent="0.25">
      <c r="A15590" t="s">
        <v>18672</v>
      </c>
      <c r="B15590">
        <v>244</v>
      </c>
      <c r="C15590">
        <v>241</v>
      </c>
      <c r="D15590">
        <v>337</v>
      </c>
      <c r="E15590">
        <v>440</v>
      </c>
      <c r="F15590">
        <v>306</v>
      </c>
      <c r="G15590">
        <v>374</v>
      </c>
    </row>
    <row r="15591" spans="1:7" x14ac:dyDescent="0.25">
      <c r="A15591" t="s">
        <v>22367</v>
      </c>
      <c r="B15591">
        <v>460</v>
      </c>
      <c r="C15591">
        <v>424</v>
      </c>
      <c r="D15591">
        <v>480</v>
      </c>
      <c r="E15591">
        <v>527</v>
      </c>
      <c r="F15591">
        <v>446</v>
      </c>
      <c r="G15591">
        <v>544</v>
      </c>
    </row>
    <row r="15592" spans="1:7" x14ac:dyDescent="0.25">
      <c r="A15592" t="s">
        <v>24756</v>
      </c>
      <c r="B15592">
        <v>728</v>
      </c>
      <c r="C15592">
        <v>689</v>
      </c>
      <c r="D15592">
        <v>667</v>
      </c>
      <c r="E15592">
        <v>882</v>
      </c>
      <c r="F15592">
        <v>696</v>
      </c>
      <c r="G15592">
        <v>805</v>
      </c>
    </row>
    <row r="15593" spans="1:7" x14ac:dyDescent="0.25">
      <c r="A15593" t="s">
        <v>19753</v>
      </c>
      <c r="B15593">
        <v>275</v>
      </c>
      <c r="C15593">
        <v>241</v>
      </c>
      <c r="D15593">
        <v>857</v>
      </c>
      <c r="E15593">
        <v>294</v>
      </c>
      <c r="F15593">
        <v>291</v>
      </c>
      <c r="G15593">
        <v>339</v>
      </c>
    </row>
    <row r="15594" spans="1:7" x14ac:dyDescent="0.25">
      <c r="A15594" t="s">
        <v>29956</v>
      </c>
      <c r="B15594">
        <v>813</v>
      </c>
      <c r="C15594">
        <v>725</v>
      </c>
      <c r="D15594">
        <v>1288</v>
      </c>
      <c r="E15594">
        <v>1085</v>
      </c>
      <c r="F15594">
        <v>888</v>
      </c>
      <c r="G15594">
        <v>994</v>
      </c>
    </row>
    <row r="15595" spans="1:7" x14ac:dyDescent="0.25">
      <c r="A15595" t="s">
        <v>22465</v>
      </c>
      <c r="B15595">
        <v>388</v>
      </c>
      <c r="C15595">
        <v>371</v>
      </c>
      <c r="D15595">
        <v>392</v>
      </c>
      <c r="E15595">
        <v>549</v>
      </c>
      <c r="F15595">
        <v>498</v>
      </c>
      <c r="G15595">
        <v>571</v>
      </c>
    </row>
    <row r="15596" spans="1:7" x14ac:dyDescent="0.25">
      <c r="A15596" t="s">
        <v>32846</v>
      </c>
      <c r="B15596">
        <v>312</v>
      </c>
      <c r="C15596">
        <v>276</v>
      </c>
      <c r="D15596">
        <v>352</v>
      </c>
      <c r="E15596">
        <v>414</v>
      </c>
      <c r="F15596">
        <v>349</v>
      </c>
      <c r="G15596">
        <v>450</v>
      </c>
    </row>
    <row r="15597" spans="1:7" x14ac:dyDescent="0.25">
      <c r="A15597" t="s">
        <v>31901</v>
      </c>
      <c r="B15597">
        <v>325</v>
      </c>
      <c r="C15597">
        <v>293</v>
      </c>
      <c r="D15597">
        <v>488</v>
      </c>
      <c r="E15597">
        <v>405</v>
      </c>
      <c r="F15597">
        <v>368</v>
      </c>
      <c r="G15597">
        <v>354</v>
      </c>
    </row>
    <row r="15598" spans="1:7" x14ac:dyDescent="0.25">
      <c r="A15598" t="s">
        <v>34646</v>
      </c>
      <c r="B15598">
        <v>360</v>
      </c>
      <c r="C15598">
        <v>378</v>
      </c>
      <c r="D15598">
        <v>338</v>
      </c>
      <c r="E15598">
        <v>466</v>
      </c>
      <c r="F15598">
        <v>417</v>
      </c>
      <c r="G15598">
        <v>465</v>
      </c>
    </row>
    <row r="15599" spans="1:7" x14ac:dyDescent="0.25">
      <c r="A15599" t="s">
        <v>21424</v>
      </c>
      <c r="B15599">
        <v>415</v>
      </c>
      <c r="C15599">
        <v>377</v>
      </c>
      <c r="D15599">
        <v>709</v>
      </c>
      <c r="E15599">
        <v>624</v>
      </c>
      <c r="F15599">
        <v>504</v>
      </c>
      <c r="G15599">
        <v>598</v>
      </c>
    </row>
    <row r="15600" spans="1:7" x14ac:dyDescent="0.25">
      <c r="A15600" t="s">
        <v>24281</v>
      </c>
      <c r="B15600">
        <v>887</v>
      </c>
      <c r="C15600">
        <v>825</v>
      </c>
      <c r="D15600">
        <v>950</v>
      </c>
      <c r="E15600">
        <v>1051</v>
      </c>
      <c r="F15600">
        <v>869</v>
      </c>
      <c r="G15600">
        <v>974</v>
      </c>
    </row>
    <row r="15601" spans="1:7" x14ac:dyDescent="0.25">
      <c r="A15601" t="s">
        <v>17715</v>
      </c>
      <c r="B15601">
        <v>356</v>
      </c>
      <c r="C15601">
        <v>336</v>
      </c>
      <c r="D15601">
        <v>358</v>
      </c>
      <c r="E15601">
        <v>453</v>
      </c>
      <c r="F15601">
        <v>380</v>
      </c>
      <c r="G15601">
        <v>435</v>
      </c>
    </row>
    <row r="15602" spans="1:7" x14ac:dyDescent="0.25">
      <c r="A15602" t="s">
        <v>22143</v>
      </c>
      <c r="B15602">
        <v>573</v>
      </c>
      <c r="C15602">
        <v>604</v>
      </c>
      <c r="D15602">
        <v>608</v>
      </c>
      <c r="E15602">
        <v>823</v>
      </c>
      <c r="F15602">
        <v>595</v>
      </c>
      <c r="G15602">
        <v>750</v>
      </c>
    </row>
    <row r="15603" spans="1:7" x14ac:dyDescent="0.25">
      <c r="A15603" t="s">
        <v>27428</v>
      </c>
      <c r="B15603">
        <v>354</v>
      </c>
      <c r="C15603">
        <v>349</v>
      </c>
      <c r="D15603">
        <v>362</v>
      </c>
      <c r="E15603">
        <v>587</v>
      </c>
      <c r="F15603">
        <v>430</v>
      </c>
      <c r="G15603">
        <v>573</v>
      </c>
    </row>
    <row r="15604" spans="1:7" x14ac:dyDescent="0.25">
      <c r="A15604" t="s">
        <v>22803</v>
      </c>
      <c r="B15604">
        <v>578</v>
      </c>
      <c r="C15604">
        <v>532</v>
      </c>
      <c r="D15604">
        <v>723</v>
      </c>
      <c r="E15604">
        <v>729</v>
      </c>
      <c r="F15604">
        <v>594</v>
      </c>
      <c r="G15604">
        <v>626</v>
      </c>
    </row>
    <row r="15605" spans="1:7" x14ac:dyDescent="0.25">
      <c r="A15605" t="s">
        <v>18533</v>
      </c>
      <c r="B15605">
        <v>318</v>
      </c>
      <c r="C15605">
        <v>277</v>
      </c>
      <c r="D15605">
        <v>410</v>
      </c>
      <c r="E15605">
        <v>408</v>
      </c>
      <c r="F15605">
        <v>345</v>
      </c>
      <c r="G15605">
        <v>403</v>
      </c>
    </row>
    <row r="15606" spans="1:7" x14ac:dyDescent="0.25">
      <c r="A15606" t="s">
        <v>28691</v>
      </c>
      <c r="B15606">
        <v>335</v>
      </c>
      <c r="C15606">
        <v>344</v>
      </c>
      <c r="D15606">
        <v>461</v>
      </c>
      <c r="E15606">
        <v>460</v>
      </c>
      <c r="F15606">
        <v>435</v>
      </c>
      <c r="G15606">
        <v>479</v>
      </c>
    </row>
    <row r="15607" spans="1:7" x14ac:dyDescent="0.25">
      <c r="A15607" t="s">
        <v>31414</v>
      </c>
      <c r="B15607">
        <v>272</v>
      </c>
      <c r="C15607">
        <v>273</v>
      </c>
      <c r="D15607">
        <v>420</v>
      </c>
      <c r="E15607">
        <v>401</v>
      </c>
      <c r="F15607">
        <v>337</v>
      </c>
      <c r="G15607">
        <v>344</v>
      </c>
    </row>
    <row r="15608" spans="1:7" x14ac:dyDescent="0.25">
      <c r="A15608" t="s">
        <v>32628</v>
      </c>
      <c r="B15608">
        <v>0</v>
      </c>
      <c r="C15608">
        <v>0</v>
      </c>
      <c r="D15608">
        <v>0</v>
      </c>
      <c r="E15608">
        <v>0</v>
      </c>
      <c r="F15608">
        <v>0</v>
      </c>
      <c r="G15608">
        <v>0</v>
      </c>
    </row>
    <row r="15609" spans="1:7" x14ac:dyDescent="0.25">
      <c r="A15609" t="s">
        <v>34093</v>
      </c>
      <c r="B15609">
        <v>280</v>
      </c>
      <c r="C15609">
        <v>282</v>
      </c>
      <c r="D15609">
        <v>533</v>
      </c>
      <c r="E15609">
        <v>441</v>
      </c>
      <c r="F15609">
        <v>405</v>
      </c>
      <c r="G15609">
        <v>451</v>
      </c>
    </row>
    <row r="15610" spans="1:7" x14ac:dyDescent="0.25">
      <c r="A15610" t="s">
        <v>23725</v>
      </c>
      <c r="B15610">
        <v>383</v>
      </c>
      <c r="C15610">
        <v>414</v>
      </c>
      <c r="D15610">
        <v>579</v>
      </c>
      <c r="E15610">
        <v>535</v>
      </c>
      <c r="F15610">
        <v>480</v>
      </c>
      <c r="G15610">
        <v>630</v>
      </c>
    </row>
    <row r="15611" spans="1:7" x14ac:dyDescent="0.25">
      <c r="A15611" t="s">
        <v>23128</v>
      </c>
      <c r="B15611">
        <v>580</v>
      </c>
      <c r="C15611">
        <v>540</v>
      </c>
      <c r="D15611">
        <v>601</v>
      </c>
      <c r="E15611">
        <v>786</v>
      </c>
      <c r="F15611">
        <v>605</v>
      </c>
      <c r="G15611">
        <v>737</v>
      </c>
    </row>
    <row r="15612" spans="1:7" x14ac:dyDescent="0.25">
      <c r="A15612" t="s">
        <v>23099</v>
      </c>
      <c r="B15612">
        <v>355</v>
      </c>
      <c r="C15612">
        <v>314</v>
      </c>
      <c r="D15612">
        <v>846</v>
      </c>
      <c r="E15612">
        <v>394</v>
      </c>
      <c r="F15612">
        <v>317</v>
      </c>
      <c r="G15612">
        <v>372</v>
      </c>
    </row>
    <row r="15613" spans="1:7" x14ac:dyDescent="0.25">
      <c r="A15613" t="s">
        <v>23410</v>
      </c>
      <c r="B15613">
        <v>628</v>
      </c>
      <c r="C15613">
        <v>527</v>
      </c>
      <c r="D15613">
        <v>895</v>
      </c>
      <c r="E15613">
        <v>894</v>
      </c>
      <c r="F15613">
        <v>710</v>
      </c>
      <c r="G15613">
        <v>886</v>
      </c>
    </row>
    <row r="15614" spans="1:7" x14ac:dyDescent="0.25">
      <c r="A15614" t="s">
        <v>26730</v>
      </c>
      <c r="B15614">
        <v>377</v>
      </c>
      <c r="C15614">
        <v>389</v>
      </c>
      <c r="D15614">
        <v>391</v>
      </c>
      <c r="E15614">
        <v>480</v>
      </c>
      <c r="F15614">
        <v>492</v>
      </c>
      <c r="G15614">
        <v>530</v>
      </c>
    </row>
    <row r="15615" spans="1:7" x14ac:dyDescent="0.25">
      <c r="A15615" t="s">
        <v>32662</v>
      </c>
      <c r="B15615">
        <v>352</v>
      </c>
      <c r="C15615">
        <v>333</v>
      </c>
      <c r="D15615">
        <v>558</v>
      </c>
      <c r="E15615">
        <v>544</v>
      </c>
      <c r="F15615">
        <v>480</v>
      </c>
      <c r="G15615">
        <v>562</v>
      </c>
    </row>
    <row r="15616" spans="1:7" x14ac:dyDescent="0.25">
      <c r="A15616" t="s">
        <v>34795</v>
      </c>
      <c r="B15616">
        <v>409</v>
      </c>
      <c r="C15616">
        <v>358</v>
      </c>
      <c r="D15616">
        <v>635</v>
      </c>
      <c r="E15616">
        <v>580</v>
      </c>
      <c r="F15616">
        <v>471</v>
      </c>
      <c r="G15616">
        <v>599</v>
      </c>
    </row>
    <row r="15617" spans="1:7" x14ac:dyDescent="0.25">
      <c r="A15617" t="s">
        <v>21979</v>
      </c>
      <c r="B15617">
        <v>226</v>
      </c>
      <c r="C15617">
        <v>198</v>
      </c>
      <c r="D15617">
        <v>390</v>
      </c>
      <c r="E15617">
        <v>336</v>
      </c>
      <c r="F15617">
        <v>276</v>
      </c>
      <c r="G15617">
        <v>363</v>
      </c>
    </row>
    <row r="15618" spans="1:7" x14ac:dyDescent="0.25">
      <c r="A15618" t="s">
        <v>30525</v>
      </c>
      <c r="B15618">
        <v>282</v>
      </c>
      <c r="C15618">
        <v>268</v>
      </c>
      <c r="D15618">
        <v>517</v>
      </c>
      <c r="E15618">
        <v>359</v>
      </c>
      <c r="F15618">
        <v>340</v>
      </c>
      <c r="G15618">
        <v>401</v>
      </c>
    </row>
    <row r="15619" spans="1:7" x14ac:dyDescent="0.25">
      <c r="A15619" t="s">
        <v>25604</v>
      </c>
      <c r="B15619">
        <v>198</v>
      </c>
      <c r="C15619">
        <v>228</v>
      </c>
      <c r="D15619">
        <v>248</v>
      </c>
      <c r="E15619">
        <v>338</v>
      </c>
      <c r="F15619">
        <v>256</v>
      </c>
      <c r="G15619">
        <v>281</v>
      </c>
    </row>
    <row r="15620" spans="1:7" x14ac:dyDescent="0.25">
      <c r="A15620" t="s">
        <v>27980</v>
      </c>
      <c r="B15620">
        <v>366</v>
      </c>
      <c r="C15620">
        <v>301</v>
      </c>
      <c r="D15620">
        <v>306</v>
      </c>
      <c r="E15620">
        <v>436</v>
      </c>
      <c r="F15620">
        <v>376</v>
      </c>
      <c r="G15620">
        <v>417</v>
      </c>
    </row>
    <row r="15621" spans="1:7" x14ac:dyDescent="0.25">
      <c r="A15621" t="s">
        <v>22834</v>
      </c>
      <c r="B15621">
        <v>488</v>
      </c>
      <c r="C15621">
        <v>429</v>
      </c>
      <c r="D15621">
        <v>520</v>
      </c>
      <c r="E15621">
        <v>664</v>
      </c>
      <c r="F15621">
        <v>633</v>
      </c>
      <c r="G15621">
        <v>755</v>
      </c>
    </row>
    <row r="15622" spans="1:7" x14ac:dyDescent="0.25">
      <c r="A15622" t="s">
        <v>25218</v>
      </c>
      <c r="B15622">
        <v>703</v>
      </c>
      <c r="C15622">
        <v>691</v>
      </c>
      <c r="D15622">
        <v>972</v>
      </c>
      <c r="E15622">
        <v>782</v>
      </c>
      <c r="F15622">
        <v>745</v>
      </c>
      <c r="G15622">
        <v>844</v>
      </c>
    </row>
    <row r="15623" spans="1:7" x14ac:dyDescent="0.25">
      <c r="A15623" t="s">
        <v>29606</v>
      </c>
      <c r="B15623">
        <v>302</v>
      </c>
      <c r="C15623">
        <v>276</v>
      </c>
      <c r="D15623">
        <v>419</v>
      </c>
      <c r="E15623">
        <v>413</v>
      </c>
      <c r="F15623">
        <v>402</v>
      </c>
      <c r="G15623">
        <v>412</v>
      </c>
    </row>
    <row r="15624" spans="1:7" x14ac:dyDescent="0.25">
      <c r="A15624" t="s">
        <v>24549</v>
      </c>
      <c r="B15624">
        <v>157</v>
      </c>
      <c r="C15624">
        <v>171</v>
      </c>
      <c r="D15624">
        <v>304</v>
      </c>
      <c r="E15624">
        <v>199</v>
      </c>
      <c r="F15624">
        <v>211</v>
      </c>
      <c r="G15624">
        <v>212</v>
      </c>
    </row>
    <row r="15625" spans="1:7" x14ac:dyDescent="0.25">
      <c r="A15625" t="s">
        <v>25017</v>
      </c>
      <c r="B15625">
        <v>450</v>
      </c>
      <c r="C15625">
        <v>435</v>
      </c>
      <c r="D15625">
        <v>349</v>
      </c>
      <c r="E15625">
        <v>619</v>
      </c>
      <c r="F15625">
        <v>553</v>
      </c>
      <c r="G15625">
        <v>630</v>
      </c>
    </row>
    <row r="15626" spans="1:7" x14ac:dyDescent="0.25">
      <c r="A15626" t="s">
        <v>20322</v>
      </c>
      <c r="B15626">
        <v>584</v>
      </c>
      <c r="C15626">
        <v>557</v>
      </c>
      <c r="D15626">
        <v>702</v>
      </c>
      <c r="E15626">
        <v>814</v>
      </c>
      <c r="F15626">
        <v>669</v>
      </c>
      <c r="G15626">
        <v>771</v>
      </c>
    </row>
    <row r="15627" spans="1:7" x14ac:dyDescent="0.25">
      <c r="A15627" t="s">
        <v>33534</v>
      </c>
      <c r="B15627">
        <v>409</v>
      </c>
      <c r="C15627">
        <v>421</v>
      </c>
      <c r="D15627">
        <v>578</v>
      </c>
      <c r="E15627">
        <v>497</v>
      </c>
      <c r="F15627">
        <v>451</v>
      </c>
      <c r="G15627">
        <v>497</v>
      </c>
    </row>
    <row r="15628" spans="1:7" x14ac:dyDescent="0.25">
      <c r="A15628" t="s">
        <v>34375</v>
      </c>
      <c r="B15628">
        <v>584</v>
      </c>
      <c r="C15628">
        <v>522</v>
      </c>
      <c r="D15628">
        <v>665</v>
      </c>
      <c r="E15628">
        <v>683</v>
      </c>
      <c r="F15628">
        <v>564</v>
      </c>
      <c r="G15628">
        <v>719</v>
      </c>
    </row>
    <row r="15629" spans="1:7" x14ac:dyDescent="0.25">
      <c r="A15629" t="s">
        <v>26211</v>
      </c>
      <c r="B15629">
        <v>1089</v>
      </c>
      <c r="C15629">
        <v>919</v>
      </c>
      <c r="D15629">
        <v>2070</v>
      </c>
      <c r="E15629">
        <v>1290</v>
      </c>
      <c r="F15629">
        <v>1020</v>
      </c>
      <c r="G15629">
        <v>1220</v>
      </c>
    </row>
    <row r="15630" spans="1:7" x14ac:dyDescent="0.25">
      <c r="A15630" t="s">
        <v>19924</v>
      </c>
      <c r="B15630">
        <v>868</v>
      </c>
      <c r="C15630">
        <v>865</v>
      </c>
      <c r="D15630">
        <v>889</v>
      </c>
      <c r="E15630">
        <v>1190</v>
      </c>
      <c r="F15630">
        <v>975</v>
      </c>
      <c r="G15630">
        <v>1142</v>
      </c>
    </row>
    <row r="15631" spans="1:7" x14ac:dyDescent="0.25">
      <c r="A15631" t="s">
        <v>23318</v>
      </c>
      <c r="B15631">
        <v>424</v>
      </c>
      <c r="C15631">
        <v>423</v>
      </c>
      <c r="D15631">
        <v>567</v>
      </c>
      <c r="E15631">
        <v>596</v>
      </c>
      <c r="F15631">
        <v>504</v>
      </c>
      <c r="G15631">
        <v>597</v>
      </c>
    </row>
    <row r="15632" spans="1:7" x14ac:dyDescent="0.25">
      <c r="A15632" t="s">
        <v>20038</v>
      </c>
      <c r="B15632">
        <v>346</v>
      </c>
      <c r="C15632">
        <v>305</v>
      </c>
      <c r="D15632">
        <v>344</v>
      </c>
      <c r="E15632">
        <v>461</v>
      </c>
      <c r="F15632">
        <v>424</v>
      </c>
      <c r="G15632">
        <v>455</v>
      </c>
    </row>
    <row r="15633" spans="1:7" x14ac:dyDescent="0.25">
      <c r="A15633" t="s">
        <v>17857</v>
      </c>
      <c r="B15633">
        <v>614</v>
      </c>
      <c r="C15633">
        <v>608</v>
      </c>
      <c r="D15633">
        <v>623</v>
      </c>
      <c r="E15633">
        <v>902</v>
      </c>
      <c r="F15633">
        <v>724</v>
      </c>
      <c r="G15633">
        <v>920</v>
      </c>
    </row>
    <row r="15634" spans="1:7" x14ac:dyDescent="0.25">
      <c r="A15634" t="s">
        <v>21172</v>
      </c>
      <c r="B15634">
        <v>1536</v>
      </c>
      <c r="C15634">
        <v>1318</v>
      </c>
      <c r="D15634">
        <v>2056</v>
      </c>
      <c r="E15634">
        <v>1751</v>
      </c>
      <c r="F15634">
        <v>1494</v>
      </c>
      <c r="G15634">
        <v>1753</v>
      </c>
    </row>
    <row r="15635" spans="1:7" x14ac:dyDescent="0.25">
      <c r="A15635" t="s">
        <v>18138</v>
      </c>
      <c r="B15635">
        <v>355</v>
      </c>
      <c r="C15635">
        <v>331</v>
      </c>
      <c r="D15635">
        <v>528</v>
      </c>
      <c r="E15635">
        <v>424</v>
      </c>
      <c r="F15635">
        <v>343</v>
      </c>
      <c r="G15635">
        <v>455</v>
      </c>
    </row>
    <row r="15636" spans="1:7" x14ac:dyDescent="0.25">
      <c r="A15636" t="s">
        <v>29019</v>
      </c>
      <c r="B15636">
        <v>1028</v>
      </c>
      <c r="C15636">
        <v>933</v>
      </c>
      <c r="D15636">
        <v>1676</v>
      </c>
      <c r="E15636">
        <v>1209</v>
      </c>
      <c r="F15636">
        <v>1017</v>
      </c>
      <c r="G15636">
        <v>1169</v>
      </c>
    </row>
    <row r="15637" spans="1:7" x14ac:dyDescent="0.25">
      <c r="A15637" t="s">
        <v>21848</v>
      </c>
      <c r="B15637">
        <v>1122</v>
      </c>
      <c r="C15637">
        <v>1037</v>
      </c>
      <c r="D15637">
        <v>1708</v>
      </c>
      <c r="E15637">
        <v>1246</v>
      </c>
      <c r="F15637">
        <v>1022</v>
      </c>
      <c r="G15637">
        <v>1200</v>
      </c>
    </row>
    <row r="15638" spans="1:7" x14ac:dyDescent="0.25">
      <c r="A15638" t="s">
        <v>29671</v>
      </c>
      <c r="B15638">
        <v>339</v>
      </c>
      <c r="C15638">
        <v>302</v>
      </c>
      <c r="D15638">
        <v>544</v>
      </c>
      <c r="E15638">
        <v>403</v>
      </c>
      <c r="F15638">
        <v>303</v>
      </c>
      <c r="G15638">
        <v>397</v>
      </c>
    </row>
    <row r="15639" spans="1:7" x14ac:dyDescent="0.25">
      <c r="A15639" t="s">
        <v>20743</v>
      </c>
      <c r="B15639">
        <v>321</v>
      </c>
      <c r="C15639">
        <v>240</v>
      </c>
      <c r="D15639">
        <v>293</v>
      </c>
      <c r="E15639">
        <v>358</v>
      </c>
      <c r="F15639">
        <v>309</v>
      </c>
      <c r="G15639">
        <v>353</v>
      </c>
    </row>
    <row r="15640" spans="1:7" x14ac:dyDescent="0.25">
      <c r="A15640" t="s">
        <v>23599</v>
      </c>
      <c r="B15640">
        <v>295</v>
      </c>
      <c r="C15640">
        <v>225</v>
      </c>
      <c r="D15640">
        <v>259</v>
      </c>
      <c r="E15640">
        <v>352</v>
      </c>
      <c r="F15640">
        <v>253</v>
      </c>
      <c r="G15640">
        <v>312</v>
      </c>
    </row>
    <row r="15641" spans="1:7" x14ac:dyDescent="0.25">
      <c r="A15641" t="s">
        <v>31448</v>
      </c>
      <c r="B15641">
        <v>455</v>
      </c>
      <c r="C15641">
        <v>403</v>
      </c>
      <c r="D15641">
        <v>448</v>
      </c>
      <c r="E15641">
        <v>303</v>
      </c>
      <c r="F15641">
        <v>227</v>
      </c>
      <c r="G15641">
        <v>232</v>
      </c>
    </row>
    <row r="15642" spans="1:7" x14ac:dyDescent="0.25">
      <c r="A15642" t="s">
        <v>18328</v>
      </c>
      <c r="B15642">
        <v>75</v>
      </c>
      <c r="C15642">
        <v>59</v>
      </c>
      <c r="D15642">
        <v>1097</v>
      </c>
      <c r="E15642">
        <v>47</v>
      </c>
      <c r="F15642">
        <v>31</v>
      </c>
      <c r="G15642">
        <v>31</v>
      </c>
    </row>
    <row r="15643" spans="1:7" x14ac:dyDescent="0.25">
      <c r="A15643" t="s">
        <v>21089</v>
      </c>
      <c r="B15643">
        <v>11</v>
      </c>
      <c r="C15643">
        <v>12</v>
      </c>
      <c r="D15643">
        <v>1384</v>
      </c>
      <c r="E15643">
        <v>17</v>
      </c>
      <c r="F15643">
        <v>17</v>
      </c>
      <c r="G15643">
        <v>11</v>
      </c>
    </row>
    <row r="15644" spans="1:7" x14ac:dyDescent="0.25">
      <c r="A15644" t="s">
        <v>34014</v>
      </c>
      <c r="B15644">
        <v>1792</v>
      </c>
      <c r="C15644">
        <v>1603</v>
      </c>
      <c r="D15644">
        <v>1845</v>
      </c>
      <c r="E15644">
        <v>2438</v>
      </c>
      <c r="F15644">
        <v>2161</v>
      </c>
      <c r="G15644">
        <v>2436</v>
      </c>
    </row>
    <row r="15645" spans="1:7" x14ac:dyDescent="0.25">
      <c r="A15645" t="s">
        <v>20728</v>
      </c>
      <c r="B15645">
        <v>2</v>
      </c>
      <c r="C15645">
        <v>0</v>
      </c>
      <c r="D15645">
        <v>0</v>
      </c>
      <c r="E15645">
        <v>1</v>
      </c>
      <c r="F15645">
        <v>0</v>
      </c>
      <c r="G15645">
        <v>0</v>
      </c>
    </row>
    <row r="15646" spans="1:7" x14ac:dyDescent="0.25">
      <c r="A15646" t="s">
        <v>34109</v>
      </c>
      <c r="B15646">
        <v>594</v>
      </c>
      <c r="C15646">
        <v>539</v>
      </c>
      <c r="D15646">
        <v>1771</v>
      </c>
      <c r="E15646">
        <v>958</v>
      </c>
      <c r="F15646">
        <v>877</v>
      </c>
      <c r="G15646">
        <v>964</v>
      </c>
    </row>
    <row r="15647" spans="1:7" x14ac:dyDescent="0.25">
      <c r="A15647" t="s">
        <v>31895</v>
      </c>
      <c r="B15647">
        <v>1150</v>
      </c>
      <c r="C15647">
        <v>962</v>
      </c>
      <c r="D15647">
        <v>1230</v>
      </c>
      <c r="E15647">
        <v>963</v>
      </c>
      <c r="F15647">
        <v>843</v>
      </c>
      <c r="G15647">
        <v>1158</v>
      </c>
    </row>
    <row r="15648" spans="1:7" x14ac:dyDescent="0.25">
      <c r="A15648" t="s">
        <v>34037</v>
      </c>
      <c r="B15648">
        <v>1823</v>
      </c>
      <c r="C15648">
        <v>1522</v>
      </c>
      <c r="D15648">
        <v>2024</v>
      </c>
      <c r="E15648">
        <v>2628</v>
      </c>
      <c r="F15648">
        <v>1919</v>
      </c>
      <c r="G15648">
        <v>2459</v>
      </c>
    </row>
    <row r="15649" spans="1:7" x14ac:dyDescent="0.25">
      <c r="A15649" t="s">
        <v>34213</v>
      </c>
      <c r="B15649">
        <v>664</v>
      </c>
      <c r="C15649">
        <v>566</v>
      </c>
      <c r="D15649">
        <v>662</v>
      </c>
      <c r="E15649">
        <v>894</v>
      </c>
      <c r="F15649">
        <v>648</v>
      </c>
      <c r="G15649">
        <v>832</v>
      </c>
    </row>
    <row r="15650" spans="1:7" x14ac:dyDescent="0.25">
      <c r="A15650" t="s">
        <v>26928</v>
      </c>
      <c r="B15650">
        <v>1577</v>
      </c>
      <c r="C15650">
        <v>1323</v>
      </c>
      <c r="D15650">
        <v>1798</v>
      </c>
      <c r="E15650">
        <v>1545</v>
      </c>
      <c r="F15650">
        <v>1320</v>
      </c>
      <c r="G15650">
        <v>1360</v>
      </c>
    </row>
    <row r="15651" spans="1:7" x14ac:dyDescent="0.25">
      <c r="A15651" t="s">
        <v>32641</v>
      </c>
      <c r="B15651">
        <v>2086</v>
      </c>
      <c r="C15651">
        <v>1882</v>
      </c>
      <c r="D15651">
        <v>1916</v>
      </c>
      <c r="E15651">
        <v>1601</v>
      </c>
      <c r="F15651">
        <v>1313</v>
      </c>
      <c r="G15651">
        <v>1565</v>
      </c>
    </row>
    <row r="15652" spans="1:7" x14ac:dyDescent="0.25">
      <c r="A15652" t="s">
        <v>24190</v>
      </c>
      <c r="B15652">
        <v>3520</v>
      </c>
      <c r="C15652">
        <v>3326</v>
      </c>
      <c r="D15652">
        <v>3548</v>
      </c>
      <c r="E15652">
        <v>3611</v>
      </c>
      <c r="F15652">
        <v>2288</v>
      </c>
      <c r="G15652">
        <v>3191</v>
      </c>
    </row>
    <row r="15653" spans="1:7" x14ac:dyDescent="0.25">
      <c r="A15653" t="s">
        <v>32560</v>
      </c>
      <c r="B15653">
        <v>220</v>
      </c>
      <c r="C15653">
        <v>172</v>
      </c>
      <c r="D15653">
        <v>1899</v>
      </c>
      <c r="E15653">
        <v>170</v>
      </c>
      <c r="F15653">
        <v>152</v>
      </c>
      <c r="G15653">
        <v>160</v>
      </c>
    </row>
    <row r="15654" spans="1:7" x14ac:dyDescent="0.25">
      <c r="A15654" t="s">
        <v>18092</v>
      </c>
      <c r="B15654">
        <v>1</v>
      </c>
      <c r="C15654">
        <v>0</v>
      </c>
      <c r="D15654">
        <v>0</v>
      </c>
      <c r="E15654">
        <v>0</v>
      </c>
      <c r="F15654">
        <v>0</v>
      </c>
      <c r="G15654">
        <v>1</v>
      </c>
    </row>
    <row r="15655" spans="1:7" x14ac:dyDescent="0.25">
      <c r="A15655" t="s">
        <v>24566</v>
      </c>
      <c r="B15655">
        <v>3413</v>
      </c>
      <c r="C15655">
        <v>2516</v>
      </c>
      <c r="D15655">
        <v>4203</v>
      </c>
      <c r="E15655">
        <v>4729</v>
      </c>
      <c r="F15655">
        <v>3193</v>
      </c>
      <c r="G15655">
        <v>3933</v>
      </c>
    </row>
    <row r="15656" spans="1:7" x14ac:dyDescent="0.25">
      <c r="A15656" t="s">
        <v>24235</v>
      </c>
      <c r="B15656">
        <v>623</v>
      </c>
      <c r="C15656">
        <v>499</v>
      </c>
      <c r="D15656">
        <v>1185</v>
      </c>
      <c r="E15656">
        <v>692</v>
      </c>
      <c r="F15656">
        <v>592</v>
      </c>
      <c r="G15656">
        <v>779</v>
      </c>
    </row>
    <row r="15657" spans="1:7" x14ac:dyDescent="0.25">
      <c r="A15657" t="s">
        <v>25900</v>
      </c>
      <c r="B15657">
        <v>1613</v>
      </c>
      <c r="C15657">
        <v>1230</v>
      </c>
      <c r="D15657">
        <v>2713</v>
      </c>
      <c r="E15657">
        <v>1494</v>
      </c>
      <c r="F15657">
        <v>1164</v>
      </c>
      <c r="G15657">
        <v>1537</v>
      </c>
    </row>
    <row r="15658" spans="1:7" x14ac:dyDescent="0.25">
      <c r="A15658" t="s">
        <v>24474</v>
      </c>
      <c r="B15658">
        <v>2336</v>
      </c>
      <c r="C15658">
        <v>1977</v>
      </c>
      <c r="D15658">
        <v>2294</v>
      </c>
      <c r="E15658">
        <v>2161</v>
      </c>
      <c r="F15658">
        <v>1520</v>
      </c>
      <c r="G15658">
        <v>2064</v>
      </c>
    </row>
    <row r="15659" spans="1:7" x14ac:dyDescent="0.25">
      <c r="A15659" t="s">
        <v>20074</v>
      </c>
      <c r="B15659">
        <v>1473</v>
      </c>
      <c r="C15659">
        <v>1395</v>
      </c>
      <c r="D15659">
        <v>1713</v>
      </c>
      <c r="E15659">
        <v>2777</v>
      </c>
      <c r="F15659">
        <v>2123</v>
      </c>
      <c r="G15659">
        <v>2481</v>
      </c>
    </row>
    <row r="15660" spans="1:7" x14ac:dyDescent="0.25">
      <c r="A15660" t="s">
        <v>33241</v>
      </c>
      <c r="B15660">
        <v>3206</v>
      </c>
      <c r="C15660">
        <v>3005</v>
      </c>
      <c r="D15660">
        <v>3208</v>
      </c>
      <c r="E15660">
        <v>4379</v>
      </c>
      <c r="F15660">
        <v>2555</v>
      </c>
      <c r="G15660">
        <v>3611</v>
      </c>
    </row>
    <row r="15661" spans="1:7" x14ac:dyDescent="0.25">
      <c r="A15661" t="s">
        <v>27203</v>
      </c>
      <c r="B15661">
        <v>159</v>
      </c>
      <c r="C15661">
        <v>127</v>
      </c>
      <c r="D15661">
        <v>1442</v>
      </c>
      <c r="E15661">
        <v>177</v>
      </c>
      <c r="F15661">
        <v>143</v>
      </c>
      <c r="G15661">
        <v>171</v>
      </c>
    </row>
    <row r="15662" spans="1:7" x14ac:dyDescent="0.25">
      <c r="A15662" t="s">
        <v>22721</v>
      </c>
      <c r="B15662">
        <v>377</v>
      </c>
      <c r="C15662">
        <v>288</v>
      </c>
      <c r="D15662">
        <v>1159</v>
      </c>
      <c r="E15662">
        <v>486</v>
      </c>
      <c r="F15662">
        <v>429</v>
      </c>
      <c r="G15662">
        <v>445</v>
      </c>
    </row>
    <row r="15663" spans="1:7" x14ac:dyDescent="0.25">
      <c r="A15663" t="s">
        <v>26341</v>
      </c>
      <c r="B15663">
        <v>1143</v>
      </c>
      <c r="C15663">
        <v>1049</v>
      </c>
      <c r="D15663">
        <v>3116</v>
      </c>
      <c r="E15663">
        <v>1447</v>
      </c>
      <c r="F15663">
        <v>1181</v>
      </c>
      <c r="G15663">
        <v>1470</v>
      </c>
    </row>
    <row r="15664" spans="1:7" x14ac:dyDescent="0.25">
      <c r="A15664" t="s">
        <v>23863</v>
      </c>
      <c r="B15664">
        <v>137</v>
      </c>
      <c r="C15664">
        <v>109</v>
      </c>
      <c r="D15664">
        <v>736</v>
      </c>
      <c r="E15664">
        <v>204</v>
      </c>
      <c r="F15664">
        <v>163</v>
      </c>
      <c r="G15664">
        <v>213</v>
      </c>
    </row>
    <row r="15665" spans="1:7" x14ac:dyDescent="0.25">
      <c r="A15665" t="s">
        <v>30031</v>
      </c>
      <c r="B15665">
        <v>1570</v>
      </c>
      <c r="C15665">
        <v>1078</v>
      </c>
      <c r="D15665">
        <v>1064</v>
      </c>
      <c r="E15665">
        <v>1772</v>
      </c>
      <c r="F15665">
        <v>1603</v>
      </c>
      <c r="G15665">
        <v>1752</v>
      </c>
    </row>
    <row r="15666" spans="1:7" x14ac:dyDescent="0.25">
      <c r="A15666" t="s">
        <v>28962</v>
      </c>
      <c r="B15666">
        <v>2114</v>
      </c>
      <c r="C15666">
        <v>1776</v>
      </c>
      <c r="D15666">
        <v>11251</v>
      </c>
      <c r="E15666">
        <v>2590</v>
      </c>
      <c r="F15666">
        <v>2343</v>
      </c>
      <c r="G15666">
        <v>2642</v>
      </c>
    </row>
    <row r="15667" spans="1:7" x14ac:dyDescent="0.25">
      <c r="A15667" t="s">
        <v>26431</v>
      </c>
      <c r="B15667">
        <v>0</v>
      </c>
      <c r="C15667">
        <v>0</v>
      </c>
      <c r="D15667">
        <v>0</v>
      </c>
      <c r="E15667">
        <v>0</v>
      </c>
      <c r="F15667">
        <v>0</v>
      </c>
      <c r="G15667">
        <v>0</v>
      </c>
    </row>
    <row r="15668" spans="1:7" x14ac:dyDescent="0.25">
      <c r="A15668" t="s">
        <v>26430</v>
      </c>
      <c r="B15668">
        <v>13</v>
      </c>
      <c r="C15668">
        <v>28</v>
      </c>
      <c r="D15668">
        <v>32</v>
      </c>
      <c r="E15668">
        <v>28</v>
      </c>
      <c r="F15668">
        <v>27</v>
      </c>
      <c r="G15668">
        <v>34</v>
      </c>
    </row>
    <row r="15669" spans="1:7" x14ac:dyDescent="0.25">
      <c r="A15669" t="s">
        <v>25804</v>
      </c>
      <c r="B15669">
        <v>7</v>
      </c>
      <c r="C15669">
        <v>7</v>
      </c>
      <c r="D15669">
        <v>527</v>
      </c>
      <c r="E15669">
        <v>3</v>
      </c>
      <c r="F15669">
        <v>5</v>
      </c>
      <c r="G15669">
        <v>3</v>
      </c>
    </row>
    <row r="15670" spans="1:7" x14ac:dyDescent="0.25">
      <c r="A15670" t="s">
        <v>26315</v>
      </c>
      <c r="B15670">
        <v>123</v>
      </c>
      <c r="C15670">
        <v>92</v>
      </c>
      <c r="D15670">
        <v>110</v>
      </c>
      <c r="E15670">
        <v>154</v>
      </c>
      <c r="F15670">
        <v>112</v>
      </c>
      <c r="G15670">
        <v>147</v>
      </c>
    </row>
    <row r="15671" spans="1:7" x14ac:dyDescent="0.25">
      <c r="A15671" t="s">
        <v>29438</v>
      </c>
      <c r="B15671">
        <v>207</v>
      </c>
      <c r="C15671">
        <v>166</v>
      </c>
      <c r="D15671">
        <v>192</v>
      </c>
      <c r="E15671">
        <v>251</v>
      </c>
      <c r="F15671">
        <v>211</v>
      </c>
      <c r="G15671">
        <v>240</v>
      </c>
    </row>
    <row r="15672" spans="1:7" x14ac:dyDescent="0.25">
      <c r="A15672" t="s">
        <v>18534</v>
      </c>
      <c r="B15672">
        <v>9</v>
      </c>
      <c r="C15672">
        <v>10</v>
      </c>
      <c r="D15672">
        <v>16</v>
      </c>
      <c r="E15672">
        <v>6</v>
      </c>
      <c r="F15672">
        <v>0</v>
      </c>
      <c r="G15672">
        <v>3</v>
      </c>
    </row>
    <row r="15673" spans="1:7" x14ac:dyDescent="0.25">
      <c r="A15673" t="s">
        <v>18128</v>
      </c>
      <c r="B15673">
        <v>1538</v>
      </c>
      <c r="C15673">
        <v>1515</v>
      </c>
      <c r="D15673">
        <v>1895</v>
      </c>
      <c r="E15673">
        <v>3444</v>
      </c>
      <c r="F15673">
        <v>1601</v>
      </c>
      <c r="G15673">
        <v>2378</v>
      </c>
    </row>
    <row r="15674" spans="1:7" x14ac:dyDescent="0.25">
      <c r="A15674" t="s">
        <v>34313</v>
      </c>
      <c r="B15674">
        <v>47</v>
      </c>
      <c r="C15674">
        <v>46</v>
      </c>
      <c r="D15674">
        <v>464</v>
      </c>
      <c r="E15674">
        <v>53</v>
      </c>
      <c r="F15674">
        <v>46</v>
      </c>
      <c r="G15674">
        <v>50</v>
      </c>
    </row>
    <row r="15675" spans="1:7" x14ac:dyDescent="0.25">
      <c r="A15675" t="s">
        <v>33682</v>
      </c>
      <c r="B15675">
        <v>18</v>
      </c>
      <c r="C15675">
        <v>18</v>
      </c>
      <c r="D15675">
        <v>47</v>
      </c>
      <c r="E15675">
        <v>50</v>
      </c>
      <c r="F15675">
        <v>32</v>
      </c>
      <c r="G15675">
        <v>40</v>
      </c>
    </row>
    <row r="15676" spans="1:7" x14ac:dyDescent="0.25">
      <c r="A15676" t="s">
        <v>24022</v>
      </c>
      <c r="B15676">
        <v>748</v>
      </c>
      <c r="C15676">
        <v>679</v>
      </c>
      <c r="D15676">
        <v>1461</v>
      </c>
      <c r="E15676">
        <v>947</v>
      </c>
      <c r="F15676">
        <v>732</v>
      </c>
      <c r="G15676">
        <v>939</v>
      </c>
    </row>
    <row r="15677" spans="1:7" x14ac:dyDescent="0.25">
      <c r="A15677" t="s">
        <v>18522</v>
      </c>
      <c r="B15677">
        <v>339</v>
      </c>
      <c r="C15677">
        <v>278</v>
      </c>
      <c r="D15677">
        <v>292</v>
      </c>
      <c r="E15677">
        <v>238</v>
      </c>
      <c r="F15677">
        <v>208</v>
      </c>
      <c r="G15677">
        <v>288</v>
      </c>
    </row>
    <row r="15678" spans="1:7" x14ac:dyDescent="0.25">
      <c r="A15678" t="s">
        <v>25722</v>
      </c>
      <c r="B15678">
        <v>1</v>
      </c>
      <c r="C15678">
        <v>1</v>
      </c>
      <c r="D15678">
        <v>2</v>
      </c>
      <c r="E15678">
        <v>42</v>
      </c>
      <c r="F15678">
        <v>0</v>
      </c>
      <c r="G15678">
        <v>0</v>
      </c>
    </row>
    <row r="15679" spans="1:7" x14ac:dyDescent="0.25">
      <c r="A15679" t="s">
        <v>26803</v>
      </c>
      <c r="B15679">
        <v>84</v>
      </c>
      <c r="C15679">
        <v>57</v>
      </c>
      <c r="D15679">
        <v>151</v>
      </c>
      <c r="E15679">
        <v>68</v>
      </c>
      <c r="F15679">
        <v>39</v>
      </c>
      <c r="G15679">
        <v>43</v>
      </c>
    </row>
    <row r="15680" spans="1:7" x14ac:dyDescent="0.25">
      <c r="A15680" t="s">
        <v>17675</v>
      </c>
      <c r="B15680">
        <v>527</v>
      </c>
      <c r="C15680">
        <v>441</v>
      </c>
      <c r="D15680">
        <v>805</v>
      </c>
      <c r="E15680">
        <v>760</v>
      </c>
      <c r="F15680">
        <v>597</v>
      </c>
      <c r="G15680">
        <v>712</v>
      </c>
    </row>
    <row r="15681" spans="1:7" x14ac:dyDescent="0.25">
      <c r="A15681" t="s">
        <v>32068</v>
      </c>
      <c r="B15681">
        <v>890</v>
      </c>
      <c r="C15681">
        <v>765</v>
      </c>
      <c r="D15681">
        <v>840</v>
      </c>
      <c r="E15681">
        <v>1776</v>
      </c>
      <c r="F15681">
        <v>1296</v>
      </c>
      <c r="G15681">
        <v>1734</v>
      </c>
    </row>
    <row r="15682" spans="1:7" x14ac:dyDescent="0.25">
      <c r="A15682" t="s">
        <v>23276</v>
      </c>
      <c r="B15682">
        <v>733</v>
      </c>
      <c r="C15682">
        <v>535</v>
      </c>
      <c r="D15682">
        <v>561</v>
      </c>
      <c r="E15682">
        <v>560</v>
      </c>
      <c r="F15682">
        <v>423</v>
      </c>
      <c r="G15682">
        <v>534</v>
      </c>
    </row>
    <row r="15683" spans="1:7" x14ac:dyDescent="0.25">
      <c r="A15683" t="s">
        <v>19834</v>
      </c>
      <c r="B15683">
        <v>5</v>
      </c>
      <c r="C15683">
        <v>1</v>
      </c>
      <c r="D15683">
        <v>5</v>
      </c>
      <c r="E15683">
        <v>41</v>
      </c>
      <c r="F15683">
        <v>4</v>
      </c>
      <c r="G15683">
        <v>2</v>
      </c>
    </row>
    <row r="15684" spans="1:7" x14ac:dyDescent="0.25">
      <c r="A15684" t="s">
        <v>25763</v>
      </c>
      <c r="B15684">
        <v>5</v>
      </c>
      <c r="C15684">
        <v>7</v>
      </c>
      <c r="D15684">
        <v>7</v>
      </c>
      <c r="E15684">
        <v>6</v>
      </c>
      <c r="F15684">
        <v>13</v>
      </c>
      <c r="G15684">
        <v>9</v>
      </c>
    </row>
    <row r="15685" spans="1:7" x14ac:dyDescent="0.25">
      <c r="A15685" t="s">
        <v>22570</v>
      </c>
      <c r="B15685">
        <v>6912</v>
      </c>
      <c r="C15685">
        <v>5271</v>
      </c>
      <c r="D15685">
        <v>6211</v>
      </c>
      <c r="E15685">
        <v>4284</v>
      </c>
      <c r="F15685">
        <v>3570</v>
      </c>
      <c r="G15685">
        <v>4679</v>
      </c>
    </row>
    <row r="15686" spans="1:7" x14ac:dyDescent="0.25">
      <c r="A15686" t="s">
        <v>18822</v>
      </c>
      <c r="B15686">
        <v>1</v>
      </c>
      <c r="C15686">
        <v>0</v>
      </c>
      <c r="D15686">
        <v>4</v>
      </c>
      <c r="E15686">
        <v>1</v>
      </c>
      <c r="F15686">
        <v>0</v>
      </c>
      <c r="G15686">
        <v>1</v>
      </c>
    </row>
    <row r="15687" spans="1:7" x14ac:dyDescent="0.25">
      <c r="A15687" t="s">
        <v>25230</v>
      </c>
      <c r="B15687">
        <v>2346</v>
      </c>
      <c r="C15687">
        <v>2040</v>
      </c>
      <c r="D15687">
        <v>2330</v>
      </c>
      <c r="E15687">
        <v>4319</v>
      </c>
      <c r="F15687">
        <v>3224</v>
      </c>
      <c r="G15687">
        <v>4207</v>
      </c>
    </row>
    <row r="15688" spans="1:7" x14ac:dyDescent="0.25">
      <c r="A15688" t="s">
        <v>18036</v>
      </c>
      <c r="B15688">
        <v>1684</v>
      </c>
      <c r="C15688">
        <v>1573</v>
      </c>
      <c r="D15688">
        <v>1853</v>
      </c>
      <c r="E15688">
        <v>2489</v>
      </c>
      <c r="F15688">
        <v>2084</v>
      </c>
      <c r="G15688">
        <v>2561</v>
      </c>
    </row>
    <row r="15689" spans="1:7" x14ac:dyDescent="0.25">
      <c r="A15689" t="s">
        <v>18548</v>
      </c>
      <c r="B15689">
        <v>4299</v>
      </c>
      <c r="C15689">
        <v>3764</v>
      </c>
      <c r="D15689">
        <v>3906</v>
      </c>
      <c r="E15689">
        <v>6294</v>
      </c>
      <c r="F15689">
        <v>4355</v>
      </c>
      <c r="G15689">
        <v>5496</v>
      </c>
    </row>
    <row r="15690" spans="1:7" x14ac:dyDescent="0.25">
      <c r="A15690" t="s">
        <v>22466</v>
      </c>
      <c r="B15690">
        <v>809</v>
      </c>
      <c r="C15690">
        <v>729</v>
      </c>
      <c r="D15690">
        <v>855</v>
      </c>
      <c r="E15690">
        <v>1075</v>
      </c>
      <c r="F15690">
        <v>891</v>
      </c>
      <c r="G15690">
        <v>1027</v>
      </c>
    </row>
    <row r="15691" spans="1:7" x14ac:dyDescent="0.25">
      <c r="A15691" t="s">
        <v>26115</v>
      </c>
      <c r="B15691">
        <v>112</v>
      </c>
      <c r="C15691">
        <v>84</v>
      </c>
      <c r="D15691">
        <v>121</v>
      </c>
      <c r="E15691">
        <v>94</v>
      </c>
      <c r="F15691">
        <v>76</v>
      </c>
      <c r="G15691">
        <v>75</v>
      </c>
    </row>
    <row r="15692" spans="1:7" x14ac:dyDescent="0.25">
      <c r="A15692" t="s">
        <v>34609</v>
      </c>
      <c r="B15692">
        <v>338</v>
      </c>
      <c r="C15692">
        <v>272</v>
      </c>
      <c r="D15692">
        <v>594</v>
      </c>
      <c r="E15692">
        <v>489</v>
      </c>
      <c r="F15692">
        <v>353</v>
      </c>
      <c r="G15692">
        <v>448</v>
      </c>
    </row>
    <row r="15693" spans="1:7" x14ac:dyDescent="0.25">
      <c r="A15693" t="s">
        <v>21436</v>
      </c>
      <c r="B15693">
        <v>163</v>
      </c>
      <c r="C15693">
        <v>148</v>
      </c>
      <c r="D15693">
        <v>212</v>
      </c>
      <c r="E15693">
        <v>221</v>
      </c>
      <c r="F15693">
        <v>164</v>
      </c>
      <c r="G15693">
        <v>230</v>
      </c>
    </row>
    <row r="15694" spans="1:7" x14ac:dyDescent="0.25">
      <c r="A15694" t="s">
        <v>19925</v>
      </c>
      <c r="B15694">
        <v>1453</v>
      </c>
      <c r="C15694">
        <v>1272</v>
      </c>
      <c r="D15694">
        <v>1577</v>
      </c>
      <c r="E15694">
        <v>1610</v>
      </c>
      <c r="F15694">
        <v>1277</v>
      </c>
      <c r="G15694">
        <v>1537</v>
      </c>
    </row>
    <row r="15695" spans="1:7" x14ac:dyDescent="0.25">
      <c r="A15695" t="s">
        <v>30345</v>
      </c>
      <c r="B15695">
        <v>1918</v>
      </c>
      <c r="C15695">
        <v>1794</v>
      </c>
      <c r="D15695">
        <v>3095</v>
      </c>
      <c r="E15695">
        <v>2824</v>
      </c>
      <c r="F15695">
        <v>2256</v>
      </c>
      <c r="G15695">
        <v>2873</v>
      </c>
    </row>
    <row r="15696" spans="1:7" x14ac:dyDescent="0.25">
      <c r="A15696" t="s">
        <v>28093</v>
      </c>
      <c r="B15696">
        <v>1137</v>
      </c>
      <c r="C15696">
        <v>1325</v>
      </c>
      <c r="D15696">
        <v>1336</v>
      </c>
      <c r="E15696">
        <v>1692</v>
      </c>
      <c r="F15696">
        <v>1235</v>
      </c>
      <c r="G15696">
        <v>1664</v>
      </c>
    </row>
    <row r="15697" spans="1:7" x14ac:dyDescent="0.25">
      <c r="A15697" t="s">
        <v>25215</v>
      </c>
      <c r="B15697">
        <v>0</v>
      </c>
      <c r="C15697">
        <v>0</v>
      </c>
      <c r="D15697">
        <v>1</v>
      </c>
      <c r="E15697">
        <v>0</v>
      </c>
      <c r="F15697">
        <v>0</v>
      </c>
      <c r="G15697">
        <v>0</v>
      </c>
    </row>
    <row r="15698" spans="1:7" x14ac:dyDescent="0.25">
      <c r="A15698" t="s">
        <v>28411</v>
      </c>
      <c r="B15698">
        <v>5144</v>
      </c>
      <c r="C15698">
        <v>4523</v>
      </c>
      <c r="D15698">
        <v>6942</v>
      </c>
      <c r="E15698">
        <v>6410</v>
      </c>
      <c r="F15698">
        <v>5013</v>
      </c>
      <c r="G15698">
        <v>5757</v>
      </c>
    </row>
    <row r="15699" spans="1:7" x14ac:dyDescent="0.25">
      <c r="A15699" t="s">
        <v>31255</v>
      </c>
      <c r="B15699">
        <v>1524</v>
      </c>
      <c r="C15699">
        <v>1320</v>
      </c>
      <c r="D15699">
        <v>1577</v>
      </c>
      <c r="E15699">
        <v>1869</v>
      </c>
      <c r="F15699">
        <v>1075</v>
      </c>
      <c r="G15699">
        <v>1563</v>
      </c>
    </row>
    <row r="15700" spans="1:7" x14ac:dyDescent="0.25">
      <c r="A15700" t="s">
        <v>25225</v>
      </c>
      <c r="B15700">
        <v>519</v>
      </c>
      <c r="C15700">
        <v>402</v>
      </c>
      <c r="D15700">
        <v>933</v>
      </c>
      <c r="E15700">
        <v>403</v>
      </c>
      <c r="F15700">
        <v>312</v>
      </c>
      <c r="G15700">
        <v>392</v>
      </c>
    </row>
    <row r="15701" spans="1:7" x14ac:dyDescent="0.25">
      <c r="A15701" t="s">
        <v>27524</v>
      </c>
      <c r="B15701">
        <v>366</v>
      </c>
      <c r="C15701">
        <v>250</v>
      </c>
      <c r="D15701">
        <v>577</v>
      </c>
      <c r="E15701">
        <v>472</v>
      </c>
      <c r="F15701">
        <v>346</v>
      </c>
      <c r="G15701">
        <v>470</v>
      </c>
    </row>
    <row r="15702" spans="1:7" x14ac:dyDescent="0.25">
      <c r="A15702" t="s">
        <v>32562</v>
      </c>
      <c r="B15702">
        <v>495</v>
      </c>
      <c r="C15702">
        <v>437</v>
      </c>
      <c r="D15702">
        <v>387</v>
      </c>
      <c r="E15702">
        <v>727</v>
      </c>
      <c r="F15702">
        <v>537</v>
      </c>
      <c r="G15702">
        <v>683</v>
      </c>
    </row>
    <row r="15703" spans="1:7" x14ac:dyDescent="0.25">
      <c r="A15703" t="s">
        <v>26632</v>
      </c>
      <c r="B15703">
        <v>583</v>
      </c>
      <c r="C15703">
        <v>451</v>
      </c>
      <c r="D15703">
        <v>1505</v>
      </c>
      <c r="E15703">
        <v>695</v>
      </c>
      <c r="F15703">
        <v>507</v>
      </c>
      <c r="G15703">
        <v>589</v>
      </c>
    </row>
    <row r="15704" spans="1:7" x14ac:dyDescent="0.25">
      <c r="A15704" t="s">
        <v>33646</v>
      </c>
      <c r="B15704">
        <v>333</v>
      </c>
      <c r="C15704">
        <v>339</v>
      </c>
      <c r="D15704">
        <v>917</v>
      </c>
      <c r="E15704">
        <v>543</v>
      </c>
      <c r="F15704">
        <v>479</v>
      </c>
      <c r="G15704">
        <v>519</v>
      </c>
    </row>
    <row r="15705" spans="1:7" x14ac:dyDescent="0.25">
      <c r="A15705" t="s">
        <v>35050</v>
      </c>
      <c r="B15705">
        <v>549</v>
      </c>
      <c r="C15705">
        <v>640</v>
      </c>
      <c r="D15705">
        <v>766</v>
      </c>
      <c r="E15705">
        <v>508</v>
      </c>
      <c r="F15705">
        <v>376</v>
      </c>
      <c r="G15705">
        <v>419</v>
      </c>
    </row>
    <row r="15706" spans="1:7" x14ac:dyDescent="0.25">
      <c r="A15706" t="s">
        <v>35051</v>
      </c>
      <c r="B15706">
        <v>208</v>
      </c>
      <c r="C15706">
        <v>201</v>
      </c>
      <c r="D15706">
        <v>264</v>
      </c>
      <c r="E15706">
        <v>80</v>
      </c>
      <c r="F15706">
        <v>52</v>
      </c>
      <c r="G15706">
        <v>84</v>
      </c>
    </row>
    <row r="15707" spans="1:7" x14ac:dyDescent="0.25">
      <c r="A15707" t="s">
        <v>30580</v>
      </c>
      <c r="B15707">
        <v>0</v>
      </c>
      <c r="C15707">
        <v>0</v>
      </c>
      <c r="D15707">
        <v>0</v>
      </c>
      <c r="E15707">
        <v>0</v>
      </c>
      <c r="F15707">
        <v>0</v>
      </c>
      <c r="G15707">
        <v>0</v>
      </c>
    </row>
    <row r="15708" spans="1:7" x14ac:dyDescent="0.25">
      <c r="A15708" t="s">
        <v>21669</v>
      </c>
      <c r="B15708">
        <v>0</v>
      </c>
      <c r="C15708">
        <v>0</v>
      </c>
      <c r="D15708">
        <v>0</v>
      </c>
      <c r="E15708">
        <v>0</v>
      </c>
      <c r="F15708">
        <v>0</v>
      </c>
      <c r="G15708">
        <v>0</v>
      </c>
    </row>
    <row r="15709" spans="1:7" x14ac:dyDescent="0.25">
      <c r="A15709" t="s">
        <v>30240</v>
      </c>
      <c r="B15709">
        <v>0</v>
      </c>
      <c r="C15709">
        <v>0</v>
      </c>
      <c r="D15709">
        <v>0</v>
      </c>
      <c r="E15709">
        <v>0</v>
      </c>
      <c r="F15709">
        <v>0</v>
      </c>
      <c r="G15709">
        <v>0</v>
      </c>
    </row>
    <row r="15710" spans="1:7" x14ac:dyDescent="0.25">
      <c r="A15710" t="s">
        <v>24859</v>
      </c>
      <c r="B15710">
        <v>0</v>
      </c>
      <c r="C15710">
        <v>0</v>
      </c>
      <c r="D15710">
        <v>0</v>
      </c>
      <c r="E15710">
        <v>0</v>
      </c>
      <c r="F15710">
        <v>0</v>
      </c>
      <c r="G15710">
        <v>0</v>
      </c>
    </row>
    <row r="15711" spans="1:7" x14ac:dyDescent="0.25">
      <c r="A15711" t="s">
        <v>25192</v>
      </c>
      <c r="B15711">
        <v>0</v>
      </c>
      <c r="C15711">
        <v>0</v>
      </c>
      <c r="D15711">
        <v>0</v>
      </c>
      <c r="E15711">
        <v>0</v>
      </c>
      <c r="F15711">
        <v>0</v>
      </c>
      <c r="G15711">
        <v>0</v>
      </c>
    </row>
    <row r="15712" spans="1:7" x14ac:dyDescent="0.25">
      <c r="A15712" t="s">
        <v>29580</v>
      </c>
      <c r="B15712">
        <v>0</v>
      </c>
      <c r="C15712">
        <v>0</v>
      </c>
      <c r="D15712">
        <v>0</v>
      </c>
      <c r="E15712">
        <v>0</v>
      </c>
      <c r="F15712">
        <v>0</v>
      </c>
      <c r="G15712">
        <v>0</v>
      </c>
    </row>
    <row r="15713" spans="1:7" x14ac:dyDescent="0.25">
      <c r="A15713" t="s">
        <v>24653</v>
      </c>
      <c r="B15713">
        <v>0</v>
      </c>
      <c r="C15713">
        <v>0</v>
      </c>
      <c r="D15713">
        <v>0</v>
      </c>
      <c r="E15713">
        <v>0</v>
      </c>
      <c r="F15713">
        <v>0</v>
      </c>
      <c r="G15713">
        <v>0</v>
      </c>
    </row>
    <row r="15714" spans="1:7" x14ac:dyDescent="0.25">
      <c r="A15714" t="s">
        <v>27838</v>
      </c>
      <c r="B15714">
        <v>0</v>
      </c>
      <c r="C15714">
        <v>0</v>
      </c>
      <c r="D15714">
        <v>0</v>
      </c>
      <c r="E15714">
        <v>0</v>
      </c>
      <c r="F15714">
        <v>0</v>
      </c>
      <c r="G15714">
        <v>0</v>
      </c>
    </row>
    <row r="15715" spans="1:7" x14ac:dyDescent="0.25">
      <c r="A15715" t="s">
        <v>27902</v>
      </c>
      <c r="B15715">
        <v>0</v>
      </c>
      <c r="C15715">
        <v>0</v>
      </c>
      <c r="D15715">
        <v>0</v>
      </c>
      <c r="E15715">
        <v>0</v>
      </c>
      <c r="F15715">
        <v>0</v>
      </c>
      <c r="G15715">
        <v>0</v>
      </c>
    </row>
    <row r="15716" spans="1:7" x14ac:dyDescent="0.25">
      <c r="A15716" t="s">
        <v>30009</v>
      </c>
      <c r="B15716">
        <v>0</v>
      </c>
      <c r="C15716">
        <v>0</v>
      </c>
      <c r="D15716">
        <v>0</v>
      </c>
      <c r="E15716">
        <v>0</v>
      </c>
      <c r="F15716">
        <v>0</v>
      </c>
      <c r="G15716">
        <v>0</v>
      </c>
    </row>
    <row r="15717" spans="1:7" x14ac:dyDescent="0.25">
      <c r="A15717" t="s">
        <v>27009</v>
      </c>
      <c r="B15717">
        <v>0</v>
      </c>
      <c r="C15717">
        <v>0</v>
      </c>
      <c r="D15717">
        <v>0</v>
      </c>
      <c r="E15717">
        <v>0</v>
      </c>
      <c r="F15717">
        <v>0</v>
      </c>
      <c r="G15717">
        <v>0</v>
      </c>
    </row>
    <row r="15718" spans="1:7" x14ac:dyDescent="0.25">
      <c r="A15718" t="s">
        <v>32041</v>
      </c>
      <c r="B15718">
        <v>0</v>
      </c>
      <c r="C15718">
        <v>0</v>
      </c>
      <c r="D15718">
        <v>0</v>
      </c>
      <c r="E15718">
        <v>0</v>
      </c>
      <c r="F15718">
        <v>0</v>
      </c>
      <c r="G15718">
        <v>0</v>
      </c>
    </row>
    <row r="15719" spans="1:7" x14ac:dyDescent="0.25">
      <c r="A15719" t="s">
        <v>34740</v>
      </c>
      <c r="B15719">
        <v>0</v>
      </c>
      <c r="C15719">
        <v>0</v>
      </c>
      <c r="D15719">
        <v>0</v>
      </c>
      <c r="E15719">
        <v>0</v>
      </c>
      <c r="F15719">
        <v>0</v>
      </c>
      <c r="G15719">
        <v>0</v>
      </c>
    </row>
    <row r="15720" spans="1:7" x14ac:dyDescent="0.25">
      <c r="A15720" t="s">
        <v>24193</v>
      </c>
      <c r="B15720">
        <v>0</v>
      </c>
      <c r="C15720">
        <v>0</v>
      </c>
      <c r="D15720">
        <v>0</v>
      </c>
      <c r="E15720">
        <v>0</v>
      </c>
      <c r="F15720">
        <v>0</v>
      </c>
      <c r="G15720">
        <v>0</v>
      </c>
    </row>
    <row r="15721" spans="1:7" x14ac:dyDescent="0.25">
      <c r="A15721" t="s">
        <v>23964</v>
      </c>
      <c r="B15721">
        <v>0</v>
      </c>
      <c r="C15721">
        <v>0</v>
      </c>
      <c r="D15721">
        <v>0</v>
      </c>
      <c r="E15721">
        <v>0</v>
      </c>
      <c r="F15721">
        <v>0</v>
      </c>
      <c r="G15721">
        <v>0</v>
      </c>
    </row>
    <row r="15722" spans="1:7" x14ac:dyDescent="0.25">
      <c r="A15722" t="s">
        <v>25058</v>
      </c>
      <c r="B15722">
        <v>0</v>
      </c>
      <c r="C15722">
        <v>0</v>
      </c>
      <c r="D15722">
        <v>0</v>
      </c>
      <c r="E15722">
        <v>0</v>
      </c>
      <c r="F15722">
        <v>0</v>
      </c>
      <c r="G15722">
        <v>0</v>
      </c>
    </row>
    <row r="15723" spans="1:7" x14ac:dyDescent="0.25">
      <c r="A15723" t="s">
        <v>25674</v>
      </c>
      <c r="B15723">
        <v>0</v>
      </c>
      <c r="C15723">
        <v>0</v>
      </c>
      <c r="D15723">
        <v>0</v>
      </c>
      <c r="E15723">
        <v>0</v>
      </c>
      <c r="F15723">
        <v>0</v>
      </c>
      <c r="G15723">
        <v>0</v>
      </c>
    </row>
    <row r="15724" spans="1:7" x14ac:dyDescent="0.25">
      <c r="A15724" t="s">
        <v>25803</v>
      </c>
      <c r="B15724">
        <v>0</v>
      </c>
      <c r="C15724">
        <v>0</v>
      </c>
      <c r="D15724">
        <v>0</v>
      </c>
      <c r="E15724">
        <v>0</v>
      </c>
      <c r="F15724">
        <v>0</v>
      </c>
      <c r="G15724">
        <v>0</v>
      </c>
    </row>
    <row r="15725" spans="1:7" x14ac:dyDescent="0.25">
      <c r="A15725" t="s">
        <v>24589</v>
      </c>
      <c r="B15725">
        <v>0</v>
      </c>
      <c r="C15725">
        <v>0</v>
      </c>
      <c r="D15725">
        <v>0</v>
      </c>
      <c r="E15725">
        <v>0</v>
      </c>
      <c r="F15725">
        <v>0</v>
      </c>
      <c r="G15725">
        <v>0</v>
      </c>
    </row>
    <row r="15726" spans="1:7" x14ac:dyDescent="0.25">
      <c r="A15726" t="s">
        <v>32672</v>
      </c>
      <c r="B15726">
        <v>0</v>
      </c>
      <c r="C15726">
        <v>0</v>
      </c>
      <c r="D15726">
        <v>0</v>
      </c>
      <c r="E15726">
        <v>0</v>
      </c>
      <c r="F15726">
        <v>0</v>
      </c>
      <c r="G15726">
        <v>0</v>
      </c>
    </row>
    <row r="15727" spans="1:7" x14ac:dyDescent="0.25">
      <c r="A15727" t="s">
        <v>24621</v>
      </c>
      <c r="B15727">
        <v>0</v>
      </c>
      <c r="C15727">
        <v>0</v>
      </c>
      <c r="D15727">
        <v>0</v>
      </c>
      <c r="E15727">
        <v>0</v>
      </c>
      <c r="F15727">
        <v>0</v>
      </c>
      <c r="G15727">
        <v>0</v>
      </c>
    </row>
    <row r="15728" spans="1:7" x14ac:dyDescent="0.25">
      <c r="A15728" t="s">
        <v>24104</v>
      </c>
      <c r="B15728">
        <v>0</v>
      </c>
      <c r="C15728">
        <v>0</v>
      </c>
      <c r="D15728">
        <v>0</v>
      </c>
      <c r="E15728">
        <v>0</v>
      </c>
      <c r="F15728">
        <v>0</v>
      </c>
      <c r="G15728">
        <v>0</v>
      </c>
    </row>
    <row r="15729" spans="1:7" x14ac:dyDescent="0.25">
      <c r="A15729" t="s">
        <v>26149</v>
      </c>
      <c r="B15729">
        <v>0</v>
      </c>
      <c r="C15729">
        <v>0</v>
      </c>
      <c r="D15729">
        <v>3</v>
      </c>
      <c r="E15729">
        <v>0</v>
      </c>
      <c r="F15729">
        <v>3</v>
      </c>
      <c r="G15729">
        <v>1</v>
      </c>
    </row>
    <row r="15730" spans="1:7" x14ac:dyDescent="0.25">
      <c r="A15730" t="s">
        <v>30138</v>
      </c>
      <c r="B15730">
        <v>0</v>
      </c>
      <c r="C15730">
        <v>0</v>
      </c>
      <c r="D15730">
        <v>0</v>
      </c>
      <c r="E15730">
        <v>0</v>
      </c>
      <c r="F15730">
        <v>0</v>
      </c>
      <c r="G15730">
        <v>0</v>
      </c>
    </row>
    <row r="15731" spans="1:7" x14ac:dyDescent="0.25">
      <c r="A15731" t="s">
        <v>30242</v>
      </c>
      <c r="B15731">
        <v>0</v>
      </c>
      <c r="C15731">
        <v>0</v>
      </c>
      <c r="D15731">
        <v>0</v>
      </c>
      <c r="E15731">
        <v>0</v>
      </c>
      <c r="F15731">
        <v>0</v>
      </c>
      <c r="G15731">
        <v>0</v>
      </c>
    </row>
    <row r="15732" spans="1:7" x14ac:dyDescent="0.25">
      <c r="A15732" t="s">
        <v>30594</v>
      </c>
      <c r="B15732">
        <v>0</v>
      </c>
      <c r="C15732">
        <v>0</v>
      </c>
      <c r="D15732">
        <v>0</v>
      </c>
      <c r="E15732">
        <v>0</v>
      </c>
      <c r="F15732">
        <v>0</v>
      </c>
      <c r="G15732">
        <v>0</v>
      </c>
    </row>
    <row r="15733" spans="1:7" x14ac:dyDescent="0.25">
      <c r="A15733" t="s">
        <v>32972</v>
      </c>
      <c r="B15733">
        <v>0</v>
      </c>
      <c r="C15733">
        <v>0</v>
      </c>
      <c r="D15733">
        <v>0</v>
      </c>
      <c r="E15733">
        <v>0</v>
      </c>
      <c r="F15733">
        <v>0</v>
      </c>
      <c r="G15733">
        <v>0</v>
      </c>
    </row>
    <row r="15734" spans="1:7" x14ac:dyDescent="0.25">
      <c r="A15734" t="s">
        <v>23159</v>
      </c>
      <c r="B15734">
        <v>0</v>
      </c>
      <c r="C15734">
        <v>0</v>
      </c>
      <c r="D15734">
        <v>0</v>
      </c>
      <c r="E15734">
        <v>0</v>
      </c>
      <c r="F15734">
        <v>0</v>
      </c>
      <c r="G15734">
        <v>0</v>
      </c>
    </row>
    <row r="15735" spans="1:7" x14ac:dyDescent="0.25">
      <c r="A15735" t="s">
        <v>23158</v>
      </c>
      <c r="B15735">
        <v>0</v>
      </c>
      <c r="C15735">
        <v>0</v>
      </c>
      <c r="D15735">
        <v>0</v>
      </c>
      <c r="E15735">
        <v>0</v>
      </c>
      <c r="F15735">
        <v>0</v>
      </c>
      <c r="G15735">
        <v>0</v>
      </c>
    </row>
    <row r="15736" spans="1:7" x14ac:dyDescent="0.25">
      <c r="A15736" t="s">
        <v>17940</v>
      </c>
      <c r="B15736">
        <v>0</v>
      </c>
      <c r="C15736">
        <v>0</v>
      </c>
      <c r="D15736">
        <v>0</v>
      </c>
      <c r="E15736">
        <v>0</v>
      </c>
      <c r="F15736">
        <v>0</v>
      </c>
      <c r="G15736">
        <v>0</v>
      </c>
    </row>
    <row r="15737" spans="1:7" x14ac:dyDescent="0.25">
      <c r="A15737" t="s">
        <v>31786</v>
      </c>
      <c r="B15737">
        <v>0</v>
      </c>
      <c r="C15737">
        <v>0</v>
      </c>
      <c r="D15737">
        <v>0</v>
      </c>
      <c r="E15737">
        <v>0</v>
      </c>
      <c r="F15737">
        <v>0</v>
      </c>
      <c r="G15737">
        <v>0</v>
      </c>
    </row>
    <row r="15738" spans="1:7" x14ac:dyDescent="0.25">
      <c r="A15738" t="s">
        <v>32524</v>
      </c>
      <c r="B15738">
        <v>0</v>
      </c>
      <c r="C15738">
        <v>0</v>
      </c>
      <c r="D15738">
        <v>0</v>
      </c>
      <c r="E15738">
        <v>0</v>
      </c>
      <c r="F15738">
        <v>0</v>
      </c>
      <c r="G15738">
        <v>0</v>
      </c>
    </row>
    <row r="15739" spans="1:7" x14ac:dyDescent="0.25">
      <c r="A15739" t="s">
        <v>18766</v>
      </c>
      <c r="B15739">
        <v>1</v>
      </c>
      <c r="C15739">
        <v>0</v>
      </c>
      <c r="D15739">
        <v>0</v>
      </c>
      <c r="E15739">
        <v>0</v>
      </c>
      <c r="F15739">
        <v>0</v>
      </c>
      <c r="G15739">
        <v>0</v>
      </c>
    </row>
    <row r="15740" spans="1:7" x14ac:dyDescent="0.25">
      <c r="A15740" t="s">
        <v>20925</v>
      </c>
      <c r="B15740">
        <v>0</v>
      </c>
      <c r="C15740">
        <v>0</v>
      </c>
      <c r="D15740">
        <v>0</v>
      </c>
      <c r="E15740">
        <v>0</v>
      </c>
      <c r="F15740">
        <v>0</v>
      </c>
      <c r="G15740">
        <v>0</v>
      </c>
    </row>
    <row r="15741" spans="1:7" x14ac:dyDescent="0.25">
      <c r="A15741" t="s">
        <v>26560</v>
      </c>
      <c r="B15741">
        <v>1</v>
      </c>
      <c r="C15741">
        <v>2</v>
      </c>
      <c r="D15741">
        <v>0</v>
      </c>
      <c r="E15741">
        <v>12</v>
      </c>
      <c r="F15741">
        <v>9</v>
      </c>
      <c r="G15741">
        <v>7</v>
      </c>
    </row>
    <row r="15742" spans="1:7" x14ac:dyDescent="0.25">
      <c r="A15742" t="s">
        <v>20183</v>
      </c>
      <c r="B15742">
        <v>0</v>
      </c>
      <c r="C15742">
        <v>0</v>
      </c>
      <c r="D15742">
        <v>0</v>
      </c>
      <c r="E15742">
        <v>0</v>
      </c>
      <c r="F15742">
        <v>0</v>
      </c>
      <c r="G15742">
        <v>0</v>
      </c>
    </row>
    <row r="15743" spans="1:7" x14ac:dyDescent="0.25">
      <c r="A15743" t="s">
        <v>31026</v>
      </c>
      <c r="B15743">
        <v>0</v>
      </c>
      <c r="C15743">
        <v>0</v>
      </c>
      <c r="D15743">
        <v>0</v>
      </c>
      <c r="E15743">
        <v>0</v>
      </c>
      <c r="F15743">
        <v>0</v>
      </c>
      <c r="G15743">
        <v>0</v>
      </c>
    </row>
    <row r="15744" spans="1:7" x14ac:dyDescent="0.25">
      <c r="A15744" t="s">
        <v>27450</v>
      </c>
      <c r="B15744">
        <v>0</v>
      </c>
      <c r="C15744">
        <v>0</v>
      </c>
      <c r="D15744">
        <v>0</v>
      </c>
      <c r="E15744">
        <v>0</v>
      </c>
      <c r="F15744">
        <v>0</v>
      </c>
      <c r="G15744">
        <v>0</v>
      </c>
    </row>
    <row r="15745" spans="1:7" x14ac:dyDescent="0.25">
      <c r="A15745" t="s">
        <v>22992</v>
      </c>
      <c r="B15745">
        <v>0</v>
      </c>
      <c r="C15745">
        <v>0</v>
      </c>
      <c r="D15745">
        <v>0</v>
      </c>
      <c r="E15745">
        <v>0</v>
      </c>
      <c r="F15745">
        <v>0</v>
      </c>
      <c r="G15745">
        <v>0</v>
      </c>
    </row>
    <row r="15746" spans="1:7" x14ac:dyDescent="0.25">
      <c r="A15746" t="s">
        <v>17982</v>
      </c>
      <c r="B15746">
        <v>0</v>
      </c>
      <c r="C15746">
        <v>0</v>
      </c>
      <c r="D15746">
        <v>0</v>
      </c>
      <c r="E15746">
        <v>0</v>
      </c>
      <c r="F15746">
        <v>0</v>
      </c>
      <c r="G15746">
        <v>0</v>
      </c>
    </row>
    <row r="15747" spans="1:7" x14ac:dyDescent="0.25">
      <c r="A15747" t="s">
        <v>22146</v>
      </c>
      <c r="B15747">
        <v>1</v>
      </c>
      <c r="C15747">
        <v>0</v>
      </c>
      <c r="D15747">
        <v>0</v>
      </c>
      <c r="E15747">
        <v>0</v>
      </c>
      <c r="F15747">
        <v>0</v>
      </c>
      <c r="G15747">
        <v>1</v>
      </c>
    </row>
    <row r="15748" spans="1:7" x14ac:dyDescent="0.25">
      <c r="A15748" t="s">
        <v>29567</v>
      </c>
      <c r="B15748">
        <v>0</v>
      </c>
      <c r="C15748">
        <v>0</v>
      </c>
      <c r="D15748">
        <v>0</v>
      </c>
      <c r="E15748">
        <v>0</v>
      </c>
      <c r="F15748">
        <v>0</v>
      </c>
      <c r="G15748">
        <v>0</v>
      </c>
    </row>
    <row r="15749" spans="1:7" x14ac:dyDescent="0.25">
      <c r="A15749" t="s">
        <v>30997</v>
      </c>
      <c r="B15749">
        <v>6</v>
      </c>
      <c r="C15749">
        <v>5</v>
      </c>
      <c r="D15749">
        <v>1</v>
      </c>
      <c r="E15749">
        <v>6</v>
      </c>
      <c r="F15749">
        <v>6</v>
      </c>
      <c r="G15749">
        <v>6</v>
      </c>
    </row>
    <row r="15750" spans="1:7" x14ac:dyDescent="0.25">
      <c r="A15750" t="s">
        <v>27091</v>
      </c>
      <c r="B15750">
        <v>0</v>
      </c>
      <c r="C15750">
        <v>0</v>
      </c>
      <c r="D15750">
        <v>0</v>
      </c>
      <c r="E15750">
        <v>0</v>
      </c>
      <c r="F15750">
        <v>0</v>
      </c>
      <c r="G15750">
        <v>0</v>
      </c>
    </row>
    <row r="15751" spans="1:7" x14ac:dyDescent="0.25">
      <c r="A15751" t="s">
        <v>21019</v>
      </c>
      <c r="B15751">
        <v>2</v>
      </c>
      <c r="C15751">
        <v>0</v>
      </c>
      <c r="D15751">
        <v>0</v>
      </c>
      <c r="E15751">
        <v>0</v>
      </c>
      <c r="F15751">
        <v>0</v>
      </c>
      <c r="G15751">
        <v>0</v>
      </c>
    </row>
    <row r="15752" spans="1:7" x14ac:dyDescent="0.25">
      <c r="A15752" t="s">
        <v>23073</v>
      </c>
      <c r="B15752">
        <v>0</v>
      </c>
      <c r="C15752">
        <v>0</v>
      </c>
      <c r="D15752">
        <v>0</v>
      </c>
      <c r="E15752">
        <v>0</v>
      </c>
      <c r="F15752">
        <v>0</v>
      </c>
      <c r="G15752">
        <v>0</v>
      </c>
    </row>
    <row r="15753" spans="1:7" x14ac:dyDescent="0.25">
      <c r="A15753" t="s">
        <v>23351</v>
      </c>
      <c r="B15753">
        <v>0</v>
      </c>
      <c r="C15753">
        <v>0</v>
      </c>
      <c r="D15753">
        <v>0</v>
      </c>
      <c r="E15753">
        <v>0</v>
      </c>
      <c r="F15753">
        <v>0</v>
      </c>
      <c r="G15753">
        <v>0</v>
      </c>
    </row>
    <row r="15754" spans="1:7" x14ac:dyDescent="0.25">
      <c r="A15754" t="s">
        <v>28038</v>
      </c>
      <c r="B15754">
        <v>0</v>
      </c>
      <c r="C15754">
        <v>0</v>
      </c>
      <c r="D15754">
        <v>0</v>
      </c>
      <c r="E15754">
        <v>0</v>
      </c>
      <c r="F15754">
        <v>0</v>
      </c>
      <c r="G15754">
        <v>0</v>
      </c>
    </row>
    <row r="15755" spans="1:7" x14ac:dyDescent="0.25">
      <c r="A15755" t="s">
        <v>26743</v>
      </c>
      <c r="B15755">
        <v>0</v>
      </c>
      <c r="C15755">
        <v>0</v>
      </c>
      <c r="D15755">
        <v>0</v>
      </c>
      <c r="E15755">
        <v>0</v>
      </c>
      <c r="F15755">
        <v>0</v>
      </c>
      <c r="G15755">
        <v>0</v>
      </c>
    </row>
    <row r="15756" spans="1:7" x14ac:dyDescent="0.25">
      <c r="A15756" t="s">
        <v>29992</v>
      </c>
      <c r="B15756">
        <v>0</v>
      </c>
      <c r="C15756">
        <v>0</v>
      </c>
      <c r="D15756">
        <v>0</v>
      </c>
      <c r="E15756">
        <v>0</v>
      </c>
      <c r="F15756">
        <v>0</v>
      </c>
      <c r="G15756">
        <v>0</v>
      </c>
    </row>
    <row r="15757" spans="1:7" x14ac:dyDescent="0.25">
      <c r="A15757" t="s">
        <v>34000</v>
      </c>
      <c r="B15757">
        <v>1</v>
      </c>
      <c r="C15757">
        <v>0</v>
      </c>
      <c r="D15757">
        <v>1</v>
      </c>
      <c r="E15757">
        <v>0</v>
      </c>
      <c r="F15757">
        <v>0</v>
      </c>
      <c r="G15757">
        <v>0</v>
      </c>
    </row>
    <row r="15758" spans="1:7" x14ac:dyDescent="0.25">
      <c r="A15758" t="s">
        <v>26751</v>
      </c>
      <c r="B15758">
        <v>0</v>
      </c>
      <c r="C15758">
        <v>0</v>
      </c>
      <c r="D15758">
        <v>0</v>
      </c>
      <c r="E15758">
        <v>0</v>
      </c>
      <c r="F15758">
        <v>0</v>
      </c>
      <c r="G15758">
        <v>0</v>
      </c>
    </row>
    <row r="15759" spans="1:7" x14ac:dyDescent="0.25">
      <c r="A15759" t="s">
        <v>20153</v>
      </c>
      <c r="B15759">
        <v>0</v>
      </c>
      <c r="C15759">
        <v>0</v>
      </c>
      <c r="D15759">
        <v>0</v>
      </c>
      <c r="E15759">
        <v>0</v>
      </c>
      <c r="F15759">
        <v>0</v>
      </c>
      <c r="G15759">
        <v>0</v>
      </c>
    </row>
    <row r="15760" spans="1:7" x14ac:dyDescent="0.25">
      <c r="A15760" t="s">
        <v>18666</v>
      </c>
      <c r="B15760">
        <v>0</v>
      </c>
      <c r="C15760">
        <v>0</v>
      </c>
      <c r="D15760">
        <v>0</v>
      </c>
      <c r="E15760">
        <v>0</v>
      </c>
      <c r="F15760">
        <v>0</v>
      </c>
      <c r="G15760">
        <v>0</v>
      </c>
    </row>
    <row r="15761" spans="1:7" x14ac:dyDescent="0.25">
      <c r="A15761" t="s">
        <v>22855</v>
      </c>
      <c r="B15761">
        <v>0</v>
      </c>
      <c r="C15761">
        <v>0</v>
      </c>
      <c r="D15761">
        <v>0</v>
      </c>
      <c r="E15761">
        <v>0</v>
      </c>
      <c r="F15761">
        <v>0</v>
      </c>
      <c r="G15761">
        <v>0</v>
      </c>
    </row>
    <row r="15762" spans="1:7" x14ac:dyDescent="0.25">
      <c r="A15762" t="s">
        <v>27010</v>
      </c>
      <c r="B15762">
        <v>0</v>
      </c>
      <c r="C15762">
        <v>0</v>
      </c>
      <c r="D15762">
        <v>0</v>
      </c>
      <c r="E15762">
        <v>0</v>
      </c>
      <c r="F15762">
        <v>0</v>
      </c>
      <c r="G15762">
        <v>0</v>
      </c>
    </row>
    <row r="15763" spans="1:7" x14ac:dyDescent="0.25">
      <c r="A15763" t="s">
        <v>19901</v>
      </c>
      <c r="B15763">
        <v>0</v>
      </c>
      <c r="C15763">
        <v>0</v>
      </c>
      <c r="D15763">
        <v>0</v>
      </c>
      <c r="E15763">
        <v>0</v>
      </c>
      <c r="F15763">
        <v>0</v>
      </c>
      <c r="G15763">
        <v>0</v>
      </c>
    </row>
    <row r="15764" spans="1:7" x14ac:dyDescent="0.25">
      <c r="A15764" t="s">
        <v>19275</v>
      </c>
      <c r="B15764">
        <v>1</v>
      </c>
      <c r="C15764">
        <v>2</v>
      </c>
      <c r="D15764">
        <v>2</v>
      </c>
      <c r="E15764">
        <v>0</v>
      </c>
      <c r="F15764">
        <v>0</v>
      </c>
      <c r="G15764">
        <v>0</v>
      </c>
    </row>
    <row r="15765" spans="1:7" x14ac:dyDescent="0.25">
      <c r="A15765" t="s">
        <v>28459</v>
      </c>
      <c r="B15765">
        <v>0</v>
      </c>
      <c r="C15765">
        <v>0</v>
      </c>
      <c r="D15765">
        <v>0</v>
      </c>
      <c r="E15765">
        <v>0</v>
      </c>
      <c r="F15765">
        <v>0</v>
      </c>
      <c r="G15765">
        <v>0</v>
      </c>
    </row>
    <row r="15766" spans="1:7" x14ac:dyDescent="0.25">
      <c r="A15766" t="s">
        <v>19055</v>
      </c>
      <c r="B15766">
        <v>0</v>
      </c>
      <c r="C15766">
        <v>0</v>
      </c>
      <c r="D15766">
        <v>0</v>
      </c>
      <c r="E15766">
        <v>0</v>
      </c>
      <c r="F15766">
        <v>0</v>
      </c>
      <c r="G15766">
        <v>0</v>
      </c>
    </row>
    <row r="15767" spans="1:7" x14ac:dyDescent="0.25">
      <c r="A15767" t="s">
        <v>19053</v>
      </c>
      <c r="B15767">
        <v>0</v>
      </c>
      <c r="C15767">
        <v>0</v>
      </c>
      <c r="D15767">
        <v>0</v>
      </c>
      <c r="E15767">
        <v>0</v>
      </c>
      <c r="F15767">
        <v>0</v>
      </c>
      <c r="G15767">
        <v>0</v>
      </c>
    </row>
    <row r="15768" spans="1:7" x14ac:dyDescent="0.25">
      <c r="A15768" t="s">
        <v>22279</v>
      </c>
      <c r="B15768">
        <v>0</v>
      </c>
      <c r="C15768">
        <v>0</v>
      </c>
      <c r="D15768">
        <v>0</v>
      </c>
      <c r="E15768">
        <v>0</v>
      </c>
      <c r="F15768">
        <v>0</v>
      </c>
      <c r="G15768">
        <v>0</v>
      </c>
    </row>
    <row r="15769" spans="1:7" x14ac:dyDescent="0.25">
      <c r="A15769" t="s">
        <v>32908</v>
      </c>
      <c r="B15769">
        <v>0</v>
      </c>
      <c r="C15769">
        <v>0</v>
      </c>
      <c r="D15769">
        <v>0</v>
      </c>
      <c r="E15769">
        <v>0</v>
      </c>
      <c r="F15769">
        <v>0</v>
      </c>
      <c r="G15769">
        <v>0</v>
      </c>
    </row>
    <row r="15770" spans="1:7" x14ac:dyDescent="0.25">
      <c r="A15770" t="s">
        <v>25385</v>
      </c>
      <c r="B15770">
        <v>0</v>
      </c>
      <c r="C15770">
        <v>0</v>
      </c>
      <c r="D15770">
        <v>0</v>
      </c>
      <c r="E15770">
        <v>0</v>
      </c>
      <c r="F15770">
        <v>0</v>
      </c>
      <c r="G15770">
        <v>0</v>
      </c>
    </row>
    <row r="15771" spans="1:7" x14ac:dyDescent="0.25">
      <c r="A15771" t="s">
        <v>31553</v>
      </c>
      <c r="B15771">
        <v>0</v>
      </c>
      <c r="C15771">
        <v>0</v>
      </c>
      <c r="D15771">
        <v>0</v>
      </c>
      <c r="E15771">
        <v>0</v>
      </c>
      <c r="F15771">
        <v>0</v>
      </c>
      <c r="G15771">
        <v>0</v>
      </c>
    </row>
    <row r="15772" spans="1:7" x14ac:dyDescent="0.25">
      <c r="A15772" t="s">
        <v>32266</v>
      </c>
      <c r="B15772">
        <v>0</v>
      </c>
      <c r="C15772">
        <v>0</v>
      </c>
      <c r="D15772">
        <v>0</v>
      </c>
      <c r="E15772">
        <v>0</v>
      </c>
      <c r="F15772">
        <v>0</v>
      </c>
      <c r="G15772">
        <v>0</v>
      </c>
    </row>
    <row r="15773" spans="1:7" x14ac:dyDescent="0.25">
      <c r="A15773" t="s">
        <v>32264</v>
      </c>
      <c r="B15773">
        <v>0</v>
      </c>
      <c r="C15773">
        <v>0</v>
      </c>
      <c r="D15773">
        <v>0</v>
      </c>
      <c r="E15773">
        <v>0</v>
      </c>
      <c r="F15773">
        <v>0</v>
      </c>
      <c r="G15773">
        <v>0</v>
      </c>
    </row>
    <row r="15774" spans="1:7" x14ac:dyDescent="0.25">
      <c r="A15774" t="s">
        <v>17948</v>
      </c>
      <c r="B15774">
        <v>0</v>
      </c>
      <c r="C15774">
        <v>0</v>
      </c>
      <c r="D15774">
        <v>0</v>
      </c>
      <c r="E15774">
        <v>0</v>
      </c>
      <c r="F15774">
        <v>0</v>
      </c>
      <c r="G15774">
        <v>0</v>
      </c>
    </row>
    <row r="15775" spans="1:7" x14ac:dyDescent="0.25">
      <c r="A15775" t="s">
        <v>26148</v>
      </c>
      <c r="B15775">
        <v>28</v>
      </c>
      <c r="C15775">
        <v>30</v>
      </c>
      <c r="D15775">
        <v>21</v>
      </c>
      <c r="E15775">
        <v>90</v>
      </c>
      <c r="F15775">
        <v>56</v>
      </c>
      <c r="G15775">
        <v>69</v>
      </c>
    </row>
    <row r="15776" spans="1:7" x14ac:dyDescent="0.25">
      <c r="A15776" t="s">
        <v>22700</v>
      </c>
      <c r="B15776">
        <v>0</v>
      </c>
      <c r="C15776">
        <v>0</v>
      </c>
      <c r="D15776">
        <v>0</v>
      </c>
      <c r="E15776">
        <v>0</v>
      </c>
      <c r="F15776">
        <v>0</v>
      </c>
      <c r="G15776">
        <v>0</v>
      </c>
    </row>
    <row r="15777" spans="1:7" x14ac:dyDescent="0.25">
      <c r="A15777" t="s">
        <v>19338</v>
      </c>
      <c r="B15777">
        <v>0</v>
      </c>
      <c r="C15777">
        <v>0</v>
      </c>
      <c r="D15777">
        <v>0</v>
      </c>
      <c r="E15777">
        <v>0</v>
      </c>
      <c r="F15777">
        <v>0</v>
      </c>
      <c r="G15777">
        <v>0</v>
      </c>
    </row>
    <row r="15778" spans="1:7" x14ac:dyDescent="0.25">
      <c r="A15778" t="s">
        <v>33725</v>
      </c>
      <c r="B15778">
        <v>0</v>
      </c>
      <c r="C15778">
        <v>0</v>
      </c>
      <c r="D15778">
        <v>0</v>
      </c>
      <c r="E15778">
        <v>0</v>
      </c>
      <c r="F15778">
        <v>0</v>
      </c>
      <c r="G15778">
        <v>0</v>
      </c>
    </row>
    <row r="15779" spans="1:7" x14ac:dyDescent="0.25">
      <c r="A15779" t="s">
        <v>30139</v>
      </c>
      <c r="B15779">
        <v>0</v>
      </c>
      <c r="C15779">
        <v>0</v>
      </c>
      <c r="D15779">
        <v>0</v>
      </c>
      <c r="E15779">
        <v>0</v>
      </c>
      <c r="F15779">
        <v>0</v>
      </c>
      <c r="G15779">
        <v>0</v>
      </c>
    </row>
    <row r="15780" spans="1:7" x14ac:dyDescent="0.25">
      <c r="A15780" t="s">
        <v>30595</v>
      </c>
      <c r="B15780">
        <v>0</v>
      </c>
      <c r="C15780">
        <v>0</v>
      </c>
      <c r="D15780">
        <v>0</v>
      </c>
      <c r="E15780">
        <v>0</v>
      </c>
      <c r="F15780">
        <v>0</v>
      </c>
      <c r="G15780">
        <v>0</v>
      </c>
    </row>
    <row r="15781" spans="1:7" x14ac:dyDescent="0.25">
      <c r="A15781" t="s">
        <v>19619</v>
      </c>
      <c r="B15781">
        <v>0</v>
      </c>
      <c r="C15781">
        <v>0</v>
      </c>
      <c r="D15781">
        <v>0</v>
      </c>
      <c r="E15781">
        <v>0</v>
      </c>
      <c r="F15781">
        <v>0</v>
      </c>
      <c r="G15781">
        <v>0</v>
      </c>
    </row>
    <row r="15782" spans="1:7" x14ac:dyDescent="0.25">
      <c r="A15782" t="s">
        <v>30454</v>
      </c>
      <c r="B15782">
        <v>17</v>
      </c>
      <c r="C15782">
        <v>16</v>
      </c>
      <c r="D15782">
        <v>14</v>
      </c>
      <c r="E15782">
        <v>14</v>
      </c>
      <c r="F15782">
        <v>3</v>
      </c>
      <c r="G15782">
        <v>10</v>
      </c>
    </row>
    <row r="15783" spans="1:7" x14ac:dyDescent="0.25">
      <c r="A15783" t="s">
        <v>30453</v>
      </c>
      <c r="B15783">
        <v>32</v>
      </c>
      <c r="C15783">
        <v>16</v>
      </c>
      <c r="D15783">
        <v>21</v>
      </c>
      <c r="E15783">
        <v>13</v>
      </c>
      <c r="F15783">
        <v>15</v>
      </c>
      <c r="G15783">
        <v>25</v>
      </c>
    </row>
    <row r="15784" spans="1:7" x14ac:dyDescent="0.25">
      <c r="A15784" t="s">
        <v>28613</v>
      </c>
      <c r="B15784">
        <v>0</v>
      </c>
      <c r="C15784">
        <v>0</v>
      </c>
      <c r="D15784">
        <v>0</v>
      </c>
      <c r="E15784">
        <v>0</v>
      </c>
      <c r="F15784">
        <v>0</v>
      </c>
      <c r="G15784">
        <v>0</v>
      </c>
    </row>
    <row r="15785" spans="1:7" x14ac:dyDescent="0.25">
      <c r="A15785" t="s">
        <v>30455</v>
      </c>
      <c r="B15785">
        <v>6</v>
      </c>
      <c r="C15785">
        <v>4</v>
      </c>
      <c r="D15785">
        <v>5</v>
      </c>
      <c r="E15785">
        <v>2</v>
      </c>
      <c r="F15785">
        <v>2</v>
      </c>
      <c r="G15785">
        <v>2</v>
      </c>
    </row>
    <row r="15786" spans="1:7" x14ac:dyDescent="0.25">
      <c r="A15786" t="s">
        <v>23160</v>
      </c>
      <c r="B15786">
        <v>0</v>
      </c>
      <c r="C15786">
        <v>0</v>
      </c>
      <c r="D15786">
        <v>0</v>
      </c>
      <c r="E15786">
        <v>0</v>
      </c>
      <c r="F15786">
        <v>0</v>
      </c>
      <c r="G15786">
        <v>0</v>
      </c>
    </row>
    <row r="15787" spans="1:7" x14ac:dyDescent="0.25">
      <c r="A15787" t="s">
        <v>33726</v>
      </c>
      <c r="B15787">
        <v>0</v>
      </c>
      <c r="C15787">
        <v>0</v>
      </c>
      <c r="D15787">
        <v>0</v>
      </c>
      <c r="E15787">
        <v>0</v>
      </c>
      <c r="F15787">
        <v>0</v>
      </c>
      <c r="G15787">
        <v>0</v>
      </c>
    </row>
    <row r="15788" spans="1:7" x14ac:dyDescent="0.25">
      <c r="A15788" t="s">
        <v>29505</v>
      </c>
      <c r="B15788">
        <v>0</v>
      </c>
      <c r="C15788">
        <v>0</v>
      </c>
      <c r="D15788">
        <v>0</v>
      </c>
      <c r="E15788">
        <v>0</v>
      </c>
      <c r="F15788">
        <v>0</v>
      </c>
      <c r="G15788">
        <v>0</v>
      </c>
    </row>
    <row r="15789" spans="1:7" x14ac:dyDescent="0.25">
      <c r="A15789" t="s">
        <v>28460</v>
      </c>
      <c r="B15789">
        <v>0</v>
      </c>
      <c r="C15789">
        <v>0</v>
      </c>
      <c r="D15789">
        <v>0</v>
      </c>
      <c r="E15789">
        <v>0</v>
      </c>
      <c r="F15789">
        <v>0</v>
      </c>
      <c r="G15789">
        <v>1</v>
      </c>
    </row>
    <row r="15790" spans="1:7" x14ac:dyDescent="0.25">
      <c r="A15790" t="s">
        <v>29999</v>
      </c>
      <c r="B15790">
        <v>0</v>
      </c>
      <c r="C15790">
        <v>0</v>
      </c>
      <c r="D15790">
        <v>0</v>
      </c>
      <c r="E15790">
        <v>0</v>
      </c>
      <c r="F15790">
        <v>0</v>
      </c>
      <c r="G15790">
        <v>0</v>
      </c>
    </row>
    <row r="15791" spans="1:7" x14ac:dyDescent="0.25">
      <c r="A15791" t="s">
        <v>31815</v>
      </c>
      <c r="B15791">
        <v>0</v>
      </c>
      <c r="C15791">
        <v>0</v>
      </c>
      <c r="D15791">
        <v>0</v>
      </c>
      <c r="E15791">
        <v>0</v>
      </c>
      <c r="F15791">
        <v>0</v>
      </c>
      <c r="G15791">
        <v>0</v>
      </c>
    </row>
    <row r="15792" spans="1:7" x14ac:dyDescent="0.25">
      <c r="A15792" t="s">
        <v>31814</v>
      </c>
      <c r="B15792">
        <v>0</v>
      </c>
      <c r="C15792">
        <v>1</v>
      </c>
      <c r="D15792">
        <v>0</v>
      </c>
      <c r="E15792">
        <v>1</v>
      </c>
      <c r="F15792">
        <v>1</v>
      </c>
      <c r="G15792">
        <v>0</v>
      </c>
    </row>
    <row r="15793" spans="1:7" x14ac:dyDescent="0.25">
      <c r="A15793" t="s">
        <v>32668</v>
      </c>
      <c r="B15793">
        <v>0</v>
      </c>
      <c r="C15793">
        <v>0</v>
      </c>
      <c r="D15793">
        <v>0</v>
      </c>
      <c r="E15793">
        <v>0</v>
      </c>
      <c r="F15793">
        <v>0</v>
      </c>
      <c r="G15793">
        <v>0</v>
      </c>
    </row>
    <row r="15794" spans="1:7" x14ac:dyDescent="0.25">
      <c r="A15794" t="s">
        <v>33727</v>
      </c>
      <c r="B15794">
        <v>0</v>
      </c>
      <c r="C15794">
        <v>0</v>
      </c>
      <c r="D15794">
        <v>0</v>
      </c>
      <c r="E15794">
        <v>0</v>
      </c>
      <c r="F15794">
        <v>0</v>
      </c>
      <c r="G15794">
        <v>0</v>
      </c>
    </row>
    <row r="15795" spans="1:7" x14ac:dyDescent="0.25">
      <c r="A15795" t="s">
        <v>33996</v>
      </c>
      <c r="B15795">
        <v>0</v>
      </c>
      <c r="C15795">
        <v>0</v>
      </c>
      <c r="D15795">
        <v>0</v>
      </c>
      <c r="E15795">
        <v>0</v>
      </c>
      <c r="F15795">
        <v>1</v>
      </c>
      <c r="G15795">
        <v>0</v>
      </c>
    </row>
    <row r="15796" spans="1:7" x14ac:dyDescent="0.25">
      <c r="A15796" t="s">
        <v>33997</v>
      </c>
      <c r="B15796">
        <v>0</v>
      </c>
      <c r="C15796">
        <v>0</v>
      </c>
      <c r="D15796">
        <v>0</v>
      </c>
      <c r="E15796">
        <v>0</v>
      </c>
      <c r="F15796">
        <v>0</v>
      </c>
      <c r="G15796">
        <v>0</v>
      </c>
    </row>
    <row r="15797" spans="1:7" x14ac:dyDescent="0.25">
      <c r="A15797" t="s">
        <v>33998</v>
      </c>
      <c r="B15797">
        <v>0</v>
      </c>
      <c r="C15797">
        <v>0</v>
      </c>
      <c r="D15797">
        <v>0</v>
      </c>
      <c r="E15797">
        <v>0</v>
      </c>
      <c r="F15797">
        <v>0</v>
      </c>
      <c r="G15797">
        <v>0</v>
      </c>
    </row>
    <row r="15798" spans="1:7" x14ac:dyDescent="0.25">
      <c r="A15798" t="s">
        <v>33999</v>
      </c>
      <c r="B15798">
        <v>0</v>
      </c>
      <c r="C15798">
        <v>0</v>
      </c>
      <c r="D15798">
        <v>0</v>
      </c>
      <c r="E15798">
        <v>0</v>
      </c>
      <c r="F15798">
        <v>0</v>
      </c>
      <c r="G15798">
        <v>0</v>
      </c>
    </row>
    <row r="15799" spans="1:7" x14ac:dyDescent="0.25">
      <c r="A15799" t="s">
        <v>19303</v>
      </c>
      <c r="B15799">
        <v>0</v>
      </c>
      <c r="C15799">
        <v>0</v>
      </c>
      <c r="D15799">
        <v>0</v>
      </c>
      <c r="E15799">
        <v>0</v>
      </c>
      <c r="F15799">
        <v>0</v>
      </c>
      <c r="G15799">
        <v>1</v>
      </c>
    </row>
    <row r="15800" spans="1:7" x14ac:dyDescent="0.25">
      <c r="A15800" t="s">
        <v>20416</v>
      </c>
      <c r="B15800">
        <v>0</v>
      </c>
      <c r="C15800">
        <v>0</v>
      </c>
      <c r="D15800">
        <v>0</v>
      </c>
      <c r="E15800">
        <v>0</v>
      </c>
      <c r="F15800">
        <v>0</v>
      </c>
      <c r="G15800">
        <v>0</v>
      </c>
    </row>
    <row r="15801" spans="1:7" x14ac:dyDescent="0.25">
      <c r="A15801" t="s">
        <v>20949</v>
      </c>
      <c r="B15801">
        <v>0</v>
      </c>
      <c r="C15801">
        <v>0</v>
      </c>
      <c r="D15801">
        <v>0</v>
      </c>
      <c r="E15801">
        <v>0</v>
      </c>
      <c r="F15801">
        <v>0</v>
      </c>
      <c r="G15801">
        <v>0</v>
      </c>
    </row>
    <row r="15802" spans="1:7" x14ac:dyDescent="0.25">
      <c r="A15802" t="s">
        <v>22277</v>
      </c>
      <c r="B15802">
        <v>1</v>
      </c>
      <c r="C15802">
        <v>0</v>
      </c>
      <c r="D15802">
        <v>0</v>
      </c>
      <c r="E15802">
        <v>0</v>
      </c>
      <c r="F15802">
        <v>0</v>
      </c>
      <c r="G15802">
        <v>0</v>
      </c>
    </row>
    <row r="15803" spans="1:7" x14ac:dyDescent="0.25">
      <c r="A15803" t="s">
        <v>22324</v>
      </c>
      <c r="B15803">
        <v>0</v>
      </c>
      <c r="C15803">
        <v>0</v>
      </c>
      <c r="D15803">
        <v>0</v>
      </c>
      <c r="E15803">
        <v>0</v>
      </c>
      <c r="F15803">
        <v>0</v>
      </c>
      <c r="G15803">
        <v>0</v>
      </c>
    </row>
    <row r="15804" spans="1:7" x14ac:dyDescent="0.25">
      <c r="A15804" t="s">
        <v>33389</v>
      </c>
      <c r="B15804">
        <v>0</v>
      </c>
      <c r="C15804">
        <v>0</v>
      </c>
      <c r="D15804">
        <v>2</v>
      </c>
      <c r="E15804">
        <v>2</v>
      </c>
      <c r="F15804">
        <v>1</v>
      </c>
      <c r="G15804">
        <v>1</v>
      </c>
    </row>
    <row r="15805" spans="1:7" x14ac:dyDescent="0.25">
      <c r="A15805" t="s">
        <v>17798</v>
      </c>
      <c r="B15805">
        <v>0</v>
      </c>
      <c r="C15805">
        <v>0</v>
      </c>
      <c r="D15805">
        <v>0</v>
      </c>
      <c r="E15805">
        <v>0</v>
      </c>
      <c r="F15805">
        <v>0</v>
      </c>
      <c r="G15805">
        <v>0</v>
      </c>
    </row>
    <row r="15806" spans="1:7" x14ac:dyDescent="0.25">
      <c r="A15806" t="s">
        <v>20572</v>
      </c>
      <c r="B15806">
        <v>7</v>
      </c>
      <c r="C15806">
        <v>0</v>
      </c>
      <c r="D15806">
        <v>1</v>
      </c>
      <c r="E15806">
        <v>9</v>
      </c>
      <c r="F15806">
        <v>4</v>
      </c>
      <c r="G15806">
        <v>7</v>
      </c>
    </row>
    <row r="15807" spans="1:7" x14ac:dyDescent="0.25">
      <c r="A15807" t="s">
        <v>22280</v>
      </c>
      <c r="B15807">
        <v>0</v>
      </c>
      <c r="C15807">
        <v>0</v>
      </c>
      <c r="D15807">
        <v>0</v>
      </c>
      <c r="E15807">
        <v>0</v>
      </c>
      <c r="F15807">
        <v>0</v>
      </c>
      <c r="G15807">
        <v>0</v>
      </c>
    </row>
    <row r="15808" spans="1:7" x14ac:dyDescent="0.25">
      <c r="A15808" t="s">
        <v>27084</v>
      </c>
      <c r="B15808">
        <v>0</v>
      </c>
      <c r="C15808">
        <v>0</v>
      </c>
      <c r="D15808">
        <v>0</v>
      </c>
      <c r="E15808">
        <v>0</v>
      </c>
      <c r="F15808">
        <v>0</v>
      </c>
      <c r="G15808">
        <v>0</v>
      </c>
    </row>
    <row r="15809" spans="1:7" x14ac:dyDescent="0.25">
      <c r="A15809" t="s">
        <v>19268</v>
      </c>
      <c r="B15809">
        <v>0</v>
      </c>
      <c r="C15809">
        <v>0</v>
      </c>
      <c r="D15809">
        <v>0</v>
      </c>
      <c r="E15809">
        <v>0</v>
      </c>
      <c r="F15809">
        <v>0</v>
      </c>
      <c r="G15809">
        <v>0</v>
      </c>
    </row>
    <row r="15810" spans="1:7" x14ac:dyDescent="0.25">
      <c r="A15810" t="s">
        <v>33382</v>
      </c>
      <c r="B15810">
        <v>0</v>
      </c>
      <c r="C15810">
        <v>0</v>
      </c>
      <c r="D15810">
        <v>0</v>
      </c>
      <c r="E15810">
        <v>0</v>
      </c>
      <c r="F15810">
        <v>0</v>
      </c>
      <c r="G15810">
        <v>0</v>
      </c>
    </row>
    <row r="15811" spans="1:7" x14ac:dyDescent="0.25">
      <c r="A15811" t="s">
        <v>23083</v>
      </c>
      <c r="B15811">
        <v>0</v>
      </c>
      <c r="C15811">
        <v>0</v>
      </c>
      <c r="D15811">
        <v>0</v>
      </c>
      <c r="E15811">
        <v>0</v>
      </c>
      <c r="F15811">
        <v>0</v>
      </c>
      <c r="G15811">
        <v>0</v>
      </c>
    </row>
    <row r="15812" spans="1:7" x14ac:dyDescent="0.25">
      <c r="A15812" t="s">
        <v>30662</v>
      </c>
      <c r="B15812">
        <v>1</v>
      </c>
      <c r="C15812">
        <v>0</v>
      </c>
      <c r="D15812">
        <v>0</v>
      </c>
      <c r="E15812">
        <v>1</v>
      </c>
      <c r="F15812">
        <v>0</v>
      </c>
      <c r="G15812">
        <v>2</v>
      </c>
    </row>
    <row r="15813" spans="1:7" x14ac:dyDescent="0.25">
      <c r="A15813" t="s">
        <v>27316</v>
      </c>
      <c r="B15813">
        <v>0</v>
      </c>
      <c r="C15813">
        <v>0</v>
      </c>
      <c r="D15813">
        <v>0</v>
      </c>
      <c r="E15813">
        <v>0</v>
      </c>
      <c r="F15813">
        <v>0</v>
      </c>
      <c r="G15813">
        <v>0</v>
      </c>
    </row>
    <row r="15814" spans="1:7" x14ac:dyDescent="0.25">
      <c r="A15814" t="s">
        <v>33724</v>
      </c>
      <c r="B15814">
        <v>0</v>
      </c>
      <c r="C15814">
        <v>0</v>
      </c>
      <c r="D15814">
        <v>0</v>
      </c>
      <c r="E15814">
        <v>0</v>
      </c>
      <c r="F15814">
        <v>0</v>
      </c>
      <c r="G15814">
        <v>0</v>
      </c>
    </row>
    <row r="15815" spans="1:7" x14ac:dyDescent="0.25">
      <c r="A15815" t="s">
        <v>25626</v>
      </c>
      <c r="B15815">
        <v>0</v>
      </c>
      <c r="C15815">
        <v>0</v>
      </c>
      <c r="D15815">
        <v>0</v>
      </c>
      <c r="E15815">
        <v>0</v>
      </c>
      <c r="F15815">
        <v>0</v>
      </c>
      <c r="G15815">
        <v>0</v>
      </c>
    </row>
    <row r="15816" spans="1:7" x14ac:dyDescent="0.25">
      <c r="A15816" t="s">
        <v>31424</v>
      </c>
      <c r="B15816">
        <v>0</v>
      </c>
      <c r="C15816">
        <v>0</v>
      </c>
      <c r="D15816">
        <v>0</v>
      </c>
      <c r="E15816">
        <v>0</v>
      </c>
      <c r="F15816">
        <v>0</v>
      </c>
      <c r="G15816">
        <v>0</v>
      </c>
    </row>
    <row r="15817" spans="1:7" x14ac:dyDescent="0.25">
      <c r="A15817" t="s">
        <v>27970</v>
      </c>
      <c r="B15817">
        <v>0</v>
      </c>
      <c r="C15817">
        <v>0</v>
      </c>
      <c r="D15817">
        <v>0</v>
      </c>
      <c r="E15817">
        <v>0</v>
      </c>
      <c r="F15817">
        <v>0</v>
      </c>
      <c r="G15817">
        <v>0</v>
      </c>
    </row>
    <row r="15818" spans="1:7" x14ac:dyDescent="0.25">
      <c r="A15818" t="s">
        <v>23214</v>
      </c>
      <c r="B15818">
        <v>0</v>
      </c>
      <c r="C15818">
        <v>0</v>
      </c>
      <c r="D15818">
        <v>0</v>
      </c>
      <c r="E15818">
        <v>0</v>
      </c>
      <c r="F15818">
        <v>0</v>
      </c>
      <c r="G15818">
        <v>0</v>
      </c>
    </row>
    <row r="15819" spans="1:7" x14ac:dyDescent="0.25">
      <c r="A15819" t="s">
        <v>27973</v>
      </c>
      <c r="B15819">
        <v>0</v>
      </c>
      <c r="C15819">
        <v>0</v>
      </c>
      <c r="D15819">
        <v>0</v>
      </c>
      <c r="E15819">
        <v>0</v>
      </c>
      <c r="F15819">
        <v>0</v>
      </c>
      <c r="G15819">
        <v>0</v>
      </c>
    </row>
    <row r="15820" spans="1:7" x14ac:dyDescent="0.25">
      <c r="A15820" t="s">
        <v>18733</v>
      </c>
      <c r="B15820">
        <v>0</v>
      </c>
      <c r="C15820">
        <v>0</v>
      </c>
      <c r="D15820">
        <v>0</v>
      </c>
      <c r="E15820">
        <v>0</v>
      </c>
      <c r="F15820">
        <v>0</v>
      </c>
      <c r="G15820">
        <v>0</v>
      </c>
    </row>
    <row r="15821" spans="1:7" x14ac:dyDescent="0.25">
      <c r="A15821" t="s">
        <v>27623</v>
      </c>
      <c r="B15821">
        <v>0</v>
      </c>
      <c r="C15821">
        <v>0</v>
      </c>
      <c r="D15821">
        <v>0</v>
      </c>
      <c r="E15821">
        <v>0</v>
      </c>
      <c r="F15821">
        <v>0</v>
      </c>
      <c r="G15821">
        <v>0</v>
      </c>
    </row>
    <row r="15822" spans="1:7" x14ac:dyDescent="0.25">
      <c r="A15822" t="s">
        <v>27503</v>
      </c>
      <c r="B15822">
        <v>0</v>
      </c>
      <c r="C15822">
        <v>0</v>
      </c>
      <c r="D15822">
        <v>0</v>
      </c>
      <c r="E15822">
        <v>0</v>
      </c>
      <c r="F15822">
        <v>0</v>
      </c>
      <c r="G15822">
        <v>0</v>
      </c>
    </row>
    <row r="15823" spans="1:7" x14ac:dyDescent="0.25">
      <c r="A15823" t="s">
        <v>18305</v>
      </c>
      <c r="B15823">
        <v>0</v>
      </c>
      <c r="C15823">
        <v>0</v>
      </c>
      <c r="D15823">
        <v>0</v>
      </c>
      <c r="E15823">
        <v>0</v>
      </c>
      <c r="F15823">
        <v>0</v>
      </c>
      <c r="G15823">
        <v>0</v>
      </c>
    </row>
    <row r="15824" spans="1:7" x14ac:dyDescent="0.25">
      <c r="A15824" t="s">
        <v>24701</v>
      </c>
      <c r="B15824">
        <v>0</v>
      </c>
      <c r="C15824">
        <v>0</v>
      </c>
      <c r="D15824">
        <v>0</v>
      </c>
      <c r="E15824">
        <v>0</v>
      </c>
      <c r="F15824">
        <v>0</v>
      </c>
      <c r="G15824">
        <v>0</v>
      </c>
    </row>
    <row r="15825" spans="1:7" x14ac:dyDescent="0.25">
      <c r="A15825" t="s">
        <v>21937</v>
      </c>
      <c r="B15825">
        <v>0</v>
      </c>
      <c r="C15825">
        <v>0</v>
      </c>
      <c r="D15825">
        <v>0</v>
      </c>
      <c r="E15825">
        <v>0</v>
      </c>
      <c r="F15825">
        <v>0</v>
      </c>
      <c r="G15825">
        <v>0</v>
      </c>
    </row>
    <row r="15826" spans="1:7" x14ac:dyDescent="0.25">
      <c r="A15826" t="s">
        <v>32950</v>
      </c>
      <c r="B15826">
        <v>0</v>
      </c>
      <c r="C15826">
        <v>0</v>
      </c>
      <c r="D15826">
        <v>0</v>
      </c>
      <c r="E15826">
        <v>0</v>
      </c>
      <c r="F15826">
        <v>0</v>
      </c>
      <c r="G15826">
        <v>0</v>
      </c>
    </row>
    <row r="15827" spans="1:7" x14ac:dyDescent="0.25">
      <c r="A15827" t="s">
        <v>34502</v>
      </c>
      <c r="B15827">
        <v>0</v>
      </c>
      <c r="C15827">
        <v>0</v>
      </c>
      <c r="D15827">
        <v>0</v>
      </c>
      <c r="E15827">
        <v>0</v>
      </c>
      <c r="F15827">
        <v>0</v>
      </c>
      <c r="G15827">
        <v>0</v>
      </c>
    </row>
    <row r="15828" spans="1:7" x14ac:dyDescent="0.25">
      <c r="A15828" t="s">
        <v>18863</v>
      </c>
      <c r="B15828">
        <v>0</v>
      </c>
      <c r="C15828">
        <v>0</v>
      </c>
      <c r="D15828">
        <v>0</v>
      </c>
      <c r="E15828">
        <v>0</v>
      </c>
      <c r="F15828">
        <v>0</v>
      </c>
      <c r="G15828">
        <v>0</v>
      </c>
    </row>
    <row r="15829" spans="1:7" x14ac:dyDescent="0.25">
      <c r="A15829" t="s">
        <v>19930</v>
      </c>
      <c r="B15829">
        <v>0</v>
      </c>
      <c r="C15829">
        <v>0</v>
      </c>
      <c r="D15829">
        <v>0</v>
      </c>
      <c r="E15829">
        <v>0</v>
      </c>
      <c r="F15829">
        <v>0</v>
      </c>
      <c r="G15829">
        <v>0</v>
      </c>
    </row>
    <row r="15830" spans="1:7" x14ac:dyDescent="0.25">
      <c r="A15830" t="s">
        <v>21151</v>
      </c>
      <c r="B15830">
        <v>0</v>
      </c>
      <c r="C15830">
        <v>1</v>
      </c>
      <c r="D15830">
        <v>0</v>
      </c>
      <c r="E15830">
        <v>0</v>
      </c>
      <c r="F15830">
        <v>1</v>
      </c>
      <c r="G15830">
        <v>1</v>
      </c>
    </row>
    <row r="15831" spans="1:7" x14ac:dyDescent="0.25">
      <c r="A15831" t="s">
        <v>29978</v>
      </c>
      <c r="B15831">
        <v>0</v>
      </c>
      <c r="C15831">
        <v>0</v>
      </c>
      <c r="D15831">
        <v>0</v>
      </c>
      <c r="E15831">
        <v>0</v>
      </c>
      <c r="F15831">
        <v>0</v>
      </c>
      <c r="G15831">
        <v>0</v>
      </c>
    </row>
    <row r="15832" spans="1:7" x14ac:dyDescent="0.25">
      <c r="A15832" t="s">
        <v>22335</v>
      </c>
      <c r="B15832">
        <v>0</v>
      </c>
      <c r="C15832">
        <v>0</v>
      </c>
      <c r="D15832">
        <v>1</v>
      </c>
      <c r="E15832">
        <v>1</v>
      </c>
      <c r="F15832">
        <v>1</v>
      </c>
      <c r="G15832">
        <v>1</v>
      </c>
    </row>
    <row r="15833" spans="1:7" x14ac:dyDescent="0.25">
      <c r="A15833" t="s">
        <v>22482</v>
      </c>
      <c r="B15833">
        <v>1</v>
      </c>
      <c r="C15833">
        <v>0</v>
      </c>
      <c r="D15833">
        <v>0</v>
      </c>
      <c r="E15833">
        <v>0</v>
      </c>
      <c r="F15833">
        <v>0</v>
      </c>
      <c r="G15833">
        <v>1</v>
      </c>
    </row>
    <row r="15834" spans="1:7" x14ac:dyDescent="0.25">
      <c r="A15834" t="s">
        <v>30308</v>
      </c>
      <c r="B15834">
        <v>0</v>
      </c>
      <c r="C15834">
        <v>0</v>
      </c>
      <c r="D15834">
        <v>0</v>
      </c>
      <c r="E15834">
        <v>0</v>
      </c>
      <c r="F15834">
        <v>0</v>
      </c>
      <c r="G15834">
        <v>0</v>
      </c>
    </row>
    <row r="15835" spans="1:7" x14ac:dyDescent="0.25">
      <c r="A15835" t="s">
        <v>25334</v>
      </c>
      <c r="B15835">
        <v>0</v>
      </c>
      <c r="C15835">
        <v>0</v>
      </c>
      <c r="D15835">
        <v>0</v>
      </c>
      <c r="E15835">
        <v>0</v>
      </c>
      <c r="F15835">
        <v>0</v>
      </c>
      <c r="G15835">
        <v>0</v>
      </c>
    </row>
    <row r="15836" spans="1:7" x14ac:dyDescent="0.25">
      <c r="A15836" t="s">
        <v>25707</v>
      </c>
      <c r="B15836">
        <v>0</v>
      </c>
      <c r="C15836">
        <v>0</v>
      </c>
      <c r="D15836">
        <v>0</v>
      </c>
      <c r="E15836">
        <v>0</v>
      </c>
      <c r="F15836">
        <v>0</v>
      </c>
      <c r="G15836">
        <v>0</v>
      </c>
    </row>
    <row r="15837" spans="1:7" x14ac:dyDescent="0.25">
      <c r="A15837" t="s">
        <v>25732</v>
      </c>
      <c r="B15837">
        <v>0</v>
      </c>
      <c r="C15837">
        <v>0</v>
      </c>
      <c r="D15837">
        <v>0</v>
      </c>
      <c r="E15837">
        <v>0</v>
      </c>
      <c r="F15837">
        <v>0</v>
      </c>
      <c r="G15837">
        <v>0</v>
      </c>
    </row>
    <row r="15838" spans="1:7" x14ac:dyDescent="0.25">
      <c r="A15838" t="s">
        <v>21786</v>
      </c>
      <c r="B15838">
        <v>0</v>
      </c>
      <c r="C15838">
        <v>0</v>
      </c>
      <c r="D15838">
        <v>0</v>
      </c>
      <c r="E15838">
        <v>0</v>
      </c>
      <c r="F15838">
        <v>0</v>
      </c>
      <c r="G15838">
        <v>0</v>
      </c>
    </row>
    <row r="15839" spans="1:7" x14ac:dyDescent="0.25">
      <c r="A15839" t="s">
        <v>24050</v>
      </c>
      <c r="B15839">
        <v>0</v>
      </c>
      <c r="C15839">
        <v>0</v>
      </c>
      <c r="D15839">
        <v>0</v>
      </c>
      <c r="E15839">
        <v>0</v>
      </c>
      <c r="F15839">
        <v>0</v>
      </c>
      <c r="G15839">
        <v>0</v>
      </c>
    </row>
    <row r="15840" spans="1:7" x14ac:dyDescent="0.25">
      <c r="A15840" t="s">
        <v>24248</v>
      </c>
      <c r="B15840">
        <v>0</v>
      </c>
      <c r="C15840">
        <v>0</v>
      </c>
      <c r="D15840">
        <v>0</v>
      </c>
      <c r="E15840">
        <v>0</v>
      </c>
      <c r="F15840">
        <v>0</v>
      </c>
      <c r="G15840">
        <v>0</v>
      </c>
    </row>
    <row r="15841" spans="1:7" x14ac:dyDescent="0.25">
      <c r="A15841" t="s">
        <v>24323</v>
      </c>
      <c r="B15841">
        <v>4</v>
      </c>
      <c r="C15841">
        <v>0</v>
      </c>
      <c r="D15841">
        <v>0</v>
      </c>
      <c r="E15841">
        <v>2</v>
      </c>
      <c r="F15841">
        <v>0</v>
      </c>
      <c r="G15841">
        <v>1</v>
      </c>
    </row>
    <row r="15842" spans="1:7" x14ac:dyDescent="0.25">
      <c r="A15842" t="s">
        <v>26776</v>
      </c>
      <c r="B15842">
        <v>2</v>
      </c>
      <c r="C15842">
        <v>3</v>
      </c>
      <c r="D15842">
        <v>5</v>
      </c>
      <c r="E15842">
        <v>6</v>
      </c>
      <c r="F15842">
        <v>2</v>
      </c>
      <c r="G15842">
        <v>2</v>
      </c>
    </row>
    <row r="15843" spans="1:7" x14ac:dyDescent="0.25">
      <c r="A15843" t="s">
        <v>27635</v>
      </c>
      <c r="B15843">
        <v>0</v>
      </c>
      <c r="C15843">
        <v>0</v>
      </c>
      <c r="D15843">
        <v>0</v>
      </c>
      <c r="E15843">
        <v>0</v>
      </c>
      <c r="F15843">
        <v>0</v>
      </c>
      <c r="G15843">
        <v>0</v>
      </c>
    </row>
    <row r="15844" spans="1:7" x14ac:dyDescent="0.25">
      <c r="A15844" t="s">
        <v>33036</v>
      </c>
      <c r="B15844">
        <v>0</v>
      </c>
      <c r="C15844">
        <v>0</v>
      </c>
      <c r="D15844">
        <v>0</v>
      </c>
      <c r="E15844">
        <v>0</v>
      </c>
      <c r="F15844">
        <v>0</v>
      </c>
      <c r="G15844">
        <v>0</v>
      </c>
    </row>
    <row r="15845" spans="1:7" x14ac:dyDescent="0.25">
      <c r="A15845" t="s">
        <v>25871</v>
      </c>
      <c r="B15845">
        <v>1</v>
      </c>
      <c r="C15845">
        <v>0</v>
      </c>
      <c r="D15845">
        <v>0</v>
      </c>
      <c r="E15845">
        <v>1</v>
      </c>
      <c r="F15845">
        <v>0</v>
      </c>
      <c r="G15845">
        <v>0</v>
      </c>
    </row>
    <row r="15846" spans="1:7" x14ac:dyDescent="0.25">
      <c r="A15846" t="s">
        <v>26270</v>
      </c>
      <c r="B15846">
        <v>0</v>
      </c>
      <c r="C15846">
        <v>0</v>
      </c>
      <c r="D15846">
        <v>0</v>
      </c>
      <c r="E15846">
        <v>0</v>
      </c>
      <c r="F15846">
        <v>0</v>
      </c>
      <c r="G15846">
        <v>0</v>
      </c>
    </row>
    <row r="15847" spans="1:7" x14ac:dyDescent="0.25">
      <c r="A15847" t="s">
        <v>26694</v>
      </c>
      <c r="B15847">
        <v>0</v>
      </c>
      <c r="C15847">
        <v>0</v>
      </c>
      <c r="D15847">
        <v>0</v>
      </c>
      <c r="E15847">
        <v>0</v>
      </c>
      <c r="F15847">
        <v>0</v>
      </c>
      <c r="G15847">
        <v>0</v>
      </c>
    </row>
    <row r="15848" spans="1:7" x14ac:dyDescent="0.25">
      <c r="A15848" t="s">
        <v>30046</v>
      </c>
      <c r="B15848">
        <v>0</v>
      </c>
      <c r="C15848">
        <v>0</v>
      </c>
      <c r="D15848">
        <v>0</v>
      </c>
      <c r="E15848">
        <v>0</v>
      </c>
      <c r="F15848">
        <v>0</v>
      </c>
      <c r="G15848">
        <v>0</v>
      </c>
    </row>
    <row r="15849" spans="1:7" x14ac:dyDescent="0.25">
      <c r="A15849" t="s">
        <v>23815</v>
      </c>
      <c r="B15849">
        <v>0</v>
      </c>
      <c r="C15849">
        <v>0</v>
      </c>
      <c r="D15849">
        <v>0</v>
      </c>
      <c r="E15849">
        <v>0</v>
      </c>
      <c r="F15849">
        <v>0</v>
      </c>
      <c r="G15849">
        <v>0</v>
      </c>
    </row>
    <row r="15850" spans="1:7" x14ac:dyDescent="0.25">
      <c r="A15850" t="s">
        <v>28773</v>
      </c>
      <c r="B15850">
        <v>0</v>
      </c>
      <c r="C15850">
        <v>0</v>
      </c>
      <c r="D15850">
        <v>0</v>
      </c>
      <c r="E15850">
        <v>0</v>
      </c>
      <c r="F15850">
        <v>0</v>
      </c>
      <c r="G15850">
        <v>0</v>
      </c>
    </row>
    <row r="15851" spans="1:7" x14ac:dyDescent="0.25">
      <c r="A15851" t="s">
        <v>31039</v>
      </c>
      <c r="B15851">
        <v>0</v>
      </c>
      <c r="C15851">
        <v>0</v>
      </c>
      <c r="D15851">
        <v>0</v>
      </c>
      <c r="E15851">
        <v>0</v>
      </c>
      <c r="F15851">
        <v>0</v>
      </c>
      <c r="G15851">
        <v>0</v>
      </c>
    </row>
    <row r="15852" spans="1:7" x14ac:dyDescent="0.25">
      <c r="A15852" t="s">
        <v>17754</v>
      </c>
      <c r="B15852">
        <v>0</v>
      </c>
      <c r="C15852">
        <v>0</v>
      </c>
      <c r="D15852">
        <v>0</v>
      </c>
      <c r="E15852">
        <v>0</v>
      </c>
      <c r="F15852">
        <v>0</v>
      </c>
      <c r="G15852">
        <v>0</v>
      </c>
    </row>
    <row r="15853" spans="1:7" x14ac:dyDescent="0.25">
      <c r="A15853" t="s">
        <v>26340</v>
      </c>
      <c r="B15853">
        <v>2</v>
      </c>
      <c r="C15853">
        <v>1</v>
      </c>
      <c r="D15853">
        <v>1</v>
      </c>
      <c r="E15853">
        <v>2</v>
      </c>
      <c r="F15853">
        <v>0</v>
      </c>
      <c r="G15853">
        <v>2</v>
      </c>
    </row>
    <row r="15854" spans="1:7" x14ac:dyDescent="0.25">
      <c r="A15854" t="s">
        <v>26752</v>
      </c>
      <c r="B15854">
        <v>0</v>
      </c>
      <c r="C15854">
        <v>0</v>
      </c>
      <c r="D15854">
        <v>0</v>
      </c>
      <c r="E15854">
        <v>1</v>
      </c>
      <c r="F15854">
        <v>0</v>
      </c>
      <c r="G15854">
        <v>1</v>
      </c>
    </row>
    <row r="15855" spans="1:7" x14ac:dyDescent="0.25">
      <c r="A15855" t="s">
        <v>31883</v>
      </c>
      <c r="B15855">
        <v>0</v>
      </c>
      <c r="C15855">
        <v>0</v>
      </c>
      <c r="D15855">
        <v>0</v>
      </c>
      <c r="E15855">
        <v>0</v>
      </c>
      <c r="F15855">
        <v>0</v>
      </c>
      <c r="G15855">
        <v>0</v>
      </c>
    </row>
    <row r="15856" spans="1:7" x14ac:dyDescent="0.25">
      <c r="A15856" t="s">
        <v>19238</v>
      </c>
      <c r="B15856">
        <v>2</v>
      </c>
      <c r="C15856">
        <v>1</v>
      </c>
      <c r="D15856">
        <v>1</v>
      </c>
      <c r="E15856">
        <v>4</v>
      </c>
      <c r="F15856">
        <v>3</v>
      </c>
      <c r="G15856">
        <v>1</v>
      </c>
    </row>
    <row r="15857" spans="1:7" x14ac:dyDescent="0.25">
      <c r="A15857" t="s">
        <v>24133</v>
      </c>
      <c r="B15857">
        <v>0</v>
      </c>
      <c r="C15857">
        <v>0</v>
      </c>
      <c r="D15857">
        <v>1</v>
      </c>
      <c r="E15857">
        <v>0</v>
      </c>
      <c r="F15857">
        <v>0</v>
      </c>
      <c r="G15857">
        <v>0</v>
      </c>
    </row>
    <row r="15858" spans="1:7" x14ac:dyDescent="0.25">
      <c r="A15858" t="s">
        <v>29111</v>
      </c>
      <c r="B15858">
        <v>0</v>
      </c>
      <c r="C15858">
        <v>0</v>
      </c>
      <c r="D15858">
        <v>0</v>
      </c>
      <c r="E15858">
        <v>0</v>
      </c>
      <c r="F15858">
        <v>0</v>
      </c>
      <c r="G15858">
        <v>0</v>
      </c>
    </row>
    <row r="15859" spans="1:7" x14ac:dyDescent="0.25">
      <c r="A15859" t="s">
        <v>27764</v>
      </c>
      <c r="B15859">
        <v>0</v>
      </c>
      <c r="C15859">
        <v>0</v>
      </c>
      <c r="D15859">
        <v>0</v>
      </c>
      <c r="E15859">
        <v>0</v>
      </c>
      <c r="F15859">
        <v>0</v>
      </c>
      <c r="G15859">
        <v>0</v>
      </c>
    </row>
    <row r="15860" spans="1:7" x14ac:dyDescent="0.25">
      <c r="A15860" t="s">
        <v>27802</v>
      </c>
      <c r="B15860">
        <v>0</v>
      </c>
      <c r="C15860">
        <v>0</v>
      </c>
      <c r="D15860">
        <v>0</v>
      </c>
      <c r="E15860">
        <v>0</v>
      </c>
      <c r="F15860">
        <v>0</v>
      </c>
      <c r="G15860">
        <v>0</v>
      </c>
    </row>
    <row r="15861" spans="1:7" x14ac:dyDescent="0.25">
      <c r="A15861" t="s">
        <v>30589</v>
      </c>
      <c r="B15861">
        <v>0</v>
      </c>
      <c r="C15861">
        <v>0</v>
      </c>
      <c r="D15861">
        <v>0</v>
      </c>
      <c r="E15861">
        <v>0</v>
      </c>
      <c r="F15861">
        <v>0</v>
      </c>
      <c r="G15861">
        <v>0</v>
      </c>
    </row>
    <row r="15862" spans="1:7" x14ac:dyDescent="0.25">
      <c r="A15862" t="s">
        <v>30725</v>
      </c>
      <c r="B15862">
        <v>0</v>
      </c>
      <c r="C15862">
        <v>0</v>
      </c>
      <c r="D15862">
        <v>0</v>
      </c>
      <c r="E15862">
        <v>0</v>
      </c>
      <c r="F15862">
        <v>0</v>
      </c>
      <c r="G15862">
        <v>0</v>
      </c>
    </row>
    <row r="15863" spans="1:7" x14ac:dyDescent="0.25">
      <c r="A15863" t="s">
        <v>31220</v>
      </c>
      <c r="B15863">
        <v>1</v>
      </c>
      <c r="C15863">
        <v>1</v>
      </c>
      <c r="D15863">
        <v>0</v>
      </c>
      <c r="E15863">
        <v>0</v>
      </c>
      <c r="F15863">
        <v>0</v>
      </c>
      <c r="G15863">
        <v>0</v>
      </c>
    </row>
    <row r="15864" spans="1:7" x14ac:dyDescent="0.25">
      <c r="A15864" t="s">
        <v>31241</v>
      </c>
      <c r="B15864">
        <v>0</v>
      </c>
      <c r="C15864">
        <v>0</v>
      </c>
      <c r="D15864">
        <v>0</v>
      </c>
      <c r="E15864">
        <v>0</v>
      </c>
      <c r="F15864">
        <v>0</v>
      </c>
      <c r="G15864">
        <v>0</v>
      </c>
    </row>
    <row r="15865" spans="1:7" x14ac:dyDescent="0.25">
      <c r="A15865" t="s">
        <v>31348</v>
      </c>
      <c r="B15865">
        <v>0</v>
      </c>
      <c r="C15865">
        <v>0</v>
      </c>
      <c r="D15865">
        <v>0</v>
      </c>
      <c r="E15865">
        <v>0</v>
      </c>
      <c r="F15865">
        <v>0</v>
      </c>
      <c r="G15865">
        <v>0</v>
      </c>
    </row>
    <row r="15866" spans="1:7" x14ac:dyDescent="0.25">
      <c r="A15866" t="s">
        <v>32642</v>
      </c>
      <c r="B15866">
        <v>5</v>
      </c>
      <c r="C15866">
        <v>2</v>
      </c>
      <c r="D15866">
        <v>1</v>
      </c>
      <c r="E15866">
        <v>2</v>
      </c>
      <c r="F15866">
        <v>6</v>
      </c>
      <c r="G15866">
        <v>2</v>
      </c>
    </row>
    <row r="15867" spans="1:7" x14ac:dyDescent="0.25">
      <c r="A15867" t="s">
        <v>34656</v>
      </c>
      <c r="B15867">
        <v>0</v>
      </c>
      <c r="C15867">
        <v>0</v>
      </c>
      <c r="D15867">
        <v>0</v>
      </c>
      <c r="E15867">
        <v>0</v>
      </c>
      <c r="F15867">
        <v>0</v>
      </c>
      <c r="G15867">
        <v>0</v>
      </c>
    </row>
    <row r="15868" spans="1:7" x14ac:dyDescent="0.25">
      <c r="A15868" t="s">
        <v>31433</v>
      </c>
      <c r="B15868">
        <v>0</v>
      </c>
      <c r="C15868">
        <v>0</v>
      </c>
      <c r="D15868">
        <v>0</v>
      </c>
      <c r="E15868">
        <v>0</v>
      </c>
      <c r="F15868">
        <v>0</v>
      </c>
      <c r="G15868">
        <v>1</v>
      </c>
    </row>
    <row r="15869" spans="1:7" x14ac:dyDescent="0.25">
      <c r="A15869" t="s">
        <v>31490</v>
      </c>
      <c r="B15869">
        <v>0</v>
      </c>
      <c r="C15869">
        <v>0</v>
      </c>
      <c r="D15869">
        <v>0</v>
      </c>
      <c r="E15869">
        <v>0</v>
      </c>
      <c r="F15869">
        <v>0</v>
      </c>
      <c r="G15869">
        <v>0</v>
      </c>
    </row>
    <row r="15870" spans="1:7" x14ac:dyDescent="0.25">
      <c r="A15870" t="s">
        <v>33563</v>
      </c>
      <c r="B15870">
        <v>0</v>
      </c>
      <c r="C15870">
        <v>0</v>
      </c>
      <c r="D15870">
        <v>0</v>
      </c>
      <c r="E15870">
        <v>0</v>
      </c>
      <c r="F15870">
        <v>0</v>
      </c>
      <c r="G15870">
        <v>0</v>
      </c>
    </row>
    <row r="15871" spans="1:7" x14ac:dyDescent="0.25">
      <c r="A15871" t="s">
        <v>33709</v>
      </c>
      <c r="B15871">
        <v>0</v>
      </c>
      <c r="C15871">
        <v>1</v>
      </c>
      <c r="D15871">
        <v>0</v>
      </c>
      <c r="E15871">
        <v>0</v>
      </c>
      <c r="F15871">
        <v>0</v>
      </c>
      <c r="G15871">
        <v>0</v>
      </c>
    </row>
    <row r="15872" spans="1:7" x14ac:dyDescent="0.25">
      <c r="A15872" t="s">
        <v>28575</v>
      </c>
      <c r="B15872">
        <v>0</v>
      </c>
      <c r="C15872">
        <v>0</v>
      </c>
      <c r="D15872">
        <v>0</v>
      </c>
      <c r="E15872">
        <v>1</v>
      </c>
      <c r="F15872">
        <v>0</v>
      </c>
      <c r="G15872">
        <v>0</v>
      </c>
    </row>
    <row r="15873" spans="1:7" x14ac:dyDescent="0.25">
      <c r="A15873" t="s">
        <v>34820</v>
      </c>
      <c r="B15873">
        <v>3</v>
      </c>
      <c r="C15873">
        <v>1</v>
      </c>
      <c r="D15873">
        <v>8</v>
      </c>
      <c r="E15873">
        <v>4</v>
      </c>
      <c r="F15873">
        <v>3</v>
      </c>
      <c r="G15873">
        <v>5</v>
      </c>
    </row>
    <row r="15874" spans="1:7" x14ac:dyDescent="0.25">
      <c r="A15874" t="s">
        <v>18982</v>
      </c>
      <c r="B15874">
        <v>0</v>
      </c>
      <c r="C15874">
        <v>0</v>
      </c>
      <c r="D15874">
        <v>0</v>
      </c>
      <c r="E15874">
        <v>0</v>
      </c>
      <c r="F15874">
        <v>0</v>
      </c>
      <c r="G15874">
        <v>0</v>
      </c>
    </row>
    <row r="15875" spans="1:7" x14ac:dyDescent="0.25">
      <c r="A15875" t="s">
        <v>29128</v>
      </c>
      <c r="B15875">
        <v>0</v>
      </c>
      <c r="C15875">
        <v>0</v>
      </c>
      <c r="D15875">
        <v>0</v>
      </c>
      <c r="E15875">
        <v>0</v>
      </c>
      <c r="F15875">
        <v>0</v>
      </c>
      <c r="G15875">
        <v>0</v>
      </c>
    </row>
    <row r="15876" spans="1:7" x14ac:dyDescent="0.25">
      <c r="A15876" t="s">
        <v>33723</v>
      </c>
      <c r="B15876">
        <v>0</v>
      </c>
      <c r="C15876">
        <v>0</v>
      </c>
      <c r="D15876">
        <v>0</v>
      </c>
      <c r="E15876">
        <v>0</v>
      </c>
      <c r="F15876">
        <v>0</v>
      </c>
      <c r="G15876">
        <v>0</v>
      </c>
    </row>
    <row r="15877" spans="1:7" x14ac:dyDescent="0.25">
      <c r="A15877" t="s">
        <v>33722</v>
      </c>
      <c r="B15877">
        <v>0</v>
      </c>
      <c r="C15877">
        <v>0</v>
      </c>
      <c r="D15877">
        <v>0</v>
      </c>
      <c r="E15877">
        <v>0</v>
      </c>
      <c r="F15877">
        <v>0</v>
      </c>
      <c r="G15877">
        <v>0</v>
      </c>
    </row>
    <row r="15878" spans="1:7" x14ac:dyDescent="0.25">
      <c r="A15878" t="s">
        <v>33721</v>
      </c>
      <c r="B15878">
        <v>0</v>
      </c>
      <c r="C15878">
        <v>0</v>
      </c>
      <c r="D15878">
        <v>0</v>
      </c>
      <c r="E15878">
        <v>0</v>
      </c>
      <c r="F15878">
        <v>0</v>
      </c>
      <c r="G15878">
        <v>0</v>
      </c>
    </row>
    <row r="15879" spans="1:7" x14ac:dyDescent="0.25">
      <c r="A15879" t="s">
        <v>33720</v>
      </c>
      <c r="B15879">
        <v>0</v>
      </c>
      <c r="C15879">
        <v>0</v>
      </c>
      <c r="D15879">
        <v>0</v>
      </c>
      <c r="E15879">
        <v>0</v>
      </c>
      <c r="F15879">
        <v>0</v>
      </c>
      <c r="G15879">
        <v>0</v>
      </c>
    </row>
    <row r="15880" spans="1:7" x14ac:dyDescent="0.25">
      <c r="A15880" t="s">
        <v>34006</v>
      </c>
      <c r="B15880">
        <v>20</v>
      </c>
      <c r="C15880">
        <v>22</v>
      </c>
      <c r="D15880">
        <v>23</v>
      </c>
      <c r="E15880">
        <v>90</v>
      </c>
      <c r="F15880">
        <v>43</v>
      </c>
      <c r="G15880">
        <v>107</v>
      </c>
    </row>
    <row r="15881" spans="1:7" x14ac:dyDescent="0.25">
      <c r="A15881" t="s">
        <v>30000</v>
      </c>
      <c r="B15881">
        <v>0</v>
      </c>
      <c r="C15881">
        <v>0</v>
      </c>
      <c r="D15881">
        <v>0</v>
      </c>
      <c r="E15881">
        <v>0</v>
      </c>
      <c r="F15881">
        <v>0</v>
      </c>
      <c r="G15881">
        <v>0</v>
      </c>
    </row>
    <row r="15882" spans="1:7" x14ac:dyDescent="0.25">
      <c r="A15882" t="s">
        <v>33140</v>
      </c>
      <c r="B15882">
        <v>0</v>
      </c>
      <c r="C15882">
        <v>0</v>
      </c>
      <c r="D15882">
        <v>0</v>
      </c>
      <c r="E15882">
        <v>0</v>
      </c>
      <c r="F15882">
        <v>0</v>
      </c>
      <c r="G15882">
        <v>0</v>
      </c>
    </row>
    <row r="15883" spans="1:7" x14ac:dyDescent="0.25">
      <c r="A15883" t="s">
        <v>28907</v>
      </c>
      <c r="B15883">
        <v>0</v>
      </c>
      <c r="C15883">
        <v>0</v>
      </c>
      <c r="D15883">
        <v>0</v>
      </c>
      <c r="E15883">
        <v>0</v>
      </c>
      <c r="F15883">
        <v>0</v>
      </c>
      <c r="G15883">
        <v>0</v>
      </c>
    </row>
    <row r="15884" spans="1:7" x14ac:dyDescent="0.25">
      <c r="A15884" t="s">
        <v>26251</v>
      </c>
      <c r="B15884">
        <v>0</v>
      </c>
      <c r="C15884">
        <v>0</v>
      </c>
      <c r="D15884">
        <v>0</v>
      </c>
      <c r="E15884">
        <v>0</v>
      </c>
      <c r="F15884">
        <v>0</v>
      </c>
      <c r="G15884">
        <v>0</v>
      </c>
    </row>
    <row r="15885" spans="1:7" x14ac:dyDescent="0.25">
      <c r="A15885" t="s">
        <v>21258</v>
      </c>
      <c r="B15885">
        <v>0</v>
      </c>
      <c r="C15885">
        <v>0</v>
      </c>
      <c r="D15885">
        <v>0</v>
      </c>
      <c r="E15885">
        <v>1</v>
      </c>
      <c r="F15885">
        <v>0</v>
      </c>
      <c r="G15885">
        <v>0</v>
      </c>
    </row>
    <row r="15886" spans="1:7" x14ac:dyDescent="0.25">
      <c r="A15886" t="s">
        <v>24867</v>
      </c>
      <c r="B15886">
        <v>0</v>
      </c>
      <c r="C15886">
        <v>0</v>
      </c>
      <c r="D15886">
        <v>0</v>
      </c>
      <c r="E15886">
        <v>0</v>
      </c>
      <c r="F15886">
        <v>0</v>
      </c>
      <c r="G15886">
        <v>0</v>
      </c>
    </row>
    <row r="15887" spans="1:7" x14ac:dyDescent="0.25">
      <c r="A15887" t="s">
        <v>24869</v>
      </c>
      <c r="B15887">
        <v>0</v>
      </c>
      <c r="C15887">
        <v>0</v>
      </c>
      <c r="D15887">
        <v>0</v>
      </c>
      <c r="E15887">
        <v>0</v>
      </c>
      <c r="F15887">
        <v>0</v>
      </c>
      <c r="G15887">
        <v>0</v>
      </c>
    </row>
    <row r="15888" spans="1:7" x14ac:dyDescent="0.25">
      <c r="A15888" t="s">
        <v>28373</v>
      </c>
      <c r="B15888">
        <v>0</v>
      </c>
      <c r="C15888">
        <v>0</v>
      </c>
      <c r="D15888">
        <v>0</v>
      </c>
      <c r="E15888">
        <v>0</v>
      </c>
      <c r="F15888">
        <v>0</v>
      </c>
      <c r="G15888">
        <v>0</v>
      </c>
    </row>
    <row r="15889" spans="1:7" x14ac:dyDescent="0.25">
      <c r="A15889" t="s">
        <v>26748</v>
      </c>
      <c r="B15889">
        <v>0</v>
      </c>
      <c r="C15889">
        <v>0</v>
      </c>
      <c r="D15889">
        <v>0</v>
      </c>
      <c r="E15889">
        <v>0</v>
      </c>
      <c r="F15889">
        <v>0</v>
      </c>
      <c r="G15889">
        <v>0</v>
      </c>
    </row>
    <row r="15890" spans="1:7" x14ac:dyDescent="0.25">
      <c r="A15890" t="s">
        <v>21397</v>
      </c>
      <c r="B15890">
        <v>0</v>
      </c>
      <c r="C15890">
        <v>0</v>
      </c>
      <c r="D15890">
        <v>0</v>
      </c>
      <c r="E15890">
        <v>0</v>
      </c>
      <c r="F15890">
        <v>0</v>
      </c>
      <c r="G15890">
        <v>0</v>
      </c>
    </row>
    <row r="15891" spans="1:7" x14ac:dyDescent="0.25">
      <c r="A15891" t="s">
        <v>22248</v>
      </c>
      <c r="B15891">
        <v>0</v>
      </c>
      <c r="C15891">
        <v>0</v>
      </c>
      <c r="D15891">
        <v>0</v>
      </c>
      <c r="E15891">
        <v>0</v>
      </c>
      <c r="F15891">
        <v>0</v>
      </c>
      <c r="G15891">
        <v>0</v>
      </c>
    </row>
    <row r="15892" spans="1:7" x14ac:dyDescent="0.25">
      <c r="A15892" t="s">
        <v>31481</v>
      </c>
      <c r="B15892">
        <v>0</v>
      </c>
      <c r="C15892">
        <v>0</v>
      </c>
      <c r="D15892">
        <v>0</v>
      </c>
      <c r="E15892">
        <v>0</v>
      </c>
      <c r="F15892">
        <v>0</v>
      </c>
      <c r="G15892">
        <v>0</v>
      </c>
    </row>
    <row r="15893" spans="1:7" x14ac:dyDescent="0.25">
      <c r="A15893" t="s">
        <v>23787</v>
      </c>
      <c r="B15893">
        <v>0</v>
      </c>
      <c r="C15893">
        <v>0</v>
      </c>
      <c r="D15893">
        <v>0</v>
      </c>
      <c r="E15893">
        <v>0</v>
      </c>
      <c r="F15893">
        <v>0</v>
      </c>
      <c r="G15893">
        <v>0</v>
      </c>
    </row>
    <row r="15894" spans="1:7" x14ac:dyDescent="0.25">
      <c r="A15894" t="s">
        <v>30722</v>
      </c>
      <c r="B15894">
        <v>0</v>
      </c>
      <c r="C15894">
        <v>0</v>
      </c>
      <c r="D15894">
        <v>0</v>
      </c>
      <c r="E15894">
        <v>0</v>
      </c>
      <c r="F15894">
        <v>0</v>
      </c>
      <c r="G15894">
        <v>0</v>
      </c>
    </row>
    <row r="15895" spans="1:7" x14ac:dyDescent="0.25">
      <c r="A15895" t="s">
        <v>21617</v>
      </c>
      <c r="B15895">
        <v>0</v>
      </c>
      <c r="C15895">
        <v>0</v>
      </c>
      <c r="D15895">
        <v>0</v>
      </c>
      <c r="E15895">
        <v>0</v>
      </c>
      <c r="F15895">
        <v>0</v>
      </c>
      <c r="G15895">
        <v>0</v>
      </c>
    </row>
    <row r="15896" spans="1:7" x14ac:dyDescent="0.25">
      <c r="A15896" t="s">
        <v>34496</v>
      </c>
      <c r="B15896">
        <v>0</v>
      </c>
      <c r="C15896">
        <v>0</v>
      </c>
      <c r="D15896">
        <v>3</v>
      </c>
      <c r="E15896">
        <v>0</v>
      </c>
      <c r="F15896">
        <v>0</v>
      </c>
      <c r="G15896">
        <v>2</v>
      </c>
    </row>
    <row r="15897" spans="1:7" x14ac:dyDescent="0.25">
      <c r="A15897" t="s">
        <v>22605</v>
      </c>
      <c r="B15897">
        <v>0</v>
      </c>
      <c r="C15897">
        <v>0</v>
      </c>
      <c r="D15897">
        <v>0</v>
      </c>
      <c r="E15897">
        <v>0</v>
      </c>
      <c r="F15897">
        <v>0</v>
      </c>
      <c r="G15897">
        <v>1</v>
      </c>
    </row>
    <row r="15898" spans="1:7" x14ac:dyDescent="0.25">
      <c r="A15898" t="s">
        <v>29113</v>
      </c>
      <c r="B15898">
        <v>0</v>
      </c>
      <c r="C15898">
        <v>0</v>
      </c>
      <c r="D15898">
        <v>0</v>
      </c>
      <c r="E15898">
        <v>0</v>
      </c>
      <c r="F15898">
        <v>2</v>
      </c>
      <c r="G15898">
        <v>0</v>
      </c>
    </row>
    <row r="15899" spans="1:7" x14ac:dyDescent="0.25">
      <c r="A15899" t="s">
        <v>32615</v>
      </c>
      <c r="B15899">
        <v>0</v>
      </c>
      <c r="C15899">
        <v>0</v>
      </c>
      <c r="D15899">
        <v>0</v>
      </c>
      <c r="E15899">
        <v>0</v>
      </c>
      <c r="F15899">
        <v>0</v>
      </c>
      <c r="G15899">
        <v>0</v>
      </c>
    </row>
    <row r="15900" spans="1:7" x14ac:dyDescent="0.25">
      <c r="A15900" t="s">
        <v>21957</v>
      </c>
      <c r="B15900">
        <v>0</v>
      </c>
      <c r="C15900">
        <v>0</v>
      </c>
      <c r="D15900">
        <v>0</v>
      </c>
      <c r="E15900">
        <v>0</v>
      </c>
      <c r="F15900">
        <v>0</v>
      </c>
      <c r="G15900">
        <v>0</v>
      </c>
    </row>
    <row r="15901" spans="1:7" x14ac:dyDescent="0.25">
      <c r="A15901" t="s">
        <v>24506</v>
      </c>
      <c r="B15901">
        <v>26</v>
      </c>
      <c r="C15901">
        <v>35</v>
      </c>
      <c r="D15901">
        <v>34</v>
      </c>
      <c r="E15901">
        <v>61</v>
      </c>
      <c r="F15901">
        <v>42</v>
      </c>
      <c r="G15901">
        <v>47</v>
      </c>
    </row>
    <row r="15902" spans="1:7" x14ac:dyDescent="0.25">
      <c r="A15902" t="s">
        <v>29426</v>
      </c>
      <c r="B15902">
        <v>26</v>
      </c>
      <c r="C15902">
        <v>20</v>
      </c>
      <c r="D15902">
        <v>18</v>
      </c>
      <c r="E15902">
        <v>20</v>
      </c>
      <c r="F15902">
        <v>11</v>
      </c>
      <c r="G15902">
        <v>20</v>
      </c>
    </row>
    <row r="15903" spans="1:7" x14ac:dyDescent="0.25">
      <c r="A15903" t="s">
        <v>23093</v>
      </c>
      <c r="B15903">
        <v>0</v>
      </c>
      <c r="C15903">
        <v>0</v>
      </c>
      <c r="D15903">
        <v>0</v>
      </c>
      <c r="E15903">
        <v>0</v>
      </c>
      <c r="F15903">
        <v>0</v>
      </c>
      <c r="G15903">
        <v>0</v>
      </c>
    </row>
    <row r="15904" spans="1:7" x14ac:dyDescent="0.25">
      <c r="A15904" t="s">
        <v>21333</v>
      </c>
      <c r="B15904">
        <v>0</v>
      </c>
      <c r="C15904">
        <v>0</v>
      </c>
      <c r="D15904">
        <v>0</v>
      </c>
      <c r="E15904">
        <v>0</v>
      </c>
      <c r="F15904">
        <v>0</v>
      </c>
      <c r="G15904">
        <v>0</v>
      </c>
    </row>
    <row r="15905" spans="1:7" x14ac:dyDescent="0.25">
      <c r="A15905" t="s">
        <v>25879</v>
      </c>
      <c r="B15905">
        <v>0</v>
      </c>
      <c r="C15905">
        <v>0</v>
      </c>
      <c r="D15905">
        <v>0</v>
      </c>
      <c r="E15905">
        <v>0</v>
      </c>
      <c r="F15905">
        <v>0</v>
      </c>
      <c r="G15905">
        <v>0</v>
      </c>
    </row>
    <row r="15906" spans="1:7" x14ac:dyDescent="0.25">
      <c r="A15906" t="s">
        <v>21133</v>
      </c>
      <c r="B15906">
        <v>0</v>
      </c>
      <c r="C15906">
        <v>0</v>
      </c>
      <c r="D15906">
        <v>0</v>
      </c>
      <c r="E15906">
        <v>0</v>
      </c>
      <c r="F15906">
        <v>0</v>
      </c>
      <c r="G15906">
        <v>0</v>
      </c>
    </row>
    <row r="15907" spans="1:7" x14ac:dyDescent="0.25">
      <c r="A15907" t="s">
        <v>25901</v>
      </c>
      <c r="B15907">
        <v>1</v>
      </c>
      <c r="C15907">
        <v>0</v>
      </c>
      <c r="D15907">
        <v>0</v>
      </c>
      <c r="E15907">
        <v>2</v>
      </c>
      <c r="F15907">
        <v>0</v>
      </c>
      <c r="G15907">
        <v>1</v>
      </c>
    </row>
    <row r="15908" spans="1:7" x14ac:dyDescent="0.25">
      <c r="A15908" t="s">
        <v>17956</v>
      </c>
      <c r="B15908">
        <v>0</v>
      </c>
      <c r="C15908">
        <v>0</v>
      </c>
      <c r="D15908">
        <v>0</v>
      </c>
      <c r="E15908">
        <v>0</v>
      </c>
      <c r="F15908">
        <v>0</v>
      </c>
      <c r="G15908">
        <v>0</v>
      </c>
    </row>
    <row r="15909" spans="1:7" x14ac:dyDescent="0.25">
      <c r="A15909" t="s">
        <v>19304</v>
      </c>
      <c r="B15909">
        <v>3</v>
      </c>
      <c r="C15909">
        <v>1</v>
      </c>
      <c r="D15909">
        <v>4</v>
      </c>
      <c r="E15909">
        <v>0</v>
      </c>
      <c r="F15909">
        <v>0</v>
      </c>
      <c r="G15909">
        <v>3</v>
      </c>
    </row>
    <row r="15910" spans="1:7" x14ac:dyDescent="0.25">
      <c r="A15910" t="s">
        <v>21057</v>
      </c>
      <c r="B15910">
        <v>0</v>
      </c>
      <c r="C15910">
        <v>0</v>
      </c>
      <c r="D15910">
        <v>0</v>
      </c>
      <c r="E15910">
        <v>0</v>
      </c>
      <c r="F15910">
        <v>0</v>
      </c>
      <c r="G15910">
        <v>0</v>
      </c>
    </row>
    <row r="15911" spans="1:7" x14ac:dyDescent="0.25">
      <c r="A15911" t="s">
        <v>21073</v>
      </c>
      <c r="B15911">
        <v>0</v>
      </c>
      <c r="C15911">
        <v>0</v>
      </c>
      <c r="D15911">
        <v>0</v>
      </c>
      <c r="E15911">
        <v>0</v>
      </c>
      <c r="F15911">
        <v>0</v>
      </c>
      <c r="G15911">
        <v>0</v>
      </c>
    </row>
    <row r="15912" spans="1:7" x14ac:dyDescent="0.25">
      <c r="A15912" t="s">
        <v>28131</v>
      </c>
      <c r="B15912">
        <v>0</v>
      </c>
      <c r="C15912">
        <v>0</v>
      </c>
      <c r="D15912">
        <v>0</v>
      </c>
      <c r="E15912">
        <v>0</v>
      </c>
      <c r="F15912">
        <v>0</v>
      </c>
      <c r="G15912">
        <v>0</v>
      </c>
    </row>
    <row r="15913" spans="1:7" x14ac:dyDescent="0.25">
      <c r="A15913" t="s">
        <v>28132</v>
      </c>
      <c r="B15913">
        <v>0</v>
      </c>
      <c r="C15913">
        <v>0</v>
      </c>
      <c r="D15913">
        <v>0</v>
      </c>
      <c r="E15913">
        <v>0</v>
      </c>
      <c r="F15913">
        <v>0</v>
      </c>
      <c r="G15913">
        <v>0</v>
      </c>
    </row>
    <row r="15914" spans="1:7" x14ac:dyDescent="0.25">
      <c r="A15914" t="s">
        <v>28133</v>
      </c>
      <c r="B15914">
        <v>0</v>
      </c>
      <c r="C15914">
        <v>0</v>
      </c>
      <c r="D15914">
        <v>0</v>
      </c>
      <c r="E15914">
        <v>0</v>
      </c>
      <c r="F15914">
        <v>0</v>
      </c>
      <c r="G15914">
        <v>0</v>
      </c>
    </row>
    <row r="15915" spans="1:7" x14ac:dyDescent="0.25">
      <c r="A15915" t="s">
        <v>28134</v>
      </c>
      <c r="B15915">
        <v>0</v>
      </c>
      <c r="C15915">
        <v>0</v>
      </c>
      <c r="D15915">
        <v>0</v>
      </c>
      <c r="E15915">
        <v>0</v>
      </c>
      <c r="F15915">
        <v>0</v>
      </c>
      <c r="G15915">
        <v>0</v>
      </c>
    </row>
    <row r="15916" spans="1:7" x14ac:dyDescent="0.25">
      <c r="A15916" t="s">
        <v>28135</v>
      </c>
      <c r="B15916">
        <v>0</v>
      </c>
      <c r="C15916">
        <v>0</v>
      </c>
      <c r="D15916">
        <v>0</v>
      </c>
      <c r="E15916">
        <v>0</v>
      </c>
      <c r="F15916">
        <v>0</v>
      </c>
      <c r="G15916">
        <v>0</v>
      </c>
    </row>
    <row r="15917" spans="1:7" x14ac:dyDescent="0.25">
      <c r="A15917" t="s">
        <v>28136</v>
      </c>
      <c r="B15917">
        <v>0</v>
      </c>
      <c r="C15917">
        <v>0</v>
      </c>
      <c r="D15917">
        <v>0</v>
      </c>
      <c r="E15917">
        <v>0</v>
      </c>
      <c r="F15917">
        <v>0</v>
      </c>
      <c r="G15917">
        <v>0</v>
      </c>
    </row>
    <row r="15918" spans="1:7" x14ac:dyDescent="0.25">
      <c r="A15918" t="s">
        <v>27196</v>
      </c>
      <c r="B15918">
        <v>0</v>
      </c>
      <c r="C15918">
        <v>0</v>
      </c>
      <c r="D15918">
        <v>0</v>
      </c>
      <c r="E15918">
        <v>0</v>
      </c>
      <c r="F15918">
        <v>0</v>
      </c>
      <c r="G15918">
        <v>0</v>
      </c>
    </row>
    <row r="15919" spans="1:7" x14ac:dyDescent="0.25">
      <c r="A15919" t="s">
        <v>28222</v>
      </c>
      <c r="B15919">
        <v>2</v>
      </c>
      <c r="C15919">
        <v>1</v>
      </c>
      <c r="D15919">
        <v>1</v>
      </c>
      <c r="E15919">
        <v>1</v>
      </c>
      <c r="F15919">
        <v>0</v>
      </c>
      <c r="G15919">
        <v>1</v>
      </c>
    </row>
    <row r="15920" spans="1:7" x14ac:dyDescent="0.25">
      <c r="A15920" t="s">
        <v>29398</v>
      </c>
      <c r="B15920">
        <v>0</v>
      </c>
      <c r="C15920">
        <v>1</v>
      </c>
      <c r="D15920">
        <v>2</v>
      </c>
      <c r="E15920">
        <v>1</v>
      </c>
      <c r="F15920">
        <v>3</v>
      </c>
      <c r="G15920">
        <v>1</v>
      </c>
    </row>
    <row r="15921" spans="1:7" x14ac:dyDescent="0.25">
      <c r="A15921" t="s">
        <v>29581</v>
      </c>
      <c r="B15921">
        <v>0</v>
      </c>
      <c r="C15921">
        <v>0</v>
      </c>
      <c r="D15921">
        <v>0</v>
      </c>
      <c r="E15921">
        <v>0</v>
      </c>
      <c r="F15921">
        <v>0</v>
      </c>
      <c r="G15921">
        <v>0</v>
      </c>
    </row>
    <row r="15922" spans="1:7" x14ac:dyDescent="0.25">
      <c r="A15922" t="s">
        <v>26558</v>
      </c>
      <c r="B15922">
        <v>0</v>
      </c>
      <c r="C15922">
        <v>0</v>
      </c>
      <c r="D15922">
        <v>0</v>
      </c>
      <c r="E15922">
        <v>0</v>
      </c>
      <c r="F15922">
        <v>0</v>
      </c>
      <c r="G15922">
        <v>0</v>
      </c>
    </row>
    <row r="15923" spans="1:7" x14ac:dyDescent="0.25">
      <c r="A15923" t="s">
        <v>22561</v>
      </c>
      <c r="B15923">
        <v>0</v>
      </c>
      <c r="C15923">
        <v>0</v>
      </c>
      <c r="D15923">
        <v>0</v>
      </c>
      <c r="E15923">
        <v>0</v>
      </c>
      <c r="F15923">
        <v>0</v>
      </c>
      <c r="G15923">
        <v>0</v>
      </c>
    </row>
    <row r="15924" spans="1:7" x14ac:dyDescent="0.25">
      <c r="A15924" t="s">
        <v>23009</v>
      </c>
      <c r="B15924">
        <v>0</v>
      </c>
      <c r="C15924">
        <v>0</v>
      </c>
      <c r="D15924">
        <v>0</v>
      </c>
      <c r="E15924">
        <v>0</v>
      </c>
      <c r="F15924">
        <v>0</v>
      </c>
      <c r="G15924">
        <v>0</v>
      </c>
    </row>
    <row r="15925" spans="1:7" x14ac:dyDescent="0.25">
      <c r="A15925" t="s">
        <v>26747</v>
      </c>
      <c r="B15925">
        <v>0</v>
      </c>
      <c r="C15925">
        <v>0</v>
      </c>
      <c r="D15925">
        <v>0</v>
      </c>
      <c r="E15925">
        <v>0</v>
      </c>
      <c r="F15925">
        <v>0</v>
      </c>
      <c r="G15925">
        <v>0</v>
      </c>
    </row>
    <row r="15926" spans="1:7" x14ac:dyDescent="0.25">
      <c r="A15926" t="s">
        <v>26749</v>
      </c>
      <c r="B15926">
        <v>0</v>
      </c>
      <c r="C15926">
        <v>0</v>
      </c>
      <c r="D15926">
        <v>0</v>
      </c>
      <c r="E15926">
        <v>0</v>
      </c>
      <c r="F15926">
        <v>0</v>
      </c>
      <c r="G15926">
        <v>0</v>
      </c>
    </row>
    <row r="15927" spans="1:7" x14ac:dyDescent="0.25">
      <c r="A15927" t="s">
        <v>26750</v>
      </c>
      <c r="B15927">
        <v>0</v>
      </c>
      <c r="C15927">
        <v>0</v>
      </c>
      <c r="D15927">
        <v>0</v>
      </c>
      <c r="E15927">
        <v>0</v>
      </c>
      <c r="F15927">
        <v>0</v>
      </c>
      <c r="G15927">
        <v>0</v>
      </c>
    </row>
    <row r="15928" spans="1:7" x14ac:dyDescent="0.25">
      <c r="A15928" t="s">
        <v>26753</v>
      </c>
      <c r="B15928">
        <v>0</v>
      </c>
      <c r="C15928">
        <v>0</v>
      </c>
      <c r="D15928">
        <v>0</v>
      </c>
      <c r="E15928">
        <v>0</v>
      </c>
      <c r="F15928">
        <v>0</v>
      </c>
      <c r="G15928">
        <v>0</v>
      </c>
    </row>
    <row r="15929" spans="1:7" x14ac:dyDescent="0.25">
      <c r="A15929" t="s">
        <v>26755</v>
      </c>
      <c r="B15929">
        <v>0</v>
      </c>
      <c r="C15929">
        <v>0</v>
      </c>
      <c r="D15929">
        <v>0</v>
      </c>
      <c r="E15929">
        <v>0</v>
      </c>
      <c r="F15929">
        <v>0</v>
      </c>
      <c r="G15929">
        <v>0</v>
      </c>
    </row>
    <row r="15930" spans="1:7" x14ac:dyDescent="0.25">
      <c r="A15930" t="s">
        <v>26756</v>
      </c>
      <c r="B15930">
        <v>0</v>
      </c>
      <c r="C15930">
        <v>0</v>
      </c>
      <c r="D15930">
        <v>0</v>
      </c>
      <c r="E15930">
        <v>0</v>
      </c>
      <c r="F15930">
        <v>0</v>
      </c>
      <c r="G15930">
        <v>0</v>
      </c>
    </row>
    <row r="15931" spans="1:7" x14ac:dyDescent="0.25">
      <c r="A15931" t="s">
        <v>26758</v>
      </c>
      <c r="B15931">
        <v>0</v>
      </c>
      <c r="C15931">
        <v>0</v>
      </c>
      <c r="D15931">
        <v>0</v>
      </c>
      <c r="E15931">
        <v>0</v>
      </c>
      <c r="F15931">
        <v>0</v>
      </c>
      <c r="G15931">
        <v>0</v>
      </c>
    </row>
    <row r="15932" spans="1:7" x14ac:dyDescent="0.25">
      <c r="A15932" t="s">
        <v>26759</v>
      </c>
      <c r="B15932">
        <v>0</v>
      </c>
      <c r="C15932">
        <v>0</v>
      </c>
      <c r="D15932">
        <v>0</v>
      </c>
      <c r="E15932">
        <v>0</v>
      </c>
      <c r="F15932">
        <v>0</v>
      </c>
      <c r="G15932">
        <v>0</v>
      </c>
    </row>
    <row r="15933" spans="1:7" x14ac:dyDescent="0.25">
      <c r="A15933" t="s">
        <v>25360</v>
      </c>
      <c r="B15933">
        <v>3</v>
      </c>
      <c r="C15933">
        <v>1</v>
      </c>
      <c r="D15933">
        <v>0</v>
      </c>
      <c r="E15933">
        <v>4</v>
      </c>
      <c r="F15933">
        <v>3</v>
      </c>
      <c r="G15933">
        <v>3</v>
      </c>
    </row>
    <row r="15934" spans="1:7" x14ac:dyDescent="0.25">
      <c r="A15934" t="s">
        <v>26364</v>
      </c>
      <c r="B15934">
        <v>0</v>
      </c>
      <c r="C15934">
        <v>0</v>
      </c>
      <c r="D15934">
        <v>0</v>
      </c>
      <c r="E15934">
        <v>0</v>
      </c>
      <c r="F15934">
        <v>0</v>
      </c>
      <c r="G15934">
        <v>0</v>
      </c>
    </row>
    <row r="15935" spans="1:7" x14ac:dyDescent="0.25">
      <c r="A15935" t="s">
        <v>29494</v>
      </c>
      <c r="B15935">
        <v>0</v>
      </c>
      <c r="C15935">
        <v>0</v>
      </c>
      <c r="D15935">
        <v>0</v>
      </c>
      <c r="E15935">
        <v>1</v>
      </c>
      <c r="F15935">
        <v>1</v>
      </c>
      <c r="G15935">
        <v>0</v>
      </c>
    </row>
    <row r="15936" spans="1:7" x14ac:dyDescent="0.25">
      <c r="A15936" t="s">
        <v>29527</v>
      </c>
      <c r="B15936">
        <v>0</v>
      </c>
      <c r="C15936">
        <v>0</v>
      </c>
      <c r="D15936">
        <v>0</v>
      </c>
      <c r="E15936">
        <v>1</v>
      </c>
      <c r="F15936">
        <v>0</v>
      </c>
      <c r="G15936">
        <v>0</v>
      </c>
    </row>
    <row r="15937" spans="1:7" x14ac:dyDescent="0.25">
      <c r="A15937" t="s">
        <v>29538</v>
      </c>
      <c r="B15937">
        <v>1</v>
      </c>
      <c r="C15937">
        <v>0</v>
      </c>
      <c r="D15937">
        <v>0</v>
      </c>
      <c r="E15937">
        <v>0</v>
      </c>
      <c r="F15937">
        <v>0</v>
      </c>
      <c r="G15937">
        <v>0</v>
      </c>
    </row>
    <row r="15938" spans="1:7" x14ac:dyDescent="0.25">
      <c r="A15938" t="s">
        <v>29549</v>
      </c>
      <c r="B15938">
        <v>0</v>
      </c>
      <c r="C15938">
        <v>0</v>
      </c>
      <c r="D15938">
        <v>0</v>
      </c>
      <c r="E15938">
        <v>1</v>
      </c>
      <c r="F15938">
        <v>0</v>
      </c>
      <c r="G15938">
        <v>0</v>
      </c>
    </row>
    <row r="15939" spans="1:7" x14ac:dyDescent="0.25">
      <c r="A15939" t="s">
        <v>26277</v>
      </c>
      <c r="B15939">
        <v>0</v>
      </c>
      <c r="C15939">
        <v>0</v>
      </c>
      <c r="D15939">
        <v>0</v>
      </c>
      <c r="E15939">
        <v>0</v>
      </c>
      <c r="F15939">
        <v>0</v>
      </c>
      <c r="G15939">
        <v>0</v>
      </c>
    </row>
    <row r="15940" spans="1:7" x14ac:dyDescent="0.25">
      <c r="A15940" t="s">
        <v>31581</v>
      </c>
      <c r="B15940">
        <v>26</v>
      </c>
      <c r="C15940">
        <v>19</v>
      </c>
      <c r="D15940">
        <v>15</v>
      </c>
      <c r="E15940">
        <v>43</v>
      </c>
      <c r="F15940">
        <v>24</v>
      </c>
      <c r="G15940">
        <v>32</v>
      </c>
    </row>
    <row r="15941" spans="1:7" x14ac:dyDescent="0.25">
      <c r="A15941" t="s">
        <v>31762</v>
      </c>
      <c r="B15941">
        <v>0</v>
      </c>
      <c r="C15941">
        <v>0</v>
      </c>
      <c r="D15941">
        <v>0</v>
      </c>
      <c r="E15941">
        <v>0</v>
      </c>
      <c r="F15941">
        <v>0</v>
      </c>
      <c r="G15941">
        <v>0</v>
      </c>
    </row>
    <row r="15942" spans="1:7" x14ac:dyDescent="0.25">
      <c r="A15942" t="s">
        <v>32257</v>
      </c>
      <c r="B15942">
        <v>0</v>
      </c>
      <c r="C15942">
        <v>0</v>
      </c>
      <c r="D15942">
        <v>0</v>
      </c>
      <c r="E15942">
        <v>0</v>
      </c>
      <c r="F15942">
        <v>0</v>
      </c>
      <c r="G15942">
        <v>0</v>
      </c>
    </row>
    <row r="15943" spans="1:7" x14ac:dyDescent="0.25">
      <c r="A15943" t="s">
        <v>32647</v>
      </c>
      <c r="B15943">
        <v>1</v>
      </c>
      <c r="C15943">
        <v>0</v>
      </c>
      <c r="D15943">
        <v>0</v>
      </c>
      <c r="E15943">
        <v>0</v>
      </c>
      <c r="F15943">
        <v>0</v>
      </c>
      <c r="G15943">
        <v>0</v>
      </c>
    </row>
    <row r="15944" spans="1:7" x14ac:dyDescent="0.25">
      <c r="A15944" t="s">
        <v>33157</v>
      </c>
      <c r="B15944">
        <v>7</v>
      </c>
      <c r="C15944">
        <v>2</v>
      </c>
      <c r="D15944">
        <v>5</v>
      </c>
      <c r="E15944">
        <v>4</v>
      </c>
      <c r="F15944">
        <v>1</v>
      </c>
      <c r="G15944">
        <v>4</v>
      </c>
    </row>
    <row r="15945" spans="1:7" x14ac:dyDescent="0.25">
      <c r="A15945" t="s">
        <v>34001</v>
      </c>
      <c r="B15945">
        <v>0</v>
      </c>
      <c r="C15945">
        <v>0</v>
      </c>
      <c r="D15945">
        <v>0</v>
      </c>
      <c r="E15945">
        <v>0</v>
      </c>
      <c r="F15945">
        <v>0</v>
      </c>
      <c r="G15945">
        <v>0</v>
      </c>
    </row>
    <row r="15946" spans="1:7" x14ac:dyDescent="0.25">
      <c r="A15946" t="s">
        <v>34002</v>
      </c>
      <c r="B15946">
        <v>0</v>
      </c>
      <c r="C15946">
        <v>0</v>
      </c>
      <c r="D15946">
        <v>0</v>
      </c>
      <c r="E15946">
        <v>0</v>
      </c>
      <c r="F15946">
        <v>0</v>
      </c>
      <c r="G15946">
        <v>0</v>
      </c>
    </row>
    <row r="15947" spans="1:7" x14ac:dyDescent="0.25">
      <c r="A15947" t="s">
        <v>21665</v>
      </c>
      <c r="B15947">
        <v>0</v>
      </c>
      <c r="C15947">
        <v>0</v>
      </c>
      <c r="D15947">
        <v>0</v>
      </c>
      <c r="E15947">
        <v>0</v>
      </c>
      <c r="F15947">
        <v>0</v>
      </c>
      <c r="G15947">
        <v>0</v>
      </c>
    </row>
    <row r="15948" spans="1:7" x14ac:dyDescent="0.25">
      <c r="A15948" t="s">
        <v>22323</v>
      </c>
      <c r="B15948">
        <v>0</v>
      </c>
      <c r="C15948">
        <v>0</v>
      </c>
      <c r="D15948">
        <v>0</v>
      </c>
      <c r="E15948">
        <v>0</v>
      </c>
      <c r="F15948">
        <v>0</v>
      </c>
      <c r="G15948">
        <v>0</v>
      </c>
    </row>
    <row r="15949" spans="1:7" x14ac:dyDescent="0.25">
      <c r="A15949" t="s">
        <v>23938</v>
      </c>
      <c r="B15949">
        <v>0</v>
      </c>
      <c r="C15949">
        <v>0</v>
      </c>
      <c r="D15949">
        <v>0</v>
      </c>
      <c r="E15949">
        <v>0</v>
      </c>
      <c r="F15949">
        <v>0</v>
      </c>
      <c r="G15949">
        <v>0</v>
      </c>
    </row>
    <row r="15950" spans="1:7" x14ac:dyDescent="0.25">
      <c r="A15950" t="s">
        <v>25386</v>
      </c>
      <c r="B15950">
        <v>0</v>
      </c>
      <c r="C15950">
        <v>0</v>
      </c>
      <c r="D15950">
        <v>0</v>
      </c>
      <c r="E15950">
        <v>0</v>
      </c>
      <c r="F15950">
        <v>0</v>
      </c>
      <c r="G15950">
        <v>0</v>
      </c>
    </row>
    <row r="15951" spans="1:7" x14ac:dyDescent="0.25">
      <c r="A15951" t="s">
        <v>23757</v>
      </c>
      <c r="B15951">
        <v>0</v>
      </c>
      <c r="C15951">
        <v>0</v>
      </c>
      <c r="D15951">
        <v>0</v>
      </c>
      <c r="E15951">
        <v>0</v>
      </c>
      <c r="F15951">
        <v>0</v>
      </c>
      <c r="G15951">
        <v>0</v>
      </c>
    </row>
    <row r="15952" spans="1:7" x14ac:dyDescent="0.25">
      <c r="A15952" t="s">
        <v>24103</v>
      </c>
      <c r="B15952">
        <v>4</v>
      </c>
      <c r="C15952">
        <v>2</v>
      </c>
      <c r="D15952">
        <v>1</v>
      </c>
      <c r="E15952">
        <v>3</v>
      </c>
      <c r="F15952">
        <v>3</v>
      </c>
      <c r="G15952">
        <v>6</v>
      </c>
    </row>
    <row r="15953" spans="1:7" x14ac:dyDescent="0.25">
      <c r="A15953" t="s">
        <v>24132</v>
      </c>
      <c r="B15953">
        <v>0</v>
      </c>
      <c r="C15953">
        <v>0</v>
      </c>
      <c r="D15953">
        <v>0</v>
      </c>
      <c r="E15953">
        <v>0</v>
      </c>
      <c r="F15953">
        <v>0</v>
      </c>
      <c r="G15953">
        <v>0</v>
      </c>
    </row>
    <row r="15954" spans="1:7" x14ac:dyDescent="0.25">
      <c r="A15954" t="s">
        <v>20538</v>
      </c>
      <c r="B15954">
        <v>0</v>
      </c>
      <c r="C15954">
        <v>0</v>
      </c>
      <c r="D15954">
        <v>0</v>
      </c>
      <c r="E15954">
        <v>0</v>
      </c>
      <c r="F15954">
        <v>0</v>
      </c>
      <c r="G15954">
        <v>0</v>
      </c>
    </row>
    <row r="15955" spans="1:7" x14ac:dyDescent="0.25">
      <c r="A15955" t="s">
        <v>30001</v>
      </c>
      <c r="B15955">
        <v>0</v>
      </c>
      <c r="C15955">
        <v>0</v>
      </c>
      <c r="D15955">
        <v>0</v>
      </c>
      <c r="E15955">
        <v>0</v>
      </c>
      <c r="F15955">
        <v>0</v>
      </c>
      <c r="G15955">
        <v>0</v>
      </c>
    </row>
    <row r="15956" spans="1:7" x14ac:dyDescent="0.25">
      <c r="A15956" t="s">
        <v>29998</v>
      </c>
      <c r="B15956">
        <v>0</v>
      </c>
      <c r="C15956">
        <v>1</v>
      </c>
      <c r="D15956">
        <v>3</v>
      </c>
      <c r="E15956">
        <v>0</v>
      </c>
      <c r="F15956">
        <v>0</v>
      </c>
      <c r="G15956">
        <v>1</v>
      </c>
    </row>
    <row r="15957" spans="1:7" x14ac:dyDescent="0.25">
      <c r="A15957" t="s">
        <v>23377</v>
      </c>
      <c r="B15957">
        <v>0</v>
      </c>
      <c r="C15957">
        <v>0</v>
      </c>
      <c r="D15957">
        <v>0</v>
      </c>
      <c r="E15957">
        <v>0</v>
      </c>
      <c r="F15957">
        <v>0</v>
      </c>
      <c r="G15957">
        <v>0</v>
      </c>
    </row>
    <row r="15958" spans="1:7" x14ac:dyDescent="0.25">
      <c r="A15958" t="s">
        <v>23374</v>
      </c>
      <c r="B15958">
        <v>0</v>
      </c>
      <c r="C15958">
        <v>0</v>
      </c>
      <c r="D15958">
        <v>0</v>
      </c>
      <c r="E15958">
        <v>0</v>
      </c>
      <c r="F15958">
        <v>0</v>
      </c>
      <c r="G15958">
        <v>0</v>
      </c>
    </row>
    <row r="15959" spans="1:7" x14ac:dyDescent="0.25">
      <c r="A15959" t="s">
        <v>23843</v>
      </c>
      <c r="B15959">
        <v>16</v>
      </c>
      <c r="C15959">
        <v>14</v>
      </c>
      <c r="D15959">
        <v>17</v>
      </c>
      <c r="E15959">
        <v>28</v>
      </c>
      <c r="F15959">
        <v>20</v>
      </c>
      <c r="G15959">
        <v>23</v>
      </c>
    </row>
    <row r="15960" spans="1:7" x14ac:dyDescent="0.25">
      <c r="A15960" t="s">
        <v>19461</v>
      </c>
      <c r="B15960">
        <v>145</v>
      </c>
      <c r="C15960">
        <v>147</v>
      </c>
      <c r="D15960">
        <v>134</v>
      </c>
      <c r="E15960">
        <v>101</v>
      </c>
      <c r="F15960">
        <v>64</v>
      </c>
      <c r="G15960">
        <v>74</v>
      </c>
    </row>
    <row r="15961" spans="1:7" x14ac:dyDescent="0.25">
      <c r="A15961" t="s">
        <v>18741</v>
      </c>
      <c r="B15961">
        <v>0</v>
      </c>
      <c r="C15961">
        <v>0</v>
      </c>
      <c r="D15961">
        <v>0</v>
      </c>
      <c r="E15961">
        <v>0</v>
      </c>
      <c r="F15961">
        <v>0</v>
      </c>
      <c r="G15961">
        <v>0</v>
      </c>
    </row>
    <row r="15962" spans="1:7" x14ac:dyDescent="0.25">
      <c r="A15962" t="s">
        <v>24642</v>
      </c>
      <c r="B15962">
        <v>2047</v>
      </c>
      <c r="C15962">
        <v>1383</v>
      </c>
      <c r="D15962">
        <v>2049</v>
      </c>
      <c r="E15962">
        <v>2553</v>
      </c>
      <c r="F15962">
        <v>1838</v>
      </c>
      <c r="G15962">
        <v>2360</v>
      </c>
    </row>
    <row r="15963" spans="1:7" x14ac:dyDescent="0.25">
      <c r="A15963" t="s">
        <v>31867</v>
      </c>
      <c r="B15963">
        <v>147</v>
      </c>
      <c r="C15963">
        <v>144</v>
      </c>
      <c r="D15963">
        <v>167</v>
      </c>
      <c r="E15963">
        <v>175</v>
      </c>
      <c r="F15963">
        <v>119</v>
      </c>
      <c r="G15963">
        <v>175</v>
      </c>
    </row>
    <row r="15964" spans="1:7" x14ac:dyDescent="0.25">
      <c r="A15964" t="s">
        <v>31124</v>
      </c>
      <c r="B15964">
        <v>1522</v>
      </c>
      <c r="C15964">
        <v>1320</v>
      </c>
      <c r="D15964">
        <v>1655</v>
      </c>
      <c r="E15964">
        <v>2097</v>
      </c>
      <c r="F15964">
        <v>1658</v>
      </c>
      <c r="G15964">
        <v>2023</v>
      </c>
    </row>
    <row r="15965" spans="1:7" x14ac:dyDescent="0.25">
      <c r="A15965" t="s">
        <v>31927</v>
      </c>
      <c r="B15965">
        <v>5574</v>
      </c>
      <c r="C15965">
        <v>4602</v>
      </c>
      <c r="D15965">
        <v>5778</v>
      </c>
      <c r="E15965">
        <v>4596</v>
      </c>
      <c r="F15965">
        <v>3665</v>
      </c>
      <c r="G15965">
        <v>4265</v>
      </c>
    </row>
    <row r="15966" spans="1:7" x14ac:dyDescent="0.25">
      <c r="A15966" t="s">
        <v>26250</v>
      </c>
      <c r="B15966">
        <v>735</v>
      </c>
      <c r="C15966">
        <v>687</v>
      </c>
      <c r="D15966">
        <v>814</v>
      </c>
      <c r="E15966">
        <v>417</v>
      </c>
      <c r="F15966">
        <v>257</v>
      </c>
      <c r="G15966">
        <v>337</v>
      </c>
    </row>
    <row r="15967" spans="1:7" x14ac:dyDescent="0.25">
      <c r="A15967" t="s">
        <v>32018</v>
      </c>
      <c r="B15967">
        <v>4</v>
      </c>
      <c r="C15967">
        <v>1</v>
      </c>
      <c r="D15967">
        <v>13</v>
      </c>
      <c r="E15967">
        <v>4</v>
      </c>
      <c r="F15967">
        <v>1</v>
      </c>
      <c r="G15967">
        <v>6</v>
      </c>
    </row>
    <row r="15968" spans="1:7" x14ac:dyDescent="0.25">
      <c r="A15968" t="s">
        <v>28294</v>
      </c>
      <c r="B15968">
        <v>1504</v>
      </c>
      <c r="C15968">
        <v>1374</v>
      </c>
      <c r="D15968">
        <v>1413</v>
      </c>
      <c r="E15968">
        <v>1931</v>
      </c>
      <c r="F15968">
        <v>1492</v>
      </c>
      <c r="G15968">
        <v>1863</v>
      </c>
    </row>
    <row r="15969" spans="1:7" x14ac:dyDescent="0.25">
      <c r="A15969" t="s">
        <v>26530</v>
      </c>
      <c r="B15969">
        <v>932</v>
      </c>
      <c r="C15969">
        <v>818</v>
      </c>
      <c r="D15969">
        <v>2822</v>
      </c>
      <c r="E15969">
        <v>1043</v>
      </c>
      <c r="F15969">
        <v>765</v>
      </c>
      <c r="G15969">
        <v>984</v>
      </c>
    </row>
    <row r="15970" spans="1:7" x14ac:dyDescent="0.25">
      <c r="A15970" t="s">
        <v>19751</v>
      </c>
      <c r="B15970">
        <v>79</v>
      </c>
      <c r="C15970">
        <v>68</v>
      </c>
      <c r="D15970">
        <v>320</v>
      </c>
      <c r="E15970">
        <v>48</v>
      </c>
      <c r="F15970">
        <v>49</v>
      </c>
      <c r="G15970">
        <v>56</v>
      </c>
    </row>
    <row r="15971" spans="1:7" x14ac:dyDescent="0.25">
      <c r="A15971" t="s">
        <v>25832</v>
      </c>
      <c r="B15971">
        <v>1684</v>
      </c>
      <c r="C15971">
        <v>1492</v>
      </c>
      <c r="D15971">
        <v>8896</v>
      </c>
      <c r="E15971">
        <v>1759</v>
      </c>
      <c r="F15971">
        <v>1585</v>
      </c>
      <c r="G15971">
        <v>1621</v>
      </c>
    </row>
    <row r="15972" spans="1:7" x14ac:dyDescent="0.25">
      <c r="A15972" t="s">
        <v>24052</v>
      </c>
      <c r="B15972">
        <v>2867</v>
      </c>
      <c r="C15972">
        <v>2515</v>
      </c>
      <c r="D15972">
        <v>9969</v>
      </c>
      <c r="E15972">
        <v>4136</v>
      </c>
      <c r="F15972">
        <v>3169</v>
      </c>
      <c r="G15972">
        <v>3837</v>
      </c>
    </row>
    <row r="15973" spans="1:7" x14ac:dyDescent="0.25">
      <c r="A15973" t="s">
        <v>23362</v>
      </c>
      <c r="B15973">
        <v>1995</v>
      </c>
      <c r="C15973">
        <v>1422</v>
      </c>
      <c r="D15973">
        <v>1612</v>
      </c>
      <c r="E15973">
        <v>1598</v>
      </c>
      <c r="F15973">
        <v>1504</v>
      </c>
      <c r="G15973">
        <v>1707</v>
      </c>
    </row>
    <row r="15974" spans="1:7" x14ac:dyDescent="0.25">
      <c r="A15974" t="s">
        <v>31216</v>
      </c>
      <c r="B15974">
        <v>188</v>
      </c>
      <c r="C15974">
        <v>151</v>
      </c>
      <c r="D15974">
        <v>918</v>
      </c>
      <c r="E15974">
        <v>226</v>
      </c>
      <c r="F15974">
        <v>197</v>
      </c>
      <c r="G15974">
        <v>245</v>
      </c>
    </row>
    <row r="15975" spans="1:7" x14ac:dyDescent="0.25">
      <c r="A15975" t="s">
        <v>35344</v>
      </c>
      <c r="B15975">
        <v>0</v>
      </c>
      <c r="C15975">
        <v>0</v>
      </c>
      <c r="D15975">
        <v>0</v>
      </c>
      <c r="E15975">
        <v>0</v>
      </c>
      <c r="F15975">
        <v>0</v>
      </c>
      <c r="G15975">
        <v>0</v>
      </c>
    </row>
    <row r="15976" spans="1:7" x14ac:dyDescent="0.25">
      <c r="A15976" t="s">
        <v>29762</v>
      </c>
      <c r="B15976">
        <v>352</v>
      </c>
      <c r="C15976">
        <v>277</v>
      </c>
      <c r="D15976">
        <v>1736</v>
      </c>
      <c r="E15976">
        <v>201</v>
      </c>
      <c r="F15976">
        <v>139</v>
      </c>
      <c r="G15976">
        <v>151</v>
      </c>
    </row>
    <row r="15977" spans="1:7" x14ac:dyDescent="0.25">
      <c r="A15977" t="s">
        <v>28569</v>
      </c>
      <c r="B15977">
        <v>1665</v>
      </c>
      <c r="C15977">
        <v>1387</v>
      </c>
      <c r="D15977">
        <v>2045</v>
      </c>
      <c r="E15977">
        <v>2642</v>
      </c>
      <c r="F15977">
        <v>2117</v>
      </c>
      <c r="G15977">
        <v>2637</v>
      </c>
    </row>
    <row r="15978" spans="1:7" x14ac:dyDescent="0.25">
      <c r="A15978" t="s">
        <v>26819</v>
      </c>
      <c r="B15978">
        <v>2520</v>
      </c>
      <c r="C15978">
        <v>2092</v>
      </c>
      <c r="D15978">
        <v>2512</v>
      </c>
      <c r="E15978">
        <v>2112</v>
      </c>
      <c r="F15978">
        <v>1989</v>
      </c>
      <c r="G15978">
        <v>2378</v>
      </c>
    </row>
    <row r="15979" spans="1:7" x14ac:dyDescent="0.25">
      <c r="A15979" t="s">
        <v>19729</v>
      </c>
      <c r="B15979">
        <v>2672</v>
      </c>
      <c r="C15979">
        <v>2237</v>
      </c>
      <c r="D15979">
        <v>3806</v>
      </c>
      <c r="E15979">
        <v>3721</v>
      </c>
      <c r="F15979">
        <v>2871</v>
      </c>
      <c r="G15979">
        <v>3571</v>
      </c>
    </row>
    <row r="15980" spans="1:7" x14ac:dyDescent="0.25">
      <c r="A15980" t="s">
        <v>23240</v>
      </c>
      <c r="B15980">
        <v>1692</v>
      </c>
      <c r="C15980">
        <v>1240</v>
      </c>
      <c r="D15980">
        <v>5650</v>
      </c>
      <c r="E15980">
        <v>2102</v>
      </c>
      <c r="F15980">
        <v>1852</v>
      </c>
      <c r="G15980">
        <v>2187</v>
      </c>
    </row>
    <row r="15981" spans="1:7" x14ac:dyDescent="0.25">
      <c r="A15981" t="s">
        <v>27927</v>
      </c>
      <c r="B15981">
        <v>397</v>
      </c>
      <c r="C15981">
        <v>396</v>
      </c>
      <c r="D15981">
        <v>366</v>
      </c>
      <c r="E15981">
        <v>449</v>
      </c>
      <c r="F15981">
        <v>308</v>
      </c>
      <c r="G15981">
        <v>426</v>
      </c>
    </row>
    <row r="15982" spans="1:7" x14ac:dyDescent="0.25">
      <c r="A15982" t="s">
        <v>34732</v>
      </c>
      <c r="B15982">
        <v>493</v>
      </c>
      <c r="C15982">
        <v>429</v>
      </c>
      <c r="D15982">
        <v>792</v>
      </c>
      <c r="E15982">
        <v>662</v>
      </c>
      <c r="F15982">
        <v>499</v>
      </c>
      <c r="G15982">
        <v>625</v>
      </c>
    </row>
    <row r="15983" spans="1:7" x14ac:dyDescent="0.25">
      <c r="A15983" t="s">
        <v>29214</v>
      </c>
      <c r="B15983">
        <v>280</v>
      </c>
      <c r="C15983">
        <v>231</v>
      </c>
      <c r="D15983">
        <v>614</v>
      </c>
      <c r="E15983">
        <v>303</v>
      </c>
      <c r="F15983">
        <v>230</v>
      </c>
      <c r="G15983">
        <v>295</v>
      </c>
    </row>
    <row r="15984" spans="1:7" x14ac:dyDescent="0.25">
      <c r="A15984" t="s">
        <v>35023</v>
      </c>
      <c r="B15984">
        <v>744</v>
      </c>
      <c r="C15984">
        <v>650</v>
      </c>
      <c r="D15984">
        <v>1292</v>
      </c>
      <c r="E15984">
        <v>969</v>
      </c>
      <c r="F15984">
        <v>693</v>
      </c>
      <c r="G15984">
        <v>966</v>
      </c>
    </row>
    <row r="15985" spans="1:7" x14ac:dyDescent="0.25">
      <c r="A15985" t="s">
        <v>33006</v>
      </c>
      <c r="B15985">
        <v>1618</v>
      </c>
      <c r="C15985">
        <v>1492</v>
      </c>
      <c r="D15985">
        <v>3329</v>
      </c>
      <c r="E15985">
        <v>2252</v>
      </c>
      <c r="F15985">
        <v>1784</v>
      </c>
      <c r="G15985">
        <v>2106</v>
      </c>
    </row>
    <row r="15986" spans="1:7" x14ac:dyDescent="0.25">
      <c r="A15986" t="s">
        <v>19851</v>
      </c>
      <c r="B15986">
        <v>373</v>
      </c>
      <c r="C15986">
        <v>328</v>
      </c>
      <c r="D15986">
        <v>323</v>
      </c>
      <c r="E15986">
        <v>328</v>
      </c>
      <c r="F15986">
        <v>313</v>
      </c>
      <c r="G15986">
        <v>333</v>
      </c>
    </row>
    <row r="15987" spans="1:7" x14ac:dyDescent="0.25">
      <c r="A15987" t="s">
        <v>25149</v>
      </c>
      <c r="B15987">
        <v>1863</v>
      </c>
      <c r="C15987">
        <v>1601</v>
      </c>
      <c r="D15987">
        <v>1909</v>
      </c>
      <c r="E15987">
        <v>2288</v>
      </c>
      <c r="F15987">
        <v>1752</v>
      </c>
      <c r="G15987">
        <v>2198</v>
      </c>
    </row>
    <row r="15988" spans="1:7" x14ac:dyDescent="0.25">
      <c r="A15988" t="s">
        <v>29666</v>
      </c>
      <c r="B15988">
        <v>8</v>
      </c>
      <c r="C15988">
        <v>7</v>
      </c>
      <c r="D15988">
        <v>4</v>
      </c>
      <c r="E15988">
        <v>5</v>
      </c>
      <c r="F15988">
        <v>0</v>
      </c>
      <c r="G15988">
        <v>9</v>
      </c>
    </row>
    <row r="15989" spans="1:7" x14ac:dyDescent="0.25">
      <c r="A15989" t="s">
        <v>29810</v>
      </c>
      <c r="B15989">
        <v>1</v>
      </c>
      <c r="C15989">
        <v>0</v>
      </c>
      <c r="D15989">
        <v>0</v>
      </c>
      <c r="E15989">
        <v>0</v>
      </c>
      <c r="F15989">
        <v>0</v>
      </c>
      <c r="G15989">
        <v>0</v>
      </c>
    </row>
    <row r="15990" spans="1:7" x14ac:dyDescent="0.25">
      <c r="A15990" t="s">
        <v>20495</v>
      </c>
      <c r="B15990">
        <v>0</v>
      </c>
      <c r="C15990">
        <v>0</v>
      </c>
      <c r="D15990">
        <v>0</v>
      </c>
      <c r="E15990">
        <v>0</v>
      </c>
      <c r="F15990">
        <v>0</v>
      </c>
      <c r="G15990">
        <v>0</v>
      </c>
    </row>
    <row r="15991" spans="1:7" x14ac:dyDescent="0.25">
      <c r="A15991" t="s">
        <v>20570</v>
      </c>
      <c r="B15991">
        <v>0</v>
      </c>
      <c r="C15991">
        <v>0</v>
      </c>
      <c r="D15991">
        <v>0</v>
      </c>
      <c r="E15991">
        <v>0</v>
      </c>
      <c r="F15991">
        <v>0</v>
      </c>
      <c r="G15991">
        <v>0</v>
      </c>
    </row>
    <row r="15992" spans="1:7" x14ac:dyDescent="0.25">
      <c r="A15992" t="s">
        <v>20554</v>
      </c>
      <c r="B15992">
        <v>15</v>
      </c>
      <c r="C15992">
        <v>14</v>
      </c>
      <c r="D15992">
        <v>16</v>
      </c>
      <c r="E15992">
        <v>33</v>
      </c>
      <c r="F15992">
        <v>23</v>
      </c>
      <c r="G15992">
        <v>32</v>
      </c>
    </row>
    <row r="15993" spans="1:7" x14ac:dyDescent="0.25">
      <c r="A15993" t="s">
        <v>25065</v>
      </c>
      <c r="B15993">
        <v>1</v>
      </c>
      <c r="C15993">
        <v>2</v>
      </c>
      <c r="D15993">
        <v>1</v>
      </c>
      <c r="E15993">
        <v>2</v>
      </c>
      <c r="F15993">
        <v>2</v>
      </c>
      <c r="G15993">
        <v>3</v>
      </c>
    </row>
    <row r="15994" spans="1:7" x14ac:dyDescent="0.25">
      <c r="A15994" t="s">
        <v>30456</v>
      </c>
      <c r="B15994">
        <v>7</v>
      </c>
      <c r="C15994">
        <v>3</v>
      </c>
      <c r="D15994">
        <v>1381</v>
      </c>
      <c r="E15994">
        <v>3</v>
      </c>
      <c r="F15994">
        <v>2</v>
      </c>
      <c r="G15994">
        <v>8</v>
      </c>
    </row>
    <row r="15995" spans="1:7" x14ac:dyDescent="0.25">
      <c r="A15995" t="s">
        <v>35217</v>
      </c>
      <c r="B15995">
        <v>8</v>
      </c>
      <c r="C15995">
        <v>2</v>
      </c>
      <c r="D15995">
        <v>505</v>
      </c>
      <c r="E15995">
        <v>7</v>
      </c>
      <c r="F15995">
        <v>6</v>
      </c>
      <c r="G15995">
        <v>3</v>
      </c>
    </row>
    <row r="15996" spans="1:7" x14ac:dyDescent="0.25">
      <c r="A15996" t="s">
        <v>35219</v>
      </c>
      <c r="B15996">
        <v>34</v>
      </c>
      <c r="C15996">
        <v>27</v>
      </c>
      <c r="D15996">
        <v>275</v>
      </c>
      <c r="E15996">
        <v>23</v>
      </c>
      <c r="F15996">
        <v>29</v>
      </c>
      <c r="G15996">
        <v>19</v>
      </c>
    </row>
    <row r="15997" spans="1:7" x14ac:dyDescent="0.25">
      <c r="A15997" t="s">
        <v>24855</v>
      </c>
      <c r="B15997">
        <v>1367</v>
      </c>
      <c r="C15997">
        <v>1324</v>
      </c>
      <c r="D15997">
        <v>1333</v>
      </c>
      <c r="E15997">
        <v>1303</v>
      </c>
      <c r="F15997">
        <v>836</v>
      </c>
      <c r="G15997">
        <v>1128</v>
      </c>
    </row>
    <row r="15998" spans="1:7" x14ac:dyDescent="0.25">
      <c r="A15998" t="s">
        <v>18669</v>
      </c>
      <c r="B15998">
        <v>2023</v>
      </c>
      <c r="C15998">
        <v>1696</v>
      </c>
      <c r="D15998">
        <v>4039</v>
      </c>
      <c r="E15998">
        <v>2198</v>
      </c>
      <c r="F15998">
        <v>1771</v>
      </c>
      <c r="G15998">
        <v>2111</v>
      </c>
    </row>
    <row r="15999" spans="1:7" x14ac:dyDescent="0.25">
      <c r="A15999" t="s">
        <v>30270</v>
      </c>
      <c r="B15999">
        <v>561</v>
      </c>
      <c r="C15999">
        <v>500</v>
      </c>
      <c r="D15999">
        <v>1593</v>
      </c>
      <c r="E15999">
        <v>758</v>
      </c>
      <c r="F15999">
        <v>548</v>
      </c>
      <c r="G15999">
        <v>735</v>
      </c>
    </row>
    <row r="16000" spans="1:7" x14ac:dyDescent="0.25">
      <c r="A16000" t="s">
        <v>27763</v>
      </c>
      <c r="B16000">
        <v>774</v>
      </c>
      <c r="C16000">
        <v>591</v>
      </c>
      <c r="D16000">
        <v>607</v>
      </c>
      <c r="E16000">
        <v>938</v>
      </c>
      <c r="F16000">
        <v>692</v>
      </c>
      <c r="G16000">
        <v>848</v>
      </c>
    </row>
    <row r="16001" spans="1:7" x14ac:dyDescent="0.25">
      <c r="A16001" t="s">
        <v>18516</v>
      </c>
      <c r="B16001">
        <v>325</v>
      </c>
      <c r="C16001">
        <v>335</v>
      </c>
      <c r="D16001">
        <v>796</v>
      </c>
      <c r="E16001">
        <v>491</v>
      </c>
      <c r="F16001">
        <v>354</v>
      </c>
      <c r="G16001">
        <v>452</v>
      </c>
    </row>
    <row r="16002" spans="1:7" x14ac:dyDescent="0.25">
      <c r="A16002" t="s">
        <v>17826</v>
      </c>
      <c r="B16002">
        <v>2711</v>
      </c>
      <c r="C16002">
        <v>2213</v>
      </c>
      <c r="D16002">
        <v>4910</v>
      </c>
      <c r="E16002">
        <v>2829</v>
      </c>
      <c r="F16002">
        <v>1980</v>
      </c>
      <c r="G16002">
        <v>2602</v>
      </c>
    </row>
    <row r="16003" spans="1:7" x14ac:dyDescent="0.25">
      <c r="A16003" t="s">
        <v>21016</v>
      </c>
      <c r="B16003">
        <v>0</v>
      </c>
      <c r="C16003">
        <v>0</v>
      </c>
      <c r="D16003">
        <v>0</v>
      </c>
      <c r="E16003">
        <v>0</v>
      </c>
      <c r="F16003">
        <v>0</v>
      </c>
      <c r="G16003">
        <v>0</v>
      </c>
    </row>
    <row r="16004" spans="1:7" x14ac:dyDescent="0.25">
      <c r="A16004" t="s">
        <v>32762</v>
      </c>
      <c r="B16004">
        <v>906</v>
      </c>
      <c r="C16004">
        <v>780</v>
      </c>
      <c r="D16004">
        <v>889</v>
      </c>
      <c r="E16004">
        <v>1436</v>
      </c>
      <c r="F16004">
        <v>1115</v>
      </c>
      <c r="G16004">
        <v>1411</v>
      </c>
    </row>
    <row r="16005" spans="1:7" x14ac:dyDescent="0.25">
      <c r="A16005" t="s">
        <v>23254</v>
      </c>
      <c r="B16005">
        <v>8945</v>
      </c>
      <c r="C16005">
        <v>8387</v>
      </c>
      <c r="D16005">
        <v>9193</v>
      </c>
      <c r="E16005">
        <v>8054</v>
      </c>
      <c r="F16005">
        <v>5536</v>
      </c>
      <c r="G16005">
        <v>7647</v>
      </c>
    </row>
    <row r="16006" spans="1:7" x14ac:dyDescent="0.25">
      <c r="A16006" t="s">
        <v>27033</v>
      </c>
      <c r="B16006">
        <v>124</v>
      </c>
      <c r="C16006">
        <v>103</v>
      </c>
      <c r="D16006">
        <v>110</v>
      </c>
      <c r="E16006">
        <v>149</v>
      </c>
      <c r="F16006">
        <v>118</v>
      </c>
      <c r="G16006">
        <v>145</v>
      </c>
    </row>
    <row r="16007" spans="1:7" x14ac:dyDescent="0.25">
      <c r="A16007" t="s">
        <v>28877</v>
      </c>
      <c r="B16007">
        <v>114</v>
      </c>
      <c r="C16007">
        <v>100</v>
      </c>
      <c r="D16007">
        <v>128</v>
      </c>
      <c r="E16007">
        <v>126</v>
      </c>
      <c r="F16007">
        <v>110</v>
      </c>
      <c r="G16007">
        <v>170</v>
      </c>
    </row>
    <row r="16008" spans="1:7" x14ac:dyDescent="0.25">
      <c r="A16008" t="s">
        <v>27341</v>
      </c>
      <c r="B16008">
        <v>750</v>
      </c>
      <c r="C16008">
        <v>555</v>
      </c>
      <c r="D16008">
        <v>1014</v>
      </c>
      <c r="E16008">
        <v>824</v>
      </c>
      <c r="F16008">
        <v>632</v>
      </c>
      <c r="G16008">
        <v>801</v>
      </c>
    </row>
    <row r="16009" spans="1:7" x14ac:dyDescent="0.25">
      <c r="A16009" t="s">
        <v>23274</v>
      </c>
      <c r="B16009">
        <v>89</v>
      </c>
      <c r="C16009">
        <v>106</v>
      </c>
      <c r="D16009">
        <v>103</v>
      </c>
      <c r="E16009">
        <v>114</v>
      </c>
      <c r="F16009">
        <v>113</v>
      </c>
      <c r="G16009">
        <v>142</v>
      </c>
    </row>
    <row r="16010" spans="1:7" x14ac:dyDescent="0.25">
      <c r="A16010" t="s">
        <v>19293</v>
      </c>
      <c r="B16010">
        <v>0</v>
      </c>
      <c r="C16010">
        <v>0</v>
      </c>
      <c r="D16010">
        <v>0</v>
      </c>
      <c r="E16010">
        <v>0</v>
      </c>
      <c r="F16010">
        <v>0</v>
      </c>
      <c r="G16010">
        <v>0</v>
      </c>
    </row>
    <row r="16011" spans="1:7" x14ac:dyDescent="0.25">
      <c r="A16011" t="s">
        <v>22257</v>
      </c>
      <c r="B16011">
        <v>152</v>
      </c>
      <c r="C16011">
        <v>119</v>
      </c>
      <c r="D16011">
        <v>301</v>
      </c>
      <c r="E16011">
        <v>222</v>
      </c>
      <c r="F16011">
        <v>160</v>
      </c>
      <c r="G16011">
        <v>198</v>
      </c>
    </row>
    <row r="16012" spans="1:7" x14ac:dyDescent="0.25">
      <c r="A16012" t="s">
        <v>21395</v>
      </c>
      <c r="B16012">
        <v>7219</v>
      </c>
      <c r="C16012">
        <v>6146</v>
      </c>
      <c r="D16012">
        <v>6430</v>
      </c>
      <c r="E16012">
        <v>10977</v>
      </c>
      <c r="F16012">
        <v>7660</v>
      </c>
      <c r="G16012">
        <v>9985</v>
      </c>
    </row>
    <row r="16013" spans="1:7" x14ac:dyDescent="0.25">
      <c r="A16013" t="s">
        <v>21920</v>
      </c>
      <c r="B16013">
        <v>673</v>
      </c>
      <c r="C16013">
        <v>563</v>
      </c>
      <c r="D16013">
        <v>648</v>
      </c>
      <c r="E16013">
        <v>620</v>
      </c>
      <c r="F16013">
        <v>543</v>
      </c>
      <c r="G16013">
        <v>612</v>
      </c>
    </row>
    <row r="16014" spans="1:7" x14ac:dyDescent="0.25">
      <c r="A16014" t="s">
        <v>35064</v>
      </c>
      <c r="B16014">
        <v>715</v>
      </c>
      <c r="C16014">
        <v>591</v>
      </c>
      <c r="D16014">
        <v>787</v>
      </c>
      <c r="E16014">
        <v>548</v>
      </c>
      <c r="F16014">
        <v>504</v>
      </c>
      <c r="G16014">
        <v>537</v>
      </c>
    </row>
    <row r="16015" spans="1:7" x14ac:dyDescent="0.25">
      <c r="A16015" t="s">
        <v>26349</v>
      </c>
      <c r="B16015">
        <v>372</v>
      </c>
      <c r="C16015">
        <v>318</v>
      </c>
      <c r="D16015">
        <v>323</v>
      </c>
      <c r="E16015">
        <v>307</v>
      </c>
      <c r="F16015">
        <v>216</v>
      </c>
      <c r="G16015">
        <v>271</v>
      </c>
    </row>
    <row r="16016" spans="1:7" x14ac:dyDescent="0.25">
      <c r="A16016" t="s">
        <v>35062</v>
      </c>
      <c r="B16016">
        <v>1305</v>
      </c>
      <c r="C16016">
        <v>985</v>
      </c>
      <c r="D16016">
        <v>948</v>
      </c>
      <c r="E16016">
        <v>1098</v>
      </c>
      <c r="F16016">
        <v>875</v>
      </c>
      <c r="G16016">
        <v>1160</v>
      </c>
    </row>
    <row r="16017" spans="1:7" x14ac:dyDescent="0.25">
      <c r="A16017" t="s">
        <v>22321</v>
      </c>
      <c r="B16017">
        <v>4</v>
      </c>
      <c r="C16017">
        <v>4</v>
      </c>
      <c r="D16017">
        <v>1</v>
      </c>
      <c r="E16017">
        <v>8</v>
      </c>
      <c r="F16017">
        <v>10</v>
      </c>
      <c r="G16017">
        <v>17</v>
      </c>
    </row>
    <row r="16018" spans="1:7" x14ac:dyDescent="0.25">
      <c r="A16018" t="s">
        <v>22823</v>
      </c>
      <c r="B16018">
        <v>0</v>
      </c>
      <c r="C16018">
        <v>0</v>
      </c>
      <c r="D16018">
        <v>0</v>
      </c>
      <c r="E16018">
        <v>1</v>
      </c>
      <c r="F16018">
        <v>0</v>
      </c>
      <c r="G16018">
        <v>0</v>
      </c>
    </row>
    <row r="16019" spans="1:7" x14ac:dyDescent="0.25">
      <c r="A16019" t="s">
        <v>32014</v>
      </c>
      <c r="B16019">
        <v>2</v>
      </c>
      <c r="C16019">
        <v>1</v>
      </c>
      <c r="D16019">
        <v>0</v>
      </c>
      <c r="E16019">
        <v>3</v>
      </c>
      <c r="F16019">
        <v>0</v>
      </c>
      <c r="G16019">
        <v>5</v>
      </c>
    </row>
    <row r="16020" spans="1:7" x14ac:dyDescent="0.25">
      <c r="A16020" t="s">
        <v>35042</v>
      </c>
      <c r="B16020">
        <v>20</v>
      </c>
      <c r="C16020">
        <v>29</v>
      </c>
      <c r="D16020">
        <v>15</v>
      </c>
      <c r="E16020">
        <v>12</v>
      </c>
      <c r="F16020">
        <v>15</v>
      </c>
      <c r="G16020">
        <v>26</v>
      </c>
    </row>
    <row r="16021" spans="1:7" x14ac:dyDescent="0.25">
      <c r="A16021" t="s">
        <v>28960</v>
      </c>
      <c r="B16021">
        <v>103</v>
      </c>
      <c r="C16021">
        <v>83</v>
      </c>
      <c r="D16021">
        <v>81</v>
      </c>
      <c r="E16021">
        <v>221</v>
      </c>
      <c r="F16021">
        <v>200</v>
      </c>
      <c r="G16021">
        <v>241</v>
      </c>
    </row>
    <row r="16022" spans="1:7" x14ac:dyDescent="0.25">
      <c r="A16022" t="s">
        <v>18292</v>
      </c>
      <c r="B16022">
        <v>58</v>
      </c>
      <c r="C16022">
        <v>32</v>
      </c>
      <c r="D16022">
        <v>47</v>
      </c>
      <c r="E16022">
        <v>64</v>
      </c>
      <c r="F16022">
        <v>43</v>
      </c>
      <c r="G16022">
        <v>52</v>
      </c>
    </row>
    <row r="16023" spans="1:7" x14ac:dyDescent="0.25">
      <c r="A16023" t="s">
        <v>33270</v>
      </c>
      <c r="B16023">
        <v>199</v>
      </c>
      <c r="C16023">
        <v>204</v>
      </c>
      <c r="D16023">
        <v>264</v>
      </c>
      <c r="E16023">
        <v>46</v>
      </c>
      <c r="F16023">
        <v>41</v>
      </c>
      <c r="G16023">
        <v>42</v>
      </c>
    </row>
    <row r="16024" spans="1:7" x14ac:dyDescent="0.25">
      <c r="A16024" t="s">
        <v>33269</v>
      </c>
      <c r="B16024">
        <v>201</v>
      </c>
      <c r="C16024">
        <v>235</v>
      </c>
      <c r="D16024">
        <v>165</v>
      </c>
      <c r="E16024">
        <v>56</v>
      </c>
      <c r="F16024">
        <v>46</v>
      </c>
      <c r="G16024">
        <v>50</v>
      </c>
    </row>
    <row r="16025" spans="1:7" x14ac:dyDescent="0.25">
      <c r="A16025" t="s">
        <v>22549</v>
      </c>
      <c r="B16025">
        <v>212</v>
      </c>
      <c r="C16025">
        <v>166</v>
      </c>
      <c r="D16025">
        <v>181</v>
      </c>
      <c r="E16025">
        <v>307</v>
      </c>
      <c r="F16025">
        <v>203</v>
      </c>
      <c r="G16025">
        <v>292</v>
      </c>
    </row>
    <row r="16026" spans="1:7" x14ac:dyDescent="0.25">
      <c r="A16026" t="s">
        <v>18588</v>
      </c>
      <c r="B16026">
        <v>1</v>
      </c>
      <c r="C16026">
        <v>0</v>
      </c>
      <c r="D16026">
        <v>0</v>
      </c>
      <c r="E16026">
        <v>0</v>
      </c>
      <c r="F16026">
        <v>0</v>
      </c>
      <c r="G16026">
        <v>0</v>
      </c>
    </row>
    <row r="16027" spans="1:7" x14ac:dyDescent="0.25">
      <c r="A16027" t="s">
        <v>18684</v>
      </c>
      <c r="B16027">
        <v>37</v>
      </c>
      <c r="C16027">
        <v>41</v>
      </c>
      <c r="D16027">
        <v>24</v>
      </c>
      <c r="E16027">
        <v>16</v>
      </c>
      <c r="F16027">
        <v>6</v>
      </c>
      <c r="G16027">
        <v>22</v>
      </c>
    </row>
    <row r="16028" spans="1:7" x14ac:dyDescent="0.25">
      <c r="A16028" t="s">
        <v>34994</v>
      </c>
      <c r="B16028">
        <v>0</v>
      </c>
      <c r="C16028">
        <v>0</v>
      </c>
      <c r="D16028">
        <v>0</v>
      </c>
      <c r="E16028">
        <v>0</v>
      </c>
      <c r="F16028">
        <v>0</v>
      </c>
      <c r="G16028">
        <v>0</v>
      </c>
    </row>
    <row r="16029" spans="1:7" x14ac:dyDescent="0.25">
      <c r="A16029" t="s">
        <v>35061</v>
      </c>
      <c r="B16029">
        <v>23</v>
      </c>
      <c r="C16029">
        <v>20</v>
      </c>
      <c r="D16029">
        <v>18</v>
      </c>
      <c r="E16029">
        <v>16</v>
      </c>
      <c r="F16029">
        <v>6</v>
      </c>
      <c r="G16029">
        <v>7</v>
      </c>
    </row>
    <row r="16030" spans="1:7" x14ac:dyDescent="0.25">
      <c r="A16030" t="s">
        <v>28217</v>
      </c>
      <c r="B16030">
        <v>923</v>
      </c>
      <c r="C16030">
        <v>772</v>
      </c>
      <c r="D16030">
        <v>867</v>
      </c>
      <c r="E16030">
        <v>1070</v>
      </c>
      <c r="F16030">
        <v>899</v>
      </c>
      <c r="G16030">
        <v>1043</v>
      </c>
    </row>
    <row r="16031" spans="1:7" x14ac:dyDescent="0.25">
      <c r="A16031" t="s">
        <v>18745</v>
      </c>
      <c r="B16031">
        <v>12</v>
      </c>
      <c r="C16031">
        <v>1</v>
      </c>
      <c r="D16031">
        <v>98</v>
      </c>
      <c r="E16031">
        <v>4</v>
      </c>
      <c r="F16031">
        <v>5</v>
      </c>
      <c r="G16031">
        <v>11</v>
      </c>
    </row>
    <row r="16032" spans="1:7" x14ac:dyDescent="0.25">
      <c r="A16032" t="s">
        <v>28526</v>
      </c>
      <c r="B16032">
        <v>9562</v>
      </c>
      <c r="C16032">
        <v>7995</v>
      </c>
      <c r="D16032">
        <v>14732</v>
      </c>
      <c r="E16032">
        <v>11724</v>
      </c>
      <c r="F16032">
        <v>9936</v>
      </c>
      <c r="G16032">
        <v>11880</v>
      </c>
    </row>
    <row r="16033" spans="1:7" x14ac:dyDescent="0.25">
      <c r="A16033" t="s">
        <v>28624</v>
      </c>
      <c r="B16033">
        <v>49</v>
      </c>
      <c r="C16033">
        <v>41</v>
      </c>
      <c r="D16033">
        <v>39</v>
      </c>
      <c r="E16033">
        <v>11</v>
      </c>
      <c r="F16033">
        <v>19</v>
      </c>
      <c r="G16033">
        <v>12</v>
      </c>
    </row>
    <row r="16034" spans="1:7" x14ac:dyDescent="0.25">
      <c r="A16034" t="s">
        <v>31593</v>
      </c>
      <c r="B16034">
        <v>26</v>
      </c>
      <c r="C16034">
        <v>22</v>
      </c>
      <c r="D16034">
        <v>19</v>
      </c>
      <c r="E16034">
        <v>16</v>
      </c>
      <c r="F16034">
        <v>2</v>
      </c>
      <c r="G16034">
        <v>9</v>
      </c>
    </row>
    <row r="16035" spans="1:7" x14ac:dyDescent="0.25">
      <c r="A16035" t="s">
        <v>17752</v>
      </c>
      <c r="B16035">
        <v>248</v>
      </c>
      <c r="C16035">
        <v>219</v>
      </c>
      <c r="D16035">
        <v>669</v>
      </c>
      <c r="E16035">
        <v>309</v>
      </c>
      <c r="F16035">
        <v>239</v>
      </c>
      <c r="G16035">
        <v>297</v>
      </c>
    </row>
    <row r="16036" spans="1:7" x14ac:dyDescent="0.25">
      <c r="A16036" t="s">
        <v>20988</v>
      </c>
      <c r="B16036">
        <v>5311</v>
      </c>
      <c r="C16036">
        <v>4196</v>
      </c>
      <c r="D16036">
        <v>4375</v>
      </c>
      <c r="E16036">
        <v>7293</v>
      </c>
      <c r="F16036">
        <v>4960</v>
      </c>
      <c r="G16036">
        <v>6604</v>
      </c>
    </row>
    <row r="16037" spans="1:7" x14ac:dyDescent="0.25">
      <c r="A16037" t="s">
        <v>28462</v>
      </c>
      <c r="B16037">
        <v>5774</v>
      </c>
      <c r="C16037">
        <v>4905</v>
      </c>
      <c r="D16037">
        <v>5452</v>
      </c>
      <c r="E16037">
        <v>7151</v>
      </c>
      <c r="F16037">
        <v>4996</v>
      </c>
      <c r="G16037">
        <v>5832</v>
      </c>
    </row>
    <row r="16038" spans="1:7" x14ac:dyDescent="0.25">
      <c r="A16038" t="s">
        <v>24822</v>
      </c>
      <c r="B16038">
        <v>29</v>
      </c>
      <c r="C16038">
        <v>12</v>
      </c>
      <c r="D16038">
        <v>734</v>
      </c>
      <c r="E16038">
        <v>8</v>
      </c>
      <c r="F16038">
        <v>7</v>
      </c>
      <c r="G16038">
        <v>15</v>
      </c>
    </row>
    <row r="16039" spans="1:7" x14ac:dyDescent="0.25">
      <c r="A16039" t="s">
        <v>22148</v>
      </c>
      <c r="B16039">
        <v>2428</v>
      </c>
      <c r="C16039">
        <v>2176</v>
      </c>
      <c r="D16039">
        <v>2513</v>
      </c>
      <c r="E16039">
        <v>3736</v>
      </c>
      <c r="F16039">
        <v>2216</v>
      </c>
      <c r="G16039">
        <v>3182</v>
      </c>
    </row>
    <row r="16040" spans="1:7" x14ac:dyDescent="0.25">
      <c r="A16040" t="s">
        <v>23948</v>
      </c>
      <c r="B16040">
        <v>104</v>
      </c>
      <c r="C16040">
        <v>97</v>
      </c>
      <c r="D16040">
        <v>109</v>
      </c>
      <c r="E16040">
        <v>133</v>
      </c>
      <c r="F16040">
        <v>115</v>
      </c>
      <c r="G16040">
        <v>127</v>
      </c>
    </row>
    <row r="16041" spans="1:7" x14ac:dyDescent="0.25">
      <c r="A16041" t="s">
        <v>28671</v>
      </c>
      <c r="B16041">
        <v>232</v>
      </c>
      <c r="C16041">
        <v>187</v>
      </c>
      <c r="D16041">
        <v>248</v>
      </c>
      <c r="E16041">
        <v>381</v>
      </c>
      <c r="F16041">
        <v>280</v>
      </c>
      <c r="G16041">
        <v>330</v>
      </c>
    </row>
    <row r="16042" spans="1:7" x14ac:dyDescent="0.25">
      <c r="A16042" t="s">
        <v>31438</v>
      </c>
      <c r="B16042">
        <v>349</v>
      </c>
      <c r="C16042">
        <v>263</v>
      </c>
      <c r="D16042">
        <v>405</v>
      </c>
      <c r="E16042">
        <v>499</v>
      </c>
      <c r="F16042">
        <v>344</v>
      </c>
      <c r="G16042">
        <v>482</v>
      </c>
    </row>
    <row r="16043" spans="1:7" x14ac:dyDescent="0.25">
      <c r="A16043" t="s">
        <v>18676</v>
      </c>
      <c r="B16043">
        <v>48</v>
      </c>
      <c r="C16043">
        <v>53</v>
      </c>
      <c r="D16043">
        <v>64</v>
      </c>
      <c r="E16043">
        <v>28</v>
      </c>
      <c r="F16043">
        <v>17</v>
      </c>
      <c r="G16043">
        <v>26</v>
      </c>
    </row>
    <row r="16044" spans="1:7" x14ac:dyDescent="0.25">
      <c r="A16044" t="s">
        <v>20324</v>
      </c>
      <c r="B16044">
        <v>121</v>
      </c>
      <c r="C16044">
        <v>119</v>
      </c>
      <c r="D16044">
        <v>289</v>
      </c>
      <c r="E16044">
        <v>152</v>
      </c>
      <c r="F16044">
        <v>107</v>
      </c>
      <c r="G16044">
        <v>158</v>
      </c>
    </row>
    <row r="16045" spans="1:7" x14ac:dyDescent="0.25">
      <c r="A16045" t="s">
        <v>22732</v>
      </c>
      <c r="B16045">
        <v>217</v>
      </c>
      <c r="C16045">
        <v>167</v>
      </c>
      <c r="D16045">
        <v>213</v>
      </c>
      <c r="E16045">
        <v>283</v>
      </c>
      <c r="F16045">
        <v>204</v>
      </c>
      <c r="G16045">
        <v>251</v>
      </c>
    </row>
    <row r="16046" spans="1:7" x14ac:dyDescent="0.25">
      <c r="A16046" t="s">
        <v>18546</v>
      </c>
      <c r="B16046">
        <v>0</v>
      </c>
      <c r="C16046">
        <v>0</v>
      </c>
      <c r="D16046">
        <v>0</v>
      </c>
      <c r="E16046">
        <v>0</v>
      </c>
      <c r="F16046">
        <v>0</v>
      </c>
      <c r="G16046">
        <v>0</v>
      </c>
    </row>
    <row r="16047" spans="1:7" x14ac:dyDescent="0.25">
      <c r="A16047" t="s">
        <v>18283</v>
      </c>
      <c r="B16047">
        <v>102</v>
      </c>
      <c r="C16047">
        <v>66</v>
      </c>
      <c r="D16047">
        <v>438</v>
      </c>
      <c r="E16047">
        <v>122</v>
      </c>
      <c r="F16047">
        <v>83</v>
      </c>
      <c r="G16047">
        <v>113</v>
      </c>
    </row>
    <row r="16048" spans="1:7" x14ac:dyDescent="0.25">
      <c r="A16048" t="s">
        <v>32394</v>
      </c>
      <c r="B16048">
        <v>387</v>
      </c>
      <c r="C16048">
        <v>307</v>
      </c>
      <c r="D16048">
        <v>1709</v>
      </c>
      <c r="E16048">
        <v>480</v>
      </c>
      <c r="F16048">
        <v>345</v>
      </c>
      <c r="G16048">
        <v>466</v>
      </c>
    </row>
    <row r="16049" spans="1:7" x14ac:dyDescent="0.25">
      <c r="A16049" t="s">
        <v>33166</v>
      </c>
      <c r="B16049">
        <v>427</v>
      </c>
      <c r="C16049">
        <v>338</v>
      </c>
      <c r="D16049">
        <v>360</v>
      </c>
      <c r="E16049">
        <v>553</v>
      </c>
      <c r="F16049">
        <v>418</v>
      </c>
      <c r="G16049">
        <v>471</v>
      </c>
    </row>
    <row r="16050" spans="1:7" x14ac:dyDescent="0.25">
      <c r="A16050" t="s">
        <v>17755</v>
      </c>
      <c r="B16050">
        <v>879</v>
      </c>
      <c r="C16050">
        <v>593</v>
      </c>
      <c r="D16050">
        <v>1188</v>
      </c>
      <c r="E16050">
        <v>1348</v>
      </c>
      <c r="F16050">
        <v>947</v>
      </c>
      <c r="G16050">
        <v>1129</v>
      </c>
    </row>
    <row r="16051" spans="1:7" x14ac:dyDescent="0.25">
      <c r="A16051" t="s">
        <v>35179</v>
      </c>
      <c r="B16051">
        <v>147</v>
      </c>
      <c r="C16051">
        <v>128</v>
      </c>
      <c r="D16051">
        <v>94</v>
      </c>
      <c r="E16051">
        <v>110</v>
      </c>
      <c r="F16051">
        <v>64</v>
      </c>
      <c r="G16051">
        <v>74</v>
      </c>
    </row>
    <row r="16052" spans="1:7" x14ac:dyDescent="0.25">
      <c r="A16052" t="s">
        <v>18316</v>
      </c>
      <c r="B16052">
        <v>279</v>
      </c>
      <c r="C16052">
        <v>280</v>
      </c>
      <c r="D16052">
        <v>324</v>
      </c>
      <c r="E16052">
        <v>356</v>
      </c>
      <c r="F16052">
        <v>293</v>
      </c>
      <c r="G16052">
        <v>371</v>
      </c>
    </row>
    <row r="16053" spans="1:7" x14ac:dyDescent="0.25">
      <c r="A16053" t="s">
        <v>27977</v>
      </c>
      <c r="B16053">
        <v>3690</v>
      </c>
      <c r="C16053">
        <v>2815</v>
      </c>
      <c r="D16053">
        <v>3105</v>
      </c>
      <c r="E16053">
        <v>3759</v>
      </c>
      <c r="F16053">
        <v>2828</v>
      </c>
      <c r="G16053">
        <v>3462</v>
      </c>
    </row>
    <row r="16054" spans="1:7" x14ac:dyDescent="0.25">
      <c r="A16054" t="s">
        <v>25909</v>
      </c>
      <c r="B16054">
        <v>2355</v>
      </c>
      <c r="C16054">
        <v>2148</v>
      </c>
      <c r="D16054">
        <v>3083</v>
      </c>
      <c r="E16054">
        <v>2456</v>
      </c>
      <c r="F16054">
        <v>2003</v>
      </c>
      <c r="G16054">
        <v>2382</v>
      </c>
    </row>
    <row r="16055" spans="1:7" x14ac:dyDescent="0.25">
      <c r="A16055" t="s">
        <v>34204</v>
      </c>
      <c r="B16055">
        <v>2247</v>
      </c>
      <c r="C16055">
        <v>1972</v>
      </c>
      <c r="D16055">
        <v>3261</v>
      </c>
      <c r="E16055">
        <v>2470</v>
      </c>
      <c r="F16055">
        <v>1396</v>
      </c>
      <c r="G16055">
        <v>1908</v>
      </c>
    </row>
    <row r="16056" spans="1:7" x14ac:dyDescent="0.25">
      <c r="A16056" t="s">
        <v>24615</v>
      </c>
      <c r="B16056">
        <v>1</v>
      </c>
      <c r="C16056">
        <v>3</v>
      </c>
      <c r="D16056">
        <v>0</v>
      </c>
      <c r="E16056">
        <v>4</v>
      </c>
      <c r="F16056">
        <v>4</v>
      </c>
      <c r="G16056">
        <v>4</v>
      </c>
    </row>
    <row r="16057" spans="1:7" x14ac:dyDescent="0.25">
      <c r="A16057" t="s">
        <v>24620</v>
      </c>
      <c r="B16057">
        <v>0</v>
      </c>
      <c r="C16057">
        <v>0</v>
      </c>
      <c r="D16057">
        <v>0</v>
      </c>
      <c r="E16057">
        <v>0</v>
      </c>
      <c r="F16057">
        <v>0</v>
      </c>
      <c r="G16057">
        <v>0</v>
      </c>
    </row>
    <row r="16058" spans="1:7" x14ac:dyDescent="0.25">
      <c r="A16058" t="s">
        <v>34644</v>
      </c>
      <c r="B16058">
        <v>6</v>
      </c>
      <c r="C16058">
        <v>6</v>
      </c>
      <c r="D16058">
        <v>12</v>
      </c>
      <c r="E16058">
        <v>32</v>
      </c>
      <c r="F16058">
        <v>9</v>
      </c>
      <c r="G16058">
        <v>28</v>
      </c>
    </row>
    <row r="16059" spans="1:7" x14ac:dyDescent="0.25">
      <c r="A16059" t="s">
        <v>21149</v>
      </c>
      <c r="B16059">
        <v>668</v>
      </c>
      <c r="C16059">
        <v>693</v>
      </c>
      <c r="D16059">
        <v>1280</v>
      </c>
      <c r="E16059">
        <v>755</v>
      </c>
      <c r="F16059">
        <v>553</v>
      </c>
      <c r="G16059">
        <v>746</v>
      </c>
    </row>
    <row r="16060" spans="1:7" x14ac:dyDescent="0.25">
      <c r="A16060" t="s">
        <v>29649</v>
      </c>
      <c r="B16060">
        <v>78</v>
      </c>
      <c r="C16060">
        <v>91</v>
      </c>
      <c r="D16060">
        <v>94</v>
      </c>
      <c r="E16060">
        <v>119</v>
      </c>
      <c r="F16060">
        <v>68</v>
      </c>
      <c r="G16060">
        <v>128</v>
      </c>
    </row>
    <row r="16061" spans="1:7" x14ac:dyDescent="0.25">
      <c r="A16061" t="s">
        <v>28870</v>
      </c>
      <c r="B16061">
        <v>105</v>
      </c>
      <c r="C16061">
        <v>102</v>
      </c>
      <c r="D16061">
        <v>71</v>
      </c>
      <c r="E16061">
        <v>95</v>
      </c>
      <c r="F16061">
        <v>33</v>
      </c>
      <c r="G16061">
        <v>77</v>
      </c>
    </row>
    <row r="16062" spans="1:7" x14ac:dyDescent="0.25">
      <c r="A16062" t="s">
        <v>26726</v>
      </c>
      <c r="B16062">
        <v>306</v>
      </c>
      <c r="C16062">
        <v>266</v>
      </c>
      <c r="D16062">
        <v>361</v>
      </c>
      <c r="E16062">
        <v>295</v>
      </c>
      <c r="F16062">
        <v>108</v>
      </c>
      <c r="G16062">
        <v>254</v>
      </c>
    </row>
    <row r="16063" spans="1:7" x14ac:dyDescent="0.25">
      <c r="A16063" t="s">
        <v>18151</v>
      </c>
      <c r="B16063">
        <v>115</v>
      </c>
      <c r="C16063">
        <v>96</v>
      </c>
      <c r="D16063">
        <v>163</v>
      </c>
      <c r="E16063">
        <v>28</v>
      </c>
      <c r="F16063">
        <v>22</v>
      </c>
      <c r="G16063">
        <v>26</v>
      </c>
    </row>
    <row r="16064" spans="1:7" x14ac:dyDescent="0.25">
      <c r="A16064" t="s">
        <v>24622</v>
      </c>
      <c r="B16064">
        <v>131</v>
      </c>
      <c r="C16064">
        <v>120</v>
      </c>
      <c r="D16064">
        <v>161</v>
      </c>
      <c r="E16064">
        <v>84</v>
      </c>
      <c r="F16064">
        <v>43</v>
      </c>
      <c r="G16064">
        <v>77</v>
      </c>
    </row>
    <row r="16065" spans="1:7" x14ac:dyDescent="0.25">
      <c r="A16065" t="s">
        <v>27257</v>
      </c>
      <c r="B16065">
        <v>0</v>
      </c>
      <c r="C16065">
        <v>0</v>
      </c>
      <c r="D16065">
        <v>0</v>
      </c>
      <c r="E16065">
        <v>0</v>
      </c>
      <c r="F16065">
        <v>0</v>
      </c>
      <c r="G16065">
        <v>0</v>
      </c>
    </row>
    <row r="16066" spans="1:7" x14ac:dyDescent="0.25">
      <c r="A16066" t="s">
        <v>17674</v>
      </c>
      <c r="B16066">
        <v>9604</v>
      </c>
      <c r="C16066">
        <v>8341</v>
      </c>
      <c r="D16066">
        <v>8978</v>
      </c>
      <c r="E16066">
        <v>23814</v>
      </c>
      <c r="F16066">
        <v>19464</v>
      </c>
      <c r="G16066">
        <v>24385</v>
      </c>
    </row>
    <row r="16067" spans="1:7" x14ac:dyDescent="0.25">
      <c r="A16067" t="s">
        <v>24865</v>
      </c>
      <c r="B16067">
        <v>932</v>
      </c>
      <c r="C16067">
        <v>790</v>
      </c>
      <c r="D16067">
        <v>1010</v>
      </c>
      <c r="E16067">
        <v>1619</v>
      </c>
      <c r="F16067">
        <v>996</v>
      </c>
      <c r="G16067">
        <v>1428</v>
      </c>
    </row>
    <row r="16068" spans="1:7" x14ac:dyDescent="0.25">
      <c r="A16068" t="s">
        <v>18091</v>
      </c>
      <c r="B16068">
        <v>8</v>
      </c>
      <c r="C16068">
        <v>4</v>
      </c>
      <c r="D16068">
        <v>4</v>
      </c>
      <c r="E16068">
        <v>13</v>
      </c>
      <c r="F16068">
        <v>1</v>
      </c>
      <c r="G16068">
        <v>5</v>
      </c>
    </row>
    <row r="16069" spans="1:7" x14ac:dyDescent="0.25">
      <c r="A16069" t="s">
        <v>21934</v>
      </c>
      <c r="B16069">
        <v>165</v>
      </c>
      <c r="C16069">
        <v>126</v>
      </c>
      <c r="D16069">
        <v>222</v>
      </c>
      <c r="E16069">
        <v>206</v>
      </c>
      <c r="F16069">
        <v>159</v>
      </c>
      <c r="G16069">
        <v>227</v>
      </c>
    </row>
    <row r="16070" spans="1:7" x14ac:dyDescent="0.25">
      <c r="A16070" t="s">
        <v>34486</v>
      </c>
      <c r="B16070">
        <v>2502</v>
      </c>
      <c r="C16070">
        <v>2063</v>
      </c>
      <c r="D16070">
        <v>2200</v>
      </c>
      <c r="E16070">
        <v>3238</v>
      </c>
      <c r="F16070">
        <v>2599</v>
      </c>
      <c r="G16070">
        <v>3204</v>
      </c>
    </row>
    <row r="16071" spans="1:7" x14ac:dyDescent="0.25">
      <c r="A16071" t="s">
        <v>19670</v>
      </c>
      <c r="B16071">
        <v>637</v>
      </c>
      <c r="C16071">
        <v>639</v>
      </c>
      <c r="D16071">
        <v>703</v>
      </c>
      <c r="E16071">
        <v>416</v>
      </c>
      <c r="F16071">
        <v>282</v>
      </c>
      <c r="G16071">
        <v>366</v>
      </c>
    </row>
    <row r="16072" spans="1:7" x14ac:dyDescent="0.25">
      <c r="A16072" t="s">
        <v>22993</v>
      </c>
      <c r="B16072">
        <v>1</v>
      </c>
      <c r="C16072">
        <v>0</v>
      </c>
      <c r="D16072">
        <v>0</v>
      </c>
      <c r="E16072">
        <v>2</v>
      </c>
      <c r="F16072">
        <v>2</v>
      </c>
      <c r="G16072">
        <v>0</v>
      </c>
    </row>
    <row r="16073" spans="1:7" x14ac:dyDescent="0.25">
      <c r="A16073" t="s">
        <v>24453</v>
      </c>
      <c r="B16073">
        <v>50</v>
      </c>
      <c r="C16073">
        <v>40</v>
      </c>
      <c r="D16073">
        <v>35</v>
      </c>
      <c r="E16073">
        <v>44</v>
      </c>
      <c r="F16073">
        <v>4</v>
      </c>
      <c r="G16073">
        <v>13</v>
      </c>
    </row>
    <row r="16074" spans="1:7" x14ac:dyDescent="0.25">
      <c r="A16074" t="s">
        <v>18976</v>
      </c>
      <c r="B16074">
        <v>618</v>
      </c>
      <c r="C16074">
        <v>603</v>
      </c>
      <c r="D16074">
        <v>604</v>
      </c>
      <c r="E16074">
        <v>814</v>
      </c>
      <c r="F16074">
        <v>685</v>
      </c>
      <c r="G16074">
        <v>829</v>
      </c>
    </row>
    <row r="16075" spans="1:7" x14ac:dyDescent="0.25">
      <c r="A16075" t="s">
        <v>25469</v>
      </c>
      <c r="B16075">
        <v>63</v>
      </c>
      <c r="C16075">
        <v>40</v>
      </c>
      <c r="D16075">
        <v>1788</v>
      </c>
      <c r="E16075">
        <v>51</v>
      </c>
      <c r="F16075">
        <v>37</v>
      </c>
      <c r="G16075">
        <v>66</v>
      </c>
    </row>
    <row r="16076" spans="1:7" x14ac:dyDescent="0.25">
      <c r="A16076" t="s">
        <v>32036</v>
      </c>
      <c r="B16076">
        <v>428</v>
      </c>
      <c r="C16076">
        <v>395</v>
      </c>
      <c r="D16076">
        <v>520</v>
      </c>
      <c r="E16076">
        <v>537</v>
      </c>
      <c r="F16076">
        <v>485</v>
      </c>
      <c r="G16076">
        <v>553</v>
      </c>
    </row>
    <row r="16077" spans="1:7" x14ac:dyDescent="0.25">
      <c r="A16077" t="s">
        <v>30236</v>
      </c>
      <c r="B16077">
        <v>814</v>
      </c>
      <c r="C16077">
        <v>677</v>
      </c>
      <c r="D16077">
        <v>2469</v>
      </c>
      <c r="E16077">
        <v>963</v>
      </c>
      <c r="F16077">
        <v>800</v>
      </c>
      <c r="G16077">
        <v>903</v>
      </c>
    </row>
    <row r="16078" spans="1:7" x14ac:dyDescent="0.25">
      <c r="A16078" t="s">
        <v>24693</v>
      </c>
      <c r="B16078">
        <v>757</v>
      </c>
      <c r="C16078">
        <v>629</v>
      </c>
      <c r="D16078">
        <v>1715</v>
      </c>
      <c r="E16078">
        <v>1050</v>
      </c>
      <c r="F16078">
        <v>777</v>
      </c>
      <c r="G16078">
        <v>1040</v>
      </c>
    </row>
    <row r="16079" spans="1:7" x14ac:dyDescent="0.25">
      <c r="A16079" t="s">
        <v>18452</v>
      </c>
      <c r="B16079">
        <v>0</v>
      </c>
      <c r="C16079">
        <v>0</v>
      </c>
      <c r="D16079">
        <v>3</v>
      </c>
      <c r="E16079">
        <v>1</v>
      </c>
      <c r="F16079">
        <v>0</v>
      </c>
      <c r="G16079">
        <v>0</v>
      </c>
    </row>
    <row r="16080" spans="1:7" x14ac:dyDescent="0.25">
      <c r="A16080" t="s">
        <v>30518</v>
      </c>
      <c r="B16080">
        <v>53</v>
      </c>
      <c r="C16080">
        <v>44</v>
      </c>
      <c r="D16080">
        <v>56</v>
      </c>
      <c r="E16080">
        <v>52</v>
      </c>
      <c r="F16080">
        <v>31</v>
      </c>
      <c r="G16080">
        <v>45</v>
      </c>
    </row>
    <row r="16081" spans="1:7" x14ac:dyDescent="0.25">
      <c r="A16081" t="s">
        <v>31319</v>
      </c>
      <c r="B16081">
        <v>3791</v>
      </c>
      <c r="C16081">
        <v>3014</v>
      </c>
      <c r="D16081">
        <v>3181</v>
      </c>
      <c r="E16081">
        <v>2376</v>
      </c>
      <c r="F16081">
        <v>2124</v>
      </c>
      <c r="G16081">
        <v>2558</v>
      </c>
    </row>
    <row r="16082" spans="1:7" x14ac:dyDescent="0.25">
      <c r="A16082" t="s">
        <v>18802</v>
      </c>
      <c r="B16082">
        <v>1582</v>
      </c>
      <c r="C16082">
        <v>1384</v>
      </c>
      <c r="D16082">
        <v>4280</v>
      </c>
      <c r="E16082">
        <v>2348</v>
      </c>
      <c r="F16082">
        <v>1619</v>
      </c>
      <c r="G16082">
        <v>2093</v>
      </c>
    </row>
    <row r="16083" spans="1:7" x14ac:dyDescent="0.25">
      <c r="A16083" t="s">
        <v>32405</v>
      </c>
      <c r="B16083">
        <v>1004</v>
      </c>
      <c r="C16083">
        <v>850</v>
      </c>
      <c r="D16083">
        <v>985</v>
      </c>
      <c r="E16083">
        <v>1190</v>
      </c>
      <c r="F16083">
        <v>1097</v>
      </c>
      <c r="G16083">
        <v>1337</v>
      </c>
    </row>
    <row r="16084" spans="1:7" x14ac:dyDescent="0.25">
      <c r="A16084" t="s">
        <v>25475</v>
      </c>
      <c r="B16084">
        <v>16</v>
      </c>
      <c r="C16084">
        <v>9</v>
      </c>
      <c r="D16084">
        <v>9</v>
      </c>
      <c r="E16084">
        <v>7</v>
      </c>
      <c r="F16084">
        <v>10</v>
      </c>
      <c r="G16084">
        <v>4</v>
      </c>
    </row>
    <row r="16085" spans="1:7" x14ac:dyDescent="0.25">
      <c r="A16085" t="s">
        <v>35164</v>
      </c>
      <c r="B16085">
        <v>26</v>
      </c>
      <c r="C16085">
        <v>20</v>
      </c>
      <c r="D16085">
        <v>20</v>
      </c>
      <c r="E16085">
        <v>9</v>
      </c>
      <c r="F16085">
        <v>3</v>
      </c>
      <c r="G16085">
        <v>6</v>
      </c>
    </row>
    <row r="16086" spans="1:7" x14ac:dyDescent="0.25">
      <c r="A16086" t="s">
        <v>22274</v>
      </c>
      <c r="B16086">
        <v>58</v>
      </c>
      <c r="C16086">
        <v>26</v>
      </c>
      <c r="D16086">
        <v>38</v>
      </c>
      <c r="E16086">
        <v>294</v>
      </c>
      <c r="F16086">
        <v>166</v>
      </c>
      <c r="G16086">
        <v>271</v>
      </c>
    </row>
    <row r="16087" spans="1:7" x14ac:dyDescent="0.25">
      <c r="A16087" t="s">
        <v>25800</v>
      </c>
      <c r="B16087">
        <v>335</v>
      </c>
      <c r="C16087">
        <v>311</v>
      </c>
      <c r="D16087">
        <v>606</v>
      </c>
      <c r="E16087">
        <v>456</v>
      </c>
      <c r="F16087">
        <v>380</v>
      </c>
      <c r="G16087">
        <v>438</v>
      </c>
    </row>
    <row r="16088" spans="1:7" x14ac:dyDescent="0.25">
      <c r="A16088" t="s">
        <v>20478</v>
      </c>
      <c r="B16088">
        <v>1300</v>
      </c>
      <c r="C16088">
        <v>1190</v>
      </c>
      <c r="D16088">
        <v>1222</v>
      </c>
      <c r="E16088">
        <v>2132</v>
      </c>
      <c r="F16088">
        <v>1747</v>
      </c>
      <c r="G16088">
        <v>2152</v>
      </c>
    </row>
    <row r="16089" spans="1:7" x14ac:dyDescent="0.25">
      <c r="A16089" t="s">
        <v>30524</v>
      </c>
      <c r="B16089">
        <v>52</v>
      </c>
      <c r="C16089">
        <v>42</v>
      </c>
      <c r="D16089">
        <v>68</v>
      </c>
      <c r="E16089">
        <v>56</v>
      </c>
      <c r="F16089">
        <v>35</v>
      </c>
      <c r="G16089">
        <v>40</v>
      </c>
    </row>
    <row r="16090" spans="1:7" x14ac:dyDescent="0.25">
      <c r="A16090" t="s">
        <v>27161</v>
      </c>
      <c r="B16090">
        <v>103</v>
      </c>
      <c r="C16090">
        <v>86</v>
      </c>
      <c r="D16090">
        <v>114</v>
      </c>
      <c r="E16090">
        <v>82</v>
      </c>
      <c r="F16090">
        <v>37</v>
      </c>
      <c r="G16090">
        <v>63</v>
      </c>
    </row>
    <row r="16091" spans="1:7" x14ac:dyDescent="0.25">
      <c r="A16091" t="s">
        <v>22076</v>
      </c>
      <c r="B16091">
        <v>200</v>
      </c>
      <c r="C16091">
        <v>219</v>
      </c>
      <c r="D16091">
        <v>746</v>
      </c>
      <c r="E16091">
        <v>362</v>
      </c>
      <c r="F16091">
        <v>302</v>
      </c>
      <c r="G16091">
        <v>370</v>
      </c>
    </row>
    <row r="16092" spans="1:7" x14ac:dyDescent="0.25">
      <c r="A16092" t="s">
        <v>28406</v>
      </c>
      <c r="B16092">
        <v>0</v>
      </c>
      <c r="C16092">
        <v>0</v>
      </c>
      <c r="D16092">
        <v>0</v>
      </c>
      <c r="E16092">
        <v>0</v>
      </c>
      <c r="F16092">
        <v>0</v>
      </c>
      <c r="G16092">
        <v>0</v>
      </c>
    </row>
    <row r="16093" spans="1:7" x14ac:dyDescent="0.25">
      <c r="A16093" t="s">
        <v>28384</v>
      </c>
      <c r="B16093">
        <v>0</v>
      </c>
      <c r="C16093">
        <v>0</v>
      </c>
      <c r="D16093">
        <v>0</v>
      </c>
      <c r="E16093">
        <v>0</v>
      </c>
      <c r="F16093">
        <v>0</v>
      </c>
      <c r="G16093">
        <v>0</v>
      </c>
    </row>
    <row r="16094" spans="1:7" x14ac:dyDescent="0.25">
      <c r="A16094" t="s">
        <v>28395</v>
      </c>
      <c r="B16094">
        <v>0</v>
      </c>
      <c r="C16094">
        <v>0</v>
      </c>
      <c r="D16094">
        <v>0</v>
      </c>
      <c r="E16094">
        <v>0</v>
      </c>
      <c r="F16094">
        <v>1</v>
      </c>
      <c r="G16094">
        <v>0</v>
      </c>
    </row>
    <row r="16095" spans="1:7" x14ac:dyDescent="0.25">
      <c r="A16095" t="s">
        <v>28417</v>
      </c>
      <c r="B16095">
        <v>0</v>
      </c>
      <c r="C16095">
        <v>0</v>
      </c>
      <c r="D16095">
        <v>0</v>
      </c>
      <c r="E16095">
        <v>1</v>
      </c>
      <c r="F16095">
        <v>0</v>
      </c>
      <c r="G16095">
        <v>0</v>
      </c>
    </row>
    <row r="16096" spans="1:7" x14ac:dyDescent="0.25">
      <c r="A16096" t="s">
        <v>29813</v>
      </c>
      <c r="B16096">
        <v>0</v>
      </c>
      <c r="C16096">
        <v>0</v>
      </c>
      <c r="D16096">
        <v>0</v>
      </c>
      <c r="E16096">
        <v>0</v>
      </c>
      <c r="F16096">
        <v>0</v>
      </c>
      <c r="G16096">
        <v>0</v>
      </c>
    </row>
    <row r="16097" spans="1:7" x14ac:dyDescent="0.25">
      <c r="A16097" t="s">
        <v>24682</v>
      </c>
      <c r="B16097">
        <v>1016</v>
      </c>
      <c r="C16097">
        <v>834</v>
      </c>
      <c r="D16097">
        <v>939</v>
      </c>
      <c r="E16097">
        <v>2235</v>
      </c>
      <c r="F16097">
        <v>1749</v>
      </c>
      <c r="G16097">
        <v>2129</v>
      </c>
    </row>
    <row r="16098" spans="1:7" x14ac:dyDescent="0.25">
      <c r="A16098" t="s">
        <v>27323</v>
      </c>
      <c r="B16098">
        <v>0</v>
      </c>
      <c r="C16098">
        <v>0</v>
      </c>
      <c r="D16098">
        <v>0</v>
      </c>
      <c r="E16098">
        <v>0</v>
      </c>
      <c r="F16098">
        <v>0</v>
      </c>
      <c r="G16098">
        <v>0</v>
      </c>
    </row>
    <row r="16099" spans="1:7" x14ac:dyDescent="0.25">
      <c r="A16099" t="s">
        <v>22885</v>
      </c>
      <c r="B16099">
        <v>101</v>
      </c>
      <c r="C16099">
        <v>123</v>
      </c>
      <c r="D16099">
        <v>140</v>
      </c>
      <c r="E16099">
        <v>1266</v>
      </c>
      <c r="F16099">
        <v>939</v>
      </c>
      <c r="G16099">
        <v>1205</v>
      </c>
    </row>
    <row r="16100" spans="1:7" x14ac:dyDescent="0.25">
      <c r="A16100" t="s">
        <v>28446</v>
      </c>
      <c r="B16100">
        <v>11</v>
      </c>
      <c r="C16100">
        <v>1</v>
      </c>
      <c r="D16100">
        <v>9</v>
      </c>
      <c r="E16100">
        <v>5</v>
      </c>
      <c r="F16100">
        <v>7</v>
      </c>
      <c r="G16100">
        <v>5</v>
      </c>
    </row>
    <row r="16101" spans="1:7" x14ac:dyDescent="0.25">
      <c r="A16101" t="s">
        <v>30186</v>
      </c>
      <c r="B16101">
        <v>51</v>
      </c>
      <c r="C16101">
        <v>20</v>
      </c>
      <c r="D16101">
        <v>35</v>
      </c>
      <c r="E16101">
        <v>8</v>
      </c>
      <c r="F16101">
        <v>13</v>
      </c>
      <c r="G16101">
        <v>8</v>
      </c>
    </row>
    <row r="16102" spans="1:7" x14ac:dyDescent="0.25">
      <c r="A16102" t="s">
        <v>23826</v>
      </c>
      <c r="B16102">
        <v>3</v>
      </c>
      <c r="C16102">
        <v>2</v>
      </c>
      <c r="D16102">
        <v>2</v>
      </c>
      <c r="E16102">
        <v>4</v>
      </c>
      <c r="F16102">
        <v>6</v>
      </c>
      <c r="G16102">
        <v>5</v>
      </c>
    </row>
    <row r="16103" spans="1:7" x14ac:dyDescent="0.25">
      <c r="A16103" t="s">
        <v>22473</v>
      </c>
      <c r="B16103">
        <v>3</v>
      </c>
      <c r="C16103">
        <v>2</v>
      </c>
      <c r="D16103">
        <v>2</v>
      </c>
      <c r="E16103">
        <v>1</v>
      </c>
      <c r="F16103">
        <v>0</v>
      </c>
      <c r="G16103">
        <v>1</v>
      </c>
    </row>
    <row r="16104" spans="1:7" x14ac:dyDescent="0.25">
      <c r="A16104" t="s">
        <v>31475</v>
      </c>
      <c r="B16104">
        <v>765</v>
      </c>
      <c r="C16104">
        <v>733</v>
      </c>
      <c r="D16104">
        <v>787</v>
      </c>
      <c r="E16104">
        <v>1093</v>
      </c>
      <c r="F16104">
        <v>829</v>
      </c>
      <c r="G16104">
        <v>1161</v>
      </c>
    </row>
    <row r="16105" spans="1:7" x14ac:dyDescent="0.25">
      <c r="A16105" t="s">
        <v>20451</v>
      </c>
      <c r="B16105">
        <v>644</v>
      </c>
      <c r="C16105">
        <v>544</v>
      </c>
      <c r="D16105">
        <v>513</v>
      </c>
      <c r="E16105">
        <v>529</v>
      </c>
      <c r="F16105">
        <v>415</v>
      </c>
      <c r="G16105">
        <v>597</v>
      </c>
    </row>
    <row r="16106" spans="1:7" x14ac:dyDescent="0.25">
      <c r="A16106" t="s">
        <v>28986</v>
      </c>
      <c r="B16106">
        <v>1201</v>
      </c>
      <c r="C16106">
        <v>1185</v>
      </c>
      <c r="D16106">
        <v>1963</v>
      </c>
      <c r="E16106">
        <v>1604</v>
      </c>
      <c r="F16106">
        <v>1454</v>
      </c>
      <c r="G16106">
        <v>1643</v>
      </c>
    </row>
    <row r="16107" spans="1:7" x14ac:dyDescent="0.25">
      <c r="A16107" t="s">
        <v>25029</v>
      </c>
      <c r="B16107">
        <v>56</v>
      </c>
      <c r="C16107">
        <v>76</v>
      </c>
      <c r="D16107">
        <v>97</v>
      </c>
      <c r="E16107">
        <v>92</v>
      </c>
      <c r="F16107">
        <v>59</v>
      </c>
      <c r="G16107">
        <v>100</v>
      </c>
    </row>
    <row r="16108" spans="1:7" x14ac:dyDescent="0.25">
      <c r="A16108" t="s">
        <v>22185</v>
      </c>
      <c r="B16108">
        <v>140</v>
      </c>
      <c r="C16108">
        <v>139</v>
      </c>
      <c r="D16108">
        <v>146</v>
      </c>
      <c r="E16108">
        <v>114</v>
      </c>
      <c r="F16108">
        <v>114</v>
      </c>
      <c r="G16108">
        <v>141</v>
      </c>
    </row>
    <row r="16109" spans="1:7" x14ac:dyDescent="0.25">
      <c r="A16109" t="s">
        <v>18647</v>
      </c>
      <c r="B16109">
        <v>682</v>
      </c>
      <c r="C16109">
        <v>599</v>
      </c>
      <c r="D16109">
        <v>2840</v>
      </c>
      <c r="E16109">
        <v>1131</v>
      </c>
      <c r="F16109">
        <v>768</v>
      </c>
      <c r="G16109">
        <v>1093</v>
      </c>
    </row>
    <row r="16110" spans="1:7" x14ac:dyDescent="0.25">
      <c r="A16110" t="s">
        <v>29693</v>
      </c>
      <c r="B16110">
        <v>1637</v>
      </c>
      <c r="C16110">
        <v>1355</v>
      </c>
      <c r="D16110">
        <v>1509</v>
      </c>
      <c r="E16110">
        <v>1854</v>
      </c>
      <c r="F16110">
        <v>1581</v>
      </c>
      <c r="G16110">
        <v>1985</v>
      </c>
    </row>
    <row r="16111" spans="1:7" x14ac:dyDescent="0.25">
      <c r="A16111" t="s">
        <v>19644</v>
      </c>
      <c r="B16111">
        <v>2216</v>
      </c>
      <c r="C16111">
        <v>1834</v>
      </c>
      <c r="D16111">
        <v>2821</v>
      </c>
      <c r="E16111">
        <v>3357</v>
      </c>
      <c r="F16111">
        <v>2412</v>
      </c>
      <c r="G16111">
        <v>3110</v>
      </c>
    </row>
    <row r="16112" spans="1:7" x14ac:dyDescent="0.25">
      <c r="A16112" t="s">
        <v>21152</v>
      </c>
      <c r="B16112">
        <v>223</v>
      </c>
      <c r="C16112">
        <v>166</v>
      </c>
      <c r="D16112">
        <v>238</v>
      </c>
      <c r="E16112">
        <v>277</v>
      </c>
      <c r="F16112">
        <v>221</v>
      </c>
      <c r="G16112">
        <v>256</v>
      </c>
    </row>
    <row r="16113" spans="1:7" x14ac:dyDescent="0.25">
      <c r="A16113" t="s">
        <v>20204</v>
      </c>
      <c r="B16113">
        <v>3896</v>
      </c>
      <c r="C16113">
        <v>3752</v>
      </c>
      <c r="D16113">
        <v>3593</v>
      </c>
      <c r="E16113">
        <v>9833</v>
      </c>
      <c r="F16113">
        <v>8167</v>
      </c>
      <c r="G16113">
        <v>10819</v>
      </c>
    </row>
    <row r="16114" spans="1:7" x14ac:dyDescent="0.25">
      <c r="A16114" t="s">
        <v>21450</v>
      </c>
      <c r="B16114">
        <v>525</v>
      </c>
      <c r="C16114">
        <v>514</v>
      </c>
      <c r="D16114">
        <v>1223</v>
      </c>
      <c r="E16114">
        <v>665</v>
      </c>
      <c r="F16114">
        <v>587</v>
      </c>
      <c r="G16114">
        <v>705</v>
      </c>
    </row>
    <row r="16115" spans="1:7" x14ac:dyDescent="0.25">
      <c r="A16115" t="s">
        <v>19163</v>
      </c>
      <c r="B16115">
        <v>13</v>
      </c>
      <c r="C16115">
        <v>22</v>
      </c>
      <c r="D16115">
        <v>20</v>
      </c>
      <c r="E16115">
        <v>22</v>
      </c>
      <c r="F16115">
        <v>17</v>
      </c>
      <c r="G16115">
        <v>17</v>
      </c>
    </row>
    <row r="16116" spans="1:7" x14ac:dyDescent="0.25">
      <c r="A16116" t="s">
        <v>30911</v>
      </c>
      <c r="B16116">
        <v>1150</v>
      </c>
      <c r="C16116">
        <v>991</v>
      </c>
      <c r="D16116">
        <v>1248</v>
      </c>
      <c r="E16116">
        <v>749</v>
      </c>
      <c r="F16116">
        <v>540</v>
      </c>
      <c r="G16116">
        <v>734</v>
      </c>
    </row>
    <row r="16117" spans="1:7" x14ac:dyDescent="0.25">
      <c r="A16117" t="s">
        <v>22018</v>
      </c>
      <c r="B16117">
        <v>139</v>
      </c>
      <c r="C16117">
        <v>166</v>
      </c>
      <c r="D16117">
        <v>295</v>
      </c>
      <c r="E16117">
        <v>184</v>
      </c>
      <c r="F16117">
        <v>137</v>
      </c>
      <c r="G16117">
        <v>187</v>
      </c>
    </row>
    <row r="16118" spans="1:7" x14ac:dyDescent="0.25">
      <c r="A16118" t="s">
        <v>32111</v>
      </c>
      <c r="B16118">
        <v>838</v>
      </c>
      <c r="C16118">
        <v>711</v>
      </c>
      <c r="D16118">
        <v>594</v>
      </c>
      <c r="E16118">
        <v>836</v>
      </c>
      <c r="F16118">
        <v>439</v>
      </c>
      <c r="G16118">
        <v>576</v>
      </c>
    </row>
    <row r="16119" spans="1:7" x14ac:dyDescent="0.25">
      <c r="A16119" t="s">
        <v>30897</v>
      </c>
      <c r="B16119">
        <v>1092</v>
      </c>
      <c r="C16119">
        <v>1011</v>
      </c>
      <c r="D16119">
        <v>974</v>
      </c>
      <c r="E16119">
        <v>2055</v>
      </c>
      <c r="F16119">
        <v>1620</v>
      </c>
      <c r="G16119">
        <v>2011</v>
      </c>
    </row>
    <row r="16120" spans="1:7" x14ac:dyDescent="0.25">
      <c r="A16120" t="s">
        <v>28083</v>
      </c>
      <c r="B16120">
        <v>609</v>
      </c>
      <c r="C16120">
        <v>527</v>
      </c>
      <c r="D16120">
        <v>651</v>
      </c>
      <c r="E16120">
        <v>522</v>
      </c>
      <c r="F16120">
        <v>246</v>
      </c>
      <c r="G16120">
        <v>411</v>
      </c>
    </row>
    <row r="16121" spans="1:7" x14ac:dyDescent="0.25">
      <c r="A16121" t="s">
        <v>26310</v>
      </c>
      <c r="B16121">
        <v>2855</v>
      </c>
      <c r="C16121">
        <v>2703</v>
      </c>
      <c r="D16121">
        <v>4158</v>
      </c>
      <c r="E16121">
        <v>4163</v>
      </c>
      <c r="F16121">
        <v>2993</v>
      </c>
      <c r="G16121">
        <v>4001</v>
      </c>
    </row>
    <row r="16122" spans="1:7" x14ac:dyDescent="0.25">
      <c r="A16122" t="s">
        <v>23356</v>
      </c>
      <c r="B16122">
        <v>474</v>
      </c>
      <c r="C16122">
        <v>395</v>
      </c>
      <c r="D16122">
        <v>1168</v>
      </c>
      <c r="E16122">
        <v>855</v>
      </c>
      <c r="F16122">
        <v>814</v>
      </c>
      <c r="G16122">
        <v>883</v>
      </c>
    </row>
    <row r="16123" spans="1:7" x14ac:dyDescent="0.25">
      <c r="A16123" t="s">
        <v>32694</v>
      </c>
      <c r="B16123">
        <v>1017</v>
      </c>
      <c r="C16123">
        <v>832</v>
      </c>
      <c r="D16123">
        <v>1023</v>
      </c>
      <c r="E16123">
        <v>1304</v>
      </c>
      <c r="F16123">
        <v>910</v>
      </c>
      <c r="G16123">
        <v>1182</v>
      </c>
    </row>
    <row r="16124" spans="1:7" x14ac:dyDescent="0.25">
      <c r="A16124" t="s">
        <v>28379</v>
      </c>
      <c r="B16124">
        <v>287</v>
      </c>
      <c r="C16124">
        <v>225</v>
      </c>
      <c r="D16124">
        <v>3157</v>
      </c>
      <c r="E16124">
        <v>315</v>
      </c>
      <c r="F16124">
        <v>290</v>
      </c>
      <c r="G16124">
        <v>337</v>
      </c>
    </row>
    <row r="16125" spans="1:7" x14ac:dyDescent="0.25">
      <c r="A16125" t="s">
        <v>33459</v>
      </c>
      <c r="B16125">
        <v>79</v>
      </c>
      <c r="C16125">
        <v>72</v>
      </c>
      <c r="D16125">
        <v>99</v>
      </c>
      <c r="E16125">
        <v>89</v>
      </c>
      <c r="F16125">
        <v>72</v>
      </c>
      <c r="G16125">
        <v>77</v>
      </c>
    </row>
    <row r="16126" spans="1:7" x14ac:dyDescent="0.25">
      <c r="A16126" t="s">
        <v>34812</v>
      </c>
      <c r="B16126">
        <v>69</v>
      </c>
      <c r="C16126">
        <v>58</v>
      </c>
      <c r="D16126">
        <v>73</v>
      </c>
      <c r="E16126">
        <v>44</v>
      </c>
      <c r="F16126">
        <v>26</v>
      </c>
      <c r="G16126">
        <v>48</v>
      </c>
    </row>
    <row r="16127" spans="1:7" x14ac:dyDescent="0.25">
      <c r="A16127" t="s">
        <v>29471</v>
      </c>
      <c r="B16127">
        <v>1578</v>
      </c>
      <c r="C16127">
        <v>1474</v>
      </c>
      <c r="D16127">
        <v>1771</v>
      </c>
      <c r="E16127">
        <v>3253</v>
      </c>
      <c r="F16127">
        <v>2290</v>
      </c>
      <c r="G16127">
        <v>2888</v>
      </c>
    </row>
    <row r="16128" spans="1:7" x14ac:dyDescent="0.25">
      <c r="A16128" t="s">
        <v>23735</v>
      </c>
      <c r="B16128">
        <v>6</v>
      </c>
      <c r="C16128">
        <v>2</v>
      </c>
      <c r="D16128">
        <v>13</v>
      </c>
      <c r="E16128">
        <v>1</v>
      </c>
      <c r="F16128">
        <v>1</v>
      </c>
      <c r="G16128">
        <v>0</v>
      </c>
    </row>
    <row r="16129" spans="1:7" x14ac:dyDescent="0.25">
      <c r="A16129" t="s">
        <v>20378</v>
      </c>
      <c r="B16129">
        <v>353</v>
      </c>
      <c r="C16129">
        <v>303</v>
      </c>
      <c r="D16129">
        <v>1353</v>
      </c>
      <c r="E16129">
        <v>394</v>
      </c>
      <c r="F16129">
        <v>325</v>
      </c>
      <c r="G16129">
        <v>415</v>
      </c>
    </row>
    <row r="16130" spans="1:7" x14ac:dyDescent="0.25">
      <c r="A16130" t="s">
        <v>21138</v>
      </c>
      <c r="B16130">
        <v>855</v>
      </c>
      <c r="C16130">
        <v>651</v>
      </c>
      <c r="D16130">
        <v>746</v>
      </c>
      <c r="E16130">
        <v>1329</v>
      </c>
      <c r="F16130">
        <v>625</v>
      </c>
      <c r="G16130">
        <v>1043</v>
      </c>
    </row>
    <row r="16131" spans="1:7" x14ac:dyDescent="0.25">
      <c r="A16131" t="s">
        <v>28355</v>
      </c>
      <c r="B16131">
        <v>5649</v>
      </c>
      <c r="C16131">
        <v>4836</v>
      </c>
      <c r="D16131">
        <v>5369</v>
      </c>
      <c r="E16131">
        <v>5291</v>
      </c>
      <c r="F16131">
        <v>3807</v>
      </c>
      <c r="G16131">
        <v>4623</v>
      </c>
    </row>
    <row r="16132" spans="1:7" x14ac:dyDescent="0.25">
      <c r="A16132" t="s">
        <v>28356</v>
      </c>
      <c r="B16132">
        <v>14535</v>
      </c>
      <c r="C16132">
        <v>15125</v>
      </c>
      <c r="D16132">
        <v>16207</v>
      </c>
      <c r="E16132">
        <v>10357</v>
      </c>
      <c r="F16132">
        <v>9963</v>
      </c>
      <c r="G16132">
        <v>11649</v>
      </c>
    </row>
    <row r="16133" spans="1:7" x14ac:dyDescent="0.25">
      <c r="A16133" t="s">
        <v>30739</v>
      </c>
      <c r="B16133">
        <v>15957</v>
      </c>
      <c r="C16133">
        <v>16624</v>
      </c>
      <c r="D16133">
        <v>16451</v>
      </c>
      <c r="E16133">
        <v>27364</v>
      </c>
      <c r="F16133">
        <v>20588</v>
      </c>
      <c r="G16133">
        <v>26838</v>
      </c>
    </row>
    <row r="16134" spans="1:7" x14ac:dyDescent="0.25">
      <c r="A16134" t="s">
        <v>23202</v>
      </c>
      <c r="B16134">
        <v>2598</v>
      </c>
      <c r="C16134">
        <v>2073</v>
      </c>
      <c r="D16134">
        <v>2458</v>
      </c>
      <c r="E16134">
        <v>3425</v>
      </c>
      <c r="F16134">
        <v>2470</v>
      </c>
      <c r="G16134">
        <v>3138</v>
      </c>
    </row>
    <row r="16135" spans="1:7" x14ac:dyDescent="0.25">
      <c r="A16135" t="s">
        <v>34417</v>
      </c>
      <c r="B16135">
        <v>3</v>
      </c>
      <c r="C16135">
        <v>0</v>
      </c>
      <c r="D16135">
        <v>5</v>
      </c>
      <c r="E16135">
        <v>0</v>
      </c>
      <c r="F16135">
        <v>1</v>
      </c>
      <c r="G16135">
        <v>1</v>
      </c>
    </row>
    <row r="16136" spans="1:7" x14ac:dyDescent="0.25">
      <c r="A16136" t="s">
        <v>19447</v>
      </c>
      <c r="B16136">
        <v>354</v>
      </c>
      <c r="C16136">
        <v>295</v>
      </c>
      <c r="D16136">
        <v>1559</v>
      </c>
      <c r="E16136">
        <v>383</v>
      </c>
      <c r="F16136">
        <v>310</v>
      </c>
      <c r="G16136">
        <v>419</v>
      </c>
    </row>
    <row r="16137" spans="1:7" x14ac:dyDescent="0.25">
      <c r="A16137" t="s">
        <v>18011</v>
      </c>
      <c r="B16137">
        <v>332</v>
      </c>
      <c r="C16137">
        <v>305</v>
      </c>
      <c r="D16137">
        <v>535</v>
      </c>
      <c r="E16137">
        <v>439</v>
      </c>
      <c r="F16137">
        <v>318</v>
      </c>
      <c r="G16137">
        <v>439</v>
      </c>
    </row>
    <row r="16138" spans="1:7" x14ac:dyDescent="0.25">
      <c r="A16138" t="s">
        <v>29408</v>
      </c>
      <c r="B16138">
        <v>656</v>
      </c>
      <c r="C16138">
        <v>556</v>
      </c>
      <c r="D16138">
        <v>692</v>
      </c>
      <c r="E16138">
        <v>855</v>
      </c>
      <c r="F16138">
        <v>810</v>
      </c>
      <c r="G16138">
        <v>969</v>
      </c>
    </row>
    <row r="16139" spans="1:7" x14ac:dyDescent="0.25">
      <c r="A16139" t="s">
        <v>20128</v>
      </c>
      <c r="B16139">
        <v>611</v>
      </c>
      <c r="C16139">
        <v>564</v>
      </c>
      <c r="D16139">
        <v>685</v>
      </c>
      <c r="E16139">
        <v>761</v>
      </c>
      <c r="F16139">
        <v>704</v>
      </c>
      <c r="G16139">
        <v>851</v>
      </c>
    </row>
    <row r="16140" spans="1:7" x14ac:dyDescent="0.25">
      <c r="A16140" t="s">
        <v>19011</v>
      </c>
      <c r="B16140">
        <v>2360</v>
      </c>
      <c r="C16140">
        <v>2115</v>
      </c>
      <c r="D16140">
        <v>2941</v>
      </c>
      <c r="E16140">
        <v>2830</v>
      </c>
      <c r="F16140">
        <v>2260</v>
      </c>
      <c r="G16140">
        <v>2701</v>
      </c>
    </row>
    <row r="16141" spans="1:7" x14ac:dyDescent="0.25">
      <c r="A16141" t="s">
        <v>19671</v>
      </c>
      <c r="B16141">
        <v>4595</v>
      </c>
      <c r="C16141">
        <v>4211</v>
      </c>
      <c r="D16141">
        <v>5759</v>
      </c>
      <c r="E16141">
        <v>6742</v>
      </c>
      <c r="F16141">
        <v>5061</v>
      </c>
      <c r="G16141">
        <v>6556</v>
      </c>
    </row>
    <row r="16142" spans="1:7" x14ac:dyDescent="0.25">
      <c r="A16142" t="s">
        <v>33001</v>
      </c>
      <c r="B16142">
        <v>0</v>
      </c>
      <c r="C16142">
        <v>0</v>
      </c>
      <c r="D16142">
        <v>0</v>
      </c>
      <c r="E16142">
        <v>0</v>
      </c>
      <c r="F16142">
        <v>0</v>
      </c>
      <c r="G16142">
        <v>0</v>
      </c>
    </row>
    <row r="16143" spans="1:7" x14ac:dyDescent="0.25">
      <c r="A16143" t="s">
        <v>28816</v>
      </c>
      <c r="B16143">
        <v>2745</v>
      </c>
      <c r="C16143">
        <v>2630</v>
      </c>
      <c r="D16143">
        <v>3126</v>
      </c>
      <c r="E16143">
        <v>3764</v>
      </c>
      <c r="F16143">
        <v>2931</v>
      </c>
      <c r="G16143">
        <v>3597</v>
      </c>
    </row>
    <row r="16144" spans="1:7" x14ac:dyDescent="0.25">
      <c r="A16144" t="s">
        <v>21170</v>
      </c>
      <c r="B16144">
        <v>94</v>
      </c>
      <c r="C16144">
        <v>113</v>
      </c>
      <c r="D16144">
        <v>66</v>
      </c>
      <c r="E16144">
        <v>62</v>
      </c>
      <c r="F16144">
        <v>71</v>
      </c>
      <c r="G16144">
        <v>103</v>
      </c>
    </row>
    <row r="16145" spans="1:7" x14ac:dyDescent="0.25">
      <c r="A16145" t="s">
        <v>34818</v>
      </c>
      <c r="B16145">
        <v>507</v>
      </c>
      <c r="C16145">
        <v>477</v>
      </c>
      <c r="D16145">
        <v>450</v>
      </c>
      <c r="E16145">
        <v>827</v>
      </c>
      <c r="F16145">
        <v>712</v>
      </c>
      <c r="G16145">
        <v>841</v>
      </c>
    </row>
    <row r="16146" spans="1:7" x14ac:dyDescent="0.25">
      <c r="A16146" t="s">
        <v>33283</v>
      </c>
      <c r="B16146">
        <v>24</v>
      </c>
      <c r="C16146">
        <v>9</v>
      </c>
      <c r="D16146">
        <v>22</v>
      </c>
      <c r="E16146">
        <v>17</v>
      </c>
      <c r="F16146">
        <v>8</v>
      </c>
      <c r="G16146">
        <v>13</v>
      </c>
    </row>
    <row r="16147" spans="1:7" x14ac:dyDescent="0.25">
      <c r="A16147" t="s">
        <v>18862</v>
      </c>
      <c r="B16147">
        <v>2565</v>
      </c>
      <c r="C16147">
        <v>2286</v>
      </c>
      <c r="D16147">
        <v>2719</v>
      </c>
      <c r="E16147">
        <v>4058</v>
      </c>
      <c r="F16147">
        <v>3075</v>
      </c>
      <c r="G16147">
        <v>3953</v>
      </c>
    </row>
    <row r="16148" spans="1:7" x14ac:dyDescent="0.25">
      <c r="A16148" t="s">
        <v>20075</v>
      </c>
      <c r="B16148">
        <v>129</v>
      </c>
      <c r="C16148">
        <v>93</v>
      </c>
      <c r="D16148">
        <v>639</v>
      </c>
      <c r="E16148">
        <v>44</v>
      </c>
      <c r="F16148">
        <v>45</v>
      </c>
      <c r="G16148">
        <v>39</v>
      </c>
    </row>
    <row r="16149" spans="1:7" x14ac:dyDescent="0.25">
      <c r="A16149" t="s">
        <v>21769</v>
      </c>
      <c r="B16149">
        <v>0</v>
      </c>
      <c r="C16149">
        <v>0</v>
      </c>
      <c r="D16149">
        <v>0</v>
      </c>
      <c r="E16149">
        <v>0</v>
      </c>
      <c r="F16149">
        <v>0</v>
      </c>
      <c r="G16149">
        <v>0</v>
      </c>
    </row>
    <row r="16150" spans="1:7" x14ac:dyDescent="0.25">
      <c r="A16150" t="s">
        <v>25765</v>
      </c>
      <c r="B16150">
        <v>0</v>
      </c>
      <c r="C16150">
        <v>0</v>
      </c>
      <c r="D16150">
        <v>3</v>
      </c>
      <c r="E16150">
        <v>0</v>
      </c>
      <c r="F16150">
        <v>2</v>
      </c>
      <c r="G16150">
        <v>1</v>
      </c>
    </row>
    <row r="16151" spans="1:7" x14ac:dyDescent="0.25">
      <c r="A16151" t="s">
        <v>27586</v>
      </c>
      <c r="B16151">
        <v>429</v>
      </c>
      <c r="C16151">
        <v>369</v>
      </c>
      <c r="D16151">
        <v>424</v>
      </c>
      <c r="E16151">
        <v>735</v>
      </c>
      <c r="F16151">
        <v>540</v>
      </c>
      <c r="G16151">
        <v>705</v>
      </c>
    </row>
    <row r="16152" spans="1:7" x14ac:dyDescent="0.25">
      <c r="A16152" t="s">
        <v>23168</v>
      </c>
      <c r="B16152">
        <v>328</v>
      </c>
      <c r="C16152">
        <v>262</v>
      </c>
      <c r="D16152">
        <v>676</v>
      </c>
      <c r="E16152">
        <v>522</v>
      </c>
      <c r="F16152">
        <v>394</v>
      </c>
      <c r="G16152">
        <v>454</v>
      </c>
    </row>
    <row r="16153" spans="1:7" x14ac:dyDescent="0.25">
      <c r="A16153" t="s">
        <v>26898</v>
      </c>
      <c r="B16153">
        <v>132</v>
      </c>
      <c r="C16153">
        <v>86</v>
      </c>
      <c r="D16153">
        <v>152</v>
      </c>
      <c r="E16153">
        <v>78</v>
      </c>
      <c r="F16153">
        <v>80</v>
      </c>
      <c r="G16153">
        <v>72</v>
      </c>
    </row>
    <row r="16154" spans="1:7" x14ac:dyDescent="0.25">
      <c r="A16154" t="s">
        <v>28928</v>
      </c>
      <c r="B16154">
        <v>55</v>
      </c>
      <c r="C16154">
        <v>43</v>
      </c>
      <c r="D16154">
        <v>38</v>
      </c>
      <c r="E16154">
        <v>19</v>
      </c>
      <c r="F16154">
        <v>19</v>
      </c>
      <c r="G16154">
        <v>11</v>
      </c>
    </row>
    <row r="16155" spans="1:7" x14ac:dyDescent="0.25">
      <c r="A16155" t="s">
        <v>28154</v>
      </c>
      <c r="B16155">
        <v>1243</v>
      </c>
      <c r="C16155">
        <v>1511</v>
      </c>
      <c r="D16155">
        <v>1392</v>
      </c>
      <c r="E16155">
        <v>2383</v>
      </c>
      <c r="F16155">
        <v>2069</v>
      </c>
      <c r="G16155">
        <v>2189</v>
      </c>
    </row>
    <row r="16156" spans="1:7" x14ac:dyDescent="0.25">
      <c r="A16156" t="s">
        <v>20649</v>
      </c>
      <c r="B16156">
        <v>0</v>
      </c>
      <c r="C16156">
        <v>0</v>
      </c>
      <c r="D16156">
        <v>0</v>
      </c>
      <c r="E16156">
        <v>0</v>
      </c>
      <c r="F16156">
        <v>0</v>
      </c>
      <c r="G16156">
        <v>0</v>
      </c>
    </row>
    <row r="16157" spans="1:7" x14ac:dyDescent="0.25">
      <c r="A16157" t="s">
        <v>19341</v>
      </c>
      <c r="B16157">
        <v>0</v>
      </c>
      <c r="C16157">
        <v>0</v>
      </c>
      <c r="D16157">
        <v>0</v>
      </c>
      <c r="E16157">
        <v>0</v>
      </c>
      <c r="F16157">
        <v>0</v>
      </c>
      <c r="G16157">
        <v>0</v>
      </c>
    </row>
    <row r="16158" spans="1:7" x14ac:dyDescent="0.25">
      <c r="A16158" t="s">
        <v>19842</v>
      </c>
      <c r="B16158">
        <v>0</v>
      </c>
      <c r="C16158">
        <v>1</v>
      </c>
      <c r="D16158">
        <v>2</v>
      </c>
      <c r="E16158">
        <v>3</v>
      </c>
      <c r="F16158">
        <v>1</v>
      </c>
      <c r="G16158">
        <v>0</v>
      </c>
    </row>
    <row r="16159" spans="1:7" x14ac:dyDescent="0.25">
      <c r="A16159" t="s">
        <v>17796</v>
      </c>
      <c r="B16159">
        <v>0</v>
      </c>
      <c r="C16159">
        <v>0</v>
      </c>
      <c r="D16159">
        <v>0</v>
      </c>
      <c r="E16159">
        <v>0</v>
      </c>
      <c r="F16159">
        <v>0</v>
      </c>
      <c r="G16159">
        <v>0</v>
      </c>
    </row>
    <row r="16160" spans="1:7" x14ac:dyDescent="0.25">
      <c r="A16160" t="s">
        <v>20641</v>
      </c>
      <c r="B16160">
        <v>1</v>
      </c>
      <c r="C16160">
        <v>0</v>
      </c>
      <c r="D16160">
        <v>2</v>
      </c>
      <c r="E16160">
        <v>0</v>
      </c>
      <c r="F16160">
        <v>1</v>
      </c>
      <c r="G16160">
        <v>0</v>
      </c>
    </row>
    <row r="16161" spans="1:7" x14ac:dyDescent="0.25">
      <c r="A16161" t="s">
        <v>35085</v>
      </c>
      <c r="B16161">
        <v>1</v>
      </c>
      <c r="C16161">
        <v>2</v>
      </c>
      <c r="D16161">
        <v>2</v>
      </c>
      <c r="E16161">
        <v>2</v>
      </c>
      <c r="F16161">
        <v>1</v>
      </c>
      <c r="G16161">
        <v>2</v>
      </c>
    </row>
    <row r="16162" spans="1:7" x14ac:dyDescent="0.25">
      <c r="A16162" t="s">
        <v>34805</v>
      </c>
      <c r="B16162">
        <v>841</v>
      </c>
      <c r="C16162">
        <v>751</v>
      </c>
      <c r="D16162">
        <v>1160</v>
      </c>
      <c r="E16162">
        <v>744</v>
      </c>
      <c r="F16162">
        <v>532</v>
      </c>
      <c r="G16162">
        <v>813</v>
      </c>
    </row>
    <row r="16163" spans="1:7" x14ac:dyDescent="0.25">
      <c r="A16163" t="s">
        <v>25528</v>
      </c>
      <c r="B16163">
        <v>1</v>
      </c>
      <c r="C16163">
        <v>0</v>
      </c>
      <c r="D16163">
        <v>4</v>
      </c>
      <c r="E16163">
        <v>0</v>
      </c>
      <c r="F16163">
        <v>0</v>
      </c>
      <c r="G16163">
        <v>0</v>
      </c>
    </row>
    <row r="16164" spans="1:7" x14ac:dyDescent="0.25">
      <c r="A16164" t="s">
        <v>27796</v>
      </c>
      <c r="B16164">
        <v>21</v>
      </c>
      <c r="C16164">
        <v>11</v>
      </c>
      <c r="D16164">
        <v>15</v>
      </c>
      <c r="E16164">
        <v>39</v>
      </c>
      <c r="F16164">
        <v>8</v>
      </c>
      <c r="G16164">
        <v>6</v>
      </c>
    </row>
    <row r="16165" spans="1:7" x14ac:dyDescent="0.25">
      <c r="A16165" t="s">
        <v>32859</v>
      </c>
      <c r="B16165">
        <v>2497</v>
      </c>
      <c r="C16165">
        <v>2384</v>
      </c>
      <c r="D16165">
        <v>2675</v>
      </c>
      <c r="E16165">
        <v>2513</v>
      </c>
      <c r="F16165">
        <v>2076</v>
      </c>
      <c r="G16165">
        <v>2544</v>
      </c>
    </row>
    <row r="16166" spans="1:7" x14ac:dyDescent="0.25">
      <c r="A16166" t="s">
        <v>27680</v>
      </c>
      <c r="B16166">
        <v>168</v>
      </c>
      <c r="C16166">
        <v>158</v>
      </c>
      <c r="D16166">
        <v>276</v>
      </c>
      <c r="E16166">
        <v>196</v>
      </c>
      <c r="F16166">
        <v>161</v>
      </c>
      <c r="G16166">
        <v>200</v>
      </c>
    </row>
    <row r="16167" spans="1:7" x14ac:dyDescent="0.25">
      <c r="A16167" t="s">
        <v>33397</v>
      </c>
      <c r="B16167">
        <v>1786</v>
      </c>
      <c r="C16167">
        <v>1663</v>
      </c>
      <c r="D16167">
        <v>1655</v>
      </c>
      <c r="E16167">
        <v>3410</v>
      </c>
      <c r="F16167">
        <v>2947</v>
      </c>
      <c r="G16167">
        <v>4028</v>
      </c>
    </row>
    <row r="16168" spans="1:7" x14ac:dyDescent="0.25">
      <c r="A16168" t="s">
        <v>33398</v>
      </c>
      <c r="B16168">
        <v>555</v>
      </c>
      <c r="C16168">
        <v>468</v>
      </c>
      <c r="D16168">
        <v>490</v>
      </c>
      <c r="E16168">
        <v>821</v>
      </c>
      <c r="F16168">
        <v>741</v>
      </c>
      <c r="G16168">
        <v>834</v>
      </c>
    </row>
    <row r="16169" spans="1:7" x14ac:dyDescent="0.25">
      <c r="A16169" t="s">
        <v>21018</v>
      </c>
      <c r="B16169">
        <v>859</v>
      </c>
      <c r="C16169">
        <v>656</v>
      </c>
      <c r="D16169">
        <v>772</v>
      </c>
      <c r="E16169">
        <v>896</v>
      </c>
      <c r="F16169">
        <v>608</v>
      </c>
      <c r="G16169">
        <v>799</v>
      </c>
    </row>
    <row r="16170" spans="1:7" x14ac:dyDescent="0.25">
      <c r="A16170" t="s">
        <v>22880</v>
      </c>
      <c r="B16170">
        <v>584</v>
      </c>
      <c r="C16170">
        <v>463</v>
      </c>
      <c r="D16170">
        <v>587</v>
      </c>
      <c r="E16170">
        <v>661</v>
      </c>
      <c r="F16170">
        <v>497</v>
      </c>
      <c r="G16170">
        <v>601</v>
      </c>
    </row>
    <row r="16171" spans="1:7" x14ac:dyDescent="0.25">
      <c r="A16171" t="s">
        <v>19712</v>
      </c>
      <c r="B16171">
        <v>929</v>
      </c>
      <c r="C16171">
        <v>898</v>
      </c>
      <c r="D16171">
        <v>927</v>
      </c>
      <c r="E16171">
        <v>788</v>
      </c>
      <c r="F16171">
        <v>641</v>
      </c>
      <c r="G16171">
        <v>816</v>
      </c>
    </row>
    <row r="16172" spans="1:7" x14ac:dyDescent="0.25">
      <c r="A16172" t="s">
        <v>25898</v>
      </c>
      <c r="B16172">
        <v>1331</v>
      </c>
      <c r="C16172">
        <v>1350</v>
      </c>
      <c r="D16172">
        <v>1418</v>
      </c>
      <c r="E16172">
        <v>2665</v>
      </c>
      <c r="F16172">
        <v>1492</v>
      </c>
      <c r="G16172">
        <v>2281</v>
      </c>
    </row>
    <row r="16173" spans="1:7" x14ac:dyDescent="0.25">
      <c r="A16173" t="s">
        <v>21347</v>
      </c>
      <c r="B16173">
        <v>5</v>
      </c>
      <c r="C16173">
        <v>1</v>
      </c>
      <c r="D16173">
        <v>1</v>
      </c>
      <c r="E16173">
        <v>0</v>
      </c>
      <c r="F16173">
        <v>0</v>
      </c>
      <c r="G16173">
        <v>0</v>
      </c>
    </row>
    <row r="16174" spans="1:7" x14ac:dyDescent="0.25">
      <c r="A16174" t="s">
        <v>25505</v>
      </c>
      <c r="B16174">
        <v>359</v>
      </c>
      <c r="C16174">
        <v>330</v>
      </c>
      <c r="D16174">
        <v>405</v>
      </c>
      <c r="E16174">
        <v>505</v>
      </c>
      <c r="F16174">
        <v>414</v>
      </c>
      <c r="G16174">
        <v>466</v>
      </c>
    </row>
    <row r="16175" spans="1:7" x14ac:dyDescent="0.25">
      <c r="A16175" t="s">
        <v>34729</v>
      </c>
      <c r="B16175">
        <v>411</v>
      </c>
      <c r="C16175">
        <v>433</v>
      </c>
      <c r="D16175">
        <v>734</v>
      </c>
      <c r="E16175">
        <v>572</v>
      </c>
      <c r="F16175">
        <v>476</v>
      </c>
      <c r="G16175">
        <v>503</v>
      </c>
    </row>
    <row r="16176" spans="1:7" x14ac:dyDescent="0.25">
      <c r="A16176" t="s">
        <v>24386</v>
      </c>
      <c r="B16176">
        <v>49</v>
      </c>
      <c r="C16176">
        <v>39</v>
      </c>
      <c r="D16176">
        <v>62</v>
      </c>
      <c r="E16176">
        <v>73</v>
      </c>
      <c r="F16176">
        <v>17</v>
      </c>
      <c r="G16176">
        <v>41</v>
      </c>
    </row>
    <row r="16177" spans="1:7" x14ac:dyDescent="0.25">
      <c r="A16177" t="s">
        <v>18827</v>
      </c>
      <c r="B16177">
        <v>2914</v>
      </c>
      <c r="C16177">
        <v>3113</v>
      </c>
      <c r="D16177">
        <v>3066</v>
      </c>
      <c r="E16177">
        <v>7561</v>
      </c>
      <c r="F16177">
        <v>4623</v>
      </c>
      <c r="G16177">
        <v>6747</v>
      </c>
    </row>
    <row r="16178" spans="1:7" x14ac:dyDescent="0.25">
      <c r="A16178" t="s">
        <v>34554</v>
      </c>
      <c r="B16178">
        <v>0</v>
      </c>
      <c r="C16178">
        <v>0</v>
      </c>
      <c r="D16178">
        <v>1</v>
      </c>
      <c r="E16178">
        <v>0</v>
      </c>
      <c r="F16178">
        <v>0</v>
      </c>
      <c r="G16178">
        <v>0</v>
      </c>
    </row>
    <row r="16179" spans="1:7" x14ac:dyDescent="0.25">
      <c r="A16179" t="s">
        <v>34777</v>
      </c>
      <c r="B16179">
        <v>0</v>
      </c>
      <c r="C16179">
        <v>0</v>
      </c>
      <c r="D16179">
        <v>1</v>
      </c>
      <c r="E16179">
        <v>0</v>
      </c>
      <c r="F16179">
        <v>0</v>
      </c>
      <c r="G16179">
        <v>0</v>
      </c>
    </row>
    <row r="16180" spans="1:7" x14ac:dyDescent="0.25">
      <c r="A16180" t="s">
        <v>23797</v>
      </c>
      <c r="B16180">
        <v>2</v>
      </c>
      <c r="C16180">
        <v>0</v>
      </c>
      <c r="D16180">
        <v>0</v>
      </c>
      <c r="E16180">
        <v>0</v>
      </c>
      <c r="F16180">
        <v>0</v>
      </c>
      <c r="G16180">
        <v>2</v>
      </c>
    </row>
    <row r="16181" spans="1:7" x14ac:dyDescent="0.25">
      <c r="A16181" t="s">
        <v>23540</v>
      </c>
      <c r="B16181">
        <v>2457</v>
      </c>
      <c r="C16181">
        <v>2094</v>
      </c>
      <c r="D16181">
        <v>5149</v>
      </c>
      <c r="E16181">
        <v>3426</v>
      </c>
      <c r="F16181">
        <v>2446</v>
      </c>
      <c r="G16181">
        <v>3083</v>
      </c>
    </row>
    <row r="16182" spans="1:7" x14ac:dyDescent="0.25">
      <c r="A16182" t="s">
        <v>22055</v>
      </c>
      <c r="B16182">
        <v>12</v>
      </c>
      <c r="C16182">
        <v>1</v>
      </c>
      <c r="D16182">
        <v>43</v>
      </c>
      <c r="E16182">
        <v>2</v>
      </c>
      <c r="F16182">
        <v>3</v>
      </c>
      <c r="G16182">
        <v>2</v>
      </c>
    </row>
    <row r="16183" spans="1:7" x14ac:dyDescent="0.25">
      <c r="A16183" t="s">
        <v>29713</v>
      </c>
      <c r="B16183">
        <v>2770</v>
      </c>
      <c r="C16183">
        <v>2423</v>
      </c>
      <c r="D16183">
        <v>3003</v>
      </c>
      <c r="E16183">
        <v>5084</v>
      </c>
      <c r="F16183">
        <v>3814</v>
      </c>
      <c r="G16183">
        <v>4694</v>
      </c>
    </row>
    <row r="16184" spans="1:7" x14ac:dyDescent="0.25">
      <c r="A16184" t="s">
        <v>32229</v>
      </c>
      <c r="B16184">
        <v>40</v>
      </c>
      <c r="C16184">
        <v>34</v>
      </c>
      <c r="D16184">
        <v>40</v>
      </c>
      <c r="E16184">
        <v>28</v>
      </c>
      <c r="F16184">
        <v>17</v>
      </c>
      <c r="G16184">
        <v>23</v>
      </c>
    </row>
    <row r="16185" spans="1:7" x14ac:dyDescent="0.25">
      <c r="A16185" t="s">
        <v>32232</v>
      </c>
      <c r="B16185">
        <v>28</v>
      </c>
      <c r="C16185">
        <v>19</v>
      </c>
      <c r="D16185">
        <v>32</v>
      </c>
      <c r="E16185">
        <v>54</v>
      </c>
      <c r="F16185">
        <v>33</v>
      </c>
      <c r="G16185">
        <v>42</v>
      </c>
    </row>
    <row r="16186" spans="1:7" x14ac:dyDescent="0.25">
      <c r="A16186" t="s">
        <v>34062</v>
      </c>
      <c r="B16186">
        <v>2</v>
      </c>
      <c r="C16186">
        <v>2</v>
      </c>
      <c r="D16186">
        <v>1</v>
      </c>
      <c r="E16186">
        <v>1</v>
      </c>
      <c r="F16186">
        <v>0</v>
      </c>
      <c r="G16186">
        <v>1</v>
      </c>
    </row>
    <row r="16187" spans="1:7" x14ac:dyDescent="0.25">
      <c r="A16187" t="s">
        <v>34920</v>
      </c>
      <c r="B16187">
        <v>16</v>
      </c>
      <c r="C16187">
        <v>4</v>
      </c>
      <c r="D16187">
        <v>72</v>
      </c>
      <c r="E16187">
        <v>8</v>
      </c>
      <c r="F16187">
        <v>13</v>
      </c>
      <c r="G16187">
        <v>15</v>
      </c>
    </row>
    <row r="16188" spans="1:7" x14ac:dyDescent="0.25">
      <c r="A16188" t="s">
        <v>22019</v>
      </c>
      <c r="B16188">
        <v>7</v>
      </c>
      <c r="C16188">
        <v>7</v>
      </c>
      <c r="D16188">
        <v>3</v>
      </c>
      <c r="E16188">
        <v>8</v>
      </c>
      <c r="F16188">
        <v>1</v>
      </c>
      <c r="G16188">
        <v>7</v>
      </c>
    </row>
    <row r="16189" spans="1:7" x14ac:dyDescent="0.25">
      <c r="A16189" t="s">
        <v>26725</v>
      </c>
      <c r="B16189">
        <v>3184</v>
      </c>
      <c r="C16189">
        <v>2965</v>
      </c>
      <c r="D16189">
        <v>3297</v>
      </c>
      <c r="E16189">
        <v>4364</v>
      </c>
      <c r="F16189">
        <v>3555</v>
      </c>
      <c r="G16189">
        <v>4694</v>
      </c>
    </row>
    <row r="16190" spans="1:7" x14ac:dyDescent="0.25">
      <c r="A16190" t="s">
        <v>27177</v>
      </c>
      <c r="B16190">
        <v>0</v>
      </c>
      <c r="C16190">
        <v>0</v>
      </c>
      <c r="D16190">
        <v>0</v>
      </c>
      <c r="E16190">
        <v>0</v>
      </c>
      <c r="F16190">
        <v>0</v>
      </c>
      <c r="G16190">
        <v>0</v>
      </c>
    </row>
    <row r="16191" spans="1:7" x14ac:dyDescent="0.25">
      <c r="A16191" t="s">
        <v>30179</v>
      </c>
      <c r="B16191">
        <v>697</v>
      </c>
      <c r="C16191">
        <v>629</v>
      </c>
      <c r="D16191">
        <v>720</v>
      </c>
      <c r="E16191">
        <v>880</v>
      </c>
      <c r="F16191">
        <v>562</v>
      </c>
      <c r="G16191">
        <v>641</v>
      </c>
    </row>
    <row r="16192" spans="1:7" x14ac:dyDescent="0.25">
      <c r="A16192" t="s">
        <v>32418</v>
      </c>
      <c r="B16192">
        <v>2929</v>
      </c>
      <c r="C16192">
        <v>2203</v>
      </c>
      <c r="D16192">
        <v>2823</v>
      </c>
      <c r="E16192">
        <v>4332</v>
      </c>
      <c r="F16192">
        <v>3045</v>
      </c>
      <c r="G16192">
        <v>3844</v>
      </c>
    </row>
    <row r="16193" spans="1:7" x14ac:dyDescent="0.25">
      <c r="A16193" t="s">
        <v>17791</v>
      </c>
      <c r="B16193">
        <v>880</v>
      </c>
      <c r="C16193">
        <v>762</v>
      </c>
      <c r="D16193">
        <v>1522</v>
      </c>
      <c r="E16193">
        <v>814</v>
      </c>
      <c r="F16193">
        <v>577</v>
      </c>
      <c r="G16193">
        <v>787</v>
      </c>
    </row>
    <row r="16194" spans="1:7" x14ac:dyDescent="0.25">
      <c r="A16194" t="s">
        <v>31888</v>
      </c>
      <c r="B16194">
        <v>2762</v>
      </c>
      <c r="C16194">
        <v>2325</v>
      </c>
      <c r="D16194">
        <v>2550</v>
      </c>
      <c r="E16194">
        <v>2717</v>
      </c>
      <c r="F16194">
        <v>2110</v>
      </c>
      <c r="G16194">
        <v>2987</v>
      </c>
    </row>
    <row r="16195" spans="1:7" x14ac:dyDescent="0.25">
      <c r="A16195" t="s">
        <v>21997</v>
      </c>
      <c r="B16195">
        <v>772</v>
      </c>
      <c r="C16195">
        <v>646</v>
      </c>
      <c r="D16195">
        <v>676</v>
      </c>
      <c r="E16195">
        <v>928</v>
      </c>
      <c r="F16195">
        <v>795</v>
      </c>
      <c r="G16195">
        <v>946</v>
      </c>
    </row>
    <row r="16196" spans="1:7" x14ac:dyDescent="0.25">
      <c r="A16196" t="s">
        <v>26483</v>
      </c>
      <c r="B16196">
        <v>0</v>
      </c>
      <c r="C16196">
        <v>3</v>
      </c>
      <c r="D16196">
        <v>1</v>
      </c>
      <c r="E16196">
        <v>1</v>
      </c>
      <c r="F16196">
        <v>0</v>
      </c>
      <c r="G16196">
        <v>1</v>
      </c>
    </row>
    <row r="16197" spans="1:7" x14ac:dyDescent="0.25">
      <c r="A16197" t="s">
        <v>33918</v>
      </c>
      <c r="B16197">
        <v>512</v>
      </c>
      <c r="C16197">
        <v>498</v>
      </c>
      <c r="D16197">
        <v>1012</v>
      </c>
      <c r="E16197">
        <v>720</v>
      </c>
      <c r="F16197">
        <v>585</v>
      </c>
      <c r="G16197">
        <v>672</v>
      </c>
    </row>
    <row r="16198" spans="1:7" x14ac:dyDescent="0.25">
      <c r="A16198" t="s">
        <v>31049</v>
      </c>
      <c r="B16198">
        <v>2636</v>
      </c>
      <c r="C16198">
        <v>2260</v>
      </c>
      <c r="D16198">
        <v>4903</v>
      </c>
      <c r="E16198">
        <v>2488</v>
      </c>
      <c r="F16198">
        <v>2210</v>
      </c>
      <c r="G16198">
        <v>2549</v>
      </c>
    </row>
    <row r="16199" spans="1:7" x14ac:dyDescent="0.25">
      <c r="A16199" t="s">
        <v>35013</v>
      </c>
      <c r="B16199">
        <v>1105</v>
      </c>
      <c r="C16199">
        <v>841</v>
      </c>
      <c r="D16199">
        <v>917</v>
      </c>
      <c r="E16199">
        <v>1170</v>
      </c>
      <c r="F16199">
        <v>782</v>
      </c>
      <c r="G16199">
        <v>1194</v>
      </c>
    </row>
    <row r="16200" spans="1:7" x14ac:dyDescent="0.25">
      <c r="A16200" t="s">
        <v>21662</v>
      </c>
      <c r="B16200">
        <v>1370</v>
      </c>
      <c r="C16200">
        <v>1298</v>
      </c>
      <c r="D16200">
        <v>1314</v>
      </c>
      <c r="E16200">
        <v>2233</v>
      </c>
      <c r="F16200">
        <v>1950</v>
      </c>
      <c r="G16200">
        <v>2283</v>
      </c>
    </row>
    <row r="16201" spans="1:7" x14ac:dyDescent="0.25">
      <c r="A16201" t="s">
        <v>22190</v>
      </c>
      <c r="B16201">
        <v>0</v>
      </c>
      <c r="C16201">
        <v>0</v>
      </c>
      <c r="D16201">
        <v>0</v>
      </c>
      <c r="E16201">
        <v>3</v>
      </c>
      <c r="F16201">
        <v>0</v>
      </c>
      <c r="G16201">
        <v>1</v>
      </c>
    </row>
    <row r="16202" spans="1:7" x14ac:dyDescent="0.25">
      <c r="A16202" t="s">
        <v>24544</v>
      </c>
      <c r="B16202">
        <v>492</v>
      </c>
      <c r="C16202">
        <v>496</v>
      </c>
      <c r="D16202">
        <v>512</v>
      </c>
      <c r="E16202">
        <v>495</v>
      </c>
      <c r="F16202">
        <v>379</v>
      </c>
      <c r="G16202">
        <v>457</v>
      </c>
    </row>
    <row r="16203" spans="1:7" x14ac:dyDescent="0.25">
      <c r="A16203" t="s">
        <v>29586</v>
      </c>
      <c r="B16203">
        <v>914</v>
      </c>
      <c r="C16203">
        <v>808</v>
      </c>
      <c r="D16203">
        <v>885</v>
      </c>
      <c r="E16203">
        <v>1169</v>
      </c>
      <c r="F16203">
        <v>1132</v>
      </c>
      <c r="G16203">
        <v>1196</v>
      </c>
    </row>
    <row r="16204" spans="1:7" x14ac:dyDescent="0.25">
      <c r="A16204" t="s">
        <v>24543</v>
      </c>
      <c r="B16204">
        <v>14</v>
      </c>
      <c r="C16204">
        <v>4</v>
      </c>
      <c r="D16204">
        <v>13</v>
      </c>
      <c r="E16204">
        <v>17</v>
      </c>
      <c r="F16204">
        <v>5</v>
      </c>
      <c r="G16204">
        <v>6</v>
      </c>
    </row>
    <row r="16205" spans="1:7" x14ac:dyDescent="0.25">
      <c r="A16205" t="s">
        <v>31367</v>
      </c>
      <c r="B16205">
        <v>1758</v>
      </c>
      <c r="C16205">
        <v>1516</v>
      </c>
      <c r="D16205">
        <v>1617</v>
      </c>
      <c r="E16205">
        <v>2122</v>
      </c>
      <c r="F16205">
        <v>1866</v>
      </c>
      <c r="G16205">
        <v>2131</v>
      </c>
    </row>
    <row r="16206" spans="1:7" x14ac:dyDescent="0.25">
      <c r="A16206" t="s">
        <v>24352</v>
      </c>
      <c r="B16206">
        <v>369</v>
      </c>
      <c r="C16206">
        <v>345</v>
      </c>
      <c r="D16206">
        <v>630</v>
      </c>
      <c r="E16206">
        <v>400</v>
      </c>
      <c r="F16206">
        <v>339</v>
      </c>
      <c r="G16206">
        <v>383</v>
      </c>
    </row>
    <row r="16207" spans="1:7" x14ac:dyDescent="0.25">
      <c r="A16207" t="s">
        <v>33441</v>
      </c>
      <c r="B16207">
        <v>24265</v>
      </c>
      <c r="C16207">
        <v>25126</v>
      </c>
      <c r="D16207">
        <v>32300</v>
      </c>
      <c r="E16207">
        <v>25470</v>
      </c>
      <c r="F16207">
        <v>21845</v>
      </c>
      <c r="G16207">
        <v>26079</v>
      </c>
    </row>
    <row r="16208" spans="1:7" x14ac:dyDescent="0.25">
      <c r="A16208" t="s">
        <v>19902</v>
      </c>
      <c r="B16208">
        <v>1280</v>
      </c>
      <c r="C16208">
        <v>1301</v>
      </c>
      <c r="D16208">
        <v>1349</v>
      </c>
      <c r="E16208">
        <v>5315</v>
      </c>
      <c r="F16208">
        <v>2919</v>
      </c>
      <c r="G16208">
        <v>4408</v>
      </c>
    </row>
    <row r="16209" spans="1:7" x14ac:dyDescent="0.25">
      <c r="A16209" t="s">
        <v>23300</v>
      </c>
      <c r="B16209">
        <v>171</v>
      </c>
      <c r="C16209">
        <v>154</v>
      </c>
      <c r="D16209">
        <v>209</v>
      </c>
      <c r="E16209">
        <v>301</v>
      </c>
      <c r="F16209">
        <v>203</v>
      </c>
      <c r="G16209">
        <v>273</v>
      </c>
    </row>
    <row r="16210" spans="1:7" x14ac:dyDescent="0.25">
      <c r="A16210" t="s">
        <v>34950</v>
      </c>
      <c r="B16210">
        <v>2053</v>
      </c>
      <c r="C16210">
        <v>1821</v>
      </c>
      <c r="D16210">
        <v>1954</v>
      </c>
      <c r="E16210">
        <v>1865</v>
      </c>
      <c r="F16210">
        <v>1480</v>
      </c>
      <c r="G16210">
        <v>1635</v>
      </c>
    </row>
    <row r="16211" spans="1:7" x14ac:dyDescent="0.25">
      <c r="A16211" t="s">
        <v>18928</v>
      </c>
      <c r="B16211">
        <v>373</v>
      </c>
      <c r="C16211">
        <v>407</v>
      </c>
      <c r="D16211">
        <v>550</v>
      </c>
      <c r="E16211">
        <v>563</v>
      </c>
      <c r="F16211">
        <v>434</v>
      </c>
      <c r="G16211">
        <v>539</v>
      </c>
    </row>
    <row r="16212" spans="1:7" x14ac:dyDescent="0.25">
      <c r="A16212" t="s">
        <v>25846</v>
      </c>
      <c r="B16212">
        <v>1158</v>
      </c>
      <c r="C16212">
        <v>1347</v>
      </c>
      <c r="D16212">
        <v>1339</v>
      </c>
      <c r="E16212">
        <v>2546</v>
      </c>
      <c r="F16212">
        <v>1262</v>
      </c>
      <c r="G16212">
        <v>2078</v>
      </c>
    </row>
    <row r="16213" spans="1:7" x14ac:dyDescent="0.25">
      <c r="A16213" t="s">
        <v>27525</v>
      </c>
      <c r="B16213">
        <v>1575</v>
      </c>
      <c r="C16213">
        <v>932</v>
      </c>
      <c r="D16213">
        <v>1262</v>
      </c>
      <c r="E16213">
        <v>1025</v>
      </c>
      <c r="F16213">
        <v>786</v>
      </c>
      <c r="G16213">
        <v>826</v>
      </c>
    </row>
    <row r="16214" spans="1:7" x14ac:dyDescent="0.25">
      <c r="A16214" t="s">
        <v>33681</v>
      </c>
      <c r="B16214">
        <v>9499</v>
      </c>
      <c r="C16214">
        <v>7859</v>
      </c>
      <c r="D16214">
        <v>10283</v>
      </c>
      <c r="E16214">
        <v>11898</v>
      </c>
      <c r="F16214">
        <v>9080</v>
      </c>
      <c r="G16214">
        <v>11117</v>
      </c>
    </row>
    <row r="16215" spans="1:7" x14ac:dyDescent="0.25">
      <c r="A16215" t="s">
        <v>26507</v>
      </c>
      <c r="B16215">
        <v>1389</v>
      </c>
      <c r="C16215">
        <v>1314</v>
      </c>
      <c r="D16215">
        <v>2340</v>
      </c>
      <c r="E16215">
        <v>1780</v>
      </c>
      <c r="F16215">
        <v>1395</v>
      </c>
      <c r="G16215">
        <v>1638</v>
      </c>
    </row>
    <row r="16216" spans="1:7" x14ac:dyDescent="0.25">
      <c r="A16216" t="s">
        <v>26327</v>
      </c>
      <c r="B16216">
        <v>3720</v>
      </c>
      <c r="C16216">
        <v>3026</v>
      </c>
      <c r="D16216">
        <v>3633</v>
      </c>
      <c r="E16216">
        <v>7631</v>
      </c>
      <c r="F16216">
        <v>3864</v>
      </c>
      <c r="G16216">
        <v>5540</v>
      </c>
    </row>
    <row r="16217" spans="1:7" x14ac:dyDescent="0.25">
      <c r="A16217" t="s">
        <v>20844</v>
      </c>
      <c r="B16217">
        <v>125</v>
      </c>
      <c r="C16217">
        <v>95</v>
      </c>
      <c r="D16217">
        <v>120</v>
      </c>
      <c r="E16217">
        <v>160</v>
      </c>
      <c r="F16217">
        <v>129</v>
      </c>
      <c r="G16217">
        <v>147</v>
      </c>
    </row>
    <row r="16218" spans="1:7" x14ac:dyDescent="0.25">
      <c r="A16218" t="s">
        <v>26813</v>
      </c>
      <c r="B16218">
        <v>1846</v>
      </c>
      <c r="C16218">
        <v>1729</v>
      </c>
      <c r="D16218">
        <v>2581</v>
      </c>
      <c r="E16218">
        <v>2027</v>
      </c>
      <c r="F16218">
        <v>1443</v>
      </c>
      <c r="G16218">
        <v>1686</v>
      </c>
    </row>
    <row r="16219" spans="1:7" x14ac:dyDescent="0.25">
      <c r="A16219" t="s">
        <v>25781</v>
      </c>
      <c r="B16219">
        <v>297</v>
      </c>
      <c r="C16219">
        <v>189</v>
      </c>
      <c r="D16219">
        <v>945</v>
      </c>
      <c r="E16219">
        <v>383</v>
      </c>
      <c r="F16219">
        <v>286</v>
      </c>
      <c r="G16219">
        <v>388</v>
      </c>
    </row>
    <row r="16220" spans="1:7" x14ac:dyDescent="0.25">
      <c r="A16220" t="s">
        <v>23551</v>
      </c>
      <c r="B16220">
        <v>410</v>
      </c>
      <c r="C16220">
        <v>386</v>
      </c>
      <c r="D16220">
        <v>634</v>
      </c>
      <c r="E16220">
        <v>496</v>
      </c>
      <c r="F16220">
        <v>442</v>
      </c>
      <c r="G16220">
        <v>470</v>
      </c>
    </row>
    <row r="16221" spans="1:7" x14ac:dyDescent="0.25">
      <c r="A16221" t="s">
        <v>22109</v>
      </c>
      <c r="B16221">
        <v>1121</v>
      </c>
      <c r="C16221">
        <v>1008</v>
      </c>
      <c r="D16221">
        <v>1094</v>
      </c>
      <c r="E16221">
        <v>1435</v>
      </c>
      <c r="F16221">
        <v>1221</v>
      </c>
      <c r="G16221">
        <v>1422</v>
      </c>
    </row>
    <row r="16222" spans="1:7" x14ac:dyDescent="0.25">
      <c r="A16222" t="s">
        <v>18931</v>
      </c>
      <c r="B16222">
        <v>12690</v>
      </c>
      <c r="C16222">
        <v>12547</v>
      </c>
      <c r="D16222">
        <v>12263</v>
      </c>
      <c r="E16222">
        <v>19250</v>
      </c>
      <c r="F16222">
        <v>16705</v>
      </c>
      <c r="G16222">
        <v>19410</v>
      </c>
    </row>
    <row r="16223" spans="1:7" x14ac:dyDescent="0.25">
      <c r="A16223" t="s">
        <v>18113</v>
      </c>
      <c r="B16223">
        <v>5</v>
      </c>
      <c r="C16223">
        <v>4</v>
      </c>
      <c r="D16223">
        <v>1078</v>
      </c>
      <c r="E16223">
        <v>6</v>
      </c>
      <c r="F16223">
        <v>9</v>
      </c>
      <c r="G16223">
        <v>11</v>
      </c>
    </row>
    <row r="16224" spans="1:7" x14ac:dyDescent="0.25">
      <c r="A16224" t="s">
        <v>21655</v>
      </c>
      <c r="B16224">
        <v>17</v>
      </c>
      <c r="C16224">
        <v>5</v>
      </c>
      <c r="D16224">
        <v>7</v>
      </c>
      <c r="E16224">
        <v>27</v>
      </c>
      <c r="F16224">
        <v>14</v>
      </c>
      <c r="G16224">
        <v>28</v>
      </c>
    </row>
    <row r="16225" spans="1:7" x14ac:dyDescent="0.25">
      <c r="A16225" t="s">
        <v>18632</v>
      </c>
      <c r="B16225">
        <v>511</v>
      </c>
      <c r="C16225">
        <v>363</v>
      </c>
      <c r="D16225">
        <v>447</v>
      </c>
      <c r="E16225">
        <v>284</v>
      </c>
      <c r="F16225">
        <v>200</v>
      </c>
      <c r="G16225">
        <v>278</v>
      </c>
    </row>
    <row r="16226" spans="1:7" x14ac:dyDescent="0.25">
      <c r="A16226" t="s">
        <v>21978</v>
      </c>
      <c r="B16226">
        <v>72</v>
      </c>
      <c r="C16226">
        <v>57</v>
      </c>
      <c r="D16226">
        <v>863</v>
      </c>
      <c r="E16226">
        <v>71</v>
      </c>
      <c r="F16226">
        <v>54</v>
      </c>
      <c r="G16226">
        <v>63</v>
      </c>
    </row>
    <row r="16227" spans="1:7" x14ac:dyDescent="0.25">
      <c r="A16227" t="s">
        <v>25472</v>
      </c>
      <c r="B16227">
        <v>1756</v>
      </c>
      <c r="C16227">
        <v>1432</v>
      </c>
      <c r="D16227">
        <v>1922</v>
      </c>
      <c r="E16227">
        <v>1744</v>
      </c>
      <c r="F16227">
        <v>1584</v>
      </c>
      <c r="G16227">
        <v>1836</v>
      </c>
    </row>
    <row r="16228" spans="1:7" x14ac:dyDescent="0.25">
      <c r="A16228" t="s">
        <v>27723</v>
      </c>
      <c r="B16228">
        <v>0</v>
      </c>
      <c r="C16228">
        <v>0</v>
      </c>
      <c r="D16228">
        <v>0</v>
      </c>
      <c r="E16228">
        <v>7</v>
      </c>
      <c r="F16228">
        <v>0</v>
      </c>
      <c r="G16228">
        <v>0</v>
      </c>
    </row>
    <row r="16229" spans="1:7" x14ac:dyDescent="0.25">
      <c r="A16229" t="s">
        <v>26735</v>
      </c>
      <c r="B16229">
        <v>628</v>
      </c>
      <c r="C16229">
        <v>477</v>
      </c>
      <c r="D16229">
        <v>976</v>
      </c>
      <c r="E16229">
        <v>1071</v>
      </c>
      <c r="F16229">
        <v>723</v>
      </c>
      <c r="G16229">
        <v>932</v>
      </c>
    </row>
    <row r="16230" spans="1:7" x14ac:dyDescent="0.25">
      <c r="A16230" t="s">
        <v>32814</v>
      </c>
      <c r="B16230">
        <v>2075</v>
      </c>
      <c r="C16230">
        <v>1955</v>
      </c>
      <c r="D16230">
        <v>2078</v>
      </c>
      <c r="E16230">
        <v>2047</v>
      </c>
      <c r="F16230">
        <v>1546</v>
      </c>
      <c r="G16230">
        <v>1814</v>
      </c>
    </row>
    <row r="16231" spans="1:7" x14ac:dyDescent="0.25">
      <c r="A16231" t="s">
        <v>27293</v>
      </c>
      <c r="B16231">
        <v>535</v>
      </c>
      <c r="C16231">
        <v>456</v>
      </c>
      <c r="D16231">
        <v>616</v>
      </c>
      <c r="E16231">
        <v>824</v>
      </c>
      <c r="F16231">
        <v>509</v>
      </c>
      <c r="G16231">
        <v>723</v>
      </c>
    </row>
    <row r="16232" spans="1:7" x14ac:dyDescent="0.25">
      <c r="A16232" t="s">
        <v>25417</v>
      </c>
      <c r="B16232">
        <v>5671</v>
      </c>
      <c r="C16232">
        <v>4892</v>
      </c>
      <c r="D16232">
        <v>4836</v>
      </c>
      <c r="E16232">
        <v>6089</v>
      </c>
      <c r="F16232">
        <v>4716</v>
      </c>
      <c r="G16232">
        <v>5256</v>
      </c>
    </row>
    <row r="16233" spans="1:7" x14ac:dyDescent="0.25">
      <c r="A16233" t="s">
        <v>29410</v>
      </c>
      <c r="B16233">
        <v>251</v>
      </c>
      <c r="C16233">
        <v>194</v>
      </c>
      <c r="D16233">
        <v>266</v>
      </c>
      <c r="E16233">
        <v>173</v>
      </c>
      <c r="F16233">
        <v>106</v>
      </c>
      <c r="G16233">
        <v>175</v>
      </c>
    </row>
    <row r="16234" spans="1:7" x14ac:dyDescent="0.25">
      <c r="A16234" t="s">
        <v>31558</v>
      </c>
      <c r="B16234">
        <v>1724</v>
      </c>
      <c r="C16234">
        <v>1371</v>
      </c>
      <c r="D16234">
        <v>1647</v>
      </c>
      <c r="E16234">
        <v>2875</v>
      </c>
      <c r="F16234">
        <v>2134</v>
      </c>
      <c r="G16234">
        <v>2859</v>
      </c>
    </row>
    <row r="16235" spans="1:7" x14ac:dyDescent="0.25">
      <c r="A16235" t="s">
        <v>32234</v>
      </c>
      <c r="B16235">
        <v>839</v>
      </c>
      <c r="C16235">
        <v>759</v>
      </c>
      <c r="D16235">
        <v>1296</v>
      </c>
      <c r="E16235">
        <v>1311</v>
      </c>
      <c r="F16235">
        <v>972</v>
      </c>
      <c r="G16235">
        <v>1303</v>
      </c>
    </row>
    <row r="16236" spans="1:7" x14ac:dyDescent="0.25">
      <c r="A16236" t="s">
        <v>32650</v>
      </c>
      <c r="B16236">
        <v>416</v>
      </c>
      <c r="C16236">
        <v>343</v>
      </c>
      <c r="D16236">
        <v>1470</v>
      </c>
      <c r="E16236">
        <v>547</v>
      </c>
      <c r="F16236">
        <v>372</v>
      </c>
      <c r="G16236">
        <v>539</v>
      </c>
    </row>
    <row r="16237" spans="1:7" x14ac:dyDescent="0.25">
      <c r="A16237" t="s">
        <v>29738</v>
      </c>
      <c r="B16237">
        <v>895</v>
      </c>
      <c r="C16237">
        <v>815</v>
      </c>
      <c r="D16237">
        <v>972</v>
      </c>
      <c r="E16237">
        <v>2395</v>
      </c>
      <c r="F16237">
        <v>1688</v>
      </c>
      <c r="G16237">
        <v>2308</v>
      </c>
    </row>
    <row r="16238" spans="1:7" x14ac:dyDescent="0.25">
      <c r="A16238" t="s">
        <v>28850</v>
      </c>
      <c r="B16238">
        <v>661</v>
      </c>
      <c r="C16238">
        <v>597</v>
      </c>
      <c r="D16238">
        <v>639</v>
      </c>
      <c r="E16238">
        <v>947</v>
      </c>
      <c r="F16238">
        <v>750</v>
      </c>
      <c r="G16238">
        <v>958</v>
      </c>
    </row>
    <row r="16239" spans="1:7" x14ac:dyDescent="0.25">
      <c r="A16239" t="s">
        <v>33474</v>
      </c>
      <c r="B16239">
        <v>222</v>
      </c>
      <c r="C16239">
        <v>239</v>
      </c>
      <c r="D16239">
        <v>430</v>
      </c>
      <c r="E16239">
        <v>297</v>
      </c>
      <c r="F16239">
        <v>282</v>
      </c>
      <c r="G16239">
        <v>328</v>
      </c>
    </row>
    <row r="16240" spans="1:7" x14ac:dyDescent="0.25">
      <c r="A16240" t="s">
        <v>27023</v>
      </c>
      <c r="B16240">
        <v>443</v>
      </c>
      <c r="C16240">
        <v>440</v>
      </c>
      <c r="D16240">
        <v>1350</v>
      </c>
      <c r="E16240">
        <v>560</v>
      </c>
      <c r="F16240">
        <v>481</v>
      </c>
      <c r="G16240">
        <v>547</v>
      </c>
    </row>
    <row r="16241" spans="1:7" x14ac:dyDescent="0.25">
      <c r="A16241" t="s">
        <v>27857</v>
      </c>
      <c r="B16241">
        <v>643</v>
      </c>
      <c r="C16241">
        <v>726</v>
      </c>
      <c r="D16241">
        <v>919</v>
      </c>
      <c r="E16241">
        <v>728</v>
      </c>
      <c r="F16241">
        <v>813</v>
      </c>
      <c r="G16241">
        <v>1930</v>
      </c>
    </row>
    <row r="16242" spans="1:7" x14ac:dyDescent="0.25">
      <c r="A16242" t="s">
        <v>28545</v>
      </c>
      <c r="B16242">
        <v>533</v>
      </c>
      <c r="C16242">
        <v>510</v>
      </c>
      <c r="D16242">
        <v>532</v>
      </c>
      <c r="E16242">
        <v>383</v>
      </c>
      <c r="F16242">
        <v>262</v>
      </c>
      <c r="G16242">
        <v>346</v>
      </c>
    </row>
    <row r="16243" spans="1:7" x14ac:dyDescent="0.25">
      <c r="A16243" t="s">
        <v>27753</v>
      </c>
      <c r="B16243">
        <v>850</v>
      </c>
      <c r="C16243">
        <v>896</v>
      </c>
      <c r="D16243">
        <v>828</v>
      </c>
      <c r="E16243">
        <v>980</v>
      </c>
      <c r="F16243">
        <v>737</v>
      </c>
      <c r="G16243">
        <v>942</v>
      </c>
    </row>
    <row r="16244" spans="1:7" x14ac:dyDescent="0.25">
      <c r="A16244" t="s">
        <v>31300</v>
      </c>
      <c r="B16244">
        <v>679</v>
      </c>
      <c r="C16244">
        <v>492</v>
      </c>
      <c r="D16244">
        <v>971</v>
      </c>
      <c r="E16244">
        <v>745</v>
      </c>
      <c r="F16244">
        <v>593</v>
      </c>
      <c r="G16244">
        <v>706</v>
      </c>
    </row>
    <row r="16245" spans="1:7" x14ac:dyDescent="0.25">
      <c r="A16245" t="s">
        <v>27769</v>
      </c>
      <c r="B16245">
        <v>38</v>
      </c>
      <c r="C16245">
        <v>39</v>
      </c>
      <c r="D16245">
        <v>51</v>
      </c>
      <c r="E16245">
        <v>55</v>
      </c>
      <c r="F16245">
        <v>33</v>
      </c>
      <c r="G16245">
        <v>47</v>
      </c>
    </row>
    <row r="16246" spans="1:7" x14ac:dyDescent="0.25">
      <c r="A16246" t="s">
        <v>28042</v>
      </c>
      <c r="B16246">
        <v>2100</v>
      </c>
      <c r="C16246">
        <v>1861</v>
      </c>
      <c r="D16246">
        <v>1868</v>
      </c>
      <c r="E16246">
        <v>2262</v>
      </c>
      <c r="F16246">
        <v>1716</v>
      </c>
      <c r="G16246">
        <v>2114</v>
      </c>
    </row>
    <row r="16247" spans="1:7" x14ac:dyDescent="0.25">
      <c r="A16247" t="s">
        <v>17858</v>
      </c>
      <c r="B16247">
        <v>428</v>
      </c>
      <c r="C16247">
        <v>270</v>
      </c>
      <c r="D16247">
        <v>363</v>
      </c>
      <c r="E16247">
        <v>521</v>
      </c>
      <c r="F16247">
        <v>396</v>
      </c>
      <c r="G16247">
        <v>464</v>
      </c>
    </row>
    <row r="16248" spans="1:7" x14ac:dyDescent="0.25">
      <c r="A16248" t="s">
        <v>19880</v>
      </c>
      <c r="B16248">
        <v>1</v>
      </c>
      <c r="C16248">
        <v>2</v>
      </c>
      <c r="D16248">
        <v>3</v>
      </c>
      <c r="E16248">
        <v>1</v>
      </c>
      <c r="F16248">
        <v>2</v>
      </c>
      <c r="G16248">
        <v>3</v>
      </c>
    </row>
    <row r="16249" spans="1:7" x14ac:dyDescent="0.25">
      <c r="A16249" t="s">
        <v>34354</v>
      </c>
      <c r="B16249">
        <v>6</v>
      </c>
      <c r="C16249">
        <v>2</v>
      </c>
      <c r="D16249">
        <v>37</v>
      </c>
      <c r="E16249">
        <v>5</v>
      </c>
      <c r="F16249">
        <v>3</v>
      </c>
      <c r="G16249">
        <v>4</v>
      </c>
    </row>
    <row r="16250" spans="1:7" x14ac:dyDescent="0.25">
      <c r="A16250" t="s">
        <v>26996</v>
      </c>
      <c r="B16250">
        <v>487</v>
      </c>
      <c r="C16250">
        <v>409</v>
      </c>
      <c r="D16250">
        <v>519</v>
      </c>
      <c r="E16250">
        <v>590</v>
      </c>
      <c r="F16250">
        <v>401</v>
      </c>
      <c r="G16250">
        <v>608</v>
      </c>
    </row>
    <row r="16251" spans="1:7" x14ac:dyDescent="0.25">
      <c r="A16251" t="s">
        <v>27007</v>
      </c>
      <c r="B16251">
        <v>1015</v>
      </c>
      <c r="C16251">
        <v>911</v>
      </c>
      <c r="D16251">
        <v>1093</v>
      </c>
      <c r="E16251">
        <v>1549</v>
      </c>
      <c r="F16251">
        <v>1049</v>
      </c>
      <c r="G16251">
        <v>1440</v>
      </c>
    </row>
    <row r="16252" spans="1:7" x14ac:dyDescent="0.25">
      <c r="A16252" t="s">
        <v>26641</v>
      </c>
      <c r="B16252">
        <v>2</v>
      </c>
      <c r="C16252">
        <v>0</v>
      </c>
      <c r="D16252">
        <v>0</v>
      </c>
      <c r="E16252">
        <v>1</v>
      </c>
      <c r="F16252">
        <v>0</v>
      </c>
      <c r="G16252">
        <v>0</v>
      </c>
    </row>
    <row r="16253" spans="1:7" x14ac:dyDescent="0.25">
      <c r="A16253" t="s">
        <v>25951</v>
      </c>
      <c r="B16253">
        <v>1356</v>
      </c>
      <c r="C16253">
        <v>1191</v>
      </c>
      <c r="D16253">
        <v>2785</v>
      </c>
      <c r="E16253">
        <v>1724</v>
      </c>
      <c r="F16253">
        <v>1347</v>
      </c>
      <c r="G16253">
        <v>1583</v>
      </c>
    </row>
    <row r="16254" spans="1:7" x14ac:dyDescent="0.25">
      <c r="A16254" t="s">
        <v>18919</v>
      </c>
      <c r="B16254">
        <v>918</v>
      </c>
      <c r="C16254">
        <v>791</v>
      </c>
      <c r="D16254">
        <v>871</v>
      </c>
      <c r="E16254">
        <v>1123</v>
      </c>
      <c r="F16254">
        <v>850</v>
      </c>
      <c r="G16254">
        <v>1039</v>
      </c>
    </row>
    <row r="16255" spans="1:7" x14ac:dyDescent="0.25">
      <c r="A16255" t="s">
        <v>31445</v>
      </c>
      <c r="B16255">
        <v>91</v>
      </c>
      <c r="C16255">
        <v>85</v>
      </c>
      <c r="D16255">
        <v>100</v>
      </c>
      <c r="E16255">
        <v>98</v>
      </c>
      <c r="F16255">
        <v>117</v>
      </c>
      <c r="G16255">
        <v>120</v>
      </c>
    </row>
    <row r="16256" spans="1:7" x14ac:dyDescent="0.25">
      <c r="A16256" t="s">
        <v>30603</v>
      </c>
      <c r="B16256">
        <v>108</v>
      </c>
      <c r="C16256">
        <v>86</v>
      </c>
      <c r="D16256">
        <v>90</v>
      </c>
      <c r="E16256">
        <v>97</v>
      </c>
      <c r="F16256">
        <v>69</v>
      </c>
      <c r="G16256">
        <v>85</v>
      </c>
    </row>
    <row r="16257" spans="1:7" x14ac:dyDescent="0.25">
      <c r="A16257" t="s">
        <v>31225</v>
      </c>
      <c r="B16257">
        <v>1271</v>
      </c>
      <c r="C16257">
        <v>1106</v>
      </c>
      <c r="D16257">
        <v>2089</v>
      </c>
      <c r="E16257">
        <v>1824</v>
      </c>
      <c r="F16257">
        <v>1393</v>
      </c>
      <c r="G16257">
        <v>1739</v>
      </c>
    </row>
    <row r="16258" spans="1:7" x14ac:dyDescent="0.25">
      <c r="A16258" t="s">
        <v>22136</v>
      </c>
      <c r="B16258">
        <v>9</v>
      </c>
      <c r="C16258">
        <v>10</v>
      </c>
      <c r="D16258">
        <v>11</v>
      </c>
      <c r="E16258">
        <v>13</v>
      </c>
      <c r="F16258">
        <v>21</v>
      </c>
      <c r="G16258">
        <v>9</v>
      </c>
    </row>
    <row r="16259" spans="1:7" x14ac:dyDescent="0.25">
      <c r="A16259" t="s">
        <v>32712</v>
      </c>
      <c r="B16259">
        <v>1092</v>
      </c>
      <c r="C16259">
        <v>886</v>
      </c>
      <c r="D16259">
        <v>976</v>
      </c>
      <c r="E16259">
        <v>2671</v>
      </c>
      <c r="F16259">
        <v>2193</v>
      </c>
      <c r="G16259">
        <v>2741</v>
      </c>
    </row>
    <row r="16260" spans="1:7" x14ac:dyDescent="0.25">
      <c r="A16260" t="s">
        <v>22787</v>
      </c>
      <c r="B16260">
        <v>1122</v>
      </c>
      <c r="C16260">
        <v>884</v>
      </c>
      <c r="D16260">
        <v>2776</v>
      </c>
      <c r="E16260">
        <v>1281</v>
      </c>
      <c r="F16260">
        <v>1186</v>
      </c>
      <c r="G16260">
        <v>1392</v>
      </c>
    </row>
    <row r="16261" spans="1:7" x14ac:dyDescent="0.25">
      <c r="A16261" t="s">
        <v>26823</v>
      </c>
      <c r="B16261">
        <v>648</v>
      </c>
      <c r="C16261">
        <v>621</v>
      </c>
      <c r="D16261">
        <v>1198</v>
      </c>
      <c r="E16261">
        <v>832</v>
      </c>
      <c r="F16261">
        <v>631</v>
      </c>
      <c r="G16261">
        <v>874</v>
      </c>
    </row>
    <row r="16262" spans="1:7" x14ac:dyDescent="0.25">
      <c r="A16262" t="s">
        <v>29033</v>
      </c>
      <c r="B16262">
        <v>50</v>
      </c>
      <c r="C16262">
        <v>42</v>
      </c>
      <c r="D16262">
        <v>64</v>
      </c>
      <c r="E16262">
        <v>51</v>
      </c>
      <c r="F16262">
        <v>36</v>
      </c>
      <c r="G16262">
        <v>39</v>
      </c>
    </row>
    <row r="16263" spans="1:7" x14ac:dyDescent="0.25">
      <c r="A16263" t="s">
        <v>30382</v>
      </c>
      <c r="B16263">
        <v>269</v>
      </c>
      <c r="C16263">
        <v>240</v>
      </c>
      <c r="D16263">
        <v>282</v>
      </c>
      <c r="E16263">
        <v>525</v>
      </c>
      <c r="F16263">
        <v>409</v>
      </c>
      <c r="G16263">
        <v>508</v>
      </c>
    </row>
    <row r="16264" spans="1:7" x14ac:dyDescent="0.25">
      <c r="A16264" t="s">
        <v>32265</v>
      </c>
      <c r="B16264">
        <v>1753</v>
      </c>
      <c r="C16264">
        <v>1473</v>
      </c>
      <c r="D16264">
        <v>1615</v>
      </c>
      <c r="E16264">
        <v>1525</v>
      </c>
      <c r="F16264">
        <v>1078</v>
      </c>
      <c r="G16264">
        <v>1486</v>
      </c>
    </row>
    <row r="16265" spans="1:7" x14ac:dyDescent="0.25">
      <c r="A16265" t="s">
        <v>29009</v>
      </c>
      <c r="B16265">
        <v>95</v>
      </c>
      <c r="C16265">
        <v>94</v>
      </c>
      <c r="D16265">
        <v>1895</v>
      </c>
      <c r="E16265">
        <v>110</v>
      </c>
      <c r="F16265">
        <v>87</v>
      </c>
      <c r="G16265">
        <v>80</v>
      </c>
    </row>
    <row r="16266" spans="1:7" x14ac:dyDescent="0.25">
      <c r="A16266" t="s">
        <v>25183</v>
      </c>
      <c r="B16266">
        <v>607</v>
      </c>
      <c r="C16266">
        <v>522</v>
      </c>
      <c r="D16266">
        <v>1859</v>
      </c>
      <c r="E16266">
        <v>839</v>
      </c>
      <c r="F16266">
        <v>613</v>
      </c>
      <c r="G16266">
        <v>802</v>
      </c>
    </row>
    <row r="16267" spans="1:7" x14ac:dyDescent="0.25">
      <c r="A16267" t="s">
        <v>24236</v>
      </c>
      <c r="B16267">
        <v>529</v>
      </c>
      <c r="C16267">
        <v>455</v>
      </c>
      <c r="D16267">
        <v>475</v>
      </c>
      <c r="E16267">
        <v>430</v>
      </c>
      <c r="F16267">
        <v>339</v>
      </c>
      <c r="G16267">
        <v>402</v>
      </c>
    </row>
    <row r="16268" spans="1:7" x14ac:dyDescent="0.25">
      <c r="A16268" t="s">
        <v>34879</v>
      </c>
      <c r="B16268">
        <v>9330</v>
      </c>
      <c r="C16268">
        <v>8032</v>
      </c>
      <c r="D16268">
        <v>9323</v>
      </c>
      <c r="E16268">
        <v>9754</v>
      </c>
      <c r="F16268">
        <v>7902</v>
      </c>
      <c r="G16268">
        <v>8954</v>
      </c>
    </row>
    <row r="16269" spans="1:7" x14ac:dyDescent="0.25">
      <c r="A16269" t="s">
        <v>20493</v>
      </c>
      <c r="B16269">
        <v>11</v>
      </c>
      <c r="C16269">
        <v>8</v>
      </c>
      <c r="D16269">
        <v>8</v>
      </c>
      <c r="E16269">
        <v>3</v>
      </c>
      <c r="F16269">
        <v>0</v>
      </c>
      <c r="G16269">
        <v>8</v>
      </c>
    </row>
    <row r="16270" spans="1:7" x14ac:dyDescent="0.25">
      <c r="A16270" t="s">
        <v>34223</v>
      </c>
      <c r="B16270">
        <v>329</v>
      </c>
      <c r="C16270">
        <v>367</v>
      </c>
      <c r="D16270">
        <v>269</v>
      </c>
      <c r="E16270">
        <v>138</v>
      </c>
      <c r="F16270">
        <v>126</v>
      </c>
      <c r="G16270">
        <v>221</v>
      </c>
    </row>
    <row r="16271" spans="1:7" x14ac:dyDescent="0.25">
      <c r="A16271" t="s">
        <v>24176</v>
      </c>
      <c r="B16271">
        <v>346</v>
      </c>
      <c r="C16271">
        <v>357</v>
      </c>
      <c r="D16271">
        <v>1631</v>
      </c>
      <c r="E16271">
        <v>399</v>
      </c>
      <c r="F16271">
        <v>354</v>
      </c>
      <c r="G16271">
        <v>422</v>
      </c>
    </row>
    <row r="16272" spans="1:7" x14ac:dyDescent="0.25">
      <c r="A16272" t="s">
        <v>34618</v>
      </c>
      <c r="B16272">
        <v>801</v>
      </c>
      <c r="C16272">
        <v>721</v>
      </c>
      <c r="D16272">
        <v>2344</v>
      </c>
      <c r="E16272">
        <v>936</v>
      </c>
      <c r="F16272">
        <v>680</v>
      </c>
      <c r="G16272">
        <v>902</v>
      </c>
    </row>
    <row r="16273" spans="1:7" x14ac:dyDescent="0.25">
      <c r="A16273" t="s">
        <v>29162</v>
      </c>
      <c r="B16273">
        <v>2</v>
      </c>
      <c r="C16273">
        <v>1</v>
      </c>
      <c r="D16273">
        <v>140</v>
      </c>
      <c r="E16273">
        <v>4</v>
      </c>
      <c r="F16273">
        <v>3</v>
      </c>
      <c r="G16273">
        <v>0</v>
      </c>
    </row>
    <row r="16274" spans="1:7" x14ac:dyDescent="0.25">
      <c r="A16274" t="s">
        <v>18837</v>
      </c>
      <c r="B16274">
        <v>4967</v>
      </c>
      <c r="C16274">
        <v>4599</v>
      </c>
      <c r="D16274">
        <v>6054</v>
      </c>
      <c r="E16274">
        <v>4878</v>
      </c>
      <c r="F16274">
        <v>4144</v>
      </c>
      <c r="G16274">
        <v>4616</v>
      </c>
    </row>
    <row r="16275" spans="1:7" x14ac:dyDescent="0.25">
      <c r="A16275" t="s">
        <v>31315</v>
      </c>
      <c r="B16275">
        <v>366</v>
      </c>
      <c r="C16275">
        <v>345</v>
      </c>
      <c r="D16275">
        <v>369</v>
      </c>
      <c r="E16275">
        <v>368</v>
      </c>
      <c r="F16275">
        <v>238</v>
      </c>
      <c r="G16275">
        <v>305</v>
      </c>
    </row>
    <row r="16276" spans="1:7" x14ac:dyDescent="0.25">
      <c r="A16276" t="s">
        <v>29940</v>
      </c>
      <c r="B16276">
        <v>1396</v>
      </c>
      <c r="C16276">
        <v>1187</v>
      </c>
      <c r="D16276">
        <v>1252</v>
      </c>
      <c r="E16276">
        <v>1252</v>
      </c>
      <c r="F16276">
        <v>1040</v>
      </c>
      <c r="G16276">
        <v>1292</v>
      </c>
    </row>
    <row r="16277" spans="1:7" x14ac:dyDescent="0.25">
      <c r="A16277" t="s">
        <v>18466</v>
      </c>
      <c r="B16277">
        <v>4939</v>
      </c>
      <c r="C16277">
        <v>3963</v>
      </c>
      <c r="D16277">
        <v>4085</v>
      </c>
      <c r="E16277">
        <v>4644</v>
      </c>
      <c r="F16277">
        <v>2997</v>
      </c>
      <c r="G16277">
        <v>3395</v>
      </c>
    </row>
    <row r="16278" spans="1:7" x14ac:dyDescent="0.25">
      <c r="A16278" t="s">
        <v>21362</v>
      </c>
      <c r="B16278">
        <v>348</v>
      </c>
      <c r="C16278">
        <v>297</v>
      </c>
      <c r="D16278">
        <v>273</v>
      </c>
      <c r="E16278">
        <v>406</v>
      </c>
      <c r="F16278">
        <v>88</v>
      </c>
      <c r="G16278">
        <v>157</v>
      </c>
    </row>
    <row r="16279" spans="1:7" x14ac:dyDescent="0.25">
      <c r="A16279" t="s">
        <v>25141</v>
      </c>
      <c r="B16279">
        <v>452</v>
      </c>
      <c r="C16279">
        <v>380</v>
      </c>
      <c r="D16279">
        <v>721</v>
      </c>
      <c r="E16279">
        <v>362</v>
      </c>
      <c r="F16279">
        <v>380</v>
      </c>
      <c r="G16279">
        <v>469</v>
      </c>
    </row>
    <row r="16280" spans="1:7" x14ac:dyDescent="0.25">
      <c r="A16280" t="s">
        <v>33932</v>
      </c>
      <c r="B16280">
        <v>2</v>
      </c>
      <c r="C16280">
        <v>0</v>
      </c>
      <c r="D16280">
        <v>630</v>
      </c>
      <c r="E16280">
        <v>0</v>
      </c>
      <c r="F16280">
        <v>0</v>
      </c>
      <c r="G16280">
        <v>0</v>
      </c>
    </row>
    <row r="16281" spans="1:7" x14ac:dyDescent="0.25">
      <c r="A16281" t="s">
        <v>25013</v>
      </c>
      <c r="B16281">
        <v>270</v>
      </c>
      <c r="C16281">
        <v>251</v>
      </c>
      <c r="D16281">
        <v>268</v>
      </c>
      <c r="E16281">
        <v>400</v>
      </c>
      <c r="F16281">
        <v>261</v>
      </c>
      <c r="G16281">
        <v>412</v>
      </c>
    </row>
    <row r="16282" spans="1:7" x14ac:dyDescent="0.25">
      <c r="A16282" t="s">
        <v>21493</v>
      </c>
      <c r="B16282">
        <v>8016</v>
      </c>
      <c r="C16282">
        <v>7155</v>
      </c>
      <c r="D16282">
        <v>7921</v>
      </c>
      <c r="E16282">
        <v>18608</v>
      </c>
      <c r="F16282">
        <v>12648</v>
      </c>
      <c r="G16282">
        <v>17215</v>
      </c>
    </row>
    <row r="16283" spans="1:7" x14ac:dyDescent="0.25">
      <c r="A16283" t="s">
        <v>27159</v>
      </c>
      <c r="B16283">
        <v>476</v>
      </c>
      <c r="C16283">
        <v>435</v>
      </c>
      <c r="D16283">
        <v>556</v>
      </c>
      <c r="E16283">
        <v>682</v>
      </c>
      <c r="F16283">
        <v>640</v>
      </c>
      <c r="G16283">
        <v>722</v>
      </c>
    </row>
    <row r="16284" spans="1:7" x14ac:dyDescent="0.25">
      <c r="A16284" t="s">
        <v>21652</v>
      </c>
      <c r="B16284">
        <v>2</v>
      </c>
      <c r="C16284">
        <v>1</v>
      </c>
      <c r="D16284">
        <v>0</v>
      </c>
      <c r="E16284">
        <v>1</v>
      </c>
      <c r="F16284">
        <v>1</v>
      </c>
      <c r="G16284">
        <v>6</v>
      </c>
    </row>
    <row r="16285" spans="1:7" x14ac:dyDescent="0.25">
      <c r="A16285" t="s">
        <v>20518</v>
      </c>
      <c r="B16285">
        <v>428</v>
      </c>
      <c r="C16285">
        <v>478</v>
      </c>
      <c r="D16285">
        <v>529</v>
      </c>
      <c r="E16285">
        <v>290</v>
      </c>
      <c r="F16285">
        <v>256</v>
      </c>
      <c r="G16285">
        <v>263</v>
      </c>
    </row>
    <row r="16286" spans="1:7" x14ac:dyDescent="0.25">
      <c r="A16286" t="s">
        <v>19652</v>
      </c>
      <c r="B16286">
        <v>0</v>
      </c>
      <c r="C16286">
        <v>0</v>
      </c>
      <c r="D16286">
        <v>0</v>
      </c>
      <c r="E16286">
        <v>1</v>
      </c>
      <c r="F16286">
        <v>1</v>
      </c>
      <c r="G16286">
        <v>3</v>
      </c>
    </row>
    <row r="16287" spans="1:7" x14ac:dyDescent="0.25">
      <c r="A16287" t="s">
        <v>18573</v>
      </c>
      <c r="B16287">
        <v>44</v>
      </c>
      <c r="C16287">
        <v>47</v>
      </c>
      <c r="D16287">
        <v>62</v>
      </c>
      <c r="E16287">
        <v>39</v>
      </c>
      <c r="F16287">
        <v>46</v>
      </c>
      <c r="G16287">
        <v>68</v>
      </c>
    </row>
    <row r="16288" spans="1:7" x14ac:dyDescent="0.25">
      <c r="A16288" t="s">
        <v>33560</v>
      </c>
      <c r="B16288">
        <v>7</v>
      </c>
      <c r="C16288">
        <v>6</v>
      </c>
      <c r="D16288">
        <v>6</v>
      </c>
      <c r="E16288">
        <v>1</v>
      </c>
      <c r="F16288">
        <v>1</v>
      </c>
      <c r="G16288">
        <v>0</v>
      </c>
    </row>
    <row r="16289" spans="1:7" x14ac:dyDescent="0.25">
      <c r="A16289" t="s">
        <v>25811</v>
      </c>
      <c r="B16289">
        <v>37</v>
      </c>
      <c r="C16289">
        <v>44</v>
      </c>
      <c r="D16289">
        <v>59</v>
      </c>
      <c r="E16289">
        <v>17</v>
      </c>
      <c r="F16289">
        <v>12</v>
      </c>
      <c r="G16289">
        <v>17</v>
      </c>
    </row>
    <row r="16290" spans="1:7" x14ac:dyDescent="0.25">
      <c r="A16290" t="s">
        <v>23486</v>
      </c>
      <c r="B16290">
        <v>49</v>
      </c>
      <c r="C16290">
        <v>38</v>
      </c>
      <c r="D16290">
        <v>53</v>
      </c>
      <c r="E16290">
        <v>31</v>
      </c>
      <c r="F16290">
        <v>15</v>
      </c>
      <c r="G16290">
        <v>39</v>
      </c>
    </row>
    <row r="16291" spans="1:7" x14ac:dyDescent="0.25">
      <c r="A16291" t="s">
        <v>23247</v>
      </c>
      <c r="B16291">
        <v>26</v>
      </c>
      <c r="C16291">
        <v>16</v>
      </c>
      <c r="D16291">
        <v>31</v>
      </c>
      <c r="E16291">
        <v>12</v>
      </c>
      <c r="F16291">
        <v>8</v>
      </c>
      <c r="G16291">
        <v>11</v>
      </c>
    </row>
    <row r="16292" spans="1:7" x14ac:dyDescent="0.25">
      <c r="A16292" t="s">
        <v>17651</v>
      </c>
      <c r="B16292">
        <v>2113</v>
      </c>
      <c r="C16292">
        <v>1789</v>
      </c>
      <c r="D16292">
        <v>1953</v>
      </c>
      <c r="E16292">
        <v>2251</v>
      </c>
      <c r="F16292">
        <v>1686</v>
      </c>
      <c r="G16292">
        <v>2158</v>
      </c>
    </row>
    <row r="16293" spans="1:7" x14ac:dyDescent="0.25">
      <c r="A16293" t="s">
        <v>24392</v>
      </c>
      <c r="B16293">
        <v>1193</v>
      </c>
      <c r="C16293">
        <v>1043</v>
      </c>
      <c r="D16293">
        <v>1153</v>
      </c>
      <c r="E16293">
        <v>1267</v>
      </c>
      <c r="F16293">
        <v>1109</v>
      </c>
      <c r="G16293">
        <v>1409</v>
      </c>
    </row>
    <row r="16294" spans="1:7" x14ac:dyDescent="0.25">
      <c r="A16294" t="s">
        <v>31538</v>
      </c>
      <c r="B16294">
        <v>1274</v>
      </c>
      <c r="C16294">
        <v>1105</v>
      </c>
      <c r="D16294">
        <v>5108</v>
      </c>
      <c r="E16294">
        <v>1525</v>
      </c>
      <c r="F16294">
        <v>1219</v>
      </c>
      <c r="G16294">
        <v>1475</v>
      </c>
    </row>
    <row r="16295" spans="1:7" x14ac:dyDescent="0.25">
      <c r="A16295" t="s">
        <v>32638</v>
      </c>
      <c r="B16295">
        <v>852</v>
      </c>
      <c r="C16295">
        <v>801</v>
      </c>
      <c r="D16295">
        <v>2529</v>
      </c>
      <c r="E16295">
        <v>1212</v>
      </c>
      <c r="F16295">
        <v>728</v>
      </c>
      <c r="G16295">
        <v>1035</v>
      </c>
    </row>
    <row r="16296" spans="1:7" x14ac:dyDescent="0.25">
      <c r="A16296" t="s">
        <v>28563</v>
      </c>
      <c r="B16296">
        <v>5207</v>
      </c>
      <c r="C16296">
        <v>3843</v>
      </c>
      <c r="D16296">
        <v>5631</v>
      </c>
      <c r="E16296">
        <v>7963</v>
      </c>
      <c r="F16296">
        <v>5438</v>
      </c>
      <c r="G16296">
        <v>6617</v>
      </c>
    </row>
    <row r="16297" spans="1:7" x14ac:dyDescent="0.25">
      <c r="A16297" t="s">
        <v>20677</v>
      </c>
      <c r="B16297">
        <v>13</v>
      </c>
      <c r="C16297">
        <v>7</v>
      </c>
      <c r="D16297">
        <v>4532</v>
      </c>
      <c r="E16297">
        <v>12</v>
      </c>
      <c r="F16297">
        <v>11</v>
      </c>
      <c r="G16297">
        <v>9</v>
      </c>
    </row>
    <row r="16298" spans="1:7" x14ac:dyDescent="0.25">
      <c r="A16298" t="s">
        <v>22824</v>
      </c>
      <c r="B16298">
        <v>752</v>
      </c>
      <c r="C16298">
        <v>651</v>
      </c>
      <c r="D16298">
        <v>939</v>
      </c>
      <c r="E16298">
        <v>1013</v>
      </c>
      <c r="F16298">
        <v>893</v>
      </c>
      <c r="G16298">
        <v>988</v>
      </c>
    </row>
    <row r="16299" spans="1:7" x14ac:dyDescent="0.25">
      <c r="A16299" t="s">
        <v>24674</v>
      </c>
      <c r="B16299">
        <v>773</v>
      </c>
      <c r="C16299">
        <v>655</v>
      </c>
      <c r="D16299">
        <v>2832</v>
      </c>
      <c r="E16299">
        <v>1008</v>
      </c>
      <c r="F16299">
        <v>828</v>
      </c>
      <c r="G16299">
        <v>1014</v>
      </c>
    </row>
    <row r="16300" spans="1:7" x14ac:dyDescent="0.25">
      <c r="A16300" t="s">
        <v>32048</v>
      </c>
      <c r="B16300">
        <v>0</v>
      </c>
      <c r="C16300">
        <v>0</v>
      </c>
      <c r="D16300">
        <v>0</v>
      </c>
      <c r="E16300">
        <v>0</v>
      </c>
      <c r="F16300">
        <v>0</v>
      </c>
      <c r="G16300">
        <v>0</v>
      </c>
    </row>
    <row r="16301" spans="1:7" x14ac:dyDescent="0.25">
      <c r="A16301" t="s">
        <v>29771</v>
      </c>
      <c r="B16301">
        <v>109</v>
      </c>
      <c r="C16301">
        <v>102</v>
      </c>
      <c r="D16301">
        <v>58</v>
      </c>
      <c r="E16301">
        <v>51</v>
      </c>
      <c r="F16301">
        <v>36</v>
      </c>
      <c r="G16301">
        <v>67</v>
      </c>
    </row>
    <row r="16302" spans="1:7" x14ac:dyDescent="0.25">
      <c r="A16302" t="s">
        <v>22305</v>
      </c>
      <c r="B16302">
        <v>508</v>
      </c>
      <c r="C16302">
        <v>414</v>
      </c>
      <c r="D16302">
        <v>1660</v>
      </c>
      <c r="E16302">
        <v>552</v>
      </c>
      <c r="F16302">
        <v>533</v>
      </c>
      <c r="G16302">
        <v>577</v>
      </c>
    </row>
    <row r="16303" spans="1:7" x14ac:dyDescent="0.25">
      <c r="A16303" t="s">
        <v>26588</v>
      </c>
      <c r="B16303">
        <v>223</v>
      </c>
      <c r="C16303">
        <v>213</v>
      </c>
      <c r="D16303">
        <v>358</v>
      </c>
      <c r="E16303">
        <v>272</v>
      </c>
      <c r="F16303">
        <v>206</v>
      </c>
      <c r="G16303">
        <v>266</v>
      </c>
    </row>
    <row r="16304" spans="1:7" x14ac:dyDescent="0.25">
      <c r="A16304" t="s">
        <v>29132</v>
      </c>
      <c r="B16304">
        <v>20157</v>
      </c>
      <c r="C16304">
        <v>17363</v>
      </c>
      <c r="D16304">
        <v>21691</v>
      </c>
      <c r="E16304">
        <v>26917</v>
      </c>
      <c r="F16304">
        <v>21541</v>
      </c>
      <c r="G16304">
        <v>24719</v>
      </c>
    </row>
    <row r="16305" spans="1:7" x14ac:dyDescent="0.25">
      <c r="A16305" t="s">
        <v>21829</v>
      </c>
      <c r="B16305">
        <v>1343</v>
      </c>
      <c r="C16305">
        <v>1023</v>
      </c>
      <c r="D16305">
        <v>1205</v>
      </c>
      <c r="E16305">
        <v>1210</v>
      </c>
      <c r="F16305">
        <v>860</v>
      </c>
      <c r="G16305">
        <v>1055</v>
      </c>
    </row>
    <row r="16306" spans="1:7" x14ac:dyDescent="0.25">
      <c r="A16306" t="s">
        <v>24013</v>
      </c>
      <c r="B16306">
        <v>201</v>
      </c>
      <c r="C16306">
        <v>189</v>
      </c>
      <c r="D16306">
        <v>877</v>
      </c>
      <c r="E16306">
        <v>253</v>
      </c>
      <c r="F16306">
        <v>178</v>
      </c>
      <c r="G16306">
        <v>267</v>
      </c>
    </row>
    <row r="16307" spans="1:7" x14ac:dyDescent="0.25">
      <c r="A16307" t="s">
        <v>29682</v>
      </c>
      <c r="B16307">
        <v>618</v>
      </c>
      <c r="C16307">
        <v>524</v>
      </c>
      <c r="D16307">
        <v>630</v>
      </c>
      <c r="E16307">
        <v>436</v>
      </c>
      <c r="F16307">
        <v>297</v>
      </c>
      <c r="G16307">
        <v>387</v>
      </c>
    </row>
    <row r="16308" spans="1:7" x14ac:dyDescent="0.25">
      <c r="A16308" t="s">
        <v>29047</v>
      </c>
      <c r="B16308">
        <v>136</v>
      </c>
      <c r="C16308">
        <v>95</v>
      </c>
      <c r="D16308">
        <v>70</v>
      </c>
      <c r="E16308">
        <v>166</v>
      </c>
      <c r="F16308">
        <v>58</v>
      </c>
      <c r="G16308">
        <v>114</v>
      </c>
    </row>
    <row r="16309" spans="1:7" x14ac:dyDescent="0.25">
      <c r="A16309" t="s">
        <v>28865</v>
      </c>
      <c r="B16309">
        <v>0</v>
      </c>
      <c r="C16309">
        <v>0</v>
      </c>
      <c r="D16309">
        <v>0</v>
      </c>
      <c r="E16309">
        <v>0</v>
      </c>
      <c r="F16309">
        <v>0</v>
      </c>
      <c r="G16309">
        <v>0</v>
      </c>
    </row>
    <row r="16310" spans="1:7" x14ac:dyDescent="0.25">
      <c r="A16310" t="s">
        <v>34378</v>
      </c>
      <c r="B16310">
        <v>2</v>
      </c>
      <c r="C16310">
        <v>3</v>
      </c>
      <c r="D16310">
        <v>5</v>
      </c>
      <c r="E16310">
        <v>3</v>
      </c>
      <c r="F16310">
        <v>0</v>
      </c>
      <c r="G16310">
        <v>3</v>
      </c>
    </row>
    <row r="16311" spans="1:7" x14ac:dyDescent="0.25">
      <c r="A16311" t="s">
        <v>30678</v>
      </c>
      <c r="B16311">
        <v>2</v>
      </c>
      <c r="C16311">
        <v>1</v>
      </c>
      <c r="D16311">
        <v>1</v>
      </c>
      <c r="E16311">
        <v>4</v>
      </c>
      <c r="F16311">
        <v>3</v>
      </c>
      <c r="G16311">
        <v>3</v>
      </c>
    </row>
    <row r="16312" spans="1:7" x14ac:dyDescent="0.25">
      <c r="A16312" t="s">
        <v>28275</v>
      </c>
      <c r="B16312">
        <v>2</v>
      </c>
      <c r="C16312">
        <v>5</v>
      </c>
      <c r="D16312">
        <v>1</v>
      </c>
      <c r="E16312">
        <v>54</v>
      </c>
      <c r="F16312">
        <v>44</v>
      </c>
      <c r="G16312">
        <v>51</v>
      </c>
    </row>
    <row r="16313" spans="1:7" x14ac:dyDescent="0.25">
      <c r="A16313" t="s">
        <v>24997</v>
      </c>
      <c r="B16313">
        <v>38</v>
      </c>
      <c r="C16313">
        <v>32</v>
      </c>
      <c r="D16313">
        <v>29</v>
      </c>
      <c r="E16313">
        <v>31</v>
      </c>
      <c r="F16313">
        <v>5</v>
      </c>
      <c r="G16313">
        <v>21</v>
      </c>
    </row>
    <row r="16314" spans="1:7" x14ac:dyDescent="0.25">
      <c r="A16314" t="s">
        <v>35345</v>
      </c>
      <c r="B16314">
        <v>0</v>
      </c>
      <c r="C16314">
        <v>0</v>
      </c>
      <c r="D16314">
        <v>0</v>
      </c>
      <c r="E16314">
        <v>0</v>
      </c>
      <c r="F16314">
        <v>0</v>
      </c>
      <c r="G16314">
        <v>0</v>
      </c>
    </row>
    <row r="16315" spans="1:7" x14ac:dyDescent="0.25">
      <c r="A16315" t="s">
        <v>30021</v>
      </c>
      <c r="B16315">
        <v>6</v>
      </c>
      <c r="C16315">
        <v>1</v>
      </c>
      <c r="D16315">
        <v>2</v>
      </c>
      <c r="E16315">
        <v>1</v>
      </c>
      <c r="F16315">
        <v>0</v>
      </c>
      <c r="G16315">
        <v>4</v>
      </c>
    </row>
    <row r="16316" spans="1:7" x14ac:dyDescent="0.25">
      <c r="A16316" t="s">
        <v>28861</v>
      </c>
      <c r="B16316">
        <v>9</v>
      </c>
      <c r="C16316">
        <v>13</v>
      </c>
      <c r="D16316">
        <v>17</v>
      </c>
      <c r="E16316">
        <v>8</v>
      </c>
      <c r="F16316">
        <v>6</v>
      </c>
      <c r="G16316">
        <v>4</v>
      </c>
    </row>
    <row r="16317" spans="1:7" x14ac:dyDescent="0.25">
      <c r="A16317" t="s">
        <v>25431</v>
      </c>
      <c r="B16317">
        <v>4</v>
      </c>
      <c r="C16317">
        <v>5</v>
      </c>
      <c r="D16317">
        <v>3</v>
      </c>
      <c r="E16317">
        <v>94</v>
      </c>
      <c r="F16317">
        <v>81</v>
      </c>
      <c r="G16317">
        <v>102</v>
      </c>
    </row>
    <row r="16318" spans="1:7" x14ac:dyDescent="0.25">
      <c r="A16318" t="s">
        <v>25427</v>
      </c>
      <c r="B16318">
        <v>0</v>
      </c>
      <c r="C16318">
        <v>0</v>
      </c>
      <c r="D16318">
        <v>0</v>
      </c>
      <c r="E16318">
        <v>1</v>
      </c>
      <c r="F16318">
        <v>0</v>
      </c>
      <c r="G16318">
        <v>1</v>
      </c>
    </row>
    <row r="16319" spans="1:7" x14ac:dyDescent="0.25">
      <c r="A16319" t="s">
        <v>25426</v>
      </c>
      <c r="B16319">
        <v>4</v>
      </c>
      <c r="C16319">
        <v>1</v>
      </c>
      <c r="D16319">
        <v>8</v>
      </c>
      <c r="E16319">
        <v>4</v>
      </c>
      <c r="F16319">
        <v>1</v>
      </c>
      <c r="G16319">
        <v>1</v>
      </c>
    </row>
    <row r="16320" spans="1:7" x14ac:dyDescent="0.25">
      <c r="A16320" t="s">
        <v>24696</v>
      </c>
      <c r="B16320">
        <v>5</v>
      </c>
      <c r="C16320">
        <v>11</v>
      </c>
      <c r="D16320">
        <v>9</v>
      </c>
      <c r="E16320">
        <v>3</v>
      </c>
      <c r="F16320">
        <v>4</v>
      </c>
      <c r="G16320">
        <v>3</v>
      </c>
    </row>
    <row r="16321" spans="1:7" x14ac:dyDescent="0.25">
      <c r="A16321" t="s">
        <v>26488</v>
      </c>
      <c r="B16321">
        <v>291</v>
      </c>
      <c r="C16321">
        <v>156</v>
      </c>
      <c r="D16321">
        <v>81</v>
      </c>
      <c r="E16321">
        <v>391</v>
      </c>
      <c r="F16321">
        <v>23</v>
      </c>
      <c r="G16321">
        <v>73</v>
      </c>
    </row>
    <row r="16322" spans="1:7" x14ac:dyDescent="0.25">
      <c r="A16322" t="s">
        <v>25744</v>
      </c>
      <c r="B16322">
        <v>1</v>
      </c>
      <c r="C16322">
        <v>0</v>
      </c>
      <c r="D16322">
        <v>1</v>
      </c>
      <c r="E16322">
        <v>0</v>
      </c>
      <c r="F16322">
        <v>0</v>
      </c>
      <c r="G16322">
        <v>0</v>
      </c>
    </row>
    <row r="16323" spans="1:7" x14ac:dyDescent="0.25">
      <c r="A16323" t="s">
        <v>31265</v>
      </c>
      <c r="B16323">
        <v>312</v>
      </c>
      <c r="C16323">
        <v>286</v>
      </c>
      <c r="D16323">
        <v>189</v>
      </c>
      <c r="E16323">
        <v>1772</v>
      </c>
      <c r="F16323">
        <v>1437</v>
      </c>
      <c r="G16323">
        <v>1968</v>
      </c>
    </row>
    <row r="16324" spans="1:7" x14ac:dyDescent="0.25">
      <c r="A16324" t="s">
        <v>18582</v>
      </c>
      <c r="B16324">
        <v>236</v>
      </c>
      <c r="C16324">
        <v>197</v>
      </c>
      <c r="D16324">
        <v>296</v>
      </c>
      <c r="E16324">
        <v>205</v>
      </c>
      <c r="F16324">
        <v>186</v>
      </c>
      <c r="G16324">
        <v>192</v>
      </c>
    </row>
    <row r="16325" spans="1:7" x14ac:dyDescent="0.25">
      <c r="A16325" t="s">
        <v>18009</v>
      </c>
      <c r="B16325">
        <v>0</v>
      </c>
      <c r="C16325">
        <v>0</v>
      </c>
      <c r="D16325">
        <v>1</v>
      </c>
      <c r="E16325">
        <v>1</v>
      </c>
      <c r="F16325">
        <v>0</v>
      </c>
      <c r="G16325">
        <v>0</v>
      </c>
    </row>
    <row r="16326" spans="1:7" x14ac:dyDescent="0.25">
      <c r="A16326" t="s">
        <v>26391</v>
      </c>
      <c r="B16326">
        <v>0</v>
      </c>
      <c r="C16326">
        <v>0</v>
      </c>
      <c r="D16326">
        <v>0</v>
      </c>
      <c r="E16326">
        <v>0</v>
      </c>
      <c r="F16326">
        <v>0</v>
      </c>
      <c r="G16326">
        <v>0</v>
      </c>
    </row>
    <row r="16327" spans="1:7" x14ac:dyDescent="0.25">
      <c r="A16327" t="s">
        <v>34761</v>
      </c>
      <c r="B16327">
        <v>76</v>
      </c>
      <c r="C16327">
        <v>51</v>
      </c>
      <c r="D16327">
        <v>35</v>
      </c>
      <c r="E16327">
        <v>71</v>
      </c>
      <c r="F16327">
        <v>21</v>
      </c>
      <c r="G16327">
        <v>39</v>
      </c>
    </row>
    <row r="16328" spans="1:7" x14ac:dyDescent="0.25">
      <c r="A16328" t="s">
        <v>34612</v>
      </c>
      <c r="B16328">
        <v>0</v>
      </c>
      <c r="C16328">
        <v>0</v>
      </c>
      <c r="D16328">
        <v>2</v>
      </c>
      <c r="E16328">
        <v>0</v>
      </c>
      <c r="F16328">
        <v>0</v>
      </c>
      <c r="G16328">
        <v>0</v>
      </c>
    </row>
    <row r="16329" spans="1:7" x14ac:dyDescent="0.25">
      <c r="A16329" t="s">
        <v>25429</v>
      </c>
      <c r="B16329">
        <v>1</v>
      </c>
      <c r="C16329">
        <v>1</v>
      </c>
      <c r="D16329">
        <v>1</v>
      </c>
      <c r="E16329">
        <v>3</v>
      </c>
      <c r="F16329">
        <v>5</v>
      </c>
      <c r="G16329">
        <v>5</v>
      </c>
    </row>
    <row r="16330" spans="1:7" x14ac:dyDescent="0.25">
      <c r="A16330" t="s">
        <v>25122</v>
      </c>
      <c r="B16330">
        <v>2</v>
      </c>
      <c r="C16330">
        <v>3</v>
      </c>
      <c r="D16330">
        <v>2</v>
      </c>
      <c r="E16330">
        <v>5</v>
      </c>
      <c r="F16330">
        <v>14</v>
      </c>
      <c r="G16330">
        <v>8</v>
      </c>
    </row>
    <row r="16331" spans="1:7" x14ac:dyDescent="0.25">
      <c r="A16331" t="s">
        <v>20913</v>
      </c>
      <c r="B16331">
        <v>25</v>
      </c>
      <c r="C16331">
        <v>45</v>
      </c>
      <c r="D16331">
        <v>37</v>
      </c>
      <c r="E16331">
        <v>364</v>
      </c>
      <c r="F16331">
        <v>279</v>
      </c>
      <c r="G16331">
        <v>377</v>
      </c>
    </row>
    <row r="16332" spans="1:7" x14ac:dyDescent="0.25">
      <c r="A16332" t="s">
        <v>33926</v>
      </c>
      <c r="B16332">
        <v>2</v>
      </c>
      <c r="C16332">
        <v>5</v>
      </c>
      <c r="D16332">
        <v>4</v>
      </c>
      <c r="E16332">
        <v>212</v>
      </c>
      <c r="F16332">
        <v>181</v>
      </c>
      <c r="G16332">
        <v>204</v>
      </c>
    </row>
    <row r="16333" spans="1:7" x14ac:dyDescent="0.25">
      <c r="A16333" t="s">
        <v>28274</v>
      </c>
      <c r="B16333">
        <v>5</v>
      </c>
      <c r="C16333">
        <v>4</v>
      </c>
      <c r="D16333">
        <v>5</v>
      </c>
      <c r="E16333">
        <v>20</v>
      </c>
      <c r="F16333">
        <v>22</v>
      </c>
      <c r="G16333">
        <v>32</v>
      </c>
    </row>
    <row r="16334" spans="1:7" x14ac:dyDescent="0.25">
      <c r="A16334" t="s">
        <v>28673</v>
      </c>
      <c r="B16334">
        <v>3</v>
      </c>
      <c r="C16334">
        <v>2</v>
      </c>
      <c r="D16334">
        <v>1</v>
      </c>
      <c r="E16334">
        <v>2</v>
      </c>
      <c r="F16334">
        <v>0</v>
      </c>
      <c r="G16334">
        <v>5</v>
      </c>
    </row>
    <row r="16335" spans="1:7" x14ac:dyDescent="0.25">
      <c r="A16335" t="s">
        <v>34283</v>
      </c>
      <c r="B16335">
        <v>1</v>
      </c>
      <c r="C16335">
        <v>0</v>
      </c>
      <c r="D16335">
        <v>0</v>
      </c>
      <c r="E16335">
        <v>2</v>
      </c>
      <c r="F16335">
        <v>1</v>
      </c>
      <c r="G16335">
        <v>0</v>
      </c>
    </row>
    <row r="16336" spans="1:7" x14ac:dyDescent="0.25">
      <c r="A16336" t="s">
        <v>20861</v>
      </c>
      <c r="B16336">
        <v>741</v>
      </c>
      <c r="C16336">
        <v>652</v>
      </c>
      <c r="D16336">
        <v>706</v>
      </c>
      <c r="E16336">
        <v>1001</v>
      </c>
      <c r="F16336">
        <v>856</v>
      </c>
      <c r="G16336">
        <v>965</v>
      </c>
    </row>
    <row r="16337" spans="1:7" x14ac:dyDescent="0.25">
      <c r="A16337" t="s">
        <v>22666</v>
      </c>
      <c r="B16337">
        <v>1174</v>
      </c>
      <c r="C16337">
        <v>853</v>
      </c>
      <c r="D16337">
        <v>1136</v>
      </c>
      <c r="E16337">
        <v>1636</v>
      </c>
      <c r="F16337">
        <v>1121</v>
      </c>
      <c r="G16337">
        <v>1537</v>
      </c>
    </row>
    <row r="16338" spans="1:7" x14ac:dyDescent="0.25">
      <c r="A16338" t="s">
        <v>30517</v>
      </c>
      <c r="B16338">
        <v>963</v>
      </c>
      <c r="C16338">
        <v>809</v>
      </c>
      <c r="D16338">
        <v>914</v>
      </c>
      <c r="E16338">
        <v>1648</v>
      </c>
      <c r="F16338">
        <v>1455</v>
      </c>
      <c r="G16338">
        <v>1710</v>
      </c>
    </row>
    <row r="16339" spans="1:7" x14ac:dyDescent="0.25">
      <c r="A16339" t="s">
        <v>26342</v>
      </c>
      <c r="B16339">
        <v>522</v>
      </c>
      <c r="C16339">
        <v>552</v>
      </c>
      <c r="D16339">
        <v>840</v>
      </c>
      <c r="E16339">
        <v>910</v>
      </c>
      <c r="F16339">
        <v>583</v>
      </c>
      <c r="G16339">
        <v>785</v>
      </c>
    </row>
    <row r="16340" spans="1:7" x14ac:dyDescent="0.25">
      <c r="A16340" t="s">
        <v>19346</v>
      </c>
      <c r="B16340">
        <v>31</v>
      </c>
      <c r="C16340">
        <v>21</v>
      </c>
      <c r="D16340">
        <v>29</v>
      </c>
      <c r="E16340">
        <v>20</v>
      </c>
      <c r="F16340">
        <v>11</v>
      </c>
      <c r="G16340">
        <v>6</v>
      </c>
    </row>
    <row r="16341" spans="1:7" x14ac:dyDescent="0.25">
      <c r="A16341" t="s">
        <v>29344</v>
      </c>
      <c r="B16341">
        <v>0</v>
      </c>
      <c r="C16341">
        <v>2</v>
      </c>
      <c r="D16341">
        <v>1</v>
      </c>
      <c r="E16341">
        <v>1</v>
      </c>
      <c r="F16341">
        <v>1</v>
      </c>
      <c r="G16341">
        <v>0</v>
      </c>
    </row>
    <row r="16342" spans="1:7" x14ac:dyDescent="0.25">
      <c r="A16342" t="s">
        <v>31986</v>
      </c>
      <c r="B16342">
        <v>14</v>
      </c>
      <c r="C16342">
        <v>7</v>
      </c>
      <c r="D16342">
        <v>16</v>
      </c>
      <c r="E16342">
        <v>9</v>
      </c>
      <c r="F16342">
        <v>6</v>
      </c>
      <c r="G16342">
        <v>12</v>
      </c>
    </row>
    <row r="16343" spans="1:7" x14ac:dyDescent="0.25">
      <c r="A16343" t="s">
        <v>24076</v>
      </c>
      <c r="B16343">
        <v>0</v>
      </c>
      <c r="C16343">
        <v>0</v>
      </c>
      <c r="D16343">
        <v>0</v>
      </c>
      <c r="E16343">
        <v>0</v>
      </c>
      <c r="F16343">
        <v>0</v>
      </c>
      <c r="G16343">
        <v>0</v>
      </c>
    </row>
    <row r="16344" spans="1:7" x14ac:dyDescent="0.25">
      <c r="A16344" t="s">
        <v>24064</v>
      </c>
      <c r="B16344">
        <v>0</v>
      </c>
      <c r="C16344">
        <v>0</v>
      </c>
      <c r="D16344">
        <v>0</v>
      </c>
      <c r="E16344">
        <v>0</v>
      </c>
      <c r="F16344">
        <v>0</v>
      </c>
      <c r="G16344">
        <v>0</v>
      </c>
    </row>
    <row r="16345" spans="1:7" x14ac:dyDescent="0.25">
      <c r="A16345" t="s">
        <v>24072</v>
      </c>
      <c r="B16345">
        <v>0</v>
      </c>
      <c r="C16345">
        <v>0</v>
      </c>
      <c r="D16345">
        <v>0</v>
      </c>
      <c r="E16345">
        <v>0</v>
      </c>
      <c r="F16345">
        <v>0</v>
      </c>
      <c r="G16345">
        <v>0</v>
      </c>
    </row>
    <row r="16346" spans="1:7" x14ac:dyDescent="0.25">
      <c r="A16346" t="s">
        <v>24071</v>
      </c>
      <c r="B16346">
        <v>0</v>
      </c>
      <c r="C16346">
        <v>0</v>
      </c>
      <c r="D16346">
        <v>0</v>
      </c>
      <c r="E16346">
        <v>0</v>
      </c>
      <c r="F16346">
        <v>0</v>
      </c>
      <c r="G16346">
        <v>0</v>
      </c>
    </row>
    <row r="16347" spans="1:7" x14ac:dyDescent="0.25">
      <c r="A16347" t="s">
        <v>24055</v>
      </c>
      <c r="B16347">
        <v>3</v>
      </c>
      <c r="C16347">
        <v>1</v>
      </c>
      <c r="D16347">
        <v>4</v>
      </c>
      <c r="E16347">
        <v>4</v>
      </c>
      <c r="F16347">
        <v>5</v>
      </c>
      <c r="G16347">
        <v>5</v>
      </c>
    </row>
    <row r="16348" spans="1:7" x14ac:dyDescent="0.25">
      <c r="A16348" t="s">
        <v>24065</v>
      </c>
      <c r="B16348">
        <v>0</v>
      </c>
      <c r="C16348">
        <v>0</v>
      </c>
      <c r="D16348">
        <v>0</v>
      </c>
      <c r="E16348">
        <v>0</v>
      </c>
      <c r="F16348">
        <v>0</v>
      </c>
      <c r="G16348">
        <v>0</v>
      </c>
    </row>
    <row r="16349" spans="1:7" x14ac:dyDescent="0.25">
      <c r="A16349" t="s">
        <v>24063</v>
      </c>
      <c r="B16349">
        <v>0</v>
      </c>
      <c r="C16349">
        <v>0</v>
      </c>
      <c r="D16349">
        <v>0</v>
      </c>
      <c r="E16349">
        <v>0</v>
      </c>
      <c r="F16349">
        <v>0</v>
      </c>
      <c r="G16349">
        <v>0</v>
      </c>
    </row>
    <row r="16350" spans="1:7" x14ac:dyDescent="0.25">
      <c r="A16350" t="s">
        <v>24053</v>
      </c>
      <c r="B16350">
        <v>0</v>
      </c>
      <c r="C16350">
        <v>0</v>
      </c>
      <c r="D16350">
        <v>0</v>
      </c>
      <c r="E16350">
        <v>0</v>
      </c>
      <c r="F16350">
        <v>0</v>
      </c>
      <c r="G16350">
        <v>0</v>
      </c>
    </row>
    <row r="16351" spans="1:7" x14ac:dyDescent="0.25">
      <c r="A16351" t="s">
        <v>24054</v>
      </c>
      <c r="B16351">
        <v>0</v>
      </c>
      <c r="C16351">
        <v>0</v>
      </c>
      <c r="D16351">
        <v>0</v>
      </c>
      <c r="E16351">
        <v>0</v>
      </c>
      <c r="F16351">
        <v>0</v>
      </c>
      <c r="G16351">
        <v>0</v>
      </c>
    </row>
    <row r="16352" spans="1:7" x14ac:dyDescent="0.25">
      <c r="A16352" t="s">
        <v>24058</v>
      </c>
      <c r="B16352">
        <v>0</v>
      </c>
      <c r="C16352">
        <v>0</v>
      </c>
      <c r="D16352">
        <v>0</v>
      </c>
      <c r="E16352">
        <v>0</v>
      </c>
      <c r="F16352">
        <v>0</v>
      </c>
      <c r="G16352">
        <v>0</v>
      </c>
    </row>
    <row r="16353" spans="1:7" x14ac:dyDescent="0.25">
      <c r="A16353" t="s">
        <v>24057</v>
      </c>
      <c r="B16353">
        <v>0</v>
      </c>
      <c r="C16353">
        <v>0</v>
      </c>
      <c r="D16353">
        <v>0</v>
      </c>
      <c r="E16353">
        <v>0</v>
      </c>
      <c r="F16353">
        <v>0</v>
      </c>
      <c r="G16353">
        <v>0</v>
      </c>
    </row>
    <row r="16354" spans="1:7" x14ac:dyDescent="0.25">
      <c r="A16354" t="s">
        <v>24061</v>
      </c>
      <c r="B16354">
        <v>0</v>
      </c>
      <c r="C16354">
        <v>0</v>
      </c>
      <c r="D16354">
        <v>0</v>
      </c>
      <c r="E16354">
        <v>0</v>
      </c>
      <c r="F16354">
        <v>0</v>
      </c>
      <c r="G16354">
        <v>0</v>
      </c>
    </row>
    <row r="16355" spans="1:7" x14ac:dyDescent="0.25">
      <c r="A16355" t="s">
        <v>24056</v>
      </c>
      <c r="B16355">
        <v>0</v>
      </c>
      <c r="C16355">
        <v>0</v>
      </c>
      <c r="D16355">
        <v>0</v>
      </c>
      <c r="E16355">
        <v>0</v>
      </c>
      <c r="F16355">
        <v>0</v>
      </c>
      <c r="G16355">
        <v>0</v>
      </c>
    </row>
    <row r="16356" spans="1:7" x14ac:dyDescent="0.25">
      <c r="A16356" t="s">
        <v>24074</v>
      </c>
      <c r="B16356">
        <v>0</v>
      </c>
      <c r="C16356">
        <v>0</v>
      </c>
      <c r="D16356">
        <v>0</v>
      </c>
      <c r="E16356">
        <v>0</v>
      </c>
      <c r="F16356">
        <v>0</v>
      </c>
      <c r="G16356">
        <v>0</v>
      </c>
    </row>
    <row r="16357" spans="1:7" x14ac:dyDescent="0.25">
      <c r="A16357" t="s">
        <v>24075</v>
      </c>
      <c r="B16357">
        <v>0</v>
      </c>
      <c r="C16357">
        <v>0</v>
      </c>
      <c r="D16357">
        <v>0</v>
      </c>
      <c r="E16357">
        <v>0</v>
      </c>
      <c r="F16357">
        <v>0</v>
      </c>
      <c r="G16357">
        <v>0</v>
      </c>
    </row>
    <row r="16358" spans="1:7" x14ac:dyDescent="0.25">
      <c r="A16358" t="s">
        <v>24060</v>
      </c>
      <c r="B16358">
        <v>0</v>
      </c>
      <c r="C16358">
        <v>0</v>
      </c>
      <c r="D16358">
        <v>0</v>
      </c>
      <c r="E16358">
        <v>0</v>
      </c>
      <c r="F16358">
        <v>0</v>
      </c>
      <c r="G16358">
        <v>0</v>
      </c>
    </row>
    <row r="16359" spans="1:7" x14ac:dyDescent="0.25">
      <c r="A16359" t="s">
        <v>24062</v>
      </c>
      <c r="B16359">
        <v>0</v>
      </c>
      <c r="C16359">
        <v>0</v>
      </c>
      <c r="D16359">
        <v>0</v>
      </c>
      <c r="E16359">
        <v>0</v>
      </c>
      <c r="F16359">
        <v>0</v>
      </c>
      <c r="G16359">
        <v>0</v>
      </c>
    </row>
    <row r="16360" spans="1:7" x14ac:dyDescent="0.25">
      <c r="A16360" t="s">
        <v>24067</v>
      </c>
      <c r="B16360">
        <v>0</v>
      </c>
      <c r="C16360">
        <v>0</v>
      </c>
      <c r="D16360">
        <v>0</v>
      </c>
      <c r="E16360">
        <v>0</v>
      </c>
      <c r="F16360">
        <v>0</v>
      </c>
      <c r="G16360">
        <v>0</v>
      </c>
    </row>
    <row r="16361" spans="1:7" x14ac:dyDescent="0.25">
      <c r="A16361" t="s">
        <v>24066</v>
      </c>
      <c r="B16361">
        <v>0</v>
      </c>
      <c r="C16361">
        <v>0</v>
      </c>
      <c r="D16361">
        <v>0</v>
      </c>
      <c r="E16361">
        <v>0</v>
      </c>
      <c r="F16361">
        <v>0</v>
      </c>
      <c r="G16361">
        <v>0</v>
      </c>
    </row>
    <row r="16362" spans="1:7" x14ac:dyDescent="0.25">
      <c r="A16362" t="s">
        <v>24068</v>
      </c>
      <c r="B16362">
        <v>0</v>
      </c>
      <c r="C16362">
        <v>0</v>
      </c>
      <c r="D16362">
        <v>0</v>
      </c>
      <c r="E16362">
        <v>0</v>
      </c>
      <c r="F16362">
        <v>0</v>
      </c>
      <c r="G16362">
        <v>0</v>
      </c>
    </row>
    <row r="16363" spans="1:7" x14ac:dyDescent="0.25">
      <c r="A16363" t="s">
        <v>24070</v>
      </c>
      <c r="B16363">
        <v>0</v>
      </c>
      <c r="C16363">
        <v>0</v>
      </c>
      <c r="D16363">
        <v>0</v>
      </c>
      <c r="E16363">
        <v>0</v>
      </c>
      <c r="F16363">
        <v>0</v>
      </c>
      <c r="G16363">
        <v>0</v>
      </c>
    </row>
    <row r="16364" spans="1:7" x14ac:dyDescent="0.25">
      <c r="A16364" t="s">
        <v>24073</v>
      </c>
      <c r="B16364">
        <v>0</v>
      </c>
      <c r="C16364">
        <v>0</v>
      </c>
      <c r="D16364">
        <v>0</v>
      </c>
      <c r="E16364">
        <v>0</v>
      </c>
      <c r="F16364">
        <v>0</v>
      </c>
      <c r="G16364">
        <v>0</v>
      </c>
    </row>
    <row r="16365" spans="1:7" x14ac:dyDescent="0.25">
      <c r="A16365" t="s">
        <v>35346</v>
      </c>
      <c r="B16365">
        <v>0</v>
      </c>
      <c r="C16365">
        <v>0</v>
      </c>
      <c r="D16365">
        <v>0</v>
      </c>
      <c r="E16365">
        <v>0</v>
      </c>
      <c r="F16365">
        <v>0</v>
      </c>
      <c r="G16365">
        <v>0</v>
      </c>
    </row>
    <row r="16366" spans="1:7" x14ac:dyDescent="0.25">
      <c r="A16366" t="s">
        <v>27130</v>
      </c>
      <c r="B16366">
        <v>8</v>
      </c>
      <c r="C16366">
        <v>14</v>
      </c>
      <c r="D16366">
        <v>13</v>
      </c>
      <c r="E16366">
        <v>5</v>
      </c>
      <c r="F16366">
        <v>5</v>
      </c>
      <c r="G16366">
        <v>2</v>
      </c>
    </row>
    <row r="16367" spans="1:7" x14ac:dyDescent="0.25">
      <c r="A16367" t="s">
        <v>26132</v>
      </c>
      <c r="B16367">
        <v>0</v>
      </c>
      <c r="C16367">
        <v>0</v>
      </c>
      <c r="D16367">
        <v>0</v>
      </c>
      <c r="E16367">
        <v>4</v>
      </c>
      <c r="F16367">
        <v>1</v>
      </c>
      <c r="G16367">
        <v>1</v>
      </c>
    </row>
    <row r="16368" spans="1:7" x14ac:dyDescent="0.25">
      <c r="A16368" t="s">
        <v>26139</v>
      </c>
      <c r="B16368">
        <v>0</v>
      </c>
      <c r="C16368">
        <v>0</v>
      </c>
      <c r="D16368">
        <v>0</v>
      </c>
      <c r="E16368">
        <v>0</v>
      </c>
      <c r="F16368">
        <v>0</v>
      </c>
      <c r="G16368">
        <v>0</v>
      </c>
    </row>
    <row r="16369" spans="1:7" x14ac:dyDescent="0.25">
      <c r="A16369" t="s">
        <v>26143</v>
      </c>
      <c r="B16369">
        <v>0</v>
      </c>
      <c r="C16369">
        <v>0</v>
      </c>
      <c r="D16369">
        <v>0</v>
      </c>
      <c r="E16369">
        <v>0</v>
      </c>
      <c r="F16369">
        <v>0</v>
      </c>
      <c r="G16369">
        <v>0</v>
      </c>
    </row>
    <row r="16370" spans="1:7" x14ac:dyDescent="0.25">
      <c r="A16370" t="s">
        <v>31774</v>
      </c>
      <c r="B16370">
        <v>2597</v>
      </c>
      <c r="C16370">
        <v>2367</v>
      </c>
      <c r="D16370">
        <v>2502</v>
      </c>
      <c r="E16370">
        <v>4607</v>
      </c>
      <c r="F16370">
        <v>3961</v>
      </c>
      <c r="G16370">
        <v>4624</v>
      </c>
    </row>
    <row r="16371" spans="1:7" x14ac:dyDescent="0.25">
      <c r="A16371" t="s">
        <v>33030</v>
      </c>
      <c r="B16371">
        <v>1</v>
      </c>
      <c r="C16371">
        <v>4</v>
      </c>
      <c r="D16371">
        <v>6</v>
      </c>
      <c r="E16371">
        <v>2</v>
      </c>
      <c r="F16371">
        <v>4</v>
      </c>
      <c r="G16371">
        <v>0</v>
      </c>
    </row>
    <row r="16372" spans="1:7" x14ac:dyDescent="0.25">
      <c r="A16372" t="s">
        <v>22889</v>
      </c>
      <c r="B16372">
        <v>0</v>
      </c>
      <c r="C16372">
        <v>0</v>
      </c>
      <c r="D16372">
        <v>0</v>
      </c>
      <c r="E16372">
        <v>0</v>
      </c>
      <c r="F16372">
        <v>0</v>
      </c>
      <c r="G16372">
        <v>0</v>
      </c>
    </row>
    <row r="16373" spans="1:7" x14ac:dyDescent="0.25">
      <c r="A16373" t="s">
        <v>35347</v>
      </c>
      <c r="B16373">
        <v>0</v>
      </c>
      <c r="C16373">
        <v>0</v>
      </c>
      <c r="D16373">
        <v>0</v>
      </c>
      <c r="E16373">
        <v>0</v>
      </c>
      <c r="F16373">
        <v>0</v>
      </c>
      <c r="G16373">
        <v>0</v>
      </c>
    </row>
    <row r="16374" spans="1:7" x14ac:dyDescent="0.25">
      <c r="A16374" t="s">
        <v>33608</v>
      </c>
      <c r="B16374">
        <v>709</v>
      </c>
      <c r="C16374">
        <v>699</v>
      </c>
      <c r="D16374">
        <v>1580</v>
      </c>
      <c r="E16374">
        <v>918</v>
      </c>
      <c r="F16374">
        <v>761</v>
      </c>
      <c r="G16374">
        <v>902</v>
      </c>
    </row>
    <row r="16375" spans="1:7" x14ac:dyDescent="0.25">
      <c r="A16375" t="s">
        <v>34838</v>
      </c>
      <c r="B16375">
        <v>12</v>
      </c>
      <c r="C16375">
        <v>8</v>
      </c>
      <c r="D16375">
        <v>11</v>
      </c>
      <c r="E16375">
        <v>62</v>
      </c>
      <c r="F16375">
        <v>42</v>
      </c>
      <c r="G16375">
        <v>48</v>
      </c>
    </row>
    <row r="16376" spans="1:7" x14ac:dyDescent="0.25">
      <c r="A16376" t="s">
        <v>17896</v>
      </c>
      <c r="B16376">
        <v>465</v>
      </c>
      <c r="C16376">
        <v>343</v>
      </c>
      <c r="D16376">
        <v>1026</v>
      </c>
      <c r="E16376">
        <v>829</v>
      </c>
      <c r="F16376">
        <v>661</v>
      </c>
      <c r="G16376">
        <v>894</v>
      </c>
    </row>
    <row r="16377" spans="1:7" x14ac:dyDescent="0.25">
      <c r="A16377" t="s">
        <v>22458</v>
      </c>
      <c r="B16377">
        <v>2453</v>
      </c>
      <c r="C16377">
        <v>2028</v>
      </c>
      <c r="D16377">
        <v>2222</v>
      </c>
      <c r="E16377">
        <v>3040</v>
      </c>
      <c r="F16377">
        <v>2376</v>
      </c>
      <c r="G16377">
        <v>2996</v>
      </c>
    </row>
    <row r="16378" spans="1:7" x14ac:dyDescent="0.25">
      <c r="A16378" t="s">
        <v>24444</v>
      </c>
      <c r="B16378">
        <v>0</v>
      </c>
      <c r="C16378">
        <v>0</v>
      </c>
      <c r="D16378">
        <v>0</v>
      </c>
      <c r="E16378">
        <v>0</v>
      </c>
      <c r="F16378">
        <v>0</v>
      </c>
      <c r="G16378">
        <v>1</v>
      </c>
    </row>
    <row r="16379" spans="1:7" x14ac:dyDescent="0.25">
      <c r="A16379" t="s">
        <v>21419</v>
      </c>
      <c r="B16379">
        <v>1236</v>
      </c>
      <c r="C16379">
        <v>1079</v>
      </c>
      <c r="D16379">
        <v>1687</v>
      </c>
      <c r="E16379">
        <v>1561</v>
      </c>
      <c r="F16379">
        <v>1270</v>
      </c>
      <c r="G16379">
        <v>1467</v>
      </c>
    </row>
    <row r="16380" spans="1:7" x14ac:dyDescent="0.25">
      <c r="A16380" t="s">
        <v>22131</v>
      </c>
      <c r="B16380">
        <v>10784</v>
      </c>
      <c r="C16380">
        <v>9303</v>
      </c>
      <c r="D16380">
        <v>9861</v>
      </c>
      <c r="E16380">
        <v>12300</v>
      </c>
      <c r="F16380">
        <v>8291</v>
      </c>
      <c r="G16380">
        <v>11026</v>
      </c>
    </row>
    <row r="16381" spans="1:7" x14ac:dyDescent="0.25">
      <c r="A16381" t="s">
        <v>28199</v>
      </c>
      <c r="B16381">
        <v>5</v>
      </c>
      <c r="C16381">
        <v>0</v>
      </c>
      <c r="D16381">
        <v>3</v>
      </c>
      <c r="E16381">
        <v>3</v>
      </c>
      <c r="F16381">
        <v>3</v>
      </c>
      <c r="G16381">
        <v>2</v>
      </c>
    </row>
    <row r="16382" spans="1:7" x14ac:dyDescent="0.25">
      <c r="A16382" t="s">
        <v>26606</v>
      </c>
      <c r="B16382">
        <v>759</v>
      </c>
      <c r="C16382">
        <v>521</v>
      </c>
      <c r="D16382">
        <v>550</v>
      </c>
      <c r="E16382">
        <v>353</v>
      </c>
      <c r="F16382">
        <v>291</v>
      </c>
      <c r="G16382">
        <v>336</v>
      </c>
    </row>
    <row r="16383" spans="1:7" x14ac:dyDescent="0.25">
      <c r="A16383" t="s">
        <v>23852</v>
      </c>
      <c r="B16383">
        <v>501</v>
      </c>
      <c r="C16383">
        <v>446</v>
      </c>
      <c r="D16383">
        <v>505</v>
      </c>
      <c r="E16383">
        <v>525</v>
      </c>
      <c r="F16383">
        <v>423</v>
      </c>
      <c r="G16383">
        <v>498</v>
      </c>
    </row>
    <row r="16384" spans="1:7" x14ac:dyDescent="0.25">
      <c r="A16384" t="s">
        <v>31994</v>
      </c>
      <c r="B16384">
        <v>2379</v>
      </c>
      <c r="C16384">
        <v>2190</v>
      </c>
      <c r="D16384">
        <v>5514</v>
      </c>
      <c r="E16384">
        <v>3071</v>
      </c>
      <c r="F16384">
        <v>2240</v>
      </c>
      <c r="G16384">
        <v>2734</v>
      </c>
    </row>
    <row r="16385" spans="1:7" x14ac:dyDescent="0.25">
      <c r="A16385" t="s">
        <v>18559</v>
      </c>
      <c r="B16385">
        <v>8829</v>
      </c>
      <c r="C16385">
        <v>7160</v>
      </c>
      <c r="D16385">
        <v>8556</v>
      </c>
      <c r="E16385">
        <v>4360</v>
      </c>
      <c r="F16385">
        <v>3840</v>
      </c>
      <c r="G16385">
        <v>4796</v>
      </c>
    </row>
    <row r="16386" spans="1:7" x14ac:dyDescent="0.25">
      <c r="A16386" t="s">
        <v>31613</v>
      </c>
      <c r="B16386">
        <v>372</v>
      </c>
      <c r="C16386">
        <v>288</v>
      </c>
      <c r="D16386">
        <v>306</v>
      </c>
      <c r="E16386">
        <v>314</v>
      </c>
      <c r="F16386">
        <v>297</v>
      </c>
      <c r="G16386">
        <v>307</v>
      </c>
    </row>
    <row r="16387" spans="1:7" x14ac:dyDescent="0.25">
      <c r="A16387" t="s">
        <v>21891</v>
      </c>
      <c r="B16387">
        <v>1167</v>
      </c>
      <c r="C16387">
        <v>1121</v>
      </c>
      <c r="D16387">
        <v>1384</v>
      </c>
      <c r="E16387">
        <v>2182</v>
      </c>
      <c r="F16387">
        <v>1566</v>
      </c>
      <c r="G16387">
        <v>2065</v>
      </c>
    </row>
    <row r="16388" spans="1:7" x14ac:dyDescent="0.25">
      <c r="A16388" t="s">
        <v>24649</v>
      </c>
      <c r="B16388">
        <v>1120</v>
      </c>
      <c r="C16388">
        <v>874</v>
      </c>
      <c r="D16388">
        <v>1753</v>
      </c>
      <c r="E16388">
        <v>1745</v>
      </c>
      <c r="F16388">
        <v>1264</v>
      </c>
      <c r="G16388">
        <v>1499</v>
      </c>
    </row>
    <row r="16389" spans="1:7" x14ac:dyDescent="0.25">
      <c r="A16389" t="s">
        <v>22342</v>
      </c>
      <c r="B16389">
        <v>730</v>
      </c>
      <c r="C16389">
        <v>625</v>
      </c>
      <c r="D16389">
        <v>1229</v>
      </c>
      <c r="E16389">
        <v>914</v>
      </c>
      <c r="F16389">
        <v>825</v>
      </c>
      <c r="G16389">
        <v>871</v>
      </c>
    </row>
    <row r="16390" spans="1:7" x14ac:dyDescent="0.25">
      <c r="A16390" t="s">
        <v>22086</v>
      </c>
      <c r="B16390">
        <v>1914</v>
      </c>
      <c r="C16390">
        <v>1843</v>
      </c>
      <c r="D16390">
        <v>3810</v>
      </c>
      <c r="E16390">
        <v>2776</v>
      </c>
      <c r="F16390">
        <v>1999</v>
      </c>
      <c r="G16390">
        <v>2441</v>
      </c>
    </row>
    <row r="16391" spans="1:7" x14ac:dyDescent="0.25">
      <c r="A16391" t="s">
        <v>23022</v>
      </c>
      <c r="B16391">
        <v>1155</v>
      </c>
      <c r="C16391">
        <v>1073</v>
      </c>
      <c r="D16391">
        <v>2796</v>
      </c>
      <c r="E16391">
        <v>1325</v>
      </c>
      <c r="F16391">
        <v>957</v>
      </c>
      <c r="G16391">
        <v>1228</v>
      </c>
    </row>
    <row r="16392" spans="1:7" x14ac:dyDescent="0.25">
      <c r="A16392" t="s">
        <v>31332</v>
      </c>
      <c r="B16392">
        <v>388</v>
      </c>
      <c r="C16392">
        <v>358</v>
      </c>
      <c r="D16392">
        <v>304</v>
      </c>
      <c r="E16392">
        <v>440</v>
      </c>
      <c r="F16392">
        <v>234</v>
      </c>
      <c r="G16392">
        <v>432</v>
      </c>
    </row>
    <row r="16393" spans="1:7" x14ac:dyDescent="0.25">
      <c r="A16393" t="s">
        <v>34386</v>
      </c>
      <c r="B16393">
        <v>2040</v>
      </c>
      <c r="C16393">
        <v>1526</v>
      </c>
      <c r="D16393">
        <v>1896</v>
      </c>
      <c r="E16393">
        <v>2870</v>
      </c>
      <c r="F16393">
        <v>1891</v>
      </c>
      <c r="G16393">
        <v>2509</v>
      </c>
    </row>
    <row r="16394" spans="1:7" x14ac:dyDescent="0.25">
      <c r="A16394" t="s">
        <v>23180</v>
      </c>
      <c r="B16394">
        <v>132</v>
      </c>
      <c r="C16394">
        <v>142</v>
      </c>
      <c r="D16394">
        <v>170</v>
      </c>
      <c r="E16394">
        <v>168</v>
      </c>
      <c r="F16394">
        <v>113</v>
      </c>
      <c r="G16394">
        <v>142</v>
      </c>
    </row>
    <row r="16395" spans="1:7" x14ac:dyDescent="0.25">
      <c r="A16395" t="s">
        <v>22048</v>
      </c>
      <c r="B16395">
        <v>5101</v>
      </c>
      <c r="C16395">
        <v>4106</v>
      </c>
      <c r="D16395">
        <v>6132</v>
      </c>
      <c r="E16395">
        <v>5636</v>
      </c>
      <c r="F16395">
        <v>3482</v>
      </c>
      <c r="G16395">
        <v>4821</v>
      </c>
    </row>
    <row r="16396" spans="1:7" x14ac:dyDescent="0.25">
      <c r="A16396" t="s">
        <v>21823</v>
      </c>
      <c r="B16396">
        <v>3046</v>
      </c>
      <c r="C16396">
        <v>2961</v>
      </c>
      <c r="D16396">
        <v>3113</v>
      </c>
      <c r="E16396">
        <v>3872</v>
      </c>
      <c r="F16396">
        <v>3170</v>
      </c>
      <c r="G16396">
        <v>3473</v>
      </c>
    </row>
    <row r="16397" spans="1:7" x14ac:dyDescent="0.25">
      <c r="A16397" t="s">
        <v>25769</v>
      </c>
      <c r="B16397">
        <v>635</v>
      </c>
      <c r="C16397">
        <v>533</v>
      </c>
      <c r="D16397">
        <v>2619</v>
      </c>
      <c r="E16397">
        <v>787</v>
      </c>
      <c r="F16397">
        <v>640</v>
      </c>
      <c r="G16397">
        <v>773</v>
      </c>
    </row>
    <row r="16398" spans="1:7" x14ac:dyDescent="0.25">
      <c r="A16398" t="s">
        <v>32185</v>
      </c>
      <c r="B16398">
        <v>424</v>
      </c>
      <c r="C16398">
        <v>319</v>
      </c>
      <c r="D16398">
        <v>347</v>
      </c>
      <c r="E16398">
        <v>217</v>
      </c>
      <c r="F16398">
        <v>175</v>
      </c>
      <c r="G16398">
        <v>219</v>
      </c>
    </row>
    <row r="16399" spans="1:7" x14ac:dyDescent="0.25">
      <c r="A16399" t="s">
        <v>35033</v>
      </c>
      <c r="B16399">
        <v>369</v>
      </c>
      <c r="C16399">
        <v>300</v>
      </c>
      <c r="D16399">
        <v>387</v>
      </c>
      <c r="E16399">
        <v>165</v>
      </c>
      <c r="F16399">
        <v>156</v>
      </c>
      <c r="G16399">
        <v>197</v>
      </c>
    </row>
    <row r="16400" spans="1:7" x14ac:dyDescent="0.25">
      <c r="A16400" t="s">
        <v>20863</v>
      </c>
      <c r="B16400">
        <v>1638</v>
      </c>
      <c r="C16400">
        <v>1418</v>
      </c>
      <c r="D16400">
        <v>4624</v>
      </c>
      <c r="E16400">
        <v>2074</v>
      </c>
      <c r="F16400">
        <v>1761</v>
      </c>
      <c r="G16400">
        <v>2138</v>
      </c>
    </row>
    <row r="16401" spans="1:7" x14ac:dyDescent="0.25">
      <c r="A16401" t="s">
        <v>23653</v>
      </c>
      <c r="B16401">
        <v>167</v>
      </c>
      <c r="C16401">
        <v>149</v>
      </c>
      <c r="D16401">
        <v>408</v>
      </c>
      <c r="E16401">
        <v>60</v>
      </c>
      <c r="F16401">
        <v>67</v>
      </c>
      <c r="G16401">
        <v>76</v>
      </c>
    </row>
    <row r="16402" spans="1:7" x14ac:dyDescent="0.25">
      <c r="A16402" t="s">
        <v>20222</v>
      </c>
      <c r="B16402">
        <v>38</v>
      </c>
      <c r="C16402">
        <v>42</v>
      </c>
      <c r="D16402">
        <v>34</v>
      </c>
      <c r="E16402">
        <v>71</v>
      </c>
      <c r="F16402">
        <v>48</v>
      </c>
      <c r="G16402">
        <v>53</v>
      </c>
    </row>
    <row r="16403" spans="1:7" x14ac:dyDescent="0.25">
      <c r="A16403" t="s">
        <v>33276</v>
      </c>
      <c r="B16403">
        <v>927</v>
      </c>
      <c r="C16403">
        <v>966</v>
      </c>
      <c r="D16403">
        <v>1603</v>
      </c>
      <c r="E16403">
        <v>1158</v>
      </c>
      <c r="F16403">
        <v>868</v>
      </c>
      <c r="G16403">
        <v>1123</v>
      </c>
    </row>
    <row r="16404" spans="1:7" x14ac:dyDescent="0.25">
      <c r="A16404" t="s">
        <v>34372</v>
      </c>
      <c r="B16404">
        <v>634</v>
      </c>
      <c r="C16404">
        <v>546</v>
      </c>
      <c r="D16404">
        <v>1063</v>
      </c>
      <c r="E16404">
        <v>1079</v>
      </c>
      <c r="F16404">
        <v>659</v>
      </c>
      <c r="G16404">
        <v>1053</v>
      </c>
    </row>
    <row r="16405" spans="1:7" x14ac:dyDescent="0.25">
      <c r="A16405" t="s">
        <v>34373</v>
      </c>
      <c r="B16405">
        <v>1155</v>
      </c>
      <c r="C16405">
        <v>1006</v>
      </c>
      <c r="D16405">
        <v>2133</v>
      </c>
      <c r="E16405">
        <v>1529</v>
      </c>
      <c r="F16405">
        <v>1306</v>
      </c>
      <c r="G16405">
        <v>1546</v>
      </c>
    </row>
    <row r="16406" spans="1:7" x14ac:dyDescent="0.25">
      <c r="A16406" t="s">
        <v>34370</v>
      </c>
      <c r="B16406">
        <v>1244</v>
      </c>
      <c r="C16406">
        <v>1177</v>
      </c>
      <c r="D16406">
        <v>1767</v>
      </c>
      <c r="E16406">
        <v>1845</v>
      </c>
      <c r="F16406">
        <v>1441</v>
      </c>
      <c r="G16406">
        <v>1798</v>
      </c>
    </row>
    <row r="16407" spans="1:7" x14ac:dyDescent="0.25">
      <c r="A16407" t="s">
        <v>25736</v>
      </c>
      <c r="B16407">
        <v>445</v>
      </c>
      <c r="C16407">
        <v>378</v>
      </c>
      <c r="D16407">
        <v>444</v>
      </c>
      <c r="E16407">
        <v>536</v>
      </c>
      <c r="F16407">
        <v>399</v>
      </c>
      <c r="G16407">
        <v>463</v>
      </c>
    </row>
    <row r="16408" spans="1:7" x14ac:dyDescent="0.25">
      <c r="A16408" t="s">
        <v>18554</v>
      </c>
      <c r="B16408">
        <v>1003</v>
      </c>
      <c r="C16408">
        <v>998</v>
      </c>
      <c r="D16408">
        <v>1421</v>
      </c>
      <c r="E16408">
        <v>1170</v>
      </c>
      <c r="F16408">
        <v>887</v>
      </c>
      <c r="G16408">
        <v>1166</v>
      </c>
    </row>
    <row r="16409" spans="1:7" x14ac:dyDescent="0.25">
      <c r="A16409" t="s">
        <v>33995</v>
      </c>
      <c r="B16409">
        <v>1721</v>
      </c>
      <c r="C16409">
        <v>1527</v>
      </c>
      <c r="D16409">
        <v>1554</v>
      </c>
      <c r="E16409">
        <v>1221</v>
      </c>
      <c r="F16409">
        <v>955</v>
      </c>
      <c r="G16409">
        <v>949</v>
      </c>
    </row>
    <row r="16410" spans="1:7" x14ac:dyDescent="0.25">
      <c r="A16410" t="s">
        <v>28036</v>
      </c>
      <c r="B16410">
        <v>3276</v>
      </c>
      <c r="C16410">
        <v>3187</v>
      </c>
      <c r="D16410">
        <v>3727</v>
      </c>
      <c r="E16410">
        <v>5611</v>
      </c>
      <c r="F16410">
        <v>4565</v>
      </c>
      <c r="G16410">
        <v>5539</v>
      </c>
    </row>
    <row r="16411" spans="1:7" x14ac:dyDescent="0.25">
      <c r="A16411" t="s">
        <v>30125</v>
      </c>
      <c r="B16411">
        <v>432</v>
      </c>
      <c r="C16411">
        <v>396</v>
      </c>
      <c r="D16411">
        <v>498</v>
      </c>
      <c r="E16411">
        <v>431</v>
      </c>
      <c r="F16411">
        <v>392</v>
      </c>
      <c r="G16411">
        <v>505</v>
      </c>
    </row>
    <row r="16412" spans="1:7" x14ac:dyDescent="0.25">
      <c r="A16412" t="s">
        <v>32157</v>
      </c>
      <c r="B16412">
        <v>4519</v>
      </c>
      <c r="C16412">
        <v>4037</v>
      </c>
      <c r="D16412">
        <v>4610</v>
      </c>
      <c r="E16412">
        <v>4732</v>
      </c>
      <c r="F16412">
        <v>2691</v>
      </c>
      <c r="G16412">
        <v>4021</v>
      </c>
    </row>
    <row r="16413" spans="1:7" x14ac:dyDescent="0.25">
      <c r="A16413" t="s">
        <v>26355</v>
      </c>
      <c r="B16413">
        <v>547</v>
      </c>
      <c r="C16413">
        <v>434</v>
      </c>
      <c r="D16413">
        <v>688</v>
      </c>
      <c r="E16413">
        <v>453</v>
      </c>
      <c r="F16413">
        <v>359</v>
      </c>
      <c r="G16413">
        <v>512</v>
      </c>
    </row>
    <row r="16414" spans="1:7" x14ac:dyDescent="0.25">
      <c r="A16414" t="s">
        <v>26971</v>
      </c>
      <c r="B16414">
        <v>4</v>
      </c>
      <c r="C16414">
        <v>2</v>
      </c>
      <c r="D16414">
        <v>4</v>
      </c>
      <c r="E16414">
        <v>14</v>
      </c>
      <c r="F16414">
        <v>3</v>
      </c>
      <c r="G16414">
        <v>4</v>
      </c>
    </row>
    <row r="16415" spans="1:7" x14ac:dyDescent="0.25">
      <c r="A16415" t="s">
        <v>24001</v>
      </c>
      <c r="B16415">
        <v>310</v>
      </c>
      <c r="C16415">
        <v>325</v>
      </c>
      <c r="D16415">
        <v>1277</v>
      </c>
      <c r="E16415">
        <v>348</v>
      </c>
      <c r="F16415">
        <v>337</v>
      </c>
      <c r="G16415">
        <v>328</v>
      </c>
    </row>
    <row r="16416" spans="1:7" x14ac:dyDescent="0.25">
      <c r="A16416" t="s">
        <v>28520</v>
      </c>
      <c r="B16416">
        <v>833</v>
      </c>
      <c r="C16416">
        <v>832</v>
      </c>
      <c r="D16416">
        <v>1547</v>
      </c>
      <c r="E16416">
        <v>1257</v>
      </c>
      <c r="F16416">
        <v>963</v>
      </c>
      <c r="G16416">
        <v>1313</v>
      </c>
    </row>
    <row r="16417" spans="1:7" x14ac:dyDescent="0.25">
      <c r="A16417" t="s">
        <v>22954</v>
      </c>
      <c r="B16417">
        <v>138</v>
      </c>
      <c r="C16417">
        <v>106</v>
      </c>
      <c r="D16417">
        <v>115</v>
      </c>
      <c r="E16417">
        <v>572</v>
      </c>
      <c r="F16417">
        <v>328</v>
      </c>
      <c r="G16417">
        <v>490</v>
      </c>
    </row>
    <row r="16418" spans="1:7" x14ac:dyDescent="0.25">
      <c r="A16418" t="s">
        <v>34376</v>
      </c>
      <c r="B16418">
        <v>696</v>
      </c>
      <c r="C16418">
        <v>623</v>
      </c>
      <c r="D16418">
        <v>624</v>
      </c>
      <c r="E16418">
        <v>763</v>
      </c>
      <c r="F16418">
        <v>594</v>
      </c>
      <c r="G16418">
        <v>657</v>
      </c>
    </row>
    <row r="16419" spans="1:7" x14ac:dyDescent="0.25">
      <c r="A16419" t="s">
        <v>22021</v>
      </c>
      <c r="B16419">
        <v>90</v>
      </c>
      <c r="C16419">
        <v>73</v>
      </c>
      <c r="D16419">
        <v>237</v>
      </c>
      <c r="E16419">
        <v>112</v>
      </c>
      <c r="F16419">
        <v>95</v>
      </c>
      <c r="G16419">
        <v>96</v>
      </c>
    </row>
    <row r="16420" spans="1:7" x14ac:dyDescent="0.25">
      <c r="A16420" t="s">
        <v>29871</v>
      </c>
      <c r="B16420">
        <v>912</v>
      </c>
      <c r="C16420">
        <v>893</v>
      </c>
      <c r="D16420">
        <v>921</v>
      </c>
      <c r="E16420">
        <v>1354</v>
      </c>
      <c r="F16420">
        <v>998</v>
      </c>
      <c r="G16420">
        <v>1288</v>
      </c>
    </row>
    <row r="16421" spans="1:7" x14ac:dyDescent="0.25">
      <c r="A16421" t="s">
        <v>31569</v>
      </c>
      <c r="B16421">
        <v>502</v>
      </c>
      <c r="C16421">
        <v>386</v>
      </c>
      <c r="D16421">
        <v>526</v>
      </c>
      <c r="E16421">
        <v>672</v>
      </c>
      <c r="F16421">
        <v>526</v>
      </c>
      <c r="G16421">
        <v>653</v>
      </c>
    </row>
    <row r="16422" spans="1:7" x14ac:dyDescent="0.25">
      <c r="A16422" t="s">
        <v>19855</v>
      </c>
      <c r="B16422">
        <v>1172</v>
      </c>
      <c r="C16422">
        <v>999</v>
      </c>
      <c r="D16422">
        <v>1059</v>
      </c>
      <c r="E16422">
        <v>1294</v>
      </c>
      <c r="F16422">
        <v>1111</v>
      </c>
      <c r="G16422">
        <v>1464</v>
      </c>
    </row>
    <row r="16423" spans="1:7" x14ac:dyDescent="0.25">
      <c r="A16423" t="s">
        <v>17906</v>
      </c>
      <c r="B16423">
        <v>132</v>
      </c>
      <c r="C16423">
        <v>125</v>
      </c>
      <c r="D16423">
        <v>121</v>
      </c>
      <c r="E16423">
        <v>120</v>
      </c>
      <c r="F16423">
        <v>127</v>
      </c>
      <c r="G16423">
        <v>161</v>
      </c>
    </row>
    <row r="16424" spans="1:7" x14ac:dyDescent="0.25">
      <c r="A16424" t="s">
        <v>28168</v>
      </c>
      <c r="B16424">
        <v>1304</v>
      </c>
      <c r="C16424">
        <v>1119</v>
      </c>
      <c r="D16424">
        <v>1180</v>
      </c>
      <c r="E16424">
        <v>1710</v>
      </c>
      <c r="F16424">
        <v>1427</v>
      </c>
      <c r="G16424">
        <v>1597</v>
      </c>
    </row>
    <row r="16425" spans="1:7" x14ac:dyDescent="0.25">
      <c r="A16425" t="s">
        <v>28719</v>
      </c>
      <c r="B16425">
        <v>1890</v>
      </c>
      <c r="C16425">
        <v>1574</v>
      </c>
      <c r="D16425">
        <v>1715</v>
      </c>
      <c r="E16425">
        <v>2218</v>
      </c>
      <c r="F16425">
        <v>1886</v>
      </c>
      <c r="G16425">
        <v>2257</v>
      </c>
    </row>
    <row r="16426" spans="1:7" x14ac:dyDescent="0.25">
      <c r="A16426" t="s">
        <v>29626</v>
      </c>
      <c r="B16426">
        <v>1274</v>
      </c>
      <c r="C16426">
        <v>1115</v>
      </c>
      <c r="D16426">
        <v>2089</v>
      </c>
      <c r="E16426">
        <v>1275</v>
      </c>
      <c r="F16426">
        <v>1079</v>
      </c>
      <c r="G16426">
        <v>1237</v>
      </c>
    </row>
    <row r="16427" spans="1:7" x14ac:dyDescent="0.25">
      <c r="A16427" t="s">
        <v>17709</v>
      </c>
      <c r="B16427">
        <v>2164</v>
      </c>
      <c r="C16427">
        <v>1984</v>
      </c>
      <c r="D16427">
        <v>2065</v>
      </c>
      <c r="E16427">
        <v>2618</v>
      </c>
      <c r="F16427">
        <v>1702</v>
      </c>
      <c r="G16427">
        <v>2228</v>
      </c>
    </row>
    <row r="16428" spans="1:7" x14ac:dyDescent="0.25">
      <c r="A16428" t="s">
        <v>24069</v>
      </c>
      <c r="B16428">
        <v>1969</v>
      </c>
      <c r="C16428">
        <v>1811</v>
      </c>
      <c r="D16428">
        <v>2101</v>
      </c>
      <c r="E16428">
        <v>2657</v>
      </c>
      <c r="F16428">
        <v>1838</v>
      </c>
      <c r="G16428">
        <v>2250</v>
      </c>
    </row>
    <row r="16429" spans="1:7" x14ac:dyDescent="0.25">
      <c r="A16429" t="s">
        <v>33339</v>
      </c>
      <c r="B16429">
        <v>565</v>
      </c>
      <c r="C16429">
        <v>479</v>
      </c>
      <c r="D16429">
        <v>999</v>
      </c>
      <c r="E16429">
        <v>751</v>
      </c>
      <c r="F16429">
        <v>578</v>
      </c>
      <c r="G16429">
        <v>715</v>
      </c>
    </row>
    <row r="16430" spans="1:7" x14ac:dyDescent="0.25">
      <c r="A16430" t="s">
        <v>20665</v>
      </c>
      <c r="B16430">
        <v>757</v>
      </c>
      <c r="C16430">
        <v>707</v>
      </c>
      <c r="D16430">
        <v>759</v>
      </c>
      <c r="E16430">
        <v>1851</v>
      </c>
      <c r="F16430">
        <v>1169</v>
      </c>
      <c r="G16430">
        <v>1659</v>
      </c>
    </row>
    <row r="16431" spans="1:7" x14ac:dyDescent="0.25">
      <c r="A16431" t="s">
        <v>24207</v>
      </c>
      <c r="B16431">
        <v>78</v>
      </c>
      <c r="C16431">
        <v>89</v>
      </c>
      <c r="D16431">
        <v>98</v>
      </c>
      <c r="E16431">
        <v>35</v>
      </c>
      <c r="F16431">
        <v>35</v>
      </c>
      <c r="G16431">
        <v>44</v>
      </c>
    </row>
    <row r="16432" spans="1:7" x14ac:dyDescent="0.25">
      <c r="A16432" t="s">
        <v>30184</v>
      </c>
      <c r="B16432">
        <v>227</v>
      </c>
      <c r="C16432">
        <v>166</v>
      </c>
      <c r="D16432">
        <v>209</v>
      </c>
      <c r="E16432">
        <v>186</v>
      </c>
      <c r="F16432">
        <v>109</v>
      </c>
      <c r="G16432">
        <v>143</v>
      </c>
    </row>
    <row r="16433" spans="1:7" x14ac:dyDescent="0.25">
      <c r="A16433" t="s">
        <v>22924</v>
      </c>
      <c r="B16433">
        <v>2515</v>
      </c>
      <c r="C16433">
        <v>2336</v>
      </c>
      <c r="D16433">
        <v>2741</v>
      </c>
      <c r="E16433">
        <v>3234</v>
      </c>
      <c r="F16433">
        <v>2424</v>
      </c>
      <c r="G16433">
        <v>3125</v>
      </c>
    </row>
    <row r="16434" spans="1:7" x14ac:dyDescent="0.25">
      <c r="A16434" t="s">
        <v>32213</v>
      </c>
      <c r="B16434">
        <v>3</v>
      </c>
      <c r="C16434">
        <v>5</v>
      </c>
      <c r="D16434">
        <v>5</v>
      </c>
      <c r="E16434">
        <v>5</v>
      </c>
      <c r="F16434">
        <v>3</v>
      </c>
      <c r="G16434">
        <v>4</v>
      </c>
    </row>
    <row r="16435" spans="1:7" x14ac:dyDescent="0.25">
      <c r="A16435" t="s">
        <v>23207</v>
      </c>
      <c r="B16435">
        <v>46</v>
      </c>
      <c r="C16435">
        <v>38</v>
      </c>
      <c r="D16435">
        <v>49</v>
      </c>
      <c r="E16435">
        <v>48</v>
      </c>
      <c r="F16435">
        <v>59</v>
      </c>
      <c r="G16435">
        <v>67</v>
      </c>
    </row>
    <row r="16436" spans="1:7" x14ac:dyDescent="0.25">
      <c r="A16436" t="s">
        <v>30445</v>
      </c>
      <c r="B16436">
        <v>9614</v>
      </c>
      <c r="C16436">
        <v>8969</v>
      </c>
      <c r="D16436">
        <v>13238</v>
      </c>
      <c r="E16436">
        <v>11804</v>
      </c>
      <c r="F16436">
        <v>10306</v>
      </c>
      <c r="G16436">
        <v>11600</v>
      </c>
    </row>
    <row r="16437" spans="1:7" x14ac:dyDescent="0.25">
      <c r="A16437" t="s">
        <v>21973</v>
      </c>
      <c r="B16437">
        <v>2093</v>
      </c>
      <c r="C16437">
        <v>1406</v>
      </c>
      <c r="D16437">
        <v>1820</v>
      </c>
      <c r="E16437">
        <v>1889</v>
      </c>
      <c r="F16437">
        <v>1541</v>
      </c>
      <c r="G16437">
        <v>1760</v>
      </c>
    </row>
    <row r="16438" spans="1:7" x14ac:dyDescent="0.25">
      <c r="A16438" t="s">
        <v>27258</v>
      </c>
      <c r="B16438">
        <v>1043</v>
      </c>
      <c r="C16438">
        <v>859</v>
      </c>
      <c r="D16438">
        <v>985</v>
      </c>
      <c r="E16438">
        <v>1785</v>
      </c>
      <c r="F16438">
        <v>1449</v>
      </c>
      <c r="G16438">
        <v>1720</v>
      </c>
    </row>
    <row r="16439" spans="1:7" x14ac:dyDescent="0.25">
      <c r="A16439" t="s">
        <v>23603</v>
      </c>
      <c r="B16439">
        <v>1205</v>
      </c>
      <c r="C16439">
        <v>1017</v>
      </c>
      <c r="D16439">
        <v>1232</v>
      </c>
      <c r="E16439">
        <v>908</v>
      </c>
      <c r="F16439">
        <v>728</v>
      </c>
      <c r="G16439">
        <v>942</v>
      </c>
    </row>
    <row r="16440" spans="1:7" x14ac:dyDescent="0.25">
      <c r="A16440" t="s">
        <v>20477</v>
      </c>
      <c r="B16440">
        <v>455</v>
      </c>
      <c r="C16440">
        <v>387</v>
      </c>
      <c r="D16440">
        <v>1533</v>
      </c>
      <c r="E16440">
        <v>563</v>
      </c>
      <c r="F16440">
        <v>525</v>
      </c>
      <c r="G16440">
        <v>543</v>
      </c>
    </row>
    <row r="16441" spans="1:7" x14ac:dyDescent="0.25">
      <c r="A16441" t="s">
        <v>33126</v>
      </c>
      <c r="B16441">
        <v>0</v>
      </c>
      <c r="C16441">
        <v>0</v>
      </c>
      <c r="D16441">
        <v>2</v>
      </c>
      <c r="E16441">
        <v>1</v>
      </c>
      <c r="F16441">
        <v>0</v>
      </c>
      <c r="G16441">
        <v>0</v>
      </c>
    </row>
    <row r="16442" spans="1:7" x14ac:dyDescent="0.25">
      <c r="A16442" t="s">
        <v>20033</v>
      </c>
      <c r="B16442">
        <v>0</v>
      </c>
      <c r="C16442">
        <v>0</v>
      </c>
      <c r="D16442">
        <v>0</v>
      </c>
      <c r="E16442">
        <v>0</v>
      </c>
      <c r="F16442">
        <v>0</v>
      </c>
      <c r="G16442">
        <v>0</v>
      </c>
    </row>
    <row r="16443" spans="1:7" x14ac:dyDescent="0.25">
      <c r="A16443" t="s">
        <v>28290</v>
      </c>
      <c r="B16443">
        <v>1765</v>
      </c>
      <c r="C16443">
        <v>1851</v>
      </c>
      <c r="D16443">
        <v>1906</v>
      </c>
      <c r="E16443">
        <v>4845</v>
      </c>
      <c r="F16443">
        <v>3123</v>
      </c>
      <c r="G16443">
        <v>4286</v>
      </c>
    </row>
    <row r="16444" spans="1:7" x14ac:dyDescent="0.25">
      <c r="A16444" t="s">
        <v>34636</v>
      </c>
      <c r="B16444">
        <v>14</v>
      </c>
      <c r="C16444">
        <v>4</v>
      </c>
      <c r="D16444">
        <v>4513</v>
      </c>
      <c r="E16444">
        <v>10</v>
      </c>
      <c r="F16444">
        <v>2</v>
      </c>
      <c r="G16444">
        <v>9</v>
      </c>
    </row>
    <row r="16445" spans="1:7" x14ac:dyDescent="0.25">
      <c r="A16445" t="s">
        <v>21449</v>
      </c>
      <c r="B16445">
        <v>216</v>
      </c>
      <c r="C16445">
        <v>222</v>
      </c>
      <c r="D16445">
        <v>204</v>
      </c>
      <c r="E16445">
        <v>255</v>
      </c>
      <c r="F16445">
        <v>258</v>
      </c>
      <c r="G16445">
        <v>273</v>
      </c>
    </row>
    <row r="16446" spans="1:7" x14ac:dyDescent="0.25">
      <c r="A16446" t="s">
        <v>30211</v>
      </c>
      <c r="B16446">
        <v>16</v>
      </c>
      <c r="C16446">
        <v>5</v>
      </c>
      <c r="D16446">
        <v>17</v>
      </c>
      <c r="E16446">
        <v>45</v>
      </c>
      <c r="F16446">
        <v>42</v>
      </c>
      <c r="G16446">
        <v>22</v>
      </c>
    </row>
    <row r="16447" spans="1:7" x14ac:dyDescent="0.25">
      <c r="A16447" t="s">
        <v>20886</v>
      </c>
      <c r="B16447">
        <v>1175</v>
      </c>
      <c r="C16447">
        <v>879</v>
      </c>
      <c r="D16447">
        <v>989</v>
      </c>
      <c r="E16447">
        <v>1046</v>
      </c>
      <c r="F16447">
        <v>798</v>
      </c>
      <c r="G16447">
        <v>873</v>
      </c>
    </row>
    <row r="16448" spans="1:7" x14ac:dyDescent="0.25">
      <c r="A16448" t="s">
        <v>31606</v>
      </c>
      <c r="B16448">
        <v>666</v>
      </c>
      <c r="C16448">
        <v>610</v>
      </c>
      <c r="D16448">
        <v>590</v>
      </c>
      <c r="E16448">
        <v>1103</v>
      </c>
      <c r="F16448">
        <v>901</v>
      </c>
      <c r="G16448">
        <v>1198</v>
      </c>
    </row>
    <row r="16449" spans="1:7" x14ac:dyDescent="0.25">
      <c r="A16449" t="s">
        <v>24830</v>
      </c>
      <c r="B16449">
        <v>118</v>
      </c>
      <c r="C16449">
        <v>101</v>
      </c>
      <c r="D16449">
        <v>94</v>
      </c>
      <c r="E16449">
        <v>201</v>
      </c>
      <c r="F16449">
        <v>118</v>
      </c>
      <c r="G16449">
        <v>182</v>
      </c>
    </row>
    <row r="16450" spans="1:7" x14ac:dyDescent="0.25">
      <c r="A16450" t="s">
        <v>18764</v>
      </c>
      <c r="B16450">
        <v>6006</v>
      </c>
      <c r="C16450">
        <v>4978</v>
      </c>
      <c r="D16450">
        <v>6581</v>
      </c>
      <c r="E16450">
        <v>7817</v>
      </c>
      <c r="F16450">
        <v>4744</v>
      </c>
      <c r="G16450">
        <v>6341</v>
      </c>
    </row>
    <row r="16451" spans="1:7" x14ac:dyDescent="0.25">
      <c r="A16451" t="s">
        <v>33325</v>
      </c>
      <c r="B16451">
        <v>28</v>
      </c>
      <c r="C16451">
        <v>19</v>
      </c>
      <c r="D16451">
        <v>438</v>
      </c>
      <c r="E16451">
        <v>25</v>
      </c>
      <c r="F16451">
        <v>18</v>
      </c>
      <c r="G16451">
        <v>41</v>
      </c>
    </row>
    <row r="16452" spans="1:7" x14ac:dyDescent="0.25">
      <c r="A16452" t="s">
        <v>17635</v>
      </c>
      <c r="B16452">
        <v>1137</v>
      </c>
      <c r="C16452">
        <v>915</v>
      </c>
      <c r="D16452">
        <v>1074</v>
      </c>
      <c r="E16452">
        <v>706</v>
      </c>
      <c r="F16452">
        <v>595</v>
      </c>
      <c r="G16452">
        <v>765</v>
      </c>
    </row>
    <row r="16453" spans="1:7" x14ac:dyDescent="0.25">
      <c r="A16453" t="s">
        <v>21252</v>
      </c>
      <c r="B16453">
        <v>715</v>
      </c>
      <c r="C16453">
        <v>575</v>
      </c>
      <c r="D16453">
        <v>1361</v>
      </c>
      <c r="E16453">
        <v>734</v>
      </c>
      <c r="F16453">
        <v>568</v>
      </c>
      <c r="G16453">
        <v>709</v>
      </c>
    </row>
    <row r="16454" spans="1:7" x14ac:dyDescent="0.25">
      <c r="A16454" t="s">
        <v>29012</v>
      </c>
      <c r="B16454">
        <v>893</v>
      </c>
      <c r="C16454">
        <v>780</v>
      </c>
      <c r="D16454">
        <v>859</v>
      </c>
      <c r="E16454">
        <v>1481</v>
      </c>
      <c r="F16454">
        <v>1239</v>
      </c>
      <c r="G16454">
        <v>1542</v>
      </c>
    </row>
    <row r="16455" spans="1:7" x14ac:dyDescent="0.25">
      <c r="A16455" t="s">
        <v>29359</v>
      </c>
      <c r="B16455">
        <v>2</v>
      </c>
      <c r="C16455">
        <v>7</v>
      </c>
      <c r="D16455">
        <v>2</v>
      </c>
      <c r="E16455">
        <v>6</v>
      </c>
      <c r="F16455">
        <v>0</v>
      </c>
      <c r="G16455">
        <v>1</v>
      </c>
    </row>
    <row r="16456" spans="1:7" x14ac:dyDescent="0.25">
      <c r="A16456" t="s">
        <v>32225</v>
      </c>
      <c r="B16456">
        <v>323</v>
      </c>
      <c r="C16456">
        <v>319</v>
      </c>
      <c r="D16456">
        <v>327</v>
      </c>
      <c r="E16456">
        <v>422</v>
      </c>
      <c r="F16456">
        <v>325</v>
      </c>
      <c r="G16456">
        <v>360</v>
      </c>
    </row>
    <row r="16457" spans="1:7" x14ac:dyDescent="0.25">
      <c r="A16457" t="s">
        <v>33638</v>
      </c>
      <c r="B16457">
        <v>71</v>
      </c>
      <c r="C16457">
        <v>57</v>
      </c>
      <c r="D16457">
        <v>61</v>
      </c>
      <c r="E16457">
        <v>71</v>
      </c>
      <c r="F16457">
        <v>54</v>
      </c>
      <c r="G16457">
        <v>45</v>
      </c>
    </row>
    <row r="16458" spans="1:7" x14ac:dyDescent="0.25">
      <c r="A16458" t="s">
        <v>18371</v>
      </c>
      <c r="B16458">
        <v>288</v>
      </c>
      <c r="C16458">
        <v>251</v>
      </c>
      <c r="D16458">
        <v>778</v>
      </c>
      <c r="E16458">
        <v>348</v>
      </c>
      <c r="F16458">
        <v>246</v>
      </c>
      <c r="G16458">
        <v>317</v>
      </c>
    </row>
    <row r="16459" spans="1:7" x14ac:dyDescent="0.25">
      <c r="A16459" t="s">
        <v>18394</v>
      </c>
      <c r="B16459">
        <v>0</v>
      </c>
      <c r="C16459">
        <v>1</v>
      </c>
      <c r="D16459">
        <v>3</v>
      </c>
      <c r="E16459">
        <v>3</v>
      </c>
      <c r="F16459">
        <v>0</v>
      </c>
      <c r="G16459">
        <v>3</v>
      </c>
    </row>
    <row r="16460" spans="1:7" x14ac:dyDescent="0.25">
      <c r="A16460" t="s">
        <v>26715</v>
      </c>
      <c r="B16460">
        <v>766</v>
      </c>
      <c r="C16460">
        <v>728</v>
      </c>
      <c r="D16460">
        <v>864</v>
      </c>
      <c r="E16460">
        <v>1195</v>
      </c>
      <c r="F16460">
        <v>835</v>
      </c>
      <c r="G16460">
        <v>1126</v>
      </c>
    </row>
    <row r="16461" spans="1:7" x14ac:dyDescent="0.25">
      <c r="A16461" t="s">
        <v>34012</v>
      </c>
      <c r="B16461">
        <v>578</v>
      </c>
      <c r="C16461">
        <v>480</v>
      </c>
      <c r="D16461">
        <v>934</v>
      </c>
      <c r="E16461">
        <v>616</v>
      </c>
      <c r="F16461">
        <v>473</v>
      </c>
      <c r="G16461">
        <v>592</v>
      </c>
    </row>
    <row r="16462" spans="1:7" x14ac:dyDescent="0.25">
      <c r="A16462" t="s">
        <v>22873</v>
      </c>
      <c r="B16462">
        <v>3738</v>
      </c>
      <c r="C16462">
        <v>3151</v>
      </c>
      <c r="D16462">
        <v>3821</v>
      </c>
      <c r="E16462">
        <v>4440</v>
      </c>
      <c r="F16462">
        <v>3222</v>
      </c>
      <c r="G16462">
        <v>4220</v>
      </c>
    </row>
    <row r="16463" spans="1:7" x14ac:dyDescent="0.25">
      <c r="A16463" t="s">
        <v>29636</v>
      </c>
      <c r="B16463">
        <v>14</v>
      </c>
      <c r="C16463">
        <v>20</v>
      </c>
      <c r="D16463">
        <v>16</v>
      </c>
      <c r="E16463">
        <v>16</v>
      </c>
      <c r="F16463">
        <v>9</v>
      </c>
      <c r="G16463">
        <v>18</v>
      </c>
    </row>
    <row r="16464" spans="1:7" x14ac:dyDescent="0.25">
      <c r="A16464" t="s">
        <v>31009</v>
      </c>
      <c r="B16464">
        <v>958</v>
      </c>
      <c r="C16464">
        <v>837</v>
      </c>
      <c r="D16464">
        <v>1937</v>
      </c>
      <c r="E16464">
        <v>1454</v>
      </c>
      <c r="F16464">
        <v>1119</v>
      </c>
      <c r="G16464">
        <v>1440</v>
      </c>
    </row>
    <row r="16465" spans="1:7" x14ac:dyDescent="0.25">
      <c r="A16465" t="s">
        <v>21755</v>
      </c>
      <c r="B16465">
        <v>83</v>
      </c>
      <c r="C16465">
        <v>59</v>
      </c>
      <c r="D16465">
        <v>71</v>
      </c>
      <c r="E16465">
        <v>34</v>
      </c>
      <c r="F16465">
        <v>21</v>
      </c>
      <c r="G16465">
        <v>26</v>
      </c>
    </row>
    <row r="16466" spans="1:7" x14ac:dyDescent="0.25">
      <c r="A16466" t="s">
        <v>26323</v>
      </c>
      <c r="B16466">
        <v>1222</v>
      </c>
      <c r="C16466">
        <v>1210</v>
      </c>
      <c r="D16466">
        <v>1307</v>
      </c>
      <c r="E16466">
        <v>1399</v>
      </c>
      <c r="F16466">
        <v>1093</v>
      </c>
      <c r="G16466">
        <v>1389</v>
      </c>
    </row>
    <row r="16467" spans="1:7" x14ac:dyDescent="0.25">
      <c r="A16467" t="s">
        <v>31461</v>
      </c>
      <c r="B16467">
        <v>351</v>
      </c>
      <c r="C16467">
        <v>280</v>
      </c>
      <c r="D16467">
        <v>671</v>
      </c>
      <c r="E16467">
        <v>414</v>
      </c>
      <c r="F16467">
        <v>388</v>
      </c>
      <c r="G16467">
        <v>378</v>
      </c>
    </row>
    <row r="16468" spans="1:7" x14ac:dyDescent="0.25">
      <c r="A16468" t="s">
        <v>35022</v>
      </c>
      <c r="B16468">
        <v>924</v>
      </c>
      <c r="C16468">
        <v>762</v>
      </c>
      <c r="D16468">
        <v>893</v>
      </c>
      <c r="E16468">
        <v>1352</v>
      </c>
      <c r="F16468">
        <v>895</v>
      </c>
      <c r="G16468">
        <v>1127</v>
      </c>
    </row>
    <row r="16469" spans="1:7" x14ac:dyDescent="0.25">
      <c r="A16469" t="s">
        <v>25067</v>
      </c>
      <c r="B16469">
        <v>3</v>
      </c>
      <c r="C16469">
        <v>4</v>
      </c>
      <c r="D16469">
        <v>2</v>
      </c>
      <c r="E16469">
        <v>2</v>
      </c>
      <c r="F16469">
        <v>2</v>
      </c>
      <c r="G16469">
        <v>5</v>
      </c>
    </row>
    <row r="16470" spans="1:7" x14ac:dyDescent="0.25">
      <c r="A16470" t="s">
        <v>28916</v>
      </c>
      <c r="B16470">
        <v>7904</v>
      </c>
      <c r="C16470">
        <v>5656</v>
      </c>
      <c r="D16470">
        <v>5154</v>
      </c>
      <c r="E16470">
        <v>8554</v>
      </c>
      <c r="F16470">
        <v>6382</v>
      </c>
      <c r="G16470">
        <v>12184</v>
      </c>
    </row>
    <row r="16471" spans="1:7" x14ac:dyDescent="0.25">
      <c r="A16471" t="s">
        <v>21141</v>
      </c>
      <c r="B16471">
        <v>549</v>
      </c>
      <c r="C16471">
        <v>387</v>
      </c>
      <c r="D16471">
        <v>315</v>
      </c>
      <c r="E16471">
        <v>525</v>
      </c>
      <c r="F16471">
        <v>366</v>
      </c>
      <c r="G16471">
        <v>676</v>
      </c>
    </row>
    <row r="16472" spans="1:7" x14ac:dyDescent="0.25">
      <c r="A16472" t="s">
        <v>33273</v>
      </c>
      <c r="B16472">
        <v>1402</v>
      </c>
      <c r="C16472">
        <v>1345</v>
      </c>
      <c r="D16472">
        <v>1870</v>
      </c>
      <c r="E16472">
        <v>1558</v>
      </c>
      <c r="F16472">
        <v>1397</v>
      </c>
      <c r="G16472">
        <v>1565</v>
      </c>
    </row>
    <row r="16473" spans="1:7" x14ac:dyDescent="0.25">
      <c r="A16473" t="s">
        <v>27554</v>
      </c>
      <c r="B16473">
        <v>0</v>
      </c>
      <c r="C16473">
        <v>0</v>
      </c>
      <c r="D16473">
        <v>0</v>
      </c>
      <c r="E16473">
        <v>0</v>
      </c>
      <c r="F16473">
        <v>0</v>
      </c>
      <c r="G16473">
        <v>0</v>
      </c>
    </row>
    <row r="16474" spans="1:7" x14ac:dyDescent="0.25">
      <c r="A16474" t="s">
        <v>30336</v>
      </c>
      <c r="B16474">
        <v>7</v>
      </c>
      <c r="C16474">
        <v>2</v>
      </c>
      <c r="D16474">
        <v>4</v>
      </c>
      <c r="E16474">
        <v>15</v>
      </c>
      <c r="F16474">
        <v>5</v>
      </c>
      <c r="G16474">
        <v>7</v>
      </c>
    </row>
    <row r="16475" spans="1:7" x14ac:dyDescent="0.25">
      <c r="A16475" t="s">
        <v>17638</v>
      </c>
      <c r="B16475">
        <v>1</v>
      </c>
      <c r="C16475">
        <v>0</v>
      </c>
      <c r="D16475">
        <v>2</v>
      </c>
      <c r="E16475">
        <v>0</v>
      </c>
      <c r="F16475">
        <v>0</v>
      </c>
      <c r="G16475">
        <v>1</v>
      </c>
    </row>
    <row r="16476" spans="1:7" x14ac:dyDescent="0.25">
      <c r="A16476" t="s">
        <v>33272</v>
      </c>
      <c r="B16476">
        <v>2</v>
      </c>
      <c r="C16476">
        <v>4</v>
      </c>
      <c r="D16476">
        <v>2</v>
      </c>
      <c r="E16476">
        <v>2</v>
      </c>
      <c r="F16476">
        <v>1</v>
      </c>
      <c r="G16476">
        <v>3</v>
      </c>
    </row>
    <row r="16477" spans="1:7" x14ac:dyDescent="0.25">
      <c r="A16477" t="s">
        <v>34441</v>
      </c>
      <c r="B16477">
        <v>960</v>
      </c>
      <c r="C16477">
        <v>748</v>
      </c>
      <c r="D16477">
        <v>856</v>
      </c>
      <c r="E16477">
        <v>1331</v>
      </c>
      <c r="F16477">
        <v>869</v>
      </c>
      <c r="G16477">
        <v>1240</v>
      </c>
    </row>
    <row r="16478" spans="1:7" x14ac:dyDescent="0.25">
      <c r="A16478" t="s">
        <v>27398</v>
      </c>
      <c r="B16478">
        <v>82</v>
      </c>
      <c r="C16478">
        <v>42</v>
      </c>
      <c r="D16478">
        <v>73</v>
      </c>
      <c r="E16478">
        <v>40</v>
      </c>
      <c r="F16478">
        <v>42</v>
      </c>
      <c r="G16478">
        <v>47</v>
      </c>
    </row>
    <row r="16479" spans="1:7" x14ac:dyDescent="0.25">
      <c r="A16479" t="s">
        <v>27379</v>
      </c>
      <c r="B16479">
        <v>618</v>
      </c>
      <c r="C16479">
        <v>487</v>
      </c>
      <c r="D16479">
        <v>571</v>
      </c>
      <c r="E16479">
        <v>741</v>
      </c>
      <c r="F16479">
        <v>542</v>
      </c>
      <c r="G16479">
        <v>691</v>
      </c>
    </row>
    <row r="16480" spans="1:7" x14ac:dyDescent="0.25">
      <c r="A16480" t="s">
        <v>25770</v>
      </c>
      <c r="B16480">
        <v>204</v>
      </c>
      <c r="C16480">
        <v>139</v>
      </c>
      <c r="D16480">
        <v>207</v>
      </c>
      <c r="E16480">
        <v>196</v>
      </c>
      <c r="F16480">
        <v>127</v>
      </c>
      <c r="G16480">
        <v>159</v>
      </c>
    </row>
    <row r="16481" spans="1:7" x14ac:dyDescent="0.25">
      <c r="A16481" t="s">
        <v>20171</v>
      </c>
      <c r="B16481">
        <v>924</v>
      </c>
      <c r="C16481">
        <v>864</v>
      </c>
      <c r="D16481">
        <v>1920</v>
      </c>
      <c r="E16481">
        <v>1407</v>
      </c>
      <c r="F16481">
        <v>1229</v>
      </c>
      <c r="G16481">
        <v>1364</v>
      </c>
    </row>
    <row r="16482" spans="1:7" x14ac:dyDescent="0.25">
      <c r="A16482" t="s">
        <v>34587</v>
      </c>
      <c r="B16482">
        <v>6603</v>
      </c>
      <c r="C16482">
        <v>6028</v>
      </c>
      <c r="D16482">
        <v>7956</v>
      </c>
      <c r="E16482">
        <v>9712</v>
      </c>
      <c r="F16482">
        <v>7496</v>
      </c>
      <c r="G16482">
        <v>8948</v>
      </c>
    </row>
    <row r="16483" spans="1:7" x14ac:dyDescent="0.25">
      <c r="A16483" t="s">
        <v>19358</v>
      </c>
      <c r="B16483">
        <v>652</v>
      </c>
      <c r="C16483">
        <v>518</v>
      </c>
      <c r="D16483">
        <v>574</v>
      </c>
      <c r="E16483">
        <v>507</v>
      </c>
      <c r="F16483">
        <v>439</v>
      </c>
      <c r="G16483">
        <v>543</v>
      </c>
    </row>
    <row r="16484" spans="1:7" x14ac:dyDescent="0.25">
      <c r="A16484" t="s">
        <v>20051</v>
      </c>
      <c r="B16484">
        <v>998</v>
      </c>
      <c r="C16484">
        <v>823</v>
      </c>
      <c r="D16484">
        <v>1880</v>
      </c>
      <c r="E16484">
        <v>1204</v>
      </c>
      <c r="F16484">
        <v>856</v>
      </c>
      <c r="G16484">
        <v>1140</v>
      </c>
    </row>
    <row r="16485" spans="1:7" x14ac:dyDescent="0.25">
      <c r="A16485" t="s">
        <v>28756</v>
      </c>
      <c r="B16485">
        <v>189</v>
      </c>
      <c r="C16485">
        <v>183</v>
      </c>
      <c r="D16485">
        <v>491</v>
      </c>
      <c r="E16485">
        <v>216</v>
      </c>
      <c r="F16485">
        <v>177</v>
      </c>
      <c r="G16485">
        <v>269</v>
      </c>
    </row>
    <row r="16486" spans="1:7" x14ac:dyDescent="0.25">
      <c r="A16486" t="s">
        <v>32842</v>
      </c>
      <c r="B16486">
        <v>1075</v>
      </c>
      <c r="C16486">
        <v>821</v>
      </c>
      <c r="D16486">
        <v>2070</v>
      </c>
      <c r="E16486">
        <v>1363</v>
      </c>
      <c r="F16486">
        <v>1147</v>
      </c>
      <c r="G16486">
        <v>1357</v>
      </c>
    </row>
    <row r="16487" spans="1:7" x14ac:dyDescent="0.25">
      <c r="A16487" t="s">
        <v>21318</v>
      </c>
      <c r="B16487">
        <v>5</v>
      </c>
      <c r="C16487">
        <v>0</v>
      </c>
      <c r="D16487">
        <v>699</v>
      </c>
      <c r="E16487">
        <v>2</v>
      </c>
      <c r="F16487">
        <v>0</v>
      </c>
      <c r="G16487">
        <v>0</v>
      </c>
    </row>
    <row r="16488" spans="1:7" x14ac:dyDescent="0.25">
      <c r="A16488" t="s">
        <v>20348</v>
      </c>
      <c r="B16488">
        <v>50</v>
      </c>
      <c r="C16488">
        <v>31</v>
      </c>
      <c r="D16488">
        <v>36</v>
      </c>
      <c r="E16488">
        <v>35</v>
      </c>
      <c r="F16488">
        <v>32</v>
      </c>
      <c r="G16488">
        <v>29</v>
      </c>
    </row>
    <row r="16489" spans="1:7" x14ac:dyDescent="0.25">
      <c r="A16489" t="s">
        <v>28295</v>
      </c>
      <c r="B16489">
        <v>272</v>
      </c>
      <c r="C16489">
        <v>247</v>
      </c>
      <c r="D16489">
        <v>278</v>
      </c>
      <c r="E16489">
        <v>606</v>
      </c>
      <c r="F16489">
        <v>389</v>
      </c>
      <c r="G16489">
        <v>619</v>
      </c>
    </row>
    <row r="16490" spans="1:7" x14ac:dyDescent="0.25">
      <c r="A16490" t="s">
        <v>33520</v>
      </c>
      <c r="B16490">
        <v>453</v>
      </c>
      <c r="C16490">
        <v>407</v>
      </c>
      <c r="D16490">
        <v>638</v>
      </c>
      <c r="E16490">
        <v>506</v>
      </c>
      <c r="F16490">
        <v>402</v>
      </c>
      <c r="G16490">
        <v>499</v>
      </c>
    </row>
    <row r="16491" spans="1:7" x14ac:dyDescent="0.25">
      <c r="A16491" t="s">
        <v>19250</v>
      </c>
      <c r="B16491">
        <v>225</v>
      </c>
      <c r="C16491">
        <v>163</v>
      </c>
      <c r="D16491">
        <v>200</v>
      </c>
      <c r="E16491">
        <v>281</v>
      </c>
      <c r="F16491">
        <v>208</v>
      </c>
      <c r="G16491">
        <v>291</v>
      </c>
    </row>
    <row r="16492" spans="1:7" x14ac:dyDescent="0.25">
      <c r="A16492" t="s">
        <v>24011</v>
      </c>
      <c r="B16492">
        <v>229</v>
      </c>
      <c r="C16492">
        <v>167</v>
      </c>
      <c r="D16492">
        <v>534</v>
      </c>
      <c r="E16492">
        <v>197</v>
      </c>
      <c r="F16492">
        <v>151</v>
      </c>
      <c r="G16492">
        <v>170</v>
      </c>
    </row>
    <row r="16493" spans="1:7" x14ac:dyDescent="0.25">
      <c r="A16493" t="s">
        <v>21383</v>
      </c>
      <c r="B16493">
        <v>3</v>
      </c>
      <c r="C16493">
        <v>2</v>
      </c>
      <c r="D16493">
        <v>2</v>
      </c>
      <c r="E16493">
        <v>1</v>
      </c>
      <c r="F16493">
        <v>3</v>
      </c>
      <c r="G16493">
        <v>0</v>
      </c>
    </row>
    <row r="16494" spans="1:7" x14ac:dyDescent="0.25">
      <c r="A16494" t="s">
        <v>20564</v>
      </c>
      <c r="B16494">
        <v>298</v>
      </c>
      <c r="C16494">
        <v>249</v>
      </c>
      <c r="D16494">
        <v>295</v>
      </c>
      <c r="E16494">
        <v>288</v>
      </c>
      <c r="F16494">
        <v>235</v>
      </c>
      <c r="G16494">
        <v>265</v>
      </c>
    </row>
    <row r="16495" spans="1:7" x14ac:dyDescent="0.25">
      <c r="A16495" t="s">
        <v>35224</v>
      </c>
      <c r="B16495">
        <v>529</v>
      </c>
      <c r="C16495">
        <v>389</v>
      </c>
      <c r="D16495">
        <v>518</v>
      </c>
      <c r="E16495">
        <v>484</v>
      </c>
      <c r="F16495">
        <v>343</v>
      </c>
      <c r="G16495">
        <v>436</v>
      </c>
    </row>
    <row r="16496" spans="1:7" x14ac:dyDescent="0.25">
      <c r="A16496" t="s">
        <v>21595</v>
      </c>
      <c r="B16496">
        <v>2658</v>
      </c>
      <c r="C16496">
        <v>2607</v>
      </c>
      <c r="D16496">
        <v>3494</v>
      </c>
      <c r="E16496">
        <v>3848</v>
      </c>
      <c r="F16496">
        <v>2552</v>
      </c>
      <c r="G16496">
        <v>3286</v>
      </c>
    </row>
    <row r="16497" spans="1:7" x14ac:dyDescent="0.25">
      <c r="A16497" t="s">
        <v>24310</v>
      </c>
      <c r="B16497">
        <v>191</v>
      </c>
      <c r="C16497">
        <v>160</v>
      </c>
      <c r="D16497">
        <v>655</v>
      </c>
      <c r="E16497">
        <v>175</v>
      </c>
      <c r="F16497">
        <v>148</v>
      </c>
      <c r="G16497">
        <v>158</v>
      </c>
    </row>
    <row r="16498" spans="1:7" x14ac:dyDescent="0.25">
      <c r="A16498" t="s">
        <v>22140</v>
      </c>
      <c r="B16498">
        <v>2503</v>
      </c>
      <c r="C16498">
        <v>2307</v>
      </c>
      <c r="D16498">
        <v>5258</v>
      </c>
      <c r="E16498">
        <v>3345</v>
      </c>
      <c r="F16498">
        <v>2717</v>
      </c>
      <c r="G16498">
        <v>3431</v>
      </c>
    </row>
    <row r="16499" spans="1:7" x14ac:dyDescent="0.25">
      <c r="A16499" t="s">
        <v>26949</v>
      </c>
      <c r="B16499">
        <v>836</v>
      </c>
      <c r="C16499">
        <v>995</v>
      </c>
      <c r="D16499">
        <v>1088</v>
      </c>
      <c r="E16499">
        <v>575</v>
      </c>
      <c r="F16499">
        <v>513</v>
      </c>
      <c r="G16499">
        <v>655</v>
      </c>
    </row>
    <row r="16500" spans="1:7" x14ac:dyDescent="0.25">
      <c r="A16500" t="s">
        <v>25915</v>
      </c>
      <c r="B16500">
        <v>1795</v>
      </c>
      <c r="C16500">
        <v>1576</v>
      </c>
      <c r="D16500">
        <v>1832</v>
      </c>
      <c r="E16500">
        <v>2272</v>
      </c>
      <c r="F16500">
        <v>1891</v>
      </c>
      <c r="G16500">
        <v>2227</v>
      </c>
    </row>
    <row r="16501" spans="1:7" x14ac:dyDescent="0.25">
      <c r="A16501" t="s">
        <v>25173</v>
      </c>
      <c r="B16501">
        <v>3512</v>
      </c>
      <c r="C16501">
        <v>2682</v>
      </c>
      <c r="D16501">
        <v>3211</v>
      </c>
      <c r="E16501">
        <v>7733</v>
      </c>
      <c r="F16501">
        <v>5638</v>
      </c>
      <c r="G16501">
        <v>6597</v>
      </c>
    </row>
    <row r="16502" spans="1:7" x14ac:dyDescent="0.25">
      <c r="A16502" t="s">
        <v>31470</v>
      </c>
      <c r="B16502">
        <v>219</v>
      </c>
      <c r="C16502">
        <v>203</v>
      </c>
      <c r="D16502">
        <v>248</v>
      </c>
      <c r="E16502">
        <v>346</v>
      </c>
      <c r="F16502">
        <v>296</v>
      </c>
      <c r="G16502">
        <v>382</v>
      </c>
    </row>
    <row r="16503" spans="1:7" x14ac:dyDescent="0.25">
      <c r="A16503" t="s">
        <v>22778</v>
      </c>
      <c r="B16503">
        <v>563</v>
      </c>
      <c r="C16503">
        <v>436</v>
      </c>
      <c r="D16503">
        <v>438</v>
      </c>
      <c r="E16503">
        <v>210</v>
      </c>
      <c r="F16503">
        <v>173</v>
      </c>
      <c r="G16503">
        <v>223</v>
      </c>
    </row>
    <row r="16504" spans="1:7" x14ac:dyDescent="0.25">
      <c r="A16504" t="s">
        <v>32368</v>
      </c>
      <c r="B16504">
        <v>2311</v>
      </c>
      <c r="C16504">
        <v>2014</v>
      </c>
      <c r="D16504">
        <v>2135</v>
      </c>
      <c r="E16504">
        <v>5097</v>
      </c>
      <c r="F16504">
        <v>4098</v>
      </c>
      <c r="G16504">
        <v>5023</v>
      </c>
    </row>
    <row r="16505" spans="1:7" x14ac:dyDescent="0.25">
      <c r="A16505" t="s">
        <v>30510</v>
      </c>
      <c r="B16505">
        <v>1701</v>
      </c>
      <c r="C16505">
        <v>1616</v>
      </c>
      <c r="D16505">
        <v>1525</v>
      </c>
      <c r="E16505">
        <v>4856</v>
      </c>
      <c r="F16505">
        <v>4361</v>
      </c>
      <c r="G16505">
        <v>5446</v>
      </c>
    </row>
    <row r="16506" spans="1:7" x14ac:dyDescent="0.25">
      <c r="A16506" t="s">
        <v>20633</v>
      </c>
      <c r="B16506">
        <v>1167</v>
      </c>
      <c r="C16506">
        <v>990</v>
      </c>
      <c r="D16506">
        <v>964</v>
      </c>
      <c r="E16506">
        <v>954</v>
      </c>
      <c r="F16506">
        <v>675</v>
      </c>
      <c r="G16506">
        <v>917</v>
      </c>
    </row>
    <row r="16507" spans="1:7" x14ac:dyDescent="0.25">
      <c r="A16507" t="s">
        <v>31357</v>
      </c>
      <c r="B16507">
        <v>215</v>
      </c>
      <c r="C16507">
        <v>212</v>
      </c>
      <c r="D16507">
        <v>170</v>
      </c>
      <c r="E16507">
        <v>463</v>
      </c>
      <c r="F16507">
        <v>441</v>
      </c>
      <c r="G16507">
        <v>436</v>
      </c>
    </row>
    <row r="16508" spans="1:7" x14ac:dyDescent="0.25">
      <c r="A16508" t="s">
        <v>20888</v>
      </c>
      <c r="B16508">
        <v>0</v>
      </c>
      <c r="C16508">
        <v>0</v>
      </c>
      <c r="D16508">
        <v>14</v>
      </c>
      <c r="E16508">
        <v>0</v>
      </c>
      <c r="F16508">
        <v>0</v>
      </c>
      <c r="G16508">
        <v>0</v>
      </c>
    </row>
    <row r="16509" spans="1:7" x14ac:dyDescent="0.25">
      <c r="A16509" t="s">
        <v>22546</v>
      </c>
      <c r="B16509">
        <v>16</v>
      </c>
      <c r="C16509">
        <v>14</v>
      </c>
      <c r="D16509">
        <v>22</v>
      </c>
      <c r="E16509">
        <v>65</v>
      </c>
      <c r="F16509">
        <v>46</v>
      </c>
      <c r="G16509">
        <v>55</v>
      </c>
    </row>
    <row r="16510" spans="1:7" x14ac:dyDescent="0.25">
      <c r="A16510" t="s">
        <v>22100</v>
      </c>
      <c r="B16510">
        <v>49</v>
      </c>
      <c r="C16510">
        <v>56</v>
      </c>
      <c r="D16510">
        <v>83</v>
      </c>
      <c r="E16510">
        <v>206</v>
      </c>
      <c r="F16510">
        <v>125</v>
      </c>
      <c r="G16510">
        <v>174</v>
      </c>
    </row>
    <row r="16511" spans="1:7" x14ac:dyDescent="0.25">
      <c r="A16511" t="s">
        <v>29229</v>
      </c>
      <c r="B16511">
        <v>0</v>
      </c>
      <c r="C16511">
        <v>0</v>
      </c>
      <c r="D16511">
        <v>0</v>
      </c>
      <c r="E16511">
        <v>0</v>
      </c>
      <c r="F16511">
        <v>0</v>
      </c>
      <c r="G16511">
        <v>0</v>
      </c>
    </row>
    <row r="16512" spans="1:7" x14ac:dyDescent="0.25">
      <c r="A16512" t="s">
        <v>29226</v>
      </c>
      <c r="B16512">
        <v>920</v>
      </c>
      <c r="C16512">
        <v>737</v>
      </c>
      <c r="D16512">
        <v>926</v>
      </c>
      <c r="E16512">
        <v>524</v>
      </c>
      <c r="F16512">
        <v>458</v>
      </c>
      <c r="G16512">
        <v>567</v>
      </c>
    </row>
    <row r="16513" spans="1:7" x14ac:dyDescent="0.25">
      <c r="A16513" t="s">
        <v>29224</v>
      </c>
      <c r="B16513">
        <v>455</v>
      </c>
      <c r="C16513">
        <v>391</v>
      </c>
      <c r="D16513">
        <v>425</v>
      </c>
      <c r="E16513">
        <v>317</v>
      </c>
      <c r="F16513">
        <v>241</v>
      </c>
      <c r="G16513">
        <v>313</v>
      </c>
    </row>
    <row r="16514" spans="1:7" x14ac:dyDescent="0.25">
      <c r="A16514" t="s">
        <v>22480</v>
      </c>
      <c r="B16514">
        <v>1233</v>
      </c>
      <c r="C16514">
        <v>748</v>
      </c>
      <c r="D16514">
        <v>794</v>
      </c>
      <c r="E16514">
        <v>982</v>
      </c>
      <c r="F16514">
        <v>340</v>
      </c>
      <c r="G16514">
        <v>409</v>
      </c>
    </row>
    <row r="16515" spans="1:7" x14ac:dyDescent="0.25">
      <c r="A16515" t="s">
        <v>25802</v>
      </c>
      <c r="B16515">
        <v>0</v>
      </c>
      <c r="C16515">
        <v>1</v>
      </c>
      <c r="D16515">
        <v>8</v>
      </c>
      <c r="E16515">
        <v>0</v>
      </c>
      <c r="F16515">
        <v>7</v>
      </c>
      <c r="G16515">
        <v>0</v>
      </c>
    </row>
    <row r="16516" spans="1:7" x14ac:dyDescent="0.25">
      <c r="A16516" t="s">
        <v>32134</v>
      </c>
      <c r="B16516">
        <v>643</v>
      </c>
      <c r="C16516">
        <v>516</v>
      </c>
      <c r="D16516">
        <v>1930</v>
      </c>
      <c r="E16516">
        <v>960</v>
      </c>
      <c r="F16516">
        <v>815</v>
      </c>
      <c r="G16516">
        <v>943</v>
      </c>
    </row>
    <row r="16517" spans="1:7" x14ac:dyDescent="0.25">
      <c r="A16517" t="s">
        <v>33604</v>
      </c>
      <c r="B16517">
        <v>1873</v>
      </c>
      <c r="C16517">
        <v>1617</v>
      </c>
      <c r="D16517">
        <v>2079</v>
      </c>
      <c r="E16517">
        <v>2102</v>
      </c>
      <c r="F16517">
        <v>1407</v>
      </c>
      <c r="G16517">
        <v>1824</v>
      </c>
    </row>
    <row r="16518" spans="1:7" x14ac:dyDescent="0.25">
      <c r="A16518" t="s">
        <v>28465</v>
      </c>
      <c r="B16518">
        <v>1815</v>
      </c>
      <c r="C16518">
        <v>1448</v>
      </c>
      <c r="D16518">
        <v>1684</v>
      </c>
      <c r="E16518">
        <v>1140</v>
      </c>
      <c r="F16518">
        <v>1185</v>
      </c>
      <c r="G16518">
        <v>1571</v>
      </c>
    </row>
    <row r="16519" spans="1:7" x14ac:dyDescent="0.25">
      <c r="A16519" t="s">
        <v>21735</v>
      </c>
      <c r="B16519">
        <v>2587</v>
      </c>
      <c r="C16519">
        <v>2021</v>
      </c>
      <c r="D16519">
        <v>2226</v>
      </c>
      <c r="E16519">
        <v>1522</v>
      </c>
      <c r="F16519">
        <v>1069</v>
      </c>
      <c r="G16519">
        <v>1350</v>
      </c>
    </row>
    <row r="16520" spans="1:7" x14ac:dyDescent="0.25">
      <c r="A16520" t="s">
        <v>27528</v>
      </c>
      <c r="B16520">
        <v>1985</v>
      </c>
      <c r="C16520">
        <v>1711</v>
      </c>
      <c r="D16520">
        <v>2687</v>
      </c>
      <c r="E16520">
        <v>2335</v>
      </c>
      <c r="F16520">
        <v>2065</v>
      </c>
      <c r="G16520">
        <v>2492</v>
      </c>
    </row>
    <row r="16521" spans="1:7" x14ac:dyDescent="0.25">
      <c r="A16521" t="s">
        <v>24356</v>
      </c>
      <c r="B16521">
        <v>427</v>
      </c>
      <c r="C16521">
        <v>354</v>
      </c>
      <c r="D16521">
        <v>411</v>
      </c>
      <c r="E16521">
        <v>495</v>
      </c>
      <c r="F16521">
        <v>344</v>
      </c>
      <c r="G16521">
        <v>477</v>
      </c>
    </row>
    <row r="16522" spans="1:7" x14ac:dyDescent="0.25">
      <c r="A16522" t="s">
        <v>31440</v>
      </c>
      <c r="B16522">
        <v>1054</v>
      </c>
      <c r="C16522">
        <v>972</v>
      </c>
      <c r="D16522">
        <v>1361</v>
      </c>
      <c r="E16522">
        <v>1383</v>
      </c>
      <c r="F16522">
        <v>1155</v>
      </c>
      <c r="G16522">
        <v>1407</v>
      </c>
    </row>
    <row r="16523" spans="1:7" x14ac:dyDescent="0.25">
      <c r="A16523" t="s">
        <v>24487</v>
      </c>
      <c r="B16523">
        <v>1424</v>
      </c>
      <c r="C16523">
        <v>1185</v>
      </c>
      <c r="D16523">
        <v>1493</v>
      </c>
      <c r="E16523">
        <v>1872</v>
      </c>
      <c r="F16523">
        <v>1377</v>
      </c>
      <c r="G16523">
        <v>1861</v>
      </c>
    </row>
    <row r="16524" spans="1:7" x14ac:dyDescent="0.25">
      <c r="A16524" t="s">
        <v>33475</v>
      </c>
      <c r="B16524">
        <v>2044</v>
      </c>
      <c r="C16524">
        <v>1656</v>
      </c>
      <c r="D16524">
        <v>3982</v>
      </c>
      <c r="E16524">
        <v>2272</v>
      </c>
      <c r="F16524">
        <v>1678</v>
      </c>
      <c r="G16524">
        <v>2010</v>
      </c>
    </row>
    <row r="16525" spans="1:7" x14ac:dyDescent="0.25">
      <c r="A16525" t="s">
        <v>19988</v>
      </c>
      <c r="B16525">
        <v>2099</v>
      </c>
      <c r="C16525">
        <v>1707</v>
      </c>
      <c r="D16525">
        <v>2353</v>
      </c>
      <c r="E16525">
        <v>3056</v>
      </c>
      <c r="F16525">
        <v>2011</v>
      </c>
      <c r="G16525">
        <v>2748</v>
      </c>
    </row>
    <row r="16526" spans="1:7" x14ac:dyDescent="0.25">
      <c r="A16526" t="s">
        <v>27504</v>
      </c>
      <c r="B16526">
        <v>4</v>
      </c>
      <c r="C16526">
        <v>2</v>
      </c>
      <c r="D16526">
        <v>3</v>
      </c>
      <c r="E16526">
        <v>3</v>
      </c>
      <c r="F16526">
        <v>4</v>
      </c>
      <c r="G16526">
        <v>3</v>
      </c>
    </row>
    <row r="16527" spans="1:7" x14ac:dyDescent="0.25">
      <c r="A16527" t="s">
        <v>32424</v>
      </c>
      <c r="B16527">
        <v>83</v>
      </c>
      <c r="C16527">
        <v>66</v>
      </c>
      <c r="D16527">
        <v>86</v>
      </c>
      <c r="E16527">
        <v>118</v>
      </c>
      <c r="F16527">
        <v>77</v>
      </c>
      <c r="G16527">
        <v>111</v>
      </c>
    </row>
    <row r="16528" spans="1:7" x14ac:dyDescent="0.25">
      <c r="A16528" t="s">
        <v>31906</v>
      </c>
      <c r="B16528">
        <v>0</v>
      </c>
      <c r="C16528">
        <v>0</v>
      </c>
      <c r="D16528">
        <v>0</v>
      </c>
      <c r="E16528">
        <v>0</v>
      </c>
      <c r="F16528">
        <v>0</v>
      </c>
      <c r="G16528">
        <v>0</v>
      </c>
    </row>
    <row r="16529" spans="1:7" x14ac:dyDescent="0.25">
      <c r="A16529" t="s">
        <v>17645</v>
      </c>
      <c r="B16529">
        <v>0</v>
      </c>
      <c r="C16529">
        <v>0</v>
      </c>
      <c r="D16529">
        <v>0</v>
      </c>
      <c r="E16529">
        <v>0</v>
      </c>
      <c r="F16529">
        <v>2</v>
      </c>
      <c r="G16529">
        <v>1</v>
      </c>
    </row>
    <row r="16530" spans="1:7" x14ac:dyDescent="0.25">
      <c r="A16530" t="s">
        <v>26982</v>
      </c>
      <c r="B16530">
        <v>0</v>
      </c>
      <c r="C16530">
        <v>0</v>
      </c>
      <c r="D16530">
        <v>0</v>
      </c>
      <c r="E16530">
        <v>2</v>
      </c>
      <c r="F16530">
        <v>0</v>
      </c>
      <c r="G16530">
        <v>0</v>
      </c>
    </row>
    <row r="16531" spans="1:7" x14ac:dyDescent="0.25">
      <c r="A16531" t="s">
        <v>21858</v>
      </c>
      <c r="B16531">
        <v>0</v>
      </c>
      <c r="C16531">
        <v>0</v>
      </c>
      <c r="D16531">
        <v>1</v>
      </c>
      <c r="E16531">
        <v>0</v>
      </c>
      <c r="F16531">
        <v>0</v>
      </c>
      <c r="G16531">
        <v>0</v>
      </c>
    </row>
    <row r="16532" spans="1:7" x14ac:dyDescent="0.25">
      <c r="A16532" t="s">
        <v>24569</v>
      </c>
      <c r="B16532">
        <v>0</v>
      </c>
      <c r="C16532">
        <v>0</v>
      </c>
      <c r="D16532">
        <v>0</v>
      </c>
      <c r="E16532">
        <v>0</v>
      </c>
      <c r="F16532">
        <v>1</v>
      </c>
      <c r="G16532">
        <v>0</v>
      </c>
    </row>
    <row r="16533" spans="1:7" x14ac:dyDescent="0.25">
      <c r="A16533" t="s">
        <v>20240</v>
      </c>
      <c r="B16533">
        <v>5</v>
      </c>
      <c r="C16533">
        <v>3</v>
      </c>
      <c r="D16533">
        <v>11</v>
      </c>
      <c r="E16533">
        <v>8</v>
      </c>
      <c r="F16533">
        <v>7</v>
      </c>
      <c r="G16533">
        <v>0</v>
      </c>
    </row>
    <row r="16534" spans="1:7" x14ac:dyDescent="0.25">
      <c r="A16534" t="s">
        <v>21791</v>
      </c>
      <c r="B16534">
        <v>8</v>
      </c>
      <c r="C16534">
        <v>8</v>
      </c>
      <c r="D16534">
        <v>8</v>
      </c>
      <c r="E16534">
        <v>15</v>
      </c>
      <c r="F16534">
        <v>11</v>
      </c>
      <c r="G16534">
        <v>15</v>
      </c>
    </row>
    <row r="16535" spans="1:7" x14ac:dyDescent="0.25">
      <c r="A16535" t="s">
        <v>24178</v>
      </c>
      <c r="B16535">
        <v>0</v>
      </c>
      <c r="C16535">
        <v>0</v>
      </c>
      <c r="D16535">
        <v>0</v>
      </c>
      <c r="E16535">
        <v>0</v>
      </c>
      <c r="F16535">
        <v>0</v>
      </c>
      <c r="G16535">
        <v>0</v>
      </c>
    </row>
    <row r="16536" spans="1:7" x14ac:dyDescent="0.25">
      <c r="A16536" t="s">
        <v>19789</v>
      </c>
      <c r="B16536">
        <v>0</v>
      </c>
      <c r="C16536">
        <v>0</v>
      </c>
      <c r="D16536">
        <v>1</v>
      </c>
      <c r="E16536">
        <v>1</v>
      </c>
      <c r="F16536">
        <v>0</v>
      </c>
      <c r="G16536">
        <v>0</v>
      </c>
    </row>
    <row r="16537" spans="1:7" x14ac:dyDescent="0.25">
      <c r="A16537" t="s">
        <v>22196</v>
      </c>
      <c r="B16537">
        <v>2</v>
      </c>
      <c r="C16537">
        <v>3</v>
      </c>
      <c r="D16537">
        <v>4</v>
      </c>
      <c r="E16537">
        <v>2</v>
      </c>
      <c r="F16537">
        <v>4</v>
      </c>
      <c r="G16537">
        <v>2</v>
      </c>
    </row>
    <row r="16538" spans="1:7" x14ac:dyDescent="0.25">
      <c r="A16538" t="s">
        <v>31108</v>
      </c>
      <c r="B16538">
        <v>0</v>
      </c>
      <c r="C16538">
        <v>2</v>
      </c>
      <c r="D16538">
        <v>0</v>
      </c>
      <c r="E16538">
        <v>0</v>
      </c>
      <c r="F16538">
        <v>0</v>
      </c>
      <c r="G16538">
        <v>0</v>
      </c>
    </row>
    <row r="16539" spans="1:7" x14ac:dyDescent="0.25">
      <c r="A16539" t="s">
        <v>30707</v>
      </c>
      <c r="B16539">
        <v>0</v>
      </c>
      <c r="C16539">
        <v>0</v>
      </c>
      <c r="D16539">
        <v>1</v>
      </c>
      <c r="E16539">
        <v>1</v>
      </c>
      <c r="F16539">
        <v>0</v>
      </c>
      <c r="G16539">
        <v>0</v>
      </c>
    </row>
    <row r="16540" spans="1:7" x14ac:dyDescent="0.25">
      <c r="A16540" t="s">
        <v>32258</v>
      </c>
      <c r="B16540">
        <v>0</v>
      </c>
      <c r="C16540">
        <v>0</v>
      </c>
      <c r="D16540">
        <v>1</v>
      </c>
      <c r="E16540">
        <v>2</v>
      </c>
      <c r="F16540">
        <v>3</v>
      </c>
      <c r="G16540">
        <v>2</v>
      </c>
    </row>
    <row r="16541" spans="1:7" x14ac:dyDescent="0.25">
      <c r="A16541" t="s">
        <v>32731</v>
      </c>
      <c r="B16541">
        <v>3</v>
      </c>
      <c r="C16541">
        <v>3</v>
      </c>
      <c r="D16541">
        <v>5</v>
      </c>
      <c r="E16541">
        <v>3</v>
      </c>
      <c r="F16541">
        <v>3</v>
      </c>
      <c r="G16541">
        <v>2</v>
      </c>
    </row>
    <row r="16542" spans="1:7" x14ac:dyDescent="0.25">
      <c r="A16542" t="s">
        <v>20821</v>
      </c>
      <c r="B16542">
        <v>0</v>
      </c>
      <c r="C16542">
        <v>0</v>
      </c>
      <c r="D16542">
        <v>1</v>
      </c>
      <c r="E16542">
        <v>0</v>
      </c>
      <c r="F16542">
        <v>0</v>
      </c>
      <c r="G16542">
        <v>0</v>
      </c>
    </row>
    <row r="16543" spans="1:7" x14ac:dyDescent="0.25">
      <c r="A16543" t="s">
        <v>31099</v>
      </c>
      <c r="B16543">
        <v>521</v>
      </c>
      <c r="C16543">
        <v>446</v>
      </c>
      <c r="D16543">
        <v>491</v>
      </c>
      <c r="E16543">
        <v>472</v>
      </c>
      <c r="F16543">
        <v>288</v>
      </c>
      <c r="G16543">
        <v>419</v>
      </c>
    </row>
    <row r="16544" spans="1:7" x14ac:dyDescent="0.25">
      <c r="A16544" t="s">
        <v>20167</v>
      </c>
      <c r="B16544">
        <v>1172</v>
      </c>
      <c r="C16544">
        <v>893</v>
      </c>
      <c r="D16544">
        <v>1474</v>
      </c>
      <c r="E16544">
        <v>1748</v>
      </c>
      <c r="F16544">
        <v>1175</v>
      </c>
      <c r="G16544">
        <v>1606</v>
      </c>
    </row>
    <row r="16545" spans="1:7" x14ac:dyDescent="0.25">
      <c r="A16545" t="s">
        <v>28813</v>
      </c>
      <c r="B16545">
        <v>1104</v>
      </c>
      <c r="C16545">
        <v>911</v>
      </c>
      <c r="D16545">
        <v>1009</v>
      </c>
      <c r="E16545">
        <v>1169</v>
      </c>
      <c r="F16545">
        <v>920</v>
      </c>
      <c r="G16545">
        <v>1164</v>
      </c>
    </row>
    <row r="16546" spans="1:7" x14ac:dyDescent="0.25">
      <c r="A16546" t="s">
        <v>32853</v>
      </c>
      <c r="B16546">
        <v>477</v>
      </c>
      <c r="C16546">
        <v>407</v>
      </c>
      <c r="D16546">
        <v>464</v>
      </c>
      <c r="E16546">
        <v>370</v>
      </c>
      <c r="F16546">
        <v>251</v>
      </c>
      <c r="G16546">
        <v>337</v>
      </c>
    </row>
    <row r="16547" spans="1:7" x14ac:dyDescent="0.25">
      <c r="A16547" t="s">
        <v>31198</v>
      </c>
      <c r="B16547">
        <v>318</v>
      </c>
      <c r="C16547">
        <v>260</v>
      </c>
      <c r="D16547">
        <v>1598</v>
      </c>
      <c r="E16547">
        <v>461</v>
      </c>
      <c r="F16547">
        <v>336</v>
      </c>
      <c r="G16547">
        <v>477</v>
      </c>
    </row>
    <row r="16548" spans="1:7" x14ac:dyDescent="0.25">
      <c r="A16548" t="s">
        <v>35205</v>
      </c>
      <c r="B16548">
        <v>613</v>
      </c>
      <c r="C16548">
        <v>536</v>
      </c>
      <c r="D16548">
        <v>705</v>
      </c>
      <c r="E16548">
        <v>486</v>
      </c>
      <c r="F16548">
        <v>397</v>
      </c>
      <c r="G16548">
        <v>509</v>
      </c>
    </row>
    <row r="16549" spans="1:7" x14ac:dyDescent="0.25">
      <c r="A16549" t="s">
        <v>31745</v>
      </c>
      <c r="B16549">
        <v>3484</v>
      </c>
      <c r="C16549">
        <v>3195</v>
      </c>
      <c r="D16549">
        <v>3051</v>
      </c>
      <c r="E16549">
        <v>4381</v>
      </c>
      <c r="F16549">
        <v>3745</v>
      </c>
      <c r="G16549">
        <v>4717</v>
      </c>
    </row>
    <row r="16550" spans="1:7" x14ac:dyDescent="0.25">
      <c r="A16550" t="s">
        <v>20619</v>
      </c>
      <c r="B16550">
        <v>0</v>
      </c>
      <c r="C16550">
        <v>0</v>
      </c>
      <c r="D16550">
        <v>0</v>
      </c>
      <c r="E16550">
        <v>0</v>
      </c>
      <c r="F16550">
        <v>0</v>
      </c>
      <c r="G16550">
        <v>1</v>
      </c>
    </row>
    <row r="16551" spans="1:7" x14ac:dyDescent="0.25">
      <c r="A16551" t="s">
        <v>18314</v>
      </c>
      <c r="B16551">
        <v>1153</v>
      </c>
      <c r="C16551">
        <v>913</v>
      </c>
      <c r="D16551">
        <v>2295</v>
      </c>
      <c r="E16551">
        <v>1565</v>
      </c>
      <c r="F16551">
        <v>1212</v>
      </c>
      <c r="G16551">
        <v>1521</v>
      </c>
    </row>
    <row r="16552" spans="1:7" x14ac:dyDescent="0.25">
      <c r="A16552" t="s">
        <v>22452</v>
      </c>
      <c r="B16552">
        <v>26</v>
      </c>
      <c r="C16552">
        <v>28</v>
      </c>
      <c r="D16552">
        <v>32</v>
      </c>
      <c r="E16552">
        <v>35</v>
      </c>
      <c r="F16552">
        <v>22</v>
      </c>
      <c r="G16552">
        <v>28</v>
      </c>
    </row>
    <row r="16553" spans="1:7" x14ac:dyDescent="0.25">
      <c r="A16553" t="s">
        <v>22451</v>
      </c>
      <c r="B16553">
        <v>4</v>
      </c>
      <c r="C16553">
        <v>0</v>
      </c>
      <c r="D16553">
        <v>2</v>
      </c>
      <c r="E16553">
        <v>5</v>
      </c>
      <c r="F16553">
        <v>4</v>
      </c>
      <c r="G16553">
        <v>13</v>
      </c>
    </row>
    <row r="16554" spans="1:7" x14ac:dyDescent="0.25">
      <c r="A16554" t="s">
        <v>22441</v>
      </c>
      <c r="B16554">
        <v>123</v>
      </c>
      <c r="C16554">
        <v>126</v>
      </c>
      <c r="D16554">
        <v>155</v>
      </c>
      <c r="E16554">
        <v>174</v>
      </c>
      <c r="F16554">
        <v>118</v>
      </c>
      <c r="G16554">
        <v>106</v>
      </c>
    </row>
    <row r="16555" spans="1:7" x14ac:dyDescent="0.25">
      <c r="A16555" t="s">
        <v>31397</v>
      </c>
      <c r="B16555">
        <v>120</v>
      </c>
      <c r="C16555">
        <v>101</v>
      </c>
      <c r="D16555">
        <v>1447</v>
      </c>
      <c r="E16555">
        <v>71</v>
      </c>
      <c r="F16555">
        <v>67</v>
      </c>
      <c r="G16555">
        <v>55</v>
      </c>
    </row>
    <row r="16556" spans="1:7" x14ac:dyDescent="0.25">
      <c r="A16556" t="s">
        <v>19040</v>
      </c>
      <c r="B16556">
        <v>1772</v>
      </c>
      <c r="C16556">
        <v>1736</v>
      </c>
      <c r="D16556">
        <v>1835</v>
      </c>
      <c r="E16556">
        <v>2112</v>
      </c>
      <c r="F16556">
        <v>1719</v>
      </c>
      <c r="G16556">
        <v>2060</v>
      </c>
    </row>
    <row r="16557" spans="1:7" x14ac:dyDescent="0.25">
      <c r="A16557" t="s">
        <v>17878</v>
      </c>
      <c r="B16557">
        <v>1929</v>
      </c>
      <c r="C16557">
        <v>1652</v>
      </c>
      <c r="D16557">
        <v>1891</v>
      </c>
      <c r="E16557">
        <v>2103</v>
      </c>
      <c r="F16557">
        <v>1874</v>
      </c>
      <c r="G16557">
        <v>2233</v>
      </c>
    </row>
    <row r="16558" spans="1:7" x14ac:dyDescent="0.25">
      <c r="A16558" t="s">
        <v>25016</v>
      </c>
      <c r="B16558">
        <v>6687</v>
      </c>
      <c r="C16558">
        <v>5202</v>
      </c>
      <c r="D16558">
        <v>7958</v>
      </c>
      <c r="E16558">
        <v>7304</v>
      </c>
      <c r="F16558">
        <v>5229</v>
      </c>
      <c r="G16558">
        <v>6936</v>
      </c>
    </row>
    <row r="16559" spans="1:7" x14ac:dyDescent="0.25">
      <c r="A16559" t="s">
        <v>21177</v>
      </c>
      <c r="B16559">
        <v>0</v>
      </c>
      <c r="C16559">
        <v>0</v>
      </c>
      <c r="D16559">
        <v>6</v>
      </c>
      <c r="E16559">
        <v>8</v>
      </c>
      <c r="F16559">
        <v>6</v>
      </c>
      <c r="G16559">
        <v>4</v>
      </c>
    </row>
    <row r="16560" spans="1:7" x14ac:dyDescent="0.25">
      <c r="A16560" t="s">
        <v>18051</v>
      </c>
      <c r="B16560">
        <v>1209</v>
      </c>
      <c r="C16560">
        <v>953</v>
      </c>
      <c r="D16560">
        <v>1105</v>
      </c>
      <c r="E16560">
        <v>2547</v>
      </c>
      <c r="F16560">
        <v>1529</v>
      </c>
      <c r="G16560">
        <v>2139</v>
      </c>
    </row>
    <row r="16561" spans="1:7" x14ac:dyDescent="0.25">
      <c r="A16561" t="s">
        <v>26549</v>
      </c>
      <c r="B16561">
        <v>2282</v>
      </c>
      <c r="C16561">
        <v>2300</v>
      </c>
      <c r="D16561">
        <v>2265</v>
      </c>
      <c r="E16561">
        <v>2800</v>
      </c>
      <c r="F16561">
        <v>2273</v>
      </c>
      <c r="G16561">
        <v>2678</v>
      </c>
    </row>
    <row r="16562" spans="1:7" x14ac:dyDescent="0.25">
      <c r="A16562" t="s">
        <v>30466</v>
      </c>
      <c r="B16562">
        <v>40</v>
      </c>
      <c r="C16562">
        <v>29</v>
      </c>
      <c r="D16562">
        <v>41</v>
      </c>
      <c r="E16562">
        <v>25</v>
      </c>
      <c r="F16562">
        <v>15</v>
      </c>
      <c r="G16562">
        <v>25</v>
      </c>
    </row>
    <row r="16563" spans="1:7" x14ac:dyDescent="0.25">
      <c r="A16563" t="s">
        <v>19194</v>
      </c>
      <c r="B16563">
        <v>4848</v>
      </c>
      <c r="C16563">
        <v>4226</v>
      </c>
      <c r="D16563">
        <v>6315</v>
      </c>
      <c r="E16563">
        <v>6180</v>
      </c>
      <c r="F16563">
        <v>4351</v>
      </c>
      <c r="G16563">
        <v>6218</v>
      </c>
    </row>
    <row r="16564" spans="1:7" x14ac:dyDescent="0.25">
      <c r="A16564" t="s">
        <v>26218</v>
      </c>
      <c r="B16564">
        <v>2028</v>
      </c>
      <c r="C16564">
        <v>1737</v>
      </c>
      <c r="D16564">
        <v>1892</v>
      </c>
      <c r="E16564">
        <v>2163</v>
      </c>
      <c r="F16564">
        <v>1581</v>
      </c>
      <c r="G16564">
        <v>1949</v>
      </c>
    </row>
    <row r="16565" spans="1:7" x14ac:dyDescent="0.25">
      <c r="A16565" t="s">
        <v>25070</v>
      </c>
      <c r="B16565">
        <v>12684</v>
      </c>
      <c r="C16565">
        <v>11136</v>
      </c>
      <c r="D16565">
        <v>11889</v>
      </c>
      <c r="E16565">
        <v>14579</v>
      </c>
      <c r="F16565">
        <v>12359</v>
      </c>
      <c r="G16565">
        <v>15268</v>
      </c>
    </row>
    <row r="16566" spans="1:7" x14ac:dyDescent="0.25">
      <c r="A16566" t="s">
        <v>32253</v>
      </c>
      <c r="B16566">
        <v>704</v>
      </c>
      <c r="C16566">
        <v>586</v>
      </c>
      <c r="D16566">
        <v>1848</v>
      </c>
      <c r="E16566">
        <v>766</v>
      </c>
      <c r="F16566">
        <v>489</v>
      </c>
      <c r="G16566">
        <v>658</v>
      </c>
    </row>
    <row r="16567" spans="1:7" x14ac:dyDescent="0.25">
      <c r="A16567" t="s">
        <v>23455</v>
      </c>
      <c r="B16567">
        <v>561</v>
      </c>
      <c r="C16567">
        <v>485</v>
      </c>
      <c r="D16567">
        <v>506</v>
      </c>
      <c r="E16567">
        <v>583</v>
      </c>
      <c r="F16567">
        <v>577</v>
      </c>
      <c r="G16567">
        <v>670</v>
      </c>
    </row>
    <row r="16568" spans="1:7" x14ac:dyDescent="0.25">
      <c r="A16568" t="s">
        <v>34544</v>
      </c>
      <c r="B16568">
        <v>1940</v>
      </c>
      <c r="C16568">
        <v>1810</v>
      </c>
      <c r="D16568">
        <v>1861</v>
      </c>
      <c r="E16568">
        <v>2082</v>
      </c>
      <c r="F16568">
        <v>1660</v>
      </c>
      <c r="G16568">
        <v>2000</v>
      </c>
    </row>
    <row r="16569" spans="1:7" x14ac:dyDescent="0.25">
      <c r="A16569" t="s">
        <v>18759</v>
      </c>
      <c r="B16569">
        <v>17</v>
      </c>
      <c r="C16569">
        <v>15</v>
      </c>
      <c r="D16569">
        <v>12</v>
      </c>
      <c r="E16569">
        <v>25</v>
      </c>
      <c r="F16569">
        <v>28</v>
      </c>
      <c r="G16569">
        <v>24</v>
      </c>
    </row>
    <row r="16570" spans="1:7" x14ac:dyDescent="0.25">
      <c r="A16570" t="s">
        <v>22491</v>
      </c>
      <c r="B16570">
        <v>207</v>
      </c>
      <c r="C16570">
        <v>171</v>
      </c>
      <c r="D16570">
        <v>241</v>
      </c>
      <c r="E16570">
        <v>271</v>
      </c>
      <c r="F16570">
        <v>281</v>
      </c>
      <c r="G16570">
        <v>299</v>
      </c>
    </row>
    <row r="16571" spans="1:7" x14ac:dyDescent="0.25">
      <c r="A16571" t="s">
        <v>34760</v>
      </c>
      <c r="B16571">
        <v>908</v>
      </c>
      <c r="C16571">
        <v>813</v>
      </c>
      <c r="D16571">
        <v>948</v>
      </c>
      <c r="E16571">
        <v>1382</v>
      </c>
      <c r="F16571">
        <v>1021</v>
      </c>
      <c r="G16571">
        <v>1427</v>
      </c>
    </row>
    <row r="16572" spans="1:7" x14ac:dyDescent="0.25">
      <c r="A16572" t="s">
        <v>31894</v>
      </c>
      <c r="B16572">
        <v>551</v>
      </c>
      <c r="C16572">
        <v>491</v>
      </c>
      <c r="D16572">
        <v>587</v>
      </c>
      <c r="E16572">
        <v>670</v>
      </c>
      <c r="F16572">
        <v>532</v>
      </c>
      <c r="G16572">
        <v>642</v>
      </c>
    </row>
    <row r="16573" spans="1:7" x14ac:dyDescent="0.25">
      <c r="A16573" t="s">
        <v>28029</v>
      </c>
      <c r="B16573">
        <v>372</v>
      </c>
      <c r="C16573">
        <v>283</v>
      </c>
      <c r="D16573">
        <v>319</v>
      </c>
      <c r="E16573">
        <v>405</v>
      </c>
      <c r="F16573">
        <v>349</v>
      </c>
      <c r="G16573">
        <v>404</v>
      </c>
    </row>
    <row r="16574" spans="1:7" x14ac:dyDescent="0.25">
      <c r="A16574" t="s">
        <v>19585</v>
      </c>
      <c r="B16574">
        <v>0</v>
      </c>
      <c r="C16574">
        <v>0</v>
      </c>
      <c r="D16574">
        <v>0</v>
      </c>
      <c r="E16574">
        <v>1</v>
      </c>
      <c r="F16574">
        <v>2</v>
      </c>
      <c r="G16574">
        <v>2</v>
      </c>
    </row>
    <row r="16575" spans="1:7" x14ac:dyDescent="0.25">
      <c r="A16575" t="s">
        <v>28365</v>
      </c>
      <c r="B16575">
        <v>655</v>
      </c>
      <c r="C16575">
        <v>558</v>
      </c>
      <c r="D16575">
        <v>655</v>
      </c>
      <c r="E16575">
        <v>470</v>
      </c>
      <c r="F16575">
        <v>403</v>
      </c>
      <c r="G16575">
        <v>512</v>
      </c>
    </row>
    <row r="16576" spans="1:7" x14ac:dyDescent="0.25">
      <c r="A16576" t="s">
        <v>32489</v>
      </c>
      <c r="B16576">
        <v>0</v>
      </c>
      <c r="C16576">
        <v>0</v>
      </c>
      <c r="D16576">
        <v>0</v>
      </c>
      <c r="E16576">
        <v>0</v>
      </c>
      <c r="F16576">
        <v>0</v>
      </c>
      <c r="G16576">
        <v>0</v>
      </c>
    </row>
    <row r="16577" spans="1:7" x14ac:dyDescent="0.25">
      <c r="A16577" t="s">
        <v>20563</v>
      </c>
      <c r="B16577">
        <v>64</v>
      </c>
      <c r="C16577">
        <v>35</v>
      </c>
      <c r="D16577">
        <v>77</v>
      </c>
      <c r="E16577">
        <v>56</v>
      </c>
      <c r="F16577">
        <v>46</v>
      </c>
      <c r="G16577">
        <v>63</v>
      </c>
    </row>
    <row r="16578" spans="1:7" x14ac:dyDescent="0.25">
      <c r="A16578" t="s">
        <v>19944</v>
      </c>
      <c r="B16578">
        <v>46126</v>
      </c>
      <c r="C16578">
        <v>40333</v>
      </c>
      <c r="D16578">
        <v>52606</v>
      </c>
      <c r="E16578">
        <v>53794</v>
      </c>
      <c r="F16578">
        <v>39294</v>
      </c>
      <c r="G16578">
        <v>46600</v>
      </c>
    </row>
    <row r="16579" spans="1:7" x14ac:dyDescent="0.25">
      <c r="A16579" t="s">
        <v>20332</v>
      </c>
      <c r="B16579">
        <v>2981</v>
      </c>
      <c r="C16579">
        <v>2692</v>
      </c>
      <c r="D16579">
        <v>3098</v>
      </c>
      <c r="E16579">
        <v>2190</v>
      </c>
      <c r="F16579">
        <v>1540</v>
      </c>
      <c r="G16579">
        <v>1824</v>
      </c>
    </row>
    <row r="16580" spans="1:7" x14ac:dyDescent="0.25">
      <c r="A16580" t="s">
        <v>19905</v>
      </c>
      <c r="B16580">
        <v>901</v>
      </c>
      <c r="C16580">
        <v>808</v>
      </c>
      <c r="D16580">
        <v>1081</v>
      </c>
      <c r="E16580">
        <v>1413</v>
      </c>
      <c r="F16580">
        <v>916</v>
      </c>
      <c r="G16580">
        <v>1220</v>
      </c>
    </row>
    <row r="16581" spans="1:7" x14ac:dyDescent="0.25">
      <c r="A16581" t="s">
        <v>18446</v>
      </c>
      <c r="B16581">
        <v>444</v>
      </c>
      <c r="C16581">
        <v>428</v>
      </c>
      <c r="D16581">
        <v>581</v>
      </c>
      <c r="E16581">
        <v>630</v>
      </c>
      <c r="F16581">
        <v>472</v>
      </c>
      <c r="G16581">
        <v>589</v>
      </c>
    </row>
    <row r="16582" spans="1:7" x14ac:dyDescent="0.25">
      <c r="A16582" t="s">
        <v>27801</v>
      </c>
      <c r="B16582">
        <v>5320</v>
      </c>
      <c r="C16582">
        <v>4169</v>
      </c>
      <c r="D16582">
        <v>7433</v>
      </c>
      <c r="E16582">
        <v>8116</v>
      </c>
      <c r="F16582">
        <v>5971</v>
      </c>
      <c r="G16582">
        <v>7804</v>
      </c>
    </row>
    <row r="16583" spans="1:7" x14ac:dyDescent="0.25">
      <c r="A16583" t="s">
        <v>18491</v>
      </c>
      <c r="B16583">
        <v>717</v>
      </c>
      <c r="C16583">
        <v>646</v>
      </c>
      <c r="D16583">
        <v>1228</v>
      </c>
      <c r="E16583">
        <v>964</v>
      </c>
      <c r="F16583">
        <v>758</v>
      </c>
      <c r="G16583">
        <v>931</v>
      </c>
    </row>
    <row r="16584" spans="1:7" x14ac:dyDescent="0.25">
      <c r="A16584" t="s">
        <v>21842</v>
      </c>
      <c r="B16584">
        <v>1943</v>
      </c>
      <c r="C16584">
        <v>1809</v>
      </c>
      <c r="D16584">
        <v>1644</v>
      </c>
      <c r="E16584">
        <v>2243</v>
      </c>
      <c r="F16584">
        <v>1864</v>
      </c>
      <c r="G16584">
        <v>2038</v>
      </c>
    </row>
    <row r="16585" spans="1:7" x14ac:dyDescent="0.25">
      <c r="A16585" t="s">
        <v>32114</v>
      </c>
      <c r="B16585">
        <v>237</v>
      </c>
      <c r="C16585">
        <v>209</v>
      </c>
      <c r="D16585">
        <v>181</v>
      </c>
      <c r="E16585">
        <v>182</v>
      </c>
      <c r="F16585">
        <v>152</v>
      </c>
      <c r="G16585">
        <v>196</v>
      </c>
    </row>
    <row r="16586" spans="1:7" x14ac:dyDescent="0.25">
      <c r="A16586" t="s">
        <v>26957</v>
      </c>
      <c r="B16586">
        <v>698</v>
      </c>
      <c r="C16586">
        <v>662</v>
      </c>
      <c r="D16586">
        <v>793</v>
      </c>
      <c r="E16586">
        <v>982</v>
      </c>
      <c r="F16586">
        <v>459</v>
      </c>
      <c r="G16586">
        <v>745</v>
      </c>
    </row>
    <row r="16587" spans="1:7" x14ac:dyDescent="0.25">
      <c r="A16587" t="s">
        <v>24750</v>
      </c>
      <c r="B16587">
        <v>454</v>
      </c>
      <c r="C16587">
        <v>335</v>
      </c>
      <c r="D16587">
        <v>356</v>
      </c>
      <c r="E16587">
        <v>599</v>
      </c>
      <c r="F16587">
        <v>513</v>
      </c>
      <c r="G16587">
        <v>661</v>
      </c>
    </row>
    <row r="16588" spans="1:7" x14ac:dyDescent="0.25">
      <c r="A16588" t="s">
        <v>19705</v>
      </c>
      <c r="B16588">
        <v>13</v>
      </c>
      <c r="C16588">
        <v>9</v>
      </c>
      <c r="D16588">
        <v>10</v>
      </c>
      <c r="E16588">
        <v>7</v>
      </c>
      <c r="F16588">
        <v>8</v>
      </c>
      <c r="G16588">
        <v>10</v>
      </c>
    </row>
    <row r="16589" spans="1:7" x14ac:dyDescent="0.25">
      <c r="A16589" t="s">
        <v>18248</v>
      </c>
      <c r="B16589">
        <v>6228</v>
      </c>
      <c r="C16589">
        <v>5608</v>
      </c>
      <c r="D16589">
        <v>5950</v>
      </c>
      <c r="E16589">
        <v>7786</v>
      </c>
      <c r="F16589">
        <v>5407</v>
      </c>
      <c r="G16589">
        <v>6914</v>
      </c>
    </row>
    <row r="16590" spans="1:7" x14ac:dyDescent="0.25">
      <c r="A16590" t="s">
        <v>32616</v>
      </c>
      <c r="B16590">
        <v>70</v>
      </c>
      <c r="C16590">
        <v>61</v>
      </c>
      <c r="D16590">
        <v>75</v>
      </c>
      <c r="E16590">
        <v>146</v>
      </c>
      <c r="F16590">
        <v>83</v>
      </c>
      <c r="G16590">
        <v>118</v>
      </c>
    </row>
    <row r="16591" spans="1:7" x14ac:dyDescent="0.25">
      <c r="A16591" t="s">
        <v>34089</v>
      </c>
      <c r="B16591">
        <v>1600</v>
      </c>
      <c r="C16591">
        <v>1294</v>
      </c>
      <c r="D16591">
        <v>2982</v>
      </c>
      <c r="E16591">
        <v>2043</v>
      </c>
      <c r="F16591">
        <v>1629</v>
      </c>
      <c r="G16591">
        <v>1971</v>
      </c>
    </row>
    <row r="16592" spans="1:7" x14ac:dyDescent="0.25">
      <c r="A16592" t="s">
        <v>26239</v>
      </c>
      <c r="B16592">
        <v>5429</v>
      </c>
      <c r="C16592">
        <v>4913</v>
      </c>
      <c r="D16592">
        <v>6615</v>
      </c>
      <c r="E16592">
        <v>6531</v>
      </c>
      <c r="F16592">
        <v>5391</v>
      </c>
      <c r="G16592">
        <v>6364</v>
      </c>
    </row>
    <row r="16593" spans="1:7" x14ac:dyDescent="0.25">
      <c r="A16593" t="s">
        <v>32063</v>
      </c>
      <c r="B16593">
        <v>1162</v>
      </c>
      <c r="C16593">
        <v>797</v>
      </c>
      <c r="D16593">
        <v>1066</v>
      </c>
      <c r="E16593">
        <v>1419</v>
      </c>
      <c r="F16593">
        <v>1028</v>
      </c>
      <c r="G16593">
        <v>1268</v>
      </c>
    </row>
    <row r="16594" spans="1:7" x14ac:dyDescent="0.25">
      <c r="A16594" t="s">
        <v>32624</v>
      </c>
      <c r="B16594">
        <v>12240</v>
      </c>
      <c r="C16594">
        <v>8912</v>
      </c>
      <c r="D16594">
        <v>11679</v>
      </c>
      <c r="E16594">
        <v>13930</v>
      </c>
      <c r="F16594">
        <v>7715</v>
      </c>
      <c r="G16594">
        <v>9537</v>
      </c>
    </row>
    <row r="16595" spans="1:7" x14ac:dyDescent="0.25">
      <c r="A16595" t="s">
        <v>31725</v>
      </c>
      <c r="B16595">
        <v>2815</v>
      </c>
      <c r="C16595">
        <v>2675</v>
      </c>
      <c r="D16595">
        <v>2838</v>
      </c>
      <c r="E16595">
        <v>4083</v>
      </c>
      <c r="F16595">
        <v>3285</v>
      </c>
      <c r="G16595">
        <v>3996</v>
      </c>
    </row>
    <row r="16596" spans="1:7" x14ac:dyDescent="0.25">
      <c r="A16596" t="s">
        <v>26038</v>
      </c>
      <c r="B16596">
        <v>343</v>
      </c>
      <c r="C16596">
        <v>320</v>
      </c>
      <c r="D16596">
        <v>551</v>
      </c>
      <c r="E16596">
        <v>505</v>
      </c>
      <c r="F16596">
        <v>371</v>
      </c>
      <c r="G16596">
        <v>414</v>
      </c>
    </row>
    <row r="16597" spans="1:7" x14ac:dyDescent="0.25">
      <c r="A16597" t="s">
        <v>34680</v>
      </c>
      <c r="B16597">
        <v>8</v>
      </c>
      <c r="C16597">
        <v>7</v>
      </c>
      <c r="D16597">
        <v>10</v>
      </c>
      <c r="E16597">
        <v>3</v>
      </c>
      <c r="F16597">
        <v>2</v>
      </c>
      <c r="G16597">
        <v>5</v>
      </c>
    </row>
    <row r="16598" spans="1:7" x14ac:dyDescent="0.25">
      <c r="A16598" t="s">
        <v>27244</v>
      </c>
      <c r="B16598">
        <v>594</v>
      </c>
      <c r="C16598">
        <v>572</v>
      </c>
      <c r="D16598">
        <v>1274</v>
      </c>
      <c r="E16598">
        <v>1047</v>
      </c>
      <c r="F16598">
        <v>838</v>
      </c>
      <c r="G16598">
        <v>1053</v>
      </c>
    </row>
    <row r="16599" spans="1:7" x14ac:dyDescent="0.25">
      <c r="A16599" t="s">
        <v>21784</v>
      </c>
      <c r="B16599">
        <v>360</v>
      </c>
      <c r="C16599">
        <v>310</v>
      </c>
      <c r="D16599">
        <v>393</v>
      </c>
      <c r="E16599">
        <v>427</v>
      </c>
      <c r="F16599">
        <v>297</v>
      </c>
      <c r="G16599">
        <v>402</v>
      </c>
    </row>
    <row r="16600" spans="1:7" x14ac:dyDescent="0.25">
      <c r="A16600" t="s">
        <v>30479</v>
      </c>
      <c r="B16600">
        <v>2095</v>
      </c>
      <c r="C16600">
        <v>1661</v>
      </c>
      <c r="D16600">
        <v>2019</v>
      </c>
      <c r="E16600">
        <v>2382</v>
      </c>
      <c r="F16600">
        <v>1698</v>
      </c>
      <c r="G16600">
        <v>2261</v>
      </c>
    </row>
    <row r="16601" spans="1:7" x14ac:dyDescent="0.25">
      <c r="A16601" t="s">
        <v>25160</v>
      </c>
      <c r="B16601">
        <v>316</v>
      </c>
      <c r="C16601">
        <v>247</v>
      </c>
      <c r="D16601">
        <v>280</v>
      </c>
      <c r="E16601">
        <v>212</v>
      </c>
      <c r="F16601">
        <v>110</v>
      </c>
      <c r="G16601">
        <v>139</v>
      </c>
    </row>
    <row r="16602" spans="1:7" x14ac:dyDescent="0.25">
      <c r="A16602" t="s">
        <v>18297</v>
      </c>
      <c r="B16602">
        <v>38</v>
      </c>
      <c r="C16602">
        <v>23</v>
      </c>
      <c r="D16602">
        <v>42</v>
      </c>
      <c r="E16602">
        <v>47</v>
      </c>
      <c r="F16602">
        <v>53</v>
      </c>
      <c r="G16602">
        <v>43</v>
      </c>
    </row>
    <row r="16603" spans="1:7" x14ac:dyDescent="0.25">
      <c r="A16603" t="s">
        <v>34647</v>
      </c>
      <c r="B16603">
        <v>3552</v>
      </c>
      <c r="C16603">
        <v>3095</v>
      </c>
      <c r="D16603">
        <v>4275</v>
      </c>
      <c r="E16603">
        <v>4021</v>
      </c>
      <c r="F16603">
        <v>3090</v>
      </c>
      <c r="G16603">
        <v>3903</v>
      </c>
    </row>
    <row r="16604" spans="1:7" x14ac:dyDescent="0.25">
      <c r="A16604" t="s">
        <v>22788</v>
      </c>
      <c r="B16604">
        <v>1</v>
      </c>
      <c r="C16604">
        <v>0</v>
      </c>
      <c r="D16604">
        <v>2</v>
      </c>
      <c r="E16604">
        <v>0</v>
      </c>
      <c r="F16604">
        <v>0</v>
      </c>
      <c r="G16604">
        <v>0</v>
      </c>
    </row>
    <row r="16605" spans="1:7" x14ac:dyDescent="0.25">
      <c r="A16605" t="s">
        <v>25544</v>
      </c>
      <c r="B16605">
        <v>3095</v>
      </c>
      <c r="C16605">
        <v>2484</v>
      </c>
      <c r="D16605">
        <v>3553</v>
      </c>
      <c r="E16605">
        <v>3575</v>
      </c>
      <c r="F16605">
        <v>2721</v>
      </c>
      <c r="G16605">
        <v>3290</v>
      </c>
    </row>
    <row r="16606" spans="1:7" x14ac:dyDescent="0.25">
      <c r="A16606" t="s">
        <v>19089</v>
      </c>
      <c r="B16606">
        <v>1063</v>
      </c>
      <c r="C16606">
        <v>973</v>
      </c>
      <c r="D16606">
        <v>1775</v>
      </c>
      <c r="E16606">
        <v>1232</v>
      </c>
      <c r="F16606">
        <v>953</v>
      </c>
      <c r="G16606">
        <v>1229</v>
      </c>
    </row>
    <row r="16607" spans="1:7" x14ac:dyDescent="0.25">
      <c r="A16607" t="s">
        <v>20136</v>
      </c>
      <c r="B16607">
        <v>897</v>
      </c>
      <c r="C16607">
        <v>773</v>
      </c>
      <c r="D16607">
        <v>1315</v>
      </c>
      <c r="E16607">
        <v>1093</v>
      </c>
      <c r="F16607">
        <v>910</v>
      </c>
      <c r="G16607">
        <v>1047</v>
      </c>
    </row>
    <row r="16608" spans="1:7" x14ac:dyDescent="0.25">
      <c r="A16608" t="s">
        <v>20137</v>
      </c>
      <c r="B16608">
        <v>3</v>
      </c>
      <c r="C16608">
        <v>3</v>
      </c>
      <c r="D16608">
        <v>3</v>
      </c>
      <c r="E16608">
        <v>2</v>
      </c>
      <c r="F16608">
        <v>1</v>
      </c>
      <c r="G16608">
        <v>0</v>
      </c>
    </row>
    <row r="16609" spans="1:7" x14ac:dyDescent="0.25">
      <c r="A16609" t="s">
        <v>26359</v>
      </c>
      <c r="B16609">
        <v>41</v>
      </c>
      <c r="C16609">
        <v>32</v>
      </c>
      <c r="D16609">
        <v>31</v>
      </c>
      <c r="E16609">
        <v>48</v>
      </c>
      <c r="F16609">
        <v>35</v>
      </c>
      <c r="G16609">
        <v>39</v>
      </c>
    </row>
    <row r="16610" spans="1:7" x14ac:dyDescent="0.25">
      <c r="A16610" t="s">
        <v>18278</v>
      </c>
      <c r="B16610">
        <v>1242</v>
      </c>
      <c r="C16610">
        <v>1109</v>
      </c>
      <c r="D16610">
        <v>1393</v>
      </c>
      <c r="E16610">
        <v>1429</v>
      </c>
      <c r="F16610">
        <v>1221</v>
      </c>
      <c r="G16610">
        <v>1470</v>
      </c>
    </row>
    <row r="16611" spans="1:7" x14ac:dyDescent="0.25">
      <c r="A16611" t="s">
        <v>28148</v>
      </c>
      <c r="B16611">
        <v>191</v>
      </c>
      <c r="C16611">
        <v>170</v>
      </c>
      <c r="D16611">
        <v>470</v>
      </c>
      <c r="E16611">
        <v>255</v>
      </c>
      <c r="F16611">
        <v>211</v>
      </c>
      <c r="G16611">
        <v>268</v>
      </c>
    </row>
    <row r="16612" spans="1:7" x14ac:dyDescent="0.25">
      <c r="A16612" t="s">
        <v>28394</v>
      </c>
      <c r="B16612">
        <v>7</v>
      </c>
      <c r="C16612">
        <v>10</v>
      </c>
      <c r="D16612">
        <v>890</v>
      </c>
      <c r="E16612">
        <v>6</v>
      </c>
      <c r="F16612">
        <v>1</v>
      </c>
      <c r="G16612">
        <v>6</v>
      </c>
    </row>
    <row r="16613" spans="1:7" x14ac:dyDescent="0.25">
      <c r="A16613" t="s">
        <v>25813</v>
      </c>
      <c r="B16613">
        <v>1731</v>
      </c>
      <c r="C16613">
        <v>1558</v>
      </c>
      <c r="D16613">
        <v>1849</v>
      </c>
      <c r="E16613">
        <v>2203</v>
      </c>
      <c r="F16613">
        <v>1940</v>
      </c>
      <c r="G16613">
        <v>2302</v>
      </c>
    </row>
    <row r="16614" spans="1:7" x14ac:dyDescent="0.25">
      <c r="A16614" t="s">
        <v>20686</v>
      </c>
      <c r="B16614">
        <v>2</v>
      </c>
      <c r="C16614">
        <v>1</v>
      </c>
      <c r="D16614">
        <v>4</v>
      </c>
      <c r="E16614">
        <v>2</v>
      </c>
      <c r="F16614">
        <v>1</v>
      </c>
      <c r="G16614">
        <v>0</v>
      </c>
    </row>
    <row r="16615" spans="1:7" x14ac:dyDescent="0.25">
      <c r="A16615" t="s">
        <v>20827</v>
      </c>
      <c r="B16615">
        <v>4490</v>
      </c>
      <c r="C16615">
        <v>3749</v>
      </c>
      <c r="D16615">
        <v>4245</v>
      </c>
      <c r="E16615">
        <v>5689</v>
      </c>
      <c r="F16615">
        <v>4366</v>
      </c>
      <c r="G16615">
        <v>4976</v>
      </c>
    </row>
    <row r="16616" spans="1:7" x14ac:dyDescent="0.25">
      <c r="A16616" t="s">
        <v>22056</v>
      </c>
      <c r="B16616">
        <v>6402</v>
      </c>
      <c r="C16616">
        <v>6089</v>
      </c>
      <c r="D16616">
        <v>7294</v>
      </c>
      <c r="E16616">
        <v>7580</v>
      </c>
      <c r="F16616">
        <v>5890</v>
      </c>
      <c r="G16616">
        <v>7040</v>
      </c>
    </row>
    <row r="16617" spans="1:7" x14ac:dyDescent="0.25">
      <c r="A16617" t="s">
        <v>20818</v>
      </c>
      <c r="B16617">
        <v>1729</v>
      </c>
      <c r="C16617">
        <v>1458</v>
      </c>
      <c r="D16617">
        <v>1924</v>
      </c>
      <c r="E16617">
        <v>2534</v>
      </c>
      <c r="F16617">
        <v>1663</v>
      </c>
      <c r="G16617">
        <v>2090</v>
      </c>
    </row>
    <row r="16618" spans="1:7" x14ac:dyDescent="0.25">
      <c r="A16618" t="s">
        <v>20350</v>
      </c>
      <c r="B16618">
        <v>92</v>
      </c>
      <c r="C16618">
        <v>91</v>
      </c>
      <c r="D16618">
        <v>81</v>
      </c>
      <c r="E16618">
        <v>110</v>
      </c>
      <c r="F16618">
        <v>76</v>
      </c>
      <c r="G16618">
        <v>71</v>
      </c>
    </row>
    <row r="16619" spans="1:7" x14ac:dyDescent="0.25">
      <c r="A16619" t="s">
        <v>34052</v>
      </c>
      <c r="B16619">
        <v>1558</v>
      </c>
      <c r="C16619">
        <v>1358</v>
      </c>
      <c r="D16619">
        <v>1518</v>
      </c>
      <c r="E16619">
        <v>1380</v>
      </c>
      <c r="F16619">
        <v>1095</v>
      </c>
      <c r="G16619">
        <v>1334</v>
      </c>
    </row>
    <row r="16620" spans="1:7" x14ac:dyDescent="0.25">
      <c r="A16620" t="s">
        <v>30659</v>
      </c>
      <c r="B16620">
        <v>234</v>
      </c>
      <c r="C16620">
        <v>151</v>
      </c>
      <c r="D16620">
        <v>201</v>
      </c>
      <c r="E16620">
        <v>206</v>
      </c>
      <c r="F16620">
        <v>132</v>
      </c>
      <c r="G16620">
        <v>163</v>
      </c>
    </row>
    <row r="16621" spans="1:7" x14ac:dyDescent="0.25">
      <c r="A16621" t="s">
        <v>26306</v>
      </c>
      <c r="B16621">
        <v>312</v>
      </c>
      <c r="C16621">
        <v>343</v>
      </c>
      <c r="D16621">
        <v>886</v>
      </c>
      <c r="E16621">
        <v>436</v>
      </c>
      <c r="F16621">
        <v>327</v>
      </c>
      <c r="G16621">
        <v>444</v>
      </c>
    </row>
    <row r="16622" spans="1:7" x14ac:dyDescent="0.25">
      <c r="A16622" t="s">
        <v>28280</v>
      </c>
      <c r="B16622">
        <v>13</v>
      </c>
      <c r="C16622">
        <v>6</v>
      </c>
      <c r="D16622">
        <v>1362</v>
      </c>
      <c r="E16622">
        <v>5</v>
      </c>
      <c r="F16622">
        <v>12</v>
      </c>
      <c r="G16622">
        <v>3</v>
      </c>
    </row>
    <row r="16623" spans="1:7" x14ac:dyDescent="0.25">
      <c r="A16623" t="s">
        <v>34824</v>
      </c>
      <c r="B16623">
        <v>22</v>
      </c>
      <c r="C16623">
        <v>11</v>
      </c>
      <c r="D16623">
        <v>22</v>
      </c>
      <c r="E16623">
        <v>26</v>
      </c>
      <c r="F16623">
        <v>5</v>
      </c>
      <c r="G16623">
        <v>10</v>
      </c>
    </row>
    <row r="16624" spans="1:7" x14ac:dyDescent="0.25">
      <c r="A16624" t="s">
        <v>22312</v>
      </c>
      <c r="B16624">
        <v>161</v>
      </c>
      <c r="C16624">
        <v>156</v>
      </c>
      <c r="D16624">
        <v>170</v>
      </c>
      <c r="E16624">
        <v>217</v>
      </c>
      <c r="F16624">
        <v>176</v>
      </c>
      <c r="G16624">
        <v>232</v>
      </c>
    </row>
    <row r="16625" spans="1:7" x14ac:dyDescent="0.25">
      <c r="A16625" t="s">
        <v>27030</v>
      </c>
      <c r="B16625">
        <v>8004</v>
      </c>
      <c r="C16625">
        <v>6618</v>
      </c>
      <c r="D16625">
        <v>7992</v>
      </c>
      <c r="E16625">
        <v>10298</v>
      </c>
      <c r="F16625">
        <v>7742</v>
      </c>
      <c r="G16625">
        <v>9403</v>
      </c>
    </row>
    <row r="16626" spans="1:7" x14ac:dyDescent="0.25">
      <c r="A16626" t="s">
        <v>32939</v>
      </c>
      <c r="B16626">
        <v>1397</v>
      </c>
      <c r="C16626">
        <v>1297</v>
      </c>
      <c r="D16626">
        <v>1524</v>
      </c>
      <c r="E16626">
        <v>2543</v>
      </c>
      <c r="F16626">
        <v>1676</v>
      </c>
      <c r="G16626">
        <v>2409</v>
      </c>
    </row>
    <row r="16627" spans="1:7" x14ac:dyDescent="0.25">
      <c r="A16627" t="s">
        <v>21125</v>
      </c>
      <c r="B16627">
        <v>978</v>
      </c>
      <c r="C16627">
        <v>762</v>
      </c>
      <c r="D16627">
        <v>915</v>
      </c>
      <c r="E16627">
        <v>841</v>
      </c>
      <c r="F16627">
        <v>625</v>
      </c>
      <c r="G16627">
        <v>912</v>
      </c>
    </row>
    <row r="16628" spans="1:7" x14ac:dyDescent="0.25">
      <c r="A16628" t="s">
        <v>33517</v>
      </c>
      <c r="B16628">
        <v>2012</v>
      </c>
      <c r="C16628">
        <v>1552</v>
      </c>
      <c r="D16628">
        <v>1669</v>
      </c>
      <c r="E16628">
        <v>2092</v>
      </c>
      <c r="F16628">
        <v>1619</v>
      </c>
      <c r="G16628">
        <v>2039</v>
      </c>
    </row>
    <row r="16629" spans="1:7" x14ac:dyDescent="0.25">
      <c r="A16629" t="s">
        <v>23496</v>
      </c>
      <c r="B16629">
        <v>506</v>
      </c>
      <c r="C16629">
        <v>393</v>
      </c>
      <c r="D16629">
        <v>408</v>
      </c>
      <c r="E16629">
        <v>548</v>
      </c>
      <c r="F16629">
        <v>442</v>
      </c>
      <c r="G16629">
        <v>565</v>
      </c>
    </row>
    <row r="16630" spans="1:7" x14ac:dyDescent="0.25">
      <c r="A16630" t="s">
        <v>24016</v>
      </c>
      <c r="B16630">
        <v>1847</v>
      </c>
      <c r="C16630">
        <v>1650</v>
      </c>
      <c r="D16630">
        <v>2141</v>
      </c>
      <c r="E16630">
        <v>2280</v>
      </c>
      <c r="F16630">
        <v>1816</v>
      </c>
      <c r="G16630">
        <v>2215</v>
      </c>
    </row>
    <row r="16631" spans="1:7" x14ac:dyDescent="0.25">
      <c r="A16631" t="s">
        <v>28223</v>
      </c>
      <c r="B16631">
        <v>111</v>
      </c>
      <c r="C16631">
        <v>109</v>
      </c>
      <c r="D16631">
        <v>134</v>
      </c>
      <c r="E16631">
        <v>180</v>
      </c>
      <c r="F16631">
        <v>102</v>
      </c>
      <c r="G16631">
        <v>132</v>
      </c>
    </row>
    <row r="16632" spans="1:7" x14ac:dyDescent="0.25">
      <c r="A16632" t="s">
        <v>24656</v>
      </c>
      <c r="B16632">
        <v>3429</v>
      </c>
      <c r="C16632">
        <v>3026</v>
      </c>
      <c r="D16632">
        <v>3355</v>
      </c>
      <c r="E16632">
        <v>8713</v>
      </c>
      <c r="F16632">
        <v>4614</v>
      </c>
      <c r="G16632">
        <v>7198</v>
      </c>
    </row>
    <row r="16633" spans="1:7" x14ac:dyDescent="0.25">
      <c r="A16633" t="s">
        <v>24096</v>
      </c>
      <c r="B16633">
        <v>36</v>
      </c>
      <c r="C16633">
        <v>7</v>
      </c>
      <c r="D16633">
        <v>3</v>
      </c>
      <c r="E16633">
        <v>14</v>
      </c>
      <c r="F16633">
        <v>0</v>
      </c>
      <c r="G16633">
        <v>2</v>
      </c>
    </row>
    <row r="16634" spans="1:7" x14ac:dyDescent="0.25">
      <c r="A16634" t="s">
        <v>18145</v>
      </c>
      <c r="B16634">
        <v>757</v>
      </c>
      <c r="C16634">
        <v>675</v>
      </c>
      <c r="D16634">
        <v>798</v>
      </c>
      <c r="E16634">
        <v>465</v>
      </c>
      <c r="F16634">
        <v>400</v>
      </c>
      <c r="G16634">
        <v>505</v>
      </c>
    </row>
    <row r="16635" spans="1:7" x14ac:dyDescent="0.25">
      <c r="A16635" t="s">
        <v>27849</v>
      </c>
      <c r="B16635">
        <v>603</v>
      </c>
      <c r="C16635">
        <v>557</v>
      </c>
      <c r="D16635">
        <v>610</v>
      </c>
      <c r="E16635">
        <v>1205</v>
      </c>
      <c r="F16635">
        <v>1045</v>
      </c>
      <c r="G16635">
        <v>1340</v>
      </c>
    </row>
    <row r="16636" spans="1:7" x14ac:dyDescent="0.25">
      <c r="A16636" t="s">
        <v>27850</v>
      </c>
      <c r="B16636">
        <v>157</v>
      </c>
      <c r="C16636">
        <v>144</v>
      </c>
      <c r="D16636">
        <v>157</v>
      </c>
      <c r="E16636">
        <v>641</v>
      </c>
      <c r="F16636">
        <v>542</v>
      </c>
      <c r="G16636">
        <v>708</v>
      </c>
    </row>
    <row r="16637" spans="1:7" x14ac:dyDescent="0.25">
      <c r="A16637" t="s">
        <v>34533</v>
      </c>
      <c r="B16637">
        <v>582</v>
      </c>
      <c r="C16637">
        <v>495</v>
      </c>
      <c r="D16637">
        <v>900</v>
      </c>
      <c r="E16637">
        <v>731</v>
      </c>
      <c r="F16637">
        <v>554</v>
      </c>
      <c r="G16637">
        <v>663</v>
      </c>
    </row>
    <row r="16638" spans="1:7" x14ac:dyDescent="0.25">
      <c r="A16638" t="s">
        <v>17769</v>
      </c>
      <c r="B16638">
        <v>4443</v>
      </c>
      <c r="C16638">
        <v>2818</v>
      </c>
      <c r="D16638">
        <v>3216</v>
      </c>
      <c r="E16638">
        <v>4801</v>
      </c>
      <c r="F16638">
        <v>1312</v>
      </c>
      <c r="G16638">
        <v>1710</v>
      </c>
    </row>
    <row r="16639" spans="1:7" x14ac:dyDescent="0.25">
      <c r="A16639" t="s">
        <v>31499</v>
      </c>
      <c r="B16639">
        <v>287</v>
      </c>
      <c r="C16639">
        <v>266</v>
      </c>
      <c r="D16639">
        <v>399</v>
      </c>
      <c r="E16639">
        <v>481</v>
      </c>
      <c r="F16639">
        <v>366</v>
      </c>
      <c r="G16639">
        <v>428</v>
      </c>
    </row>
    <row r="16640" spans="1:7" x14ac:dyDescent="0.25">
      <c r="A16640" t="s">
        <v>21315</v>
      </c>
      <c r="B16640">
        <v>39</v>
      </c>
      <c r="C16640">
        <v>32</v>
      </c>
      <c r="D16640">
        <v>109</v>
      </c>
      <c r="E16640">
        <v>52</v>
      </c>
      <c r="F16640">
        <v>28</v>
      </c>
      <c r="G16640">
        <v>50</v>
      </c>
    </row>
    <row r="16641" spans="1:7" x14ac:dyDescent="0.25">
      <c r="A16641" t="s">
        <v>33698</v>
      </c>
      <c r="B16641">
        <v>2329</v>
      </c>
      <c r="C16641">
        <v>2052</v>
      </c>
      <c r="D16641">
        <v>2250</v>
      </c>
      <c r="E16641">
        <v>3912</v>
      </c>
      <c r="F16641">
        <v>2393</v>
      </c>
      <c r="G16641">
        <v>3354</v>
      </c>
    </row>
    <row r="16642" spans="1:7" x14ac:dyDescent="0.25">
      <c r="A16642" t="s">
        <v>28257</v>
      </c>
      <c r="B16642">
        <v>836</v>
      </c>
      <c r="C16642">
        <v>694</v>
      </c>
      <c r="D16642">
        <v>794</v>
      </c>
      <c r="E16642">
        <v>1377</v>
      </c>
      <c r="F16642">
        <v>1040</v>
      </c>
      <c r="G16642">
        <v>1328</v>
      </c>
    </row>
    <row r="16643" spans="1:7" x14ac:dyDescent="0.25">
      <c r="A16643" t="s">
        <v>18844</v>
      </c>
      <c r="B16643">
        <v>924</v>
      </c>
      <c r="C16643">
        <v>666</v>
      </c>
      <c r="D16643">
        <v>11684</v>
      </c>
      <c r="E16643">
        <v>1274</v>
      </c>
      <c r="F16643">
        <v>932</v>
      </c>
      <c r="G16643">
        <v>1173</v>
      </c>
    </row>
    <row r="16644" spans="1:7" x14ac:dyDescent="0.25">
      <c r="A16644" t="s">
        <v>18565</v>
      </c>
      <c r="B16644">
        <v>1247</v>
      </c>
      <c r="C16644">
        <v>1067</v>
      </c>
      <c r="D16644">
        <v>3802</v>
      </c>
      <c r="E16644">
        <v>2089</v>
      </c>
      <c r="F16644">
        <v>1914</v>
      </c>
      <c r="G16644">
        <v>2183</v>
      </c>
    </row>
    <row r="16645" spans="1:7" x14ac:dyDescent="0.25">
      <c r="A16645" t="s">
        <v>27207</v>
      </c>
      <c r="B16645">
        <v>186</v>
      </c>
      <c r="C16645">
        <v>149</v>
      </c>
      <c r="D16645">
        <v>703</v>
      </c>
      <c r="E16645">
        <v>244</v>
      </c>
      <c r="F16645">
        <v>177</v>
      </c>
      <c r="G16645">
        <v>245</v>
      </c>
    </row>
    <row r="16646" spans="1:7" x14ac:dyDescent="0.25">
      <c r="A16646" t="s">
        <v>27982</v>
      </c>
      <c r="B16646">
        <v>927</v>
      </c>
      <c r="C16646">
        <v>810</v>
      </c>
      <c r="D16646">
        <v>865</v>
      </c>
      <c r="E16646">
        <v>3193</v>
      </c>
      <c r="F16646">
        <v>1909</v>
      </c>
      <c r="G16646">
        <v>3015</v>
      </c>
    </row>
    <row r="16647" spans="1:7" x14ac:dyDescent="0.25">
      <c r="A16647" t="s">
        <v>23037</v>
      </c>
      <c r="B16647">
        <v>807</v>
      </c>
      <c r="C16647">
        <v>683</v>
      </c>
      <c r="D16647">
        <v>622</v>
      </c>
      <c r="E16647">
        <v>592</v>
      </c>
      <c r="F16647">
        <v>557</v>
      </c>
      <c r="G16647">
        <v>720</v>
      </c>
    </row>
    <row r="16648" spans="1:7" x14ac:dyDescent="0.25">
      <c r="A16648" t="s">
        <v>28397</v>
      </c>
      <c r="B16648">
        <v>4074</v>
      </c>
      <c r="C16648">
        <v>3613</v>
      </c>
      <c r="D16648">
        <v>9195</v>
      </c>
      <c r="E16648">
        <v>4977</v>
      </c>
      <c r="F16648">
        <v>4266</v>
      </c>
      <c r="G16648">
        <v>5272</v>
      </c>
    </row>
    <row r="16649" spans="1:7" x14ac:dyDescent="0.25">
      <c r="A16649" t="s">
        <v>34149</v>
      </c>
      <c r="B16649">
        <v>274</v>
      </c>
      <c r="C16649">
        <v>224</v>
      </c>
      <c r="D16649">
        <v>2306</v>
      </c>
      <c r="E16649">
        <v>335</v>
      </c>
      <c r="F16649">
        <v>288</v>
      </c>
      <c r="G16649">
        <v>315</v>
      </c>
    </row>
    <row r="16650" spans="1:7" x14ac:dyDescent="0.25">
      <c r="A16650" t="s">
        <v>21792</v>
      </c>
      <c r="B16650">
        <v>35</v>
      </c>
      <c r="C16650">
        <v>20</v>
      </c>
      <c r="D16650">
        <v>14</v>
      </c>
      <c r="E16650">
        <v>35</v>
      </c>
      <c r="F16650">
        <v>16</v>
      </c>
      <c r="G16650">
        <v>21</v>
      </c>
    </row>
    <row r="16651" spans="1:7" x14ac:dyDescent="0.25">
      <c r="A16651" t="s">
        <v>27699</v>
      </c>
      <c r="B16651">
        <v>0</v>
      </c>
      <c r="C16651">
        <v>0</v>
      </c>
      <c r="D16651">
        <v>8</v>
      </c>
      <c r="E16651">
        <v>0</v>
      </c>
      <c r="F16651">
        <v>0</v>
      </c>
      <c r="G16651">
        <v>0</v>
      </c>
    </row>
    <row r="16652" spans="1:7" x14ac:dyDescent="0.25">
      <c r="A16652" t="s">
        <v>18029</v>
      </c>
      <c r="B16652">
        <v>11</v>
      </c>
      <c r="C16652">
        <v>12</v>
      </c>
      <c r="D16652">
        <v>58</v>
      </c>
      <c r="E16652">
        <v>12</v>
      </c>
      <c r="F16652">
        <v>6</v>
      </c>
      <c r="G16652">
        <v>15</v>
      </c>
    </row>
    <row r="16653" spans="1:7" x14ac:dyDescent="0.25">
      <c r="A16653" t="s">
        <v>20100</v>
      </c>
      <c r="B16653">
        <v>5</v>
      </c>
      <c r="C16653">
        <v>0</v>
      </c>
      <c r="D16653">
        <v>298</v>
      </c>
      <c r="E16653">
        <v>6</v>
      </c>
      <c r="F16653">
        <v>7</v>
      </c>
      <c r="G16653">
        <v>10</v>
      </c>
    </row>
    <row r="16654" spans="1:7" x14ac:dyDescent="0.25">
      <c r="A16654" t="s">
        <v>27327</v>
      </c>
      <c r="B16654">
        <v>0</v>
      </c>
      <c r="C16654">
        <v>0</v>
      </c>
      <c r="D16654">
        <v>5</v>
      </c>
      <c r="E16654">
        <v>0</v>
      </c>
      <c r="F16654">
        <v>0</v>
      </c>
      <c r="G16654">
        <v>0</v>
      </c>
    </row>
    <row r="16655" spans="1:7" x14ac:dyDescent="0.25">
      <c r="A16655" t="s">
        <v>21354</v>
      </c>
      <c r="B16655">
        <v>0</v>
      </c>
      <c r="C16655">
        <v>2</v>
      </c>
      <c r="D16655">
        <v>36</v>
      </c>
      <c r="E16655">
        <v>1</v>
      </c>
      <c r="F16655">
        <v>0</v>
      </c>
      <c r="G16655">
        <v>0</v>
      </c>
    </row>
    <row r="16656" spans="1:7" x14ac:dyDescent="0.25">
      <c r="A16656" t="s">
        <v>24483</v>
      </c>
      <c r="B16656">
        <v>0</v>
      </c>
      <c r="C16656">
        <v>0</v>
      </c>
      <c r="D16656">
        <v>1</v>
      </c>
      <c r="E16656">
        <v>0</v>
      </c>
      <c r="F16656">
        <v>0</v>
      </c>
      <c r="G16656">
        <v>0</v>
      </c>
    </row>
    <row r="16657" spans="1:7" x14ac:dyDescent="0.25">
      <c r="A16657" t="s">
        <v>24482</v>
      </c>
      <c r="B16657">
        <v>0</v>
      </c>
      <c r="C16657">
        <v>0</v>
      </c>
      <c r="D16657">
        <v>0</v>
      </c>
      <c r="E16657">
        <v>0</v>
      </c>
      <c r="F16657">
        <v>0</v>
      </c>
      <c r="G16657">
        <v>0</v>
      </c>
    </row>
    <row r="16658" spans="1:7" x14ac:dyDescent="0.25">
      <c r="A16658" t="s">
        <v>24481</v>
      </c>
      <c r="B16658">
        <v>0</v>
      </c>
      <c r="C16658">
        <v>0</v>
      </c>
      <c r="D16658">
        <v>9</v>
      </c>
      <c r="E16658">
        <v>1</v>
      </c>
      <c r="F16658">
        <v>0</v>
      </c>
      <c r="G16658">
        <v>2</v>
      </c>
    </row>
    <row r="16659" spans="1:7" x14ac:dyDescent="0.25">
      <c r="A16659" t="s">
        <v>26280</v>
      </c>
      <c r="B16659">
        <v>0</v>
      </c>
      <c r="C16659">
        <v>0</v>
      </c>
      <c r="D16659">
        <v>7</v>
      </c>
      <c r="E16659">
        <v>0</v>
      </c>
      <c r="F16659">
        <v>2</v>
      </c>
      <c r="G16659">
        <v>0</v>
      </c>
    </row>
    <row r="16660" spans="1:7" x14ac:dyDescent="0.25">
      <c r="A16660" t="s">
        <v>29478</v>
      </c>
      <c r="B16660">
        <v>0</v>
      </c>
      <c r="C16660">
        <v>0</v>
      </c>
      <c r="D16660">
        <v>0</v>
      </c>
      <c r="E16660">
        <v>0</v>
      </c>
      <c r="F16660">
        <v>0</v>
      </c>
      <c r="G16660">
        <v>1</v>
      </c>
    </row>
    <row r="16661" spans="1:7" x14ac:dyDescent="0.25">
      <c r="A16661" t="s">
        <v>29480</v>
      </c>
      <c r="B16661">
        <v>0</v>
      </c>
      <c r="C16661">
        <v>0</v>
      </c>
      <c r="D16661">
        <v>5</v>
      </c>
      <c r="E16661">
        <v>0</v>
      </c>
      <c r="F16661">
        <v>1</v>
      </c>
      <c r="G16661">
        <v>0</v>
      </c>
    </row>
    <row r="16662" spans="1:7" x14ac:dyDescent="0.25">
      <c r="A16662" t="s">
        <v>29496</v>
      </c>
      <c r="B16662">
        <v>0</v>
      </c>
      <c r="C16662">
        <v>0</v>
      </c>
      <c r="D16662">
        <v>0</v>
      </c>
      <c r="E16662">
        <v>0</v>
      </c>
      <c r="F16662">
        <v>0</v>
      </c>
      <c r="G16662">
        <v>0</v>
      </c>
    </row>
    <row r="16663" spans="1:7" x14ac:dyDescent="0.25">
      <c r="A16663" t="s">
        <v>30484</v>
      </c>
      <c r="B16663">
        <v>2</v>
      </c>
      <c r="C16663">
        <v>2</v>
      </c>
      <c r="D16663">
        <v>5</v>
      </c>
      <c r="E16663">
        <v>1</v>
      </c>
      <c r="F16663">
        <v>4</v>
      </c>
      <c r="G16663">
        <v>1</v>
      </c>
    </row>
    <row r="16664" spans="1:7" x14ac:dyDescent="0.25">
      <c r="A16664" t="s">
        <v>30482</v>
      </c>
      <c r="B16664">
        <v>0</v>
      </c>
      <c r="C16664">
        <v>0</v>
      </c>
      <c r="D16664">
        <v>1</v>
      </c>
      <c r="E16664">
        <v>4</v>
      </c>
      <c r="F16664">
        <v>2</v>
      </c>
      <c r="G16664">
        <v>2</v>
      </c>
    </row>
    <row r="16665" spans="1:7" x14ac:dyDescent="0.25">
      <c r="A16665" t="s">
        <v>27401</v>
      </c>
      <c r="B16665">
        <v>0</v>
      </c>
      <c r="C16665">
        <v>0</v>
      </c>
      <c r="D16665">
        <v>0</v>
      </c>
      <c r="E16665">
        <v>0</v>
      </c>
      <c r="F16665">
        <v>0</v>
      </c>
      <c r="G16665">
        <v>0</v>
      </c>
    </row>
    <row r="16666" spans="1:7" x14ac:dyDescent="0.25">
      <c r="A16666" t="s">
        <v>28120</v>
      </c>
      <c r="B16666">
        <v>0</v>
      </c>
      <c r="C16666">
        <v>0</v>
      </c>
      <c r="D16666">
        <v>0</v>
      </c>
      <c r="E16666">
        <v>0</v>
      </c>
      <c r="F16666">
        <v>0</v>
      </c>
      <c r="G16666">
        <v>0</v>
      </c>
    </row>
    <row r="16667" spans="1:7" x14ac:dyDescent="0.25">
      <c r="A16667" t="s">
        <v>30480</v>
      </c>
      <c r="B16667">
        <v>1</v>
      </c>
      <c r="C16667">
        <v>0</v>
      </c>
      <c r="D16667">
        <v>2</v>
      </c>
      <c r="E16667">
        <v>0</v>
      </c>
      <c r="F16667">
        <v>0</v>
      </c>
      <c r="G16667">
        <v>0</v>
      </c>
    </row>
    <row r="16668" spans="1:7" x14ac:dyDescent="0.25">
      <c r="A16668" t="s">
        <v>30715</v>
      </c>
      <c r="B16668">
        <v>14</v>
      </c>
      <c r="C16668">
        <v>13</v>
      </c>
      <c r="D16668">
        <v>6</v>
      </c>
      <c r="E16668">
        <v>16</v>
      </c>
      <c r="F16668">
        <v>10</v>
      </c>
      <c r="G16668">
        <v>10</v>
      </c>
    </row>
    <row r="16669" spans="1:7" x14ac:dyDescent="0.25">
      <c r="A16669" t="s">
        <v>21375</v>
      </c>
      <c r="B16669">
        <v>0</v>
      </c>
      <c r="C16669">
        <v>0</v>
      </c>
      <c r="D16669">
        <v>4</v>
      </c>
      <c r="E16669">
        <v>1</v>
      </c>
      <c r="F16669">
        <v>0</v>
      </c>
      <c r="G16669">
        <v>0</v>
      </c>
    </row>
    <row r="16670" spans="1:7" x14ac:dyDescent="0.25">
      <c r="A16670" t="s">
        <v>26279</v>
      </c>
      <c r="B16670">
        <v>0</v>
      </c>
      <c r="C16670">
        <v>0</v>
      </c>
      <c r="D16670">
        <v>1</v>
      </c>
      <c r="E16670">
        <v>0</v>
      </c>
      <c r="F16670">
        <v>0</v>
      </c>
      <c r="G16670">
        <v>0</v>
      </c>
    </row>
    <row r="16671" spans="1:7" x14ac:dyDescent="0.25">
      <c r="A16671" t="s">
        <v>27700</v>
      </c>
      <c r="B16671">
        <v>0</v>
      </c>
      <c r="C16671">
        <v>0</v>
      </c>
      <c r="D16671">
        <v>7</v>
      </c>
      <c r="E16671">
        <v>0</v>
      </c>
      <c r="F16671">
        <v>0</v>
      </c>
      <c r="G16671">
        <v>1</v>
      </c>
    </row>
    <row r="16672" spans="1:7" x14ac:dyDescent="0.25">
      <c r="A16672" t="s">
        <v>29497</v>
      </c>
      <c r="B16672">
        <v>4</v>
      </c>
      <c r="C16672">
        <v>1</v>
      </c>
      <c r="D16672">
        <v>2</v>
      </c>
      <c r="E16672">
        <v>0</v>
      </c>
      <c r="F16672">
        <v>2</v>
      </c>
      <c r="G16672">
        <v>1</v>
      </c>
    </row>
    <row r="16673" spans="1:7" x14ac:dyDescent="0.25">
      <c r="A16673" t="s">
        <v>29865</v>
      </c>
      <c r="B16673">
        <v>0</v>
      </c>
      <c r="C16673">
        <v>0</v>
      </c>
      <c r="D16673">
        <v>0</v>
      </c>
      <c r="E16673">
        <v>0</v>
      </c>
      <c r="F16673">
        <v>0</v>
      </c>
      <c r="G16673">
        <v>0</v>
      </c>
    </row>
    <row r="16674" spans="1:7" x14ac:dyDescent="0.25">
      <c r="A16674" t="s">
        <v>30481</v>
      </c>
      <c r="B16674">
        <v>0</v>
      </c>
      <c r="C16674">
        <v>1</v>
      </c>
      <c r="D16674">
        <v>0</v>
      </c>
      <c r="E16674">
        <v>1</v>
      </c>
      <c r="F16674">
        <v>0</v>
      </c>
      <c r="G16674">
        <v>0</v>
      </c>
    </row>
    <row r="16675" spans="1:7" x14ac:dyDescent="0.25">
      <c r="A16675" t="s">
        <v>30487</v>
      </c>
      <c r="B16675">
        <v>0</v>
      </c>
      <c r="C16675">
        <v>0</v>
      </c>
      <c r="D16675">
        <v>1</v>
      </c>
      <c r="E16675">
        <v>0</v>
      </c>
      <c r="F16675">
        <v>0</v>
      </c>
      <c r="G16675">
        <v>0</v>
      </c>
    </row>
    <row r="16676" spans="1:7" x14ac:dyDescent="0.25">
      <c r="A16676" t="s">
        <v>17885</v>
      </c>
      <c r="B16676">
        <v>6</v>
      </c>
      <c r="C16676">
        <v>3</v>
      </c>
      <c r="D16676">
        <v>4</v>
      </c>
      <c r="E16676">
        <v>8</v>
      </c>
      <c r="F16676">
        <v>5</v>
      </c>
      <c r="G16676">
        <v>6</v>
      </c>
    </row>
    <row r="16677" spans="1:7" x14ac:dyDescent="0.25">
      <c r="A16677" t="s">
        <v>24636</v>
      </c>
      <c r="B16677">
        <v>1</v>
      </c>
      <c r="C16677">
        <v>0</v>
      </c>
      <c r="D16677">
        <v>1</v>
      </c>
      <c r="E16677">
        <v>2</v>
      </c>
      <c r="F16677">
        <v>1</v>
      </c>
      <c r="G16677">
        <v>2</v>
      </c>
    </row>
    <row r="16678" spans="1:7" x14ac:dyDescent="0.25">
      <c r="A16678" t="s">
        <v>24637</v>
      </c>
      <c r="B16678">
        <v>0</v>
      </c>
      <c r="C16678">
        <v>0</v>
      </c>
      <c r="D16678">
        <v>0</v>
      </c>
      <c r="E16678">
        <v>0</v>
      </c>
      <c r="F16678">
        <v>0</v>
      </c>
      <c r="G16678">
        <v>0</v>
      </c>
    </row>
    <row r="16679" spans="1:7" x14ac:dyDescent="0.25">
      <c r="A16679" t="s">
        <v>24638</v>
      </c>
      <c r="B16679">
        <v>0</v>
      </c>
      <c r="C16679">
        <v>1</v>
      </c>
      <c r="D16679">
        <v>0</v>
      </c>
      <c r="E16679">
        <v>0</v>
      </c>
      <c r="F16679">
        <v>1</v>
      </c>
      <c r="G16679">
        <v>1</v>
      </c>
    </row>
    <row r="16680" spans="1:7" x14ac:dyDescent="0.25">
      <c r="A16680" t="s">
        <v>28650</v>
      </c>
      <c r="B16680">
        <v>0</v>
      </c>
      <c r="C16680">
        <v>0</v>
      </c>
      <c r="D16680">
        <v>2</v>
      </c>
      <c r="E16680">
        <v>0</v>
      </c>
      <c r="F16680">
        <v>0</v>
      </c>
      <c r="G16680">
        <v>0</v>
      </c>
    </row>
    <row r="16681" spans="1:7" x14ac:dyDescent="0.25">
      <c r="A16681" t="s">
        <v>17996</v>
      </c>
      <c r="B16681">
        <v>1</v>
      </c>
      <c r="C16681">
        <v>0</v>
      </c>
      <c r="D16681">
        <v>1</v>
      </c>
      <c r="E16681">
        <v>1</v>
      </c>
      <c r="F16681">
        <v>0</v>
      </c>
      <c r="G16681">
        <v>2</v>
      </c>
    </row>
    <row r="16682" spans="1:7" x14ac:dyDescent="0.25">
      <c r="A16682" t="s">
        <v>28398</v>
      </c>
      <c r="B16682">
        <v>1407</v>
      </c>
      <c r="C16682">
        <v>1165</v>
      </c>
      <c r="D16682">
        <v>2173</v>
      </c>
      <c r="E16682">
        <v>2091</v>
      </c>
      <c r="F16682">
        <v>1359</v>
      </c>
      <c r="G16682">
        <v>1849</v>
      </c>
    </row>
    <row r="16683" spans="1:7" x14ac:dyDescent="0.25">
      <c r="A16683" t="s">
        <v>23711</v>
      </c>
      <c r="B16683">
        <v>374</v>
      </c>
      <c r="C16683">
        <v>347</v>
      </c>
      <c r="D16683">
        <v>779</v>
      </c>
      <c r="E16683">
        <v>500</v>
      </c>
      <c r="F16683">
        <v>437</v>
      </c>
      <c r="G16683">
        <v>495</v>
      </c>
    </row>
    <row r="16684" spans="1:7" x14ac:dyDescent="0.25">
      <c r="A16684" t="s">
        <v>29830</v>
      </c>
      <c r="B16684">
        <v>0</v>
      </c>
      <c r="C16684">
        <v>0</v>
      </c>
      <c r="D16684">
        <v>1</v>
      </c>
      <c r="E16684">
        <v>0</v>
      </c>
      <c r="F16684">
        <v>0</v>
      </c>
      <c r="G16684">
        <v>1</v>
      </c>
    </row>
    <row r="16685" spans="1:7" x14ac:dyDescent="0.25">
      <c r="A16685" t="s">
        <v>34775</v>
      </c>
      <c r="B16685">
        <v>1049</v>
      </c>
      <c r="C16685">
        <v>873</v>
      </c>
      <c r="D16685">
        <v>1959</v>
      </c>
      <c r="E16685">
        <v>1374</v>
      </c>
      <c r="F16685">
        <v>1068</v>
      </c>
      <c r="G16685">
        <v>1296</v>
      </c>
    </row>
    <row r="16686" spans="1:7" x14ac:dyDescent="0.25">
      <c r="A16686" t="s">
        <v>30298</v>
      </c>
      <c r="B16686">
        <v>904</v>
      </c>
      <c r="C16686">
        <v>863</v>
      </c>
      <c r="D16686">
        <v>1847</v>
      </c>
      <c r="E16686">
        <v>1262</v>
      </c>
      <c r="F16686">
        <v>1037</v>
      </c>
      <c r="G16686">
        <v>1196</v>
      </c>
    </row>
    <row r="16687" spans="1:7" x14ac:dyDescent="0.25">
      <c r="A16687" t="s">
        <v>34567</v>
      </c>
      <c r="B16687">
        <v>557</v>
      </c>
      <c r="C16687">
        <v>491</v>
      </c>
      <c r="D16687">
        <v>718</v>
      </c>
      <c r="E16687">
        <v>778</v>
      </c>
      <c r="F16687">
        <v>701</v>
      </c>
      <c r="G16687">
        <v>749</v>
      </c>
    </row>
    <row r="16688" spans="1:7" x14ac:dyDescent="0.25">
      <c r="A16688" t="s">
        <v>22780</v>
      </c>
      <c r="B16688">
        <v>16</v>
      </c>
      <c r="C16688">
        <v>10</v>
      </c>
      <c r="D16688">
        <v>79</v>
      </c>
      <c r="E16688">
        <v>4</v>
      </c>
      <c r="F16688">
        <v>4</v>
      </c>
      <c r="G16688">
        <v>7</v>
      </c>
    </row>
    <row r="16689" spans="1:7" x14ac:dyDescent="0.25">
      <c r="A16689" t="s">
        <v>19540</v>
      </c>
      <c r="B16689">
        <v>0</v>
      </c>
      <c r="C16689">
        <v>0</v>
      </c>
      <c r="D16689">
        <v>0</v>
      </c>
      <c r="E16689">
        <v>0</v>
      </c>
      <c r="F16689">
        <v>1</v>
      </c>
      <c r="G16689">
        <v>0</v>
      </c>
    </row>
    <row r="16690" spans="1:7" x14ac:dyDescent="0.25">
      <c r="A16690" t="s">
        <v>28049</v>
      </c>
      <c r="B16690">
        <v>0</v>
      </c>
      <c r="C16690">
        <v>0</v>
      </c>
      <c r="D16690">
        <v>0</v>
      </c>
      <c r="E16690">
        <v>0</v>
      </c>
      <c r="F16690">
        <v>0</v>
      </c>
      <c r="G16690">
        <v>0</v>
      </c>
    </row>
    <row r="16691" spans="1:7" x14ac:dyDescent="0.25">
      <c r="A16691" t="s">
        <v>25181</v>
      </c>
      <c r="B16691">
        <v>3</v>
      </c>
      <c r="C16691">
        <v>4</v>
      </c>
      <c r="D16691">
        <v>3</v>
      </c>
      <c r="E16691">
        <v>5</v>
      </c>
      <c r="F16691">
        <v>2</v>
      </c>
      <c r="G16691">
        <v>1</v>
      </c>
    </row>
    <row r="16692" spans="1:7" x14ac:dyDescent="0.25">
      <c r="A16692" t="s">
        <v>28051</v>
      </c>
      <c r="B16692">
        <v>0</v>
      </c>
      <c r="C16692">
        <v>0</v>
      </c>
      <c r="D16692">
        <v>0</v>
      </c>
      <c r="E16692">
        <v>0</v>
      </c>
      <c r="F16692">
        <v>0</v>
      </c>
      <c r="G16692">
        <v>0</v>
      </c>
    </row>
    <row r="16693" spans="1:7" x14ac:dyDescent="0.25">
      <c r="A16693" t="s">
        <v>34177</v>
      </c>
      <c r="B16693">
        <v>0</v>
      </c>
      <c r="C16693">
        <v>0</v>
      </c>
      <c r="D16693">
        <v>0</v>
      </c>
      <c r="E16693">
        <v>0</v>
      </c>
      <c r="F16693">
        <v>0</v>
      </c>
      <c r="G16693">
        <v>0</v>
      </c>
    </row>
    <row r="16694" spans="1:7" x14ac:dyDescent="0.25">
      <c r="A16694" t="s">
        <v>23098</v>
      </c>
      <c r="B16694">
        <v>0</v>
      </c>
      <c r="C16694">
        <v>0</v>
      </c>
      <c r="D16694">
        <v>0</v>
      </c>
      <c r="E16694">
        <v>0</v>
      </c>
      <c r="F16694">
        <v>0</v>
      </c>
      <c r="G16694">
        <v>0</v>
      </c>
    </row>
    <row r="16695" spans="1:7" x14ac:dyDescent="0.25">
      <c r="A16695" t="s">
        <v>30910</v>
      </c>
      <c r="B16695">
        <v>1</v>
      </c>
      <c r="C16695">
        <v>0</v>
      </c>
      <c r="D16695">
        <v>6</v>
      </c>
      <c r="E16695">
        <v>0</v>
      </c>
      <c r="F16695">
        <v>2</v>
      </c>
      <c r="G16695">
        <v>0</v>
      </c>
    </row>
    <row r="16696" spans="1:7" x14ac:dyDescent="0.25">
      <c r="A16696" t="s">
        <v>18285</v>
      </c>
      <c r="B16696">
        <v>0</v>
      </c>
      <c r="C16696">
        <v>0</v>
      </c>
      <c r="D16696">
        <v>0</v>
      </c>
      <c r="E16696">
        <v>0</v>
      </c>
      <c r="F16696">
        <v>0</v>
      </c>
      <c r="G16696">
        <v>0</v>
      </c>
    </row>
    <row r="16697" spans="1:7" x14ac:dyDescent="0.25">
      <c r="A16697" t="s">
        <v>30404</v>
      </c>
      <c r="B16697">
        <v>0</v>
      </c>
      <c r="C16697">
        <v>0</v>
      </c>
      <c r="D16697">
        <v>0</v>
      </c>
      <c r="E16697">
        <v>0</v>
      </c>
      <c r="F16697">
        <v>0</v>
      </c>
      <c r="G16697">
        <v>0</v>
      </c>
    </row>
    <row r="16698" spans="1:7" x14ac:dyDescent="0.25">
      <c r="A16698" t="s">
        <v>26210</v>
      </c>
      <c r="B16698">
        <v>0</v>
      </c>
      <c r="C16698">
        <v>0</v>
      </c>
      <c r="D16698">
        <v>0</v>
      </c>
      <c r="E16698">
        <v>0</v>
      </c>
      <c r="F16698">
        <v>0</v>
      </c>
      <c r="G16698">
        <v>0</v>
      </c>
    </row>
    <row r="16699" spans="1:7" x14ac:dyDescent="0.25">
      <c r="A16699" t="s">
        <v>22637</v>
      </c>
      <c r="B16699">
        <v>0</v>
      </c>
      <c r="C16699">
        <v>0</v>
      </c>
      <c r="D16699">
        <v>0</v>
      </c>
      <c r="E16699">
        <v>0</v>
      </c>
      <c r="F16699">
        <v>0</v>
      </c>
      <c r="G16699">
        <v>0</v>
      </c>
    </row>
    <row r="16700" spans="1:7" x14ac:dyDescent="0.25">
      <c r="A16700" t="s">
        <v>30752</v>
      </c>
      <c r="B16700">
        <v>0</v>
      </c>
      <c r="C16700">
        <v>0</v>
      </c>
      <c r="D16700">
        <v>0</v>
      </c>
      <c r="E16700">
        <v>0</v>
      </c>
      <c r="F16700">
        <v>0</v>
      </c>
      <c r="G16700">
        <v>0</v>
      </c>
    </row>
    <row r="16701" spans="1:7" x14ac:dyDescent="0.25">
      <c r="A16701" t="s">
        <v>30764</v>
      </c>
      <c r="B16701">
        <v>0</v>
      </c>
      <c r="C16701">
        <v>0</v>
      </c>
      <c r="D16701">
        <v>0</v>
      </c>
      <c r="E16701">
        <v>0</v>
      </c>
      <c r="F16701">
        <v>0</v>
      </c>
      <c r="G16701">
        <v>0</v>
      </c>
    </row>
    <row r="16702" spans="1:7" x14ac:dyDescent="0.25">
      <c r="A16702" t="s">
        <v>30776</v>
      </c>
      <c r="B16702">
        <v>0</v>
      </c>
      <c r="C16702">
        <v>0</v>
      </c>
      <c r="D16702">
        <v>0</v>
      </c>
      <c r="E16702">
        <v>0</v>
      </c>
      <c r="F16702">
        <v>0</v>
      </c>
      <c r="G16702">
        <v>0</v>
      </c>
    </row>
    <row r="16703" spans="1:7" x14ac:dyDescent="0.25">
      <c r="A16703" t="s">
        <v>30783</v>
      </c>
      <c r="B16703">
        <v>0</v>
      </c>
      <c r="C16703">
        <v>0</v>
      </c>
      <c r="D16703">
        <v>0</v>
      </c>
      <c r="E16703">
        <v>0</v>
      </c>
      <c r="F16703">
        <v>0</v>
      </c>
      <c r="G16703">
        <v>0</v>
      </c>
    </row>
    <row r="16704" spans="1:7" x14ac:dyDescent="0.25">
      <c r="A16704" t="s">
        <v>30789</v>
      </c>
      <c r="B16704">
        <v>0</v>
      </c>
      <c r="C16704">
        <v>0</v>
      </c>
      <c r="D16704">
        <v>0</v>
      </c>
      <c r="E16704">
        <v>0</v>
      </c>
      <c r="F16704">
        <v>0</v>
      </c>
      <c r="G16704">
        <v>0</v>
      </c>
    </row>
    <row r="16705" spans="1:7" x14ac:dyDescent="0.25">
      <c r="A16705" t="s">
        <v>30796</v>
      </c>
      <c r="B16705">
        <v>0</v>
      </c>
      <c r="C16705">
        <v>0</v>
      </c>
      <c r="D16705">
        <v>0</v>
      </c>
      <c r="E16705">
        <v>0</v>
      </c>
      <c r="F16705">
        <v>0</v>
      </c>
      <c r="G16705">
        <v>0</v>
      </c>
    </row>
    <row r="16706" spans="1:7" x14ac:dyDescent="0.25">
      <c r="A16706" t="s">
        <v>30802</v>
      </c>
      <c r="B16706">
        <v>0</v>
      </c>
      <c r="C16706">
        <v>0</v>
      </c>
      <c r="D16706">
        <v>0</v>
      </c>
      <c r="E16706">
        <v>0</v>
      </c>
      <c r="F16706">
        <v>0</v>
      </c>
      <c r="G16706">
        <v>0</v>
      </c>
    </row>
    <row r="16707" spans="1:7" x14ac:dyDescent="0.25">
      <c r="A16707" t="s">
        <v>30809</v>
      </c>
      <c r="B16707">
        <v>0</v>
      </c>
      <c r="C16707">
        <v>0</v>
      </c>
      <c r="D16707">
        <v>0</v>
      </c>
      <c r="E16707">
        <v>0</v>
      </c>
      <c r="F16707">
        <v>0</v>
      </c>
      <c r="G16707">
        <v>0</v>
      </c>
    </row>
    <row r="16708" spans="1:7" x14ac:dyDescent="0.25">
      <c r="A16708" t="s">
        <v>30818</v>
      </c>
      <c r="B16708">
        <v>0</v>
      </c>
      <c r="C16708">
        <v>0</v>
      </c>
      <c r="D16708">
        <v>0</v>
      </c>
      <c r="E16708">
        <v>0</v>
      </c>
      <c r="F16708">
        <v>0</v>
      </c>
      <c r="G16708">
        <v>0</v>
      </c>
    </row>
    <row r="16709" spans="1:7" x14ac:dyDescent="0.25">
      <c r="A16709" t="s">
        <v>30824</v>
      </c>
      <c r="B16709">
        <v>0</v>
      </c>
      <c r="C16709">
        <v>0</v>
      </c>
      <c r="D16709">
        <v>0</v>
      </c>
      <c r="E16709">
        <v>0</v>
      </c>
      <c r="F16709">
        <v>0</v>
      </c>
      <c r="G16709">
        <v>0</v>
      </c>
    </row>
    <row r="16710" spans="1:7" x14ac:dyDescent="0.25">
      <c r="A16710" t="s">
        <v>30831</v>
      </c>
      <c r="B16710">
        <v>0</v>
      </c>
      <c r="C16710">
        <v>0</v>
      </c>
      <c r="D16710">
        <v>0</v>
      </c>
      <c r="E16710">
        <v>0</v>
      </c>
      <c r="F16710">
        <v>0</v>
      </c>
      <c r="G16710">
        <v>0</v>
      </c>
    </row>
    <row r="16711" spans="1:7" x14ac:dyDescent="0.25">
      <c r="A16711" t="s">
        <v>30837</v>
      </c>
      <c r="B16711">
        <v>0</v>
      </c>
      <c r="C16711">
        <v>0</v>
      </c>
      <c r="D16711">
        <v>0</v>
      </c>
      <c r="E16711">
        <v>0</v>
      </c>
      <c r="F16711">
        <v>0</v>
      </c>
      <c r="G16711">
        <v>0</v>
      </c>
    </row>
    <row r="16712" spans="1:7" x14ac:dyDescent="0.25">
      <c r="A16712" t="s">
        <v>30844</v>
      </c>
      <c r="B16712">
        <v>0</v>
      </c>
      <c r="C16712">
        <v>0</v>
      </c>
      <c r="D16712">
        <v>0</v>
      </c>
      <c r="E16712">
        <v>0</v>
      </c>
      <c r="F16712">
        <v>0</v>
      </c>
      <c r="G16712">
        <v>0</v>
      </c>
    </row>
    <row r="16713" spans="1:7" x14ac:dyDescent="0.25">
      <c r="A16713" t="s">
        <v>30851</v>
      </c>
      <c r="B16713">
        <v>0</v>
      </c>
      <c r="C16713">
        <v>0</v>
      </c>
      <c r="D16713">
        <v>0</v>
      </c>
      <c r="E16713">
        <v>0</v>
      </c>
      <c r="F16713">
        <v>0</v>
      </c>
      <c r="G16713">
        <v>0</v>
      </c>
    </row>
    <row r="16714" spans="1:7" x14ac:dyDescent="0.25">
      <c r="A16714" t="s">
        <v>30857</v>
      </c>
      <c r="B16714">
        <v>0</v>
      </c>
      <c r="C16714">
        <v>0</v>
      </c>
      <c r="D16714">
        <v>0</v>
      </c>
      <c r="E16714">
        <v>0</v>
      </c>
      <c r="F16714">
        <v>0</v>
      </c>
      <c r="G16714">
        <v>0</v>
      </c>
    </row>
    <row r="16715" spans="1:7" x14ac:dyDescent="0.25">
      <c r="A16715" t="s">
        <v>30864</v>
      </c>
      <c r="B16715">
        <v>0</v>
      </c>
      <c r="C16715">
        <v>0</v>
      </c>
      <c r="D16715">
        <v>0</v>
      </c>
      <c r="E16715">
        <v>0</v>
      </c>
      <c r="F16715">
        <v>0</v>
      </c>
      <c r="G16715">
        <v>0</v>
      </c>
    </row>
    <row r="16716" spans="1:7" x14ac:dyDescent="0.25">
      <c r="A16716" t="s">
        <v>30870</v>
      </c>
      <c r="B16716">
        <v>0</v>
      </c>
      <c r="C16716">
        <v>0</v>
      </c>
      <c r="D16716">
        <v>0</v>
      </c>
      <c r="E16716">
        <v>0</v>
      </c>
      <c r="F16716">
        <v>0</v>
      </c>
      <c r="G16716">
        <v>0</v>
      </c>
    </row>
    <row r="16717" spans="1:7" x14ac:dyDescent="0.25">
      <c r="A16717" t="s">
        <v>30877</v>
      </c>
      <c r="B16717">
        <v>0</v>
      </c>
      <c r="C16717">
        <v>0</v>
      </c>
      <c r="D16717">
        <v>0</v>
      </c>
      <c r="E16717">
        <v>0</v>
      </c>
      <c r="F16717">
        <v>0</v>
      </c>
      <c r="G16717">
        <v>0</v>
      </c>
    </row>
    <row r="16718" spans="1:7" x14ac:dyDescent="0.25">
      <c r="A16718" t="s">
        <v>30884</v>
      </c>
      <c r="B16718">
        <v>0</v>
      </c>
      <c r="C16718">
        <v>0</v>
      </c>
      <c r="D16718">
        <v>0</v>
      </c>
      <c r="E16718">
        <v>0</v>
      </c>
      <c r="F16718">
        <v>0</v>
      </c>
      <c r="G16718">
        <v>0</v>
      </c>
    </row>
    <row r="16719" spans="1:7" x14ac:dyDescent="0.25">
      <c r="A16719" t="s">
        <v>30890</v>
      </c>
      <c r="B16719">
        <v>0</v>
      </c>
      <c r="C16719">
        <v>0</v>
      </c>
      <c r="D16719">
        <v>0</v>
      </c>
      <c r="E16719">
        <v>0</v>
      </c>
      <c r="F16719">
        <v>0</v>
      </c>
      <c r="G16719">
        <v>0</v>
      </c>
    </row>
    <row r="16720" spans="1:7" x14ac:dyDescent="0.25">
      <c r="A16720" t="s">
        <v>35076</v>
      </c>
      <c r="B16720">
        <v>0</v>
      </c>
      <c r="C16720">
        <v>0</v>
      </c>
      <c r="D16720">
        <v>0</v>
      </c>
      <c r="E16720">
        <v>0</v>
      </c>
      <c r="F16720">
        <v>0</v>
      </c>
      <c r="G16720">
        <v>0</v>
      </c>
    </row>
    <row r="16721" spans="1:7" x14ac:dyDescent="0.25">
      <c r="A16721" t="s">
        <v>20251</v>
      </c>
      <c r="B16721">
        <v>0</v>
      </c>
      <c r="C16721">
        <v>0</v>
      </c>
      <c r="D16721">
        <v>0</v>
      </c>
      <c r="E16721">
        <v>0</v>
      </c>
      <c r="F16721">
        <v>0</v>
      </c>
      <c r="G16721">
        <v>0</v>
      </c>
    </row>
    <row r="16722" spans="1:7" x14ac:dyDescent="0.25">
      <c r="A16722" t="s">
        <v>22665</v>
      </c>
      <c r="B16722">
        <v>0</v>
      </c>
      <c r="C16722">
        <v>0</v>
      </c>
      <c r="D16722">
        <v>0</v>
      </c>
      <c r="E16722">
        <v>0</v>
      </c>
      <c r="F16722">
        <v>0</v>
      </c>
      <c r="G16722">
        <v>0</v>
      </c>
    </row>
    <row r="16723" spans="1:7" x14ac:dyDescent="0.25">
      <c r="A16723" t="s">
        <v>26724</v>
      </c>
      <c r="B16723">
        <v>0</v>
      </c>
      <c r="C16723">
        <v>0</v>
      </c>
      <c r="D16723">
        <v>0</v>
      </c>
      <c r="E16723">
        <v>0</v>
      </c>
      <c r="F16723">
        <v>0</v>
      </c>
      <c r="G16723">
        <v>0</v>
      </c>
    </row>
    <row r="16724" spans="1:7" x14ac:dyDescent="0.25">
      <c r="A16724" t="s">
        <v>28048</v>
      </c>
      <c r="B16724">
        <v>0</v>
      </c>
      <c r="C16724">
        <v>0</v>
      </c>
      <c r="D16724">
        <v>0</v>
      </c>
      <c r="E16724">
        <v>0</v>
      </c>
      <c r="F16724">
        <v>0</v>
      </c>
      <c r="G16724">
        <v>0</v>
      </c>
    </row>
    <row r="16725" spans="1:7" x14ac:dyDescent="0.25">
      <c r="A16725" t="s">
        <v>18973</v>
      </c>
      <c r="B16725">
        <v>0</v>
      </c>
      <c r="C16725">
        <v>0</v>
      </c>
      <c r="D16725">
        <v>0</v>
      </c>
      <c r="E16725">
        <v>0</v>
      </c>
      <c r="F16725">
        <v>0</v>
      </c>
      <c r="G16725">
        <v>0</v>
      </c>
    </row>
    <row r="16726" spans="1:7" x14ac:dyDescent="0.25">
      <c r="A16726" t="s">
        <v>23242</v>
      </c>
      <c r="B16726">
        <v>756</v>
      </c>
      <c r="C16726">
        <v>680</v>
      </c>
      <c r="D16726">
        <v>949</v>
      </c>
      <c r="E16726">
        <v>1284</v>
      </c>
      <c r="F16726">
        <v>810</v>
      </c>
      <c r="G16726">
        <v>1108</v>
      </c>
    </row>
    <row r="16727" spans="1:7" x14ac:dyDescent="0.25">
      <c r="A16727" t="s">
        <v>33752</v>
      </c>
      <c r="B16727">
        <v>0</v>
      </c>
      <c r="C16727">
        <v>1</v>
      </c>
      <c r="D16727">
        <v>60</v>
      </c>
      <c r="E16727">
        <v>2</v>
      </c>
      <c r="F16727">
        <v>0</v>
      </c>
      <c r="G16727">
        <v>1</v>
      </c>
    </row>
    <row r="16728" spans="1:7" x14ac:dyDescent="0.25">
      <c r="A16728" t="s">
        <v>34518</v>
      </c>
      <c r="B16728">
        <v>1</v>
      </c>
      <c r="C16728">
        <v>0</v>
      </c>
      <c r="D16728">
        <v>1</v>
      </c>
      <c r="E16728">
        <v>0</v>
      </c>
      <c r="F16728">
        <v>0</v>
      </c>
      <c r="G16728">
        <v>0</v>
      </c>
    </row>
    <row r="16729" spans="1:7" x14ac:dyDescent="0.25">
      <c r="A16729" t="s">
        <v>25314</v>
      </c>
      <c r="B16729">
        <v>2</v>
      </c>
      <c r="C16729">
        <v>2</v>
      </c>
      <c r="D16729">
        <v>1</v>
      </c>
      <c r="E16729">
        <v>2</v>
      </c>
      <c r="F16729">
        <v>0</v>
      </c>
      <c r="G16729">
        <v>3</v>
      </c>
    </row>
    <row r="16730" spans="1:7" x14ac:dyDescent="0.25">
      <c r="A16730" t="s">
        <v>32575</v>
      </c>
      <c r="B16730">
        <v>5</v>
      </c>
      <c r="C16730">
        <v>2</v>
      </c>
      <c r="D16730">
        <v>8</v>
      </c>
      <c r="E16730">
        <v>28</v>
      </c>
      <c r="F16730">
        <v>30</v>
      </c>
      <c r="G16730">
        <v>28</v>
      </c>
    </row>
    <row r="16731" spans="1:7" x14ac:dyDescent="0.25">
      <c r="A16731" t="s">
        <v>32576</v>
      </c>
      <c r="B16731">
        <v>20</v>
      </c>
      <c r="C16731">
        <v>17</v>
      </c>
      <c r="D16731">
        <v>24</v>
      </c>
      <c r="E16731">
        <v>102</v>
      </c>
      <c r="F16731">
        <v>69</v>
      </c>
      <c r="G16731">
        <v>77</v>
      </c>
    </row>
    <row r="16732" spans="1:7" x14ac:dyDescent="0.25">
      <c r="A16732" t="s">
        <v>34067</v>
      </c>
      <c r="B16732">
        <v>0</v>
      </c>
      <c r="C16732">
        <v>0</v>
      </c>
      <c r="D16732">
        <v>0</v>
      </c>
      <c r="E16732">
        <v>0</v>
      </c>
      <c r="F16732">
        <v>0</v>
      </c>
      <c r="G16732">
        <v>0</v>
      </c>
    </row>
    <row r="16733" spans="1:7" x14ac:dyDescent="0.25">
      <c r="A16733" t="s">
        <v>18306</v>
      </c>
      <c r="B16733">
        <v>1</v>
      </c>
      <c r="C16733">
        <v>2</v>
      </c>
      <c r="D16733">
        <v>2</v>
      </c>
      <c r="E16733">
        <v>6</v>
      </c>
      <c r="F16733">
        <v>3</v>
      </c>
      <c r="G16733">
        <v>3</v>
      </c>
    </row>
    <row r="16734" spans="1:7" x14ac:dyDescent="0.25">
      <c r="A16734" t="s">
        <v>21608</v>
      </c>
      <c r="B16734">
        <v>0</v>
      </c>
      <c r="C16734">
        <v>0</v>
      </c>
      <c r="D16734">
        <v>0</v>
      </c>
      <c r="E16734">
        <v>0</v>
      </c>
      <c r="F16734">
        <v>0</v>
      </c>
      <c r="G16734">
        <v>0</v>
      </c>
    </row>
    <row r="16735" spans="1:7" x14ac:dyDescent="0.25">
      <c r="A16735" t="s">
        <v>25845</v>
      </c>
      <c r="B16735">
        <v>1</v>
      </c>
      <c r="C16735">
        <v>0</v>
      </c>
      <c r="D16735">
        <v>0</v>
      </c>
      <c r="E16735">
        <v>0</v>
      </c>
      <c r="F16735">
        <v>0</v>
      </c>
      <c r="G16735">
        <v>0</v>
      </c>
    </row>
    <row r="16736" spans="1:7" x14ac:dyDescent="0.25">
      <c r="A16736" t="s">
        <v>18449</v>
      </c>
      <c r="B16736">
        <v>0</v>
      </c>
      <c r="C16736">
        <v>0</v>
      </c>
      <c r="D16736">
        <v>0</v>
      </c>
      <c r="E16736">
        <v>0</v>
      </c>
      <c r="F16736">
        <v>0</v>
      </c>
      <c r="G16736">
        <v>0</v>
      </c>
    </row>
    <row r="16737" spans="1:7" x14ac:dyDescent="0.25">
      <c r="A16737" t="s">
        <v>23982</v>
      </c>
      <c r="B16737">
        <v>0</v>
      </c>
      <c r="C16737">
        <v>1</v>
      </c>
      <c r="D16737">
        <v>2</v>
      </c>
      <c r="E16737">
        <v>0</v>
      </c>
      <c r="F16737">
        <v>1</v>
      </c>
      <c r="G16737">
        <v>0</v>
      </c>
    </row>
    <row r="16738" spans="1:7" x14ac:dyDescent="0.25">
      <c r="A16738" t="s">
        <v>35158</v>
      </c>
      <c r="B16738">
        <v>2</v>
      </c>
      <c r="C16738">
        <v>0</v>
      </c>
      <c r="D16738">
        <v>2</v>
      </c>
      <c r="E16738">
        <v>0</v>
      </c>
      <c r="F16738">
        <v>1</v>
      </c>
      <c r="G16738">
        <v>2</v>
      </c>
    </row>
    <row r="16739" spans="1:7" x14ac:dyDescent="0.25">
      <c r="A16739" t="s">
        <v>35157</v>
      </c>
      <c r="B16739">
        <v>0</v>
      </c>
      <c r="C16739">
        <v>0</v>
      </c>
      <c r="D16739">
        <v>0</v>
      </c>
      <c r="E16739">
        <v>0</v>
      </c>
      <c r="F16739">
        <v>0</v>
      </c>
      <c r="G16739">
        <v>0</v>
      </c>
    </row>
    <row r="16740" spans="1:7" x14ac:dyDescent="0.25">
      <c r="A16740" t="s">
        <v>29401</v>
      </c>
      <c r="B16740">
        <v>0</v>
      </c>
      <c r="C16740">
        <v>0</v>
      </c>
      <c r="D16740">
        <v>0</v>
      </c>
      <c r="E16740">
        <v>0</v>
      </c>
      <c r="F16740">
        <v>0</v>
      </c>
      <c r="G16740">
        <v>0</v>
      </c>
    </row>
    <row r="16741" spans="1:7" x14ac:dyDescent="0.25">
      <c r="A16741" t="s">
        <v>33148</v>
      </c>
      <c r="B16741">
        <v>0</v>
      </c>
      <c r="C16741">
        <v>0</v>
      </c>
      <c r="D16741">
        <v>4</v>
      </c>
      <c r="E16741">
        <v>1</v>
      </c>
      <c r="F16741">
        <v>0</v>
      </c>
      <c r="G16741">
        <v>1</v>
      </c>
    </row>
    <row r="16742" spans="1:7" x14ac:dyDescent="0.25">
      <c r="A16742" t="s">
        <v>20229</v>
      </c>
      <c r="B16742">
        <v>0</v>
      </c>
      <c r="C16742">
        <v>0</v>
      </c>
      <c r="D16742">
        <v>0</v>
      </c>
      <c r="E16742">
        <v>0</v>
      </c>
      <c r="F16742">
        <v>0</v>
      </c>
      <c r="G16742">
        <v>0</v>
      </c>
    </row>
    <row r="16743" spans="1:7" x14ac:dyDescent="0.25">
      <c r="A16743" t="s">
        <v>22468</v>
      </c>
      <c r="B16743">
        <v>0</v>
      </c>
      <c r="C16743">
        <v>0</v>
      </c>
      <c r="D16743">
        <v>0</v>
      </c>
      <c r="E16743">
        <v>0</v>
      </c>
      <c r="F16743">
        <v>0</v>
      </c>
      <c r="G16743">
        <v>0</v>
      </c>
    </row>
    <row r="16744" spans="1:7" x14ac:dyDescent="0.25">
      <c r="A16744" t="s">
        <v>26137</v>
      </c>
      <c r="B16744">
        <v>0</v>
      </c>
      <c r="C16744">
        <v>0</v>
      </c>
      <c r="D16744">
        <v>0</v>
      </c>
      <c r="E16744">
        <v>0</v>
      </c>
      <c r="F16744">
        <v>0</v>
      </c>
      <c r="G16744">
        <v>0</v>
      </c>
    </row>
    <row r="16745" spans="1:7" x14ac:dyDescent="0.25">
      <c r="A16745" t="s">
        <v>32745</v>
      </c>
      <c r="B16745">
        <v>0</v>
      </c>
      <c r="C16745">
        <v>1</v>
      </c>
      <c r="D16745">
        <v>0</v>
      </c>
      <c r="E16745">
        <v>0</v>
      </c>
      <c r="F16745">
        <v>0</v>
      </c>
      <c r="G16745">
        <v>2</v>
      </c>
    </row>
    <row r="16746" spans="1:7" x14ac:dyDescent="0.25">
      <c r="A16746" t="s">
        <v>23778</v>
      </c>
      <c r="B16746">
        <v>0</v>
      </c>
      <c r="C16746">
        <v>0</v>
      </c>
      <c r="D16746">
        <v>0</v>
      </c>
      <c r="E16746">
        <v>0</v>
      </c>
      <c r="F16746">
        <v>0</v>
      </c>
      <c r="G16746">
        <v>0</v>
      </c>
    </row>
    <row r="16747" spans="1:7" x14ac:dyDescent="0.25">
      <c r="A16747" t="s">
        <v>18300</v>
      </c>
      <c r="B16747">
        <v>0</v>
      </c>
      <c r="C16747">
        <v>0</v>
      </c>
      <c r="D16747">
        <v>0</v>
      </c>
      <c r="E16747">
        <v>0</v>
      </c>
      <c r="F16747">
        <v>0</v>
      </c>
      <c r="G16747">
        <v>0</v>
      </c>
    </row>
    <row r="16748" spans="1:7" x14ac:dyDescent="0.25">
      <c r="A16748" t="s">
        <v>28882</v>
      </c>
      <c r="B16748">
        <v>0</v>
      </c>
      <c r="C16748">
        <v>0</v>
      </c>
      <c r="D16748">
        <v>3</v>
      </c>
      <c r="E16748">
        <v>2</v>
      </c>
      <c r="F16748">
        <v>0</v>
      </c>
      <c r="G16748">
        <v>2</v>
      </c>
    </row>
    <row r="16749" spans="1:7" x14ac:dyDescent="0.25">
      <c r="A16749" t="s">
        <v>34814</v>
      </c>
      <c r="B16749">
        <v>0</v>
      </c>
      <c r="C16749">
        <v>0</v>
      </c>
      <c r="D16749">
        <v>0</v>
      </c>
      <c r="E16749">
        <v>0</v>
      </c>
      <c r="F16749">
        <v>0</v>
      </c>
      <c r="G16749">
        <v>0</v>
      </c>
    </row>
    <row r="16750" spans="1:7" x14ac:dyDescent="0.25">
      <c r="A16750" t="s">
        <v>18608</v>
      </c>
      <c r="B16750">
        <v>0</v>
      </c>
      <c r="C16750">
        <v>0</v>
      </c>
      <c r="D16750">
        <v>0</v>
      </c>
      <c r="E16750">
        <v>0</v>
      </c>
      <c r="F16750">
        <v>0</v>
      </c>
      <c r="G16750">
        <v>0</v>
      </c>
    </row>
    <row r="16751" spans="1:7" x14ac:dyDescent="0.25">
      <c r="A16751" t="s">
        <v>33360</v>
      </c>
      <c r="B16751">
        <v>0</v>
      </c>
      <c r="C16751">
        <v>0</v>
      </c>
      <c r="D16751">
        <v>0</v>
      </c>
      <c r="E16751">
        <v>1</v>
      </c>
      <c r="F16751">
        <v>0</v>
      </c>
      <c r="G16751">
        <v>1</v>
      </c>
    </row>
    <row r="16752" spans="1:7" x14ac:dyDescent="0.25">
      <c r="A16752" t="s">
        <v>22437</v>
      </c>
      <c r="B16752">
        <v>0</v>
      </c>
      <c r="C16752">
        <v>0</v>
      </c>
      <c r="D16752">
        <v>0</v>
      </c>
      <c r="E16752">
        <v>0</v>
      </c>
      <c r="F16752">
        <v>0</v>
      </c>
      <c r="G16752">
        <v>0</v>
      </c>
    </row>
    <row r="16753" spans="1:7" x14ac:dyDescent="0.25">
      <c r="A16753" t="s">
        <v>30690</v>
      </c>
      <c r="B16753">
        <v>0</v>
      </c>
      <c r="C16753">
        <v>0</v>
      </c>
      <c r="D16753">
        <v>0</v>
      </c>
      <c r="E16753">
        <v>0</v>
      </c>
      <c r="F16753">
        <v>0</v>
      </c>
      <c r="G16753">
        <v>0</v>
      </c>
    </row>
    <row r="16754" spans="1:7" x14ac:dyDescent="0.25">
      <c r="A16754" t="s">
        <v>19256</v>
      </c>
      <c r="B16754">
        <v>0</v>
      </c>
      <c r="C16754">
        <v>0</v>
      </c>
      <c r="D16754">
        <v>0</v>
      </c>
      <c r="E16754">
        <v>0</v>
      </c>
      <c r="F16754">
        <v>0</v>
      </c>
      <c r="G16754">
        <v>0</v>
      </c>
    </row>
    <row r="16755" spans="1:7" x14ac:dyDescent="0.25">
      <c r="A16755" t="s">
        <v>29276</v>
      </c>
      <c r="B16755">
        <v>0</v>
      </c>
      <c r="C16755">
        <v>0</v>
      </c>
      <c r="D16755">
        <v>0</v>
      </c>
      <c r="E16755">
        <v>0</v>
      </c>
      <c r="F16755">
        <v>1</v>
      </c>
      <c r="G16755">
        <v>0</v>
      </c>
    </row>
    <row r="16756" spans="1:7" x14ac:dyDescent="0.25">
      <c r="A16756" t="s">
        <v>26986</v>
      </c>
      <c r="B16756">
        <v>0</v>
      </c>
      <c r="C16756">
        <v>0</v>
      </c>
      <c r="D16756">
        <v>0</v>
      </c>
      <c r="E16756">
        <v>0</v>
      </c>
      <c r="F16756">
        <v>0</v>
      </c>
      <c r="G16756">
        <v>0</v>
      </c>
    </row>
    <row r="16757" spans="1:7" x14ac:dyDescent="0.25">
      <c r="A16757" t="s">
        <v>22435</v>
      </c>
      <c r="B16757">
        <v>0</v>
      </c>
      <c r="C16757">
        <v>0</v>
      </c>
      <c r="D16757">
        <v>0</v>
      </c>
      <c r="E16757">
        <v>0</v>
      </c>
      <c r="F16757">
        <v>0</v>
      </c>
      <c r="G16757">
        <v>0</v>
      </c>
    </row>
    <row r="16758" spans="1:7" x14ac:dyDescent="0.25">
      <c r="A16758" t="s">
        <v>24662</v>
      </c>
      <c r="B16758">
        <v>0</v>
      </c>
      <c r="C16758">
        <v>0</v>
      </c>
      <c r="D16758">
        <v>0</v>
      </c>
      <c r="E16758">
        <v>0</v>
      </c>
      <c r="F16758">
        <v>0</v>
      </c>
      <c r="G16758">
        <v>0</v>
      </c>
    </row>
    <row r="16759" spans="1:7" x14ac:dyDescent="0.25">
      <c r="A16759" t="s">
        <v>32740</v>
      </c>
      <c r="B16759">
        <v>0</v>
      </c>
      <c r="C16759">
        <v>0</v>
      </c>
      <c r="D16759">
        <v>0</v>
      </c>
      <c r="E16759">
        <v>0</v>
      </c>
      <c r="F16759">
        <v>0</v>
      </c>
      <c r="G16759">
        <v>0</v>
      </c>
    </row>
    <row r="16760" spans="1:7" x14ac:dyDescent="0.25">
      <c r="A16760" t="s">
        <v>27936</v>
      </c>
      <c r="B16760">
        <v>6</v>
      </c>
      <c r="C16760">
        <v>6</v>
      </c>
      <c r="D16760">
        <v>10</v>
      </c>
      <c r="E16760">
        <v>23</v>
      </c>
      <c r="F16760">
        <v>10</v>
      </c>
      <c r="G16760">
        <v>13</v>
      </c>
    </row>
    <row r="16761" spans="1:7" x14ac:dyDescent="0.25">
      <c r="A16761" t="s">
        <v>21203</v>
      </c>
      <c r="B16761">
        <v>0</v>
      </c>
      <c r="C16761">
        <v>0</v>
      </c>
      <c r="D16761">
        <v>0</v>
      </c>
      <c r="E16761">
        <v>6</v>
      </c>
      <c r="F16761">
        <v>2</v>
      </c>
      <c r="G16761">
        <v>4</v>
      </c>
    </row>
    <row r="16762" spans="1:7" x14ac:dyDescent="0.25">
      <c r="A16762" t="s">
        <v>22988</v>
      </c>
      <c r="B16762">
        <v>0</v>
      </c>
      <c r="C16762">
        <v>1</v>
      </c>
      <c r="D16762">
        <v>0</v>
      </c>
      <c r="E16762">
        <v>2</v>
      </c>
      <c r="F16762">
        <v>0</v>
      </c>
      <c r="G16762">
        <v>2</v>
      </c>
    </row>
    <row r="16763" spans="1:7" x14ac:dyDescent="0.25">
      <c r="A16763" t="s">
        <v>22112</v>
      </c>
      <c r="B16763">
        <v>0</v>
      </c>
      <c r="C16763">
        <v>0</v>
      </c>
      <c r="D16763">
        <v>0</v>
      </c>
      <c r="E16763">
        <v>1</v>
      </c>
      <c r="F16763">
        <v>0</v>
      </c>
      <c r="G16763">
        <v>0</v>
      </c>
    </row>
    <row r="16764" spans="1:7" x14ac:dyDescent="0.25">
      <c r="A16764" t="s">
        <v>22113</v>
      </c>
      <c r="B16764">
        <v>0</v>
      </c>
      <c r="C16764">
        <v>0</v>
      </c>
      <c r="D16764">
        <v>1</v>
      </c>
      <c r="E16764">
        <v>0</v>
      </c>
      <c r="F16764">
        <v>0</v>
      </c>
      <c r="G16764">
        <v>0</v>
      </c>
    </row>
    <row r="16765" spans="1:7" x14ac:dyDescent="0.25">
      <c r="A16765" t="s">
        <v>28881</v>
      </c>
      <c r="B16765">
        <v>0</v>
      </c>
      <c r="C16765">
        <v>1</v>
      </c>
      <c r="D16765">
        <v>0</v>
      </c>
      <c r="E16765">
        <v>0</v>
      </c>
      <c r="F16765">
        <v>4</v>
      </c>
      <c r="G16765">
        <v>0</v>
      </c>
    </row>
    <row r="16766" spans="1:7" x14ac:dyDescent="0.25">
      <c r="A16766" t="s">
        <v>32744</v>
      </c>
      <c r="B16766">
        <v>0</v>
      </c>
      <c r="C16766">
        <v>0</v>
      </c>
      <c r="D16766">
        <v>0</v>
      </c>
      <c r="E16766">
        <v>0</v>
      </c>
      <c r="F16766">
        <v>0</v>
      </c>
      <c r="G16766">
        <v>0</v>
      </c>
    </row>
    <row r="16767" spans="1:7" x14ac:dyDescent="0.25">
      <c r="A16767" t="s">
        <v>34892</v>
      </c>
      <c r="B16767">
        <v>0</v>
      </c>
      <c r="C16767">
        <v>1</v>
      </c>
      <c r="D16767">
        <v>0</v>
      </c>
      <c r="E16767">
        <v>0</v>
      </c>
      <c r="F16767">
        <v>0</v>
      </c>
      <c r="G16767">
        <v>0</v>
      </c>
    </row>
    <row r="16768" spans="1:7" x14ac:dyDescent="0.25">
      <c r="A16768" t="s">
        <v>21887</v>
      </c>
      <c r="B16768">
        <v>0</v>
      </c>
      <c r="C16768">
        <v>0</v>
      </c>
      <c r="D16768">
        <v>0</v>
      </c>
      <c r="E16768">
        <v>0</v>
      </c>
      <c r="F16768">
        <v>0</v>
      </c>
      <c r="G16768">
        <v>0</v>
      </c>
    </row>
    <row r="16769" spans="1:7" x14ac:dyDescent="0.25">
      <c r="A16769" t="s">
        <v>29208</v>
      </c>
      <c r="B16769">
        <v>0</v>
      </c>
      <c r="C16769">
        <v>0</v>
      </c>
      <c r="D16769">
        <v>0</v>
      </c>
      <c r="E16769">
        <v>0</v>
      </c>
      <c r="F16769">
        <v>0</v>
      </c>
      <c r="G16769">
        <v>0</v>
      </c>
    </row>
    <row r="16770" spans="1:7" x14ac:dyDescent="0.25">
      <c r="A16770" t="s">
        <v>22384</v>
      </c>
      <c r="B16770">
        <v>0</v>
      </c>
      <c r="C16770">
        <v>0</v>
      </c>
      <c r="D16770">
        <v>0</v>
      </c>
      <c r="E16770">
        <v>0</v>
      </c>
      <c r="F16770">
        <v>0</v>
      </c>
      <c r="G16770">
        <v>0</v>
      </c>
    </row>
    <row r="16771" spans="1:7" x14ac:dyDescent="0.25">
      <c r="A16771" t="s">
        <v>19126</v>
      </c>
      <c r="B16771">
        <v>0</v>
      </c>
      <c r="C16771">
        <v>0</v>
      </c>
      <c r="D16771">
        <v>0</v>
      </c>
      <c r="E16771">
        <v>0</v>
      </c>
      <c r="F16771">
        <v>0</v>
      </c>
      <c r="G16771">
        <v>0</v>
      </c>
    </row>
    <row r="16772" spans="1:7" x14ac:dyDescent="0.25">
      <c r="A16772" t="s">
        <v>20724</v>
      </c>
      <c r="B16772">
        <v>0</v>
      </c>
      <c r="C16772">
        <v>1</v>
      </c>
      <c r="D16772">
        <v>0</v>
      </c>
      <c r="E16772">
        <v>0</v>
      </c>
      <c r="F16772">
        <v>0</v>
      </c>
      <c r="G16772">
        <v>1</v>
      </c>
    </row>
    <row r="16773" spans="1:7" x14ac:dyDescent="0.25">
      <c r="A16773" t="s">
        <v>20725</v>
      </c>
      <c r="B16773">
        <v>0</v>
      </c>
      <c r="C16773">
        <v>0</v>
      </c>
      <c r="D16773">
        <v>0</v>
      </c>
      <c r="E16773">
        <v>0</v>
      </c>
      <c r="F16773">
        <v>0</v>
      </c>
      <c r="G16773">
        <v>0</v>
      </c>
    </row>
    <row r="16774" spans="1:7" x14ac:dyDescent="0.25">
      <c r="A16774" t="s">
        <v>20726</v>
      </c>
      <c r="B16774">
        <v>0</v>
      </c>
      <c r="C16774">
        <v>0</v>
      </c>
      <c r="D16774">
        <v>0</v>
      </c>
      <c r="E16774">
        <v>0</v>
      </c>
      <c r="F16774">
        <v>0</v>
      </c>
      <c r="G16774">
        <v>0</v>
      </c>
    </row>
    <row r="16775" spans="1:7" x14ac:dyDescent="0.25">
      <c r="A16775" t="s">
        <v>32210</v>
      </c>
      <c r="B16775">
        <v>8</v>
      </c>
      <c r="C16775">
        <v>17</v>
      </c>
      <c r="D16775">
        <v>19</v>
      </c>
      <c r="E16775">
        <v>17</v>
      </c>
      <c r="F16775">
        <v>8</v>
      </c>
      <c r="G16775">
        <v>23</v>
      </c>
    </row>
    <row r="16776" spans="1:7" x14ac:dyDescent="0.25">
      <c r="A16776" t="s">
        <v>33344</v>
      </c>
      <c r="B16776">
        <v>0</v>
      </c>
      <c r="C16776">
        <v>0</v>
      </c>
      <c r="D16776">
        <v>0</v>
      </c>
      <c r="E16776">
        <v>0</v>
      </c>
      <c r="F16776">
        <v>0</v>
      </c>
      <c r="G16776">
        <v>0</v>
      </c>
    </row>
    <row r="16777" spans="1:7" x14ac:dyDescent="0.25">
      <c r="A16777" t="s">
        <v>19611</v>
      </c>
      <c r="B16777">
        <v>0</v>
      </c>
      <c r="C16777">
        <v>0</v>
      </c>
      <c r="D16777">
        <v>0</v>
      </c>
      <c r="E16777">
        <v>0</v>
      </c>
      <c r="F16777">
        <v>0</v>
      </c>
      <c r="G16777">
        <v>0</v>
      </c>
    </row>
    <row r="16778" spans="1:7" x14ac:dyDescent="0.25">
      <c r="A16778" t="s">
        <v>30335</v>
      </c>
      <c r="B16778">
        <v>7</v>
      </c>
      <c r="C16778">
        <v>4</v>
      </c>
      <c r="D16778">
        <v>4</v>
      </c>
      <c r="E16778">
        <v>9</v>
      </c>
      <c r="F16778">
        <v>3</v>
      </c>
      <c r="G16778">
        <v>9</v>
      </c>
    </row>
    <row r="16779" spans="1:7" x14ac:dyDescent="0.25">
      <c r="A16779" t="s">
        <v>28092</v>
      </c>
      <c r="B16779">
        <v>0</v>
      </c>
      <c r="C16779">
        <v>0</v>
      </c>
      <c r="D16779">
        <v>1</v>
      </c>
      <c r="E16779">
        <v>0</v>
      </c>
      <c r="F16779">
        <v>0</v>
      </c>
      <c r="G16779">
        <v>0</v>
      </c>
    </row>
    <row r="16780" spans="1:7" x14ac:dyDescent="0.25">
      <c r="A16780" t="s">
        <v>25487</v>
      </c>
      <c r="B16780">
        <v>7</v>
      </c>
      <c r="C16780">
        <v>1</v>
      </c>
      <c r="D16780">
        <v>1</v>
      </c>
      <c r="E16780">
        <v>2</v>
      </c>
      <c r="F16780">
        <v>2</v>
      </c>
      <c r="G16780">
        <v>2</v>
      </c>
    </row>
    <row r="16781" spans="1:7" x14ac:dyDescent="0.25">
      <c r="A16781" t="s">
        <v>34159</v>
      </c>
      <c r="B16781">
        <v>0</v>
      </c>
      <c r="C16781">
        <v>0</v>
      </c>
      <c r="D16781">
        <v>0</v>
      </c>
      <c r="E16781">
        <v>0</v>
      </c>
      <c r="F16781">
        <v>0</v>
      </c>
      <c r="G16781">
        <v>0</v>
      </c>
    </row>
    <row r="16782" spans="1:7" x14ac:dyDescent="0.25">
      <c r="A16782" t="s">
        <v>34164</v>
      </c>
      <c r="B16782">
        <v>0</v>
      </c>
      <c r="C16782">
        <v>0</v>
      </c>
      <c r="D16782">
        <v>0</v>
      </c>
      <c r="E16782">
        <v>0</v>
      </c>
      <c r="F16782">
        <v>0</v>
      </c>
      <c r="G16782">
        <v>0</v>
      </c>
    </row>
    <row r="16783" spans="1:7" x14ac:dyDescent="0.25">
      <c r="A16783" t="s">
        <v>34173</v>
      </c>
      <c r="B16783">
        <v>0</v>
      </c>
      <c r="C16783">
        <v>0</v>
      </c>
      <c r="D16783">
        <v>0</v>
      </c>
      <c r="E16783">
        <v>0</v>
      </c>
      <c r="F16783">
        <v>0</v>
      </c>
      <c r="G16783">
        <v>0</v>
      </c>
    </row>
    <row r="16784" spans="1:7" x14ac:dyDescent="0.25">
      <c r="A16784" t="s">
        <v>17692</v>
      </c>
      <c r="B16784">
        <v>0</v>
      </c>
      <c r="C16784">
        <v>0</v>
      </c>
      <c r="D16784">
        <v>2</v>
      </c>
      <c r="E16784">
        <v>2</v>
      </c>
      <c r="F16784">
        <v>1</v>
      </c>
      <c r="G16784">
        <v>0</v>
      </c>
    </row>
    <row r="16785" spans="1:7" x14ac:dyDescent="0.25">
      <c r="A16785" t="s">
        <v>17691</v>
      </c>
      <c r="B16785">
        <v>2</v>
      </c>
      <c r="C16785">
        <v>0</v>
      </c>
      <c r="D16785">
        <v>1</v>
      </c>
      <c r="E16785">
        <v>3</v>
      </c>
      <c r="F16785">
        <v>1</v>
      </c>
      <c r="G16785">
        <v>6</v>
      </c>
    </row>
    <row r="16786" spans="1:7" x14ac:dyDescent="0.25">
      <c r="A16786" t="s">
        <v>17690</v>
      </c>
      <c r="B16786">
        <v>0</v>
      </c>
      <c r="C16786">
        <v>0</v>
      </c>
      <c r="D16786">
        <v>0</v>
      </c>
      <c r="E16786">
        <v>0</v>
      </c>
      <c r="F16786">
        <v>0</v>
      </c>
      <c r="G16786">
        <v>0</v>
      </c>
    </row>
    <row r="16787" spans="1:7" x14ac:dyDescent="0.25">
      <c r="A16787" t="s">
        <v>29968</v>
      </c>
      <c r="B16787">
        <v>0</v>
      </c>
      <c r="C16787">
        <v>0</v>
      </c>
      <c r="D16787">
        <v>0</v>
      </c>
      <c r="E16787">
        <v>0</v>
      </c>
      <c r="F16787">
        <v>0</v>
      </c>
      <c r="G16787">
        <v>0</v>
      </c>
    </row>
    <row r="16788" spans="1:7" x14ac:dyDescent="0.25">
      <c r="A16788" t="s">
        <v>20307</v>
      </c>
      <c r="B16788">
        <v>0</v>
      </c>
      <c r="C16788">
        <v>0</v>
      </c>
      <c r="D16788">
        <v>0</v>
      </c>
      <c r="E16788">
        <v>0</v>
      </c>
      <c r="F16788">
        <v>0</v>
      </c>
      <c r="G16788">
        <v>0</v>
      </c>
    </row>
    <row r="16789" spans="1:7" x14ac:dyDescent="0.25">
      <c r="A16789" t="s">
        <v>30542</v>
      </c>
      <c r="B16789">
        <v>1</v>
      </c>
      <c r="C16789">
        <v>1</v>
      </c>
      <c r="D16789">
        <v>2</v>
      </c>
      <c r="E16789">
        <v>0</v>
      </c>
      <c r="F16789">
        <v>0</v>
      </c>
      <c r="G16789">
        <v>0</v>
      </c>
    </row>
    <row r="16790" spans="1:7" x14ac:dyDescent="0.25">
      <c r="A16790" t="s">
        <v>33343</v>
      </c>
      <c r="B16790">
        <v>0</v>
      </c>
      <c r="C16790">
        <v>0</v>
      </c>
      <c r="D16790">
        <v>1</v>
      </c>
      <c r="E16790">
        <v>0</v>
      </c>
      <c r="F16790">
        <v>0</v>
      </c>
      <c r="G16790">
        <v>0</v>
      </c>
    </row>
    <row r="16791" spans="1:7" x14ac:dyDescent="0.25">
      <c r="A16791" t="s">
        <v>20237</v>
      </c>
      <c r="B16791">
        <v>0</v>
      </c>
      <c r="C16791">
        <v>1</v>
      </c>
      <c r="D16791">
        <v>0</v>
      </c>
      <c r="E16791">
        <v>0</v>
      </c>
      <c r="F16791">
        <v>0</v>
      </c>
      <c r="G16791">
        <v>0</v>
      </c>
    </row>
    <row r="16792" spans="1:7" x14ac:dyDescent="0.25">
      <c r="A16792" t="s">
        <v>35139</v>
      </c>
      <c r="B16792">
        <v>1</v>
      </c>
      <c r="C16792">
        <v>1</v>
      </c>
      <c r="D16792">
        <v>1</v>
      </c>
      <c r="E16792">
        <v>1</v>
      </c>
      <c r="F16792">
        <v>1</v>
      </c>
      <c r="G16792">
        <v>2</v>
      </c>
    </row>
    <row r="16793" spans="1:7" x14ac:dyDescent="0.25">
      <c r="A16793" t="s">
        <v>19516</v>
      </c>
      <c r="B16793">
        <v>2</v>
      </c>
      <c r="C16793">
        <v>2</v>
      </c>
      <c r="D16793">
        <v>3</v>
      </c>
      <c r="E16793">
        <v>3</v>
      </c>
      <c r="F16793">
        <v>0</v>
      </c>
      <c r="G16793">
        <v>2</v>
      </c>
    </row>
    <row r="16794" spans="1:7" x14ac:dyDescent="0.25">
      <c r="A16794" t="s">
        <v>19515</v>
      </c>
      <c r="B16794">
        <v>2</v>
      </c>
      <c r="C16794">
        <v>0</v>
      </c>
      <c r="D16794">
        <v>2</v>
      </c>
      <c r="E16794">
        <v>1</v>
      </c>
      <c r="F16794">
        <v>1</v>
      </c>
      <c r="G16794">
        <v>3</v>
      </c>
    </row>
    <row r="16795" spans="1:7" x14ac:dyDescent="0.25">
      <c r="A16795" t="s">
        <v>31706</v>
      </c>
      <c r="B16795">
        <v>0</v>
      </c>
      <c r="C16795">
        <v>0</v>
      </c>
      <c r="D16795">
        <v>0</v>
      </c>
      <c r="E16795">
        <v>0</v>
      </c>
      <c r="F16795">
        <v>0</v>
      </c>
      <c r="G16795">
        <v>0</v>
      </c>
    </row>
    <row r="16796" spans="1:7" x14ac:dyDescent="0.25">
      <c r="A16796" t="s">
        <v>31707</v>
      </c>
      <c r="B16796">
        <v>1</v>
      </c>
      <c r="C16796">
        <v>1</v>
      </c>
      <c r="D16796">
        <v>6</v>
      </c>
      <c r="E16796">
        <v>7</v>
      </c>
      <c r="F16796">
        <v>2</v>
      </c>
      <c r="G16796">
        <v>6</v>
      </c>
    </row>
    <row r="16797" spans="1:7" x14ac:dyDescent="0.25">
      <c r="A16797" t="s">
        <v>32746</v>
      </c>
      <c r="B16797">
        <v>0</v>
      </c>
      <c r="C16797">
        <v>0</v>
      </c>
      <c r="D16797">
        <v>0</v>
      </c>
      <c r="E16797">
        <v>0</v>
      </c>
      <c r="F16797">
        <v>0</v>
      </c>
      <c r="G16797">
        <v>0</v>
      </c>
    </row>
    <row r="16798" spans="1:7" x14ac:dyDescent="0.25">
      <c r="A16798" t="s">
        <v>29979</v>
      </c>
      <c r="B16798">
        <v>0</v>
      </c>
      <c r="C16798">
        <v>0</v>
      </c>
      <c r="D16798">
        <v>0</v>
      </c>
      <c r="E16798">
        <v>0</v>
      </c>
      <c r="F16798">
        <v>1</v>
      </c>
      <c r="G16798">
        <v>0</v>
      </c>
    </row>
    <row r="16799" spans="1:7" x14ac:dyDescent="0.25">
      <c r="A16799" t="s">
        <v>30606</v>
      </c>
      <c r="B16799">
        <v>0</v>
      </c>
      <c r="C16799">
        <v>0</v>
      </c>
      <c r="D16799">
        <v>0</v>
      </c>
      <c r="E16799">
        <v>0</v>
      </c>
      <c r="F16799">
        <v>0</v>
      </c>
      <c r="G16799">
        <v>0</v>
      </c>
    </row>
    <row r="16800" spans="1:7" x14ac:dyDescent="0.25">
      <c r="A16800" t="s">
        <v>30607</v>
      </c>
      <c r="B16800">
        <v>0</v>
      </c>
      <c r="C16800">
        <v>0</v>
      </c>
      <c r="D16800">
        <v>0</v>
      </c>
      <c r="E16800">
        <v>0</v>
      </c>
      <c r="F16800">
        <v>0</v>
      </c>
      <c r="G16800">
        <v>0</v>
      </c>
    </row>
    <row r="16801" spans="1:7" x14ac:dyDescent="0.25">
      <c r="A16801" t="s">
        <v>30609</v>
      </c>
      <c r="B16801">
        <v>0</v>
      </c>
      <c r="C16801">
        <v>0</v>
      </c>
      <c r="D16801">
        <v>0</v>
      </c>
      <c r="E16801">
        <v>0</v>
      </c>
      <c r="F16801">
        <v>0</v>
      </c>
      <c r="G16801">
        <v>0</v>
      </c>
    </row>
    <row r="16802" spans="1:7" x14ac:dyDescent="0.25">
      <c r="A16802" t="s">
        <v>32741</v>
      </c>
      <c r="B16802">
        <v>0</v>
      </c>
      <c r="C16802">
        <v>0</v>
      </c>
      <c r="D16802">
        <v>0</v>
      </c>
      <c r="E16802">
        <v>0</v>
      </c>
      <c r="F16802">
        <v>1</v>
      </c>
      <c r="G16802">
        <v>0</v>
      </c>
    </row>
    <row r="16803" spans="1:7" x14ac:dyDescent="0.25">
      <c r="A16803" t="s">
        <v>32742</v>
      </c>
      <c r="B16803">
        <v>1</v>
      </c>
      <c r="C16803">
        <v>0</v>
      </c>
      <c r="D16803">
        <v>0</v>
      </c>
      <c r="E16803">
        <v>1</v>
      </c>
      <c r="F16803">
        <v>0</v>
      </c>
      <c r="G16803">
        <v>0</v>
      </c>
    </row>
    <row r="16804" spans="1:7" x14ac:dyDescent="0.25">
      <c r="A16804" t="s">
        <v>17936</v>
      </c>
      <c r="B16804">
        <v>0</v>
      </c>
      <c r="C16804">
        <v>0</v>
      </c>
      <c r="D16804">
        <v>0</v>
      </c>
      <c r="E16804">
        <v>0</v>
      </c>
      <c r="F16804">
        <v>0</v>
      </c>
      <c r="G16804">
        <v>0</v>
      </c>
    </row>
    <row r="16805" spans="1:7" x14ac:dyDescent="0.25">
      <c r="A16805" t="s">
        <v>32281</v>
      </c>
      <c r="B16805">
        <v>6</v>
      </c>
      <c r="C16805">
        <v>3</v>
      </c>
      <c r="D16805">
        <v>1</v>
      </c>
      <c r="E16805">
        <v>5</v>
      </c>
      <c r="F16805">
        <v>2</v>
      </c>
      <c r="G16805">
        <v>2</v>
      </c>
    </row>
    <row r="16806" spans="1:7" x14ac:dyDescent="0.25">
      <c r="A16806" t="s">
        <v>32280</v>
      </c>
      <c r="B16806">
        <v>0</v>
      </c>
      <c r="C16806">
        <v>1</v>
      </c>
      <c r="D16806">
        <v>0</v>
      </c>
      <c r="E16806">
        <v>0</v>
      </c>
      <c r="F16806">
        <v>1</v>
      </c>
      <c r="G16806">
        <v>0</v>
      </c>
    </row>
    <row r="16807" spans="1:7" x14ac:dyDescent="0.25">
      <c r="A16807" t="s">
        <v>27873</v>
      </c>
      <c r="B16807">
        <v>1</v>
      </c>
      <c r="C16807">
        <v>2</v>
      </c>
      <c r="D16807">
        <v>1</v>
      </c>
      <c r="E16807">
        <v>2</v>
      </c>
      <c r="F16807">
        <v>0</v>
      </c>
      <c r="G16807">
        <v>2</v>
      </c>
    </row>
    <row r="16808" spans="1:7" x14ac:dyDescent="0.25">
      <c r="A16808" t="s">
        <v>35135</v>
      </c>
      <c r="B16808">
        <v>0</v>
      </c>
      <c r="C16808">
        <v>0</v>
      </c>
      <c r="D16808">
        <v>0</v>
      </c>
      <c r="E16808">
        <v>0</v>
      </c>
      <c r="F16808">
        <v>0</v>
      </c>
      <c r="G16808">
        <v>0</v>
      </c>
    </row>
    <row r="16809" spans="1:7" x14ac:dyDescent="0.25">
      <c r="A16809" t="s">
        <v>35134</v>
      </c>
      <c r="B16809">
        <v>1</v>
      </c>
      <c r="C16809">
        <v>4</v>
      </c>
      <c r="D16809">
        <v>1</v>
      </c>
      <c r="E16809">
        <v>0</v>
      </c>
      <c r="F16809">
        <v>0</v>
      </c>
      <c r="G16809">
        <v>2</v>
      </c>
    </row>
    <row r="16810" spans="1:7" x14ac:dyDescent="0.25">
      <c r="A16810" t="s">
        <v>34798</v>
      </c>
      <c r="B16810">
        <v>0</v>
      </c>
      <c r="C16810">
        <v>0</v>
      </c>
      <c r="D16810">
        <v>0</v>
      </c>
      <c r="E16810">
        <v>0</v>
      </c>
      <c r="F16810">
        <v>0</v>
      </c>
      <c r="G16810">
        <v>0</v>
      </c>
    </row>
    <row r="16811" spans="1:7" x14ac:dyDescent="0.25">
      <c r="A16811" t="s">
        <v>34800</v>
      </c>
      <c r="B16811">
        <v>0</v>
      </c>
      <c r="C16811">
        <v>0</v>
      </c>
      <c r="D16811">
        <v>0</v>
      </c>
      <c r="E16811">
        <v>0</v>
      </c>
      <c r="F16811">
        <v>0</v>
      </c>
      <c r="G16811">
        <v>0</v>
      </c>
    </row>
    <row r="16812" spans="1:7" x14ac:dyDescent="0.25">
      <c r="A16812" t="s">
        <v>34801</v>
      </c>
      <c r="B16812">
        <v>0</v>
      </c>
      <c r="C16812">
        <v>0</v>
      </c>
      <c r="D16812">
        <v>0</v>
      </c>
      <c r="E16812">
        <v>0</v>
      </c>
      <c r="F16812">
        <v>0</v>
      </c>
      <c r="G16812">
        <v>0</v>
      </c>
    </row>
    <row r="16813" spans="1:7" x14ac:dyDescent="0.25">
      <c r="A16813" t="s">
        <v>34802</v>
      </c>
      <c r="B16813">
        <v>0</v>
      </c>
      <c r="C16813">
        <v>0</v>
      </c>
      <c r="D16813">
        <v>0</v>
      </c>
      <c r="E16813">
        <v>0</v>
      </c>
      <c r="F16813">
        <v>0</v>
      </c>
      <c r="G16813">
        <v>0</v>
      </c>
    </row>
    <row r="16814" spans="1:7" x14ac:dyDescent="0.25">
      <c r="A16814" t="s">
        <v>22440</v>
      </c>
      <c r="B16814">
        <v>2</v>
      </c>
      <c r="C16814">
        <v>1</v>
      </c>
      <c r="D16814">
        <v>5</v>
      </c>
      <c r="E16814">
        <v>8</v>
      </c>
      <c r="F16814">
        <v>8</v>
      </c>
      <c r="G16814">
        <v>9</v>
      </c>
    </row>
    <row r="16815" spans="1:7" x14ac:dyDescent="0.25">
      <c r="A16815" t="s">
        <v>34396</v>
      </c>
      <c r="B16815">
        <v>0</v>
      </c>
      <c r="C16815">
        <v>0</v>
      </c>
      <c r="D16815">
        <v>1</v>
      </c>
      <c r="E16815">
        <v>1</v>
      </c>
      <c r="F16815">
        <v>1</v>
      </c>
      <c r="G16815">
        <v>1</v>
      </c>
    </row>
    <row r="16816" spans="1:7" x14ac:dyDescent="0.25">
      <c r="A16816" t="s">
        <v>34176</v>
      </c>
      <c r="B16816">
        <v>0</v>
      </c>
      <c r="C16816">
        <v>0</v>
      </c>
      <c r="D16816">
        <v>0</v>
      </c>
      <c r="E16816">
        <v>0</v>
      </c>
      <c r="F16816">
        <v>0</v>
      </c>
      <c r="G16816">
        <v>0</v>
      </c>
    </row>
    <row r="16817" spans="1:7" x14ac:dyDescent="0.25">
      <c r="A16817" t="s">
        <v>32747</v>
      </c>
      <c r="B16817">
        <v>1</v>
      </c>
      <c r="C16817">
        <v>1</v>
      </c>
      <c r="D16817">
        <v>6</v>
      </c>
      <c r="E16817">
        <v>2</v>
      </c>
      <c r="F16817">
        <v>4</v>
      </c>
      <c r="G16817">
        <v>6</v>
      </c>
    </row>
    <row r="16818" spans="1:7" x14ac:dyDescent="0.25">
      <c r="A16818" t="s">
        <v>32749</v>
      </c>
      <c r="B16818">
        <v>0</v>
      </c>
      <c r="C16818">
        <v>1</v>
      </c>
      <c r="D16818">
        <v>0</v>
      </c>
      <c r="E16818">
        <v>1</v>
      </c>
      <c r="F16818">
        <v>1</v>
      </c>
      <c r="G16818">
        <v>5</v>
      </c>
    </row>
    <row r="16819" spans="1:7" x14ac:dyDescent="0.25">
      <c r="A16819" t="s">
        <v>32750</v>
      </c>
      <c r="B16819">
        <v>1</v>
      </c>
      <c r="C16819">
        <v>0</v>
      </c>
      <c r="D16819">
        <v>0</v>
      </c>
      <c r="E16819">
        <v>1</v>
      </c>
      <c r="F16819">
        <v>0</v>
      </c>
      <c r="G16819">
        <v>0</v>
      </c>
    </row>
    <row r="16820" spans="1:7" x14ac:dyDescent="0.25">
      <c r="A16820" t="s">
        <v>28349</v>
      </c>
      <c r="B16820">
        <v>0</v>
      </c>
      <c r="C16820">
        <v>0</v>
      </c>
      <c r="D16820">
        <v>0</v>
      </c>
      <c r="E16820">
        <v>0</v>
      </c>
      <c r="F16820">
        <v>0</v>
      </c>
      <c r="G16820">
        <v>0</v>
      </c>
    </row>
    <row r="16821" spans="1:7" x14ac:dyDescent="0.25">
      <c r="A16821" t="s">
        <v>33342</v>
      </c>
      <c r="B16821">
        <v>0</v>
      </c>
      <c r="C16821">
        <v>0</v>
      </c>
      <c r="D16821">
        <v>0</v>
      </c>
      <c r="E16821">
        <v>0</v>
      </c>
      <c r="F16821">
        <v>0</v>
      </c>
      <c r="G16821">
        <v>0</v>
      </c>
    </row>
    <row r="16822" spans="1:7" x14ac:dyDescent="0.25">
      <c r="A16822" t="s">
        <v>35137</v>
      </c>
      <c r="B16822">
        <v>0</v>
      </c>
      <c r="C16822">
        <v>1</v>
      </c>
      <c r="D16822">
        <v>2</v>
      </c>
      <c r="E16822">
        <v>0</v>
      </c>
      <c r="F16822">
        <v>0</v>
      </c>
      <c r="G16822">
        <v>0</v>
      </c>
    </row>
    <row r="16823" spans="1:7" x14ac:dyDescent="0.25">
      <c r="A16823" t="s">
        <v>35136</v>
      </c>
      <c r="B16823">
        <v>0</v>
      </c>
      <c r="C16823">
        <v>0</v>
      </c>
      <c r="D16823">
        <v>0</v>
      </c>
      <c r="E16823">
        <v>0</v>
      </c>
      <c r="F16823">
        <v>0</v>
      </c>
      <c r="G16823">
        <v>0</v>
      </c>
    </row>
    <row r="16824" spans="1:7" x14ac:dyDescent="0.25">
      <c r="A16824" t="s">
        <v>18936</v>
      </c>
      <c r="B16824">
        <v>0</v>
      </c>
      <c r="C16824">
        <v>0</v>
      </c>
      <c r="D16824">
        <v>0</v>
      </c>
      <c r="E16824">
        <v>0</v>
      </c>
      <c r="F16824">
        <v>0</v>
      </c>
      <c r="G16824">
        <v>0</v>
      </c>
    </row>
    <row r="16825" spans="1:7" x14ac:dyDescent="0.25">
      <c r="A16825" t="s">
        <v>31705</v>
      </c>
      <c r="B16825">
        <v>0</v>
      </c>
      <c r="C16825">
        <v>2</v>
      </c>
      <c r="D16825">
        <v>0</v>
      </c>
      <c r="E16825">
        <v>0</v>
      </c>
      <c r="F16825">
        <v>1</v>
      </c>
      <c r="G16825">
        <v>0</v>
      </c>
    </row>
    <row r="16826" spans="1:7" x14ac:dyDescent="0.25">
      <c r="A16826" t="s">
        <v>31708</v>
      </c>
      <c r="B16826">
        <v>0</v>
      </c>
      <c r="C16826">
        <v>0</v>
      </c>
      <c r="D16826">
        <v>0</v>
      </c>
      <c r="E16826">
        <v>0</v>
      </c>
      <c r="F16826">
        <v>0</v>
      </c>
      <c r="G16826">
        <v>0</v>
      </c>
    </row>
    <row r="16827" spans="1:7" x14ac:dyDescent="0.25">
      <c r="A16827" t="s">
        <v>33351</v>
      </c>
      <c r="B16827">
        <v>0</v>
      </c>
      <c r="C16827">
        <v>0</v>
      </c>
      <c r="D16827">
        <v>0</v>
      </c>
      <c r="E16827">
        <v>0</v>
      </c>
      <c r="F16827">
        <v>0</v>
      </c>
      <c r="G16827">
        <v>0</v>
      </c>
    </row>
    <row r="16828" spans="1:7" x14ac:dyDescent="0.25">
      <c r="A16828" t="s">
        <v>21117</v>
      </c>
      <c r="B16828">
        <v>0</v>
      </c>
      <c r="C16828">
        <v>3</v>
      </c>
      <c r="D16828">
        <v>4</v>
      </c>
      <c r="E16828">
        <v>1</v>
      </c>
      <c r="F16828">
        <v>0</v>
      </c>
      <c r="G16828">
        <v>2</v>
      </c>
    </row>
    <row r="16829" spans="1:7" x14ac:dyDescent="0.25">
      <c r="A16829" t="s">
        <v>26154</v>
      </c>
      <c r="B16829">
        <v>0</v>
      </c>
      <c r="C16829">
        <v>0</v>
      </c>
      <c r="D16829">
        <v>0</v>
      </c>
      <c r="E16829">
        <v>0</v>
      </c>
      <c r="F16829">
        <v>0</v>
      </c>
      <c r="G16829">
        <v>0</v>
      </c>
    </row>
    <row r="16830" spans="1:7" x14ac:dyDescent="0.25">
      <c r="A16830" t="s">
        <v>33605</v>
      </c>
      <c r="B16830">
        <v>0</v>
      </c>
      <c r="C16830">
        <v>0</v>
      </c>
      <c r="D16830">
        <v>0</v>
      </c>
      <c r="E16830">
        <v>0</v>
      </c>
      <c r="F16830">
        <v>0</v>
      </c>
      <c r="G16830">
        <v>0</v>
      </c>
    </row>
    <row r="16831" spans="1:7" x14ac:dyDescent="0.25">
      <c r="A16831" t="s">
        <v>27319</v>
      </c>
      <c r="B16831">
        <v>2</v>
      </c>
      <c r="C16831">
        <v>1</v>
      </c>
      <c r="D16831">
        <v>0</v>
      </c>
      <c r="E16831">
        <v>1</v>
      </c>
      <c r="F16831">
        <v>0</v>
      </c>
      <c r="G16831">
        <v>0</v>
      </c>
    </row>
    <row r="16832" spans="1:7" x14ac:dyDescent="0.25">
      <c r="A16832" t="s">
        <v>25055</v>
      </c>
      <c r="B16832">
        <v>0</v>
      </c>
      <c r="C16832">
        <v>0</v>
      </c>
      <c r="D16832">
        <v>0</v>
      </c>
      <c r="E16832">
        <v>0</v>
      </c>
      <c r="F16832">
        <v>0</v>
      </c>
      <c r="G16832">
        <v>0</v>
      </c>
    </row>
    <row r="16833" spans="1:7" x14ac:dyDescent="0.25">
      <c r="A16833" t="s">
        <v>19024</v>
      </c>
      <c r="B16833">
        <v>26</v>
      </c>
      <c r="C16833">
        <v>39</v>
      </c>
      <c r="D16833">
        <v>32</v>
      </c>
      <c r="E16833">
        <v>25</v>
      </c>
      <c r="F16833">
        <v>16</v>
      </c>
      <c r="G16833">
        <v>17</v>
      </c>
    </row>
    <row r="16834" spans="1:7" x14ac:dyDescent="0.25">
      <c r="A16834" t="s">
        <v>32743</v>
      </c>
      <c r="B16834">
        <v>0</v>
      </c>
      <c r="C16834">
        <v>0</v>
      </c>
      <c r="D16834">
        <v>0</v>
      </c>
      <c r="E16834">
        <v>0</v>
      </c>
      <c r="F16834">
        <v>0</v>
      </c>
      <c r="G16834">
        <v>1</v>
      </c>
    </row>
    <row r="16835" spans="1:7" x14ac:dyDescent="0.25">
      <c r="A16835" t="s">
        <v>21474</v>
      </c>
      <c r="B16835">
        <v>0</v>
      </c>
      <c r="C16835">
        <v>0</v>
      </c>
      <c r="D16835">
        <v>0</v>
      </c>
      <c r="E16835">
        <v>0</v>
      </c>
      <c r="F16835">
        <v>0</v>
      </c>
      <c r="G16835">
        <v>0</v>
      </c>
    </row>
    <row r="16836" spans="1:7" x14ac:dyDescent="0.25">
      <c r="A16836" t="s">
        <v>21472</v>
      </c>
      <c r="B16836">
        <v>0</v>
      </c>
      <c r="C16836">
        <v>0</v>
      </c>
      <c r="D16836">
        <v>1</v>
      </c>
      <c r="E16836">
        <v>0</v>
      </c>
      <c r="F16836">
        <v>0</v>
      </c>
      <c r="G16836">
        <v>1</v>
      </c>
    </row>
    <row r="16837" spans="1:7" x14ac:dyDescent="0.25">
      <c r="A16837" t="s">
        <v>26983</v>
      </c>
      <c r="B16837">
        <v>0</v>
      </c>
      <c r="C16837">
        <v>0</v>
      </c>
      <c r="D16837">
        <v>0</v>
      </c>
      <c r="E16837">
        <v>1</v>
      </c>
      <c r="F16837">
        <v>0</v>
      </c>
      <c r="G16837">
        <v>0</v>
      </c>
    </row>
    <row r="16838" spans="1:7" x14ac:dyDescent="0.25">
      <c r="A16838" t="s">
        <v>26981</v>
      </c>
      <c r="B16838">
        <v>2</v>
      </c>
      <c r="C16838">
        <v>2</v>
      </c>
      <c r="D16838">
        <v>2</v>
      </c>
      <c r="E16838">
        <v>4</v>
      </c>
      <c r="F16838">
        <v>2</v>
      </c>
      <c r="G16838">
        <v>1</v>
      </c>
    </row>
    <row r="16839" spans="1:7" x14ac:dyDescent="0.25">
      <c r="A16839" t="s">
        <v>35138</v>
      </c>
      <c r="B16839">
        <v>0</v>
      </c>
      <c r="C16839">
        <v>0</v>
      </c>
      <c r="D16839">
        <v>0</v>
      </c>
      <c r="E16839">
        <v>0</v>
      </c>
      <c r="F16839">
        <v>0</v>
      </c>
      <c r="G16839">
        <v>0</v>
      </c>
    </row>
    <row r="16840" spans="1:7" x14ac:dyDescent="0.25">
      <c r="A16840" t="s">
        <v>19032</v>
      </c>
      <c r="B16840">
        <v>0</v>
      </c>
      <c r="C16840">
        <v>0</v>
      </c>
      <c r="D16840">
        <v>1</v>
      </c>
      <c r="E16840">
        <v>0</v>
      </c>
      <c r="F16840">
        <v>0</v>
      </c>
      <c r="G16840">
        <v>0</v>
      </c>
    </row>
    <row r="16841" spans="1:7" x14ac:dyDescent="0.25">
      <c r="A16841" t="s">
        <v>27032</v>
      </c>
      <c r="B16841">
        <v>0</v>
      </c>
      <c r="C16841">
        <v>0</v>
      </c>
      <c r="D16841">
        <v>0</v>
      </c>
      <c r="E16841">
        <v>2</v>
      </c>
      <c r="F16841">
        <v>0</v>
      </c>
      <c r="G16841">
        <v>0</v>
      </c>
    </row>
    <row r="16842" spans="1:7" x14ac:dyDescent="0.25">
      <c r="A16842" t="s">
        <v>31528</v>
      </c>
      <c r="B16842">
        <v>0</v>
      </c>
      <c r="C16842">
        <v>0</v>
      </c>
      <c r="D16842">
        <v>0</v>
      </c>
      <c r="E16842">
        <v>0</v>
      </c>
      <c r="F16842">
        <v>0</v>
      </c>
      <c r="G16842">
        <v>1</v>
      </c>
    </row>
    <row r="16843" spans="1:7" x14ac:dyDescent="0.25">
      <c r="A16843" t="s">
        <v>34330</v>
      </c>
      <c r="B16843">
        <v>0</v>
      </c>
      <c r="C16843">
        <v>0</v>
      </c>
      <c r="D16843">
        <v>117</v>
      </c>
      <c r="E16843">
        <v>0</v>
      </c>
      <c r="F16843">
        <v>0</v>
      </c>
      <c r="G16843">
        <v>0</v>
      </c>
    </row>
    <row r="16844" spans="1:7" x14ac:dyDescent="0.25">
      <c r="A16844" t="s">
        <v>32187</v>
      </c>
      <c r="B16844">
        <v>3</v>
      </c>
      <c r="C16844">
        <v>0</v>
      </c>
      <c r="D16844">
        <v>6</v>
      </c>
      <c r="E16844">
        <v>0</v>
      </c>
      <c r="F16844">
        <v>5</v>
      </c>
      <c r="G16844">
        <v>2</v>
      </c>
    </row>
    <row r="16845" spans="1:7" x14ac:dyDescent="0.25">
      <c r="A16845" t="s">
        <v>20723</v>
      </c>
      <c r="B16845">
        <v>0</v>
      </c>
      <c r="C16845">
        <v>0</v>
      </c>
      <c r="D16845">
        <v>1</v>
      </c>
      <c r="E16845">
        <v>1</v>
      </c>
      <c r="F16845">
        <v>0</v>
      </c>
      <c r="G16845">
        <v>0</v>
      </c>
    </row>
    <row r="16846" spans="1:7" x14ac:dyDescent="0.25">
      <c r="A16846" t="s">
        <v>17939</v>
      </c>
      <c r="B16846">
        <v>0</v>
      </c>
      <c r="C16846">
        <v>0</v>
      </c>
      <c r="D16846">
        <v>0</v>
      </c>
      <c r="E16846">
        <v>0</v>
      </c>
      <c r="F16846">
        <v>0</v>
      </c>
      <c r="G16846">
        <v>1</v>
      </c>
    </row>
    <row r="16847" spans="1:7" x14ac:dyDescent="0.25">
      <c r="A16847" t="s">
        <v>17938</v>
      </c>
      <c r="B16847">
        <v>0</v>
      </c>
      <c r="C16847">
        <v>0</v>
      </c>
      <c r="D16847">
        <v>0</v>
      </c>
      <c r="E16847">
        <v>0</v>
      </c>
      <c r="F16847">
        <v>0</v>
      </c>
      <c r="G16847">
        <v>0</v>
      </c>
    </row>
    <row r="16848" spans="1:7" x14ac:dyDescent="0.25">
      <c r="A16848" t="s">
        <v>17937</v>
      </c>
      <c r="B16848">
        <v>0</v>
      </c>
      <c r="C16848">
        <v>0</v>
      </c>
      <c r="D16848">
        <v>0</v>
      </c>
      <c r="E16848">
        <v>1</v>
      </c>
      <c r="F16848">
        <v>0</v>
      </c>
      <c r="G16848">
        <v>0</v>
      </c>
    </row>
    <row r="16849" spans="1:7" x14ac:dyDescent="0.25">
      <c r="A16849" t="s">
        <v>17935</v>
      </c>
      <c r="B16849">
        <v>1</v>
      </c>
      <c r="C16849">
        <v>2</v>
      </c>
      <c r="D16849">
        <v>6</v>
      </c>
      <c r="E16849">
        <v>5</v>
      </c>
      <c r="F16849">
        <v>3</v>
      </c>
      <c r="G16849">
        <v>4</v>
      </c>
    </row>
    <row r="16850" spans="1:7" x14ac:dyDescent="0.25">
      <c r="A16850" t="s">
        <v>31710</v>
      </c>
      <c r="B16850">
        <v>0</v>
      </c>
      <c r="C16850">
        <v>0</v>
      </c>
      <c r="D16850">
        <v>0</v>
      </c>
      <c r="E16850">
        <v>0</v>
      </c>
      <c r="F16850">
        <v>0</v>
      </c>
      <c r="G16850">
        <v>0</v>
      </c>
    </row>
    <row r="16851" spans="1:7" x14ac:dyDescent="0.25">
      <c r="A16851" t="s">
        <v>32751</v>
      </c>
      <c r="B16851">
        <v>1</v>
      </c>
      <c r="C16851">
        <v>6</v>
      </c>
      <c r="D16851">
        <v>1</v>
      </c>
      <c r="E16851">
        <v>5</v>
      </c>
      <c r="F16851">
        <v>1</v>
      </c>
      <c r="G16851">
        <v>2</v>
      </c>
    </row>
    <row r="16852" spans="1:7" x14ac:dyDescent="0.25">
      <c r="A16852" t="s">
        <v>25486</v>
      </c>
      <c r="B16852">
        <v>0</v>
      </c>
      <c r="C16852">
        <v>2</v>
      </c>
      <c r="D16852">
        <v>2</v>
      </c>
      <c r="E16852">
        <v>3</v>
      </c>
      <c r="F16852">
        <v>1</v>
      </c>
      <c r="G16852">
        <v>1</v>
      </c>
    </row>
    <row r="16853" spans="1:7" x14ac:dyDescent="0.25">
      <c r="A16853" t="s">
        <v>34803</v>
      </c>
      <c r="B16853">
        <v>0</v>
      </c>
      <c r="C16853">
        <v>0</v>
      </c>
      <c r="D16853">
        <v>0</v>
      </c>
      <c r="E16853">
        <v>0</v>
      </c>
      <c r="F16853">
        <v>0</v>
      </c>
      <c r="G16853">
        <v>0</v>
      </c>
    </row>
    <row r="16854" spans="1:7" x14ac:dyDescent="0.25">
      <c r="A16854" t="s">
        <v>34804</v>
      </c>
      <c r="B16854">
        <v>0</v>
      </c>
      <c r="C16854">
        <v>0</v>
      </c>
      <c r="D16854">
        <v>0</v>
      </c>
      <c r="E16854">
        <v>0</v>
      </c>
      <c r="F16854">
        <v>0</v>
      </c>
      <c r="G16854">
        <v>0</v>
      </c>
    </row>
    <row r="16855" spans="1:7" x14ac:dyDescent="0.25">
      <c r="A16855" t="s">
        <v>34400</v>
      </c>
      <c r="B16855">
        <v>2</v>
      </c>
      <c r="C16855">
        <v>0</v>
      </c>
      <c r="D16855">
        <v>3</v>
      </c>
      <c r="E16855">
        <v>4</v>
      </c>
      <c r="F16855">
        <v>1</v>
      </c>
      <c r="G16855">
        <v>1</v>
      </c>
    </row>
    <row r="16856" spans="1:7" x14ac:dyDescent="0.25">
      <c r="A16856" t="s">
        <v>33962</v>
      </c>
      <c r="B16856">
        <v>0</v>
      </c>
      <c r="C16856">
        <v>0</v>
      </c>
      <c r="D16856">
        <v>0</v>
      </c>
      <c r="E16856">
        <v>0</v>
      </c>
      <c r="F16856">
        <v>0</v>
      </c>
      <c r="G16856">
        <v>0</v>
      </c>
    </row>
    <row r="16857" spans="1:7" x14ac:dyDescent="0.25">
      <c r="A16857" t="s">
        <v>25223</v>
      </c>
      <c r="B16857">
        <v>2</v>
      </c>
      <c r="C16857">
        <v>1</v>
      </c>
      <c r="D16857">
        <v>6</v>
      </c>
      <c r="E16857">
        <v>5</v>
      </c>
      <c r="F16857">
        <v>0</v>
      </c>
      <c r="G16857">
        <v>2</v>
      </c>
    </row>
    <row r="16858" spans="1:7" x14ac:dyDescent="0.25">
      <c r="A16858" t="s">
        <v>33324</v>
      </c>
      <c r="B16858">
        <v>0</v>
      </c>
      <c r="C16858">
        <v>0</v>
      </c>
      <c r="D16858">
        <v>0</v>
      </c>
      <c r="E16858">
        <v>0</v>
      </c>
      <c r="F16858">
        <v>0</v>
      </c>
      <c r="G16858">
        <v>0</v>
      </c>
    </row>
    <row r="16859" spans="1:7" x14ac:dyDescent="0.25">
      <c r="A16859" t="s">
        <v>31704</v>
      </c>
      <c r="B16859">
        <v>2</v>
      </c>
      <c r="C16859">
        <v>5</v>
      </c>
      <c r="D16859">
        <v>2</v>
      </c>
      <c r="E16859">
        <v>5</v>
      </c>
      <c r="F16859">
        <v>1</v>
      </c>
      <c r="G16859">
        <v>2</v>
      </c>
    </row>
    <row r="16860" spans="1:7" x14ac:dyDescent="0.25">
      <c r="A16860" t="s">
        <v>21441</v>
      </c>
      <c r="B16860">
        <v>1</v>
      </c>
      <c r="C16860">
        <v>2</v>
      </c>
      <c r="D16860">
        <v>0</v>
      </c>
      <c r="E16860">
        <v>1</v>
      </c>
      <c r="F16860">
        <v>1</v>
      </c>
      <c r="G16860">
        <v>2</v>
      </c>
    </row>
    <row r="16861" spans="1:7" x14ac:dyDescent="0.25">
      <c r="A16861" t="s">
        <v>35143</v>
      </c>
      <c r="B16861">
        <v>0</v>
      </c>
      <c r="C16861">
        <v>0</v>
      </c>
      <c r="D16861">
        <v>0</v>
      </c>
      <c r="E16861">
        <v>0</v>
      </c>
      <c r="F16861">
        <v>1</v>
      </c>
      <c r="G16861">
        <v>0</v>
      </c>
    </row>
    <row r="16862" spans="1:7" x14ac:dyDescent="0.25">
      <c r="A16862" t="s">
        <v>35140</v>
      </c>
      <c r="B16862">
        <v>0</v>
      </c>
      <c r="C16862">
        <v>0</v>
      </c>
      <c r="D16862">
        <v>0</v>
      </c>
      <c r="E16862">
        <v>0</v>
      </c>
      <c r="F16862">
        <v>0</v>
      </c>
      <c r="G16862">
        <v>0</v>
      </c>
    </row>
    <row r="16863" spans="1:7" x14ac:dyDescent="0.25">
      <c r="A16863" t="s">
        <v>22220</v>
      </c>
      <c r="B16863">
        <v>4</v>
      </c>
      <c r="C16863">
        <v>3</v>
      </c>
      <c r="D16863">
        <v>6</v>
      </c>
      <c r="E16863">
        <v>3</v>
      </c>
      <c r="F16863">
        <v>2</v>
      </c>
      <c r="G16863">
        <v>6</v>
      </c>
    </row>
    <row r="16864" spans="1:7" x14ac:dyDescent="0.25">
      <c r="A16864" t="s">
        <v>23952</v>
      </c>
      <c r="B16864">
        <v>0</v>
      </c>
      <c r="C16864">
        <v>0</v>
      </c>
      <c r="D16864">
        <v>1</v>
      </c>
      <c r="E16864">
        <v>1</v>
      </c>
      <c r="F16864">
        <v>0</v>
      </c>
      <c r="G16864">
        <v>1</v>
      </c>
    </row>
    <row r="16865" spans="1:7" x14ac:dyDescent="0.25">
      <c r="A16865" t="s">
        <v>33442</v>
      </c>
      <c r="B16865">
        <v>1</v>
      </c>
      <c r="C16865">
        <v>0</v>
      </c>
      <c r="D16865">
        <v>1</v>
      </c>
      <c r="E16865">
        <v>0</v>
      </c>
      <c r="F16865">
        <v>1</v>
      </c>
      <c r="G16865">
        <v>1</v>
      </c>
    </row>
    <row r="16866" spans="1:7" x14ac:dyDescent="0.25">
      <c r="A16866" t="s">
        <v>33443</v>
      </c>
      <c r="B16866">
        <v>0</v>
      </c>
      <c r="C16866">
        <v>1</v>
      </c>
      <c r="D16866">
        <v>0</v>
      </c>
      <c r="E16866">
        <v>0</v>
      </c>
      <c r="F16866">
        <v>0</v>
      </c>
      <c r="G16866">
        <v>0</v>
      </c>
    </row>
    <row r="16867" spans="1:7" x14ac:dyDescent="0.25">
      <c r="A16867" t="s">
        <v>33444</v>
      </c>
      <c r="B16867">
        <v>1</v>
      </c>
      <c r="C16867">
        <v>0</v>
      </c>
      <c r="D16867">
        <v>0</v>
      </c>
      <c r="E16867">
        <v>0</v>
      </c>
      <c r="F16867">
        <v>0</v>
      </c>
      <c r="G16867">
        <v>0</v>
      </c>
    </row>
    <row r="16868" spans="1:7" x14ac:dyDescent="0.25">
      <c r="A16868" t="s">
        <v>25574</v>
      </c>
      <c r="B16868">
        <v>1</v>
      </c>
      <c r="C16868">
        <v>1</v>
      </c>
      <c r="D16868">
        <v>1</v>
      </c>
      <c r="E16868">
        <v>1</v>
      </c>
      <c r="F16868">
        <v>0</v>
      </c>
      <c r="G16868">
        <v>3</v>
      </c>
    </row>
    <row r="16869" spans="1:7" x14ac:dyDescent="0.25">
      <c r="A16869" t="s">
        <v>25573</v>
      </c>
      <c r="B16869">
        <v>2</v>
      </c>
      <c r="C16869">
        <v>3</v>
      </c>
      <c r="D16869">
        <v>2</v>
      </c>
      <c r="E16869">
        <v>2</v>
      </c>
      <c r="F16869">
        <v>2</v>
      </c>
      <c r="G16869">
        <v>3</v>
      </c>
    </row>
    <row r="16870" spans="1:7" x14ac:dyDescent="0.25">
      <c r="A16870" t="s">
        <v>25572</v>
      </c>
      <c r="B16870">
        <v>0</v>
      </c>
      <c r="C16870">
        <v>1</v>
      </c>
      <c r="D16870">
        <v>0</v>
      </c>
      <c r="E16870">
        <v>2</v>
      </c>
      <c r="F16870">
        <v>0</v>
      </c>
      <c r="G16870">
        <v>1</v>
      </c>
    </row>
    <row r="16871" spans="1:7" x14ac:dyDescent="0.25">
      <c r="A16871" t="s">
        <v>25570</v>
      </c>
      <c r="B16871">
        <v>0</v>
      </c>
      <c r="C16871">
        <v>0</v>
      </c>
      <c r="D16871">
        <v>1</v>
      </c>
      <c r="E16871">
        <v>0</v>
      </c>
      <c r="F16871">
        <v>1</v>
      </c>
      <c r="G16871">
        <v>0</v>
      </c>
    </row>
    <row r="16872" spans="1:7" x14ac:dyDescent="0.25">
      <c r="A16872" t="s">
        <v>25569</v>
      </c>
      <c r="B16872">
        <v>1</v>
      </c>
      <c r="C16872">
        <v>1</v>
      </c>
      <c r="D16872">
        <v>0</v>
      </c>
      <c r="E16872">
        <v>0</v>
      </c>
      <c r="F16872">
        <v>0</v>
      </c>
      <c r="G16872">
        <v>3</v>
      </c>
    </row>
    <row r="16873" spans="1:7" x14ac:dyDescent="0.25">
      <c r="A16873" t="s">
        <v>34174</v>
      </c>
      <c r="B16873">
        <v>0</v>
      </c>
      <c r="C16873">
        <v>0</v>
      </c>
      <c r="D16873">
        <v>0</v>
      </c>
      <c r="E16873">
        <v>0</v>
      </c>
      <c r="F16873">
        <v>0</v>
      </c>
      <c r="G16873">
        <v>0</v>
      </c>
    </row>
    <row r="16874" spans="1:7" x14ac:dyDescent="0.25">
      <c r="A16874" t="s">
        <v>34175</v>
      </c>
      <c r="B16874">
        <v>0</v>
      </c>
      <c r="C16874">
        <v>0</v>
      </c>
      <c r="D16874">
        <v>0</v>
      </c>
      <c r="E16874">
        <v>0</v>
      </c>
      <c r="F16874">
        <v>0</v>
      </c>
      <c r="G16874">
        <v>0</v>
      </c>
    </row>
    <row r="16875" spans="1:7" x14ac:dyDescent="0.25">
      <c r="A16875" t="s">
        <v>18304</v>
      </c>
      <c r="B16875">
        <v>2</v>
      </c>
      <c r="C16875">
        <v>0</v>
      </c>
      <c r="D16875">
        <v>1</v>
      </c>
      <c r="E16875">
        <v>4</v>
      </c>
      <c r="F16875">
        <v>2</v>
      </c>
      <c r="G16875">
        <v>6</v>
      </c>
    </row>
    <row r="16876" spans="1:7" x14ac:dyDescent="0.25">
      <c r="A16876" t="s">
        <v>34676</v>
      </c>
      <c r="B16876">
        <v>0</v>
      </c>
      <c r="C16876">
        <v>0</v>
      </c>
      <c r="D16876">
        <v>4</v>
      </c>
      <c r="E16876">
        <v>2</v>
      </c>
      <c r="F16876">
        <v>0</v>
      </c>
      <c r="G16876">
        <v>0</v>
      </c>
    </row>
    <row r="16877" spans="1:7" x14ac:dyDescent="0.25">
      <c r="A16877" t="s">
        <v>34797</v>
      </c>
      <c r="B16877">
        <v>0</v>
      </c>
      <c r="C16877">
        <v>0</v>
      </c>
      <c r="D16877">
        <v>0</v>
      </c>
      <c r="E16877">
        <v>1</v>
      </c>
      <c r="F16877">
        <v>0</v>
      </c>
      <c r="G16877">
        <v>0</v>
      </c>
    </row>
    <row r="16878" spans="1:7" x14ac:dyDescent="0.25">
      <c r="A16878" t="s">
        <v>26444</v>
      </c>
      <c r="B16878">
        <v>0</v>
      </c>
      <c r="C16878">
        <v>0</v>
      </c>
      <c r="D16878">
        <v>0</v>
      </c>
      <c r="E16878">
        <v>0</v>
      </c>
      <c r="F16878">
        <v>0</v>
      </c>
      <c r="G16878">
        <v>0</v>
      </c>
    </row>
    <row r="16879" spans="1:7" x14ac:dyDescent="0.25">
      <c r="A16879" t="s">
        <v>26441</v>
      </c>
      <c r="B16879">
        <v>0</v>
      </c>
      <c r="C16879">
        <v>0</v>
      </c>
      <c r="D16879">
        <v>0</v>
      </c>
      <c r="E16879">
        <v>0</v>
      </c>
      <c r="F16879">
        <v>1</v>
      </c>
      <c r="G16879">
        <v>0</v>
      </c>
    </row>
    <row r="16880" spans="1:7" x14ac:dyDescent="0.25">
      <c r="A16880" t="s">
        <v>26439</v>
      </c>
      <c r="B16880">
        <v>1</v>
      </c>
      <c r="C16880">
        <v>0</v>
      </c>
      <c r="D16880">
        <v>0</v>
      </c>
      <c r="E16880">
        <v>0</v>
      </c>
      <c r="F16880">
        <v>0</v>
      </c>
      <c r="G16880">
        <v>1</v>
      </c>
    </row>
    <row r="16881" spans="1:7" x14ac:dyDescent="0.25">
      <c r="A16881" t="s">
        <v>23905</v>
      </c>
      <c r="B16881">
        <v>2</v>
      </c>
      <c r="C16881">
        <v>0</v>
      </c>
      <c r="D16881">
        <v>1</v>
      </c>
      <c r="E16881">
        <v>3</v>
      </c>
      <c r="F16881">
        <v>3</v>
      </c>
      <c r="G16881">
        <v>1</v>
      </c>
    </row>
    <row r="16882" spans="1:7" x14ac:dyDescent="0.25">
      <c r="A16882" t="s">
        <v>30548</v>
      </c>
      <c r="B16882">
        <v>1</v>
      </c>
      <c r="C16882">
        <v>1</v>
      </c>
      <c r="D16882">
        <v>0</v>
      </c>
      <c r="E16882">
        <v>0</v>
      </c>
      <c r="F16882">
        <v>0</v>
      </c>
      <c r="G16882">
        <v>2</v>
      </c>
    </row>
    <row r="16883" spans="1:7" x14ac:dyDescent="0.25">
      <c r="A16883" t="s">
        <v>30550</v>
      </c>
      <c r="B16883">
        <v>0</v>
      </c>
      <c r="C16883">
        <v>0</v>
      </c>
      <c r="D16883">
        <v>0</v>
      </c>
      <c r="E16883">
        <v>0</v>
      </c>
      <c r="F16883">
        <v>0</v>
      </c>
      <c r="G16883">
        <v>0</v>
      </c>
    </row>
    <row r="16884" spans="1:7" x14ac:dyDescent="0.25">
      <c r="A16884" t="s">
        <v>30551</v>
      </c>
      <c r="B16884">
        <v>0</v>
      </c>
      <c r="C16884">
        <v>0</v>
      </c>
      <c r="D16884">
        <v>0</v>
      </c>
      <c r="E16884">
        <v>0</v>
      </c>
      <c r="F16884">
        <v>0</v>
      </c>
      <c r="G16884">
        <v>0</v>
      </c>
    </row>
    <row r="16885" spans="1:7" x14ac:dyDescent="0.25">
      <c r="A16885" t="s">
        <v>30554</v>
      </c>
      <c r="B16885">
        <v>0</v>
      </c>
      <c r="C16885">
        <v>0</v>
      </c>
      <c r="D16885">
        <v>0</v>
      </c>
      <c r="E16885">
        <v>0</v>
      </c>
      <c r="F16885">
        <v>0</v>
      </c>
      <c r="G16885">
        <v>0</v>
      </c>
    </row>
    <row r="16886" spans="1:7" x14ac:dyDescent="0.25">
      <c r="A16886" t="s">
        <v>30556</v>
      </c>
      <c r="B16886">
        <v>0</v>
      </c>
      <c r="C16886">
        <v>0</v>
      </c>
      <c r="D16886">
        <v>0</v>
      </c>
      <c r="E16886">
        <v>0</v>
      </c>
      <c r="F16886">
        <v>0</v>
      </c>
      <c r="G16886">
        <v>0</v>
      </c>
    </row>
    <row r="16887" spans="1:7" x14ac:dyDescent="0.25">
      <c r="A16887" t="s">
        <v>30558</v>
      </c>
      <c r="B16887">
        <v>0</v>
      </c>
      <c r="C16887">
        <v>0</v>
      </c>
      <c r="D16887">
        <v>0</v>
      </c>
      <c r="E16887">
        <v>0</v>
      </c>
      <c r="F16887">
        <v>0</v>
      </c>
      <c r="G16887">
        <v>0</v>
      </c>
    </row>
    <row r="16888" spans="1:7" x14ac:dyDescent="0.25">
      <c r="A16888" t="s">
        <v>30559</v>
      </c>
      <c r="B16888">
        <v>0</v>
      </c>
      <c r="C16888">
        <v>1</v>
      </c>
      <c r="D16888">
        <v>1</v>
      </c>
      <c r="E16888">
        <v>1</v>
      </c>
      <c r="F16888">
        <v>1</v>
      </c>
      <c r="G16888">
        <v>0</v>
      </c>
    </row>
    <row r="16889" spans="1:7" x14ac:dyDescent="0.25">
      <c r="A16889" t="s">
        <v>30561</v>
      </c>
      <c r="B16889">
        <v>0</v>
      </c>
      <c r="C16889">
        <v>0</v>
      </c>
      <c r="D16889">
        <v>0</v>
      </c>
      <c r="E16889">
        <v>2</v>
      </c>
      <c r="F16889">
        <v>0</v>
      </c>
      <c r="G16889">
        <v>0</v>
      </c>
    </row>
    <row r="16890" spans="1:7" x14ac:dyDescent="0.25">
      <c r="A16890" t="s">
        <v>30564</v>
      </c>
      <c r="B16890">
        <v>0</v>
      </c>
      <c r="C16890">
        <v>0</v>
      </c>
      <c r="D16890">
        <v>0</v>
      </c>
      <c r="E16890">
        <v>0</v>
      </c>
      <c r="F16890">
        <v>1</v>
      </c>
      <c r="G16890">
        <v>0</v>
      </c>
    </row>
    <row r="16891" spans="1:7" x14ac:dyDescent="0.25">
      <c r="A16891" t="s">
        <v>30566</v>
      </c>
      <c r="B16891">
        <v>0</v>
      </c>
      <c r="C16891">
        <v>1</v>
      </c>
      <c r="D16891">
        <v>2</v>
      </c>
      <c r="E16891">
        <v>0</v>
      </c>
      <c r="F16891">
        <v>2</v>
      </c>
      <c r="G16891">
        <v>1</v>
      </c>
    </row>
    <row r="16892" spans="1:7" x14ac:dyDescent="0.25">
      <c r="A16892" t="s">
        <v>28050</v>
      </c>
      <c r="B16892">
        <v>0</v>
      </c>
      <c r="C16892">
        <v>0</v>
      </c>
      <c r="D16892">
        <v>0</v>
      </c>
      <c r="E16892">
        <v>3</v>
      </c>
      <c r="F16892">
        <v>0</v>
      </c>
      <c r="G16892">
        <v>0</v>
      </c>
    </row>
    <row r="16893" spans="1:7" x14ac:dyDescent="0.25">
      <c r="A16893" t="s">
        <v>33135</v>
      </c>
      <c r="B16893">
        <v>59</v>
      </c>
      <c r="C16893">
        <v>52</v>
      </c>
      <c r="D16893">
        <v>75</v>
      </c>
      <c r="E16893">
        <v>112</v>
      </c>
      <c r="F16893">
        <v>50</v>
      </c>
      <c r="G16893">
        <v>88</v>
      </c>
    </row>
    <row r="16894" spans="1:7" x14ac:dyDescent="0.25">
      <c r="A16894" t="s">
        <v>30549</v>
      </c>
      <c r="B16894">
        <v>0</v>
      </c>
      <c r="C16894">
        <v>0</v>
      </c>
      <c r="D16894">
        <v>0</v>
      </c>
      <c r="E16894">
        <v>0</v>
      </c>
      <c r="F16894">
        <v>0</v>
      </c>
      <c r="G16894">
        <v>0</v>
      </c>
    </row>
    <row r="16895" spans="1:7" x14ac:dyDescent="0.25">
      <c r="A16895" t="s">
        <v>30553</v>
      </c>
      <c r="B16895">
        <v>0</v>
      </c>
      <c r="C16895">
        <v>0</v>
      </c>
      <c r="D16895">
        <v>0</v>
      </c>
      <c r="E16895">
        <v>0</v>
      </c>
      <c r="F16895">
        <v>0</v>
      </c>
      <c r="G16895">
        <v>0</v>
      </c>
    </row>
    <row r="16896" spans="1:7" x14ac:dyDescent="0.25">
      <c r="A16896" t="s">
        <v>30555</v>
      </c>
      <c r="B16896">
        <v>0</v>
      </c>
      <c r="C16896">
        <v>0</v>
      </c>
      <c r="D16896">
        <v>0</v>
      </c>
      <c r="E16896">
        <v>0</v>
      </c>
      <c r="F16896">
        <v>0</v>
      </c>
      <c r="G16896">
        <v>0</v>
      </c>
    </row>
    <row r="16897" spans="1:7" x14ac:dyDescent="0.25">
      <c r="A16897" t="s">
        <v>30557</v>
      </c>
      <c r="B16897">
        <v>0</v>
      </c>
      <c r="C16897">
        <v>0</v>
      </c>
      <c r="D16897">
        <v>0</v>
      </c>
      <c r="E16897">
        <v>0</v>
      </c>
      <c r="F16897">
        <v>0</v>
      </c>
      <c r="G16897">
        <v>1</v>
      </c>
    </row>
    <row r="16898" spans="1:7" x14ac:dyDescent="0.25">
      <c r="A16898" t="s">
        <v>30560</v>
      </c>
      <c r="B16898">
        <v>0</v>
      </c>
      <c r="C16898">
        <v>1</v>
      </c>
      <c r="D16898">
        <v>0</v>
      </c>
      <c r="E16898">
        <v>0</v>
      </c>
      <c r="F16898">
        <v>1</v>
      </c>
      <c r="G16898">
        <v>1</v>
      </c>
    </row>
    <row r="16899" spans="1:7" x14ac:dyDescent="0.25">
      <c r="A16899" t="s">
        <v>30562</v>
      </c>
      <c r="B16899">
        <v>0</v>
      </c>
      <c r="C16899">
        <v>0</v>
      </c>
      <c r="D16899">
        <v>0</v>
      </c>
      <c r="E16899">
        <v>0</v>
      </c>
      <c r="F16899">
        <v>0</v>
      </c>
      <c r="G16899">
        <v>0</v>
      </c>
    </row>
    <row r="16900" spans="1:7" x14ac:dyDescent="0.25">
      <c r="A16900" t="s">
        <v>30565</v>
      </c>
      <c r="B16900">
        <v>0</v>
      </c>
      <c r="C16900">
        <v>0</v>
      </c>
      <c r="D16900">
        <v>0</v>
      </c>
      <c r="E16900">
        <v>0</v>
      </c>
      <c r="F16900">
        <v>0</v>
      </c>
      <c r="G16900">
        <v>0</v>
      </c>
    </row>
    <row r="16901" spans="1:7" x14ac:dyDescent="0.25">
      <c r="A16901" t="s">
        <v>34163</v>
      </c>
      <c r="B16901">
        <v>0</v>
      </c>
      <c r="C16901">
        <v>0</v>
      </c>
      <c r="D16901">
        <v>0</v>
      </c>
      <c r="E16901">
        <v>0</v>
      </c>
      <c r="F16901">
        <v>0</v>
      </c>
      <c r="G16901">
        <v>0</v>
      </c>
    </row>
    <row r="16902" spans="1:7" x14ac:dyDescent="0.25">
      <c r="A16902" t="s">
        <v>34167</v>
      </c>
      <c r="B16902">
        <v>0</v>
      </c>
      <c r="C16902">
        <v>0</v>
      </c>
      <c r="D16902">
        <v>0</v>
      </c>
      <c r="E16902">
        <v>0</v>
      </c>
      <c r="F16902">
        <v>0</v>
      </c>
      <c r="G16902">
        <v>0</v>
      </c>
    </row>
    <row r="16903" spans="1:7" x14ac:dyDescent="0.25">
      <c r="A16903" t="s">
        <v>34169</v>
      </c>
      <c r="B16903">
        <v>0</v>
      </c>
      <c r="C16903">
        <v>0</v>
      </c>
      <c r="D16903">
        <v>0</v>
      </c>
      <c r="E16903">
        <v>0</v>
      </c>
      <c r="F16903">
        <v>0</v>
      </c>
      <c r="G16903">
        <v>0</v>
      </c>
    </row>
    <row r="16904" spans="1:7" x14ac:dyDescent="0.25">
      <c r="A16904" t="s">
        <v>34172</v>
      </c>
      <c r="B16904">
        <v>1</v>
      </c>
      <c r="C16904">
        <v>0</v>
      </c>
      <c r="D16904">
        <v>0</v>
      </c>
      <c r="E16904">
        <v>0</v>
      </c>
      <c r="F16904">
        <v>0</v>
      </c>
      <c r="G16904">
        <v>0</v>
      </c>
    </row>
    <row r="16905" spans="1:7" x14ac:dyDescent="0.25">
      <c r="A16905" t="s">
        <v>19319</v>
      </c>
      <c r="B16905">
        <v>9</v>
      </c>
      <c r="C16905">
        <v>3</v>
      </c>
      <c r="D16905">
        <v>4</v>
      </c>
      <c r="E16905">
        <v>13</v>
      </c>
      <c r="F16905">
        <v>3</v>
      </c>
      <c r="G16905">
        <v>6</v>
      </c>
    </row>
    <row r="16906" spans="1:7" x14ac:dyDescent="0.25">
      <c r="A16906" t="s">
        <v>35047</v>
      </c>
      <c r="B16906">
        <v>0</v>
      </c>
      <c r="C16906">
        <v>0</v>
      </c>
      <c r="D16906">
        <v>0</v>
      </c>
      <c r="E16906">
        <v>0</v>
      </c>
      <c r="F16906">
        <v>0</v>
      </c>
      <c r="G16906">
        <v>2</v>
      </c>
    </row>
    <row r="16907" spans="1:7" x14ac:dyDescent="0.25">
      <c r="A16907" t="s">
        <v>32517</v>
      </c>
      <c r="B16907">
        <v>0</v>
      </c>
      <c r="C16907">
        <v>1</v>
      </c>
      <c r="D16907">
        <v>4</v>
      </c>
      <c r="E16907">
        <v>1</v>
      </c>
      <c r="F16907">
        <v>0</v>
      </c>
      <c r="G16907">
        <v>1</v>
      </c>
    </row>
    <row r="16908" spans="1:7" x14ac:dyDescent="0.25">
      <c r="A16908" t="s">
        <v>26448</v>
      </c>
      <c r="B16908">
        <v>1</v>
      </c>
      <c r="C16908">
        <v>1</v>
      </c>
      <c r="D16908">
        <v>0</v>
      </c>
      <c r="E16908">
        <v>0</v>
      </c>
      <c r="F16908">
        <v>1</v>
      </c>
      <c r="G16908">
        <v>0</v>
      </c>
    </row>
    <row r="16909" spans="1:7" x14ac:dyDescent="0.25">
      <c r="A16909" t="s">
        <v>26447</v>
      </c>
      <c r="B16909">
        <v>0</v>
      </c>
      <c r="C16909">
        <v>0</v>
      </c>
      <c r="D16909">
        <v>1</v>
      </c>
      <c r="E16909">
        <v>0</v>
      </c>
      <c r="F16909">
        <v>1</v>
      </c>
      <c r="G16909">
        <v>0</v>
      </c>
    </row>
    <row r="16910" spans="1:7" x14ac:dyDescent="0.25">
      <c r="A16910" t="s">
        <v>26446</v>
      </c>
      <c r="B16910">
        <v>0</v>
      </c>
      <c r="C16910">
        <v>0</v>
      </c>
      <c r="D16910">
        <v>0</v>
      </c>
      <c r="E16910">
        <v>0</v>
      </c>
      <c r="F16910">
        <v>0</v>
      </c>
      <c r="G16910">
        <v>0</v>
      </c>
    </row>
    <row r="16911" spans="1:7" x14ac:dyDescent="0.25">
      <c r="A16911" t="s">
        <v>26445</v>
      </c>
      <c r="B16911">
        <v>0</v>
      </c>
      <c r="C16911">
        <v>0</v>
      </c>
      <c r="D16911">
        <v>0</v>
      </c>
      <c r="E16911">
        <v>0</v>
      </c>
      <c r="F16911">
        <v>0</v>
      </c>
      <c r="G16911">
        <v>0</v>
      </c>
    </row>
    <row r="16912" spans="1:7" x14ac:dyDescent="0.25">
      <c r="A16912" t="s">
        <v>26442</v>
      </c>
      <c r="B16912">
        <v>0</v>
      </c>
      <c r="C16912">
        <v>0</v>
      </c>
      <c r="D16912">
        <v>1</v>
      </c>
      <c r="E16912">
        <v>0</v>
      </c>
      <c r="F16912">
        <v>0</v>
      </c>
      <c r="G16912">
        <v>1</v>
      </c>
    </row>
    <row r="16913" spans="1:7" x14ac:dyDescent="0.25">
      <c r="A16913" t="s">
        <v>26440</v>
      </c>
      <c r="B16913">
        <v>0</v>
      </c>
      <c r="C16913">
        <v>0</v>
      </c>
      <c r="D16913">
        <v>0</v>
      </c>
      <c r="E16913">
        <v>0</v>
      </c>
      <c r="F16913">
        <v>0</v>
      </c>
      <c r="G16913">
        <v>0</v>
      </c>
    </row>
    <row r="16914" spans="1:7" x14ac:dyDescent="0.25">
      <c r="A16914" t="s">
        <v>32574</v>
      </c>
      <c r="B16914">
        <v>31</v>
      </c>
      <c r="C16914">
        <v>30</v>
      </c>
      <c r="D16914">
        <v>20</v>
      </c>
      <c r="E16914">
        <v>111</v>
      </c>
      <c r="F16914">
        <v>90</v>
      </c>
      <c r="G16914">
        <v>106</v>
      </c>
    </row>
    <row r="16915" spans="1:7" x14ac:dyDescent="0.25">
      <c r="A16915" t="s">
        <v>34397</v>
      </c>
      <c r="B16915">
        <v>1</v>
      </c>
      <c r="C16915">
        <v>3</v>
      </c>
      <c r="D16915">
        <v>1</v>
      </c>
      <c r="E16915">
        <v>2</v>
      </c>
      <c r="F16915">
        <v>0</v>
      </c>
      <c r="G16915">
        <v>0</v>
      </c>
    </row>
    <row r="16916" spans="1:7" x14ac:dyDescent="0.25">
      <c r="A16916" t="s">
        <v>34398</v>
      </c>
      <c r="B16916">
        <v>0</v>
      </c>
      <c r="C16916">
        <v>0</v>
      </c>
      <c r="D16916">
        <v>0</v>
      </c>
      <c r="E16916">
        <v>0</v>
      </c>
      <c r="F16916">
        <v>0</v>
      </c>
      <c r="G16916">
        <v>0</v>
      </c>
    </row>
    <row r="16917" spans="1:7" x14ac:dyDescent="0.25">
      <c r="A16917" t="s">
        <v>34399</v>
      </c>
      <c r="B16917">
        <v>0</v>
      </c>
      <c r="C16917">
        <v>0</v>
      </c>
      <c r="D16917">
        <v>0</v>
      </c>
      <c r="E16917">
        <v>0</v>
      </c>
      <c r="F16917">
        <v>0</v>
      </c>
      <c r="G16917">
        <v>0</v>
      </c>
    </row>
    <row r="16918" spans="1:7" x14ac:dyDescent="0.25">
      <c r="A16918" t="s">
        <v>32163</v>
      </c>
      <c r="B16918">
        <v>0</v>
      </c>
      <c r="C16918">
        <v>0</v>
      </c>
      <c r="D16918">
        <v>1</v>
      </c>
      <c r="E16918">
        <v>0</v>
      </c>
      <c r="F16918">
        <v>0</v>
      </c>
      <c r="G16918">
        <v>0</v>
      </c>
    </row>
    <row r="16919" spans="1:7" x14ac:dyDescent="0.25">
      <c r="A16919" t="s">
        <v>26437</v>
      </c>
      <c r="B16919">
        <v>3</v>
      </c>
      <c r="C16919">
        <v>2</v>
      </c>
      <c r="D16919">
        <v>0</v>
      </c>
      <c r="E16919">
        <v>3</v>
      </c>
      <c r="F16919">
        <v>0</v>
      </c>
      <c r="G16919">
        <v>3</v>
      </c>
    </row>
    <row r="16920" spans="1:7" x14ac:dyDescent="0.25">
      <c r="A16920" t="s">
        <v>26436</v>
      </c>
      <c r="B16920">
        <v>1</v>
      </c>
      <c r="C16920">
        <v>0</v>
      </c>
      <c r="D16920">
        <v>2</v>
      </c>
      <c r="E16920">
        <v>1</v>
      </c>
      <c r="F16920">
        <v>0</v>
      </c>
      <c r="G16920">
        <v>3</v>
      </c>
    </row>
    <row r="16921" spans="1:7" x14ac:dyDescent="0.25">
      <c r="A16921" t="s">
        <v>26435</v>
      </c>
      <c r="B16921">
        <v>5</v>
      </c>
      <c r="C16921">
        <v>1</v>
      </c>
      <c r="D16921">
        <v>1</v>
      </c>
      <c r="E16921">
        <v>0</v>
      </c>
      <c r="F16921">
        <v>0</v>
      </c>
      <c r="G16921">
        <v>1</v>
      </c>
    </row>
    <row r="16922" spans="1:7" x14ac:dyDescent="0.25">
      <c r="A16922" t="s">
        <v>26434</v>
      </c>
      <c r="B16922">
        <v>6</v>
      </c>
      <c r="C16922">
        <v>5</v>
      </c>
      <c r="D16922">
        <v>7</v>
      </c>
      <c r="E16922">
        <v>10</v>
      </c>
      <c r="F16922">
        <v>5</v>
      </c>
      <c r="G16922">
        <v>4</v>
      </c>
    </row>
    <row r="16923" spans="1:7" x14ac:dyDescent="0.25">
      <c r="A16923" t="s">
        <v>32528</v>
      </c>
      <c r="B16923">
        <v>10</v>
      </c>
      <c r="C16923">
        <v>5</v>
      </c>
      <c r="D16923">
        <v>5</v>
      </c>
      <c r="E16923">
        <v>13</v>
      </c>
      <c r="F16923">
        <v>10</v>
      </c>
      <c r="G16923">
        <v>10</v>
      </c>
    </row>
    <row r="16924" spans="1:7" x14ac:dyDescent="0.25">
      <c r="A16924" t="s">
        <v>18309</v>
      </c>
      <c r="B16924">
        <v>1</v>
      </c>
      <c r="C16924">
        <v>1</v>
      </c>
      <c r="D16924">
        <v>1</v>
      </c>
      <c r="E16924">
        <v>0</v>
      </c>
      <c r="F16924">
        <v>0</v>
      </c>
      <c r="G16924">
        <v>0</v>
      </c>
    </row>
    <row r="16925" spans="1:7" x14ac:dyDescent="0.25">
      <c r="A16925" t="s">
        <v>18308</v>
      </c>
      <c r="B16925">
        <v>1</v>
      </c>
      <c r="C16925">
        <v>1</v>
      </c>
      <c r="D16925">
        <v>0</v>
      </c>
      <c r="E16925">
        <v>1</v>
      </c>
      <c r="F16925">
        <v>0</v>
      </c>
      <c r="G16925">
        <v>0</v>
      </c>
    </row>
    <row r="16926" spans="1:7" x14ac:dyDescent="0.25">
      <c r="A16926" t="s">
        <v>18307</v>
      </c>
      <c r="B16926">
        <v>2</v>
      </c>
      <c r="C16926">
        <v>3</v>
      </c>
      <c r="D16926">
        <v>8</v>
      </c>
      <c r="E16926">
        <v>6</v>
      </c>
      <c r="F16926">
        <v>5</v>
      </c>
      <c r="G16926">
        <v>3</v>
      </c>
    </row>
    <row r="16927" spans="1:7" x14ac:dyDescent="0.25">
      <c r="A16927" t="s">
        <v>32162</v>
      </c>
      <c r="B16927">
        <v>0</v>
      </c>
      <c r="C16927">
        <v>0</v>
      </c>
      <c r="D16927">
        <v>0</v>
      </c>
      <c r="E16927">
        <v>0</v>
      </c>
      <c r="F16927">
        <v>0</v>
      </c>
      <c r="G16927">
        <v>0</v>
      </c>
    </row>
    <row r="16928" spans="1:7" x14ac:dyDescent="0.25">
      <c r="A16928" t="s">
        <v>25568</v>
      </c>
      <c r="B16928">
        <v>0</v>
      </c>
      <c r="C16928">
        <v>4</v>
      </c>
      <c r="D16928">
        <v>1</v>
      </c>
      <c r="E16928">
        <v>3</v>
      </c>
      <c r="F16928">
        <v>0</v>
      </c>
      <c r="G16928">
        <v>0</v>
      </c>
    </row>
    <row r="16929" spans="1:7" x14ac:dyDescent="0.25">
      <c r="A16929" t="s">
        <v>33245</v>
      </c>
      <c r="B16929">
        <v>19</v>
      </c>
      <c r="C16929">
        <v>27</v>
      </c>
      <c r="D16929">
        <v>34</v>
      </c>
      <c r="E16929">
        <v>35</v>
      </c>
      <c r="F16929">
        <v>11</v>
      </c>
      <c r="G16929">
        <v>35</v>
      </c>
    </row>
    <row r="16930" spans="1:7" x14ac:dyDescent="0.25">
      <c r="A16930" t="s">
        <v>28047</v>
      </c>
      <c r="B16930">
        <v>0</v>
      </c>
      <c r="C16930">
        <v>0</v>
      </c>
      <c r="D16930">
        <v>0</v>
      </c>
      <c r="E16930">
        <v>0</v>
      </c>
      <c r="F16930">
        <v>0</v>
      </c>
      <c r="G16930">
        <v>0</v>
      </c>
    </row>
    <row r="16931" spans="1:7" x14ac:dyDescent="0.25">
      <c r="A16931" t="s">
        <v>21461</v>
      </c>
      <c r="B16931">
        <v>6</v>
      </c>
      <c r="C16931">
        <v>3</v>
      </c>
      <c r="D16931">
        <v>4</v>
      </c>
      <c r="E16931">
        <v>4</v>
      </c>
      <c r="F16931">
        <v>5</v>
      </c>
      <c r="G16931">
        <v>1</v>
      </c>
    </row>
    <row r="16932" spans="1:7" x14ac:dyDescent="0.25">
      <c r="A16932" t="s">
        <v>21460</v>
      </c>
      <c r="B16932">
        <v>3</v>
      </c>
      <c r="C16932">
        <v>2</v>
      </c>
      <c r="D16932">
        <v>4</v>
      </c>
      <c r="E16932">
        <v>1</v>
      </c>
      <c r="F16932">
        <v>2</v>
      </c>
      <c r="G16932">
        <v>5</v>
      </c>
    </row>
    <row r="16933" spans="1:7" x14ac:dyDescent="0.25">
      <c r="A16933" t="s">
        <v>33676</v>
      </c>
      <c r="B16933">
        <v>4</v>
      </c>
      <c r="C16933">
        <v>2</v>
      </c>
      <c r="D16933">
        <v>1</v>
      </c>
      <c r="E16933">
        <v>3</v>
      </c>
      <c r="F16933">
        <v>1</v>
      </c>
      <c r="G16933">
        <v>4</v>
      </c>
    </row>
    <row r="16934" spans="1:7" x14ac:dyDescent="0.25">
      <c r="A16934" t="s">
        <v>23953</v>
      </c>
      <c r="B16934">
        <v>4</v>
      </c>
      <c r="C16934">
        <v>2</v>
      </c>
      <c r="D16934">
        <v>3</v>
      </c>
      <c r="E16934">
        <v>3</v>
      </c>
      <c r="F16934">
        <v>1</v>
      </c>
      <c r="G16934">
        <v>1</v>
      </c>
    </row>
    <row r="16935" spans="1:7" x14ac:dyDescent="0.25">
      <c r="A16935" t="s">
        <v>20428</v>
      </c>
      <c r="B16935">
        <v>9</v>
      </c>
      <c r="C16935">
        <v>18</v>
      </c>
      <c r="D16935">
        <v>10</v>
      </c>
      <c r="E16935">
        <v>18</v>
      </c>
      <c r="F16935">
        <v>11</v>
      </c>
      <c r="G16935">
        <v>8</v>
      </c>
    </row>
    <row r="16936" spans="1:7" x14ac:dyDescent="0.25">
      <c r="A16936" t="s">
        <v>17640</v>
      </c>
      <c r="B16936">
        <v>3</v>
      </c>
      <c r="C16936">
        <v>1</v>
      </c>
      <c r="D16936">
        <v>2</v>
      </c>
      <c r="E16936">
        <v>1</v>
      </c>
      <c r="F16936">
        <v>6</v>
      </c>
      <c r="G16936">
        <v>4</v>
      </c>
    </row>
    <row r="16937" spans="1:7" x14ac:dyDescent="0.25">
      <c r="A16937" t="s">
        <v>25575</v>
      </c>
      <c r="B16937">
        <v>1</v>
      </c>
      <c r="C16937">
        <v>4</v>
      </c>
      <c r="D16937">
        <v>2</v>
      </c>
      <c r="E16937">
        <v>0</v>
      </c>
      <c r="F16937">
        <v>0</v>
      </c>
      <c r="G16937">
        <v>1</v>
      </c>
    </row>
    <row r="16938" spans="1:7" x14ac:dyDescent="0.25">
      <c r="A16938" t="s">
        <v>28560</v>
      </c>
      <c r="B16938">
        <v>4</v>
      </c>
      <c r="C16938">
        <v>11</v>
      </c>
      <c r="D16938">
        <v>2</v>
      </c>
      <c r="E16938">
        <v>3</v>
      </c>
      <c r="F16938">
        <v>1</v>
      </c>
      <c r="G16938">
        <v>2</v>
      </c>
    </row>
    <row r="16939" spans="1:7" x14ac:dyDescent="0.25">
      <c r="A16939" t="s">
        <v>26438</v>
      </c>
      <c r="B16939">
        <v>1</v>
      </c>
      <c r="C16939">
        <v>3</v>
      </c>
      <c r="D16939">
        <v>4</v>
      </c>
      <c r="E16939">
        <v>5</v>
      </c>
      <c r="F16939">
        <v>5</v>
      </c>
      <c r="G16939">
        <v>2</v>
      </c>
    </row>
    <row r="16940" spans="1:7" x14ac:dyDescent="0.25">
      <c r="A16940" t="s">
        <v>22438</v>
      </c>
      <c r="B16940">
        <v>8</v>
      </c>
      <c r="C16940">
        <v>6</v>
      </c>
      <c r="D16940">
        <v>5</v>
      </c>
      <c r="E16940">
        <v>14</v>
      </c>
      <c r="F16940">
        <v>6</v>
      </c>
      <c r="G16940">
        <v>10</v>
      </c>
    </row>
    <row r="16941" spans="1:7" x14ac:dyDescent="0.25">
      <c r="A16941" t="s">
        <v>31701</v>
      </c>
      <c r="B16941">
        <v>0</v>
      </c>
      <c r="C16941">
        <v>0</v>
      </c>
      <c r="D16941">
        <v>0</v>
      </c>
      <c r="E16941">
        <v>0</v>
      </c>
      <c r="F16941">
        <v>0</v>
      </c>
      <c r="G16941">
        <v>2</v>
      </c>
    </row>
    <row r="16942" spans="1:7" x14ac:dyDescent="0.25">
      <c r="A16942" t="s">
        <v>30979</v>
      </c>
      <c r="B16942">
        <v>11</v>
      </c>
      <c r="C16942">
        <v>7</v>
      </c>
      <c r="D16942">
        <v>14</v>
      </c>
      <c r="E16942">
        <v>8</v>
      </c>
      <c r="F16942">
        <v>6</v>
      </c>
      <c r="G16942">
        <v>14</v>
      </c>
    </row>
    <row r="16943" spans="1:7" x14ac:dyDescent="0.25">
      <c r="A16943" t="s">
        <v>21457</v>
      </c>
      <c r="B16943">
        <v>2</v>
      </c>
      <c r="C16943">
        <v>3</v>
      </c>
      <c r="D16943">
        <v>6</v>
      </c>
      <c r="E16943">
        <v>4</v>
      </c>
      <c r="F16943">
        <v>2</v>
      </c>
      <c r="G16943">
        <v>3</v>
      </c>
    </row>
    <row r="16944" spans="1:7" x14ac:dyDescent="0.25">
      <c r="A16944" t="s">
        <v>21456</v>
      </c>
      <c r="B16944">
        <v>5</v>
      </c>
      <c r="C16944">
        <v>1</v>
      </c>
      <c r="D16944">
        <v>5</v>
      </c>
      <c r="E16944">
        <v>1</v>
      </c>
      <c r="F16944">
        <v>2</v>
      </c>
      <c r="G16944">
        <v>3</v>
      </c>
    </row>
    <row r="16945" spans="1:7" x14ac:dyDescent="0.25">
      <c r="A16945" t="s">
        <v>21459</v>
      </c>
      <c r="B16945">
        <v>26</v>
      </c>
      <c r="C16945">
        <v>13</v>
      </c>
      <c r="D16945">
        <v>15</v>
      </c>
      <c r="E16945">
        <v>29</v>
      </c>
      <c r="F16945">
        <v>12</v>
      </c>
      <c r="G16945">
        <v>24</v>
      </c>
    </row>
    <row r="16946" spans="1:7" x14ac:dyDescent="0.25">
      <c r="A16946" t="s">
        <v>25287</v>
      </c>
      <c r="B16946">
        <v>0</v>
      </c>
      <c r="C16946">
        <v>0</v>
      </c>
      <c r="D16946">
        <v>0</v>
      </c>
      <c r="E16946">
        <v>0</v>
      </c>
      <c r="F16946">
        <v>0</v>
      </c>
      <c r="G16946">
        <v>1</v>
      </c>
    </row>
    <row r="16947" spans="1:7" x14ac:dyDescent="0.25">
      <c r="A16947" t="s">
        <v>25290</v>
      </c>
      <c r="B16947">
        <v>0</v>
      </c>
      <c r="C16947">
        <v>1</v>
      </c>
      <c r="D16947">
        <v>0</v>
      </c>
      <c r="E16947">
        <v>1</v>
      </c>
      <c r="F16947">
        <v>2</v>
      </c>
      <c r="G16947">
        <v>0</v>
      </c>
    </row>
    <row r="16948" spans="1:7" x14ac:dyDescent="0.25">
      <c r="A16948" t="s">
        <v>25292</v>
      </c>
      <c r="B16948">
        <v>2</v>
      </c>
      <c r="C16948">
        <v>4</v>
      </c>
      <c r="D16948">
        <v>6</v>
      </c>
      <c r="E16948">
        <v>2</v>
      </c>
      <c r="F16948">
        <v>1</v>
      </c>
      <c r="G16948">
        <v>3</v>
      </c>
    </row>
    <row r="16949" spans="1:7" x14ac:dyDescent="0.25">
      <c r="A16949" t="s">
        <v>35142</v>
      </c>
      <c r="B16949">
        <v>0</v>
      </c>
      <c r="C16949">
        <v>0</v>
      </c>
      <c r="D16949">
        <v>0</v>
      </c>
      <c r="E16949">
        <v>0</v>
      </c>
      <c r="F16949">
        <v>1</v>
      </c>
      <c r="G16949">
        <v>0</v>
      </c>
    </row>
    <row r="16950" spans="1:7" x14ac:dyDescent="0.25">
      <c r="A16950" t="s">
        <v>34161</v>
      </c>
      <c r="B16950">
        <v>0</v>
      </c>
      <c r="C16950">
        <v>3</v>
      </c>
      <c r="D16950">
        <v>1</v>
      </c>
      <c r="E16950">
        <v>2</v>
      </c>
      <c r="F16950">
        <v>0</v>
      </c>
      <c r="G16950">
        <v>0</v>
      </c>
    </row>
    <row r="16951" spans="1:7" x14ac:dyDescent="0.25">
      <c r="A16951" t="s">
        <v>34162</v>
      </c>
      <c r="B16951">
        <v>0</v>
      </c>
      <c r="C16951">
        <v>0</v>
      </c>
      <c r="D16951">
        <v>0</v>
      </c>
      <c r="E16951">
        <v>0</v>
      </c>
      <c r="F16951">
        <v>0</v>
      </c>
      <c r="G16951">
        <v>0</v>
      </c>
    </row>
    <row r="16952" spans="1:7" x14ac:dyDescent="0.25">
      <c r="A16952" t="s">
        <v>34166</v>
      </c>
      <c r="B16952">
        <v>0</v>
      </c>
      <c r="C16952">
        <v>0</v>
      </c>
      <c r="D16952">
        <v>0</v>
      </c>
      <c r="E16952">
        <v>0</v>
      </c>
      <c r="F16952">
        <v>0</v>
      </c>
      <c r="G16952">
        <v>0</v>
      </c>
    </row>
    <row r="16953" spans="1:7" x14ac:dyDescent="0.25">
      <c r="A16953" t="s">
        <v>34168</v>
      </c>
      <c r="B16953">
        <v>0</v>
      </c>
      <c r="C16953">
        <v>0</v>
      </c>
      <c r="D16953">
        <v>0</v>
      </c>
      <c r="E16953">
        <v>0</v>
      </c>
      <c r="F16953">
        <v>0</v>
      </c>
      <c r="G16953">
        <v>0</v>
      </c>
    </row>
    <row r="16954" spans="1:7" x14ac:dyDescent="0.25">
      <c r="A16954" t="s">
        <v>34170</v>
      </c>
      <c r="B16954">
        <v>0</v>
      </c>
      <c r="C16954">
        <v>0</v>
      </c>
      <c r="D16954">
        <v>0</v>
      </c>
      <c r="E16954">
        <v>0</v>
      </c>
      <c r="F16954">
        <v>0</v>
      </c>
      <c r="G16954">
        <v>0</v>
      </c>
    </row>
    <row r="16955" spans="1:7" x14ac:dyDescent="0.25">
      <c r="A16955" t="s">
        <v>19524</v>
      </c>
      <c r="B16955">
        <v>1</v>
      </c>
      <c r="C16955">
        <v>1</v>
      </c>
      <c r="D16955">
        <v>1</v>
      </c>
      <c r="E16955">
        <v>2</v>
      </c>
      <c r="F16955">
        <v>1</v>
      </c>
      <c r="G16955">
        <v>1</v>
      </c>
    </row>
    <row r="16956" spans="1:7" x14ac:dyDescent="0.25">
      <c r="A16956" t="s">
        <v>19525</v>
      </c>
      <c r="B16956">
        <v>1</v>
      </c>
      <c r="C16956">
        <v>1</v>
      </c>
      <c r="D16956">
        <v>1</v>
      </c>
      <c r="E16956">
        <v>1</v>
      </c>
      <c r="F16956">
        <v>0</v>
      </c>
      <c r="G16956">
        <v>2</v>
      </c>
    </row>
    <row r="16957" spans="1:7" x14ac:dyDescent="0.25">
      <c r="A16957" t="s">
        <v>19526</v>
      </c>
      <c r="B16957">
        <v>5</v>
      </c>
      <c r="C16957">
        <v>1</v>
      </c>
      <c r="D16957">
        <v>1</v>
      </c>
      <c r="E16957">
        <v>7</v>
      </c>
      <c r="F16957">
        <v>2</v>
      </c>
      <c r="G16957">
        <v>2</v>
      </c>
    </row>
    <row r="16958" spans="1:7" x14ac:dyDescent="0.25">
      <c r="A16958" t="s">
        <v>30585</v>
      </c>
      <c r="B16958">
        <v>2</v>
      </c>
      <c r="C16958">
        <v>2</v>
      </c>
      <c r="D16958">
        <v>0</v>
      </c>
      <c r="E16958">
        <v>0</v>
      </c>
      <c r="F16958">
        <v>1</v>
      </c>
      <c r="G16958">
        <v>2</v>
      </c>
    </row>
    <row r="16959" spans="1:7" x14ac:dyDescent="0.25">
      <c r="A16959" t="s">
        <v>34165</v>
      </c>
      <c r="B16959">
        <v>0</v>
      </c>
      <c r="C16959">
        <v>0</v>
      </c>
      <c r="D16959">
        <v>0</v>
      </c>
      <c r="E16959">
        <v>0</v>
      </c>
      <c r="F16959">
        <v>0</v>
      </c>
      <c r="G16959">
        <v>0</v>
      </c>
    </row>
    <row r="16960" spans="1:7" x14ac:dyDescent="0.25">
      <c r="A16960" t="s">
        <v>21455</v>
      </c>
      <c r="B16960">
        <v>5</v>
      </c>
      <c r="C16960">
        <v>0</v>
      </c>
      <c r="D16960">
        <v>5</v>
      </c>
      <c r="E16960">
        <v>6</v>
      </c>
      <c r="F16960">
        <v>0</v>
      </c>
      <c r="G16960">
        <v>2</v>
      </c>
    </row>
    <row r="16961" spans="1:7" x14ac:dyDescent="0.25">
      <c r="A16961" t="s">
        <v>21454</v>
      </c>
      <c r="B16961">
        <v>4</v>
      </c>
      <c r="C16961">
        <v>5</v>
      </c>
      <c r="D16961">
        <v>5</v>
      </c>
      <c r="E16961">
        <v>12</v>
      </c>
      <c r="F16961">
        <v>4</v>
      </c>
      <c r="G16961">
        <v>3</v>
      </c>
    </row>
    <row r="16962" spans="1:7" x14ac:dyDescent="0.25">
      <c r="A16962" t="s">
        <v>25286</v>
      </c>
      <c r="B16962">
        <v>0</v>
      </c>
      <c r="C16962">
        <v>0</v>
      </c>
      <c r="D16962">
        <v>0</v>
      </c>
      <c r="E16962">
        <v>1</v>
      </c>
      <c r="F16962">
        <v>2</v>
      </c>
      <c r="G16962">
        <v>1</v>
      </c>
    </row>
    <row r="16963" spans="1:7" x14ac:dyDescent="0.25">
      <c r="A16963" t="s">
        <v>25288</v>
      </c>
      <c r="B16963">
        <v>0</v>
      </c>
      <c r="C16963">
        <v>0</v>
      </c>
      <c r="D16963">
        <v>0</v>
      </c>
      <c r="E16963">
        <v>2</v>
      </c>
      <c r="F16963">
        <v>0</v>
      </c>
      <c r="G16963">
        <v>0</v>
      </c>
    </row>
    <row r="16964" spans="1:7" x14ac:dyDescent="0.25">
      <c r="A16964" t="s">
        <v>25289</v>
      </c>
      <c r="B16964">
        <v>2</v>
      </c>
      <c r="C16964">
        <v>3</v>
      </c>
      <c r="D16964">
        <v>1</v>
      </c>
      <c r="E16964">
        <v>1</v>
      </c>
      <c r="F16964">
        <v>0</v>
      </c>
      <c r="G16964">
        <v>0</v>
      </c>
    </row>
    <row r="16965" spans="1:7" x14ac:dyDescent="0.25">
      <c r="A16965" t="s">
        <v>25291</v>
      </c>
      <c r="B16965">
        <v>0</v>
      </c>
      <c r="C16965">
        <v>1</v>
      </c>
      <c r="D16965">
        <v>1</v>
      </c>
      <c r="E16965">
        <v>3</v>
      </c>
      <c r="F16965">
        <v>1</v>
      </c>
      <c r="G16965">
        <v>1</v>
      </c>
    </row>
    <row r="16966" spans="1:7" x14ac:dyDescent="0.25">
      <c r="A16966" t="s">
        <v>32506</v>
      </c>
      <c r="B16966">
        <v>1</v>
      </c>
      <c r="C16966">
        <v>0</v>
      </c>
      <c r="D16966">
        <v>2</v>
      </c>
      <c r="E16966">
        <v>2</v>
      </c>
      <c r="F16966">
        <v>0</v>
      </c>
      <c r="G16966">
        <v>3</v>
      </c>
    </row>
    <row r="16967" spans="1:7" x14ac:dyDescent="0.25">
      <c r="A16967" t="s">
        <v>32495</v>
      </c>
      <c r="B16967">
        <v>7</v>
      </c>
      <c r="C16967">
        <v>4</v>
      </c>
      <c r="D16967">
        <v>4</v>
      </c>
      <c r="E16967">
        <v>4</v>
      </c>
      <c r="F16967">
        <v>4</v>
      </c>
      <c r="G16967">
        <v>9</v>
      </c>
    </row>
    <row r="16968" spans="1:7" x14ac:dyDescent="0.25">
      <c r="A16968" t="s">
        <v>21458</v>
      </c>
      <c r="B16968">
        <v>19</v>
      </c>
      <c r="C16968">
        <v>17</v>
      </c>
      <c r="D16968">
        <v>17</v>
      </c>
      <c r="E16968">
        <v>32</v>
      </c>
      <c r="F16968">
        <v>9</v>
      </c>
      <c r="G16968">
        <v>27</v>
      </c>
    </row>
    <row r="16969" spans="1:7" x14ac:dyDescent="0.25">
      <c r="A16969" t="s">
        <v>18908</v>
      </c>
      <c r="B16969">
        <v>15</v>
      </c>
      <c r="C16969">
        <v>12</v>
      </c>
      <c r="D16969">
        <v>11</v>
      </c>
      <c r="E16969">
        <v>16</v>
      </c>
      <c r="F16969">
        <v>15</v>
      </c>
      <c r="G16969">
        <v>21</v>
      </c>
    </row>
    <row r="16970" spans="1:7" x14ac:dyDescent="0.25">
      <c r="A16970" t="s">
        <v>29388</v>
      </c>
      <c r="B16970">
        <v>4</v>
      </c>
      <c r="C16970">
        <v>5</v>
      </c>
      <c r="D16970">
        <v>7</v>
      </c>
      <c r="E16970">
        <v>1</v>
      </c>
      <c r="F16970">
        <v>2</v>
      </c>
      <c r="G16970">
        <v>8</v>
      </c>
    </row>
    <row r="16971" spans="1:7" x14ac:dyDescent="0.25">
      <c r="A16971" t="s">
        <v>29389</v>
      </c>
      <c r="B16971">
        <v>3</v>
      </c>
      <c r="C16971">
        <v>9</v>
      </c>
      <c r="D16971">
        <v>6</v>
      </c>
      <c r="E16971">
        <v>4</v>
      </c>
      <c r="F16971">
        <v>3</v>
      </c>
      <c r="G16971">
        <v>3</v>
      </c>
    </row>
    <row r="16972" spans="1:7" x14ac:dyDescent="0.25">
      <c r="A16972" t="s">
        <v>35046</v>
      </c>
      <c r="B16972">
        <v>4</v>
      </c>
      <c r="C16972">
        <v>1</v>
      </c>
      <c r="D16972">
        <v>2</v>
      </c>
      <c r="E16972">
        <v>6</v>
      </c>
      <c r="F16972">
        <v>4</v>
      </c>
      <c r="G16972">
        <v>4</v>
      </c>
    </row>
    <row r="16973" spans="1:7" x14ac:dyDescent="0.25">
      <c r="A16973" t="s">
        <v>28880</v>
      </c>
      <c r="B16973">
        <v>1</v>
      </c>
      <c r="C16973">
        <v>1</v>
      </c>
      <c r="D16973">
        <v>2</v>
      </c>
      <c r="E16973">
        <v>1</v>
      </c>
      <c r="F16973">
        <v>0</v>
      </c>
      <c r="G16973">
        <v>2</v>
      </c>
    </row>
    <row r="16974" spans="1:7" x14ac:dyDescent="0.25">
      <c r="A16974" t="s">
        <v>28879</v>
      </c>
      <c r="B16974">
        <v>5</v>
      </c>
      <c r="C16974">
        <v>1</v>
      </c>
      <c r="D16974">
        <v>1</v>
      </c>
      <c r="E16974">
        <v>5</v>
      </c>
      <c r="F16974">
        <v>5</v>
      </c>
      <c r="G16974">
        <v>1</v>
      </c>
    </row>
    <row r="16975" spans="1:7" x14ac:dyDescent="0.25">
      <c r="A16975" t="s">
        <v>33350</v>
      </c>
      <c r="B16975">
        <v>0</v>
      </c>
      <c r="C16975">
        <v>0</v>
      </c>
      <c r="D16975">
        <v>0</v>
      </c>
      <c r="E16975">
        <v>0</v>
      </c>
      <c r="F16975">
        <v>0</v>
      </c>
      <c r="G16975">
        <v>0</v>
      </c>
    </row>
    <row r="16976" spans="1:7" x14ac:dyDescent="0.25">
      <c r="A16976" t="s">
        <v>33358</v>
      </c>
      <c r="B16976">
        <v>0</v>
      </c>
      <c r="C16976">
        <v>0</v>
      </c>
      <c r="D16976">
        <v>0</v>
      </c>
      <c r="E16976">
        <v>0</v>
      </c>
      <c r="F16976">
        <v>0</v>
      </c>
      <c r="G16976">
        <v>0</v>
      </c>
    </row>
    <row r="16977" spans="1:7" x14ac:dyDescent="0.25">
      <c r="A16977" t="s">
        <v>33346</v>
      </c>
      <c r="B16977">
        <v>0</v>
      </c>
      <c r="C16977">
        <v>0</v>
      </c>
      <c r="D16977">
        <v>0</v>
      </c>
      <c r="E16977">
        <v>0</v>
      </c>
      <c r="F16977">
        <v>0</v>
      </c>
      <c r="G16977">
        <v>0</v>
      </c>
    </row>
    <row r="16978" spans="1:7" x14ac:dyDescent="0.25">
      <c r="A16978" t="s">
        <v>33347</v>
      </c>
      <c r="B16978">
        <v>0</v>
      </c>
      <c r="C16978">
        <v>0</v>
      </c>
      <c r="D16978">
        <v>0</v>
      </c>
      <c r="E16978">
        <v>0</v>
      </c>
      <c r="F16978">
        <v>0</v>
      </c>
      <c r="G16978">
        <v>0</v>
      </c>
    </row>
    <row r="16979" spans="1:7" x14ac:dyDescent="0.25">
      <c r="A16979" t="s">
        <v>33349</v>
      </c>
      <c r="B16979">
        <v>0</v>
      </c>
      <c r="C16979">
        <v>0</v>
      </c>
      <c r="D16979">
        <v>0</v>
      </c>
      <c r="E16979">
        <v>0</v>
      </c>
      <c r="F16979">
        <v>0</v>
      </c>
      <c r="G16979">
        <v>0</v>
      </c>
    </row>
    <row r="16980" spans="1:7" x14ac:dyDescent="0.25">
      <c r="A16980" t="s">
        <v>33353</v>
      </c>
      <c r="B16980">
        <v>0</v>
      </c>
      <c r="C16980">
        <v>0</v>
      </c>
      <c r="D16980">
        <v>0</v>
      </c>
      <c r="E16980">
        <v>0</v>
      </c>
      <c r="F16980">
        <v>0</v>
      </c>
      <c r="G16980">
        <v>0</v>
      </c>
    </row>
    <row r="16981" spans="1:7" x14ac:dyDescent="0.25">
      <c r="A16981" t="s">
        <v>33354</v>
      </c>
      <c r="B16981">
        <v>0</v>
      </c>
      <c r="C16981">
        <v>0</v>
      </c>
      <c r="D16981">
        <v>0</v>
      </c>
      <c r="E16981">
        <v>0</v>
      </c>
      <c r="F16981">
        <v>0</v>
      </c>
      <c r="G16981">
        <v>1</v>
      </c>
    </row>
    <row r="16982" spans="1:7" x14ac:dyDescent="0.25">
      <c r="A16982" t="s">
        <v>33355</v>
      </c>
      <c r="B16982">
        <v>0</v>
      </c>
      <c r="C16982">
        <v>0</v>
      </c>
      <c r="D16982">
        <v>0</v>
      </c>
      <c r="E16982">
        <v>1</v>
      </c>
      <c r="F16982">
        <v>2</v>
      </c>
      <c r="G16982">
        <v>0</v>
      </c>
    </row>
    <row r="16983" spans="1:7" x14ac:dyDescent="0.25">
      <c r="A16983" t="s">
        <v>33225</v>
      </c>
      <c r="B16983">
        <v>0</v>
      </c>
      <c r="C16983">
        <v>0</v>
      </c>
      <c r="D16983">
        <v>83</v>
      </c>
      <c r="E16983">
        <v>0</v>
      </c>
      <c r="F16983">
        <v>0</v>
      </c>
      <c r="G16983">
        <v>0</v>
      </c>
    </row>
    <row r="16984" spans="1:7" x14ac:dyDescent="0.25">
      <c r="A16984" t="s">
        <v>33228</v>
      </c>
      <c r="B16984">
        <v>2</v>
      </c>
      <c r="C16984">
        <v>3</v>
      </c>
      <c r="D16984">
        <v>15</v>
      </c>
      <c r="E16984">
        <v>1</v>
      </c>
      <c r="F16984">
        <v>0</v>
      </c>
      <c r="G16984">
        <v>2</v>
      </c>
    </row>
    <row r="16985" spans="1:7" x14ac:dyDescent="0.25">
      <c r="A16985" t="s">
        <v>19477</v>
      </c>
      <c r="B16985">
        <v>0</v>
      </c>
      <c r="C16985">
        <v>0</v>
      </c>
      <c r="D16985">
        <v>3</v>
      </c>
      <c r="E16985">
        <v>1</v>
      </c>
      <c r="F16985">
        <v>0</v>
      </c>
      <c r="G16985">
        <v>0</v>
      </c>
    </row>
    <row r="16986" spans="1:7" x14ac:dyDescent="0.25">
      <c r="A16986" t="s">
        <v>18772</v>
      </c>
      <c r="B16986">
        <v>2</v>
      </c>
      <c r="C16986">
        <v>3</v>
      </c>
      <c r="D16986">
        <v>1</v>
      </c>
      <c r="E16986">
        <v>4</v>
      </c>
      <c r="F16986">
        <v>0</v>
      </c>
      <c r="G16986">
        <v>3</v>
      </c>
    </row>
    <row r="16987" spans="1:7" x14ac:dyDescent="0.25">
      <c r="A16987" t="s">
        <v>18773</v>
      </c>
      <c r="B16987">
        <v>2</v>
      </c>
      <c r="C16987">
        <v>1</v>
      </c>
      <c r="D16987">
        <v>4</v>
      </c>
      <c r="E16987">
        <v>1</v>
      </c>
      <c r="F16987">
        <v>0</v>
      </c>
      <c r="G16987">
        <v>3</v>
      </c>
    </row>
    <row r="16988" spans="1:7" x14ac:dyDescent="0.25">
      <c r="A16988" t="s">
        <v>33348</v>
      </c>
      <c r="B16988">
        <v>0</v>
      </c>
      <c r="C16988">
        <v>0</v>
      </c>
      <c r="D16988">
        <v>0</v>
      </c>
      <c r="E16988">
        <v>0</v>
      </c>
      <c r="F16988">
        <v>0</v>
      </c>
      <c r="G16988">
        <v>1</v>
      </c>
    </row>
    <row r="16989" spans="1:7" x14ac:dyDescent="0.25">
      <c r="A16989" t="s">
        <v>33613</v>
      </c>
      <c r="B16989">
        <v>0</v>
      </c>
      <c r="C16989">
        <v>0</v>
      </c>
      <c r="D16989">
        <v>0</v>
      </c>
      <c r="E16989">
        <v>1</v>
      </c>
      <c r="F16989">
        <v>0</v>
      </c>
      <c r="G16989">
        <v>0</v>
      </c>
    </row>
    <row r="16990" spans="1:7" x14ac:dyDescent="0.25">
      <c r="A16990" t="s">
        <v>31634</v>
      </c>
      <c r="B16990">
        <v>0</v>
      </c>
      <c r="C16990">
        <v>0</v>
      </c>
      <c r="D16990">
        <v>0</v>
      </c>
      <c r="E16990">
        <v>1</v>
      </c>
      <c r="F16990">
        <v>1</v>
      </c>
      <c r="G16990">
        <v>1</v>
      </c>
    </row>
    <row r="16991" spans="1:7" x14ac:dyDescent="0.25">
      <c r="A16991" t="s">
        <v>33667</v>
      </c>
      <c r="B16991">
        <v>0</v>
      </c>
      <c r="C16991">
        <v>0</v>
      </c>
      <c r="D16991">
        <v>1</v>
      </c>
      <c r="E16991">
        <v>0</v>
      </c>
      <c r="F16991">
        <v>0</v>
      </c>
      <c r="G16991">
        <v>1</v>
      </c>
    </row>
    <row r="16992" spans="1:7" x14ac:dyDescent="0.25">
      <c r="A16992" t="s">
        <v>27194</v>
      </c>
      <c r="B16992">
        <v>0</v>
      </c>
      <c r="C16992">
        <v>0</v>
      </c>
      <c r="D16992">
        <v>0</v>
      </c>
      <c r="E16992">
        <v>0</v>
      </c>
      <c r="F16992">
        <v>0</v>
      </c>
      <c r="G16992">
        <v>0</v>
      </c>
    </row>
    <row r="16993" spans="1:7" x14ac:dyDescent="0.25">
      <c r="A16993" t="s">
        <v>31988</v>
      </c>
      <c r="B16993">
        <v>0</v>
      </c>
      <c r="C16993">
        <v>0</v>
      </c>
      <c r="D16993">
        <v>1</v>
      </c>
      <c r="E16993">
        <v>0</v>
      </c>
      <c r="F16993">
        <v>0</v>
      </c>
      <c r="G16993">
        <v>0</v>
      </c>
    </row>
    <row r="16994" spans="1:7" x14ac:dyDescent="0.25">
      <c r="A16994" t="s">
        <v>31989</v>
      </c>
      <c r="B16994">
        <v>0</v>
      </c>
      <c r="C16994">
        <v>0</v>
      </c>
      <c r="D16994">
        <v>0</v>
      </c>
      <c r="E16994">
        <v>0</v>
      </c>
      <c r="F16994">
        <v>0</v>
      </c>
      <c r="G16994">
        <v>0</v>
      </c>
    </row>
    <row r="16995" spans="1:7" x14ac:dyDescent="0.25">
      <c r="A16995" t="s">
        <v>31990</v>
      </c>
      <c r="B16995">
        <v>0</v>
      </c>
      <c r="C16995">
        <v>0</v>
      </c>
      <c r="D16995">
        <v>0</v>
      </c>
      <c r="E16995">
        <v>0</v>
      </c>
      <c r="F16995">
        <v>0</v>
      </c>
      <c r="G16995">
        <v>0</v>
      </c>
    </row>
    <row r="16996" spans="1:7" x14ac:dyDescent="0.25">
      <c r="A16996" t="s">
        <v>31991</v>
      </c>
      <c r="B16996">
        <v>0</v>
      </c>
      <c r="C16996">
        <v>0</v>
      </c>
      <c r="D16996">
        <v>0</v>
      </c>
      <c r="E16996">
        <v>0</v>
      </c>
      <c r="F16996">
        <v>0</v>
      </c>
      <c r="G16996">
        <v>0</v>
      </c>
    </row>
    <row r="16997" spans="1:7" x14ac:dyDescent="0.25">
      <c r="A16997" t="s">
        <v>28380</v>
      </c>
      <c r="B16997">
        <v>0</v>
      </c>
      <c r="C16997">
        <v>0</v>
      </c>
      <c r="D16997">
        <v>0</v>
      </c>
      <c r="E16997">
        <v>0</v>
      </c>
      <c r="F16997">
        <v>0</v>
      </c>
      <c r="G16997">
        <v>0</v>
      </c>
    </row>
    <row r="16998" spans="1:7" x14ac:dyDescent="0.25">
      <c r="A16998" t="s">
        <v>33352</v>
      </c>
      <c r="B16998">
        <v>0</v>
      </c>
      <c r="C16998">
        <v>0</v>
      </c>
      <c r="D16998">
        <v>0</v>
      </c>
      <c r="E16998">
        <v>0</v>
      </c>
      <c r="F16998">
        <v>0</v>
      </c>
      <c r="G16998">
        <v>0</v>
      </c>
    </row>
    <row r="16999" spans="1:7" x14ac:dyDescent="0.25">
      <c r="A16999" t="s">
        <v>33359</v>
      </c>
      <c r="B16999">
        <v>1</v>
      </c>
      <c r="C16999">
        <v>0</v>
      </c>
      <c r="D16999">
        <v>0</v>
      </c>
      <c r="E16999">
        <v>0</v>
      </c>
      <c r="F16999">
        <v>0</v>
      </c>
      <c r="G16999">
        <v>0</v>
      </c>
    </row>
    <row r="17000" spans="1:7" x14ac:dyDescent="0.25">
      <c r="A17000" t="s">
        <v>31643</v>
      </c>
      <c r="B17000">
        <v>124</v>
      </c>
      <c r="C17000">
        <v>102</v>
      </c>
      <c r="D17000">
        <v>121</v>
      </c>
      <c r="E17000">
        <v>442</v>
      </c>
      <c r="F17000">
        <v>327</v>
      </c>
      <c r="G17000">
        <v>457</v>
      </c>
    </row>
    <row r="17001" spans="1:7" x14ac:dyDescent="0.25">
      <c r="A17001" t="s">
        <v>34004</v>
      </c>
      <c r="B17001">
        <v>1338</v>
      </c>
      <c r="C17001">
        <v>1044</v>
      </c>
      <c r="D17001">
        <v>1142</v>
      </c>
      <c r="E17001">
        <v>2460</v>
      </c>
      <c r="F17001">
        <v>1956</v>
      </c>
      <c r="G17001">
        <v>2461</v>
      </c>
    </row>
    <row r="17002" spans="1:7" x14ac:dyDescent="0.25">
      <c r="A17002" t="s">
        <v>31351</v>
      </c>
      <c r="B17002">
        <v>103</v>
      </c>
      <c r="C17002">
        <v>75</v>
      </c>
      <c r="D17002">
        <v>77</v>
      </c>
      <c r="E17002">
        <v>92</v>
      </c>
      <c r="F17002">
        <v>33</v>
      </c>
      <c r="G17002">
        <v>60</v>
      </c>
    </row>
    <row r="17003" spans="1:7" x14ac:dyDescent="0.25">
      <c r="A17003" t="s">
        <v>27794</v>
      </c>
      <c r="B17003">
        <v>18</v>
      </c>
      <c r="C17003">
        <v>22</v>
      </c>
      <c r="D17003">
        <v>17</v>
      </c>
      <c r="E17003">
        <v>12</v>
      </c>
      <c r="F17003">
        <v>4</v>
      </c>
      <c r="G17003">
        <v>17</v>
      </c>
    </row>
    <row r="17004" spans="1:7" x14ac:dyDescent="0.25">
      <c r="A17004" t="s">
        <v>20066</v>
      </c>
      <c r="B17004">
        <v>76</v>
      </c>
      <c r="C17004">
        <v>65</v>
      </c>
      <c r="D17004">
        <v>102</v>
      </c>
      <c r="E17004">
        <v>113</v>
      </c>
      <c r="F17004">
        <v>85</v>
      </c>
      <c r="G17004">
        <v>92</v>
      </c>
    </row>
    <row r="17005" spans="1:7" x14ac:dyDescent="0.25">
      <c r="A17005" t="s">
        <v>26167</v>
      </c>
      <c r="B17005">
        <v>1537</v>
      </c>
      <c r="C17005">
        <v>1093</v>
      </c>
      <c r="D17005">
        <v>1435</v>
      </c>
      <c r="E17005">
        <v>1124</v>
      </c>
      <c r="F17005">
        <v>770</v>
      </c>
      <c r="G17005">
        <v>921</v>
      </c>
    </row>
    <row r="17006" spans="1:7" x14ac:dyDescent="0.25">
      <c r="A17006" t="s">
        <v>27024</v>
      </c>
      <c r="B17006">
        <v>2276</v>
      </c>
      <c r="C17006">
        <v>2056</v>
      </c>
      <c r="D17006">
        <v>2254</v>
      </c>
      <c r="E17006">
        <v>3015</v>
      </c>
      <c r="F17006">
        <v>2248</v>
      </c>
      <c r="G17006">
        <v>2775</v>
      </c>
    </row>
    <row r="17007" spans="1:7" x14ac:dyDescent="0.25">
      <c r="A17007" t="s">
        <v>29780</v>
      </c>
      <c r="B17007">
        <v>0</v>
      </c>
      <c r="C17007">
        <v>1</v>
      </c>
      <c r="D17007">
        <v>43</v>
      </c>
      <c r="E17007">
        <v>1</v>
      </c>
      <c r="F17007">
        <v>0</v>
      </c>
      <c r="G17007">
        <v>0</v>
      </c>
    </row>
    <row r="17008" spans="1:7" x14ac:dyDescent="0.25">
      <c r="A17008" t="s">
        <v>24687</v>
      </c>
      <c r="B17008">
        <v>5494</v>
      </c>
      <c r="C17008">
        <v>5109</v>
      </c>
      <c r="D17008">
        <v>5561</v>
      </c>
      <c r="E17008">
        <v>3443</v>
      </c>
      <c r="F17008">
        <v>2608</v>
      </c>
      <c r="G17008">
        <v>3214</v>
      </c>
    </row>
    <row r="17009" spans="1:7" x14ac:dyDescent="0.25">
      <c r="A17009" t="s">
        <v>22990</v>
      </c>
      <c r="B17009">
        <v>4</v>
      </c>
      <c r="C17009">
        <v>2</v>
      </c>
      <c r="D17009">
        <v>3</v>
      </c>
      <c r="E17009">
        <v>2</v>
      </c>
      <c r="F17009">
        <v>4</v>
      </c>
      <c r="G17009">
        <v>4</v>
      </c>
    </row>
    <row r="17010" spans="1:7" x14ac:dyDescent="0.25">
      <c r="A17010" t="s">
        <v>19452</v>
      </c>
      <c r="B17010">
        <v>847</v>
      </c>
      <c r="C17010">
        <v>766</v>
      </c>
      <c r="D17010">
        <v>1217</v>
      </c>
      <c r="E17010">
        <v>960</v>
      </c>
      <c r="F17010">
        <v>790</v>
      </c>
      <c r="G17010">
        <v>948</v>
      </c>
    </row>
    <row r="17011" spans="1:7" x14ac:dyDescent="0.25">
      <c r="A17011" t="s">
        <v>21634</v>
      </c>
      <c r="B17011">
        <v>0</v>
      </c>
      <c r="C17011">
        <v>0</v>
      </c>
      <c r="D17011">
        <v>0</v>
      </c>
      <c r="E17011">
        <v>0</v>
      </c>
      <c r="F17011">
        <v>0</v>
      </c>
      <c r="G17011">
        <v>0</v>
      </c>
    </row>
    <row r="17012" spans="1:7" x14ac:dyDescent="0.25">
      <c r="A17012" t="s">
        <v>31679</v>
      </c>
      <c r="B17012">
        <v>1342</v>
      </c>
      <c r="C17012">
        <v>1278</v>
      </c>
      <c r="D17012">
        <v>1268</v>
      </c>
      <c r="E17012">
        <v>5566</v>
      </c>
      <c r="F17012">
        <v>4216</v>
      </c>
      <c r="G17012">
        <v>5922</v>
      </c>
    </row>
    <row r="17013" spans="1:7" x14ac:dyDescent="0.25">
      <c r="A17013" t="s">
        <v>34793</v>
      </c>
      <c r="B17013">
        <v>423</v>
      </c>
      <c r="C17013">
        <v>331</v>
      </c>
      <c r="D17013">
        <v>437</v>
      </c>
      <c r="E17013">
        <v>540</v>
      </c>
      <c r="F17013">
        <v>501</v>
      </c>
      <c r="G17013">
        <v>611</v>
      </c>
    </row>
    <row r="17014" spans="1:7" x14ac:dyDescent="0.25">
      <c r="A17014" t="s">
        <v>29250</v>
      </c>
      <c r="B17014">
        <v>0</v>
      </c>
      <c r="C17014">
        <v>0</v>
      </c>
      <c r="D17014">
        <v>0</v>
      </c>
      <c r="E17014">
        <v>0</v>
      </c>
      <c r="F17014">
        <v>0</v>
      </c>
      <c r="G17014">
        <v>0</v>
      </c>
    </row>
    <row r="17015" spans="1:7" x14ac:dyDescent="0.25">
      <c r="A17015" t="s">
        <v>21322</v>
      </c>
      <c r="B17015">
        <v>207</v>
      </c>
      <c r="C17015">
        <v>197</v>
      </c>
      <c r="D17015">
        <v>208</v>
      </c>
      <c r="E17015">
        <v>471</v>
      </c>
      <c r="F17015">
        <v>364</v>
      </c>
      <c r="G17015">
        <v>365</v>
      </c>
    </row>
    <row r="17016" spans="1:7" x14ac:dyDescent="0.25">
      <c r="A17016" t="s">
        <v>24518</v>
      </c>
      <c r="B17016">
        <v>873</v>
      </c>
      <c r="C17016">
        <v>689</v>
      </c>
      <c r="D17016">
        <v>953</v>
      </c>
      <c r="E17016">
        <v>1194</v>
      </c>
      <c r="F17016">
        <v>926</v>
      </c>
      <c r="G17016">
        <v>1207</v>
      </c>
    </row>
    <row r="17017" spans="1:7" x14ac:dyDescent="0.25">
      <c r="A17017" t="s">
        <v>31562</v>
      </c>
      <c r="B17017">
        <v>0</v>
      </c>
      <c r="C17017">
        <v>0</v>
      </c>
      <c r="D17017">
        <v>0</v>
      </c>
      <c r="E17017">
        <v>0</v>
      </c>
      <c r="F17017">
        <v>0</v>
      </c>
      <c r="G17017">
        <v>0</v>
      </c>
    </row>
    <row r="17018" spans="1:7" x14ac:dyDescent="0.25">
      <c r="A17018" t="s">
        <v>20086</v>
      </c>
      <c r="B17018">
        <v>32</v>
      </c>
      <c r="C17018">
        <v>30</v>
      </c>
      <c r="D17018">
        <v>219</v>
      </c>
      <c r="E17018">
        <v>17</v>
      </c>
      <c r="F17018">
        <v>14</v>
      </c>
      <c r="G17018">
        <v>20</v>
      </c>
    </row>
    <row r="17019" spans="1:7" x14ac:dyDescent="0.25">
      <c r="A17019" t="s">
        <v>25617</v>
      </c>
      <c r="B17019">
        <v>11</v>
      </c>
      <c r="C17019">
        <v>11</v>
      </c>
      <c r="D17019">
        <v>6</v>
      </c>
      <c r="E17019">
        <v>13</v>
      </c>
      <c r="F17019">
        <v>9</v>
      </c>
      <c r="G17019">
        <v>11</v>
      </c>
    </row>
    <row r="17020" spans="1:7" x14ac:dyDescent="0.25">
      <c r="A17020" t="s">
        <v>29680</v>
      </c>
      <c r="B17020">
        <v>435</v>
      </c>
      <c r="C17020">
        <v>372</v>
      </c>
      <c r="D17020">
        <v>403</v>
      </c>
      <c r="E17020">
        <v>451</v>
      </c>
      <c r="F17020">
        <v>348</v>
      </c>
      <c r="G17020">
        <v>412</v>
      </c>
    </row>
    <row r="17021" spans="1:7" x14ac:dyDescent="0.25">
      <c r="A17021" t="s">
        <v>27185</v>
      </c>
      <c r="B17021">
        <v>2416</v>
      </c>
      <c r="C17021">
        <v>1921</v>
      </c>
      <c r="D17021">
        <v>3805</v>
      </c>
      <c r="E17021">
        <v>4569</v>
      </c>
      <c r="F17021">
        <v>2673</v>
      </c>
      <c r="G17021">
        <v>3508</v>
      </c>
    </row>
    <row r="17022" spans="1:7" x14ac:dyDescent="0.25">
      <c r="A17022" t="s">
        <v>25320</v>
      </c>
      <c r="B17022">
        <v>1153</v>
      </c>
      <c r="C17022">
        <v>973</v>
      </c>
      <c r="D17022">
        <v>1107</v>
      </c>
      <c r="E17022">
        <v>1457</v>
      </c>
      <c r="F17022">
        <v>1000</v>
      </c>
      <c r="G17022">
        <v>1389</v>
      </c>
    </row>
    <row r="17023" spans="1:7" x14ac:dyDescent="0.25">
      <c r="A17023" t="s">
        <v>26365</v>
      </c>
      <c r="B17023">
        <v>1</v>
      </c>
      <c r="C17023">
        <v>6</v>
      </c>
      <c r="D17023">
        <v>1</v>
      </c>
      <c r="E17023">
        <v>29</v>
      </c>
      <c r="F17023">
        <v>1</v>
      </c>
      <c r="G17023">
        <v>0</v>
      </c>
    </row>
    <row r="17024" spans="1:7" x14ac:dyDescent="0.25">
      <c r="A17024" t="s">
        <v>25932</v>
      </c>
      <c r="B17024">
        <v>2</v>
      </c>
      <c r="C17024">
        <v>2</v>
      </c>
      <c r="D17024">
        <v>5</v>
      </c>
      <c r="E17024">
        <v>2</v>
      </c>
      <c r="F17024">
        <v>2</v>
      </c>
      <c r="G17024">
        <v>6</v>
      </c>
    </row>
    <row r="17025" spans="1:7" x14ac:dyDescent="0.25">
      <c r="A17025" t="s">
        <v>18578</v>
      </c>
      <c r="B17025">
        <v>0</v>
      </c>
      <c r="C17025">
        <v>0</v>
      </c>
      <c r="D17025">
        <v>0</v>
      </c>
      <c r="E17025">
        <v>0</v>
      </c>
      <c r="F17025">
        <v>0</v>
      </c>
      <c r="G17025">
        <v>0</v>
      </c>
    </row>
    <row r="17026" spans="1:7" x14ac:dyDescent="0.25">
      <c r="A17026" t="s">
        <v>18579</v>
      </c>
      <c r="B17026">
        <v>0</v>
      </c>
      <c r="C17026">
        <v>0</v>
      </c>
      <c r="D17026">
        <v>0</v>
      </c>
      <c r="E17026">
        <v>0</v>
      </c>
      <c r="F17026">
        <v>0</v>
      </c>
      <c r="G17026">
        <v>0</v>
      </c>
    </row>
    <row r="17027" spans="1:7" x14ac:dyDescent="0.25">
      <c r="A17027" t="s">
        <v>30451</v>
      </c>
      <c r="B17027">
        <v>3632</v>
      </c>
      <c r="C17027">
        <v>3406</v>
      </c>
      <c r="D17027">
        <v>3495</v>
      </c>
      <c r="E17027">
        <v>3338</v>
      </c>
      <c r="F17027">
        <v>2536</v>
      </c>
      <c r="G17027">
        <v>3301</v>
      </c>
    </row>
    <row r="17028" spans="1:7" x14ac:dyDescent="0.25">
      <c r="A17028" t="s">
        <v>29420</v>
      </c>
      <c r="B17028">
        <v>712</v>
      </c>
      <c r="C17028">
        <v>685</v>
      </c>
      <c r="D17028">
        <v>807</v>
      </c>
      <c r="E17028">
        <v>1041</v>
      </c>
      <c r="F17028">
        <v>891</v>
      </c>
      <c r="G17028">
        <v>1005</v>
      </c>
    </row>
    <row r="17029" spans="1:7" x14ac:dyDescent="0.25">
      <c r="A17029" t="s">
        <v>33993</v>
      </c>
      <c r="B17029">
        <v>1056</v>
      </c>
      <c r="C17029">
        <v>971</v>
      </c>
      <c r="D17029">
        <v>1682</v>
      </c>
      <c r="E17029">
        <v>1278</v>
      </c>
      <c r="F17029">
        <v>1063</v>
      </c>
      <c r="G17029">
        <v>1273</v>
      </c>
    </row>
    <row r="17030" spans="1:7" x14ac:dyDescent="0.25">
      <c r="A17030" t="s">
        <v>32984</v>
      </c>
      <c r="B17030">
        <v>2153</v>
      </c>
      <c r="C17030">
        <v>1733</v>
      </c>
      <c r="D17030">
        <v>2097</v>
      </c>
      <c r="E17030">
        <v>2266</v>
      </c>
      <c r="F17030">
        <v>1655</v>
      </c>
      <c r="G17030">
        <v>2213</v>
      </c>
    </row>
    <row r="17031" spans="1:7" x14ac:dyDescent="0.25">
      <c r="A17031" t="s">
        <v>30537</v>
      </c>
      <c r="B17031">
        <v>1929</v>
      </c>
      <c r="C17031">
        <v>1726</v>
      </c>
      <c r="D17031">
        <v>2086</v>
      </c>
      <c r="E17031">
        <v>3064</v>
      </c>
      <c r="F17031">
        <v>2363</v>
      </c>
      <c r="G17031">
        <v>2888</v>
      </c>
    </row>
    <row r="17032" spans="1:7" x14ac:dyDescent="0.25">
      <c r="A17032" t="s">
        <v>35020</v>
      </c>
      <c r="B17032">
        <v>1088</v>
      </c>
      <c r="C17032">
        <v>960</v>
      </c>
      <c r="D17032">
        <v>943</v>
      </c>
      <c r="E17032">
        <v>468</v>
      </c>
      <c r="F17032">
        <v>424</v>
      </c>
      <c r="G17032">
        <v>548</v>
      </c>
    </row>
    <row r="17033" spans="1:7" x14ac:dyDescent="0.25">
      <c r="A17033" t="s">
        <v>25540</v>
      </c>
      <c r="B17033">
        <v>257</v>
      </c>
      <c r="C17033">
        <v>285</v>
      </c>
      <c r="D17033">
        <v>360</v>
      </c>
      <c r="E17033">
        <v>329</v>
      </c>
      <c r="F17033">
        <v>307</v>
      </c>
      <c r="G17033">
        <v>363</v>
      </c>
    </row>
    <row r="17034" spans="1:7" x14ac:dyDescent="0.25">
      <c r="A17034" t="s">
        <v>22984</v>
      </c>
      <c r="B17034">
        <v>472</v>
      </c>
      <c r="C17034">
        <v>430</v>
      </c>
      <c r="D17034">
        <v>538</v>
      </c>
      <c r="E17034">
        <v>307</v>
      </c>
      <c r="F17034">
        <v>255</v>
      </c>
      <c r="G17034">
        <v>327</v>
      </c>
    </row>
    <row r="17035" spans="1:7" x14ac:dyDescent="0.25">
      <c r="A17035" t="s">
        <v>25124</v>
      </c>
      <c r="B17035">
        <v>6</v>
      </c>
      <c r="C17035">
        <v>15</v>
      </c>
      <c r="D17035">
        <v>100</v>
      </c>
      <c r="E17035">
        <v>6</v>
      </c>
      <c r="F17035">
        <v>13</v>
      </c>
      <c r="G17035">
        <v>14</v>
      </c>
    </row>
    <row r="17036" spans="1:7" x14ac:dyDescent="0.25">
      <c r="A17036" t="s">
        <v>23215</v>
      </c>
      <c r="B17036">
        <v>9</v>
      </c>
      <c r="C17036">
        <v>11</v>
      </c>
      <c r="D17036">
        <v>290</v>
      </c>
      <c r="E17036">
        <v>5</v>
      </c>
      <c r="F17036">
        <v>4</v>
      </c>
      <c r="G17036">
        <v>2</v>
      </c>
    </row>
    <row r="17037" spans="1:7" x14ac:dyDescent="0.25">
      <c r="A17037" t="s">
        <v>25740</v>
      </c>
      <c r="B17037">
        <v>416</v>
      </c>
      <c r="C17037">
        <v>371</v>
      </c>
      <c r="D17037">
        <v>684</v>
      </c>
      <c r="E17037">
        <v>523</v>
      </c>
      <c r="F17037">
        <v>442</v>
      </c>
      <c r="G17037">
        <v>486</v>
      </c>
    </row>
    <row r="17038" spans="1:7" x14ac:dyDescent="0.25">
      <c r="A17038" t="s">
        <v>18287</v>
      </c>
      <c r="B17038">
        <v>1</v>
      </c>
      <c r="C17038">
        <v>1</v>
      </c>
      <c r="D17038">
        <v>4</v>
      </c>
      <c r="E17038">
        <v>2</v>
      </c>
      <c r="F17038">
        <v>1</v>
      </c>
      <c r="G17038">
        <v>3</v>
      </c>
    </row>
    <row r="17039" spans="1:7" x14ac:dyDescent="0.25">
      <c r="A17039" t="s">
        <v>21218</v>
      </c>
      <c r="B17039">
        <v>0</v>
      </c>
      <c r="C17039">
        <v>3</v>
      </c>
      <c r="D17039">
        <v>2</v>
      </c>
      <c r="E17039">
        <v>2</v>
      </c>
      <c r="F17039">
        <v>0</v>
      </c>
      <c r="G17039">
        <v>0</v>
      </c>
    </row>
    <row r="17040" spans="1:7" x14ac:dyDescent="0.25">
      <c r="A17040" t="s">
        <v>30441</v>
      </c>
      <c r="B17040">
        <v>1202</v>
      </c>
      <c r="C17040">
        <v>1062</v>
      </c>
      <c r="D17040">
        <v>4917</v>
      </c>
      <c r="E17040">
        <v>1577</v>
      </c>
      <c r="F17040">
        <v>1106</v>
      </c>
      <c r="G17040">
        <v>1454</v>
      </c>
    </row>
    <row r="17041" spans="1:7" x14ac:dyDescent="0.25">
      <c r="A17041" t="s">
        <v>19699</v>
      </c>
      <c r="B17041">
        <v>1485</v>
      </c>
      <c r="C17041">
        <v>1127</v>
      </c>
      <c r="D17041">
        <v>1550</v>
      </c>
      <c r="E17041">
        <v>1578</v>
      </c>
      <c r="F17041">
        <v>1328</v>
      </c>
      <c r="G17041">
        <v>1465</v>
      </c>
    </row>
    <row r="17042" spans="1:7" x14ac:dyDescent="0.25">
      <c r="A17042" t="s">
        <v>32141</v>
      </c>
      <c r="B17042">
        <v>2206</v>
      </c>
      <c r="C17042">
        <v>1892</v>
      </c>
      <c r="D17042">
        <v>2241</v>
      </c>
      <c r="E17042">
        <v>1662</v>
      </c>
      <c r="F17042">
        <v>1174</v>
      </c>
      <c r="G17042">
        <v>1435</v>
      </c>
    </row>
    <row r="17043" spans="1:7" x14ac:dyDescent="0.25">
      <c r="A17043" t="s">
        <v>32396</v>
      </c>
      <c r="B17043">
        <v>194</v>
      </c>
      <c r="C17043">
        <v>158</v>
      </c>
      <c r="D17043">
        <v>559</v>
      </c>
      <c r="E17043">
        <v>272</v>
      </c>
      <c r="F17043">
        <v>212</v>
      </c>
      <c r="G17043">
        <v>274</v>
      </c>
    </row>
    <row r="17044" spans="1:7" x14ac:dyDescent="0.25">
      <c r="A17044" t="s">
        <v>25099</v>
      </c>
      <c r="B17044">
        <v>3289</v>
      </c>
      <c r="C17044">
        <v>2622</v>
      </c>
      <c r="D17044">
        <v>3331</v>
      </c>
      <c r="E17044">
        <v>2858</v>
      </c>
      <c r="F17044">
        <v>2393</v>
      </c>
      <c r="G17044">
        <v>3095</v>
      </c>
    </row>
    <row r="17045" spans="1:7" x14ac:dyDescent="0.25">
      <c r="A17045" t="s">
        <v>28536</v>
      </c>
      <c r="B17045">
        <v>451</v>
      </c>
      <c r="C17045">
        <v>339</v>
      </c>
      <c r="D17045">
        <v>321</v>
      </c>
      <c r="E17045">
        <v>326</v>
      </c>
      <c r="F17045">
        <v>302</v>
      </c>
      <c r="G17045">
        <v>313</v>
      </c>
    </row>
    <row r="17046" spans="1:7" x14ac:dyDescent="0.25">
      <c r="A17046" t="s">
        <v>29231</v>
      </c>
      <c r="B17046">
        <v>13</v>
      </c>
      <c r="C17046">
        <v>12</v>
      </c>
      <c r="D17046">
        <v>19</v>
      </c>
      <c r="E17046">
        <v>33</v>
      </c>
      <c r="F17046">
        <v>8</v>
      </c>
      <c r="G17046">
        <v>14</v>
      </c>
    </row>
    <row r="17047" spans="1:7" x14ac:dyDescent="0.25">
      <c r="A17047" t="s">
        <v>17861</v>
      </c>
      <c r="B17047">
        <v>647</v>
      </c>
      <c r="C17047">
        <v>483</v>
      </c>
      <c r="D17047">
        <v>485</v>
      </c>
      <c r="E17047">
        <v>370</v>
      </c>
      <c r="F17047">
        <v>356</v>
      </c>
      <c r="G17047">
        <v>333</v>
      </c>
    </row>
    <row r="17048" spans="1:7" x14ac:dyDescent="0.25">
      <c r="A17048" t="s">
        <v>34913</v>
      </c>
      <c r="B17048">
        <v>2</v>
      </c>
      <c r="C17048">
        <v>4</v>
      </c>
      <c r="D17048">
        <v>3</v>
      </c>
      <c r="E17048">
        <v>1</v>
      </c>
      <c r="F17048">
        <v>4</v>
      </c>
      <c r="G17048">
        <v>3</v>
      </c>
    </row>
    <row r="17049" spans="1:7" x14ac:dyDescent="0.25">
      <c r="A17049" t="s">
        <v>31825</v>
      </c>
      <c r="B17049">
        <v>859</v>
      </c>
      <c r="C17049">
        <v>521</v>
      </c>
      <c r="D17049">
        <v>492</v>
      </c>
      <c r="E17049">
        <v>713</v>
      </c>
      <c r="F17049">
        <v>130</v>
      </c>
      <c r="G17049">
        <v>311</v>
      </c>
    </row>
    <row r="17050" spans="1:7" x14ac:dyDescent="0.25">
      <c r="A17050" t="s">
        <v>22872</v>
      </c>
      <c r="B17050">
        <v>6771</v>
      </c>
      <c r="C17050">
        <v>6229</v>
      </c>
      <c r="D17050">
        <v>16990</v>
      </c>
      <c r="E17050">
        <v>9017</v>
      </c>
      <c r="F17050">
        <v>6615</v>
      </c>
      <c r="G17050">
        <v>8910</v>
      </c>
    </row>
    <row r="17051" spans="1:7" x14ac:dyDescent="0.25">
      <c r="A17051" t="s">
        <v>31691</v>
      </c>
      <c r="B17051">
        <v>2468</v>
      </c>
      <c r="C17051">
        <v>2392</v>
      </c>
      <c r="D17051">
        <v>2994</v>
      </c>
      <c r="E17051">
        <v>3070</v>
      </c>
      <c r="F17051">
        <v>2656</v>
      </c>
      <c r="G17051">
        <v>3041</v>
      </c>
    </row>
    <row r="17052" spans="1:7" x14ac:dyDescent="0.25">
      <c r="A17052" t="s">
        <v>29994</v>
      </c>
      <c r="B17052">
        <v>47</v>
      </c>
      <c r="C17052">
        <v>44</v>
      </c>
      <c r="D17052">
        <v>1325</v>
      </c>
      <c r="E17052">
        <v>9</v>
      </c>
      <c r="F17052">
        <v>13</v>
      </c>
      <c r="G17052">
        <v>13</v>
      </c>
    </row>
    <row r="17053" spans="1:7" x14ac:dyDescent="0.25">
      <c r="A17053" t="s">
        <v>23738</v>
      </c>
      <c r="B17053">
        <v>258</v>
      </c>
      <c r="C17053">
        <v>226</v>
      </c>
      <c r="D17053">
        <v>303</v>
      </c>
      <c r="E17053">
        <v>276</v>
      </c>
      <c r="F17053">
        <v>213</v>
      </c>
      <c r="G17053">
        <v>267</v>
      </c>
    </row>
    <row r="17054" spans="1:7" x14ac:dyDescent="0.25">
      <c r="A17054" t="s">
        <v>23571</v>
      </c>
      <c r="B17054">
        <v>452</v>
      </c>
      <c r="C17054">
        <v>383</v>
      </c>
      <c r="D17054">
        <v>429</v>
      </c>
      <c r="E17054">
        <v>443</v>
      </c>
      <c r="F17054">
        <v>305</v>
      </c>
      <c r="G17054">
        <v>360</v>
      </c>
    </row>
    <row r="17055" spans="1:7" x14ac:dyDescent="0.25">
      <c r="A17055" t="s">
        <v>23271</v>
      </c>
      <c r="B17055">
        <v>1277</v>
      </c>
      <c r="C17055">
        <v>1256</v>
      </c>
      <c r="D17055">
        <v>2007</v>
      </c>
      <c r="E17055">
        <v>1635</v>
      </c>
      <c r="F17055">
        <v>1437</v>
      </c>
      <c r="G17055">
        <v>1631</v>
      </c>
    </row>
    <row r="17056" spans="1:7" x14ac:dyDescent="0.25">
      <c r="A17056" t="s">
        <v>21290</v>
      </c>
      <c r="B17056">
        <v>152</v>
      </c>
      <c r="C17056">
        <v>141</v>
      </c>
      <c r="D17056">
        <v>240</v>
      </c>
      <c r="E17056">
        <v>193</v>
      </c>
      <c r="F17056">
        <v>145</v>
      </c>
      <c r="G17056">
        <v>182</v>
      </c>
    </row>
    <row r="17057" spans="1:7" x14ac:dyDescent="0.25">
      <c r="A17057" t="s">
        <v>25464</v>
      </c>
      <c r="B17057">
        <v>4</v>
      </c>
      <c r="C17057">
        <v>1</v>
      </c>
      <c r="D17057">
        <v>4</v>
      </c>
      <c r="E17057">
        <v>2</v>
      </c>
      <c r="F17057">
        <v>4</v>
      </c>
      <c r="G17057">
        <v>4</v>
      </c>
    </row>
    <row r="17058" spans="1:7" x14ac:dyDescent="0.25">
      <c r="A17058" t="s">
        <v>23243</v>
      </c>
      <c r="B17058">
        <v>70</v>
      </c>
      <c r="C17058">
        <v>40</v>
      </c>
      <c r="D17058">
        <v>75</v>
      </c>
      <c r="E17058">
        <v>53</v>
      </c>
      <c r="F17058">
        <v>54</v>
      </c>
      <c r="G17058">
        <v>35</v>
      </c>
    </row>
    <row r="17059" spans="1:7" x14ac:dyDescent="0.25">
      <c r="A17059" t="s">
        <v>18125</v>
      </c>
      <c r="B17059">
        <v>1</v>
      </c>
      <c r="C17059">
        <v>1</v>
      </c>
      <c r="D17059">
        <v>0</v>
      </c>
      <c r="E17059">
        <v>1</v>
      </c>
      <c r="F17059">
        <v>1</v>
      </c>
      <c r="G17059">
        <v>0</v>
      </c>
    </row>
    <row r="17060" spans="1:7" x14ac:dyDescent="0.25">
      <c r="A17060" t="s">
        <v>23310</v>
      </c>
      <c r="B17060">
        <v>5382</v>
      </c>
      <c r="C17060">
        <v>4477</v>
      </c>
      <c r="D17060">
        <v>5395</v>
      </c>
      <c r="E17060">
        <v>8373</v>
      </c>
      <c r="F17060">
        <v>6465</v>
      </c>
      <c r="G17060">
        <v>8454</v>
      </c>
    </row>
    <row r="17061" spans="1:7" x14ac:dyDescent="0.25">
      <c r="A17061" t="s">
        <v>24725</v>
      </c>
      <c r="B17061">
        <v>1551</v>
      </c>
      <c r="C17061">
        <v>1345</v>
      </c>
      <c r="D17061">
        <v>1505</v>
      </c>
      <c r="E17061">
        <v>2085</v>
      </c>
      <c r="F17061">
        <v>1471</v>
      </c>
      <c r="G17061">
        <v>1840</v>
      </c>
    </row>
    <row r="17062" spans="1:7" x14ac:dyDescent="0.25">
      <c r="A17062" t="s">
        <v>19367</v>
      </c>
      <c r="B17062">
        <v>397</v>
      </c>
      <c r="C17062">
        <v>401</v>
      </c>
      <c r="D17062">
        <v>1043</v>
      </c>
      <c r="E17062">
        <v>525</v>
      </c>
      <c r="F17062">
        <v>430</v>
      </c>
      <c r="G17062">
        <v>532</v>
      </c>
    </row>
    <row r="17063" spans="1:7" x14ac:dyDescent="0.25">
      <c r="A17063" t="s">
        <v>19636</v>
      </c>
      <c r="B17063">
        <v>0</v>
      </c>
      <c r="C17063">
        <v>0</v>
      </c>
      <c r="D17063">
        <v>0</v>
      </c>
      <c r="E17063">
        <v>0</v>
      </c>
      <c r="F17063">
        <v>0</v>
      </c>
      <c r="G17063">
        <v>0</v>
      </c>
    </row>
    <row r="17064" spans="1:7" x14ac:dyDescent="0.25">
      <c r="A17064" t="s">
        <v>30313</v>
      </c>
      <c r="B17064">
        <v>642</v>
      </c>
      <c r="C17064">
        <v>457</v>
      </c>
      <c r="D17064">
        <v>1539</v>
      </c>
      <c r="E17064">
        <v>750</v>
      </c>
      <c r="F17064">
        <v>596</v>
      </c>
      <c r="G17064">
        <v>681</v>
      </c>
    </row>
    <row r="17065" spans="1:7" x14ac:dyDescent="0.25">
      <c r="A17065" t="s">
        <v>22580</v>
      </c>
      <c r="B17065">
        <v>0</v>
      </c>
      <c r="C17065">
        <v>0</v>
      </c>
      <c r="D17065">
        <v>1</v>
      </c>
      <c r="E17065">
        <v>0</v>
      </c>
      <c r="F17065">
        <v>0</v>
      </c>
      <c r="G17065">
        <v>0</v>
      </c>
    </row>
    <row r="17066" spans="1:7" x14ac:dyDescent="0.25">
      <c r="A17066" t="s">
        <v>18370</v>
      </c>
      <c r="B17066">
        <v>219</v>
      </c>
      <c r="C17066">
        <v>188</v>
      </c>
      <c r="D17066">
        <v>211</v>
      </c>
      <c r="E17066">
        <v>982</v>
      </c>
      <c r="F17066">
        <v>699</v>
      </c>
      <c r="G17066">
        <v>1012</v>
      </c>
    </row>
    <row r="17067" spans="1:7" x14ac:dyDescent="0.25">
      <c r="A17067" t="s">
        <v>20498</v>
      </c>
      <c r="B17067">
        <v>69</v>
      </c>
      <c r="C17067">
        <v>95</v>
      </c>
      <c r="D17067">
        <v>89</v>
      </c>
      <c r="E17067">
        <v>106</v>
      </c>
      <c r="F17067">
        <v>99</v>
      </c>
      <c r="G17067">
        <v>110</v>
      </c>
    </row>
    <row r="17068" spans="1:7" x14ac:dyDescent="0.25">
      <c r="A17068" t="s">
        <v>19774</v>
      </c>
      <c r="B17068">
        <v>507</v>
      </c>
      <c r="C17068">
        <v>394</v>
      </c>
      <c r="D17068">
        <v>1419</v>
      </c>
      <c r="E17068">
        <v>384</v>
      </c>
      <c r="F17068">
        <v>248</v>
      </c>
      <c r="G17068">
        <v>296</v>
      </c>
    </row>
    <row r="17069" spans="1:7" x14ac:dyDescent="0.25">
      <c r="A17069" t="s">
        <v>23705</v>
      </c>
      <c r="B17069">
        <v>3371</v>
      </c>
      <c r="C17069">
        <v>2507</v>
      </c>
      <c r="D17069">
        <v>4876</v>
      </c>
      <c r="E17069">
        <v>5702</v>
      </c>
      <c r="F17069">
        <v>3898</v>
      </c>
      <c r="G17069">
        <v>5525</v>
      </c>
    </row>
    <row r="17070" spans="1:7" x14ac:dyDescent="0.25">
      <c r="A17070" t="s">
        <v>20069</v>
      </c>
      <c r="B17070">
        <v>1</v>
      </c>
      <c r="C17070">
        <v>1</v>
      </c>
      <c r="D17070">
        <v>3</v>
      </c>
      <c r="E17070">
        <v>1</v>
      </c>
      <c r="F17070">
        <v>4</v>
      </c>
      <c r="G17070">
        <v>0</v>
      </c>
    </row>
    <row r="17071" spans="1:7" x14ac:dyDescent="0.25">
      <c r="A17071" t="s">
        <v>26026</v>
      </c>
      <c r="B17071">
        <v>19599</v>
      </c>
      <c r="C17071">
        <v>19580</v>
      </c>
      <c r="D17071">
        <v>27760</v>
      </c>
      <c r="E17071">
        <v>24274</v>
      </c>
      <c r="F17071">
        <v>20203</v>
      </c>
      <c r="G17071">
        <v>23728</v>
      </c>
    </row>
    <row r="17072" spans="1:7" x14ac:dyDescent="0.25">
      <c r="A17072" t="s">
        <v>24743</v>
      </c>
      <c r="B17072">
        <v>1680</v>
      </c>
      <c r="C17072">
        <v>1513</v>
      </c>
      <c r="D17072">
        <v>1701</v>
      </c>
      <c r="E17072">
        <v>1879</v>
      </c>
      <c r="F17072">
        <v>1388</v>
      </c>
      <c r="G17072">
        <v>1766</v>
      </c>
    </row>
    <row r="17073" spans="1:7" x14ac:dyDescent="0.25">
      <c r="A17073" t="s">
        <v>28244</v>
      </c>
      <c r="B17073">
        <v>5696</v>
      </c>
      <c r="C17073">
        <v>5485</v>
      </c>
      <c r="D17073">
        <v>6128</v>
      </c>
      <c r="E17073">
        <v>8144</v>
      </c>
      <c r="F17073">
        <v>6215</v>
      </c>
      <c r="G17073">
        <v>8042</v>
      </c>
    </row>
    <row r="17074" spans="1:7" x14ac:dyDescent="0.25">
      <c r="A17074" t="s">
        <v>32002</v>
      </c>
      <c r="B17074">
        <v>389</v>
      </c>
      <c r="C17074">
        <v>327</v>
      </c>
      <c r="D17074">
        <v>420</v>
      </c>
      <c r="E17074">
        <v>625</v>
      </c>
      <c r="F17074">
        <v>346</v>
      </c>
      <c r="G17074">
        <v>479</v>
      </c>
    </row>
    <row r="17075" spans="1:7" x14ac:dyDescent="0.25">
      <c r="A17075" t="s">
        <v>26494</v>
      </c>
      <c r="B17075">
        <v>1429</v>
      </c>
      <c r="C17075">
        <v>1433</v>
      </c>
      <c r="D17075">
        <v>1561</v>
      </c>
      <c r="E17075">
        <v>2286</v>
      </c>
      <c r="F17075">
        <v>1644</v>
      </c>
      <c r="G17075">
        <v>2138</v>
      </c>
    </row>
    <row r="17076" spans="1:7" x14ac:dyDescent="0.25">
      <c r="A17076" t="s">
        <v>33436</v>
      </c>
      <c r="B17076">
        <v>2104</v>
      </c>
      <c r="C17076">
        <v>1735</v>
      </c>
      <c r="D17076">
        <v>3520</v>
      </c>
      <c r="E17076">
        <v>2961</v>
      </c>
      <c r="F17076">
        <v>2233</v>
      </c>
      <c r="G17076">
        <v>2741</v>
      </c>
    </row>
    <row r="17077" spans="1:7" x14ac:dyDescent="0.25">
      <c r="A17077" t="s">
        <v>29785</v>
      </c>
      <c r="B17077">
        <v>946</v>
      </c>
      <c r="C17077">
        <v>880</v>
      </c>
      <c r="D17077">
        <v>2555</v>
      </c>
      <c r="E17077">
        <v>1289</v>
      </c>
      <c r="F17077">
        <v>971</v>
      </c>
      <c r="G17077">
        <v>1227</v>
      </c>
    </row>
    <row r="17078" spans="1:7" x14ac:dyDescent="0.25">
      <c r="A17078" t="s">
        <v>21959</v>
      </c>
      <c r="B17078">
        <v>2652</v>
      </c>
      <c r="C17078">
        <v>2218</v>
      </c>
      <c r="D17078">
        <v>2590</v>
      </c>
      <c r="E17078">
        <v>2762</v>
      </c>
      <c r="F17078">
        <v>1838</v>
      </c>
      <c r="G17078">
        <v>2302</v>
      </c>
    </row>
    <row r="17079" spans="1:7" x14ac:dyDescent="0.25">
      <c r="A17079" t="s">
        <v>19510</v>
      </c>
      <c r="B17079">
        <v>81</v>
      </c>
      <c r="C17079">
        <v>85</v>
      </c>
      <c r="D17079">
        <v>92</v>
      </c>
      <c r="E17079">
        <v>105</v>
      </c>
      <c r="F17079">
        <v>73</v>
      </c>
      <c r="G17079">
        <v>110</v>
      </c>
    </row>
    <row r="17080" spans="1:7" x14ac:dyDescent="0.25">
      <c r="A17080" t="s">
        <v>33179</v>
      </c>
      <c r="B17080">
        <v>1128</v>
      </c>
      <c r="C17080">
        <v>970</v>
      </c>
      <c r="D17080">
        <v>1619</v>
      </c>
      <c r="E17080">
        <v>1567</v>
      </c>
      <c r="F17080">
        <v>1495</v>
      </c>
      <c r="G17080">
        <v>1788</v>
      </c>
    </row>
    <row r="17081" spans="1:7" x14ac:dyDescent="0.25">
      <c r="A17081" t="s">
        <v>33178</v>
      </c>
      <c r="B17081">
        <v>60</v>
      </c>
      <c r="C17081">
        <v>49</v>
      </c>
      <c r="D17081">
        <v>54</v>
      </c>
      <c r="E17081">
        <v>90</v>
      </c>
      <c r="F17081">
        <v>77</v>
      </c>
      <c r="G17081">
        <v>92</v>
      </c>
    </row>
    <row r="17082" spans="1:7" x14ac:dyDescent="0.25">
      <c r="A17082" t="s">
        <v>33176</v>
      </c>
      <c r="B17082">
        <v>0</v>
      </c>
      <c r="C17082">
        <v>0</v>
      </c>
      <c r="D17082">
        <v>0</v>
      </c>
      <c r="E17082">
        <v>0</v>
      </c>
      <c r="F17082">
        <v>0</v>
      </c>
      <c r="G17082">
        <v>0</v>
      </c>
    </row>
    <row r="17083" spans="1:7" x14ac:dyDescent="0.25">
      <c r="A17083" t="s">
        <v>30912</v>
      </c>
      <c r="B17083">
        <v>993</v>
      </c>
      <c r="C17083">
        <v>858</v>
      </c>
      <c r="D17083">
        <v>917</v>
      </c>
      <c r="E17083">
        <v>1092</v>
      </c>
      <c r="F17083">
        <v>771</v>
      </c>
      <c r="G17083">
        <v>984</v>
      </c>
    </row>
    <row r="17084" spans="1:7" x14ac:dyDescent="0.25">
      <c r="A17084" t="s">
        <v>17637</v>
      </c>
      <c r="B17084">
        <v>44</v>
      </c>
      <c r="C17084">
        <v>50</v>
      </c>
      <c r="D17084">
        <v>42</v>
      </c>
      <c r="E17084">
        <v>78</v>
      </c>
      <c r="F17084">
        <v>52</v>
      </c>
      <c r="G17084">
        <v>47</v>
      </c>
    </row>
    <row r="17085" spans="1:7" x14ac:dyDescent="0.25">
      <c r="A17085" t="s">
        <v>25397</v>
      </c>
      <c r="B17085">
        <v>10</v>
      </c>
      <c r="C17085">
        <v>8</v>
      </c>
      <c r="D17085">
        <v>655</v>
      </c>
      <c r="E17085">
        <v>19</v>
      </c>
      <c r="F17085">
        <v>9</v>
      </c>
      <c r="G17085">
        <v>17</v>
      </c>
    </row>
    <row r="17086" spans="1:7" x14ac:dyDescent="0.25">
      <c r="A17086" t="s">
        <v>35348</v>
      </c>
      <c r="B17086">
        <v>0</v>
      </c>
      <c r="C17086">
        <v>0</v>
      </c>
      <c r="D17086">
        <v>0</v>
      </c>
      <c r="E17086">
        <v>0</v>
      </c>
      <c r="F17086">
        <v>0</v>
      </c>
      <c r="G17086">
        <v>0</v>
      </c>
    </row>
    <row r="17087" spans="1:7" x14ac:dyDescent="0.25">
      <c r="A17087" t="s">
        <v>19440</v>
      </c>
      <c r="B17087">
        <v>18</v>
      </c>
      <c r="C17087">
        <v>16</v>
      </c>
      <c r="D17087">
        <v>1751</v>
      </c>
      <c r="E17087">
        <v>25</v>
      </c>
      <c r="F17087">
        <v>24</v>
      </c>
      <c r="G17087">
        <v>20</v>
      </c>
    </row>
    <row r="17088" spans="1:7" x14ac:dyDescent="0.25">
      <c r="A17088" t="s">
        <v>32382</v>
      </c>
      <c r="B17088">
        <v>3</v>
      </c>
      <c r="C17088">
        <v>0</v>
      </c>
      <c r="D17088">
        <v>16</v>
      </c>
      <c r="E17088">
        <v>3</v>
      </c>
      <c r="F17088">
        <v>5</v>
      </c>
      <c r="G17088">
        <v>3</v>
      </c>
    </row>
    <row r="17089" spans="1:7" x14ac:dyDescent="0.25">
      <c r="A17089" t="s">
        <v>32604</v>
      </c>
      <c r="B17089">
        <v>941</v>
      </c>
      <c r="C17089">
        <v>775</v>
      </c>
      <c r="D17089">
        <v>1011</v>
      </c>
      <c r="E17089">
        <v>1701</v>
      </c>
      <c r="F17089">
        <v>947</v>
      </c>
      <c r="G17089">
        <v>1529</v>
      </c>
    </row>
    <row r="17090" spans="1:7" x14ac:dyDescent="0.25">
      <c r="A17090" t="s">
        <v>34461</v>
      </c>
      <c r="B17090">
        <v>8</v>
      </c>
      <c r="C17090">
        <v>11</v>
      </c>
      <c r="D17090">
        <v>16</v>
      </c>
      <c r="E17090">
        <v>34</v>
      </c>
      <c r="F17090">
        <v>7</v>
      </c>
      <c r="G17090">
        <v>22</v>
      </c>
    </row>
    <row r="17091" spans="1:7" x14ac:dyDescent="0.25">
      <c r="A17091" t="s">
        <v>31637</v>
      </c>
      <c r="B17091">
        <v>3291</v>
      </c>
      <c r="C17091">
        <v>2858</v>
      </c>
      <c r="D17091">
        <v>3420</v>
      </c>
      <c r="E17091">
        <v>4610</v>
      </c>
      <c r="F17091">
        <v>3478</v>
      </c>
      <c r="G17091">
        <v>4569</v>
      </c>
    </row>
    <row r="17092" spans="1:7" x14ac:dyDescent="0.25">
      <c r="A17092" t="s">
        <v>35349</v>
      </c>
      <c r="B17092">
        <v>0</v>
      </c>
      <c r="C17092">
        <v>0</v>
      </c>
      <c r="D17092">
        <v>0</v>
      </c>
      <c r="E17092">
        <v>0</v>
      </c>
      <c r="F17092">
        <v>0</v>
      </c>
      <c r="G17092">
        <v>0</v>
      </c>
    </row>
    <row r="17093" spans="1:7" x14ac:dyDescent="0.25">
      <c r="A17093" t="s">
        <v>27100</v>
      </c>
      <c r="B17093">
        <v>0</v>
      </c>
      <c r="C17093">
        <v>0</v>
      </c>
      <c r="D17093">
        <v>0</v>
      </c>
      <c r="E17093">
        <v>0</v>
      </c>
      <c r="F17093">
        <v>0</v>
      </c>
      <c r="G17093">
        <v>0</v>
      </c>
    </row>
    <row r="17094" spans="1:7" x14ac:dyDescent="0.25">
      <c r="A17094" t="s">
        <v>25721</v>
      </c>
      <c r="B17094">
        <v>252</v>
      </c>
      <c r="C17094">
        <v>228</v>
      </c>
      <c r="D17094">
        <v>213</v>
      </c>
      <c r="E17094">
        <v>365</v>
      </c>
      <c r="F17094">
        <v>290</v>
      </c>
      <c r="G17094">
        <v>302</v>
      </c>
    </row>
    <row r="17095" spans="1:7" x14ac:dyDescent="0.25">
      <c r="A17095" t="s">
        <v>34233</v>
      </c>
      <c r="B17095">
        <v>482</v>
      </c>
      <c r="C17095">
        <v>420</v>
      </c>
      <c r="D17095">
        <v>475</v>
      </c>
      <c r="E17095">
        <v>793</v>
      </c>
      <c r="F17095">
        <v>508</v>
      </c>
      <c r="G17095">
        <v>658</v>
      </c>
    </row>
    <row r="17096" spans="1:7" x14ac:dyDescent="0.25">
      <c r="A17096" t="s">
        <v>23018</v>
      </c>
      <c r="B17096">
        <v>646</v>
      </c>
      <c r="C17096">
        <v>567</v>
      </c>
      <c r="D17096">
        <v>723</v>
      </c>
      <c r="E17096">
        <v>496</v>
      </c>
      <c r="F17096">
        <v>346</v>
      </c>
      <c r="G17096">
        <v>427</v>
      </c>
    </row>
    <row r="17097" spans="1:7" x14ac:dyDescent="0.25">
      <c r="A17097" t="s">
        <v>19606</v>
      </c>
      <c r="B17097">
        <v>3618</v>
      </c>
      <c r="C17097">
        <v>3066</v>
      </c>
      <c r="D17097">
        <v>3338</v>
      </c>
      <c r="E17097">
        <v>3948</v>
      </c>
      <c r="F17097">
        <v>2846</v>
      </c>
      <c r="G17097">
        <v>3734</v>
      </c>
    </row>
    <row r="17098" spans="1:7" x14ac:dyDescent="0.25">
      <c r="A17098" t="s">
        <v>19687</v>
      </c>
      <c r="B17098">
        <v>441</v>
      </c>
      <c r="C17098">
        <v>334</v>
      </c>
      <c r="D17098">
        <v>713</v>
      </c>
      <c r="E17098">
        <v>516</v>
      </c>
      <c r="F17098">
        <v>432</v>
      </c>
      <c r="G17098">
        <v>490</v>
      </c>
    </row>
    <row r="17099" spans="1:7" x14ac:dyDescent="0.25">
      <c r="A17099" t="s">
        <v>19844</v>
      </c>
      <c r="B17099">
        <v>1651</v>
      </c>
      <c r="C17099">
        <v>1250</v>
      </c>
      <c r="D17099">
        <v>1632</v>
      </c>
      <c r="E17099">
        <v>1924</v>
      </c>
      <c r="F17099">
        <v>1394</v>
      </c>
      <c r="G17099">
        <v>1487</v>
      </c>
    </row>
    <row r="17100" spans="1:7" x14ac:dyDescent="0.25">
      <c r="A17100" t="s">
        <v>17981</v>
      </c>
      <c r="B17100">
        <v>1070</v>
      </c>
      <c r="C17100">
        <v>1085</v>
      </c>
      <c r="D17100">
        <v>1084</v>
      </c>
      <c r="E17100">
        <v>964</v>
      </c>
      <c r="F17100">
        <v>884</v>
      </c>
      <c r="G17100">
        <v>1141</v>
      </c>
    </row>
    <row r="17101" spans="1:7" x14ac:dyDescent="0.25">
      <c r="A17101" t="s">
        <v>22977</v>
      </c>
      <c r="B17101">
        <v>780</v>
      </c>
      <c r="C17101">
        <v>669</v>
      </c>
      <c r="D17101">
        <v>2643</v>
      </c>
      <c r="E17101">
        <v>1180</v>
      </c>
      <c r="F17101">
        <v>862</v>
      </c>
      <c r="G17101">
        <v>1127</v>
      </c>
    </row>
    <row r="17102" spans="1:7" x14ac:dyDescent="0.25">
      <c r="A17102" t="s">
        <v>27116</v>
      </c>
      <c r="B17102">
        <v>792</v>
      </c>
      <c r="C17102">
        <v>687</v>
      </c>
      <c r="D17102">
        <v>1047</v>
      </c>
      <c r="E17102">
        <v>1051</v>
      </c>
      <c r="F17102">
        <v>903</v>
      </c>
      <c r="G17102">
        <v>1094</v>
      </c>
    </row>
    <row r="17103" spans="1:7" x14ac:dyDescent="0.25">
      <c r="A17103" t="s">
        <v>18195</v>
      </c>
      <c r="B17103">
        <v>338</v>
      </c>
      <c r="C17103">
        <v>296</v>
      </c>
      <c r="D17103">
        <v>402</v>
      </c>
      <c r="E17103">
        <v>286</v>
      </c>
      <c r="F17103">
        <v>255</v>
      </c>
      <c r="G17103">
        <v>291</v>
      </c>
    </row>
    <row r="17104" spans="1:7" x14ac:dyDescent="0.25">
      <c r="A17104" t="s">
        <v>31591</v>
      </c>
      <c r="B17104">
        <v>1175</v>
      </c>
      <c r="C17104">
        <v>930</v>
      </c>
      <c r="D17104">
        <v>2332</v>
      </c>
      <c r="E17104">
        <v>1703</v>
      </c>
      <c r="F17104">
        <v>1377</v>
      </c>
      <c r="G17104">
        <v>1601</v>
      </c>
    </row>
    <row r="17105" spans="1:7" x14ac:dyDescent="0.25">
      <c r="A17105" t="s">
        <v>19167</v>
      </c>
      <c r="B17105">
        <v>4493</v>
      </c>
      <c r="C17105">
        <v>3942</v>
      </c>
      <c r="D17105">
        <v>5227</v>
      </c>
      <c r="E17105">
        <v>6805</v>
      </c>
      <c r="F17105">
        <v>3382</v>
      </c>
      <c r="G17105">
        <v>5403</v>
      </c>
    </row>
    <row r="17106" spans="1:7" x14ac:dyDescent="0.25">
      <c r="A17106" t="s">
        <v>33374</v>
      </c>
      <c r="B17106">
        <v>2</v>
      </c>
      <c r="C17106">
        <v>1</v>
      </c>
      <c r="D17106">
        <v>995</v>
      </c>
      <c r="E17106">
        <v>1</v>
      </c>
      <c r="F17106">
        <v>1</v>
      </c>
      <c r="G17106">
        <v>4</v>
      </c>
    </row>
    <row r="17107" spans="1:7" x14ac:dyDescent="0.25">
      <c r="A17107" t="s">
        <v>23788</v>
      </c>
      <c r="B17107">
        <v>749</v>
      </c>
      <c r="C17107">
        <v>583</v>
      </c>
      <c r="D17107">
        <v>798</v>
      </c>
      <c r="E17107">
        <v>825</v>
      </c>
      <c r="F17107">
        <v>509</v>
      </c>
      <c r="G17107">
        <v>661</v>
      </c>
    </row>
    <row r="17108" spans="1:7" x14ac:dyDescent="0.25">
      <c r="A17108" t="s">
        <v>24717</v>
      </c>
      <c r="B17108">
        <v>207</v>
      </c>
      <c r="C17108">
        <v>146</v>
      </c>
      <c r="D17108">
        <v>160</v>
      </c>
      <c r="E17108">
        <v>222</v>
      </c>
      <c r="F17108">
        <v>178</v>
      </c>
      <c r="G17108">
        <v>229</v>
      </c>
    </row>
    <row r="17109" spans="1:7" x14ac:dyDescent="0.25">
      <c r="A17109" t="s">
        <v>32451</v>
      </c>
      <c r="B17109">
        <v>20</v>
      </c>
      <c r="C17109">
        <v>22</v>
      </c>
      <c r="D17109">
        <v>41</v>
      </c>
      <c r="E17109">
        <v>68</v>
      </c>
      <c r="F17109">
        <v>44</v>
      </c>
      <c r="G17109">
        <v>45</v>
      </c>
    </row>
    <row r="17110" spans="1:7" x14ac:dyDescent="0.25">
      <c r="A17110" t="s">
        <v>26227</v>
      </c>
      <c r="B17110">
        <v>3942</v>
      </c>
      <c r="C17110">
        <v>3771</v>
      </c>
      <c r="D17110">
        <v>4725</v>
      </c>
      <c r="E17110">
        <v>5424</v>
      </c>
      <c r="F17110">
        <v>4073</v>
      </c>
      <c r="G17110">
        <v>4633</v>
      </c>
    </row>
    <row r="17111" spans="1:7" x14ac:dyDescent="0.25">
      <c r="A17111" t="s">
        <v>19297</v>
      </c>
      <c r="B17111">
        <v>8</v>
      </c>
      <c r="C17111">
        <v>4</v>
      </c>
      <c r="D17111">
        <v>5</v>
      </c>
      <c r="E17111">
        <v>0</v>
      </c>
      <c r="F17111">
        <v>0</v>
      </c>
      <c r="G17111">
        <v>3</v>
      </c>
    </row>
    <row r="17112" spans="1:7" x14ac:dyDescent="0.25">
      <c r="A17112" t="s">
        <v>21636</v>
      </c>
      <c r="B17112">
        <v>0</v>
      </c>
      <c r="C17112">
        <v>0</v>
      </c>
      <c r="D17112">
        <v>0</v>
      </c>
      <c r="E17112">
        <v>0</v>
      </c>
      <c r="F17112">
        <v>0</v>
      </c>
      <c r="G17112">
        <v>0</v>
      </c>
    </row>
    <row r="17113" spans="1:7" x14ac:dyDescent="0.25">
      <c r="A17113" t="s">
        <v>31500</v>
      </c>
      <c r="B17113">
        <v>532</v>
      </c>
      <c r="C17113">
        <v>462</v>
      </c>
      <c r="D17113">
        <v>513</v>
      </c>
      <c r="E17113">
        <v>671</v>
      </c>
      <c r="F17113">
        <v>545</v>
      </c>
      <c r="G17113">
        <v>706</v>
      </c>
    </row>
    <row r="17114" spans="1:7" x14ac:dyDescent="0.25">
      <c r="A17114" t="s">
        <v>31501</v>
      </c>
      <c r="B17114">
        <v>14</v>
      </c>
      <c r="C17114">
        <v>9</v>
      </c>
      <c r="D17114">
        <v>8</v>
      </c>
      <c r="E17114">
        <v>25</v>
      </c>
      <c r="F17114">
        <v>14</v>
      </c>
      <c r="G17114">
        <v>17</v>
      </c>
    </row>
    <row r="17115" spans="1:7" x14ac:dyDescent="0.25">
      <c r="A17115" t="s">
        <v>31502</v>
      </c>
      <c r="B17115">
        <v>3</v>
      </c>
      <c r="C17115">
        <v>3</v>
      </c>
      <c r="D17115">
        <v>0</v>
      </c>
      <c r="E17115">
        <v>0</v>
      </c>
      <c r="F17115">
        <v>0</v>
      </c>
      <c r="G17115">
        <v>0</v>
      </c>
    </row>
    <row r="17116" spans="1:7" x14ac:dyDescent="0.25">
      <c r="A17116" t="s">
        <v>31908</v>
      </c>
      <c r="B17116">
        <v>0</v>
      </c>
      <c r="C17116">
        <v>0</v>
      </c>
      <c r="D17116">
        <v>0</v>
      </c>
      <c r="E17116">
        <v>0</v>
      </c>
      <c r="F17116">
        <v>0</v>
      </c>
      <c r="G17116">
        <v>0</v>
      </c>
    </row>
    <row r="17117" spans="1:7" x14ac:dyDescent="0.25">
      <c r="A17117" t="s">
        <v>25944</v>
      </c>
      <c r="B17117">
        <v>1019</v>
      </c>
      <c r="C17117">
        <v>866</v>
      </c>
      <c r="D17117">
        <v>979</v>
      </c>
      <c r="E17117">
        <v>2458</v>
      </c>
      <c r="F17117">
        <v>1744</v>
      </c>
      <c r="G17117">
        <v>2407</v>
      </c>
    </row>
    <row r="17118" spans="1:7" x14ac:dyDescent="0.25">
      <c r="A17118" t="s">
        <v>22617</v>
      </c>
      <c r="B17118">
        <v>336</v>
      </c>
      <c r="C17118">
        <v>270</v>
      </c>
      <c r="D17118">
        <v>292</v>
      </c>
      <c r="E17118">
        <v>309</v>
      </c>
      <c r="F17118">
        <v>201</v>
      </c>
      <c r="G17118">
        <v>249</v>
      </c>
    </row>
    <row r="17119" spans="1:7" x14ac:dyDescent="0.25">
      <c r="A17119" t="s">
        <v>29271</v>
      </c>
      <c r="B17119">
        <v>3049</v>
      </c>
      <c r="C17119">
        <v>2689</v>
      </c>
      <c r="D17119">
        <v>3746</v>
      </c>
      <c r="E17119">
        <v>4249</v>
      </c>
      <c r="F17119">
        <v>3505</v>
      </c>
      <c r="G17119">
        <v>4289</v>
      </c>
    </row>
    <row r="17120" spans="1:7" x14ac:dyDescent="0.25">
      <c r="A17120" t="s">
        <v>26895</v>
      </c>
      <c r="B17120">
        <v>660</v>
      </c>
      <c r="C17120">
        <v>468</v>
      </c>
      <c r="D17120">
        <v>730</v>
      </c>
      <c r="E17120">
        <v>776</v>
      </c>
      <c r="F17120">
        <v>609</v>
      </c>
      <c r="G17120">
        <v>720</v>
      </c>
    </row>
    <row r="17121" spans="1:7" x14ac:dyDescent="0.25">
      <c r="A17121" t="s">
        <v>32009</v>
      </c>
      <c r="B17121">
        <v>12</v>
      </c>
      <c r="C17121">
        <v>4</v>
      </c>
      <c r="D17121">
        <v>750</v>
      </c>
      <c r="E17121">
        <v>2</v>
      </c>
      <c r="F17121">
        <v>5</v>
      </c>
      <c r="G17121">
        <v>5</v>
      </c>
    </row>
    <row r="17122" spans="1:7" x14ac:dyDescent="0.25">
      <c r="A17122" t="s">
        <v>31998</v>
      </c>
      <c r="B17122">
        <v>38</v>
      </c>
      <c r="C17122">
        <v>31</v>
      </c>
      <c r="D17122">
        <v>34</v>
      </c>
      <c r="E17122">
        <v>21</v>
      </c>
      <c r="F17122">
        <v>17</v>
      </c>
      <c r="G17122">
        <v>32</v>
      </c>
    </row>
    <row r="17123" spans="1:7" x14ac:dyDescent="0.25">
      <c r="A17123" t="s">
        <v>33338</v>
      </c>
      <c r="B17123">
        <v>95</v>
      </c>
      <c r="C17123">
        <v>97</v>
      </c>
      <c r="D17123">
        <v>93</v>
      </c>
      <c r="E17123">
        <v>118</v>
      </c>
      <c r="F17123">
        <v>87</v>
      </c>
      <c r="G17123">
        <v>120</v>
      </c>
    </row>
    <row r="17124" spans="1:7" x14ac:dyDescent="0.25">
      <c r="A17124" t="s">
        <v>31564</v>
      </c>
      <c r="B17124">
        <v>0</v>
      </c>
      <c r="C17124">
        <v>0</v>
      </c>
      <c r="D17124">
        <v>0</v>
      </c>
      <c r="E17124">
        <v>0</v>
      </c>
      <c r="F17124">
        <v>0</v>
      </c>
      <c r="G17124">
        <v>0</v>
      </c>
    </row>
    <row r="17125" spans="1:7" x14ac:dyDescent="0.25">
      <c r="A17125" t="s">
        <v>30429</v>
      </c>
      <c r="B17125">
        <v>1881</v>
      </c>
      <c r="C17125">
        <v>1440</v>
      </c>
      <c r="D17125">
        <v>2378</v>
      </c>
      <c r="E17125">
        <v>2410</v>
      </c>
      <c r="F17125">
        <v>1774</v>
      </c>
      <c r="G17125">
        <v>2248</v>
      </c>
    </row>
    <row r="17126" spans="1:7" x14ac:dyDescent="0.25">
      <c r="A17126" t="s">
        <v>34127</v>
      </c>
      <c r="B17126">
        <v>2810</v>
      </c>
      <c r="C17126">
        <v>2309</v>
      </c>
      <c r="D17126">
        <v>3268</v>
      </c>
      <c r="E17126">
        <v>4831</v>
      </c>
      <c r="F17126">
        <v>3256</v>
      </c>
      <c r="G17126">
        <v>4347</v>
      </c>
    </row>
    <row r="17127" spans="1:7" x14ac:dyDescent="0.25">
      <c r="A17127" t="s">
        <v>31078</v>
      </c>
      <c r="B17127">
        <v>3462</v>
      </c>
      <c r="C17127">
        <v>3035</v>
      </c>
      <c r="D17127">
        <v>4903</v>
      </c>
      <c r="E17127">
        <v>4103</v>
      </c>
      <c r="F17127">
        <v>3577</v>
      </c>
      <c r="G17127">
        <v>4134</v>
      </c>
    </row>
    <row r="17128" spans="1:7" x14ac:dyDescent="0.25">
      <c r="A17128" t="s">
        <v>23258</v>
      </c>
      <c r="B17128">
        <v>19091</v>
      </c>
      <c r="C17128">
        <v>12349</v>
      </c>
      <c r="D17128">
        <v>13213</v>
      </c>
      <c r="E17128">
        <v>8175</v>
      </c>
      <c r="F17128">
        <v>7400</v>
      </c>
      <c r="G17128">
        <v>12083</v>
      </c>
    </row>
    <row r="17129" spans="1:7" x14ac:dyDescent="0.25">
      <c r="A17129" t="s">
        <v>18637</v>
      </c>
      <c r="B17129">
        <v>1842</v>
      </c>
      <c r="C17129">
        <v>1698</v>
      </c>
      <c r="D17129">
        <v>1864</v>
      </c>
      <c r="E17129">
        <v>2724</v>
      </c>
      <c r="F17129">
        <v>2092</v>
      </c>
      <c r="G17129">
        <v>2596</v>
      </c>
    </row>
    <row r="17130" spans="1:7" x14ac:dyDescent="0.25">
      <c r="A17130" t="s">
        <v>18250</v>
      </c>
      <c r="B17130">
        <v>1044</v>
      </c>
      <c r="C17130">
        <v>903</v>
      </c>
      <c r="D17130">
        <v>1023</v>
      </c>
      <c r="E17130">
        <v>971</v>
      </c>
      <c r="F17130">
        <v>777</v>
      </c>
      <c r="G17130">
        <v>919</v>
      </c>
    </row>
    <row r="17131" spans="1:7" x14ac:dyDescent="0.25">
      <c r="A17131" t="s">
        <v>29399</v>
      </c>
      <c r="B17131">
        <v>0</v>
      </c>
      <c r="C17131">
        <v>1</v>
      </c>
      <c r="D17131">
        <v>1</v>
      </c>
      <c r="E17131">
        <v>0</v>
      </c>
      <c r="F17131">
        <v>0</v>
      </c>
      <c r="G17131">
        <v>1</v>
      </c>
    </row>
    <row r="17132" spans="1:7" x14ac:dyDescent="0.25">
      <c r="A17132" t="s">
        <v>24252</v>
      </c>
      <c r="B17132">
        <v>1</v>
      </c>
      <c r="C17132">
        <v>0</v>
      </c>
      <c r="D17132">
        <v>0</v>
      </c>
      <c r="E17132">
        <v>1</v>
      </c>
      <c r="F17132">
        <v>0</v>
      </c>
      <c r="G17132">
        <v>0</v>
      </c>
    </row>
    <row r="17133" spans="1:7" x14ac:dyDescent="0.25">
      <c r="A17133" t="s">
        <v>24253</v>
      </c>
      <c r="B17133">
        <v>1</v>
      </c>
      <c r="C17133">
        <v>4</v>
      </c>
      <c r="D17133">
        <v>2</v>
      </c>
      <c r="E17133">
        <v>1</v>
      </c>
      <c r="F17133">
        <v>0</v>
      </c>
      <c r="G17133">
        <v>1</v>
      </c>
    </row>
    <row r="17134" spans="1:7" x14ac:dyDescent="0.25">
      <c r="A17134" t="s">
        <v>23528</v>
      </c>
      <c r="B17134">
        <v>0</v>
      </c>
      <c r="C17134">
        <v>0</v>
      </c>
      <c r="D17134">
        <v>0</v>
      </c>
      <c r="E17134">
        <v>0</v>
      </c>
      <c r="F17134">
        <v>0</v>
      </c>
      <c r="G17134">
        <v>0</v>
      </c>
    </row>
    <row r="17135" spans="1:7" x14ac:dyDescent="0.25">
      <c r="A17135" t="s">
        <v>18648</v>
      </c>
      <c r="B17135">
        <v>0</v>
      </c>
      <c r="C17135">
        <v>0</v>
      </c>
      <c r="D17135">
        <v>0</v>
      </c>
      <c r="E17135">
        <v>0</v>
      </c>
      <c r="F17135">
        <v>0</v>
      </c>
      <c r="G17135">
        <v>0</v>
      </c>
    </row>
    <row r="17136" spans="1:7" x14ac:dyDescent="0.25">
      <c r="A17136" t="s">
        <v>23532</v>
      </c>
      <c r="B17136">
        <v>6</v>
      </c>
      <c r="C17136">
        <v>0</v>
      </c>
      <c r="D17136">
        <v>0</v>
      </c>
      <c r="E17136">
        <v>2</v>
      </c>
      <c r="F17136">
        <v>1</v>
      </c>
      <c r="G17136">
        <v>0</v>
      </c>
    </row>
    <row r="17137" spans="1:7" x14ac:dyDescent="0.25">
      <c r="A17137" t="s">
        <v>23811</v>
      </c>
      <c r="B17137">
        <v>0</v>
      </c>
      <c r="C17137">
        <v>0</v>
      </c>
      <c r="D17137">
        <v>0</v>
      </c>
      <c r="E17137">
        <v>0</v>
      </c>
      <c r="F17137">
        <v>0</v>
      </c>
      <c r="G17137">
        <v>0</v>
      </c>
    </row>
    <row r="17138" spans="1:7" x14ac:dyDescent="0.25">
      <c r="A17138" t="s">
        <v>23506</v>
      </c>
      <c r="B17138">
        <v>0</v>
      </c>
      <c r="C17138">
        <v>0</v>
      </c>
      <c r="D17138">
        <v>0</v>
      </c>
      <c r="E17138">
        <v>0</v>
      </c>
      <c r="F17138">
        <v>0</v>
      </c>
      <c r="G17138">
        <v>0</v>
      </c>
    </row>
    <row r="17139" spans="1:7" x14ac:dyDescent="0.25">
      <c r="A17139" t="s">
        <v>23508</v>
      </c>
      <c r="B17139">
        <v>0</v>
      </c>
      <c r="C17139">
        <v>0</v>
      </c>
      <c r="D17139">
        <v>0</v>
      </c>
      <c r="E17139">
        <v>0</v>
      </c>
      <c r="F17139">
        <v>0</v>
      </c>
      <c r="G17139">
        <v>0</v>
      </c>
    </row>
    <row r="17140" spans="1:7" x14ac:dyDescent="0.25">
      <c r="A17140" t="s">
        <v>23511</v>
      </c>
      <c r="B17140">
        <v>0</v>
      </c>
      <c r="C17140">
        <v>0</v>
      </c>
      <c r="D17140">
        <v>0</v>
      </c>
      <c r="E17140">
        <v>0</v>
      </c>
      <c r="F17140">
        <v>0</v>
      </c>
      <c r="G17140">
        <v>0</v>
      </c>
    </row>
    <row r="17141" spans="1:7" x14ac:dyDescent="0.25">
      <c r="A17141" t="s">
        <v>23518</v>
      </c>
      <c r="B17141">
        <v>0</v>
      </c>
      <c r="C17141">
        <v>0</v>
      </c>
      <c r="D17141">
        <v>0</v>
      </c>
      <c r="E17141">
        <v>0</v>
      </c>
      <c r="F17141">
        <v>0</v>
      </c>
      <c r="G17141">
        <v>0</v>
      </c>
    </row>
    <row r="17142" spans="1:7" x14ac:dyDescent="0.25">
      <c r="A17142" t="s">
        <v>23522</v>
      </c>
      <c r="B17142">
        <v>0</v>
      </c>
      <c r="C17142">
        <v>0</v>
      </c>
      <c r="D17142">
        <v>0</v>
      </c>
      <c r="E17142">
        <v>0</v>
      </c>
      <c r="F17142">
        <v>0</v>
      </c>
      <c r="G17142">
        <v>0</v>
      </c>
    </row>
    <row r="17143" spans="1:7" x14ac:dyDescent="0.25">
      <c r="A17143" t="s">
        <v>23524</v>
      </c>
      <c r="B17143">
        <v>0</v>
      </c>
      <c r="C17143">
        <v>0</v>
      </c>
      <c r="D17143">
        <v>0</v>
      </c>
      <c r="E17143">
        <v>0</v>
      </c>
      <c r="F17143">
        <v>0</v>
      </c>
      <c r="G17143">
        <v>0</v>
      </c>
    </row>
    <row r="17144" spans="1:7" x14ac:dyDescent="0.25">
      <c r="A17144" t="s">
        <v>23525</v>
      </c>
      <c r="B17144">
        <v>0</v>
      </c>
      <c r="C17144">
        <v>0</v>
      </c>
      <c r="D17144">
        <v>0</v>
      </c>
      <c r="E17144">
        <v>0</v>
      </c>
      <c r="F17144">
        <v>0</v>
      </c>
      <c r="G17144">
        <v>0</v>
      </c>
    </row>
    <row r="17145" spans="1:7" x14ac:dyDescent="0.25">
      <c r="A17145" t="s">
        <v>23529</v>
      </c>
      <c r="B17145">
        <v>0</v>
      </c>
      <c r="C17145">
        <v>0</v>
      </c>
      <c r="D17145">
        <v>0</v>
      </c>
      <c r="E17145">
        <v>0</v>
      </c>
      <c r="F17145">
        <v>0</v>
      </c>
      <c r="G17145">
        <v>0</v>
      </c>
    </row>
    <row r="17146" spans="1:7" x14ac:dyDescent="0.25">
      <c r="A17146" t="s">
        <v>34978</v>
      </c>
      <c r="B17146">
        <v>1</v>
      </c>
      <c r="C17146">
        <v>0</v>
      </c>
      <c r="D17146">
        <v>0</v>
      </c>
      <c r="E17146">
        <v>0</v>
      </c>
      <c r="F17146">
        <v>0</v>
      </c>
      <c r="G17146">
        <v>0</v>
      </c>
    </row>
    <row r="17147" spans="1:7" x14ac:dyDescent="0.25">
      <c r="A17147" t="s">
        <v>34979</v>
      </c>
      <c r="B17147">
        <v>0</v>
      </c>
      <c r="C17147">
        <v>1</v>
      </c>
      <c r="D17147">
        <v>0</v>
      </c>
      <c r="E17147">
        <v>1</v>
      </c>
      <c r="F17147">
        <v>0</v>
      </c>
      <c r="G17147">
        <v>0</v>
      </c>
    </row>
    <row r="17148" spans="1:7" x14ac:dyDescent="0.25">
      <c r="A17148" t="s">
        <v>34980</v>
      </c>
      <c r="B17148">
        <v>0</v>
      </c>
      <c r="C17148">
        <v>0</v>
      </c>
      <c r="D17148">
        <v>0</v>
      </c>
      <c r="E17148">
        <v>0</v>
      </c>
      <c r="F17148">
        <v>0</v>
      </c>
      <c r="G17148">
        <v>0</v>
      </c>
    </row>
    <row r="17149" spans="1:7" x14ac:dyDescent="0.25">
      <c r="A17149" t="s">
        <v>33253</v>
      </c>
      <c r="B17149">
        <v>0</v>
      </c>
      <c r="C17149">
        <v>0</v>
      </c>
      <c r="D17149">
        <v>0</v>
      </c>
      <c r="E17149">
        <v>0</v>
      </c>
      <c r="F17149">
        <v>0</v>
      </c>
      <c r="G17149">
        <v>0</v>
      </c>
    </row>
    <row r="17150" spans="1:7" x14ac:dyDescent="0.25">
      <c r="A17150" t="s">
        <v>33254</v>
      </c>
      <c r="B17150">
        <v>0</v>
      </c>
      <c r="C17150">
        <v>0</v>
      </c>
      <c r="D17150">
        <v>0</v>
      </c>
      <c r="E17150">
        <v>0</v>
      </c>
      <c r="F17150">
        <v>0</v>
      </c>
      <c r="G17150">
        <v>0</v>
      </c>
    </row>
    <row r="17151" spans="1:7" x14ac:dyDescent="0.25">
      <c r="A17151" t="s">
        <v>31146</v>
      </c>
      <c r="B17151">
        <v>0</v>
      </c>
      <c r="C17151">
        <v>0</v>
      </c>
      <c r="D17151">
        <v>0</v>
      </c>
      <c r="E17151">
        <v>0</v>
      </c>
      <c r="F17151">
        <v>0</v>
      </c>
      <c r="G17151">
        <v>0</v>
      </c>
    </row>
    <row r="17152" spans="1:7" x14ac:dyDescent="0.25">
      <c r="A17152" t="s">
        <v>21902</v>
      </c>
      <c r="B17152">
        <v>0</v>
      </c>
      <c r="C17152">
        <v>0</v>
      </c>
      <c r="D17152">
        <v>0</v>
      </c>
      <c r="E17152">
        <v>0</v>
      </c>
      <c r="F17152">
        <v>0</v>
      </c>
      <c r="G17152">
        <v>0</v>
      </c>
    </row>
    <row r="17153" spans="1:7" x14ac:dyDescent="0.25">
      <c r="A17153" t="s">
        <v>31154</v>
      </c>
      <c r="B17153">
        <v>0</v>
      </c>
      <c r="C17153">
        <v>0</v>
      </c>
      <c r="D17153">
        <v>0</v>
      </c>
      <c r="E17153">
        <v>3</v>
      </c>
      <c r="F17153">
        <v>0</v>
      </c>
      <c r="G17153">
        <v>1</v>
      </c>
    </row>
    <row r="17154" spans="1:7" x14ac:dyDescent="0.25">
      <c r="A17154" t="s">
        <v>31163</v>
      </c>
      <c r="B17154">
        <v>0</v>
      </c>
      <c r="C17154">
        <v>0</v>
      </c>
      <c r="D17154">
        <v>0</v>
      </c>
      <c r="E17154">
        <v>1</v>
      </c>
      <c r="F17154">
        <v>0</v>
      </c>
      <c r="G17154">
        <v>1</v>
      </c>
    </row>
    <row r="17155" spans="1:7" x14ac:dyDescent="0.25">
      <c r="A17155" t="s">
        <v>31165</v>
      </c>
      <c r="B17155">
        <v>1</v>
      </c>
      <c r="C17155">
        <v>1</v>
      </c>
      <c r="D17155">
        <v>1</v>
      </c>
      <c r="E17155">
        <v>8</v>
      </c>
      <c r="F17155">
        <v>3</v>
      </c>
      <c r="G17155">
        <v>4</v>
      </c>
    </row>
    <row r="17156" spans="1:7" x14ac:dyDescent="0.25">
      <c r="A17156" t="s">
        <v>31167</v>
      </c>
      <c r="B17156">
        <v>1</v>
      </c>
      <c r="C17156">
        <v>0</v>
      </c>
      <c r="D17156">
        <v>0</v>
      </c>
      <c r="E17156">
        <v>2</v>
      </c>
      <c r="F17156">
        <v>1</v>
      </c>
      <c r="G17156">
        <v>2</v>
      </c>
    </row>
    <row r="17157" spans="1:7" x14ac:dyDescent="0.25">
      <c r="A17157" t="s">
        <v>21898</v>
      </c>
      <c r="B17157">
        <v>0</v>
      </c>
      <c r="C17157">
        <v>0</v>
      </c>
      <c r="D17157">
        <v>0</v>
      </c>
      <c r="E17157">
        <v>0</v>
      </c>
      <c r="F17157">
        <v>0</v>
      </c>
      <c r="G17157">
        <v>0</v>
      </c>
    </row>
    <row r="17158" spans="1:7" x14ac:dyDescent="0.25">
      <c r="A17158" t="s">
        <v>21899</v>
      </c>
      <c r="B17158">
        <v>0</v>
      </c>
      <c r="C17158">
        <v>0</v>
      </c>
      <c r="D17158">
        <v>0</v>
      </c>
      <c r="E17158">
        <v>0</v>
      </c>
      <c r="F17158">
        <v>0</v>
      </c>
      <c r="G17158">
        <v>0</v>
      </c>
    </row>
    <row r="17159" spans="1:7" x14ac:dyDescent="0.25">
      <c r="A17159" t="s">
        <v>21900</v>
      </c>
      <c r="B17159">
        <v>0</v>
      </c>
      <c r="C17159">
        <v>0</v>
      </c>
      <c r="D17159">
        <v>0</v>
      </c>
      <c r="E17159">
        <v>0</v>
      </c>
      <c r="F17159">
        <v>0</v>
      </c>
      <c r="G17159">
        <v>0</v>
      </c>
    </row>
    <row r="17160" spans="1:7" x14ac:dyDescent="0.25">
      <c r="A17160" t="s">
        <v>21901</v>
      </c>
      <c r="B17160">
        <v>0</v>
      </c>
      <c r="C17160">
        <v>0</v>
      </c>
      <c r="D17160">
        <v>0</v>
      </c>
      <c r="E17160">
        <v>0</v>
      </c>
      <c r="F17160">
        <v>0</v>
      </c>
      <c r="G17160">
        <v>0</v>
      </c>
    </row>
    <row r="17161" spans="1:7" x14ac:dyDescent="0.25">
      <c r="A17161" t="s">
        <v>28358</v>
      </c>
      <c r="B17161">
        <v>0</v>
      </c>
      <c r="C17161">
        <v>0</v>
      </c>
      <c r="D17161">
        <v>0</v>
      </c>
      <c r="E17161">
        <v>0</v>
      </c>
      <c r="F17161">
        <v>0</v>
      </c>
      <c r="G17161">
        <v>0</v>
      </c>
    </row>
    <row r="17162" spans="1:7" x14ac:dyDescent="0.25">
      <c r="A17162" t="s">
        <v>33897</v>
      </c>
      <c r="B17162">
        <v>0</v>
      </c>
      <c r="C17162">
        <v>0</v>
      </c>
      <c r="D17162">
        <v>0</v>
      </c>
      <c r="E17162">
        <v>0</v>
      </c>
      <c r="F17162">
        <v>0</v>
      </c>
      <c r="G17162">
        <v>0</v>
      </c>
    </row>
    <row r="17163" spans="1:7" x14ac:dyDescent="0.25">
      <c r="A17163" t="s">
        <v>33898</v>
      </c>
      <c r="B17163">
        <v>0</v>
      </c>
      <c r="C17163">
        <v>0</v>
      </c>
      <c r="D17163">
        <v>0</v>
      </c>
      <c r="E17163">
        <v>0</v>
      </c>
      <c r="F17163">
        <v>0</v>
      </c>
      <c r="G17163">
        <v>0</v>
      </c>
    </row>
    <row r="17164" spans="1:7" x14ac:dyDescent="0.25">
      <c r="A17164" t="s">
        <v>24513</v>
      </c>
      <c r="B17164">
        <v>0</v>
      </c>
      <c r="C17164">
        <v>2</v>
      </c>
      <c r="D17164">
        <v>0</v>
      </c>
      <c r="E17164">
        <v>0</v>
      </c>
      <c r="F17164">
        <v>0</v>
      </c>
      <c r="G17164">
        <v>0</v>
      </c>
    </row>
    <row r="17165" spans="1:7" x14ac:dyDescent="0.25">
      <c r="A17165" t="s">
        <v>24245</v>
      </c>
      <c r="B17165">
        <v>0</v>
      </c>
      <c r="C17165">
        <v>0</v>
      </c>
      <c r="D17165">
        <v>0</v>
      </c>
      <c r="E17165">
        <v>0</v>
      </c>
      <c r="F17165">
        <v>0</v>
      </c>
      <c r="G17165">
        <v>0</v>
      </c>
    </row>
    <row r="17166" spans="1:7" x14ac:dyDescent="0.25">
      <c r="A17166" t="s">
        <v>27004</v>
      </c>
      <c r="B17166">
        <v>0</v>
      </c>
      <c r="C17166">
        <v>0</v>
      </c>
      <c r="D17166">
        <v>0</v>
      </c>
      <c r="E17166">
        <v>0</v>
      </c>
      <c r="F17166">
        <v>0</v>
      </c>
      <c r="G17166">
        <v>0</v>
      </c>
    </row>
    <row r="17167" spans="1:7" x14ac:dyDescent="0.25">
      <c r="A17167" t="s">
        <v>22049</v>
      </c>
      <c r="B17167">
        <v>0</v>
      </c>
      <c r="C17167">
        <v>1</v>
      </c>
      <c r="D17167">
        <v>0</v>
      </c>
      <c r="E17167">
        <v>0</v>
      </c>
      <c r="F17167">
        <v>0</v>
      </c>
      <c r="G17167">
        <v>0</v>
      </c>
    </row>
    <row r="17168" spans="1:7" x14ac:dyDescent="0.25">
      <c r="A17168" t="s">
        <v>22053</v>
      </c>
      <c r="B17168">
        <v>0</v>
      </c>
      <c r="C17168">
        <v>0</v>
      </c>
      <c r="D17168">
        <v>0</v>
      </c>
      <c r="E17168">
        <v>0</v>
      </c>
      <c r="F17168">
        <v>0</v>
      </c>
      <c r="G17168">
        <v>0</v>
      </c>
    </row>
    <row r="17169" spans="1:7" x14ac:dyDescent="0.25">
      <c r="A17169" t="s">
        <v>24280</v>
      </c>
      <c r="B17169">
        <v>0</v>
      </c>
      <c r="C17169">
        <v>0</v>
      </c>
      <c r="D17169">
        <v>0</v>
      </c>
      <c r="E17169">
        <v>0</v>
      </c>
      <c r="F17169">
        <v>0</v>
      </c>
      <c r="G17169">
        <v>0</v>
      </c>
    </row>
    <row r="17170" spans="1:7" x14ac:dyDescent="0.25">
      <c r="A17170" t="s">
        <v>24291</v>
      </c>
      <c r="B17170">
        <v>0</v>
      </c>
      <c r="C17170">
        <v>0</v>
      </c>
      <c r="D17170">
        <v>0</v>
      </c>
      <c r="E17170">
        <v>0</v>
      </c>
      <c r="F17170">
        <v>0</v>
      </c>
      <c r="G17170">
        <v>0</v>
      </c>
    </row>
    <row r="17171" spans="1:7" x14ac:dyDescent="0.25">
      <c r="A17171" t="s">
        <v>24302</v>
      </c>
      <c r="B17171">
        <v>0</v>
      </c>
      <c r="C17171">
        <v>0</v>
      </c>
      <c r="D17171">
        <v>0</v>
      </c>
      <c r="E17171">
        <v>0</v>
      </c>
      <c r="F17171">
        <v>0</v>
      </c>
      <c r="G17171">
        <v>0</v>
      </c>
    </row>
    <row r="17172" spans="1:7" x14ac:dyDescent="0.25">
      <c r="A17172" t="s">
        <v>24313</v>
      </c>
      <c r="B17172">
        <v>0</v>
      </c>
      <c r="C17172">
        <v>0</v>
      </c>
      <c r="D17172">
        <v>0</v>
      </c>
      <c r="E17172">
        <v>0</v>
      </c>
      <c r="F17172">
        <v>0</v>
      </c>
      <c r="G17172">
        <v>0</v>
      </c>
    </row>
    <row r="17173" spans="1:7" x14ac:dyDescent="0.25">
      <c r="A17173" t="s">
        <v>21413</v>
      </c>
      <c r="B17173">
        <v>0</v>
      </c>
      <c r="C17173">
        <v>0</v>
      </c>
      <c r="D17173">
        <v>0</v>
      </c>
      <c r="E17173">
        <v>0</v>
      </c>
      <c r="F17173">
        <v>0</v>
      </c>
      <c r="G17173">
        <v>0</v>
      </c>
    </row>
    <row r="17174" spans="1:7" x14ac:dyDescent="0.25">
      <c r="A17174" t="s">
        <v>32170</v>
      </c>
      <c r="B17174">
        <v>0</v>
      </c>
      <c r="C17174">
        <v>0</v>
      </c>
      <c r="D17174">
        <v>0</v>
      </c>
      <c r="E17174">
        <v>0</v>
      </c>
      <c r="F17174">
        <v>0</v>
      </c>
      <c r="G17174">
        <v>0</v>
      </c>
    </row>
    <row r="17175" spans="1:7" x14ac:dyDescent="0.25">
      <c r="A17175" t="s">
        <v>27464</v>
      </c>
      <c r="B17175">
        <v>0</v>
      </c>
      <c r="C17175">
        <v>0</v>
      </c>
      <c r="D17175">
        <v>0</v>
      </c>
      <c r="E17175">
        <v>0</v>
      </c>
      <c r="F17175">
        <v>0</v>
      </c>
      <c r="G17175">
        <v>0</v>
      </c>
    </row>
    <row r="17176" spans="1:7" x14ac:dyDescent="0.25">
      <c r="A17176" t="s">
        <v>27511</v>
      </c>
      <c r="B17176">
        <v>0</v>
      </c>
      <c r="C17176">
        <v>0</v>
      </c>
      <c r="D17176">
        <v>0</v>
      </c>
      <c r="E17176">
        <v>0</v>
      </c>
      <c r="F17176">
        <v>0</v>
      </c>
      <c r="G17176">
        <v>0</v>
      </c>
    </row>
    <row r="17177" spans="1:7" x14ac:dyDescent="0.25">
      <c r="A17177" t="s">
        <v>31148</v>
      </c>
      <c r="B17177">
        <v>0</v>
      </c>
      <c r="C17177">
        <v>0</v>
      </c>
      <c r="D17177">
        <v>0</v>
      </c>
      <c r="E17177">
        <v>0</v>
      </c>
      <c r="F17177">
        <v>0</v>
      </c>
      <c r="G17177">
        <v>0</v>
      </c>
    </row>
    <row r="17178" spans="1:7" x14ac:dyDescent="0.25">
      <c r="A17178" t="s">
        <v>21897</v>
      </c>
      <c r="B17178">
        <v>0</v>
      </c>
      <c r="C17178">
        <v>0</v>
      </c>
      <c r="D17178">
        <v>0</v>
      </c>
      <c r="E17178">
        <v>0</v>
      </c>
      <c r="F17178">
        <v>0</v>
      </c>
      <c r="G17178">
        <v>0</v>
      </c>
    </row>
    <row r="17179" spans="1:7" x14ac:dyDescent="0.25">
      <c r="A17179" t="s">
        <v>31151</v>
      </c>
      <c r="B17179">
        <v>1</v>
      </c>
      <c r="C17179">
        <v>0</v>
      </c>
      <c r="D17179">
        <v>0</v>
      </c>
      <c r="E17179">
        <v>0</v>
      </c>
      <c r="F17179">
        <v>0</v>
      </c>
      <c r="G17179">
        <v>0</v>
      </c>
    </row>
    <row r="17180" spans="1:7" x14ac:dyDescent="0.25">
      <c r="A17180" t="s">
        <v>31152</v>
      </c>
      <c r="B17180">
        <v>0</v>
      </c>
      <c r="C17180">
        <v>0</v>
      </c>
      <c r="D17180">
        <v>0</v>
      </c>
      <c r="E17180">
        <v>0</v>
      </c>
      <c r="F17180">
        <v>0</v>
      </c>
      <c r="G17180">
        <v>0</v>
      </c>
    </row>
    <row r="17181" spans="1:7" x14ac:dyDescent="0.25">
      <c r="A17181" t="s">
        <v>31155</v>
      </c>
      <c r="B17181">
        <v>0</v>
      </c>
      <c r="C17181">
        <v>0</v>
      </c>
      <c r="D17181">
        <v>0</v>
      </c>
      <c r="E17181">
        <v>0</v>
      </c>
      <c r="F17181">
        <v>0</v>
      </c>
      <c r="G17181">
        <v>0</v>
      </c>
    </row>
    <row r="17182" spans="1:7" x14ac:dyDescent="0.25">
      <c r="A17182" t="s">
        <v>31156</v>
      </c>
      <c r="B17182">
        <v>0</v>
      </c>
      <c r="C17182">
        <v>0</v>
      </c>
      <c r="D17182">
        <v>0</v>
      </c>
      <c r="E17182">
        <v>0</v>
      </c>
      <c r="F17182">
        <v>0</v>
      </c>
      <c r="G17182">
        <v>0</v>
      </c>
    </row>
    <row r="17183" spans="1:7" x14ac:dyDescent="0.25">
      <c r="A17183" t="s">
        <v>31157</v>
      </c>
      <c r="B17183">
        <v>0</v>
      </c>
      <c r="C17183">
        <v>0</v>
      </c>
      <c r="D17183">
        <v>0</v>
      </c>
      <c r="E17183">
        <v>0</v>
      </c>
      <c r="F17183">
        <v>0</v>
      </c>
      <c r="G17183">
        <v>0</v>
      </c>
    </row>
    <row r="17184" spans="1:7" x14ac:dyDescent="0.25">
      <c r="A17184" t="s">
        <v>31171</v>
      </c>
      <c r="B17184">
        <v>0</v>
      </c>
      <c r="C17184">
        <v>0</v>
      </c>
      <c r="D17184">
        <v>0</v>
      </c>
      <c r="E17184">
        <v>0</v>
      </c>
      <c r="F17184">
        <v>0</v>
      </c>
      <c r="G17184">
        <v>0</v>
      </c>
    </row>
    <row r="17185" spans="1:7" x14ac:dyDescent="0.25">
      <c r="A17185" t="s">
        <v>31173</v>
      </c>
      <c r="B17185">
        <v>0</v>
      </c>
      <c r="C17185">
        <v>0</v>
      </c>
      <c r="D17185">
        <v>0</v>
      </c>
      <c r="E17185">
        <v>0</v>
      </c>
      <c r="F17185">
        <v>0</v>
      </c>
      <c r="G17185">
        <v>0</v>
      </c>
    </row>
    <row r="17186" spans="1:7" x14ac:dyDescent="0.25">
      <c r="A17186" t="s">
        <v>34829</v>
      </c>
      <c r="B17186">
        <v>1</v>
      </c>
      <c r="C17186">
        <v>0</v>
      </c>
      <c r="D17186">
        <v>0</v>
      </c>
      <c r="E17186">
        <v>1</v>
      </c>
      <c r="F17186">
        <v>1</v>
      </c>
      <c r="G17186">
        <v>0</v>
      </c>
    </row>
    <row r="17187" spans="1:7" x14ac:dyDescent="0.25">
      <c r="A17187" t="s">
        <v>28061</v>
      </c>
      <c r="B17187">
        <v>0</v>
      </c>
      <c r="C17187">
        <v>2</v>
      </c>
      <c r="D17187">
        <v>0</v>
      </c>
      <c r="E17187">
        <v>0</v>
      </c>
      <c r="F17187">
        <v>0</v>
      </c>
      <c r="G17187">
        <v>0</v>
      </c>
    </row>
    <row r="17188" spans="1:7" x14ac:dyDescent="0.25">
      <c r="A17188" t="s">
        <v>19552</v>
      </c>
      <c r="B17188">
        <v>0</v>
      </c>
      <c r="C17188">
        <v>0</v>
      </c>
      <c r="D17188">
        <v>0</v>
      </c>
      <c r="E17188">
        <v>0</v>
      </c>
      <c r="F17188">
        <v>0</v>
      </c>
      <c r="G17188">
        <v>0</v>
      </c>
    </row>
    <row r="17189" spans="1:7" x14ac:dyDescent="0.25">
      <c r="A17189" t="s">
        <v>24634</v>
      </c>
      <c r="B17189">
        <v>1</v>
      </c>
      <c r="C17189">
        <v>0</v>
      </c>
      <c r="D17189">
        <v>1</v>
      </c>
      <c r="E17189">
        <v>0</v>
      </c>
      <c r="F17189">
        <v>0</v>
      </c>
      <c r="G17189">
        <v>0</v>
      </c>
    </row>
    <row r="17190" spans="1:7" x14ac:dyDescent="0.25">
      <c r="A17190" t="s">
        <v>24715</v>
      </c>
      <c r="B17190">
        <v>0</v>
      </c>
      <c r="C17190">
        <v>0</v>
      </c>
      <c r="D17190">
        <v>0</v>
      </c>
      <c r="E17190">
        <v>0</v>
      </c>
      <c r="F17190">
        <v>0</v>
      </c>
      <c r="G17190">
        <v>0</v>
      </c>
    </row>
    <row r="17191" spans="1:7" x14ac:dyDescent="0.25">
      <c r="A17191" t="s">
        <v>28679</v>
      </c>
      <c r="B17191">
        <v>0</v>
      </c>
      <c r="C17191">
        <v>0</v>
      </c>
      <c r="D17191">
        <v>0</v>
      </c>
      <c r="E17191">
        <v>0</v>
      </c>
      <c r="F17191">
        <v>0</v>
      </c>
      <c r="G17191">
        <v>0</v>
      </c>
    </row>
    <row r="17192" spans="1:7" x14ac:dyDescent="0.25">
      <c r="A17192" t="s">
        <v>28680</v>
      </c>
      <c r="B17192">
        <v>0</v>
      </c>
      <c r="C17192">
        <v>0</v>
      </c>
      <c r="D17192">
        <v>0</v>
      </c>
      <c r="E17192">
        <v>0</v>
      </c>
      <c r="F17192">
        <v>0</v>
      </c>
      <c r="G17192">
        <v>0</v>
      </c>
    </row>
    <row r="17193" spans="1:7" x14ac:dyDescent="0.25">
      <c r="A17193" t="s">
        <v>28699</v>
      </c>
      <c r="B17193">
        <v>0</v>
      </c>
      <c r="C17193">
        <v>0</v>
      </c>
      <c r="D17193">
        <v>0</v>
      </c>
      <c r="E17193">
        <v>0</v>
      </c>
      <c r="F17193">
        <v>0</v>
      </c>
      <c r="G17193">
        <v>0</v>
      </c>
    </row>
    <row r="17194" spans="1:7" x14ac:dyDescent="0.25">
      <c r="A17194" t="s">
        <v>28700</v>
      </c>
      <c r="B17194">
        <v>0</v>
      </c>
      <c r="C17194">
        <v>0</v>
      </c>
      <c r="D17194">
        <v>0</v>
      </c>
      <c r="E17194">
        <v>1</v>
      </c>
      <c r="F17194">
        <v>0</v>
      </c>
      <c r="G17194">
        <v>0</v>
      </c>
    </row>
    <row r="17195" spans="1:7" x14ac:dyDescent="0.25">
      <c r="A17195" t="s">
        <v>28704</v>
      </c>
      <c r="B17195">
        <v>0</v>
      </c>
      <c r="C17195">
        <v>0</v>
      </c>
      <c r="D17195">
        <v>0</v>
      </c>
      <c r="E17195">
        <v>0</v>
      </c>
      <c r="F17195">
        <v>0</v>
      </c>
      <c r="G17195">
        <v>0</v>
      </c>
    </row>
    <row r="17196" spans="1:7" x14ac:dyDescent="0.25">
      <c r="A17196" t="s">
        <v>28708</v>
      </c>
      <c r="B17196">
        <v>0</v>
      </c>
      <c r="C17196">
        <v>0</v>
      </c>
      <c r="D17196">
        <v>0</v>
      </c>
      <c r="E17196">
        <v>0</v>
      </c>
      <c r="F17196">
        <v>0</v>
      </c>
      <c r="G17196">
        <v>0</v>
      </c>
    </row>
    <row r="17197" spans="1:7" x14ac:dyDescent="0.25">
      <c r="A17197" t="s">
        <v>28710</v>
      </c>
      <c r="B17197">
        <v>0</v>
      </c>
      <c r="C17197">
        <v>0</v>
      </c>
      <c r="D17197">
        <v>0</v>
      </c>
      <c r="E17197">
        <v>0</v>
      </c>
      <c r="F17197">
        <v>0</v>
      </c>
      <c r="G17197">
        <v>0</v>
      </c>
    </row>
    <row r="17198" spans="1:7" x14ac:dyDescent="0.25">
      <c r="A17198" t="s">
        <v>28711</v>
      </c>
      <c r="B17198">
        <v>0</v>
      </c>
      <c r="C17198">
        <v>0</v>
      </c>
      <c r="D17198">
        <v>0</v>
      </c>
      <c r="E17198">
        <v>0</v>
      </c>
      <c r="F17198">
        <v>0</v>
      </c>
      <c r="G17198">
        <v>0</v>
      </c>
    </row>
    <row r="17199" spans="1:7" x14ac:dyDescent="0.25">
      <c r="A17199" t="s">
        <v>28060</v>
      </c>
      <c r="B17199">
        <v>0</v>
      </c>
      <c r="C17199">
        <v>0</v>
      </c>
      <c r="D17199">
        <v>0</v>
      </c>
      <c r="E17199">
        <v>0</v>
      </c>
      <c r="F17199">
        <v>0</v>
      </c>
      <c r="G17199">
        <v>0</v>
      </c>
    </row>
    <row r="17200" spans="1:7" x14ac:dyDescent="0.25">
      <c r="A17200" t="s">
        <v>24716</v>
      </c>
      <c r="B17200">
        <v>0</v>
      </c>
      <c r="C17200">
        <v>0</v>
      </c>
      <c r="D17200">
        <v>0</v>
      </c>
      <c r="E17200">
        <v>0</v>
      </c>
      <c r="F17200">
        <v>0</v>
      </c>
      <c r="G17200">
        <v>0</v>
      </c>
    </row>
    <row r="17201" spans="1:7" x14ac:dyDescent="0.25">
      <c r="A17201" t="s">
        <v>19553</v>
      </c>
      <c r="B17201">
        <v>0</v>
      </c>
      <c r="C17201">
        <v>0</v>
      </c>
      <c r="D17201">
        <v>1</v>
      </c>
      <c r="E17201">
        <v>0</v>
      </c>
      <c r="F17201">
        <v>0</v>
      </c>
      <c r="G17201">
        <v>0</v>
      </c>
    </row>
    <row r="17202" spans="1:7" x14ac:dyDescent="0.25">
      <c r="A17202" t="s">
        <v>17888</v>
      </c>
      <c r="B17202">
        <v>0</v>
      </c>
      <c r="C17202">
        <v>0</v>
      </c>
      <c r="D17202">
        <v>0</v>
      </c>
      <c r="E17202">
        <v>0</v>
      </c>
      <c r="F17202">
        <v>0</v>
      </c>
      <c r="G17202">
        <v>0</v>
      </c>
    </row>
    <row r="17203" spans="1:7" x14ac:dyDescent="0.25">
      <c r="A17203" t="s">
        <v>17889</v>
      </c>
      <c r="B17203">
        <v>0</v>
      </c>
      <c r="C17203">
        <v>0</v>
      </c>
      <c r="D17203">
        <v>0</v>
      </c>
      <c r="E17203">
        <v>0</v>
      </c>
      <c r="F17203">
        <v>0</v>
      </c>
      <c r="G17203">
        <v>0</v>
      </c>
    </row>
    <row r="17204" spans="1:7" x14ac:dyDescent="0.25">
      <c r="A17204" t="s">
        <v>17890</v>
      </c>
      <c r="B17204">
        <v>0</v>
      </c>
      <c r="C17204">
        <v>0</v>
      </c>
      <c r="D17204">
        <v>0</v>
      </c>
      <c r="E17204">
        <v>0</v>
      </c>
      <c r="F17204">
        <v>0</v>
      </c>
      <c r="G17204">
        <v>0</v>
      </c>
    </row>
    <row r="17205" spans="1:7" x14ac:dyDescent="0.25">
      <c r="A17205" t="s">
        <v>17893</v>
      </c>
      <c r="B17205">
        <v>0</v>
      </c>
      <c r="C17205">
        <v>0</v>
      </c>
      <c r="D17205">
        <v>0</v>
      </c>
      <c r="E17205">
        <v>0</v>
      </c>
      <c r="F17205">
        <v>0</v>
      </c>
      <c r="G17205">
        <v>0</v>
      </c>
    </row>
    <row r="17206" spans="1:7" x14ac:dyDescent="0.25">
      <c r="A17206" t="s">
        <v>17747</v>
      </c>
      <c r="B17206">
        <v>0</v>
      </c>
      <c r="C17206">
        <v>0</v>
      </c>
      <c r="D17206">
        <v>0</v>
      </c>
      <c r="E17206">
        <v>0</v>
      </c>
      <c r="F17206">
        <v>0</v>
      </c>
      <c r="G17206">
        <v>0</v>
      </c>
    </row>
    <row r="17207" spans="1:7" x14ac:dyDescent="0.25">
      <c r="A17207" t="s">
        <v>17800</v>
      </c>
      <c r="B17207">
        <v>0</v>
      </c>
      <c r="C17207">
        <v>0</v>
      </c>
      <c r="D17207">
        <v>0</v>
      </c>
      <c r="E17207">
        <v>0</v>
      </c>
      <c r="F17207">
        <v>0</v>
      </c>
      <c r="G17207">
        <v>0</v>
      </c>
    </row>
    <row r="17208" spans="1:7" x14ac:dyDescent="0.25">
      <c r="A17208" t="s">
        <v>20989</v>
      </c>
      <c r="B17208">
        <v>0</v>
      </c>
      <c r="C17208">
        <v>0</v>
      </c>
      <c r="D17208">
        <v>0</v>
      </c>
      <c r="E17208">
        <v>0</v>
      </c>
      <c r="F17208">
        <v>0</v>
      </c>
      <c r="G17208">
        <v>0</v>
      </c>
    </row>
    <row r="17209" spans="1:7" x14ac:dyDescent="0.25">
      <c r="A17209" t="s">
        <v>33007</v>
      </c>
      <c r="B17209">
        <v>3</v>
      </c>
      <c r="C17209">
        <v>0</v>
      </c>
      <c r="D17209">
        <v>1</v>
      </c>
      <c r="E17209">
        <v>2</v>
      </c>
      <c r="F17209">
        <v>1</v>
      </c>
      <c r="G17209">
        <v>1</v>
      </c>
    </row>
    <row r="17210" spans="1:7" x14ac:dyDescent="0.25">
      <c r="A17210" t="s">
        <v>28883</v>
      </c>
      <c r="B17210">
        <v>0</v>
      </c>
      <c r="C17210">
        <v>0</v>
      </c>
      <c r="D17210">
        <v>0</v>
      </c>
      <c r="E17210">
        <v>0</v>
      </c>
      <c r="F17210">
        <v>0</v>
      </c>
      <c r="G17210">
        <v>0</v>
      </c>
    </row>
    <row r="17211" spans="1:7" x14ac:dyDescent="0.25">
      <c r="A17211" t="s">
        <v>27479</v>
      </c>
      <c r="B17211">
        <v>1</v>
      </c>
      <c r="C17211">
        <v>0</v>
      </c>
      <c r="D17211">
        <v>0</v>
      </c>
      <c r="E17211">
        <v>0</v>
      </c>
      <c r="F17211">
        <v>0</v>
      </c>
      <c r="G17211">
        <v>0</v>
      </c>
    </row>
    <row r="17212" spans="1:7" x14ac:dyDescent="0.25">
      <c r="A17212" t="s">
        <v>27480</v>
      </c>
      <c r="B17212">
        <v>0</v>
      </c>
      <c r="C17212">
        <v>1</v>
      </c>
      <c r="D17212">
        <v>0</v>
      </c>
      <c r="E17212">
        <v>0</v>
      </c>
      <c r="F17212">
        <v>0</v>
      </c>
      <c r="G17212">
        <v>0</v>
      </c>
    </row>
    <row r="17213" spans="1:7" x14ac:dyDescent="0.25">
      <c r="A17213" t="s">
        <v>27483</v>
      </c>
      <c r="B17213">
        <v>0</v>
      </c>
      <c r="C17213">
        <v>0</v>
      </c>
      <c r="D17213">
        <v>0</v>
      </c>
      <c r="E17213">
        <v>1</v>
      </c>
      <c r="F17213">
        <v>0</v>
      </c>
      <c r="G17213">
        <v>0</v>
      </c>
    </row>
    <row r="17214" spans="1:7" x14ac:dyDescent="0.25">
      <c r="A17214" t="s">
        <v>27485</v>
      </c>
      <c r="B17214">
        <v>2</v>
      </c>
      <c r="C17214">
        <v>0</v>
      </c>
      <c r="D17214">
        <v>0</v>
      </c>
      <c r="E17214">
        <v>2</v>
      </c>
      <c r="F17214">
        <v>2</v>
      </c>
      <c r="G17214">
        <v>2</v>
      </c>
    </row>
    <row r="17215" spans="1:7" x14ac:dyDescent="0.25">
      <c r="A17215" t="s">
        <v>27484</v>
      </c>
      <c r="B17215">
        <v>0</v>
      </c>
      <c r="C17215">
        <v>0</v>
      </c>
      <c r="D17215">
        <v>1</v>
      </c>
      <c r="E17215">
        <v>0</v>
      </c>
      <c r="F17215">
        <v>0</v>
      </c>
      <c r="G17215">
        <v>0</v>
      </c>
    </row>
    <row r="17216" spans="1:7" x14ac:dyDescent="0.25">
      <c r="A17216" t="s">
        <v>29639</v>
      </c>
      <c r="B17216">
        <v>0</v>
      </c>
      <c r="C17216">
        <v>0</v>
      </c>
      <c r="D17216">
        <v>0</v>
      </c>
      <c r="E17216">
        <v>0</v>
      </c>
      <c r="F17216">
        <v>0</v>
      </c>
      <c r="G17216">
        <v>0</v>
      </c>
    </row>
    <row r="17217" spans="1:7" x14ac:dyDescent="0.25">
      <c r="A17217" t="s">
        <v>19313</v>
      </c>
      <c r="B17217">
        <v>0</v>
      </c>
      <c r="C17217">
        <v>0</v>
      </c>
      <c r="D17217">
        <v>0</v>
      </c>
      <c r="E17217">
        <v>0</v>
      </c>
      <c r="F17217">
        <v>0</v>
      </c>
      <c r="G17217">
        <v>0</v>
      </c>
    </row>
    <row r="17218" spans="1:7" x14ac:dyDescent="0.25">
      <c r="A17218" t="s">
        <v>25072</v>
      </c>
      <c r="B17218">
        <v>0</v>
      </c>
      <c r="C17218">
        <v>0</v>
      </c>
      <c r="D17218">
        <v>0</v>
      </c>
      <c r="E17218">
        <v>0</v>
      </c>
      <c r="F17218">
        <v>1</v>
      </c>
      <c r="G17218">
        <v>0</v>
      </c>
    </row>
    <row r="17219" spans="1:7" x14ac:dyDescent="0.25">
      <c r="A17219" t="s">
        <v>25074</v>
      </c>
      <c r="B17219">
        <v>0</v>
      </c>
      <c r="C17219">
        <v>1</v>
      </c>
      <c r="D17219">
        <v>0</v>
      </c>
      <c r="E17219">
        <v>0</v>
      </c>
      <c r="F17219">
        <v>0</v>
      </c>
      <c r="G17219">
        <v>0</v>
      </c>
    </row>
    <row r="17220" spans="1:7" x14ac:dyDescent="0.25">
      <c r="A17220" t="s">
        <v>28517</v>
      </c>
      <c r="B17220">
        <v>1</v>
      </c>
      <c r="C17220">
        <v>0</v>
      </c>
      <c r="D17220">
        <v>1</v>
      </c>
      <c r="E17220">
        <v>0</v>
      </c>
      <c r="F17220">
        <v>1</v>
      </c>
      <c r="G17220">
        <v>0</v>
      </c>
    </row>
    <row r="17221" spans="1:7" x14ac:dyDescent="0.25">
      <c r="A17221" t="s">
        <v>33009</v>
      </c>
      <c r="B17221">
        <v>0</v>
      </c>
      <c r="C17221">
        <v>0</v>
      </c>
      <c r="D17221">
        <v>0</v>
      </c>
      <c r="E17221">
        <v>0</v>
      </c>
      <c r="F17221">
        <v>0</v>
      </c>
      <c r="G17221">
        <v>0</v>
      </c>
    </row>
    <row r="17222" spans="1:7" x14ac:dyDescent="0.25">
      <c r="A17222" t="s">
        <v>33755</v>
      </c>
      <c r="B17222">
        <v>0</v>
      </c>
      <c r="C17222">
        <v>0</v>
      </c>
      <c r="D17222">
        <v>0</v>
      </c>
      <c r="E17222">
        <v>0</v>
      </c>
      <c r="F17222">
        <v>0</v>
      </c>
      <c r="G17222">
        <v>0</v>
      </c>
    </row>
    <row r="17223" spans="1:7" x14ac:dyDescent="0.25">
      <c r="A17223" t="s">
        <v>33756</v>
      </c>
      <c r="B17223">
        <v>0</v>
      </c>
      <c r="C17223">
        <v>0</v>
      </c>
      <c r="D17223">
        <v>0</v>
      </c>
      <c r="E17223">
        <v>0</v>
      </c>
      <c r="F17223">
        <v>0</v>
      </c>
      <c r="G17223">
        <v>0</v>
      </c>
    </row>
    <row r="17224" spans="1:7" x14ac:dyDescent="0.25">
      <c r="A17224" t="s">
        <v>35225</v>
      </c>
      <c r="B17224">
        <v>1</v>
      </c>
      <c r="C17224">
        <v>0</v>
      </c>
      <c r="D17224">
        <v>0</v>
      </c>
      <c r="E17224">
        <v>1</v>
      </c>
      <c r="F17224">
        <v>0</v>
      </c>
      <c r="G17224">
        <v>0</v>
      </c>
    </row>
    <row r="17225" spans="1:7" x14ac:dyDescent="0.25">
      <c r="A17225" t="s">
        <v>35226</v>
      </c>
      <c r="B17225">
        <v>0</v>
      </c>
      <c r="C17225">
        <v>1</v>
      </c>
      <c r="D17225">
        <v>0</v>
      </c>
      <c r="E17225">
        <v>1</v>
      </c>
      <c r="F17225">
        <v>0</v>
      </c>
      <c r="G17225">
        <v>0</v>
      </c>
    </row>
    <row r="17226" spans="1:7" x14ac:dyDescent="0.25">
      <c r="A17226" t="s">
        <v>35227</v>
      </c>
      <c r="B17226">
        <v>0</v>
      </c>
      <c r="C17226">
        <v>2</v>
      </c>
      <c r="D17226">
        <v>0</v>
      </c>
      <c r="E17226">
        <v>0</v>
      </c>
      <c r="F17226">
        <v>0</v>
      </c>
      <c r="G17226">
        <v>1</v>
      </c>
    </row>
    <row r="17227" spans="1:7" x14ac:dyDescent="0.25">
      <c r="A17227" t="s">
        <v>17622</v>
      </c>
      <c r="B17227">
        <v>0</v>
      </c>
      <c r="C17227">
        <v>0</v>
      </c>
      <c r="D17227">
        <v>0</v>
      </c>
      <c r="E17227">
        <v>0</v>
      </c>
      <c r="F17227">
        <v>0</v>
      </c>
      <c r="G17227">
        <v>0</v>
      </c>
    </row>
    <row r="17228" spans="1:7" x14ac:dyDescent="0.25">
      <c r="A17228" t="s">
        <v>17623</v>
      </c>
      <c r="B17228">
        <v>0</v>
      </c>
      <c r="C17228">
        <v>0</v>
      </c>
      <c r="D17228">
        <v>0</v>
      </c>
      <c r="E17228">
        <v>0</v>
      </c>
      <c r="F17228">
        <v>0</v>
      </c>
      <c r="G17228">
        <v>0</v>
      </c>
    </row>
    <row r="17229" spans="1:7" x14ac:dyDescent="0.25">
      <c r="A17229" t="s">
        <v>17624</v>
      </c>
      <c r="B17229">
        <v>0</v>
      </c>
      <c r="C17229">
        <v>0</v>
      </c>
      <c r="D17229">
        <v>0</v>
      </c>
      <c r="E17229">
        <v>0</v>
      </c>
      <c r="F17229">
        <v>0</v>
      </c>
      <c r="G17229">
        <v>0</v>
      </c>
    </row>
    <row r="17230" spans="1:7" x14ac:dyDescent="0.25">
      <c r="A17230" t="s">
        <v>17625</v>
      </c>
      <c r="B17230">
        <v>0</v>
      </c>
      <c r="C17230">
        <v>0</v>
      </c>
      <c r="D17230">
        <v>0</v>
      </c>
      <c r="E17230">
        <v>0</v>
      </c>
      <c r="F17230">
        <v>0</v>
      </c>
      <c r="G17230">
        <v>0</v>
      </c>
    </row>
    <row r="17231" spans="1:7" x14ac:dyDescent="0.25">
      <c r="A17231" t="s">
        <v>17627</v>
      </c>
      <c r="B17231">
        <v>0</v>
      </c>
      <c r="C17231">
        <v>0</v>
      </c>
      <c r="D17231">
        <v>0</v>
      </c>
      <c r="E17231">
        <v>0</v>
      </c>
      <c r="F17231">
        <v>0</v>
      </c>
      <c r="G17231">
        <v>0</v>
      </c>
    </row>
    <row r="17232" spans="1:7" x14ac:dyDescent="0.25">
      <c r="A17232" t="s">
        <v>17628</v>
      </c>
      <c r="B17232">
        <v>0</v>
      </c>
      <c r="C17232">
        <v>0</v>
      </c>
      <c r="D17232">
        <v>0</v>
      </c>
      <c r="E17232">
        <v>0</v>
      </c>
      <c r="F17232">
        <v>0</v>
      </c>
      <c r="G17232">
        <v>0</v>
      </c>
    </row>
    <row r="17233" spans="1:7" x14ac:dyDescent="0.25">
      <c r="A17233" t="s">
        <v>21107</v>
      </c>
      <c r="B17233">
        <v>0</v>
      </c>
      <c r="C17233">
        <v>0</v>
      </c>
      <c r="D17233">
        <v>0</v>
      </c>
      <c r="E17233">
        <v>0</v>
      </c>
      <c r="F17233">
        <v>0</v>
      </c>
      <c r="G17233">
        <v>1</v>
      </c>
    </row>
    <row r="17234" spans="1:7" x14ac:dyDescent="0.25">
      <c r="A17234" t="s">
        <v>33757</v>
      </c>
      <c r="B17234">
        <v>0</v>
      </c>
      <c r="C17234">
        <v>1</v>
      </c>
      <c r="D17234">
        <v>0</v>
      </c>
      <c r="E17234">
        <v>0</v>
      </c>
      <c r="F17234">
        <v>0</v>
      </c>
      <c r="G17234">
        <v>0</v>
      </c>
    </row>
    <row r="17235" spans="1:7" x14ac:dyDescent="0.25">
      <c r="A17235" t="s">
        <v>31150</v>
      </c>
      <c r="B17235">
        <v>0</v>
      </c>
      <c r="C17235">
        <v>0</v>
      </c>
      <c r="D17235">
        <v>0</v>
      </c>
      <c r="E17235">
        <v>0</v>
      </c>
      <c r="F17235">
        <v>0</v>
      </c>
      <c r="G17235">
        <v>0</v>
      </c>
    </row>
    <row r="17236" spans="1:7" x14ac:dyDescent="0.25">
      <c r="A17236" t="s">
        <v>33008</v>
      </c>
      <c r="B17236">
        <v>0</v>
      </c>
      <c r="C17236">
        <v>0</v>
      </c>
      <c r="D17236">
        <v>0</v>
      </c>
      <c r="E17236">
        <v>0</v>
      </c>
      <c r="F17236">
        <v>0</v>
      </c>
      <c r="G17236">
        <v>0</v>
      </c>
    </row>
    <row r="17237" spans="1:7" x14ac:dyDescent="0.25">
      <c r="A17237" t="s">
        <v>33010</v>
      </c>
      <c r="B17237">
        <v>1</v>
      </c>
      <c r="C17237">
        <v>1</v>
      </c>
      <c r="D17237">
        <v>0</v>
      </c>
      <c r="E17237">
        <v>0</v>
      </c>
      <c r="F17237">
        <v>0</v>
      </c>
      <c r="G17237">
        <v>0</v>
      </c>
    </row>
    <row r="17238" spans="1:7" x14ac:dyDescent="0.25">
      <c r="A17238" t="s">
        <v>33700</v>
      </c>
      <c r="B17238">
        <v>0</v>
      </c>
      <c r="C17238">
        <v>0</v>
      </c>
      <c r="D17238">
        <v>0</v>
      </c>
      <c r="E17238">
        <v>0</v>
      </c>
      <c r="F17238">
        <v>0</v>
      </c>
      <c r="G17238">
        <v>0</v>
      </c>
    </row>
    <row r="17239" spans="1:7" x14ac:dyDescent="0.25">
      <c r="A17239" t="s">
        <v>33750</v>
      </c>
      <c r="B17239">
        <v>0</v>
      </c>
      <c r="C17239">
        <v>0</v>
      </c>
      <c r="D17239">
        <v>0</v>
      </c>
      <c r="E17239">
        <v>0</v>
      </c>
      <c r="F17239">
        <v>0</v>
      </c>
      <c r="G17239">
        <v>0</v>
      </c>
    </row>
    <row r="17240" spans="1:7" x14ac:dyDescent="0.25">
      <c r="A17240" t="s">
        <v>33753</v>
      </c>
      <c r="B17240">
        <v>0</v>
      </c>
      <c r="C17240">
        <v>0</v>
      </c>
      <c r="D17240">
        <v>0</v>
      </c>
      <c r="E17240">
        <v>0</v>
      </c>
      <c r="F17240">
        <v>0</v>
      </c>
      <c r="G17240">
        <v>0</v>
      </c>
    </row>
    <row r="17241" spans="1:7" x14ac:dyDescent="0.25">
      <c r="A17241" t="s">
        <v>33754</v>
      </c>
      <c r="B17241">
        <v>0</v>
      </c>
      <c r="C17241">
        <v>0</v>
      </c>
      <c r="D17241">
        <v>0</v>
      </c>
      <c r="E17241">
        <v>0</v>
      </c>
      <c r="F17241">
        <v>0</v>
      </c>
      <c r="G17241">
        <v>0</v>
      </c>
    </row>
    <row r="17242" spans="1:7" x14ac:dyDescent="0.25">
      <c r="A17242" t="s">
        <v>27460</v>
      </c>
      <c r="B17242">
        <v>0</v>
      </c>
      <c r="C17242">
        <v>1</v>
      </c>
      <c r="D17242">
        <v>0</v>
      </c>
      <c r="E17242">
        <v>0</v>
      </c>
      <c r="F17242">
        <v>0</v>
      </c>
      <c r="G17242">
        <v>1</v>
      </c>
    </row>
    <row r="17243" spans="1:7" x14ac:dyDescent="0.25">
      <c r="A17243" t="s">
        <v>33916</v>
      </c>
      <c r="B17243">
        <v>0</v>
      </c>
      <c r="C17243">
        <v>0</v>
      </c>
      <c r="D17243">
        <v>0</v>
      </c>
      <c r="E17243">
        <v>0</v>
      </c>
      <c r="F17243">
        <v>0</v>
      </c>
      <c r="G17243">
        <v>0</v>
      </c>
    </row>
    <row r="17244" spans="1:7" x14ac:dyDescent="0.25">
      <c r="A17244" t="s">
        <v>33919</v>
      </c>
      <c r="B17244">
        <v>0</v>
      </c>
      <c r="C17244">
        <v>0</v>
      </c>
      <c r="D17244">
        <v>0</v>
      </c>
      <c r="E17244">
        <v>0</v>
      </c>
      <c r="F17244">
        <v>0</v>
      </c>
      <c r="G17244">
        <v>0</v>
      </c>
    </row>
    <row r="17245" spans="1:7" x14ac:dyDescent="0.25">
      <c r="A17245" t="s">
        <v>34118</v>
      </c>
      <c r="B17245">
        <v>2</v>
      </c>
      <c r="C17245">
        <v>0</v>
      </c>
      <c r="D17245">
        <v>0</v>
      </c>
      <c r="E17245">
        <v>0</v>
      </c>
      <c r="F17245">
        <v>0</v>
      </c>
      <c r="G17245">
        <v>0</v>
      </c>
    </row>
    <row r="17246" spans="1:7" x14ac:dyDescent="0.25">
      <c r="A17246" t="s">
        <v>34131</v>
      </c>
      <c r="B17246">
        <v>0</v>
      </c>
      <c r="C17246">
        <v>0</v>
      </c>
      <c r="D17246">
        <v>0</v>
      </c>
      <c r="E17246">
        <v>0</v>
      </c>
      <c r="F17246">
        <v>0</v>
      </c>
      <c r="G17246">
        <v>0</v>
      </c>
    </row>
    <row r="17247" spans="1:7" x14ac:dyDescent="0.25">
      <c r="A17247" t="s">
        <v>27486</v>
      </c>
      <c r="B17247">
        <v>0</v>
      </c>
      <c r="C17247">
        <v>0</v>
      </c>
      <c r="D17247">
        <v>0</v>
      </c>
      <c r="E17247">
        <v>0</v>
      </c>
      <c r="F17247">
        <v>0</v>
      </c>
      <c r="G17247">
        <v>0</v>
      </c>
    </row>
    <row r="17248" spans="1:7" x14ac:dyDescent="0.25">
      <c r="A17248" t="s">
        <v>28535</v>
      </c>
      <c r="B17248">
        <v>0</v>
      </c>
      <c r="C17248">
        <v>0</v>
      </c>
      <c r="D17248">
        <v>0</v>
      </c>
      <c r="E17248">
        <v>0</v>
      </c>
      <c r="F17248">
        <v>0</v>
      </c>
      <c r="G17248">
        <v>0</v>
      </c>
    </row>
    <row r="17249" spans="1:7" x14ac:dyDescent="0.25">
      <c r="A17249" t="s">
        <v>29697</v>
      </c>
      <c r="B17249">
        <v>0</v>
      </c>
      <c r="C17249">
        <v>0</v>
      </c>
      <c r="D17249">
        <v>0</v>
      </c>
      <c r="E17249">
        <v>0</v>
      </c>
      <c r="F17249">
        <v>0</v>
      </c>
      <c r="G17249">
        <v>0</v>
      </c>
    </row>
    <row r="17250" spans="1:7" x14ac:dyDescent="0.25">
      <c r="A17250" t="s">
        <v>29698</v>
      </c>
      <c r="B17250">
        <v>0</v>
      </c>
      <c r="C17250">
        <v>0</v>
      </c>
      <c r="D17250">
        <v>0</v>
      </c>
      <c r="E17250">
        <v>0</v>
      </c>
      <c r="F17250">
        <v>0</v>
      </c>
      <c r="G17250">
        <v>0</v>
      </c>
    </row>
    <row r="17251" spans="1:7" x14ac:dyDescent="0.25">
      <c r="A17251" t="s">
        <v>29699</v>
      </c>
      <c r="B17251">
        <v>0</v>
      </c>
      <c r="C17251">
        <v>0</v>
      </c>
      <c r="D17251">
        <v>0</v>
      </c>
      <c r="E17251">
        <v>0</v>
      </c>
      <c r="F17251">
        <v>0</v>
      </c>
      <c r="G17251">
        <v>0</v>
      </c>
    </row>
    <row r="17252" spans="1:7" x14ac:dyDescent="0.25">
      <c r="A17252" t="s">
        <v>29701</v>
      </c>
      <c r="B17252">
        <v>0</v>
      </c>
      <c r="C17252">
        <v>0</v>
      </c>
      <c r="D17252">
        <v>0</v>
      </c>
      <c r="E17252">
        <v>0</v>
      </c>
      <c r="F17252">
        <v>0</v>
      </c>
      <c r="G17252">
        <v>0</v>
      </c>
    </row>
    <row r="17253" spans="1:7" x14ac:dyDescent="0.25">
      <c r="A17253" t="s">
        <v>33173</v>
      </c>
      <c r="B17253">
        <v>0</v>
      </c>
      <c r="C17253">
        <v>0</v>
      </c>
      <c r="D17253">
        <v>0</v>
      </c>
      <c r="E17253">
        <v>0</v>
      </c>
      <c r="F17253">
        <v>0</v>
      </c>
      <c r="G17253">
        <v>0</v>
      </c>
    </row>
    <row r="17254" spans="1:7" x14ac:dyDescent="0.25">
      <c r="A17254" t="s">
        <v>33546</v>
      </c>
      <c r="B17254">
        <v>0</v>
      </c>
      <c r="C17254">
        <v>1</v>
      </c>
      <c r="D17254">
        <v>0</v>
      </c>
      <c r="E17254">
        <v>0</v>
      </c>
      <c r="F17254">
        <v>0</v>
      </c>
      <c r="G17254">
        <v>0</v>
      </c>
    </row>
    <row r="17255" spans="1:7" x14ac:dyDescent="0.25">
      <c r="A17255" t="s">
        <v>29702</v>
      </c>
      <c r="B17255">
        <v>1</v>
      </c>
      <c r="C17255">
        <v>0</v>
      </c>
      <c r="D17255">
        <v>0</v>
      </c>
      <c r="E17255">
        <v>0</v>
      </c>
      <c r="F17255">
        <v>0</v>
      </c>
      <c r="G17255">
        <v>0</v>
      </c>
    </row>
    <row r="17256" spans="1:7" x14ac:dyDescent="0.25">
      <c r="A17256" t="s">
        <v>21723</v>
      </c>
      <c r="B17256">
        <v>6</v>
      </c>
      <c r="C17256">
        <v>3</v>
      </c>
      <c r="D17256">
        <v>7</v>
      </c>
      <c r="E17256">
        <v>5</v>
      </c>
      <c r="F17256">
        <v>5</v>
      </c>
      <c r="G17256">
        <v>7</v>
      </c>
    </row>
    <row r="17257" spans="1:7" x14ac:dyDescent="0.25">
      <c r="A17257" t="s">
        <v>21724</v>
      </c>
      <c r="B17257">
        <v>1</v>
      </c>
      <c r="C17257">
        <v>1</v>
      </c>
      <c r="D17257">
        <v>1</v>
      </c>
      <c r="E17257">
        <v>2</v>
      </c>
      <c r="F17257">
        <v>0</v>
      </c>
      <c r="G17257">
        <v>0</v>
      </c>
    </row>
    <row r="17258" spans="1:7" x14ac:dyDescent="0.25">
      <c r="A17258" t="s">
        <v>23572</v>
      </c>
      <c r="B17258">
        <v>0</v>
      </c>
      <c r="C17258">
        <v>0</v>
      </c>
      <c r="D17258">
        <v>0</v>
      </c>
      <c r="E17258">
        <v>0</v>
      </c>
      <c r="F17258">
        <v>0</v>
      </c>
      <c r="G17258">
        <v>0</v>
      </c>
    </row>
    <row r="17259" spans="1:7" x14ac:dyDescent="0.25">
      <c r="A17259" t="s">
        <v>23573</v>
      </c>
      <c r="B17259">
        <v>0</v>
      </c>
      <c r="C17259">
        <v>0</v>
      </c>
      <c r="D17259">
        <v>0</v>
      </c>
      <c r="E17259">
        <v>0</v>
      </c>
      <c r="F17259">
        <v>0</v>
      </c>
      <c r="G17259">
        <v>0</v>
      </c>
    </row>
    <row r="17260" spans="1:7" x14ac:dyDescent="0.25">
      <c r="A17260" t="s">
        <v>34272</v>
      </c>
      <c r="B17260">
        <v>0</v>
      </c>
      <c r="C17260">
        <v>0</v>
      </c>
      <c r="D17260">
        <v>0</v>
      </c>
      <c r="E17260">
        <v>0</v>
      </c>
      <c r="F17260">
        <v>0</v>
      </c>
      <c r="G17260">
        <v>0</v>
      </c>
    </row>
    <row r="17261" spans="1:7" x14ac:dyDescent="0.25">
      <c r="A17261" t="s">
        <v>34273</v>
      </c>
      <c r="B17261">
        <v>0</v>
      </c>
      <c r="C17261">
        <v>0</v>
      </c>
      <c r="D17261">
        <v>0</v>
      </c>
      <c r="E17261">
        <v>0</v>
      </c>
      <c r="F17261">
        <v>0</v>
      </c>
      <c r="G17261">
        <v>0</v>
      </c>
    </row>
    <row r="17262" spans="1:7" x14ac:dyDescent="0.25">
      <c r="A17262" t="s">
        <v>32310</v>
      </c>
      <c r="B17262">
        <v>0</v>
      </c>
      <c r="C17262">
        <v>0</v>
      </c>
      <c r="D17262">
        <v>0</v>
      </c>
      <c r="E17262">
        <v>0</v>
      </c>
      <c r="F17262">
        <v>0</v>
      </c>
      <c r="G17262">
        <v>0</v>
      </c>
    </row>
    <row r="17263" spans="1:7" x14ac:dyDescent="0.25">
      <c r="A17263" t="s">
        <v>32311</v>
      </c>
      <c r="B17263">
        <v>0</v>
      </c>
      <c r="C17263">
        <v>0</v>
      </c>
      <c r="D17263">
        <v>0</v>
      </c>
      <c r="E17263">
        <v>0</v>
      </c>
      <c r="F17263">
        <v>0</v>
      </c>
      <c r="G17263">
        <v>0</v>
      </c>
    </row>
    <row r="17264" spans="1:7" x14ac:dyDescent="0.25">
      <c r="A17264" t="s">
        <v>32312</v>
      </c>
      <c r="B17264">
        <v>1</v>
      </c>
      <c r="C17264">
        <v>0</v>
      </c>
      <c r="D17264">
        <v>0</v>
      </c>
      <c r="E17264">
        <v>0</v>
      </c>
      <c r="F17264">
        <v>0</v>
      </c>
      <c r="G17264">
        <v>0</v>
      </c>
    </row>
    <row r="17265" spans="1:7" x14ac:dyDescent="0.25">
      <c r="A17265" t="s">
        <v>32314</v>
      </c>
      <c r="B17265">
        <v>1</v>
      </c>
      <c r="C17265">
        <v>1</v>
      </c>
      <c r="D17265">
        <v>0</v>
      </c>
      <c r="E17265">
        <v>5</v>
      </c>
      <c r="F17265">
        <v>0</v>
      </c>
      <c r="G17265">
        <v>0</v>
      </c>
    </row>
    <row r="17266" spans="1:7" x14ac:dyDescent="0.25">
      <c r="A17266" t="s">
        <v>33693</v>
      </c>
      <c r="B17266">
        <v>0</v>
      </c>
      <c r="C17266">
        <v>0</v>
      </c>
      <c r="D17266">
        <v>0</v>
      </c>
      <c r="E17266">
        <v>0</v>
      </c>
      <c r="F17266">
        <v>0</v>
      </c>
      <c r="G17266">
        <v>0</v>
      </c>
    </row>
    <row r="17267" spans="1:7" x14ac:dyDescent="0.25">
      <c r="A17267" t="s">
        <v>32315</v>
      </c>
      <c r="B17267">
        <v>1</v>
      </c>
      <c r="C17267">
        <v>0</v>
      </c>
      <c r="D17267">
        <v>1</v>
      </c>
      <c r="E17267">
        <v>0</v>
      </c>
      <c r="F17267">
        <v>0</v>
      </c>
      <c r="G17267">
        <v>1</v>
      </c>
    </row>
    <row r="17268" spans="1:7" x14ac:dyDescent="0.25">
      <c r="A17268" t="s">
        <v>31162</v>
      </c>
      <c r="B17268">
        <v>0</v>
      </c>
      <c r="C17268">
        <v>0</v>
      </c>
      <c r="D17268">
        <v>1</v>
      </c>
      <c r="E17268">
        <v>0</v>
      </c>
      <c r="F17268">
        <v>2</v>
      </c>
      <c r="G17268">
        <v>2</v>
      </c>
    </row>
    <row r="17269" spans="1:7" x14ac:dyDescent="0.25">
      <c r="A17269" t="s">
        <v>31522</v>
      </c>
      <c r="B17269">
        <v>0</v>
      </c>
      <c r="C17269">
        <v>0</v>
      </c>
      <c r="D17269">
        <v>1</v>
      </c>
      <c r="E17269">
        <v>0</v>
      </c>
      <c r="F17269">
        <v>0</v>
      </c>
      <c r="G17269">
        <v>0</v>
      </c>
    </row>
    <row r="17270" spans="1:7" x14ac:dyDescent="0.25">
      <c r="A17270" t="s">
        <v>32540</v>
      </c>
      <c r="B17270">
        <v>0</v>
      </c>
      <c r="C17270">
        <v>0</v>
      </c>
      <c r="D17270">
        <v>0</v>
      </c>
      <c r="E17270">
        <v>0</v>
      </c>
      <c r="F17270">
        <v>2</v>
      </c>
      <c r="G17270">
        <v>0</v>
      </c>
    </row>
    <row r="17271" spans="1:7" x14ac:dyDescent="0.25">
      <c r="A17271" t="s">
        <v>32542</v>
      </c>
      <c r="B17271">
        <v>0</v>
      </c>
      <c r="C17271">
        <v>0</v>
      </c>
      <c r="D17271">
        <v>0</v>
      </c>
      <c r="E17271">
        <v>0</v>
      </c>
      <c r="F17271">
        <v>0</v>
      </c>
      <c r="G17271">
        <v>0</v>
      </c>
    </row>
    <row r="17272" spans="1:7" x14ac:dyDescent="0.25">
      <c r="A17272" t="s">
        <v>32543</v>
      </c>
      <c r="B17272">
        <v>1</v>
      </c>
      <c r="C17272">
        <v>0</v>
      </c>
      <c r="D17272">
        <v>0</v>
      </c>
      <c r="E17272">
        <v>0</v>
      </c>
      <c r="F17272">
        <v>0</v>
      </c>
      <c r="G17272">
        <v>0</v>
      </c>
    </row>
    <row r="17273" spans="1:7" x14ac:dyDescent="0.25">
      <c r="A17273" t="s">
        <v>32544</v>
      </c>
      <c r="B17273">
        <v>1</v>
      </c>
      <c r="C17273">
        <v>0</v>
      </c>
      <c r="D17273">
        <v>0</v>
      </c>
      <c r="E17273">
        <v>0</v>
      </c>
      <c r="F17273">
        <v>0</v>
      </c>
      <c r="G17273">
        <v>0</v>
      </c>
    </row>
    <row r="17274" spans="1:7" x14ac:dyDescent="0.25">
      <c r="A17274" t="s">
        <v>32545</v>
      </c>
      <c r="B17274">
        <v>0</v>
      </c>
      <c r="C17274">
        <v>0</v>
      </c>
      <c r="D17274">
        <v>0</v>
      </c>
      <c r="E17274">
        <v>0</v>
      </c>
      <c r="F17274">
        <v>0</v>
      </c>
      <c r="G17274">
        <v>0</v>
      </c>
    </row>
    <row r="17275" spans="1:7" x14ac:dyDescent="0.25">
      <c r="A17275" t="s">
        <v>32549</v>
      </c>
      <c r="B17275">
        <v>1</v>
      </c>
      <c r="C17275">
        <v>0</v>
      </c>
      <c r="D17275">
        <v>0</v>
      </c>
      <c r="E17275">
        <v>0</v>
      </c>
      <c r="F17275">
        <v>0</v>
      </c>
      <c r="G17275">
        <v>1</v>
      </c>
    </row>
    <row r="17276" spans="1:7" x14ac:dyDescent="0.25">
      <c r="A17276" t="s">
        <v>33747</v>
      </c>
      <c r="B17276">
        <v>0</v>
      </c>
      <c r="C17276">
        <v>0</v>
      </c>
      <c r="D17276">
        <v>0</v>
      </c>
      <c r="E17276">
        <v>0</v>
      </c>
      <c r="F17276">
        <v>0</v>
      </c>
      <c r="G17276">
        <v>0</v>
      </c>
    </row>
    <row r="17277" spans="1:7" x14ac:dyDescent="0.25">
      <c r="A17277" t="s">
        <v>27003</v>
      </c>
      <c r="B17277">
        <v>0</v>
      </c>
      <c r="C17277">
        <v>0</v>
      </c>
      <c r="D17277">
        <v>0</v>
      </c>
      <c r="E17277">
        <v>0</v>
      </c>
      <c r="F17277">
        <v>0</v>
      </c>
      <c r="G17277">
        <v>0</v>
      </c>
    </row>
    <row r="17278" spans="1:7" x14ac:dyDescent="0.25">
      <c r="A17278" t="s">
        <v>35126</v>
      </c>
      <c r="B17278">
        <v>0</v>
      </c>
      <c r="C17278">
        <v>1</v>
      </c>
      <c r="D17278">
        <v>0</v>
      </c>
      <c r="E17278">
        <v>1</v>
      </c>
      <c r="F17278">
        <v>0</v>
      </c>
      <c r="G17278">
        <v>1</v>
      </c>
    </row>
    <row r="17279" spans="1:7" x14ac:dyDescent="0.25">
      <c r="A17279" t="s">
        <v>35127</v>
      </c>
      <c r="B17279">
        <v>0</v>
      </c>
      <c r="C17279">
        <v>0</v>
      </c>
      <c r="D17279">
        <v>0</v>
      </c>
      <c r="E17279">
        <v>0</v>
      </c>
      <c r="F17279">
        <v>0</v>
      </c>
      <c r="G17279">
        <v>0</v>
      </c>
    </row>
    <row r="17280" spans="1:7" x14ac:dyDescent="0.25">
      <c r="A17280" t="s">
        <v>32816</v>
      </c>
      <c r="B17280">
        <v>0</v>
      </c>
      <c r="C17280">
        <v>1</v>
      </c>
      <c r="D17280">
        <v>2</v>
      </c>
      <c r="E17280">
        <v>1</v>
      </c>
      <c r="F17280">
        <v>0</v>
      </c>
      <c r="G17280">
        <v>0</v>
      </c>
    </row>
    <row r="17281" spans="1:7" x14ac:dyDescent="0.25">
      <c r="A17281" t="s">
        <v>33226</v>
      </c>
      <c r="B17281">
        <v>0</v>
      </c>
      <c r="C17281">
        <v>0</v>
      </c>
      <c r="D17281">
        <v>0</v>
      </c>
      <c r="E17281">
        <v>0</v>
      </c>
      <c r="F17281">
        <v>0</v>
      </c>
      <c r="G17281">
        <v>0</v>
      </c>
    </row>
    <row r="17282" spans="1:7" x14ac:dyDescent="0.25">
      <c r="A17282" t="s">
        <v>33227</v>
      </c>
      <c r="B17282">
        <v>0</v>
      </c>
      <c r="C17282">
        <v>0</v>
      </c>
      <c r="D17282">
        <v>2</v>
      </c>
      <c r="E17282">
        <v>0</v>
      </c>
      <c r="F17282">
        <v>0</v>
      </c>
      <c r="G17282">
        <v>0</v>
      </c>
    </row>
    <row r="17283" spans="1:7" x14ac:dyDescent="0.25">
      <c r="A17283" t="s">
        <v>33572</v>
      </c>
      <c r="B17283">
        <v>85</v>
      </c>
      <c r="C17283">
        <v>104</v>
      </c>
      <c r="D17283">
        <v>109</v>
      </c>
      <c r="E17283">
        <v>32</v>
      </c>
      <c r="F17283">
        <v>27</v>
      </c>
      <c r="G17283">
        <v>28</v>
      </c>
    </row>
    <row r="17284" spans="1:7" x14ac:dyDescent="0.25">
      <c r="A17284" t="s">
        <v>32546</v>
      </c>
      <c r="B17284">
        <v>0</v>
      </c>
      <c r="C17284">
        <v>0</v>
      </c>
      <c r="D17284">
        <v>0</v>
      </c>
      <c r="E17284">
        <v>0</v>
      </c>
      <c r="F17284">
        <v>0</v>
      </c>
      <c r="G17284">
        <v>0</v>
      </c>
    </row>
    <row r="17285" spans="1:7" x14ac:dyDescent="0.25">
      <c r="A17285" t="s">
        <v>32541</v>
      </c>
      <c r="B17285">
        <v>0</v>
      </c>
      <c r="C17285">
        <v>0</v>
      </c>
      <c r="D17285">
        <v>0</v>
      </c>
      <c r="E17285">
        <v>1</v>
      </c>
      <c r="F17285">
        <v>0</v>
      </c>
      <c r="G17285">
        <v>0</v>
      </c>
    </row>
    <row r="17286" spans="1:7" x14ac:dyDescent="0.25">
      <c r="A17286" t="s">
        <v>19546</v>
      </c>
      <c r="B17286">
        <v>0</v>
      </c>
      <c r="C17286">
        <v>0</v>
      </c>
      <c r="D17286">
        <v>0</v>
      </c>
      <c r="E17286">
        <v>0</v>
      </c>
      <c r="F17286">
        <v>0</v>
      </c>
      <c r="G17286">
        <v>0</v>
      </c>
    </row>
    <row r="17287" spans="1:7" x14ac:dyDescent="0.25">
      <c r="A17287" t="s">
        <v>24431</v>
      </c>
      <c r="B17287">
        <v>1</v>
      </c>
      <c r="C17287">
        <v>0</v>
      </c>
      <c r="D17287">
        <v>1</v>
      </c>
      <c r="E17287">
        <v>0</v>
      </c>
      <c r="F17287">
        <v>0</v>
      </c>
      <c r="G17287">
        <v>3</v>
      </c>
    </row>
    <row r="17288" spans="1:7" x14ac:dyDescent="0.25">
      <c r="A17288" t="s">
        <v>31619</v>
      </c>
      <c r="B17288">
        <v>0</v>
      </c>
      <c r="C17288">
        <v>0</v>
      </c>
      <c r="D17288">
        <v>0</v>
      </c>
      <c r="E17288">
        <v>0</v>
      </c>
      <c r="F17288">
        <v>0</v>
      </c>
      <c r="G17288">
        <v>0</v>
      </c>
    </row>
    <row r="17289" spans="1:7" x14ac:dyDescent="0.25">
      <c r="A17289" t="s">
        <v>18652</v>
      </c>
      <c r="B17289">
        <v>0</v>
      </c>
      <c r="C17289">
        <v>0</v>
      </c>
      <c r="D17289">
        <v>0</v>
      </c>
      <c r="E17289">
        <v>0</v>
      </c>
      <c r="F17289">
        <v>1</v>
      </c>
      <c r="G17289">
        <v>0</v>
      </c>
    </row>
    <row r="17290" spans="1:7" x14ac:dyDescent="0.25">
      <c r="A17290" t="s">
        <v>18653</v>
      </c>
      <c r="B17290">
        <v>0</v>
      </c>
      <c r="C17290">
        <v>0</v>
      </c>
      <c r="D17290">
        <v>0</v>
      </c>
      <c r="E17290">
        <v>0</v>
      </c>
      <c r="F17290">
        <v>0</v>
      </c>
      <c r="G17290">
        <v>0</v>
      </c>
    </row>
    <row r="17291" spans="1:7" x14ac:dyDescent="0.25">
      <c r="A17291" t="s">
        <v>18654</v>
      </c>
      <c r="B17291">
        <v>0</v>
      </c>
      <c r="C17291">
        <v>0</v>
      </c>
      <c r="D17291">
        <v>0</v>
      </c>
      <c r="E17291">
        <v>0</v>
      </c>
      <c r="F17291">
        <v>0</v>
      </c>
      <c r="G17291">
        <v>1</v>
      </c>
    </row>
    <row r="17292" spans="1:7" x14ac:dyDescent="0.25">
      <c r="A17292" t="s">
        <v>18656</v>
      </c>
      <c r="B17292">
        <v>0</v>
      </c>
      <c r="C17292">
        <v>1</v>
      </c>
      <c r="D17292">
        <v>0</v>
      </c>
      <c r="E17292">
        <v>0</v>
      </c>
      <c r="F17292">
        <v>0</v>
      </c>
      <c r="G17292">
        <v>0</v>
      </c>
    </row>
    <row r="17293" spans="1:7" x14ac:dyDescent="0.25">
      <c r="A17293" t="s">
        <v>18658</v>
      </c>
      <c r="B17293">
        <v>0</v>
      </c>
      <c r="C17293">
        <v>0</v>
      </c>
      <c r="D17293">
        <v>1</v>
      </c>
      <c r="E17293">
        <v>0</v>
      </c>
      <c r="F17293">
        <v>0</v>
      </c>
      <c r="G17293">
        <v>0</v>
      </c>
    </row>
    <row r="17294" spans="1:7" x14ac:dyDescent="0.25">
      <c r="A17294" t="s">
        <v>18659</v>
      </c>
      <c r="B17294">
        <v>1</v>
      </c>
      <c r="C17294">
        <v>0</v>
      </c>
      <c r="D17294">
        <v>0</v>
      </c>
      <c r="E17294">
        <v>0</v>
      </c>
      <c r="F17294">
        <v>0</v>
      </c>
      <c r="G17294">
        <v>0</v>
      </c>
    </row>
    <row r="17295" spans="1:7" x14ac:dyDescent="0.25">
      <c r="A17295" t="s">
        <v>21106</v>
      </c>
      <c r="B17295">
        <v>0</v>
      </c>
      <c r="C17295">
        <v>0</v>
      </c>
      <c r="D17295">
        <v>0</v>
      </c>
      <c r="E17295">
        <v>0</v>
      </c>
      <c r="F17295">
        <v>0</v>
      </c>
      <c r="G17295">
        <v>0</v>
      </c>
    </row>
    <row r="17296" spans="1:7" x14ac:dyDescent="0.25">
      <c r="A17296" t="s">
        <v>23918</v>
      </c>
      <c r="B17296">
        <v>1</v>
      </c>
      <c r="C17296">
        <v>0</v>
      </c>
      <c r="D17296">
        <v>0</v>
      </c>
      <c r="E17296">
        <v>0</v>
      </c>
      <c r="F17296">
        <v>0</v>
      </c>
      <c r="G17296">
        <v>0</v>
      </c>
    </row>
    <row r="17297" spans="1:7" x14ac:dyDescent="0.25">
      <c r="A17297" t="s">
        <v>24533</v>
      </c>
      <c r="B17297">
        <v>1</v>
      </c>
      <c r="C17297">
        <v>0</v>
      </c>
      <c r="D17297">
        <v>0</v>
      </c>
      <c r="E17297">
        <v>0</v>
      </c>
      <c r="F17297">
        <v>0</v>
      </c>
      <c r="G17297">
        <v>0</v>
      </c>
    </row>
    <row r="17298" spans="1:7" x14ac:dyDescent="0.25">
      <c r="A17298" t="s">
        <v>29789</v>
      </c>
      <c r="B17298">
        <v>0</v>
      </c>
      <c r="C17298">
        <v>0</v>
      </c>
      <c r="D17298">
        <v>0</v>
      </c>
      <c r="E17298">
        <v>0</v>
      </c>
      <c r="F17298">
        <v>0</v>
      </c>
      <c r="G17298">
        <v>0</v>
      </c>
    </row>
    <row r="17299" spans="1:7" x14ac:dyDescent="0.25">
      <c r="A17299" t="s">
        <v>24572</v>
      </c>
      <c r="B17299">
        <v>0</v>
      </c>
      <c r="C17299">
        <v>0</v>
      </c>
      <c r="D17299">
        <v>0</v>
      </c>
      <c r="E17299">
        <v>0</v>
      </c>
      <c r="F17299">
        <v>0</v>
      </c>
      <c r="G17299">
        <v>0</v>
      </c>
    </row>
    <row r="17300" spans="1:7" x14ac:dyDescent="0.25">
      <c r="A17300" t="s">
        <v>25588</v>
      </c>
      <c r="B17300">
        <v>0</v>
      </c>
      <c r="C17300">
        <v>0</v>
      </c>
      <c r="D17300">
        <v>0</v>
      </c>
      <c r="E17300">
        <v>0</v>
      </c>
      <c r="F17300">
        <v>0</v>
      </c>
      <c r="G17300">
        <v>0</v>
      </c>
    </row>
    <row r="17301" spans="1:7" x14ac:dyDescent="0.25">
      <c r="A17301" t="s">
        <v>25589</v>
      </c>
      <c r="B17301">
        <v>0</v>
      </c>
      <c r="C17301">
        <v>0</v>
      </c>
      <c r="D17301">
        <v>0</v>
      </c>
      <c r="E17301">
        <v>0</v>
      </c>
      <c r="F17301">
        <v>0</v>
      </c>
      <c r="G17301">
        <v>0</v>
      </c>
    </row>
    <row r="17302" spans="1:7" x14ac:dyDescent="0.25">
      <c r="A17302" t="s">
        <v>31147</v>
      </c>
      <c r="B17302">
        <v>1</v>
      </c>
      <c r="C17302">
        <v>1</v>
      </c>
      <c r="D17302">
        <v>0</v>
      </c>
      <c r="E17302">
        <v>0</v>
      </c>
      <c r="F17302">
        <v>0</v>
      </c>
      <c r="G17302">
        <v>1</v>
      </c>
    </row>
    <row r="17303" spans="1:7" x14ac:dyDescent="0.25">
      <c r="A17303" t="s">
        <v>32568</v>
      </c>
      <c r="B17303">
        <v>0</v>
      </c>
      <c r="C17303">
        <v>0</v>
      </c>
      <c r="D17303">
        <v>0</v>
      </c>
      <c r="E17303">
        <v>0</v>
      </c>
      <c r="F17303">
        <v>0</v>
      </c>
      <c r="G17303">
        <v>0</v>
      </c>
    </row>
    <row r="17304" spans="1:7" x14ac:dyDescent="0.25">
      <c r="A17304" t="s">
        <v>33872</v>
      </c>
      <c r="B17304">
        <v>0</v>
      </c>
      <c r="C17304">
        <v>0</v>
      </c>
      <c r="D17304">
        <v>0</v>
      </c>
      <c r="E17304">
        <v>0</v>
      </c>
      <c r="F17304">
        <v>0</v>
      </c>
      <c r="G17304">
        <v>0</v>
      </c>
    </row>
    <row r="17305" spans="1:7" x14ac:dyDescent="0.25">
      <c r="A17305" t="s">
        <v>17891</v>
      </c>
      <c r="B17305">
        <v>0</v>
      </c>
      <c r="C17305">
        <v>0</v>
      </c>
      <c r="D17305">
        <v>0</v>
      </c>
      <c r="E17305">
        <v>0</v>
      </c>
      <c r="F17305">
        <v>0</v>
      </c>
      <c r="G17305">
        <v>0</v>
      </c>
    </row>
    <row r="17306" spans="1:7" x14ac:dyDescent="0.25">
      <c r="A17306" t="s">
        <v>17892</v>
      </c>
      <c r="B17306">
        <v>0</v>
      </c>
      <c r="C17306">
        <v>0</v>
      </c>
      <c r="D17306">
        <v>0</v>
      </c>
      <c r="E17306">
        <v>0</v>
      </c>
      <c r="F17306">
        <v>0</v>
      </c>
      <c r="G17306">
        <v>0</v>
      </c>
    </row>
    <row r="17307" spans="1:7" x14ac:dyDescent="0.25">
      <c r="A17307" t="s">
        <v>31158</v>
      </c>
      <c r="B17307">
        <v>0</v>
      </c>
      <c r="C17307">
        <v>0</v>
      </c>
      <c r="D17307">
        <v>1</v>
      </c>
      <c r="E17307">
        <v>0</v>
      </c>
      <c r="F17307">
        <v>0</v>
      </c>
      <c r="G17307">
        <v>1</v>
      </c>
    </row>
    <row r="17308" spans="1:7" x14ac:dyDescent="0.25">
      <c r="A17308" t="s">
        <v>31159</v>
      </c>
      <c r="B17308">
        <v>0</v>
      </c>
      <c r="C17308">
        <v>0</v>
      </c>
      <c r="D17308">
        <v>0</v>
      </c>
      <c r="E17308">
        <v>1</v>
      </c>
      <c r="F17308">
        <v>1</v>
      </c>
      <c r="G17308">
        <v>1</v>
      </c>
    </row>
    <row r="17309" spans="1:7" x14ac:dyDescent="0.25">
      <c r="A17309" t="s">
        <v>31160</v>
      </c>
      <c r="B17309">
        <v>0</v>
      </c>
      <c r="C17309">
        <v>0</v>
      </c>
      <c r="D17309">
        <v>0</v>
      </c>
      <c r="E17309">
        <v>1</v>
      </c>
      <c r="F17309">
        <v>0</v>
      </c>
      <c r="G17309">
        <v>0</v>
      </c>
    </row>
    <row r="17310" spans="1:7" x14ac:dyDescent="0.25">
      <c r="A17310" t="s">
        <v>31164</v>
      </c>
      <c r="B17310">
        <v>1</v>
      </c>
      <c r="C17310">
        <v>0</v>
      </c>
      <c r="D17310">
        <v>1</v>
      </c>
      <c r="E17310">
        <v>8</v>
      </c>
      <c r="F17310">
        <v>3</v>
      </c>
      <c r="G17310">
        <v>3</v>
      </c>
    </row>
    <row r="17311" spans="1:7" x14ac:dyDescent="0.25">
      <c r="A17311" t="s">
        <v>31258</v>
      </c>
      <c r="B17311">
        <v>0</v>
      </c>
      <c r="C17311">
        <v>1</v>
      </c>
      <c r="D17311">
        <v>1</v>
      </c>
      <c r="E17311">
        <v>2</v>
      </c>
      <c r="F17311">
        <v>0</v>
      </c>
      <c r="G17311">
        <v>0</v>
      </c>
    </row>
    <row r="17312" spans="1:7" x14ac:dyDescent="0.25">
      <c r="A17312" t="s">
        <v>31259</v>
      </c>
      <c r="B17312">
        <v>0</v>
      </c>
      <c r="C17312">
        <v>0</v>
      </c>
      <c r="D17312">
        <v>0</v>
      </c>
      <c r="E17312">
        <v>0</v>
      </c>
      <c r="F17312">
        <v>0</v>
      </c>
      <c r="G17312">
        <v>0</v>
      </c>
    </row>
    <row r="17313" spans="1:7" x14ac:dyDescent="0.25">
      <c r="A17313" t="s">
        <v>31262</v>
      </c>
      <c r="B17313">
        <v>0</v>
      </c>
      <c r="C17313">
        <v>0</v>
      </c>
      <c r="D17313">
        <v>0</v>
      </c>
      <c r="E17313">
        <v>1</v>
      </c>
      <c r="F17313">
        <v>0</v>
      </c>
      <c r="G17313">
        <v>0</v>
      </c>
    </row>
    <row r="17314" spans="1:7" x14ac:dyDescent="0.25">
      <c r="A17314" t="s">
        <v>31263</v>
      </c>
      <c r="B17314">
        <v>0</v>
      </c>
      <c r="C17314">
        <v>0</v>
      </c>
      <c r="D17314">
        <v>0</v>
      </c>
      <c r="E17314">
        <v>0</v>
      </c>
      <c r="F17314">
        <v>0</v>
      </c>
      <c r="G17314">
        <v>0</v>
      </c>
    </row>
    <row r="17315" spans="1:7" x14ac:dyDescent="0.25">
      <c r="A17315" t="s">
        <v>21671</v>
      </c>
      <c r="B17315">
        <v>4</v>
      </c>
      <c r="C17315">
        <v>1</v>
      </c>
      <c r="D17315">
        <v>2</v>
      </c>
      <c r="E17315">
        <v>1</v>
      </c>
      <c r="F17315">
        <v>0</v>
      </c>
      <c r="G17315">
        <v>0</v>
      </c>
    </row>
    <row r="17316" spans="1:7" x14ac:dyDescent="0.25">
      <c r="A17316" t="s">
        <v>28614</v>
      </c>
      <c r="B17316">
        <v>0</v>
      </c>
      <c r="C17316">
        <v>0</v>
      </c>
      <c r="D17316">
        <v>0</v>
      </c>
      <c r="E17316">
        <v>1</v>
      </c>
      <c r="F17316">
        <v>0</v>
      </c>
      <c r="G17316">
        <v>0</v>
      </c>
    </row>
    <row r="17317" spans="1:7" x14ac:dyDescent="0.25">
      <c r="A17317" t="s">
        <v>21672</v>
      </c>
      <c r="B17317">
        <v>0</v>
      </c>
      <c r="C17317">
        <v>0</v>
      </c>
      <c r="D17317">
        <v>0</v>
      </c>
      <c r="E17317">
        <v>0</v>
      </c>
      <c r="F17317">
        <v>0</v>
      </c>
      <c r="G17317">
        <v>0</v>
      </c>
    </row>
    <row r="17318" spans="1:7" x14ac:dyDescent="0.25">
      <c r="A17318" t="s">
        <v>21675</v>
      </c>
      <c r="B17318">
        <v>0</v>
      </c>
      <c r="C17318">
        <v>0</v>
      </c>
      <c r="D17318">
        <v>0</v>
      </c>
      <c r="E17318">
        <v>0</v>
      </c>
      <c r="F17318">
        <v>0</v>
      </c>
      <c r="G17318">
        <v>0</v>
      </c>
    </row>
    <row r="17319" spans="1:7" x14ac:dyDescent="0.25">
      <c r="A17319" t="s">
        <v>21676</v>
      </c>
      <c r="B17319">
        <v>0</v>
      </c>
      <c r="C17319">
        <v>0</v>
      </c>
      <c r="D17319">
        <v>0</v>
      </c>
      <c r="E17319">
        <v>0</v>
      </c>
      <c r="F17319">
        <v>0</v>
      </c>
      <c r="G17319">
        <v>0</v>
      </c>
    </row>
    <row r="17320" spans="1:7" x14ac:dyDescent="0.25">
      <c r="A17320" t="s">
        <v>21678</v>
      </c>
      <c r="B17320">
        <v>0</v>
      </c>
      <c r="C17320">
        <v>0</v>
      </c>
      <c r="D17320">
        <v>0</v>
      </c>
      <c r="E17320">
        <v>0</v>
      </c>
      <c r="F17320">
        <v>0</v>
      </c>
      <c r="G17320">
        <v>0</v>
      </c>
    </row>
    <row r="17321" spans="1:7" x14ac:dyDescent="0.25">
      <c r="A17321" t="s">
        <v>22588</v>
      </c>
      <c r="B17321">
        <v>0</v>
      </c>
      <c r="C17321">
        <v>0</v>
      </c>
      <c r="D17321">
        <v>0</v>
      </c>
      <c r="E17321">
        <v>0</v>
      </c>
      <c r="F17321">
        <v>0</v>
      </c>
      <c r="G17321">
        <v>0</v>
      </c>
    </row>
    <row r="17322" spans="1:7" x14ac:dyDescent="0.25">
      <c r="A17322" t="s">
        <v>32171</v>
      </c>
      <c r="B17322">
        <v>0</v>
      </c>
      <c r="C17322">
        <v>0</v>
      </c>
      <c r="D17322">
        <v>0</v>
      </c>
      <c r="E17322">
        <v>0</v>
      </c>
      <c r="F17322">
        <v>0</v>
      </c>
      <c r="G17322">
        <v>0</v>
      </c>
    </row>
    <row r="17323" spans="1:7" x14ac:dyDescent="0.25">
      <c r="A17323" t="s">
        <v>32174</v>
      </c>
      <c r="B17323">
        <v>0</v>
      </c>
      <c r="C17323">
        <v>1</v>
      </c>
      <c r="D17323">
        <v>1</v>
      </c>
      <c r="E17323">
        <v>0</v>
      </c>
      <c r="F17323">
        <v>0</v>
      </c>
      <c r="G17323">
        <v>1</v>
      </c>
    </row>
    <row r="17324" spans="1:7" x14ac:dyDescent="0.25">
      <c r="A17324" t="s">
        <v>19975</v>
      </c>
      <c r="B17324">
        <v>0</v>
      </c>
      <c r="C17324">
        <v>0</v>
      </c>
      <c r="D17324">
        <v>1</v>
      </c>
      <c r="E17324">
        <v>2</v>
      </c>
      <c r="F17324">
        <v>0</v>
      </c>
      <c r="G17324">
        <v>0</v>
      </c>
    </row>
    <row r="17325" spans="1:7" x14ac:dyDescent="0.25">
      <c r="A17325" t="s">
        <v>20040</v>
      </c>
      <c r="B17325">
        <v>0</v>
      </c>
      <c r="C17325">
        <v>0</v>
      </c>
      <c r="D17325">
        <v>1</v>
      </c>
      <c r="E17325">
        <v>1</v>
      </c>
      <c r="F17325">
        <v>0</v>
      </c>
      <c r="G17325">
        <v>1</v>
      </c>
    </row>
    <row r="17326" spans="1:7" x14ac:dyDescent="0.25">
      <c r="A17326" t="s">
        <v>21622</v>
      </c>
      <c r="B17326">
        <v>2</v>
      </c>
      <c r="C17326">
        <v>0</v>
      </c>
      <c r="D17326">
        <v>0</v>
      </c>
      <c r="E17326">
        <v>19</v>
      </c>
      <c r="F17326">
        <v>16</v>
      </c>
      <c r="G17326">
        <v>22</v>
      </c>
    </row>
    <row r="17327" spans="1:7" x14ac:dyDescent="0.25">
      <c r="A17327" t="s">
        <v>17898</v>
      </c>
      <c r="B17327">
        <v>0</v>
      </c>
      <c r="C17327">
        <v>0</v>
      </c>
      <c r="D17327">
        <v>0</v>
      </c>
      <c r="E17327">
        <v>0</v>
      </c>
      <c r="F17327">
        <v>0</v>
      </c>
      <c r="G17327">
        <v>0</v>
      </c>
    </row>
    <row r="17328" spans="1:7" x14ac:dyDescent="0.25">
      <c r="A17328" t="s">
        <v>32131</v>
      </c>
      <c r="B17328">
        <v>0</v>
      </c>
      <c r="C17328">
        <v>0</v>
      </c>
      <c r="D17328">
        <v>0</v>
      </c>
      <c r="E17328">
        <v>0</v>
      </c>
      <c r="F17328">
        <v>0</v>
      </c>
      <c r="G17328">
        <v>0</v>
      </c>
    </row>
    <row r="17329" spans="1:7" x14ac:dyDescent="0.25">
      <c r="A17329" t="s">
        <v>32539</v>
      </c>
      <c r="B17329">
        <v>1</v>
      </c>
      <c r="C17329">
        <v>0</v>
      </c>
      <c r="D17329">
        <v>0</v>
      </c>
      <c r="E17329">
        <v>0</v>
      </c>
      <c r="F17329">
        <v>1</v>
      </c>
      <c r="G17329">
        <v>0</v>
      </c>
    </row>
    <row r="17330" spans="1:7" x14ac:dyDescent="0.25">
      <c r="A17330" t="s">
        <v>28702</v>
      </c>
      <c r="B17330">
        <v>0</v>
      </c>
      <c r="C17330">
        <v>0</v>
      </c>
      <c r="D17330">
        <v>0</v>
      </c>
      <c r="E17330">
        <v>0</v>
      </c>
      <c r="F17330">
        <v>0</v>
      </c>
      <c r="G17330">
        <v>0</v>
      </c>
    </row>
    <row r="17331" spans="1:7" x14ac:dyDescent="0.25">
      <c r="A17331" t="s">
        <v>33319</v>
      </c>
      <c r="B17331">
        <v>0</v>
      </c>
      <c r="C17331">
        <v>0</v>
      </c>
      <c r="D17331">
        <v>0</v>
      </c>
      <c r="E17331">
        <v>0</v>
      </c>
      <c r="F17331">
        <v>0</v>
      </c>
      <c r="G17331">
        <v>0</v>
      </c>
    </row>
    <row r="17332" spans="1:7" x14ac:dyDescent="0.25">
      <c r="A17332" t="s">
        <v>33320</v>
      </c>
      <c r="B17332">
        <v>0</v>
      </c>
      <c r="C17332">
        <v>0</v>
      </c>
      <c r="D17332">
        <v>0</v>
      </c>
      <c r="E17332">
        <v>0</v>
      </c>
      <c r="F17332">
        <v>0</v>
      </c>
      <c r="G17332">
        <v>0</v>
      </c>
    </row>
    <row r="17333" spans="1:7" x14ac:dyDescent="0.25">
      <c r="A17333" t="s">
        <v>22902</v>
      </c>
      <c r="B17333">
        <v>0</v>
      </c>
      <c r="C17333">
        <v>0</v>
      </c>
      <c r="D17333">
        <v>0</v>
      </c>
      <c r="E17333">
        <v>0</v>
      </c>
      <c r="F17333">
        <v>0</v>
      </c>
      <c r="G17333">
        <v>0</v>
      </c>
    </row>
    <row r="17334" spans="1:7" x14ac:dyDescent="0.25">
      <c r="A17334" t="s">
        <v>22903</v>
      </c>
      <c r="B17334">
        <v>0</v>
      </c>
      <c r="C17334">
        <v>0</v>
      </c>
      <c r="D17334">
        <v>0</v>
      </c>
      <c r="E17334">
        <v>0</v>
      </c>
      <c r="F17334">
        <v>0</v>
      </c>
      <c r="G17334">
        <v>0</v>
      </c>
    </row>
    <row r="17335" spans="1:7" x14ac:dyDescent="0.25">
      <c r="A17335" t="s">
        <v>23292</v>
      </c>
      <c r="B17335">
        <v>0</v>
      </c>
      <c r="C17335">
        <v>0</v>
      </c>
      <c r="D17335">
        <v>0</v>
      </c>
      <c r="E17335">
        <v>0</v>
      </c>
      <c r="F17335">
        <v>0</v>
      </c>
      <c r="G17335">
        <v>0</v>
      </c>
    </row>
    <row r="17336" spans="1:7" x14ac:dyDescent="0.25">
      <c r="A17336" t="s">
        <v>29694</v>
      </c>
      <c r="B17336">
        <v>0</v>
      </c>
      <c r="C17336">
        <v>0</v>
      </c>
      <c r="D17336">
        <v>0</v>
      </c>
      <c r="E17336">
        <v>0</v>
      </c>
      <c r="F17336">
        <v>0</v>
      </c>
      <c r="G17336">
        <v>0</v>
      </c>
    </row>
    <row r="17337" spans="1:7" x14ac:dyDescent="0.25">
      <c r="A17337" t="s">
        <v>29712</v>
      </c>
      <c r="B17337">
        <v>0</v>
      </c>
      <c r="C17337">
        <v>0</v>
      </c>
      <c r="D17337">
        <v>0</v>
      </c>
      <c r="E17337">
        <v>0</v>
      </c>
      <c r="F17337">
        <v>0</v>
      </c>
      <c r="G17337">
        <v>0</v>
      </c>
    </row>
    <row r="17338" spans="1:7" x14ac:dyDescent="0.25">
      <c r="A17338" t="s">
        <v>29717</v>
      </c>
      <c r="B17338">
        <v>0</v>
      </c>
      <c r="C17338">
        <v>0</v>
      </c>
      <c r="D17338">
        <v>0</v>
      </c>
      <c r="E17338">
        <v>0</v>
      </c>
      <c r="F17338">
        <v>0</v>
      </c>
      <c r="G17338">
        <v>0</v>
      </c>
    </row>
    <row r="17339" spans="1:7" x14ac:dyDescent="0.25">
      <c r="A17339" t="s">
        <v>29718</v>
      </c>
      <c r="B17339">
        <v>0</v>
      </c>
      <c r="C17339">
        <v>0</v>
      </c>
      <c r="D17339">
        <v>0</v>
      </c>
      <c r="E17339">
        <v>0</v>
      </c>
      <c r="F17339">
        <v>0</v>
      </c>
      <c r="G17339">
        <v>0</v>
      </c>
    </row>
    <row r="17340" spans="1:7" x14ac:dyDescent="0.25">
      <c r="A17340" t="s">
        <v>19542</v>
      </c>
      <c r="B17340">
        <v>0</v>
      </c>
      <c r="C17340">
        <v>0</v>
      </c>
      <c r="D17340">
        <v>0</v>
      </c>
      <c r="E17340">
        <v>0</v>
      </c>
      <c r="F17340">
        <v>0</v>
      </c>
      <c r="G17340">
        <v>0</v>
      </c>
    </row>
    <row r="17341" spans="1:7" x14ac:dyDescent="0.25">
      <c r="A17341" t="s">
        <v>19543</v>
      </c>
      <c r="B17341">
        <v>0</v>
      </c>
      <c r="C17341">
        <v>0</v>
      </c>
      <c r="D17341">
        <v>0</v>
      </c>
      <c r="E17341">
        <v>0</v>
      </c>
      <c r="F17341">
        <v>0</v>
      </c>
      <c r="G17341">
        <v>0</v>
      </c>
    </row>
    <row r="17342" spans="1:7" x14ac:dyDescent="0.25">
      <c r="A17342" t="s">
        <v>19545</v>
      </c>
      <c r="B17342">
        <v>0</v>
      </c>
      <c r="C17342">
        <v>0</v>
      </c>
      <c r="D17342">
        <v>0</v>
      </c>
      <c r="E17342">
        <v>0</v>
      </c>
      <c r="F17342">
        <v>0</v>
      </c>
      <c r="G17342">
        <v>0</v>
      </c>
    </row>
    <row r="17343" spans="1:7" x14ac:dyDescent="0.25">
      <c r="A17343" t="s">
        <v>26859</v>
      </c>
      <c r="B17343">
        <v>0</v>
      </c>
      <c r="C17343">
        <v>0</v>
      </c>
      <c r="D17343">
        <v>0</v>
      </c>
      <c r="E17343">
        <v>0</v>
      </c>
      <c r="F17343">
        <v>0</v>
      </c>
      <c r="G17343">
        <v>0</v>
      </c>
    </row>
    <row r="17344" spans="1:7" x14ac:dyDescent="0.25">
      <c r="A17344" t="s">
        <v>26624</v>
      </c>
      <c r="B17344">
        <v>0</v>
      </c>
      <c r="C17344">
        <v>0</v>
      </c>
      <c r="D17344">
        <v>0</v>
      </c>
      <c r="E17344">
        <v>0</v>
      </c>
      <c r="F17344">
        <v>0</v>
      </c>
      <c r="G17344">
        <v>0</v>
      </c>
    </row>
    <row r="17345" spans="1:7" x14ac:dyDescent="0.25">
      <c r="A17345" t="s">
        <v>20192</v>
      </c>
      <c r="B17345">
        <v>0</v>
      </c>
      <c r="C17345">
        <v>0</v>
      </c>
      <c r="D17345">
        <v>0</v>
      </c>
      <c r="E17345">
        <v>0</v>
      </c>
      <c r="F17345">
        <v>0</v>
      </c>
      <c r="G17345">
        <v>0</v>
      </c>
    </row>
    <row r="17346" spans="1:7" x14ac:dyDescent="0.25">
      <c r="A17346" t="s">
        <v>20379</v>
      </c>
      <c r="B17346">
        <v>0</v>
      </c>
      <c r="C17346">
        <v>0</v>
      </c>
      <c r="D17346">
        <v>0</v>
      </c>
      <c r="E17346">
        <v>0</v>
      </c>
      <c r="F17346">
        <v>0</v>
      </c>
      <c r="G17346">
        <v>0</v>
      </c>
    </row>
    <row r="17347" spans="1:7" x14ac:dyDescent="0.25">
      <c r="A17347" t="s">
        <v>28894</v>
      </c>
      <c r="B17347">
        <v>0</v>
      </c>
      <c r="C17347">
        <v>0</v>
      </c>
      <c r="D17347">
        <v>0</v>
      </c>
      <c r="E17347">
        <v>0</v>
      </c>
      <c r="F17347">
        <v>0</v>
      </c>
      <c r="G17347">
        <v>0</v>
      </c>
    </row>
    <row r="17348" spans="1:7" x14ac:dyDescent="0.25">
      <c r="A17348" t="s">
        <v>23503</v>
      </c>
      <c r="B17348">
        <v>0</v>
      </c>
      <c r="C17348">
        <v>0</v>
      </c>
      <c r="D17348">
        <v>0</v>
      </c>
      <c r="E17348">
        <v>0</v>
      </c>
      <c r="F17348">
        <v>0</v>
      </c>
      <c r="G17348">
        <v>0</v>
      </c>
    </row>
    <row r="17349" spans="1:7" x14ac:dyDescent="0.25">
      <c r="A17349" t="s">
        <v>23507</v>
      </c>
      <c r="B17349">
        <v>0</v>
      </c>
      <c r="C17349">
        <v>0</v>
      </c>
      <c r="D17349">
        <v>0</v>
      </c>
      <c r="E17349">
        <v>0</v>
      </c>
      <c r="F17349">
        <v>0</v>
      </c>
      <c r="G17349">
        <v>0</v>
      </c>
    </row>
    <row r="17350" spans="1:7" x14ac:dyDescent="0.25">
      <c r="A17350" t="s">
        <v>23519</v>
      </c>
      <c r="B17350">
        <v>0</v>
      </c>
      <c r="C17350">
        <v>0</v>
      </c>
      <c r="D17350">
        <v>0</v>
      </c>
      <c r="E17350">
        <v>0</v>
      </c>
      <c r="F17350">
        <v>0</v>
      </c>
      <c r="G17350">
        <v>0</v>
      </c>
    </row>
    <row r="17351" spans="1:7" x14ac:dyDescent="0.25">
      <c r="A17351" t="s">
        <v>23523</v>
      </c>
      <c r="B17351">
        <v>0</v>
      </c>
      <c r="C17351">
        <v>0</v>
      </c>
      <c r="D17351">
        <v>0</v>
      </c>
      <c r="E17351">
        <v>0</v>
      </c>
      <c r="F17351">
        <v>0</v>
      </c>
      <c r="G17351">
        <v>0</v>
      </c>
    </row>
    <row r="17352" spans="1:7" x14ac:dyDescent="0.25">
      <c r="A17352" t="s">
        <v>23657</v>
      </c>
      <c r="B17352">
        <v>5</v>
      </c>
      <c r="C17352">
        <v>2</v>
      </c>
      <c r="D17352">
        <v>2</v>
      </c>
      <c r="E17352">
        <v>2</v>
      </c>
      <c r="F17352">
        <v>2</v>
      </c>
      <c r="G17352">
        <v>6</v>
      </c>
    </row>
    <row r="17353" spans="1:7" x14ac:dyDescent="0.25">
      <c r="A17353" t="s">
        <v>32130</v>
      </c>
      <c r="B17353">
        <v>2</v>
      </c>
      <c r="C17353">
        <v>2</v>
      </c>
      <c r="D17353">
        <v>3</v>
      </c>
      <c r="E17353">
        <v>1</v>
      </c>
      <c r="F17353">
        <v>1</v>
      </c>
      <c r="G17353">
        <v>0</v>
      </c>
    </row>
    <row r="17354" spans="1:7" x14ac:dyDescent="0.25">
      <c r="A17354" t="s">
        <v>24480</v>
      </c>
      <c r="B17354">
        <v>0</v>
      </c>
      <c r="C17354">
        <v>0</v>
      </c>
      <c r="D17354">
        <v>0</v>
      </c>
      <c r="E17354">
        <v>0</v>
      </c>
      <c r="F17354">
        <v>0</v>
      </c>
      <c r="G17354">
        <v>0</v>
      </c>
    </row>
    <row r="17355" spans="1:7" x14ac:dyDescent="0.25">
      <c r="A17355" t="s">
        <v>24335</v>
      </c>
      <c r="B17355">
        <v>0</v>
      </c>
      <c r="C17355">
        <v>0</v>
      </c>
      <c r="D17355">
        <v>1</v>
      </c>
      <c r="E17355">
        <v>1</v>
      </c>
      <c r="F17355">
        <v>0</v>
      </c>
      <c r="G17355">
        <v>0</v>
      </c>
    </row>
    <row r="17356" spans="1:7" x14ac:dyDescent="0.25">
      <c r="A17356" t="s">
        <v>24546</v>
      </c>
      <c r="B17356">
        <v>0</v>
      </c>
      <c r="C17356">
        <v>0</v>
      </c>
      <c r="D17356">
        <v>0</v>
      </c>
      <c r="E17356">
        <v>0</v>
      </c>
      <c r="F17356">
        <v>0</v>
      </c>
      <c r="G17356">
        <v>0</v>
      </c>
    </row>
    <row r="17357" spans="1:7" x14ac:dyDescent="0.25">
      <c r="A17357" t="s">
        <v>27711</v>
      </c>
      <c r="B17357">
        <v>1</v>
      </c>
      <c r="C17357">
        <v>1</v>
      </c>
      <c r="D17357">
        <v>3</v>
      </c>
      <c r="E17357">
        <v>2</v>
      </c>
      <c r="F17357">
        <v>4</v>
      </c>
      <c r="G17357">
        <v>2</v>
      </c>
    </row>
    <row r="17358" spans="1:7" x14ac:dyDescent="0.25">
      <c r="A17358" t="s">
        <v>27715</v>
      </c>
      <c r="B17358">
        <v>0</v>
      </c>
      <c r="C17358">
        <v>0</v>
      </c>
      <c r="D17358">
        <v>0</v>
      </c>
      <c r="E17358">
        <v>0</v>
      </c>
      <c r="F17358">
        <v>0</v>
      </c>
      <c r="G17358">
        <v>0</v>
      </c>
    </row>
    <row r="17359" spans="1:7" x14ac:dyDescent="0.25">
      <c r="A17359" t="s">
        <v>18253</v>
      </c>
      <c r="B17359">
        <v>0</v>
      </c>
      <c r="C17359">
        <v>0</v>
      </c>
      <c r="D17359">
        <v>0</v>
      </c>
      <c r="E17359">
        <v>0</v>
      </c>
      <c r="F17359">
        <v>0</v>
      </c>
      <c r="G17359">
        <v>0</v>
      </c>
    </row>
    <row r="17360" spans="1:7" x14ac:dyDescent="0.25">
      <c r="A17360" t="s">
        <v>24324</v>
      </c>
      <c r="B17360">
        <v>0</v>
      </c>
      <c r="C17360">
        <v>0</v>
      </c>
      <c r="D17360">
        <v>2</v>
      </c>
      <c r="E17360">
        <v>0</v>
      </c>
      <c r="F17360">
        <v>0</v>
      </c>
      <c r="G17360">
        <v>0</v>
      </c>
    </row>
    <row r="17361" spans="1:7" x14ac:dyDescent="0.25">
      <c r="A17361" t="s">
        <v>24524</v>
      </c>
      <c r="B17361">
        <v>0</v>
      </c>
      <c r="C17361">
        <v>0</v>
      </c>
      <c r="D17361">
        <v>0</v>
      </c>
      <c r="E17361">
        <v>0</v>
      </c>
      <c r="F17361">
        <v>0</v>
      </c>
      <c r="G17361">
        <v>0</v>
      </c>
    </row>
    <row r="17362" spans="1:7" x14ac:dyDescent="0.25">
      <c r="A17362" t="s">
        <v>24258</v>
      </c>
      <c r="B17362">
        <v>0</v>
      </c>
      <c r="C17362">
        <v>0</v>
      </c>
      <c r="D17362">
        <v>0</v>
      </c>
      <c r="E17362">
        <v>0</v>
      </c>
      <c r="F17362">
        <v>0</v>
      </c>
      <c r="G17362">
        <v>0</v>
      </c>
    </row>
    <row r="17363" spans="1:7" x14ac:dyDescent="0.25">
      <c r="A17363" t="s">
        <v>24269</v>
      </c>
      <c r="B17363">
        <v>0</v>
      </c>
      <c r="C17363">
        <v>0</v>
      </c>
      <c r="D17363">
        <v>0</v>
      </c>
      <c r="E17363">
        <v>0</v>
      </c>
      <c r="F17363">
        <v>0</v>
      </c>
      <c r="G17363">
        <v>0</v>
      </c>
    </row>
    <row r="17364" spans="1:7" x14ac:dyDescent="0.25">
      <c r="A17364" t="s">
        <v>24502</v>
      </c>
      <c r="B17364">
        <v>0</v>
      </c>
      <c r="C17364">
        <v>0</v>
      </c>
      <c r="D17364">
        <v>0</v>
      </c>
      <c r="E17364">
        <v>0</v>
      </c>
      <c r="F17364">
        <v>0</v>
      </c>
      <c r="G17364">
        <v>0</v>
      </c>
    </row>
    <row r="17365" spans="1:7" x14ac:dyDescent="0.25">
      <c r="A17365" t="s">
        <v>33668</v>
      </c>
      <c r="B17365">
        <v>0</v>
      </c>
      <c r="C17365">
        <v>0</v>
      </c>
      <c r="D17365">
        <v>0</v>
      </c>
      <c r="E17365">
        <v>0</v>
      </c>
      <c r="F17365">
        <v>0</v>
      </c>
      <c r="G17365">
        <v>0</v>
      </c>
    </row>
    <row r="17366" spans="1:7" x14ac:dyDescent="0.25">
      <c r="A17366" t="s">
        <v>24227</v>
      </c>
      <c r="B17366">
        <v>0</v>
      </c>
      <c r="C17366">
        <v>0</v>
      </c>
      <c r="D17366">
        <v>0</v>
      </c>
      <c r="E17366">
        <v>0</v>
      </c>
      <c r="F17366">
        <v>0</v>
      </c>
      <c r="G17366">
        <v>0</v>
      </c>
    </row>
    <row r="17367" spans="1:7" x14ac:dyDescent="0.25">
      <c r="A17367" t="s">
        <v>22308</v>
      </c>
      <c r="B17367">
        <v>0</v>
      </c>
      <c r="C17367">
        <v>0</v>
      </c>
      <c r="D17367">
        <v>0</v>
      </c>
      <c r="E17367">
        <v>0</v>
      </c>
      <c r="F17367">
        <v>0</v>
      </c>
      <c r="G17367">
        <v>0</v>
      </c>
    </row>
    <row r="17368" spans="1:7" x14ac:dyDescent="0.25">
      <c r="A17368" t="s">
        <v>22929</v>
      </c>
      <c r="B17368">
        <v>0</v>
      </c>
      <c r="C17368">
        <v>0</v>
      </c>
      <c r="D17368">
        <v>0</v>
      </c>
      <c r="E17368">
        <v>0</v>
      </c>
      <c r="F17368">
        <v>0</v>
      </c>
      <c r="G17368">
        <v>0</v>
      </c>
    </row>
    <row r="17369" spans="1:7" x14ac:dyDescent="0.25">
      <c r="A17369" t="s">
        <v>24225</v>
      </c>
      <c r="B17369">
        <v>0</v>
      </c>
      <c r="C17369">
        <v>0</v>
      </c>
      <c r="D17369">
        <v>0</v>
      </c>
      <c r="E17369">
        <v>0</v>
      </c>
      <c r="F17369">
        <v>0</v>
      </c>
      <c r="G17369">
        <v>0</v>
      </c>
    </row>
    <row r="17370" spans="1:7" x14ac:dyDescent="0.25">
      <c r="A17370" t="s">
        <v>24226</v>
      </c>
      <c r="B17370">
        <v>0</v>
      </c>
      <c r="C17370">
        <v>0</v>
      </c>
      <c r="D17370">
        <v>0</v>
      </c>
      <c r="E17370">
        <v>0</v>
      </c>
      <c r="F17370">
        <v>0</v>
      </c>
      <c r="G17370">
        <v>0</v>
      </c>
    </row>
    <row r="17371" spans="1:7" x14ac:dyDescent="0.25">
      <c r="A17371" t="s">
        <v>24228</v>
      </c>
      <c r="B17371">
        <v>0</v>
      </c>
      <c r="C17371">
        <v>0</v>
      </c>
      <c r="D17371">
        <v>0</v>
      </c>
      <c r="E17371">
        <v>0</v>
      </c>
      <c r="F17371">
        <v>0</v>
      </c>
      <c r="G17371">
        <v>0</v>
      </c>
    </row>
    <row r="17372" spans="1:7" x14ac:dyDescent="0.25">
      <c r="A17372" t="s">
        <v>34515</v>
      </c>
      <c r="B17372">
        <v>0</v>
      </c>
      <c r="C17372">
        <v>0</v>
      </c>
      <c r="D17372">
        <v>0</v>
      </c>
      <c r="E17372">
        <v>0</v>
      </c>
      <c r="F17372">
        <v>1</v>
      </c>
      <c r="G17372">
        <v>1</v>
      </c>
    </row>
    <row r="17373" spans="1:7" x14ac:dyDescent="0.25">
      <c r="A17373" t="s">
        <v>34516</v>
      </c>
      <c r="B17373">
        <v>0</v>
      </c>
      <c r="C17373">
        <v>0</v>
      </c>
      <c r="D17373">
        <v>0</v>
      </c>
      <c r="E17373">
        <v>0</v>
      </c>
      <c r="F17373">
        <v>0</v>
      </c>
      <c r="G17373">
        <v>0</v>
      </c>
    </row>
    <row r="17374" spans="1:7" x14ac:dyDescent="0.25">
      <c r="A17374" t="s">
        <v>28783</v>
      </c>
      <c r="B17374">
        <v>0</v>
      </c>
      <c r="C17374">
        <v>0</v>
      </c>
      <c r="D17374">
        <v>0</v>
      </c>
      <c r="E17374">
        <v>0</v>
      </c>
      <c r="F17374">
        <v>0</v>
      </c>
      <c r="G17374">
        <v>0</v>
      </c>
    </row>
    <row r="17375" spans="1:7" x14ac:dyDescent="0.25">
      <c r="A17375" t="s">
        <v>31307</v>
      </c>
      <c r="B17375">
        <v>0</v>
      </c>
      <c r="C17375">
        <v>0</v>
      </c>
      <c r="D17375">
        <v>0</v>
      </c>
      <c r="E17375">
        <v>0</v>
      </c>
      <c r="F17375">
        <v>0</v>
      </c>
      <c r="G17375">
        <v>0</v>
      </c>
    </row>
    <row r="17376" spans="1:7" x14ac:dyDescent="0.25">
      <c r="A17376" t="s">
        <v>23312</v>
      </c>
      <c r="B17376">
        <v>0</v>
      </c>
      <c r="C17376">
        <v>0</v>
      </c>
      <c r="D17376">
        <v>0</v>
      </c>
      <c r="E17376">
        <v>1</v>
      </c>
      <c r="F17376">
        <v>0</v>
      </c>
      <c r="G17376">
        <v>0</v>
      </c>
    </row>
    <row r="17377" spans="1:7" x14ac:dyDescent="0.25">
      <c r="A17377" t="s">
        <v>23315</v>
      </c>
      <c r="B17377">
        <v>0</v>
      </c>
      <c r="C17377">
        <v>0</v>
      </c>
      <c r="D17377">
        <v>0</v>
      </c>
      <c r="E17377">
        <v>3</v>
      </c>
      <c r="F17377">
        <v>1</v>
      </c>
      <c r="G17377">
        <v>0</v>
      </c>
    </row>
    <row r="17378" spans="1:7" x14ac:dyDescent="0.25">
      <c r="A17378" t="s">
        <v>23512</v>
      </c>
      <c r="B17378">
        <v>0</v>
      </c>
      <c r="C17378">
        <v>0</v>
      </c>
      <c r="D17378">
        <v>0</v>
      </c>
      <c r="E17378">
        <v>0</v>
      </c>
      <c r="F17378">
        <v>0</v>
      </c>
      <c r="G17378">
        <v>0</v>
      </c>
    </row>
    <row r="17379" spans="1:7" x14ac:dyDescent="0.25">
      <c r="A17379" t="s">
        <v>23513</v>
      </c>
      <c r="B17379">
        <v>0</v>
      </c>
      <c r="C17379">
        <v>0</v>
      </c>
      <c r="D17379">
        <v>0</v>
      </c>
      <c r="E17379">
        <v>0</v>
      </c>
      <c r="F17379">
        <v>0</v>
      </c>
      <c r="G17379">
        <v>0</v>
      </c>
    </row>
    <row r="17380" spans="1:7" x14ac:dyDescent="0.25">
      <c r="A17380" t="s">
        <v>23813</v>
      </c>
      <c r="B17380">
        <v>0</v>
      </c>
      <c r="C17380">
        <v>0</v>
      </c>
      <c r="D17380">
        <v>0</v>
      </c>
      <c r="E17380">
        <v>0</v>
      </c>
      <c r="F17380">
        <v>0</v>
      </c>
      <c r="G17380">
        <v>0</v>
      </c>
    </row>
    <row r="17381" spans="1:7" x14ac:dyDescent="0.25">
      <c r="A17381" t="s">
        <v>31304</v>
      </c>
      <c r="B17381">
        <v>12</v>
      </c>
      <c r="C17381">
        <v>16</v>
      </c>
      <c r="D17381">
        <v>17</v>
      </c>
      <c r="E17381">
        <v>19</v>
      </c>
      <c r="F17381">
        <v>17</v>
      </c>
      <c r="G17381">
        <v>27</v>
      </c>
    </row>
    <row r="17382" spans="1:7" x14ac:dyDescent="0.25">
      <c r="A17382" t="s">
        <v>18821</v>
      </c>
      <c r="B17382">
        <v>0</v>
      </c>
      <c r="C17382">
        <v>0</v>
      </c>
      <c r="D17382">
        <v>0</v>
      </c>
      <c r="E17382">
        <v>0</v>
      </c>
      <c r="F17382">
        <v>0</v>
      </c>
      <c r="G17382">
        <v>0</v>
      </c>
    </row>
    <row r="17383" spans="1:7" x14ac:dyDescent="0.25">
      <c r="A17383" t="s">
        <v>23972</v>
      </c>
      <c r="B17383">
        <v>0</v>
      </c>
      <c r="C17383">
        <v>0</v>
      </c>
      <c r="D17383">
        <v>1</v>
      </c>
      <c r="E17383">
        <v>1</v>
      </c>
      <c r="F17383">
        <v>0</v>
      </c>
      <c r="G17383">
        <v>0</v>
      </c>
    </row>
    <row r="17384" spans="1:7" x14ac:dyDescent="0.25">
      <c r="A17384" t="s">
        <v>23973</v>
      </c>
      <c r="B17384">
        <v>0</v>
      </c>
      <c r="C17384">
        <v>0</v>
      </c>
      <c r="D17384">
        <v>0</v>
      </c>
      <c r="E17384">
        <v>0</v>
      </c>
      <c r="F17384">
        <v>0</v>
      </c>
      <c r="G17384">
        <v>1</v>
      </c>
    </row>
    <row r="17385" spans="1:7" x14ac:dyDescent="0.25">
      <c r="A17385" t="s">
        <v>23974</v>
      </c>
      <c r="B17385">
        <v>0</v>
      </c>
      <c r="C17385">
        <v>0</v>
      </c>
      <c r="D17385">
        <v>0</v>
      </c>
      <c r="E17385">
        <v>0</v>
      </c>
      <c r="F17385">
        <v>0</v>
      </c>
      <c r="G17385">
        <v>0</v>
      </c>
    </row>
    <row r="17386" spans="1:7" x14ac:dyDescent="0.25">
      <c r="A17386" t="s">
        <v>22595</v>
      </c>
      <c r="B17386">
        <v>0</v>
      </c>
      <c r="C17386">
        <v>0</v>
      </c>
      <c r="D17386">
        <v>0</v>
      </c>
      <c r="E17386">
        <v>0</v>
      </c>
      <c r="F17386">
        <v>0</v>
      </c>
      <c r="G17386">
        <v>0</v>
      </c>
    </row>
    <row r="17387" spans="1:7" x14ac:dyDescent="0.25">
      <c r="A17387" t="s">
        <v>32145</v>
      </c>
      <c r="B17387">
        <v>0</v>
      </c>
      <c r="C17387">
        <v>0</v>
      </c>
      <c r="D17387">
        <v>0</v>
      </c>
      <c r="E17387">
        <v>0</v>
      </c>
      <c r="F17387">
        <v>0</v>
      </c>
      <c r="G17387">
        <v>0</v>
      </c>
    </row>
    <row r="17388" spans="1:7" x14ac:dyDescent="0.25">
      <c r="A17388" t="s">
        <v>32146</v>
      </c>
      <c r="B17388">
        <v>0</v>
      </c>
      <c r="C17388">
        <v>0</v>
      </c>
      <c r="D17388">
        <v>0</v>
      </c>
      <c r="E17388">
        <v>0</v>
      </c>
      <c r="F17388">
        <v>0</v>
      </c>
      <c r="G17388">
        <v>0</v>
      </c>
    </row>
    <row r="17389" spans="1:7" x14ac:dyDescent="0.25">
      <c r="A17389" t="s">
        <v>32147</v>
      </c>
      <c r="B17389">
        <v>0</v>
      </c>
      <c r="C17389">
        <v>0</v>
      </c>
      <c r="D17389">
        <v>0</v>
      </c>
      <c r="E17389">
        <v>0</v>
      </c>
      <c r="F17389">
        <v>0</v>
      </c>
      <c r="G17389">
        <v>0</v>
      </c>
    </row>
    <row r="17390" spans="1:7" x14ac:dyDescent="0.25">
      <c r="A17390" t="s">
        <v>32148</v>
      </c>
      <c r="B17390">
        <v>0</v>
      </c>
      <c r="C17390">
        <v>0</v>
      </c>
      <c r="D17390">
        <v>0</v>
      </c>
      <c r="E17390">
        <v>0</v>
      </c>
      <c r="F17390">
        <v>0</v>
      </c>
      <c r="G17390">
        <v>0</v>
      </c>
    </row>
    <row r="17391" spans="1:7" x14ac:dyDescent="0.25">
      <c r="A17391" t="s">
        <v>22626</v>
      </c>
      <c r="B17391">
        <v>0</v>
      </c>
      <c r="C17391">
        <v>0</v>
      </c>
      <c r="D17391">
        <v>0</v>
      </c>
      <c r="E17391">
        <v>0</v>
      </c>
      <c r="F17391">
        <v>0</v>
      </c>
      <c r="G17391">
        <v>0</v>
      </c>
    </row>
    <row r="17392" spans="1:7" x14ac:dyDescent="0.25">
      <c r="A17392" t="s">
        <v>34023</v>
      </c>
      <c r="B17392">
        <v>1</v>
      </c>
      <c r="C17392">
        <v>1</v>
      </c>
      <c r="D17392">
        <v>0</v>
      </c>
      <c r="E17392">
        <v>11</v>
      </c>
      <c r="F17392">
        <v>4</v>
      </c>
      <c r="G17392">
        <v>10</v>
      </c>
    </row>
    <row r="17393" spans="1:7" x14ac:dyDescent="0.25">
      <c r="A17393" t="s">
        <v>34024</v>
      </c>
      <c r="B17393">
        <v>0</v>
      </c>
      <c r="C17393">
        <v>0</v>
      </c>
      <c r="D17393">
        <v>1</v>
      </c>
      <c r="E17393">
        <v>4</v>
      </c>
      <c r="F17393">
        <v>1</v>
      </c>
      <c r="G17393">
        <v>4</v>
      </c>
    </row>
    <row r="17394" spans="1:7" x14ac:dyDescent="0.25">
      <c r="A17394" t="s">
        <v>27921</v>
      </c>
      <c r="B17394">
        <v>0</v>
      </c>
      <c r="C17394">
        <v>0</v>
      </c>
      <c r="D17394">
        <v>0</v>
      </c>
      <c r="E17394">
        <v>0</v>
      </c>
      <c r="F17394">
        <v>0</v>
      </c>
      <c r="G17394">
        <v>0</v>
      </c>
    </row>
    <row r="17395" spans="1:7" x14ac:dyDescent="0.25">
      <c r="A17395" t="s">
        <v>33545</v>
      </c>
      <c r="B17395">
        <v>1</v>
      </c>
      <c r="C17395">
        <v>3</v>
      </c>
      <c r="D17395">
        <v>0</v>
      </c>
      <c r="E17395">
        <v>4</v>
      </c>
      <c r="F17395">
        <v>0</v>
      </c>
      <c r="G17395">
        <v>0</v>
      </c>
    </row>
    <row r="17396" spans="1:7" x14ac:dyDescent="0.25">
      <c r="A17396" t="s">
        <v>34117</v>
      </c>
      <c r="B17396">
        <v>0</v>
      </c>
      <c r="C17396">
        <v>0</v>
      </c>
      <c r="D17396">
        <v>0</v>
      </c>
      <c r="E17396">
        <v>0</v>
      </c>
      <c r="F17396">
        <v>0</v>
      </c>
      <c r="G17396">
        <v>0</v>
      </c>
    </row>
    <row r="17397" spans="1:7" x14ac:dyDescent="0.25">
      <c r="A17397" t="s">
        <v>34119</v>
      </c>
      <c r="B17397">
        <v>0</v>
      </c>
      <c r="C17397">
        <v>0</v>
      </c>
      <c r="D17397">
        <v>0</v>
      </c>
      <c r="E17397">
        <v>0</v>
      </c>
      <c r="F17397">
        <v>0</v>
      </c>
      <c r="G17397">
        <v>0</v>
      </c>
    </row>
    <row r="17398" spans="1:7" x14ac:dyDescent="0.25">
      <c r="A17398" t="s">
        <v>34129</v>
      </c>
      <c r="B17398">
        <v>6</v>
      </c>
      <c r="C17398">
        <v>1</v>
      </c>
      <c r="D17398">
        <v>2</v>
      </c>
      <c r="E17398">
        <v>4</v>
      </c>
      <c r="F17398">
        <v>1</v>
      </c>
      <c r="G17398">
        <v>3</v>
      </c>
    </row>
    <row r="17399" spans="1:7" x14ac:dyDescent="0.25">
      <c r="A17399" t="s">
        <v>34130</v>
      </c>
      <c r="B17399">
        <v>0</v>
      </c>
      <c r="C17399">
        <v>0</v>
      </c>
      <c r="D17399">
        <v>0</v>
      </c>
      <c r="E17399">
        <v>0</v>
      </c>
      <c r="F17399">
        <v>0</v>
      </c>
      <c r="G17399">
        <v>0</v>
      </c>
    </row>
    <row r="17400" spans="1:7" x14ac:dyDescent="0.25">
      <c r="A17400" t="s">
        <v>27011</v>
      </c>
      <c r="B17400">
        <v>0</v>
      </c>
      <c r="C17400">
        <v>0</v>
      </c>
      <c r="D17400">
        <v>0</v>
      </c>
      <c r="E17400">
        <v>0</v>
      </c>
      <c r="F17400">
        <v>0</v>
      </c>
      <c r="G17400">
        <v>0</v>
      </c>
    </row>
    <row r="17401" spans="1:7" x14ac:dyDescent="0.25">
      <c r="A17401" t="s">
        <v>27582</v>
      </c>
      <c r="B17401">
        <v>1</v>
      </c>
      <c r="C17401">
        <v>0</v>
      </c>
      <c r="D17401">
        <v>0</v>
      </c>
      <c r="E17401">
        <v>1</v>
      </c>
      <c r="F17401">
        <v>0</v>
      </c>
      <c r="G17401">
        <v>0</v>
      </c>
    </row>
    <row r="17402" spans="1:7" x14ac:dyDescent="0.25">
      <c r="A17402" t="s">
        <v>27583</v>
      </c>
      <c r="B17402">
        <v>0</v>
      </c>
      <c r="C17402">
        <v>0</v>
      </c>
      <c r="D17402">
        <v>0</v>
      </c>
      <c r="E17402">
        <v>0</v>
      </c>
      <c r="F17402">
        <v>0</v>
      </c>
      <c r="G17402">
        <v>0</v>
      </c>
    </row>
    <row r="17403" spans="1:7" x14ac:dyDescent="0.25">
      <c r="A17403" t="s">
        <v>21987</v>
      </c>
      <c r="B17403">
        <v>0</v>
      </c>
      <c r="C17403">
        <v>0</v>
      </c>
      <c r="D17403">
        <v>0</v>
      </c>
      <c r="E17403">
        <v>1</v>
      </c>
      <c r="F17403">
        <v>0</v>
      </c>
      <c r="G17403">
        <v>0</v>
      </c>
    </row>
    <row r="17404" spans="1:7" x14ac:dyDescent="0.25">
      <c r="A17404" t="s">
        <v>21988</v>
      </c>
      <c r="B17404">
        <v>0</v>
      </c>
      <c r="C17404">
        <v>3</v>
      </c>
      <c r="D17404">
        <v>0</v>
      </c>
      <c r="E17404">
        <v>0</v>
      </c>
      <c r="F17404">
        <v>0</v>
      </c>
      <c r="G17404">
        <v>2</v>
      </c>
    </row>
    <row r="17405" spans="1:7" x14ac:dyDescent="0.25">
      <c r="A17405" t="s">
        <v>22000</v>
      </c>
      <c r="B17405">
        <v>0</v>
      </c>
      <c r="C17405">
        <v>0</v>
      </c>
      <c r="D17405">
        <v>0</v>
      </c>
      <c r="E17405">
        <v>1</v>
      </c>
      <c r="F17405">
        <v>0</v>
      </c>
      <c r="G17405">
        <v>0</v>
      </c>
    </row>
    <row r="17406" spans="1:7" x14ac:dyDescent="0.25">
      <c r="A17406" t="s">
        <v>22001</v>
      </c>
      <c r="B17406">
        <v>0</v>
      </c>
      <c r="C17406">
        <v>0</v>
      </c>
      <c r="D17406">
        <v>0</v>
      </c>
      <c r="E17406">
        <v>0</v>
      </c>
      <c r="F17406">
        <v>0</v>
      </c>
      <c r="G17406">
        <v>0</v>
      </c>
    </row>
    <row r="17407" spans="1:7" x14ac:dyDescent="0.25">
      <c r="A17407" t="s">
        <v>22002</v>
      </c>
      <c r="B17407">
        <v>0</v>
      </c>
      <c r="C17407">
        <v>0</v>
      </c>
      <c r="D17407">
        <v>0</v>
      </c>
      <c r="E17407">
        <v>0</v>
      </c>
      <c r="F17407">
        <v>0</v>
      </c>
      <c r="G17407">
        <v>0</v>
      </c>
    </row>
    <row r="17408" spans="1:7" x14ac:dyDescent="0.25">
      <c r="A17408" t="s">
        <v>27012</v>
      </c>
      <c r="B17408">
        <v>0</v>
      </c>
      <c r="C17408">
        <v>0</v>
      </c>
      <c r="D17408">
        <v>0</v>
      </c>
      <c r="E17408">
        <v>0</v>
      </c>
      <c r="F17408">
        <v>0</v>
      </c>
      <c r="G17408">
        <v>0</v>
      </c>
    </row>
    <row r="17409" spans="1:7" x14ac:dyDescent="0.25">
      <c r="A17409" t="s">
        <v>28493</v>
      </c>
      <c r="B17409">
        <v>0</v>
      </c>
      <c r="C17409">
        <v>0</v>
      </c>
      <c r="D17409">
        <v>0</v>
      </c>
      <c r="E17409">
        <v>0</v>
      </c>
      <c r="F17409">
        <v>0</v>
      </c>
      <c r="G17409">
        <v>0</v>
      </c>
    </row>
    <row r="17410" spans="1:7" x14ac:dyDescent="0.25">
      <c r="A17410" t="s">
        <v>23293</v>
      </c>
      <c r="B17410">
        <v>0</v>
      </c>
      <c r="C17410">
        <v>0</v>
      </c>
      <c r="D17410">
        <v>0</v>
      </c>
      <c r="E17410">
        <v>0</v>
      </c>
      <c r="F17410">
        <v>0</v>
      </c>
      <c r="G17410">
        <v>0</v>
      </c>
    </row>
    <row r="17411" spans="1:7" x14ac:dyDescent="0.25">
      <c r="A17411" t="s">
        <v>23516</v>
      </c>
      <c r="B17411">
        <v>1</v>
      </c>
      <c r="C17411">
        <v>1</v>
      </c>
      <c r="D17411">
        <v>3</v>
      </c>
      <c r="E17411">
        <v>0</v>
      </c>
      <c r="F17411">
        <v>1</v>
      </c>
      <c r="G17411">
        <v>0</v>
      </c>
    </row>
    <row r="17412" spans="1:7" x14ac:dyDescent="0.25">
      <c r="A17412" t="s">
        <v>33669</v>
      </c>
      <c r="B17412">
        <v>0</v>
      </c>
      <c r="C17412">
        <v>0</v>
      </c>
      <c r="D17412">
        <v>0</v>
      </c>
      <c r="E17412">
        <v>0</v>
      </c>
      <c r="F17412">
        <v>0</v>
      </c>
      <c r="G17412">
        <v>0</v>
      </c>
    </row>
    <row r="17413" spans="1:7" x14ac:dyDescent="0.25">
      <c r="A17413" t="s">
        <v>33670</v>
      </c>
      <c r="B17413">
        <v>0</v>
      </c>
      <c r="C17413">
        <v>0</v>
      </c>
      <c r="D17413">
        <v>0</v>
      </c>
      <c r="E17413">
        <v>0</v>
      </c>
      <c r="F17413">
        <v>0</v>
      </c>
      <c r="G17413">
        <v>0</v>
      </c>
    </row>
    <row r="17414" spans="1:7" x14ac:dyDescent="0.25">
      <c r="A17414" t="s">
        <v>19594</v>
      </c>
      <c r="B17414">
        <v>0</v>
      </c>
      <c r="C17414">
        <v>0</v>
      </c>
      <c r="D17414">
        <v>0</v>
      </c>
      <c r="E17414">
        <v>0</v>
      </c>
      <c r="F17414">
        <v>0</v>
      </c>
      <c r="G17414">
        <v>0</v>
      </c>
    </row>
    <row r="17415" spans="1:7" x14ac:dyDescent="0.25">
      <c r="A17415" t="s">
        <v>19595</v>
      </c>
      <c r="B17415">
        <v>0</v>
      </c>
      <c r="C17415">
        <v>0</v>
      </c>
      <c r="D17415">
        <v>0</v>
      </c>
      <c r="E17415">
        <v>0</v>
      </c>
      <c r="F17415">
        <v>0</v>
      </c>
      <c r="G17415">
        <v>0</v>
      </c>
    </row>
    <row r="17416" spans="1:7" x14ac:dyDescent="0.25">
      <c r="A17416" t="s">
        <v>23502</v>
      </c>
      <c r="B17416">
        <v>0</v>
      </c>
      <c r="C17416">
        <v>0</v>
      </c>
      <c r="D17416">
        <v>0</v>
      </c>
      <c r="E17416">
        <v>0</v>
      </c>
      <c r="F17416">
        <v>0</v>
      </c>
      <c r="G17416">
        <v>0</v>
      </c>
    </row>
    <row r="17417" spans="1:7" x14ac:dyDescent="0.25">
      <c r="A17417" t="s">
        <v>21785</v>
      </c>
      <c r="B17417">
        <v>0</v>
      </c>
      <c r="C17417">
        <v>0</v>
      </c>
      <c r="D17417">
        <v>0</v>
      </c>
      <c r="E17417">
        <v>0</v>
      </c>
      <c r="F17417">
        <v>0</v>
      </c>
      <c r="G17417">
        <v>0</v>
      </c>
    </row>
    <row r="17418" spans="1:7" x14ac:dyDescent="0.25">
      <c r="A17418" t="s">
        <v>21787</v>
      </c>
      <c r="B17418">
        <v>0</v>
      </c>
      <c r="C17418">
        <v>0</v>
      </c>
      <c r="D17418">
        <v>0</v>
      </c>
      <c r="E17418">
        <v>0</v>
      </c>
      <c r="F17418">
        <v>0</v>
      </c>
      <c r="G17418">
        <v>0</v>
      </c>
    </row>
    <row r="17419" spans="1:7" x14ac:dyDescent="0.25">
      <c r="A17419" t="s">
        <v>21789</v>
      </c>
      <c r="B17419">
        <v>0</v>
      </c>
      <c r="C17419">
        <v>0</v>
      </c>
      <c r="D17419">
        <v>0</v>
      </c>
      <c r="E17419">
        <v>0</v>
      </c>
      <c r="F17419">
        <v>0</v>
      </c>
      <c r="G17419">
        <v>0</v>
      </c>
    </row>
    <row r="17420" spans="1:7" x14ac:dyDescent="0.25">
      <c r="A17420" t="s">
        <v>21793</v>
      </c>
      <c r="B17420">
        <v>0</v>
      </c>
      <c r="C17420">
        <v>0</v>
      </c>
      <c r="D17420">
        <v>0</v>
      </c>
      <c r="E17420">
        <v>0</v>
      </c>
      <c r="F17420">
        <v>0</v>
      </c>
      <c r="G17420">
        <v>0</v>
      </c>
    </row>
    <row r="17421" spans="1:7" x14ac:dyDescent="0.25">
      <c r="A17421" t="s">
        <v>23800</v>
      </c>
      <c r="B17421">
        <v>0</v>
      </c>
      <c r="C17421">
        <v>0</v>
      </c>
      <c r="D17421">
        <v>0</v>
      </c>
      <c r="E17421">
        <v>1</v>
      </c>
      <c r="F17421">
        <v>0</v>
      </c>
      <c r="G17421">
        <v>0</v>
      </c>
    </row>
    <row r="17422" spans="1:7" x14ac:dyDescent="0.25">
      <c r="A17422" t="s">
        <v>23810</v>
      </c>
      <c r="B17422">
        <v>0</v>
      </c>
      <c r="C17422">
        <v>0</v>
      </c>
      <c r="D17422">
        <v>0</v>
      </c>
      <c r="E17422">
        <v>0</v>
      </c>
      <c r="F17422">
        <v>0</v>
      </c>
      <c r="G17422">
        <v>0</v>
      </c>
    </row>
    <row r="17423" spans="1:7" x14ac:dyDescent="0.25">
      <c r="A17423" t="s">
        <v>18255</v>
      </c>
      <c r="B17423">
        <v>1</v>
      </c>
      <c r="C17423">
        <v>0</v>
      </c>
      <c r="D17423">
        <v>0</v>
      </c>
      <c r="E17423">
        <v>0</v>
      </c>
      <c r="F17423">
        <v>0</v>
      </c>
      <c r="G17423">
        <v>0</v>
      </c>
    </row>
    <row r="17424" spans="1:7" x14ac:dyDescent="0.25">
      <c r="A17424" t="s">
        <v>18256</v>
      </c>
      <c r="B17424">
        <v>0</v>
      </c>
      <c r="C17424">
        <v>0</v>
      </c>
      <c r="D17424">
        <v>2</v>
      </c>
      <c r="E17424">
        <v>0</v>
      </c>
      <c r="F17424">
        <v>0</v>
      </c>
      <c r="G17424">
        <v>0</v>
      </c>
    </row>
    <row r="17425" spans="1:7" x14ac:dyDescent="0.25">
      <c r="A17425" t="s">
        <v>33748</v>
      </c>
      <c r="B17425">
        <v>0</v>
      </c>
      <c r="C17425">
        <v>0</v>
      </c>
      <c r="D17425">
        <v>0</v>
      </c>
      <c r="E17425">
        <v>0</v>
      </c>
      <c r="F17425">
        <v>0</v>
      </c>
      <c r="G17425">
        <v>0</v>
      </c>
    </row>
    <row r="17426" spans="1:7" x14ac:dyDescent="0.25">
      <c r="A17426" t="s">
        <v>33749</v>
      </c>
      <c r="B17426">
        <v>0</v>
      </c>
      <c r="C17426">
        <v>0</v>
      </c>
      <c r="D17426">
        <v>0</v>
      </c>
      <c r="E17426">
        <v>0</v>
      </c>
      <c r="F17426">
        <v>0</v>
      </c>
      <c r="G17426">
        <v>0</v>
      </c>
    </row>
    <row r="17427" spans="1:7" x14ac:dyDescent="0.25">
      <c r="A17427" t="s">
        <v>35124</v>
      </c>
      <c r="B17427">
        <v>0</v>
      </c>
      <c r="C17427">
        <v>0</v>
      </c>
      <c r="D17427">
        <v>0</v>
      </c>
      <c r="E17427">
        <v>0</v>
      </c>
      <c r="F17427">
        <v>0</v>
      </c>
      <c r="G17427">
        <v>0</v>
      </c>
    </row>
    <row r="17428" spans="1:7" x14ac:dyDescent="0.25">
      <c r="A17428" t="s">
        <v>19713</v>
      </c>
      <c r="B17428">
        <v>0</v>
      </c>
      <c r="C17428">
        <v>0</v>
      </c>
      <c r="D17428">
        <v>0</v>
      </c>
      <c r="E17428">
        <v>0</v>
      </c>
      <c r="F17428">
        <v>0</v>
      </c>
      <c r="G17428">
        <v>0</v>
      </c>
    </row>
    <row r="17429" spans="1:7" x14ac:dyDescent="0.25">
      <c r="A17429" t="s">
        <v>19714</v>
      </c>
      <c r="B17429">
        <v>0</v>
      </c>
      <c r="C17429">
        <v>0</v>
      </c>
      <c r="D17429">
        <v>0</v>
      </c>
      <c r="E17429">
        <v>0</v>
      </c>
      <c r="F17429">
        <v>0</v>
      </c>
      <c r="G17429">
        <v>0</v>
      </c>
    </row>
    <row r="17430" spans="1:7" x14ac:dyDescent="0.25">
      <c r="A17430" t="s">
        <v>31817</v>
      </c>
      <c r="B17430">
        <v>0</v>
      </c>
      <c r="C17430">
        <v>0</v>
      </c>
      <c r="D17430">
        <v>0</v>
      </c>
      <c r="E17430">
        <v>0</v>
      </c>
      <c r="F17430">
        <v>0</v>
      </c>
      <c r="G17430">
        <v>0</v>
      </c>
    </row>
    <row r="17431" spans="1:7" x14ac:dyDescent="0.25">
      <c r="A17431" t="s">
        <v>21331</v>
      </c>
      <c r="B17431">
        <v>4338</v>
      </c>
      <c r="C17431">
        <v>3848</v>
      </c>
      <c r="D17431">
        <v>4328</v>
      </c>
      <c r="E17431">
        <v>4696</v>
      </c>
      <c r="F17431">
        <v>3422</v>
      </c>
      <c r="G17431">
        <v>4423</v>
      </c>
    </row>
    <row r="17432" spans="1:7" x14ac:dyDescent="0.25">
      <c r="A17432" t="s">
        <v>30674</v>
      </c>
      <c r="B17432">
        <v>1080</v>
      </c>
      <c r="C17432">
        <v>853</v>
      </c>
      <c r="D17432">
        <v>913</v>
      </c>
      <c r="E17432">
        <v>1596</v>
      </c>
      <c r="F17432">
        <v>998</v>
      </c>
      <c r="G17432">
        <v>1437</v>
      </c>
    </row>
    <row r="17433" spans="1:7" x14ac:dyDescent="0.25">
      <c r="A17433" t="s">
        <v>28782</v>
      </c>
      <c r="B17433">
        <v>1565</v>
      </c>
      <c r="C17433">
        <v>1380</v>
      </c>
      <c r="D17433">
        <v>1544</v>
      </c>
      <c r="E17433">
        <v>2197</v>
      </c>
      <c r="F17433">
        <v>1596</v>
      </c>
      <c r="G17433">
        <v>1902</v>
      </c>
    </row>
    <row r="17434" spans="1:7" x14ac:dyDescent="0.25">
      <c r="A17434" t="s">
        <v>22904</v>
      </c>
      <c r="B17434">
        <v>0</v>
      </c>
      <c r="C17434">
        <v>0</v>
      </c>
      <c r="D17434">
        <v>0</v>
      </c>
      <c r="E17434">
        <v>0</v>
      </c>
      <c r="F17434">
        <v>0</v>
      </c>
      <c r="G17434">
        <v>0</v>
      </c>
    </row>
    <row r="17435" spans="1:7" x14ac:dyDescent="0.25">
      <c r="A17435" t="s">
        <v>35350</v>
      </c>
      <c r="B17435">
        <v>0</v>
      </c>
      <c r="C17435">
        <v>0</v>
      </c>
      <c r="D17435">
        <v>0</v>
      </c>
      <c r="E17435">
        <v>0</v>
      </c>
      <c r="F17435">
        <v>0</v>
      </c>
      <c r="G17435">
        <v>0</v>
      </c>
    </row>
    <row r="17436" spans="1:7" x14ac:dyDescent="0.25">
      <c r="A17436" t="s">
        <v>35351</v>
      </c>
      <c r="B17436">
        <v>0</v>
      </c>
      <c r="C17436">
        <v>0</v>
      </c>
      <c r="D17436">
        <v>0</v>
      </c>
      <c r="E17436">
        <v>0</v>
      </c>
      <c r="F17436">
        <v>0</v>
      </c>
      <c r="G17436">
        <v>0</v>
      </c>
    </row>
    <row r="17437" spans="1:7" x14ac:dyDescent="0.25">
      <c r="A17437" t="s">
        <v>35352</v>
      </c>
      <c r="B17437">
        <v>0</v>
      </c>
      <c r="C17437">
        <v>0</v>
      </c>
      <c r="D17437">
        <v>0</v>
      </c>
      <c r="E17437">
        <v>0</v>
      </c>
      <c r="F17437">
        <v>0</v>
      </c>
      <c r="G17437">
        <v>0</v>
      </c>
    </row>
    <row r="17438" spans="1:7" x14ac:dyDescent="0.25">
      <c r="A17438" t="s">
        <v>29599</v>
      </c>
      <c r="B17438">
        <v>117</v>
      </c>
      <c r="C17438">
        <v>123</v>
      </c>
      <c r="D17438">
        <v>547</v>
      </c>
      <c r="E17438">
        <v>187</v>
      </c>
      <c r="F17438">
        <v>137</v>
      </c>
      <c r="G17438">
        <v>171</v>
      </c>
    </row>
    <row r="17439" spans="1:7" x14ac:dyDescent="0.25">
      <c r="A17439" t="s">
        <v>34784</v>
      </c>
      <c r="B17439">
        <v>1254</v>
      </c>
      <c r="C17439">
        <v>1060</v>
      </c>
      <c r="D17439">
        <v>1644</v>
      </c>
      <c r="E17439">
        <v>1615</v>
      </c>
      <c r="F17439">
        <v>1236</v>
      </c>
      <c r="G17439">
        <v>1548</v>
      </c>
    </row>
    <row r="17440" spans="1:7" x14ac:dyDescent="0.25">
      <c r="A17440" t="s">
        <v>27975</v>
      </c>
      <c r="B17440">
        <v>748</v>
      </c>
      <c r="C17440">
        <v>569</v>
      </c>
      <c r="D17440">
        <v>611</v>
      </c>
      <c r="E17440">
        <v>817</v>
      </c>
      <c r="F17440">
        <v>625</v>
      </c>
      <c r="G17440">
        <v>764</v>
      </c>
    </row>
    <row r="17441" spans="1:7" x14ac:dyDescent="0.25">
      <c r="A17441" t="s">
        <v>18362</v>
      </c>
      <c r="B17441">
        <v>266</v>
      </c>
      <c r="C17441">
        <v>233</v>
      </c>
      <c r="D17441">
        <v>925</v>
      </c>
      <c r="E17441">
        <v>387</v>
      </c>
      <c r="F17441">
        <v>250</v>
      </c>
      <c r="G17441">
        <v>344</v>
      </c>
    </row>
    <row r="17442" spans="1:7" x14ac:dyDescent="0.25">
      <c r="A17442" t="s">
        <v>20197</v>
      </c>
      <c r="B17442">
        <v>0</v>
      </c>
      <c r="C17442">
        <v>1</v>
      </c>
      <c r="D17442">
        <v>0</v>
      </c>
      <c r="E17442">
        <v>3</v>
      </c>
      <c r="F17442">
        <v>3</v>
      </c>
      <c r="G17442">
        <v>0</v>
      </c>
    </row>
    <row r="17443" spans="1:7" x14ac:dyDescent="0.25">
      <c r="A17443" t="s">
        <v>33954</v>
      </c>
      <c r="B17443">
        <v>3717</v>
      </c>
      <c r="C17443">
        <v>3108</v>
      </c>
      <c r="D17443">
        <v>3653</v>
      </c>
      <c r="E17443">
        <v>5365</v>
      </c>
      <c r="F17443">
        <v>3376</v>
      </c>
      <c r="G17443">
        <v>4813</v>
      </c>
    </row>
    <row r="17444" spans="1:7" x14ac:dyDescent="0.25">
      <c r="A17444" t="s">
        <v>23283</v>
      </c>
      <c r="B17444">
        <v>971</v>
      </c>
      <c r="C17444">
        <v>766</v>
      </c>
      <c r="D17444">
        <v>906</v>
      </c>
      <c r="E17444">
        <v>1131</v>
      </c>
      <c r="F17444">
        <v>869</v>
      </c>
      <c r="G17444">
        <v>1086</v>
      </c>
    </row>
    <row r="17445" spans="1:7" x14ac:dyDescent="0.25">
      <c r="A17445" t="s">
        <v>25191</v>
      </c>
      <c r="B17445">
        <v>3769</v>
      </c>
      <c r="C17445">
        <v>3188</v>
      </c>
      <c r="D17445">
        <v>3221</v>
      </c>
      <c r="E17445">
        <v>4943</v>
      </c>
      <c r="F17445">
        <v>3408</v>
      </c>
      <c r="G17445">
        <v>4744</v>
      </c>
    </row>
    <row r="17446" spans="1:7" x14ac:dyDescent="0.25">
      <c r="A17446" t="s">
        <v>26236</v>
      </c>
      <c r="B17446">
        <v>1690</v>
      </c>
      <c r="C17446">
        <v>1346</v>
      </c>
      <c r="D17446">
        <v>1627</v>
      </c>
      <c r="E17446">
        <v>2684</v>
      </c>
      <c r="F17446">
        <v>1693</v>
      </c>
      <c r="G17446">
        <v>2151</v>
      </c>
    </row>
    <row r="17447" spans="1:7" x14ac:dyDescent="0.25">
      <c r="A17447" t="s">
        <v>24486</v>
      </c>
      <c r="B17447">
        <v>0</v>
      </c>
      <c r="C17447">
        <v>0</v>
      </c>
      <c r="D17447">
        <v>2</v>
      </c>
      <c r="E17447">
        <v>1</v>
      </c>
      <c r="F17447">
        <v>0</v>
      </c>
      <c r="G17447">
        <v>1</v>
      </c>
    </row>
    <row r="17448" spans="1:7" x14ac:dyDescent="0.25">
      <c r="A17448" t="s">
        <v>33637</v>
      </c>
      <c r="B17448">
        <v>0</v>
      </c>
      <c r="C17448">
        <v>0</v>
      </c>
      <c r="D17448">
        <v>0</v>
      </c>
      <c r="E17448">
        <v>0</v>
      </c>
      <c r="F17448">
        <v>0</v>
      </c>
      <c r="G17448">
        <v>0</v>
      </c>
    </row>
    <row r="17449" spans="1:7" x14ac:dyDescent="0.25">
      <c r="A17449" t="s">
        <v>34564</v>
      </c>
      <c r="B17449">
        <v>0</v>
      </c>
      <c r="C17449">
        <v>0</v>
      </c>
      <c r="D17449">
        <v>0</v>
      </c>
      <c r="E17449">
        <v>0</v>
      </c>
      <c r="F17449">
        <v>0</v>
      </c>
      <c r="G17449">
        <v>0</v>
      </c>
    </row>
    <row r="17450" spans="1:7" x14ac:dyDescent="0.25">
      <c r="A17450" t="s">
        <v>28248</v>
      </c>
      <c r="B17450">
        <v>0</v>
      </c>
      <c r="C17450">
        <v>0</v>
      </c>
      <c r="D17450">
        <v>0</v>
      </c>
      <c r="E17450">
        <v>0</v>
      </c>
      <c r="F17450">
        <v>0</v>
      </c>
      <c r="G17450">
        <v>0</v>
      </c>
    </row>
    <row r="17451" spans="1:7" x14ac:dyDescent="0.25">
      <c r="A17451" t="s">
        <v>33198</v>
      </c>
      <c r="B17451">
        <v>92</v>
      </c>
      <c r="C17451">
        <v>95</v>
      </c>
      <c r="D17451">
        <v>1125</v>
      </c>
      <c r="E17451">
        <v>148</v>
      </c>
      <c r="F17451">
        <v>130</v>
      </c>
      <c r="G17451">
        <v>153</v>
      </c>
    </row>
    <row r="17452" spans="1:7" x14ac:dyDescent="0.25">
      <c r="A17452" t="s">
        <v>23102</v>
      </c>
      <c r="B17452">
        <v>644</v>
      </c>
      <c r="C17452">
        <v>430</v>
      </c>
      <c r="D17452">
        <v>559</v>
      </c>
      <c r="E17452">
        <v>760</v>
      </c>
      <c r="F17452">
        <v>577</v>
      </c>
      <c r="G17452">
        <v>704</v>
      </c>
    </row>
    <row r="17453" spans="1:7" x14ac:dyDescent="0.25">
      <c r="A17453" t="s">
        <v>32685</v>
      </c>
      <c r="B17453">
        <v>36</v>
      </c>
      <c r="C17453">
        <v>34</v>
      </c>
      <c r="D17453">
        <v>760</v>
      </c>
      <c r="E17453">
        <v>30</v>
      </c>
      <c r="F17453">
        <v>14</v>
      </c>
      <c r="G17453">
        <v>31</v>
      </c>
    </row>
    <row r="17454" spans="1:7" x14ac:dyDescent="0.25">
      <c r="A17454" t="s">
        <v>27381</v>
      </c>
      <c r="B17454">
        <v>1189</v>
      </c>
      <c r="C17454">
        <v>1095</v>
      </c>
      <c r="D17454">
        <v>1533</v>
      </c>
      <c r="E17454">
        <v>1091</v>
      </c>
      <c r="F17454">
        <v>943</v>
      </c>
      <c r="G17454">
        <v>1216</v>
      </c>
    </row>
    <row r="17455" spans="1:7" x14ac:dyDescent="0.25">
      <c r="A17455" t="s">
        <v>18855</v>
      </c>
      <c r="B17455">
        <v>886</v>
      </c>
      <c r="C17455">
        <v>742</v>
      </c>
      <c r="D17455">
        <v>1117</v>
      </c>
      <c r="E17455">
        <v>444</v>
      </c>
      <c r="F17455">
        <v>530</v>
      </c>
      <c r="G17455">
        <v>487</v>
      </c>
    </row>
    <row r="17456" spans="1:7" x14ac:dyDescent="0.25">
      <c r="A17456" t="s">
        <v>20367</v>
      </c>
      <c r="B17456">
        <v>0</v>
      </c>
      <c r="C17456">
        <v>0</v>
      </c>
      <c r="D17456">
        <v>0</v>
      </c>
      <c r="E17456">
        <v>0</v>
      </c>
      <c r="F17456">
        <v>0</v>
      </c>
      <c r="G17456">
        <v>0</v>
      </c>
    </row>
    <row r="17457" spans="1:7" x14ac:dyDescent="0.25">
      <c r="A17457" t="s">
        <v>21936</v>
      </c>
      <c r="B17457">
        <v>157</v>
      </c>
      <c r="C17457">
        <v>148</v>
      </c>
      <c r="D17457">
        <v>214</v>
      </c>
      <c r="E17457">
        <v>184</v>
      </c>
      <c r="F17457">
        <v>160</v>
      </c>
      <c r="G17457">
        <v>191</v>
      </c>
    </row>
    <row r="17458" spans="1:7" x14ac:dyDescent="0.25">
      <c r="A17458" t="s">
        <v>20558</v>
      </c>
      <c r="B17458">
        <v>15</v>
      </c>
      <c r="C17458">
        <v>2</v>
      </c>
      <c r="D17458">
        <v>0</v>
      </c>
      <c r="E17458">
        <v>0</v>
      </c>
      <c r="F17458">
        <v>2</v>
      </c>
      <c r="G17458">
        <v>0</v>
      </c>
    </row>
    <row r="17459" spans="1:7" x14ac:dyDescent="0.25">
      <c r="A17459" t="s">
        <v>35202</v>
      </c>
      <c r="B17459">
        <v>162</v>
      </c>
      <c r="C17459">
        <v>22</v>
      </c>
      <c r="D17459">
        <v>23</v>
      </c>
      <c r="E17459">
        <v>17</v>
      </c>
      <c r="F17459">
        <v>6</v>
      </c>
      <c r="G17459">
        <v>8</v>
      </c>
    </row>
    <row r="17460" spans="1:7" x14ac:dyDescent="0.25">
      <c r="A17460" t="s">
        <v>22075</v>
      </c>
      <c r="B17460">
        <v>895</v>
      </c>
      <c r="C17460">
        <v>801</v>
      </c>
      <c r="D17460">
        <v>1863</v>
      </c>
      <c r="E17460">
        <v>1012</v>
      </c>
      <c r="F17460">
        <v>867</v>
      </c>
      <c r="G17460">
        <v>1045</v>
      </c>
    </row>
    <row r="17461" spans="1:7" x14ac:dyDescent="0.25">
      <c r="A17461" t="s">
        <v>26689</v>
      </c>
      <c r="B17461">
        <v>3</v>
      </c>
      <c r="C17461">
        <v>0</v>
      </c>
      <c r="D17461">
        <v>0</v>
      </c>
      <c r="E17461">
        <v>7</v>
      </c>
      <c r="F17461">
        <v>2</v>
      </c>
      <c r="G17461">
        <v>0</v>
      </c>
    </row>
    <row r="17462" spans="1:7" x14ac:dyDescent="0.25">
      <c r="A17462" t="s">
        <v>32119</v>
      </c>
      <c r="B17462">
        <v>0</v>
      </c>
      <c r="C17462">
        <v>0</v>
      </c>
      <c r="D17462">
        <v>0</v>
      </c>
      <c r="E17462">
        <v>156</v>
      </c>
      <c r="F17462">
        <v>0</v>
      </c>
      <c r="G17462">
        <v>0</v>
      </c>
    </row>
    <row r="17463" spans="1:7" x14ac:dyDescent="0.25">
      <c r="A17463" t="s">
        <v>27500</v>
      </c>
      <c r="B17463">
        <v>1188</v>
      </c>
      <c r="C17463">
        <v>962</v>
      </c>
      <c r="D17463">
        <v>2263</v>
      </c>
      <c r="E17463">
        <v>1807</v>
      </c>
      <c r="F17463">
        <v>1374</v>
      </c>
      <c r="G17463">
        <v>1736</v>
      </c>
    </row>
    <row r="17464" spans="1:7" x14ac:dyDescent="0.25">
      <c r="A17464" t="s">
        <v>34721</v>
      </c>
      <c r="B17464">
        <v>354</v>
      </c>
      <c r="C17464">
        <v>286</v>
      </c>
      <c r="D17464">
        <v>969</v>
      </c>
      <c r="E17464">
        <v>452</v>
      </c>
      <c r="F17464">
        <v>393</v>
      </c>
      <c r="G17464">
        <v>400</v>
      </c>
    </row>
    <row r="17465" spans="1:7" x14ac:dyDescent="0.25">
      <c r="A17465" t="s">
        <v>19391</v>
      </c>
      <c r="B17465">
        <v>283</v>
      </c>
      <c r="C17465">
        <v>256</v>
      </c>
      <c r="D17465">
        <v>484</v>
      </c>
      <c r="E17465">
        <v>456</v>
      </c>
      <c r="F17465">
        <v>274</v>
      </c>
      <c r="G17465">
        <v>382</v>
      </c>
    </row>
    <row r="17466" spans="1:7" x14ac:dyDescent="0.25">
      <c r="A17466" t="s">
        <v>35028</v>
      </c>
      <c r="B17466">
        <v>514</v>
      </c>
      <c r="C17466">
        <v>467</v>
      </c>
      <c r="D17466">
        <v>1159</v>
      </c>
      <c r="E17466">
        <v>723</v>
      </c>
      <c r="F17466">
        <v>590</v>
      </c>
      <c r="G17466">
        <v>737</v>
      </c>
    </row>
    <row r="17467" spans="1:7" x14ac:dyDescent="0.25">
      <c r="A17467" t="s">
        <v>33402</v>
      </c>
      <c r="B17467">
        <v>18</v>
      </c>
      <c r="C17467">
        <v>21</v>
      </c>
      <c r="D17467">
        <v>1590</v>
      </c>
      <c r="E17467">
        <v>15</v>
      </c>
      <c r="F17467">
        <v>10</v>
      </c>
      <c r="G17467">
        <v>15</v>
      </c>
    </row>
    <row r="17468" spans="1:7" x14ac:dyDescent="0.25">
      <c r="A17468" t="s">
        <v>32186</v>
      </c>
      <c r="B17468">
        <v>1015</v>
      </c>
      <c r="C17468">
        <v>952</v>
      </c>
      <c r="D17468">
        <v>1031</v>
      </c>
      <c r="E17468">
        <v>1431</v>
      </c>
      <c r="F17468">
        <v>882</v>
      </c>
      <c r="G17468">
        <v>1287</v>
      </c>
    </row>
    <row r="17469" spans="1:7" x14ac:dyDescent="0.25">
      <c r="A17469" t="s">
        <v>21743</v>
      </c>
      <c r="B17469">
        <v>22</v>
      </c>
      <c r="C17469">
        <v>28</v>
      </c>
      <c r="D17469">
        <v>25</v>
      </c>
      <c r="E17469">
        <v>11</v>
      </c>
      <c r="F17469">
        <v>6</v>
      </c>
      <c r="G17469">
        <v>13</v>
      </c>
    </row>
    <row r="17470" spans="1:7" x14ac:dyDescent="0.25">
      <c r="A17470" t="s">
        <v>27067</v>
      </c>
      <c r="B17470">
        <v>155</v>
      </c>
      <c r="C17470">
        <v>143</v>
      </c>
      <c r="D17470">
        <v>147</v>
      </c>
      <c r="E17470">
        <v>118</v>
      </c>
      <c r="F17470">
        <v>76</v>
      </c>
      <c r="G17470">
        <v>83</v>
      </c>
    </row>
    <row r="17471" spans="1:7" x14ac:dyDescent="0.25">
      <c r="A17471" t="s">
        <v>27774</v>
      </c>
      <c r="B17471">
        <v>2167</v>
      </c>
      <c r="C17471">
        <v>2540</v>
      </c>
      <c r="D17471">
        <v>4298</v>
      </c>
      <c r="E17471">
        <v>1679</v>
      </c>
      <c r="F17471">
        <v>2364</v>
      </c>
      <c r="G17471">
        <v>14151</v>
      </c>
    </row>
    <row r="17472" spans="1:7" x14ac:dyDescent="0.25">
      <c r="A17472" t="s">
        <v>22791</v>
      </c>
      <c r="B17472">
        <v>79</v>
      </c>
      <c r="C17472">
        <v>76</v>
      </c>
      <c r="D17472">
        <v>735</v>
      </c>
      <c r="E17472">
        <v>80</v>
      </c>
      <c r="F17472">
        <v>75</v>
      </c>
      <c r="G17472">
        <v>95</v>
      </c>
    </row>
    <row r="17473" spans="1:7" x14ac:dyDescent="0.25">
      <c r="A17473" t="s">
        <v>24077</v>
      </c>
      <c r="B17473">
        <v>10</v>
      </c>
      <c r="C17473">
        <v>5</v>
      </c>
      <c r="D17473">
        <v>9</v>
      </c>
      <c r="E17473">
        <v>9</v>
      </c>
      <c r="F17473">
        <v>4</v>
      </c>
      <c r="G17473">
        <v>6</v>
      </c>
    </row>
    <row r="17474" spans="1:7" x14ac:dyDescent="0.25">
      <c r="A17474" t="s">
        <v>23560</v>
      </c>
      <c r="B17474">
        <v>1521</v>
      </c>
      <c r="C17474">
        <v>1269</v>
      </c>
      <c r="D17474">
        <v>1565</v>
      </c>
      <c r="E17474">
        <v>2540</v>
      </c>
      <c r="F17474">
        <v>1614</v>
      </c>
      <c r="G17474">
        <v>2164</v>
      </c>
    </row>
    <row r="17475" spans="1:7" x14ac:dyDescent="0.25">
      <c r="A17475" t="s">
        <v>30943</v>
      </c>
      <c r="B17475">
        <v>102</v>
      </c>
      <c r="C17475">
        <v>88</v>
      </c>
      <c r="D17475">
        <v>97</v>
      </c>
      <c r="E17475">
        <v>153</v>
      </c>
      <c r="F17475">
        <v>104</v>
      </c>
      <c r="G17475">
        <v>148</v>
      </c>
    </row>
    <row r="17476" spans="1:7" x14ac:dyDescent="0.25">
      <c r="A17476" t="s">
        <v>18101</v>
      </c>
      <c r="B17476">
        <v>1869</v>
      </c>
      <c r="C17476">
        <v>1631</v>
      </c>
      <c r="D17476">
        <v>1984</v>
      </c>
      <c r="E17476">
        <v>2575</v>
      </c>
      <c r="F17476">
        <v>1630</v>
      </c>
      <c r="G17476">
        <v>2319</v>
      </c>
    </row>
    <row r="17477" spans="1:7" x14ac:dyDescent="0.25">
      <c r="A17477" t="s">
        <v>30418</v>
      </c>
      <c r="B17477">
        <v>1</v>
      </c>
      <c r="C17477">
        <v>1</v>
      </c>
      <c r="D17477">
        <v>1</v>
      </c>
      <c r="E17477">
        <v>1</v>
      </c>
      <c r="F17477">
        <v>4</v>
      </c>
      <c r="G17477">
        <v>0</v>
      </c>
    </row>
    <row r="17478" spans="1:7" x14ac:dyDescent="0.25">
      <c r="A17478" t="s">
        <v>27592</v>
      </c>
      <c r="B17478">
        <v>501</v>
      </c>
      <c r="C17478">
        <v>460</v>
      </c>
      <c r="D17478">
        <v>707</v>
      </c>
      <c r="E17478">
        <v>595</v>
      </c>
      <c r="F17478">
        <v>515</v>
      </c>
      <c r="G17478">
        <v>634</v>
      </c>
    </row>
    <row r="17479" spans="1:7" x14ac:dyDescent="0.25">
      <c r="A17479" t="s">
        <v>28059</v>
      </c>
      <c r="B17479">
        <v>1196</v>
      </c>
      <c r="C17479">
        <v>941</v>
      </c>
      <c r="D17479">
        <v>1589</v>
      </c>
      <c r="E17479">
        <v>1178</v>
      </c>
      <c r="F17479">
        <v>866</v>
      </c>
      <c r="G17479">
        <v>1124</v>
      </c>
    </row>
    <row r="17480" spans="1:7" x14ac:dyDescent="0.25">
      <c r="A17480" t="s">
        <v>24663</v>
      </c>
      <c r="B17480">
        <v>8</v>
      </c>
      <c r="C17480">
        <v>2</v>
      </c>
      <c r="D17480">
        <v>10</v>
      </c>
      <c r="E17480">
        <v>3</v>
      </c>
      <c r="F17480">
        <v>7</v>
      </c>
      <c r="G17480">
        <v>5</v>
      </c>
    </row>
    <row r="17481" spans="1:7" x14ac:dyDescent="0.25">
      <c r="A17481" t="s">
        <v>25678</v>
      </c>
      <c r="B17481">
        <v>0</v>
      </c>
      <c r="C17481">
        <v>0</v>
      </c>
      <c r="D17481">
        <v>0</v>
      </c>
      <c r="E17481">
        <v>1</v>
      </c>
      <c r="F17481">
        <v>0</v>
      </c>
      <c r="G17481">
        <v>1</v>
      </c>
    </row>
    <row r="17482" spans="1:7" x14ac:dyDescent="0.25">
      <c r="A17482" t="s">
        <v>25635</v>
      </c>
      <c r="B17482">
        <v>3502</v>
      </c>
      <c r="C17482">
        <v>2629</v>
      </c>
      <c r="D17482">
        <v>2628</v>
      </c>
      <c r="E17482">
        <v>4427</v>
      </c>
      <c r="F17482">
        <v>2683</v>
      </c>
      <c r="G17482">
        <v>3472</v>
      </c>
    </row>
    <row r="17483" spans="1:7" x14ac:dyDescent="0.25">
      <c r="A17483" t="s">
        <v>33612</v>
      </c>
      <c r="B17483">
        <v>2808</v>
      </c>
      <c r="C17483">
        <v>1574</v>
      </c>
      <c r="D17483">
        <v>1803</v>
      </c>
      <c r="E17483">
        <v>2240</v>
      </c>
      <c r="F17483">
        <v>789</v>
      </c>
      <c r="G17483">
        <v>1064</v>
      </c>
    </row>
    <row r="17484" spans="1:7" x14ac:dyDescent="0.25">
      <c r="A17484" t="s">
        <v>19108</v>
      </c>
      <c r="B17484">
        <v>3447</v>
      </c>
      <c r="C17484">
        <v>3281</v>
      </c>
      <c r="D17484">
        <v>3557</v>
      </c>
      <c r="E17484">
        <v>4268</v>
      </c>
      <c r="F17484">
        <v>3159</v>
      </c>
      <c r="G17484">
        <v>4324</v>
      </c>
    </row>
    <row r="17485" spans="1:7" x14ac:dyDescent="0.25">
      <c r="A17485" t="s">
        <v>24728</v>
      </c>
      <c r="B17485">
        <v>185</v>
      </c>
      <c r="C17485">
        <v>91</v>
      </c>
      <c r="D17485">
        <v>99</v>
      </c>
      <c r="E17485">
        <v>125</v>
      </c>
      <c r="F17485">
        <v>98</v>
      </c>
      <c r="G17485">
        <v>79</v>
      </c>
    </row>
    <row r="17486" spans="1:7" x14ac:dyDescent="0.25">
      <c r="A17486" t="s">
        <v>24782</v>
      </c>
      <c r="B17486">
        <v>15583</v>
      </c>
      <c r="C17486">
        <v>17774</v>
      </c>
      <c r="D17486">
        <v>21847</v>
      </c>
      <c r="E17486">
        <v>97173</v>
      </c>
      <c r="F17486">
        <v>61639</v>
      </c>
      <c r="G17486">
        <v>60895</v>
      </c>
    </row>
    <row r="17487" spans="1:7" x14ac:dyDescent="0.25">
      <c r="A17487" t="s">
        <v>24831</v>
      </c>
      <c r="B17487">
        <v>147</v>
      </c>
      <c r="C17487">
        <v>122</v>
      </c>
      <c r="D17487">
        <v>101</v>
      </c>
      <c r="E17487">
        <v>96</v>
      </c>
      <c r="F17487">
        <v>73</v>
      </c>
      <c r="G17487">
        <v>85</v>
      </c>
    </row>
    <row r="17488" spans="1:7" x14ac:dyDescent="0.25">
      <c r="A17488" t="s">
        <v>27703</v>
      </c>
      <c r="B17488">
        <v>2389</v>
      </c>
      <c r="C17488">
        <v>2140</v>
      </c>
      <c r="D17488">
        <v>2369</v>
      </c>
      <c r="E17488">
        <v>3511</v>
      </c>
      <c r="F17488">
        <v>2556</v>
      </c>
      <c r="G17488">
        <v>3268</v>
      </c>
    </row>
    <row r="17489" spans="1:7" x14ac:dyDescent="0.25">
      <c r="A17489" t="s">
        <v>19423</v>
      </c>
      <c r="B17489">
        <v>1117</v>
      </c>
      <c r="C17489">
        <v>894</v>
      </c>
      <c r="D17489">
        <v>1013</v>
      </c>
      <c r="E17489">
        <v>2365</v>
      </c>
      <c r="F17489">
        <v>2061</v>
      </c>
      <c r="G17489">
        <v>2440</v>
      </c>
    </row>
    <row r="17490" spans="1:7" x14ac:dyDescent="0.25">
      <c r="A17490" t="s">
        <v>24661</v>
      </c>
      <c r="B17490">
        <v>68</v>
      </c>
      <c r="C17490">
        <v>44</v>
      </c>
      <c r="D17490">
        <v>60</v>
      </c>
      <c r="E17490">
        <v>46</v>
      </c>
      <c r="F17490">
        <v>56</v>
      </c>
      <c r="G17490">
        <v>28</v>
      </c>
    </row>
    <row r="17491" spans="1:7" x14ac:dyDescent="0.25">
      <c r="A17491" t="s">
        <v>28106</v>
      </c>
      <c r="B17491">
        <v>2</v>
      </c>
      <c r="C17491">
        <v>3</v>
      </c>
      <c r="D17491">
        <v>11</v>
      </c>
      <c r="E17491">
        <v>1</v>
      </c>
      <c r="F17491">
        <v>3</v>
      </c>
      <c r="G17491">
        <v>4</v>
      </c>
    </row>
    <row r="17492" spans="1:7" x14ac:dyDescent="0.25">
      <c r="A17492" t="s">
        <v>22352</v>
      </c>
      <c r="B17492">
        <v>0</v>
      </c>
      <c r="C17492">
        <v>0</v>
      </c>
      <c r="D17492">
        <v>0</v>
      </c>
      <c r="E17492">
        <v>0</v>
      </c>
      <c r="F17492">
        <v>0</v>
      </c>
      <c r="G17492">
        <v>0</v>
      </c>
    </row>
    <row r="17493" spans="1:7" x14ac:dyDescent="0.25">
      <c r="A17493" t="s">
        <v>31181</v>
      </c>
      <c r="B17493">
        <v>4</v>
      </c>
      <c r="C17493">
        <v>4</v>
      </c>
      <c r="D17493">
        <v>2</v>
      </c>
      <c r="E17493">
        <v>12</v>
      </c>
      <c r="F17493">
        <v>12</v>
      </c>
      <c r="G17493">
        <v>13</v>
      </c>
    </row>
    <row r="17494" spans="1:7" x14ac:dyDescent="0.25">
      <c r="A17494" t="s">
        <v>22218</v>
      </c>
      <c r="B17494">
        <v>7</v>
      </c>
      <c r="C17494">
        <v>13</v>
      </c>
      <c r="D17494">
        <v>10</v>
      </c>
      <c r="E17494">
        <v>15</v>
      </c>
      <c r="F17494">
        <v>3</v>
      </c>
      <c r="G17494">
        <v>5</v>
      </c>
    </row>
    <row r="17495" spans="1:7" x14ac:dyDescent="0.25">
      <c r="A17495" t="s">
        <v>31422</v>
      </c>
      <c r="B17495">
        <v>73</v>
      </c>
      <c r="C17495">
        <v>74</v>
      </c>
      <c r="D17495">
        <v>542</v>
      </c>
      <c r="E17495">
        <v>51</v>
      </c>
      <c r="F17495">
        <v>38</v>
      </c>
      <c r="G17495">
        <v>51</v>
      </c>
    </row>
    <row r="17496" spans="1:7" x14ac:dyDescent="0.25">
      <c r="A17496" t="s">
        <v>30269</v>
      </c>
      <c r="B17496">
        <v>116</v>
      </c>
      <c r="C17496">
        <v>83</v>
      </c>
      <c r="D17496">
        <v>108</v>
      </c>
      <c r="E17496">
        <v>145</v>
      </c>
      <c r="F17496">
        <v>100</v>
      </c>
      <c r="G17496">
        <v>152</v>
      </c>
    </row>
    <row r="17497" spans="1:7" x14ac:dyDescent="0.25">
      <c r="A17497" t="s">
        <v>32161</v>
      </c>
      <c r="B17497">
        <v>1428</v>
      </c>
      <c r="C17497">
        <v>1159</v>
      </c>
      <c r="D17497">
        <v>2096</v>
      </c>
      <c r="E17497">
        <v>2326</v>
      </c>
      <c r="F17497">
        <v>1644</v>
      </c>
      <c r="G17497">
        <v>2095</v>
      </c>
    </row>
    <row r="17498" spans="1:7" x14ac:dyDescent="0.25">
      <c r="A17498" t="s">
        <v>18486</v>
      </c>
      <c r="B17498">
        <v>374</v>
      </c>
      <c r="C17498">
        <v>334</v>
      </c>
      <c r="D17498">
        <v>367</v>
      </c>
      <c r="E17498">
        <v>696</v>
      </c>
      <c r="F17498">
        <v>505</v>
      </c>
      <c r="G17498">
        <v>649</v>
      </c>
    </row>
    <row r="17499" spans="1:7" x14ac:dyDescent="0.25">
      <c r="A17499" t="s">
        <v>25933</v>
      </c>
      <c r="B17499">
        <v>345</v>
      </c>
      <c r="C17499">
        <v>321</v>
      </c>
      <c r="D17499">
        <v>262</v>
      </c>
      <c r="E17499">
        <v>4234</v>
      </c>
      <c r="F17499">
        <v>2091</v>
      </c>
      <c r="G17499">
        <v>3413</v>
      </c>
    </row>
    <row r="17500" spans="1:7" x14ac:dyDescent="0.25">
      <c r="A17500" t="s">
        <v>20085</v>
      </c>
      <c r="B17500">
        <v>506</v>
      </c>
      <c r="C17500">
        <v>414</v>
      </c>
      <c r="D17500">
        <v>582</v>
      </c>
      <c r="E17500">
        <v>641</v>
      </c>
      <c r="F17500">
        <v>459</v>
      </c>
      <c r="G17500">
        <v>600</v>
      </c>
    </row>
    <row r="17501" spans="1:7" x14ac:dyDescent="0.25">
      <c r="A17501" t="s">
        <v>32730</v>
      </c>
      <c r="B17501">
        <v>451</v>
      </c>
      <c r="C17501">
        <v>415</v>
      </c>
      <c r="D17501">
        <v>655</v>
      </c>
      <c r="E17501">
        <v>671</v>
      </c>
      <c r="F17501">
        <v>518</v>
      </c>
      <c r="G17501">
        <v>659</v>
      </c>
    </row>
    <row r="17502" spans="1:7" x14ac:dyDescent="0.25">
      <c r="A17502" t="s">
        <v>19442</v>
      </c>
      <c r="B17502">
        <v>4169</v>
      </c>
      <c r="C17502">
        <v>3441</v>
      </c>
      <c r="D17502">
        <v>15234</v>
      </c>
      <c r="E17502">
        <v>4917</v>
      </c>
      <c r="F17502">
        <v>3879</v>
      </c>
      <c r="G17502">
        <v>4750</v>
      </c>
    </row>
    <row r="17503" spans="1:7" x14ac:dyDescent="0.25">
      <c r="A17503" t="s">
        <v>22193</v>
      </c>
      <c r="B17503">
        <v>2478</v>
      </c>
      <c r="C17503">
        <v>2100</v>
      </c>
      <c r="D17503">
        <v>2375</v>
      </c>
      <c r="E17503">
        <v>3059</v>
      </c>
      <c r="F17503">
        <v>2289</v>
      </c>
      <c r="G17503">
        <v>2872</v>
      </c>
    </row>
    <row r="17504" spans="1:7" x14ac:dyDescent="0.25">
      <c r="A17504" t="s">
        <v>20703</v>
      </c>
      <c r="B17504">
        <v>652</v>
      </c>
      <c r="C17504">
        <v>640</v>
      </c>
      <c r="D17504">
        <v>695</v>
      </c>
      <c r="E17504">
        <v>560</v>
      </c>
      <c r="F17504">
        <v>401</v>
      </c>
      <c r="G17504">
        <v>477</v>
      </c>
    </row>
    <row r="17505" spans="1:7" x14ac:dyDescent="0.25">
      <c r="A17505" t="s">
        <v>20585</v>
      </c>
      <c r="B17505">
        <v>2043</v>
      </c>
      <c r="C17505">
        <v>1901</v>
      </c>
      <c r="D17505">
        <v>2027</v>
      </c>
      <c r="E17505">
        <v>2570</v>
      </c>
      <c r="F17505">
        <v>2089</v>
      </c>
      <c r="G17505">
        <v>2613</v>
      </c>
    </row>
    <row r="17506" spans="1:7" x14ac:dyDescent="0.25">
      <c r="A17506" t="s">
        <v>23855</v>
      </c>
      <c r="B17506">
        <v>205</v>
      </c>
      <c r="C17506">
        <v>172</v>
      </c>
      <c r="D17506">
        <v>441</v>
      </c>
      <c r="E17506">
        <v>222</v>
      </c>
      <c r="F17506">
        <v>209</v>
      </c>
      <c r="G17506">
        <v>239</v>
      </c>
    </row>
    <row r="17507" spans="1:7" x14ac:dyDescent="0.25">
      <c r="A17507" t="s">
        <v>35070</v>
      </c>
      <c r="B17507">
        <v>33</v>
      </c>
      <c r="C17507">
        <v>27</v>
      </c>
      <c r="D17507">
        <v>26</v>
      </c>
      <c r="E17507">
        <v>27</v>
      </c>
      <c r="F17507">
        <v>18</v>
      </c>
      <c r="G17507">
        <v>35</v>
      </c>
    </row>
    <row r="17508" spans="1:7" x14ac:dyDescent="0.25">
      <c r="A17508" t="s">
        <v>35169</v>
      </c>
      <c r="B17508">
        <v>3754</v>
      </c>
      <c r="C17508">
        <v>3234</v>
      </c>
      <c r="D17508">
        <v>4689</v>
      </c>
      <c r="E17508">
        <v>5177</v>
      </c>
      <c r="F17508">
        <v>3647</v>
      </c>
      <c r="G17508">
        <v>4763</v>
      </c>
    </row>
    <row r="17509" spans="1:7" x14ac:dyDescent="0.25">
      <c r="A17509" t="s">
        <v>28977</v>
      </c>
      <c r="B17509">
        <v>22</v>
      </c>
      <c r="C17509">
        <v>20</v>
      </c>
      <c r="D17509">
        <v>29</v>
      </c>
      <c r="E17509">
        <v>18</v>
      </c>
      <c r="F17509">
        <v>8</v>
      </c>
      <c r="G17509">
        <v>27</v>
      </c>
    </row>
    <row r="17510" spans="1:7" x14ac:dyDescent="0.25">
      <c r="A17510" t="s">
        <v>19538</v>
      </c>
      <c r="B17510">
        <v>508</v>
      </c>
      <c r="C17510">
        <v>391</v>
      </c>
      <c r="D17510">
        <v>430</v>
      </c>
      <c r="E17510">
        <v>390</v>
      </c>
      <c r="F17510">
        <v>305</v>
      </c>
      <c r="G17510">
        <v>376</v>
      </c>
    </row>
    <row r="17511" spans="1:7" x14ac:dyDescent="0.25">
      <c r="A17511" t="s">
        <v>27625</v>
      </c>
      <c r="B17511">
        <v>5436</v>
      </c>
      <c r="C17511">
        <v>4773</v>
      </c>
      <c r="D17511">
        <v>5570</v>
      </c>
      <c r="E17511">
        <v>4750</v>
      </c>
      <c r="F17511">
        <v>3201</v>
      </c>
      <c r="G17511">
        <v>4856</v>
      </c>
    </row>
    <row r="17512" spans="1:7" x14ac:dyDescent="0.25">
      <c r="A17512" t="s">
        <v>25496</v>
      </c>
      <c r="B17512">
        <v>22</v>
      </c>
      <c r="C17512">
        <v>17</v>
      </c>
      <c r="D17512">
        <v>17</v>
      </c>
      <c r="E17512">
        <v>129</v>
      </c>
      <c r="F17512">
        <v>78</v>
      </c>
      <c r="G17512">
        <v>115</v>
      </c>
    </row>
    <row r="17513" spans="1:7" x14ac:dyDescent="0.25">
      <c r="A17513" t="s">
        <v>31827</v>
      </c>
      <c r="B17513">
        <v>34</v>
      </c>
      <c r="C17513">
        <v>23</v>
      </c>
      <c r="D17513">
        <v>29</v>
      </c>
      <c r="E17513">
        <v>23</v>
      </c>
      <c r="F17513">
        <v>9</v>
      </c>
      <c r="G17513">
        <v>12</v>
      </c>
    </row>
    <row r="17514" spans="1:7" x14ac:dyDescent="0.25">
      <c r="A17514" t="s">
        <v>26543</v>
      </c>
      <c r="B17514">
        <v>644</v>
      </c>
      <c r="C17514">
        <v>470</v>
      </c>
      <c r="D17514">
        <v>1071</v>
      </c>
      <c r="E17514">
        <v>861</v>
      </c>
      <c r="F17514">
        <v>612</v>
      </c>
      <c r="G17514">
        <v>757</v>
      </c>
    </row>
    <row r="17515" spans="1:7" x14ac:dyDescent="0.25">
      <c r="A17515" t="s">
        <v>31983</v>
      </c>
      <c r="B17515">
        <v>449</v>
      </c>
      <c r="C17515">
        <v>410</v>
      </c>
      <c r="D17515">
        <v>443</v>
      </c>
      <c r="E17515">
        <v>458</v>
      </c>
      <c r="F17515">
        <v>380</v>
      </c>
      <c r="G17515">
        <v>472</v>
      </c>
    </row>
    <row r="17516" spans="1:7" x14ac:dyDescent="0.25">
      <c r="A17516" t="s">
        <v>22684</v>
      </c>
      <c r="B17516">
        <v>774</v>
      </c>
      <c r="C17516">
        <v>723</v>
      </c>
      <c r="D17516">
        <v>730</v>
      </c>
      <c r="E17516">
        <v>1210</v>
      </c>
      <c r="F17516">
        <v>967</v>
      </c>
      <c r="G17516">
        <v>1145</v>
      </c>
    </row>
    <row r="17517" spans="1:7" x14ac:dyDescent="0.25">
      <c r="A17517" t="s">
        <v>25245</v>
      </c>
      <c r="B17517">
        <v>1155</v>
      </c>
      <c r="C17517">
        <v>900</v>
      </c>
      <c r="D17517">
        <v>1123</v>
      </c>
      <c r="E17517">
        <v>1772</v>
      </c>
      <c r="F17517">
        <v>1187</v>
      </c>
      <c r="G17517">
        <v>1564</v>
      </c>
    </row>
    <row r="17518" spans="1:7" x14ac:dyDescent="0.25">
      <c r="A17518" t="s">
        <v>22971</v>
      </c>
      <c r="B17518">
        <v>1798</v>
      </c>
      <c r="C17518">
        <v>1399</v>
      </c>
      <c r="D17518">
        <v>1533</v>
      </c>
      <c r="E17518">
        <v>2652</v>
      </c>
      <c r="F17518">
        <v>1816</v>
      </c>
      <c r="G17518">
        <v>2262</v>
      </c>
    </row>
    <row r="17519" spans="1:7" x14ac:dyDescent="0.25">
      <c r="A17519" t="s">
        <v>21917</v>
      </c>
      <c r="B17519">
        <v>0</v>
      </c>
      <c r="C17519">
        <v>0</v>
      </c>
      <c r="D17519">
        <v>1</v>
      </c>
      <c r="E17519">
        <v>0</v>
      </c>
      <c r="F17519">
        <v>0</v>
      </c>
      <c r="G17519">
        <v>0</v>
      </c>
    </row>
    <row r="17520" spans="1:7" x14ac:dyDescent="0.25">
      <c r="A17520" t="s">
        <v>30919</v>
      </c>
      <c r="B17520">
        <v>60</v>
      </c>
      <c r="C17520">
        <v>39</v>
      </c>
      <c r="D17520">
        <v>38</v>
      </c>
      <c r="E17520">
        <v>50</v>
      </c>
      <c r="F17520">
        <v>27</v>
      </c>
      <c r="G17520">
        <v>23</v>
      </c>
    </row>
    <row r="17521" spans="1:7" x14ac:dyDescent="0.25">
      <c r="A17521" t="s">
        <v>24129</v>
      </c>
      <c r="B17521">
        <v>675</v>
      </c>
      <c r="C17521">
        <v>487</v>
      </c>
      <c r="D17521">
        <v>509</v>
      </c>
      <c r="E17521">
        <v>293</v>
      </c>
      <c r="F17521">
        <v>237</v>
      </c>
      <c r="G17521">
        <v>299</v>
      </c>
    </row>
    <row r="17522" spans="1:7" x14ac:dyDescent="0.25">
      <c r="A17522" t="s">
        <v>34758</v>
      </c>
      <c r="B17522">
        <v>4135</v>
      </c>
      <c r="C17522">
        <v>3837</v>
      </c>
      <c r="D17522">
        <v>10914</v>
      </c>
      <c r="E17522">
        <v>4926</v>
      </c>
      <c r="F17522">
        <v>4192</v>
      </c>
      <c r="G17522">
        <v>4981</v>
      </c>
    </row>
    <row r="17523" spans="1:7" x14ac:dyDescent="0.25">
      <c r="A17523" t="s">
        <v>24471</v>
      </c>
      <c r="B17523">
        <v>418</v>
      </c>
      <c r="C17523">
        <v>339</v>
      </c>
      <c r="D17523">
        <v>435</v>
      </c>
      <c r="E17523">
        <v>497</v>
      </c>
      <c r="F17523">
        <v>363</v>
      </c>
      <c r="G17523">
        <v>417</v>
      </c>
    </row>
    <row r="17524" spans="1:7" x14ac:dyDescent="0.25">
      <c r="A17524" t="s">
        <v>31715</v>
      </c>
      <c r="B17524">
        <v>699</v>
      </c>
      <c r="C17524">
        <v>686</v>
      </c>
      <c r="D17524">
        <v>1481</v>
      </c>
      <c r="E17524">
        <v>1056</v>
      </c>
      <c r="F17524">
        <v>897</v>
      </c>
      <c r="G17524">
        <v>1089</v>
      </c>
    </row>
    <row r="17525" spans="1:7" x14ac:dyDescent="0.25">
      <c r="A17525" t="s">
        <v>23804</v>
      </c>
      <c r="B17525">
        <v>1157</v>
      </c>
      <c r="C17525">
        <v>1047</v>
      </c>
      <c r="D17525">
        <v>1510</v>
      </c>
      <c r="E17525">
        <v>1310</v>
      </c>
      <c r="F17525">
        <v>1072</v>
      </c>
      <c r="G17525">
        <v>1242</v>
      </c>
    </row>
    <row r="17526" spans="1:7" x14ac:dyDescent="0.25">
      <c r="A17526" t="s">
        <v>25792</v>
      </c>
      <c r="B17526">
        <v>2829</v>
      </c>
      <c r="C17526">
        <v>2400</v>
      </c>
      <c r="D17526">
        <v>2609</v>
      </c>
      <c r="E17526">
        <v>3456</v>
      </c>
      <c r="F17526">
        <v>2611</v>
      </c>
      <c r="G17526">
        <v>2864</v>
      </c>
    </row>
    <row r="17527" spans="1:7" x14ac:dyDescent="0.25">
      <c r="A17527" t="s">
        <v>35054</v>
      </c>
      <c r="B17527">
        <v>0</v>
      </c>
      <c r="C17527">
        <v>0</v>
      </c>
      <c r="D17527">
        <v>0</v>
      </c>
      <c r="E17527">
        <v>0</v>
      </c>
      <c r="F17527">
        <v>0</v>
      </c>
      <c r="G17527">
        <v>0</v>
      </c>
    </row>
    <row r="17528" spans="1:7" x14ac:dyDescent="0.25">
      <c r="A17528" t="s">
        <v>30954</v>
      </c>
      <c r="B17528">
        <v>0</v>
      </c>
      <c r="C17528">
        <v>0</v>
      </c>
      <c r="D17528">
        <v>0</v>
      </c>
      <c r="E17528">
        <v>0</v>
      </c>
      <c r="F17528">
        <v>0</v>
      </c>
      <c r="G17528">
        <v>0</v>
      </c>
    </row>
    <row r="17529" spans="1:7" x14ac:dyDescent="0.25">
      <c r="A17529" t="s">
        <v>28021</v>
      </c>
      <c r="B17529">
        <v>951</v>
      </c>
      <c r="C17529">
        <v>800</v>
      </c>
      <c r="D17529">
        <v>892</v>
      </c>
      <c r="E17529">
        <v>1049</v>
      </c>
      <c r="F17529">
        <v>764</v>
      </c>
      <c r="G17529">
        <v>978</v>
      </c>
    </row>
    <row r="17530" spans="1:7" x14ac:dyDescent="0.25">
      <c r="A17530" t="s">
        <v>32722</v>
      </c>
      <c r="B17530">
        <v>585</v>
      </c>
      <c r="C17530">
        <v>474</v>
      </c>
      <c r="D17530">
        <v>1328</v>
      </c>
      <c r="E17530">
        <v>906</v>
      </c>
      <c r="F17530">
        <v>619</v>
      </c>
      <c r="G17530">
        <v>875</v>
      </c>
    </row>
    <row r="17531" spans="1:7" x14ac:dyDescent="0.25">
      <c r="A17531" t="s">
        <v>27020</v>
      </c>
      <c r="B17531">
        <v>672</v>
      </c>
      <c r="C17531">
        <v>522</v>
      </c>
      <c r="D17531">
        <v>643</v>
      </c>
      <c r="E17531">
        <v>1827</v>
      </c>
      <c r="F17531">
        <v>855</v>
      </c>
      <c r="G17531">
        <v>1470</v>
      </c>
    </row>
    <row r="17532" spans="1:7" x14ac:dyDescent="0.25">
      <c r="A17532" t="s">
        <v>21277</v>
      </c>
      <c r="B17532">
        <v>857</v>
      </c>
      <c r="C17532">
        <v>687</v>
      </c>
      <c r="D17532">
        <v>1142</v>
      </c>
      <c r="E17532">
        <v>1102</v>
      </c>
      <c r="F17532">
        <v>896</v>
      </c>
      <c r="G17532">
        <v>1042</v>
      </c>
    </row>
    <row r="17533" spans="1:7" x14ac:dyDescent="0.25">
      <c r="A17533" t="s">
        <v>34132</v>
      </c>
      <c r="B17533">
        <v>8262</v>
      </c>
      <c r="C17533">
        <v>7173</v>
      </c>
      <c r="D17533">
        <v>7615</v>
      </c>
      <c r="E17533">
        <v>8949</v>
      </c>
      <c r="F17533">
        <v>6595</v>
      </c>
      <c r="G17533">
        <v>8001</v>
      </c>
    </row>
    <row r="17534" spans="1:7" x14ac:dyDescent="0.25">
      <c r="A17534" t="s">
        <v>32620</v>
      </c>
      <c r="B17534">
        <v>134</v>
      </c>
      <c r="C17534">
        <v>76</v>
      </c>
      <c r="D17534">
        <v>2426</v>
      </c>
      <c r="E17534">
        <v>432</v>
      </c>
      <c r="F17534">
        <v>302</v>
      </c>
      <c r="G17534">
        <v>389</v>
      </c>
    </row>
    <row r="17535" spans="1:7" x14ac:dyDescent="0.25">
      <c r="A17535" t="s">
        <v>32932</v>
      </c>
      <c r="B17535">
        <v>635</v>
      </c>
      <c r="C17535">
        <v>527</v>
      </c>
      <c r="D17535">
        <v>1279</v>
      </c>
      <c r="E17535">
        <v>514</v>
      </c>
      <c r="F17535">
        <v>362</v>
      </c>
      <c r="G17535">
        <v>457</v>
      </c>
    </row>
    <row r="17536" spans="1:7" x14ac:dyDescent="0.25">
      <c r="A17536" t="s">
        <v>30307</v>
      </c>
      <c r="B17536">
        <v>16</v>
      </c>
      <c r="C17536">
        <v>6</v>
      </c>
      <c r="D17536">
        <v>7</v>
      </c>
      <c r="E17536">
        <v>7</v>
      </c>
      <c r="F17536">
        <v>4</v>
      </c>
      <c r="G17536">
        <v>8</v>
      </c>
    </row>
    <row r="17537" spans="1:7" x14ac:dyDescent="0.25">
      <c r="A17537" t="s">
        <v>18697</v>
      </c>
      <c r="B17537">
        <v>275</v>
      </c>
      <c r="C17537">
        <v>244</v>
      </c>
      <c r="D17537">
        <v>321</v>
      </c>
      <c r="E17537">
        <v>49</v>
      </c>
      <c r="F17537">
        <v>34</v>
      </c>
      <c r="G17537">
        <v>48</v>
      </c>
    </row>
    <row r="17538" spans="1:7" x14ac:dyDescent="0.25">
      <c r="A17538" t="s">
        <v>27898</v>
      </c>
      <c r="B17538">
        <v>6314</v>
      </c>
      <c r="C17538">
        <v>5159</v>
      </c>
      <c r="D17538">
        <v>6315</v>
      </c>
      <c r="E17538">
        <v>9056</v>
      </c>
      <c r="F17538">
        <v>5308</v>
      </c>
      <c r="G17538">
        <v>7979</v>
      </c>
    </row>
    <row r="17539" spans="1:7" x14ac:dyDescent="0.25">
      <c r="A17539" t="s">
        <v>33573</v>
      </c>
      <c r="B17539">
        <v>206</v>
      </c>
      <c r="C17539">
        <v>265</v>
      </c>
      <c r="D17539">
        <v>352</v>
      </c>
      <c r="E17539">
        <v>330</v>
      </c>
      <c r="F17539">
        <v>310</v>
      </c>
      <c r="G17539">
        <v>335</v>
      </c>
    </row>
    <row r="17540" spans="1:7" x14ac:dyDescent="0.25">
      <c r="A17540" t="s">
        <v>29937</v>
      </c>
      <c r="B17540">
        <v>19</v>
      </c>
      <c r="C17540">
        <v>18</v>
      </c>
      <c r="D17540">
        <v>2046</v>
      </c>
      <c r="E17540">
        <v>18</v>
      </c>
      <c r="F17540">
        <v>8</v>
      </c>
      <c r="G17540">
        <v>13</v>
      </c>
    </row>
    <row r="17541" spans="1:7" x14ac:dyDescent="0.25">
      <c r="A17541" t="s">
        <v>30051</v>
      </c>
      <c r="B17541">
        <v>1245</v>
      </c>
      <c r="C17541">
        <v>937</v>
      </c>
      <c r="D17541">
        <v>1432</v>
      </c>
      <c r="E17541">
        <v>2235</v>
      </c>
      <c r="F17541">
        <v>1346</v>
      </c>
      <c r="G17541">
        <v>1794</v>
      </c>
    </row>
    <row r="17542" spans="1:7" x14ac:dyDescent="0.25">
      <c r="A17542" t="s">
        <v>22944</v>
      </c>
      <c r="B17542">
        <v>395</v>
      </c>
      <c r="C17542">
        <v>340</v>
      </c>
      <c r="D17542">
        <v>365</v>
      </c>
      <c r="E17542">
        <v>424</v>
      </c>
      <c r="F17542">
        <v>299</v>
      </c>
      <c r="G17542">
        <v>408</v>
      </c>
    </row>
    <row r="17543" spans="1:7" x14ac:dyDescent="0.25">
      <c r="A17543" t="s">
        <v>34503</v>
      </c>
      <c r="B17543">
        <v>28</v>
      </c>
      <c r="C17543">
        <v>31</v>
      </c>
      <c r="D17543">
        <v>37</v>
      </c>
      <c r="E17543">
        <v>18</v>
      </c>
      <c r="F17543">
        <v>18</v>
      </c>
      <c r="G17543">
        <v>14</v>
      </c>
    </row>
    <row r="17544" spans="1:7" x14ac:dyDescent="0.25">
      <c r="A17544" t="s">
        <v>24558</v>
      </c>
      <c r="B17544">
        <v>1322</v>
      </c>
      <c r="C17544">
        <v>1128</v>
      </c>
      <c r="D17544">
        <v>1293</v>
      </c>
      <c r="E17544">
        <v>1728</v>
      </c>
      <c r="F17544">
        <v>1398</v>
      </c>
      <c r="G17544">
        <v>1709</v>
      </c>
    </row>
    <row r="17545" spans="1:7" x14ac:dyDescent="0.25">
      <c r="A17545" t="s">
        <v>30651</v>
      </c>
      <c r="B17545">
        <v>3118</v>
      </c>
      <c r="C17545">
        <v>2703</v>
      </c>
      <c r="D17545">
        <v>3141</v>
      </c>
      <c r="E17545">
        <v>1660</v>
      </c>
      <c r="F17545">
        <v>1281</v>
      </c>
      <c r="G17545">
        <v>1502</v>
      </c>
    </row>
    <row r="17546" spans="1:7" x14ac:dyDescent="0.25">
      <c r="A17546" t="s">
        <v>21642</v>
      </c>
      <c r="B17546">
        <v>998</v>
      </c>
      <c r="C17546">
        <v>963</v>
      </c>
      <c r="D17546">
        <v>1241</v>
      </c>
      <c r="E17546">
        <v>1193</v>
      </c>
      <c r="F17546">
        <v>1137</v>
      </c>
      <c r="G17546">
        <v>1362</v>
      </c>
    </row>
    <row r="17547" spans="1:7" x14ac:dyDescent="0.25">
      <c r="A17547" t="s">
        <v>22288</v>
      </c>
      <c r="B17547">
        <v>3035</v>
      </c>
      <c r="C17547">
        <v>2839</v>
      </c>
      <c r="D17547">
        <v>3018</v>
      </c>
      <c r="E17547">
        <v>3137</v>
      </c>
      <c r="F17547">
        <v>2272</v>
      </c>
      <c r="G17547">
        <v>3203</v>
      </c>
    </row>
    <row r="17548" spans="1:7" x14ac:dyDescent="0.25">
      <c r="A17548" t="s">
        <v>34202</v>
      </c>
      <c r="B17548">
        <v>68</v>
      </c>
      <c r="C17548">
        <v>73</v>
      </c>
      <c r="D17548">
        <v>74</v>
      </c>
      <c r="E17548">
        <v>47</v>
      </c>
      <c r="F17548">
        <v>46</v>
      </c>
      <c r="G17548">
        <v>60</v>
      </c>
    </row>
    <row r="17549" spans="1:7" x14ac:dyDescent="0.25">
      <c r="A17549" t="s">
        <v>25003</v>
      </c>
      <c r="B17549">
        <v>800</v>
      </c>
      <c r="C17549">
        <v>724</v>
      </c>
      <c r="D17549">
        <v>762</v>
      </c>
      <c r="E17549">
        <v>503</v>
      </c>
      <c r="F17549">
        <v>416</v>
      </c>
      <c r="G17549">
        <v>439</v>
      </c>
    </row>
    <row r="17550" spans="1:7" x14ac:dyDescent="0.25">
      <c r="A17550" t="s">
        <v>29216</v>
      </c>
      <c r="B17550">
        <v>1719</v>
      </c>
      <c r="C17550">
        <v>1477</v>
      </c>
      <c r="D17550">
        <v>3016</v>
      </c>
      <c r="E17550">
        <v>2644</v>
      </c>
      <c r="F17550">
        <v>1885</v>
      </c>
      <c r="G17550">
        <v>2397</v>
      </c>
    </row>
    <row r="17551" spans="1:7" x14ac:dyDescent="0.25">
      <c r="A17551" t="s">
        <v>29714</v>
      </c>
      <c r="B17551">
        <v>96</v>
      </c>
      <c r="C17551">
        <v>70</v>
      </c>
      <c r="D17551">
        <v>139</v>
      </c>
      <c r="E17551">
        <v>314</v>
      </c>
      <c r="F17551">
        <v>209</v>
      </c>
      <c r="G17551">
        <v>321</v>
      </c>
    </row>
    <row r="17552" spans="1:7" x14ac:dyDescent="0.25">
      <c r="A17552" t="s">
        <v>20780</v>
      </c>
      <c r="B17552">
        <v>1310</v>
      </c>
      <c r="C17552">
        <v>1269</v>
      </c>
      <c r="D17552">
        <v>2454</v>
      </c>
      <c r="E17552">
        <v>1867</v>
      </c>
      <c r="F17552">
        <v>1626</v>
      </c>
      <c r="G17552">
        <v>1860</v>
      </c>
    </row>
    <row r="17553" spans="1:7" x14ac:dyDescent="0.25">
      <c r="A17553" t="s">
        <v>31235</v>
      </c>
      <c r="B17553">
        <v>407</v>
      </c>
      <c r="C17553">
        <v>362</v>
      </c>
      <c r="D17553">
        <v>618</v>
      </c>
      <c r="E17553">
        <v>513</v>
      </c>
      <c r="F17553">
        <v>503</v>
      </c>
      <c r="G17553">
        <v>582</v>
      </c>
    </row>
    <row r="17554" spans="1:7" x14ac:dyDescent="0.25">
      <c r="A17554" t="s">
        <v>31508</v>
      </c>
      <c r="B17554">
        <v>284</v>
      </c>
      <c r="C17554">
        <v>247</v>
      </c>
      <c r="D17554">
        <v>518</v>
      </c>
      <c r="E17554">
        <v>448</v>
      </c>
      <c r="F17554">
        <v>350</v>
      </c>
      <c r="G17554">
        <v>414</v>
      </c>
    </row>
    <row r="17555" spans="1:7" x14ac:dyDescent="0.25">
      <c r="A17555" t="s">
        <v>31037</v>
      </c>
      <c r="B17555">
        <v>1710</v>
      </c>
      <c r="C17555">
        <v>1607</v>
      </c>
      <c r="D17555">
        <v>2002</v>
      </c>
      <c r="E17555">
        <v>2491</v>
      </c>
      <c r="F17555">
        <v>2220</v>
      </c>
      <c r="G17555">
        <v>2639</v>
      </c>
    </row>
    <row r="17556" spans="1:7" x14ac:dyDescent="0.25">
      <c r="A17556" t="s">
        <v>28400</v>
      </c>
      <c r="B17556">
        <v>631</v>
      </c>
      <c r="C17556">
        <v>468</v>
      </c>
      <c r="D17556">
        <v>613</v>
      </c>
      <c r="E17556">
        <v>477</v>
      </c>
      <c r="F17556">
        <v>413</v>
      </c>
      <c r="G17556">
        <v>447</v>
      </c>
    </row>
    <row r="17557" spans="1:7" x14ac:dyDescent="0.25">
      <c r="A17557" t="s">
        <v>26990</v>
      </c>
      <c r="B17557">
        <v>3</v>
      </c>
      <c r="C17557">
        <v>1</v>
      </c>
      <c r="D17557">
        <v>4</v>
      </c>
      <c r="E17557">
        <v>5</v>
      </c>
      <c r="F17557">
        <v>2</v>
      </c>
      <c r="G17557">
        <v>4</v>
      </c>
    </row>
    <row r="17558" spans="1:7" x14ac:dyDescent="0.25">
      <c r="A17558" t="s">
        <v>33117</v>
      </c>
      <c r="B17558">
        <v>10612</v>
      </c>
      <c r="C17558">
        <v>9488</v>
      </c>
      <c r="D17558">
        <v>10563</v>
      </c>
      <c r="E17558">
        <v>18146</v>
      </c>
      <c r="F17558">
        <v>13162</v>
      </c>
      <c r="G17558">
        <v>16860</v>
      </c>
    </row>
    <row r="17559" spans="1:7" x14ac:dyDescent="0.25">
      <c r="A17559" t="s">
        <v>33180</v>
      </c>
      <c r="B17559">
        <v>1218</v>
      </c>
      <c r="C17559">
        <v>1078</v>
      </c>
      <c r="D17559">
        <v>2477</v>
      </c>
      <c r="E17559">
        <v>1811</v>
      </c>
      <c r="F17559">
        <v>1393</v>
      </c>
      <c r="G17559">
        <v>1669</v>
      </c>
    </row>
    <row r="17560" spans="1:7" x14ac:dyDescent="0.25">
      <c r="A17560" t="s">
        <v>25921</v>
      </c>
      <c r="B17560">
        <v>6409</v>
      </c>
      <c r="C17560">
        <v>5232</v>
      </c>
      <c r="D17560">
        <v>7537</v>
      </c>
      <c r="E17560">
        <v>11757</v>
      </c>
      <c r="F17560">
        <v>6869</v>
      </c>
      <c r="G17560">
        <v>9830</v>
      </c>
    </row>
    <row r="17561" spans="1:7" x14ac:dyDescent="0.25">
      <c r="A17561" t="s">
        <v>18540</v>
      </c>
      <c r="B17561">
        <v>288</v>
      </c>
      <c r="C17561">
        <v>254</v>
      </c>
      <c r="D17561">
        <v>304</v>
      </c>
      <c r="E17561">
        <v>346</v>
      </c>
      <c r="F17561">
        <v>249</v>
      </c>
      <c r="G17561">
        <v>291</v>
      </c>
    </row>
    <row r="17562" spans="1:7" x14ac:dyDescent="0.25">
      <c r="A17562" t="s">
        <v>26512</v>
      </c>
      <c r="B17562">
        <v>1025</v>
      </c>
      <c r="C17562">
        <v>976</v>
      </c>
      <c r="D17562">
        <v>1006</v>
      </c>
      <c r="E17562">
        <v>763</v>
      </c>
      <c r="F17562">
        <v>649</v>
      </c>
      <c r="G17562">
        <v>735</v>
      </c>
    </row>
    <row r="17563" spans="1:7" x14ac:dyDescent="0.25">
      <c r="A17563" t="s">
        <v>21880</v>
      </c>
      <c r="B17563">
        <v>685</v>
      </c>
      <c r="C17563">
        <v>542</v>
      </c>
      <c r="D17563">
        <v>592</v>
      </c>
      <c r="E17563">
        <v>762</v>
      </c>
      <c r="F17563">
        <v>610</v>
      </c>
      <c r="G17563">
        <v>729</v>
      </c>
    </row>
    <row r="17564" spans="1:7" x14ac:dyDescent="0.25">
      <c r="A17564" t="s">
        <v>32867</v>
      </c>
      <c r="B17564">
        <v>732</v>
      </c>
      <c r="C17564">
        <v>604</v>
      </c>
      <c r="D17564">
        <v>693</v>
      </c>
      <c r="E17564">
        <v>1005</v>
      </c>
      <c r="F17564">
        <v>861</v>
      </c>
      <c r="G17564">
        <v>1080</v>
      </c>
    </row>
    <row r="17565" spans="1:7" x14ac:dyDescent="0.25">
      <c r="A17565" t="s">
        <v>23748</v>
      </c>
      <c r="B17565">
        <v>700</v>
      </c>
      <c r="C17565">
        <v>625</v>
      </c>
      <c r="D17565">
        <v>838</v>
      </c>
      <c r="E17565">
        <v>509</v>
      </c>
      <c r="F17565">
        <v>287</v>
      </c>
      <c r="G17565">
        <v>424</v>
      </c>
    </row>
    <row r="17566" spans="1:7" x14ac:dyDescent="0.25">
      <c r="A17566" t="s">
        <v>25196</v>
      </c>
      <c r="B17566">
        <v>27</v>
      </c>
      <c r="C17566">
        <v>28</v>
      </c>
      <c r="D17566">
        <v>30</v>
      </c>
      <c r="E17566">
        <v>39</v>
      </c>
      <c r="F17566">
        <v>27</v>
      </c>
      <c r="G17566">
        <v>26</v>
      </c>
    </row>
    <row r="17567" spans="1:7" x14ac:dyDescent="0.25">
      <c r="A17567" t="s">
        <v>28860</v>
      </c>
      <c r="B17567">
        <v>2256</v>
      </c>
      <c r="C17567">
        <v>1986</v>
      </c>
      <c r="D17567">
        <v>2292</v>
      </c>
      <c r="E17567">
        <v>2221</v>
      </c>
      <c r="F17567">
        <v>1814</v>
      </c>
      <c r="G17567">
        <v>2115</v>
      </c>
    </row>
    <row r="17568" spans="1:7" x14ac:dyDescent="0.25">
      <c r="A17568" t="s">
        <v>24373</v>
      </c>
      <c r="B17568">
        <v>1147</v>
      </c>
      <c r="C17568">
        <v>1157</v>
      </c>
      <c r="D17568">
        <v>1982</v>
      </c>
      <c r="E17568">
        <v>1886</v>
      </c>
      <c r="F17568">
        <v>1499</v>
      </c>
      <c r="G17568">
        <v>1799</v>
      </c>
    </row>
    <row r="17569" spans="1:7" x14ac:dyDescent="0.25">
      <c r="A17569" t="s">
        <v>31739</v>
      </c>
      <c r="B17569">
        <v>6</v>
      </c>
      <c r="C17569">
        <v>6</v>
      </c>
      <c r="D17569">
        <v>3</v>
      </c>
      <c r="E17569">
        <v>364</v>
      </c>
      <c r="F17569">
        <v>298</v>
      </c>
      <c r="G17569">
        <v>360</v>
      </c>
    </row>
    <row r="17570" spans="1:7" x14ac:dyDescent="0.25">
      <c r="A17570" t="s">
        <v>23749</v>
      </c>
      <c r="B17570">
        <v>10618</v>
      </c>
      <c r="C17570">
        <v>7497</v>
      </c>
      <c r="D17570">
        <v>8579</v>
      </c>
      <c r="E17570">
        <v>11531</v>
      </c>
      <c r="F17570">
        <v>2059</v>
      </c>
      <c r="G17570">
        <v>3245</v>
      </c>
    </row>
    <row r="17571" spans="1:7" x14ac:dyDescent="0.25">
      <c r="A17571" t="s">
        <v>19648</v>
      </c>
      <c r="B17571">
        <v>1805</v>
      </c>
      <c r="C17571">
        <v>1655</v>
      </c>
      <c r="D17571">
        <v>3509</v>
      </c>
      <c r="E17571">
        <v>2529</v>
      </c>
      <c r="F17571">
        <v>1843</v>
      </c>
      <c r="G17571">
        <v>2326</v>
      </c>
    </row>
    <row r="17572" spans="1:7" x14ac:dyDescent="0.25">
      <c r="A17572" t="s">
        <v>26579</v>
      </c>
      <c r="B17572">
        <v>0</v>
      </c>
      <c r="C17572">
        <v>5</v>
      </c>
      <c r="D17572">
        <v>2</v>
      </c>
      <c r="E17572">
        <v>5</v>
      </c>
      <c r="F17572">
        <v>1</v>
      </c>
      <c r="G17572">
        <v>5</v>
      </c>
    </row>
    <row r="17573" spans="1:7" x14ac:dyDescent="0.25">
      <c r="A17573" t="s">
        <v>26572</v>
      </c>
      <c r="B17573">
        <v>10</v>
      </c>
      <c r="C17573">
        <v>10</v>
      </c>
      <c r="D17573">
        <v>18</v>
      </c>
      <c r="E17573">
        <v>3</v>
      </c>
      <c r="F17573">
        <v>11</v>
      </c>
      <c r="G17573">
        <v>7</v>
      </c>
    </row>
    <row r="17574" spans="1:7" x14ac:dyDescent="0.25">
      <c r="A17574" t="s">
        <v>26577</v>
      </c>
      <c r="B17574">
        <v>9</v>
      </c>
      <c r="C17574">
        <v>11</v>
      </c>
      <c r="D17574">
        <v>20</v>
      </c>
      <c r="E17574">
        <v>10</v>
      </c>
      <c r="F17574">
        <v>4</v>
      </c>
      <c r="G17574">
        <v>5</v>
      </c>
    </row>
    <row r="17575" spans="1:7" x14ac:dyDescent="0.25">
      <c r="A17575" t="s">
        <v>34872</v>
      </c>
      <c r="B17575">
        <v>344</v>
      </c>
      <c r="C17575">
        <v>284</v>
      </c>
      <c r="D17575">
        <v>973</v>
      </c>
      <c r="E17575">
        <v>354</v>
      </c>
      <c r="F17575">
        <v>306</v>
      </c>
      <c r="G17575">
        <v>359</v>
      </c>
    </row>
    <row r="17576" spans="1:7" x14ac:dyDescent="0.25">
      <c r="A17576" t="s">
        <v>27250</v>
      </c>
      <c r="B17576">
        <v>275</v>
      </c>
      <c r="C17576">
        <v>189</v>
      </c>
      <c r="D17576">
        <v>233</v>
      </c>
      <c r="E17576">
        <v>218</v>
      </c>
      <c r="F17576">
        <v>132</v>
      </c>
      <c r="G17576">
        <v>173</v>
      </c>
    </row>
    <row r="17577" spans="1:7" x14ac:dyDescent="0.25">
      <c r="A17577" t="s">
        <v>26787</v>
      </c>
      <c r="B17577">
        <v>1222</v>
      </c>
      <c r="C17577">
        <v>1197</v>
      </c>
      <c r="D17577">
        <v>1116</v>
      </c>
      <c r="E17577">
        <v>1449</v>
      </c>
      <c r="F17577">
        <v>1158</v>
      </c>
      <c r="G17577">
        <v>1372</v>
      </c>
    </row>
    <row r="17578" spans="1:7" x14ac:dyDescent="0.25">
      <c r="A17578" t="s">
        <v>34972</v>
      </c>
      <c r="B17578">
        <v>4554</v>
      </c>
      <c r="C17578">
        <v>4887</v>
      </c>
      <c r="D17578">
        <v>5438</v>
      </c>
      <c r="E17578">
        <v>10823</v>
      </c>
      <c r="F17578">
        <v>9590</v>
      </c>
      <c r="G17578">
        <v>11402</v>
      </c>
    </row>
    <row r="17579" spans="1:7" x14ac:dyDescent="0.25">
      <c r="A17579" t="s">
        <v>20188</v>
      </c>
      <c r="B17579">
        <v>18</v>
      </c>
      <c r="C17579">
        <v>26</v>
      </c>
      <c r="D17579">
        <v>10</v>
      </c>
      <c r="E17579">
        <v>26</v>
      </c>
      <c r="F17579">
        <v>35</v>
      </c>
      <c r="G17579">
        <v>10</v>
      </c>
    </row>
    <row r="17580" spans="1:7" x14ac:dyDescent="0.25">
      <c r="A17580" t="s">
        <v>31658</v>
      </c>
      <c r="B17580">
        <v>0</v>
      </c>
      <c r="C17580">
        <v>0</v>
      </c>
      <c r="D17580">
        <v>2</v>
      </c>
      <c r="E17580">
        <v>15</v>
      </c>
      <c r="F17580">
        <v>0</v>
      </c>
      <c r="G17580">
        <v>0</v>
      </c>
    </row>
    <row r="17581" spans="1:7" x14ac:dyDescent="0.25">
      <c r="A17581" t="s">
        <v>26262</v>
      </c>
      <c r="B17581">
        <v>1053</v>
      </c>
      <c r="C17581">
        <v>879</v>
      </c>
      <c r="D17581">
        <v>1635</v>
      </c>
      <c r="E17581">
        <v>1288</v>
      </c>
      <c r="F17581">
        <v>967</v>
      </c>
      <c r="G17581">
        <v>1120</v>
      </c>
    </row>
    <row r="17582" spans="1:7" x14ac:dyDescent="0.25">
      <c r="A17582" t="s">
        <v>30635</v>
      </c>
      <c r="B17582">
        <v>3268</v>
      </c>
      <c r="C17582">
        <v>2992</v>
      </c>
      <c r="D17582">
        <v>3361</v>
      </c>
      <c r="E17582">
        <v>3938</v>
      </c>
      <c r="F17582">
        <v>3171</v>
      </c>
      <c r="G17582">
        <v>3808</v>
      </c>
    </row>
    <row r="17583" spans="1:7" x14ac:dyDescent="0.25">
      <c r="A17583" t="s">
        <v>29779</v>
      </c>
      <c r="B17583">
        <v>33</v>
      </c>
      <c r="C17583">
        <v>29</v>
      </c>
      <c r="D17583">
        <v>31</v>
      </c>
      <c r="E17583">
        <v>16</v>
      </c>
      <c r="F17583">
        <v>15</v>
      </c>
      <c r="G17583">
        <v>18</v>
      </c>
    </row>
    <row r="17584" spans="1:7" x14ac:dyDescent="0.25">
      <c r="A17584" t="s">
        <v>33280</v>
      </c>
      <c r="B17584">
        <v>0</v>
      </c>
      <c r="C17584">
        <v>0</v>
      </c>
      <c r="D17584">
        <v>0</v>
      </c>
      <c r="E17584">
        <v>0</v>
      </c>
      <c r="F17584">
        <v>0</v>
      </c>
      <c r="G17584">
        <v>0</v>
      </c>
    </row>
    <row r="17585" spans="1:7" x14ac:dyDescent="0.25">
      <c r="A17585" t="s">
        <v>24744</v>
      </c>
      <c r="B17585">
        <v>993</v>
      </c>
      <c r="C17585">
        <v>820</v>
      </c>
      <c r="D17585">
        <v>1140</v>
      </c>
      <c r="E17585">
        <v>1382</v>
      </c>
      <c r="F17585">
        <v>1131</v>
      </c>
      <c r="G17585">
        <v>1360</v>
      </c>
    </row>
    <row r="17586" spans="1:7" x14ac:dyDescent="0.25">
      <c r="A17586" t="s">
        <v>18470</v>
      </c>
      <c r="B17586">
        <v>3052</v>
      </c>
      <c r="C17586">
        <v>2463</v>
      </c>
      <c r="D17586">
        <v>2942</v>
      </c>
      <c r="E17586">
        <v>3710</v>
      </c>
      <c r="F17586">
        <v>2888</v>
      </c>
      <c r="G17586">
        <v>3384</v>
      </c>
    </row>
    <row r="17587" spans="1:7" x14ac:dyDescent="0.25">
      <c r="A17587" t="s">
        <v>19445</v>
      </c>
      <c r="B17587">
        <v>250</v>
      </c>
      <c r="C17587">
        <v>240</v>
      </c>
      <c r="D17587">
        <v>364</v>
      </c>
      <c r="E17587">
        <v>257</v>
      </c>
      <c r="F17587">
        <v>246</v>
      </c>
      <c r="G17587">
        <v>239</v>
      </c>
    </row>
    <row r="17588" spans="1:7" x14ac:dyDescent="0.25">
      <c r="A17588" t="s">
        <v>20562</v>
      </c>
      <c r="B17588">
        <v>465</v>
      </c>
      <c r="C17588">
        <v>321</v>
      </c>
      <c r="D17588">
        <v>591</v>
      </c>
      <c r="E17588">
        <v>274</v>
      </c>
      <c r="F17588">
        <v>199</v>
      </c>
      <c r="G17588">
        <v>249</v>
      </c>
    </row>
    <row r="17589" spans="1:7" x14ac:dyDescent="0.25">
      <c r="A17589" t="s">
        <v>32446</v>
      </c>
      <c r="B17589">
        <v>22</v>
      </c>
      <c r="C17589">
        <v>2</v>
      </c>
      <c r="D17589">
        <v>1</v>
      </c>
      <c r="E17589">
        <v>3</v>
      </c>
      <c r="F17589">
        <v>6</v>
      </c>
      <c r="G17589">
        <v>2</v>
      </c>
    </row>
    <row r="17590" spans="1:7" x14ac:dyDescent="0.25">
      <c r="A17590" t="s">
        <v>19353</v>
      </c>
      <c r="B17590">
        <v>839</v>
      </c>
      <c r="C17590">
        <v>785</v>
      </c>
      <c r="D17590">
        <v>1414</v>
      </c>
      <c r="E17590">
        <v>1155</v>
      </c>
      <c r="F17590">
        <v>1029</v>
      </c>
      <c r="G17590">
        <v>1181</v>
      </c>
    </row>
    <row r="17591" spans="1:7" x14ac:dyDescent="0.25">
      <c r="A17591" t="s">
        <v>23744</v>
      </c>
      <c r="B17591">
        <v>2983</v>
      </c>
      <c r="C17591">
        <v>2577</v>
      </c>
      <c r="D17591">
        <v>2675</v>
      </c>
      <c r="E17591">
        <v>4028</v>
      </c>
      <c r="F17591">
        <v>3290</v>
      </c>
      <c r="G17591">
        <v>3919</v>
      </c>
    </row>
    <row r="17592" spans="1:7" x14ac:dyDescent="0.25">
      <c r="A17592" t="s">
        <v>29781</v>
      </c>
      <c r="B17592">
        <v>2879</v>
      </c>
      <c r="C17592">
        <v>2824</v>
      </c>
      <c r="D17592">
        <v>2895</v>
      </c>
      <c r="E17592">
        <v>3980</v>
      </c>
      <c r="F17592">
        <v>3286</v>
      </c>
      <c r="G17592">
        <v>4150</v>
      </c>
    </row>
    <row r="17593" spans="1:7" x14ac:dyDescent="0.25">
      <c r="A17593" t="s">
        <v>24762</v>
      </c>
      <c r="B17593">
        <v>2711</v>
      </c>
      <c r="C17593">
        <v>2324</v>
      </c>
      <c r="D17593">
        <v>2595</v>
      </c>
      <c r="E17593">
        <v>3752</v>
      </c>
      <c r="F17593">
        <v>3412</v>
      </c>
      <c r="G17593">
        <v>4033</v>
      </c>
    </row>
    <row r="17594" spans="1:7" x14ac:dyDescent="0.25">
      <c r="A17594" t="s">
        <v>19438</v>
      </c>
      <c r="B17594">
        <v>448</v>
      </c>
      <c r="C17594">
        <v>381</v>
      </c>
      <c r="D17594">
        <v>511</v>
      </c>
      <c r="E17594">
        <v>569</v>
      </c>
      <c r="F17594">
        <v>471</v>
      </c>
      <c r="G17594">
        <v>616</v>
      </c>
    </row>
    <row r="17595" spans="1:7" x14ac:dyDescent="0.25">
      <c r="A17595" t="s">
        <v>28000</v>
      </c>
      <c r="B17595">
        <v>14</v>
      </c>
      <c r="C17595">
        <v>7</v>
      </c>
      <c r="D17595">
        <v>15</v>
      </c>
      <c r="E17595">
        <v>3</v>
      </c>
      <c r="F17595">
        <v>4</v>
      </c>
      <c r="G17595">
        <v>6</v>
      </c>
    </row>
    <row r="17596" spans="1:7" x14ac:dyDescent="0.25">
      <c r="A17596" t="s">
        <v>31268</v>
      </c>
      <c r="B17596">
        <v>541</v>
      </c>
      <c r="C17596">
        <v>494</v>
      </c>
      <c r="D17596">
        <v>833</v>
      </c>
      <c r="E17596">
        <v>616</v>
      </c>
      <c r="F17596">
        <v>486</v>
      </c>
      <c r="G17596">
        <v>620</v>
      </c>
    </row>
    <row r="17597" spans="1:7" x14ac:dyDescent="0.25">
      <c r="A17597" t="s">
        <v>34579</v>
      </c>
      <c r="B17597">
        <v>576</v>
      </c>
      <c r="C17597">
        <v>454</v>
      </c>
      <c r="D17597">
        <v>1055</v>
      </c>
      <c r="E17597">
        <v>723</v>
      </c>
      <c r="F17597">
        <v>530</v>
      </c>
      <c r="G17597">
        <v>646</v>
      </c>
    </row>
    <row r="17598" spans="1:7" x14ac:dyDescent="0.25">
      <c r="A17598" t="s">
        <v>29380</v>
      </c>
      <c r="B17598">
        <v>51160</v>
      </c>
      <c r="C17598">
        <v>43248</v>
      </c>
      <c r="D17598">
        <v>41270</v>
      </c>
      <c r="E17598">
        <v>32826</v>
      </c>
      <c r="F17598">
        <v>27248</v>
      </c>
      <c r="G17598">
        <v>32304</v>
      </c>
    </row>
    <row r="17599" spans="1:7" x14ac:dyDescent="0.25">
      <c r="A17599" t="s">
        <v>32369</v>
      </c>
      <c r="B17599">
        <v>11</v>
      </c>
      <c r="C17599">
        <v>23</v>
      </c>
      <c r="D17599">
        <v>16</v>
      </c>
      <c r="E17599">
        <v>5</v>
      </c>
      <c r="F17599">
        <v>9</v>
      </c>
      <c r="G17599">
        <v>15</v>
      </c>
    </row>
    <row r="17600" spans="1:7" x14ac:dyDescent="0.25">
      <c r="A17600" t="s">
        <v>18315</v>
      </c>
      <c r="B17600">
        <v>238</v>
      </c>
      <c r="C17600">
        <v>210</v>
      </c>
      <c r="D17600">
        <v>557</v>
      </c>
      <c r="E17600">
        <v>355</v>
      </c>
      <c r="F17600">
        <v>288</v>
      </c>
      <c r="G17600">
        <v>349</v>
      </c>
    </row>
    <row r="17601" spans="1:7" x14ac:dyDescent="0.25">
      <c r="A17601" t="s">
        <v>28020</v>
      </c>
      <c r="B17601">
        <v>1400</v>
      </c>
      <c r="C17601">
        <v>1028</v>
      </c>
      <c r="D17601">
        <v>1610</v>
      </c>
      <c r="E17601">
        <v>911</v>
      </c>
      <c r="F17601">
        <v>699</v>
      </c>
      <c r="G17601">
        <v>824</v>
      </c>
    </row>
    <row r="17602" spans="1:7" x14ac:dyDescent="0.25">
      <c r="A17602" t="s">
        <v>31101</v>
      </c>
      <c r="B17602">
        <v>1535</v>
      </c>
      <c r="C17602">
        <v>1237</v>
      </c>
      <c r="D17602">
        <v>3472</v>
      </c>
      <c r="E17602">
        <v>1932</v>
      </c>
      <c r="F17602">
        <v>1502</v>
      </c>
      <c r="G17602">
        <v>1902</v>
      </c>
    </row>
    <row r="17603" spans="1:7" x14ac:dyDescent="0.25">
      <c r="A17603" t="s">
        <v>30513</v>
      </c>
      <c r="B17603">
        <v>216</v>
      </c>
      <c r="C17603">
        <v>158</v>
      </c>
      <c r="D17603">
        <v>505</v>
      </c>
      <c r="E17603">
        <v>190</v>
      </c>
      <c r="F17603">
        <v>217</v>
      </c>
      <c r="G17603">
        <v>197</v>
      </c>
    </row>
    <row r="17604" spans="1:7" x14ac:dyDescent="0.25">
      <c r="A17604" t="s">
        <v>18329</v>
      </c>
      <c r="B17604">
        <v>329</v>
      </c>
      <c r="C17604">
        <v>252</v>
      </c>
      <c r="D17604">
        <v>265</v>
      </c>
      <c r="E17604">
        <v>206</v>
      </c>
      <c r="F17604">
        <v>119</v>
      </c>
      <c r="G17604">
        <v>195</v>
      </c>
    </row>
    <row r="17605" spans="1:7" x14ac:dyDescent="0.25">
      <c r="A17605" t="s">
        <v>19017</v>
      </c>
      <c r="B17605">
        <v>18</v>
      </c>
      <c r="C17605">
        <v>14</v>
      </c>
      <c r="D17605">
        <v>13</v>
      </c>
      <c r="E17605">
        <v>23</v>
      </c>
      <c r="F17605">
        <v>20</v>
      </c>
      <c r="G17605">
        <v>17</v>
      </c>
    </row>
    <row r="17606" spans="1:7" x14ac:dyDescent="0.25">
      <c r="A17606" t="s">
        <v>30156</v>
      </c>
      <c r="B17606">
        <v>24</v>
      </c>
      <c r="C17606">
        <v>11</v>
      </c>
      <c r="D17606">
        <v>35</v>
      </c>
      <c r="E17606">
        <v>28</v>
      </c>
      <c r="F17606">
        <v>5</v>
      </c>
      <c r="G17606">
        <v>9</v>
      </c>
    </row>
    <row r="17607" spans="1:7" x14ac:dyDescent="0.25">
      <c r="A17607" t="s">
        <v>24306</v>
      </c>
      <c r="B17607">
        <v>26</v>
      </c>
      <c r="C17607">
        <v>19</v>
      </c>
      <c r="D17607">
        <v>313</v>
      </c>
      <c r="E17607">
        <v>25</v>
      </c>
      <c r="F17607">
        <v>24</v>
      </c>
      <c r="G17607">
        <v>21</v>
      </c>
    </row>
    <row r="17608" spans="1:7" x14ac:dyDescent="0.25">
      <c r="A17608" t="s">
        <v>28072</v>
      </c>
      <c r="B17608">
        <v>1201</v>
      </c>
      <c r="C17608">
        <v>1618</v>
      </c>
      <c r="D17608">
        <v>2394</v>
      </c>
      <c r="E17608">
        <v>1173</v>
      </c>
      <c r="F17608">
        <v>1335</v>
      </c>
      <c r="G17608">
        <v>6770</v>
      </c>
    </row>
    <row r="17609" spans="1:7" x14ac:dyDescent="0.25">
      <c r="A17609" t="s">
        <v>18972</v>
      </c>
      <c r="B17609">
        <v>12583</v>
      </c>
      <c r="C17609">
        <v>11255</v>
      </c>
      <c r="D17609">
        <v>12202</v>
      </c>
      <c r="E17609">
        <v>14913</v>
      </c>
      <c r="F17609">
        <v>12200</v>
      </c>
      <c r="G17609">
        <v>15093</v>
      </c>
    </row>
    <row r="17610" spans="1:7" x14ac:dyDescent="0.25">
      <c r="A17610" t="s">
        <v>21200</v>
      </c>
      <c r="B17610">
        <v>1890</v>
      </c>
      <c r="C17610">
        <v>1741</v>
      </c>
      <c r="D17610">
        <v>3494</v>
      </c>
      <c r="E17610">
        <v>2355</v>
      </c>
      <c r="F17610">
        <v>2175</v>
      </c>
      <c r="G17610">
        <v>2543</v>
      </c>
    </row>
    <row r="17611" spans="1:7" x14ac:dyDescent="0.25">
      <c r="A17611" t="s">
        <v>18476</v>
      </c>
      <c r="B17611">
        <v>1323</v>
      </c>
      <c r="C17611">
        <v>1104</v>
      </c>
      <c r="D17611">
        <v>1170</v>
      </c>
      <c r="E17611">
        <v>728</v>
      </c>
      <c r="F17611">
        <v>460</v>
      </c>
      <c r="G17611">
        <v>597</v>
      </c>
    </row>
    <row r="17612" spans="1:7" x14ac:dyDescent="0.25">
      <c r="A17612" t="s">
        <v>28097</v>
      </c>
      <c r="B17612">
        <v>37</v>
      </c>
      <c r="C17612">
        <v>28</v>
      </c>
      <c r="D17612">
        <v>67</v>
      </c>
      <c r="E17612">
        <v>55</v>
      </c>
      <c r="F17612">
        <v>47</v>
      </c>
      <c r="G17612">
        <v>61</v>
      </c>
    </row>
    <row r="17613" spans="1:7" x14ac:dyDescent="0.25">
      <c r="A17613" t="s">
        <v>29071</v>
      </c>
      <c r="B17613">
        <v>0</v>
      </c>
      <c r="C17613">
        <v>1</v>
      </c>
      <c r="D17613">
        <v>2</v>
      </c>
      <c r="E17613">
        <v>0</v>
      </c>
      <c r="F17613">
        <v>1</v>
      </c>
      <c r="G17613">
        <v>0</v>
      </c>
    </row>
    <row r="17614" spans="1:7" x14ac:dyDescent="0.25">
      <c r="A17614" t="s">
        <v>21782</v>
      </c>
      <c r="B17614">
        <v>0</v>
      </c>
      <c r="C17614">
        <v>0</v>
      </c>
      <c r="D17614">
        <v>2</v>
      </c>
      <c r="E17614">
        <v>0</v>
      </c>
      <c r="F17614">
        <v>0</v>
      </c>
      <c r="G17614">
        <v>1</v>
      </c>
    </row>
    <row r="17615" spans="1:7" x14ac:dyDescent="0.25">
      <c r="A17615" t="s">
        <v>35044</v>
      </c>
      <c r="B17615">
        <v>155</v>
      </c>
      <c r="C17615">
        <v>153</v>
      </c>
      <c r="D17615">
        <v>260</v>
      </c>
      <c r="E17615">
        <v>159</v>
      </c>
      <c r="F17615">
        <v>152</v>
      </c>
      <c r="G17615">
        <v>155</v>
      </c>
    </row>
    <row r="17616" spans="1:7" x14ac:dyDescent="0.25">
      <c r="A17616" t="s">
        <v>24285</v>
      </c>
      <c r="B17616">
        <v>2518</v>
      </c>
      <c r="C17616">
        <v>2198</v>
      </c>
      <c r="D17616">
        <v>2307</v>
      </c>
      <c r="E17616">
        <v>3831</v>
      </c>
      <c r="F17616">
        <v>2925</v>
      </c>
      <c r="G17616">
        <v>3570</v>
      </c>
    </row>
    <row r="17617" spans="1:7" x14ac:dyDescent="0.25">
      <c r="A17617" t="s">
        <v>32180</v>
      </c>
      <c r="B17617">
        <v>3025</v>
      </c>
      <c r="C17617">
        <v>2781</v>
      </c>
      <c r="D17617">
        <v>4625</v>
      </c>
      <c r="E17617">
        <v>3576</v>
      </c>
      <c r="F17617">
        <v>2977</v>
      </c>
      <c r="G17617">
        <v>3496</v>
      </c>
    </row>
    <row r="17618" spans="1:7" x14ac:dyDescent="0.25">
      <c r="A17618" t="s">
        <v>27068</v>
      </c>
      <c r="B17618">
        <v>933</v>
      </c>
      <c r="C17618">
        <v>809</v>
      </c>
      <c r="D17618">
        <v>2657</v>
      </c>
      <c r="E17618">
        <v>1481</v>
      </c>
      <c r="F17618">
        <v>1065</v>
      </c>
      <c r="G17618">
        <v>1322</v>
      </c>
    </row>
    <row r="17619" spans="1:7" x14ac:dyDescent="0.25">
      <c r="A17619" t="s">
        <v>27050</v>
      </c>
      <c r="B17619">
        <v>1078</v>
      </c>
      <c r="C17619">
        <v>946</v>
      </c>
      <c r="D17619">
        <v>2434</v>
      </c>
      <c r="E17619">
        <v>1484</v>
      </c>
      <c r="F17619">
        <v>1052</v>
      </c>
      <c r="G17619">
        <v>1292</v>
      </c>
    </row>
    <row r="17620" spans="1:7" x14ac:dyDescent="0.25">
      <c r="A17620" t="s">
        <v>32271</v>
      </c>
      <c r="B17620">
        <v>699</v>
      </c>
      <c r="C17620">
        <v>623</v>
      </c>
      <c r="D17620">
        <v>630</v>
      </c>
      <c r="E17620">
        <v>1049</v>
      </c>
      <c r="F17620">
        <v>913</v>
      </c>
      <c r="G17620">
        <v>999</v>
      </c>
    </row>
    <row r="17621" spans="1:7" x14ac:dyDescent="0.25">
      <c r="A17621" t="s">
        <v>25333</v>
      </c>
      <c r="B17621">
        <v>4087</v>
      </c>
      <c r="C17621">
        <v>2480</v>
      </c>
      <c r="D17621">
        <v>1710</v>
      </c>
      <c r="E17621">
        <v>1614</v>
      </c>
      <c r="F17621">
        <v>680</v>
      </c>
      <c r="G17621">
        <v>1155</v>
      </c>
    </row>
    <row r="17622" spans="1:7" x14ac:dyDescent="0.25">
      <c r="A17622" t="s">
        <v>35353</v>
      </c>
      <c r="B17622">
        <v>0</v>
      </c>
      <c r="C17622">
        <v>0</v>
      </c>
      <c r="D17622">
        <v>0</v>
      </c>
      <c r="E17622">
        <v>0</v>
      </c>
      <c r="F17622">
        <v>0</v>
      </c>
      <c r="G17622">
        <v>0</v>
      </c>
    </row>
    <row r="17623" spans="1:7" x14ac:dyDescent="0.25">
      <c r="A17623" t="s">
        <v>29661</v>
      </c>
      <c r="B17623">
        <v>1564</v>
      </c>
      <c r="C17623">
        <v>1097</v>
      </c>
      <c r="D17623">
        <v>1171</v>
      </c>
      <c r="E17623">
        <v>1347</v>
      </c>
      <c r="F17623">
        <v>897</v>
      </c>
      <c r="G17623">
        <v>1400</v>
      </c>
    </row>
    <row r="17624" spans="1:7" x14ac:dyDescent="0.25">
      <c r="A17624" t="s">
        <v>33633</v>
      </c>
      <c r="B17624">
        <v>75</v>
      </c>
      <c r="C17624">
        <v>39</v>
      </c>
      <c r="D17624">
        <v>35</v>
      </c>
      <c r="E17624">
        <v>164</v>
      </c>
      <c r="F17624">
        <v>43</v>
      </c>
      <c r="G17624">
        <v>83</v>
      </c>
    </row>
    <row r="17625" spans="1:7" x14ac:dyDescent="0.25">
      <c r="A17625" t="s">
        <v>33054</v>
      </c>
      <c r="B17625">
        <v>153</v>
      </c>
      <c r="C17625">
        <v>102</v>
      </c>
      <c r="D17625">
        <v>561</v>
      </c>
      <c r="E17625">
        <v>162</v>
      </c>
      <c r="F17625">
        <v>117</v>
      </c>
      <c r="G17625">
        <v>166</v>
      </c>
    </row>
    <row r="17626" spans="1:7" x14ac:dyDescent="0.25">
      <c r="A17626" t="s">
        <v>26422</v>
      </c>
      <c r="B17626">
        <v>1390</v>
      </c>
      <c r="C17626">
        <v>1161</v>
      </c>
      <c r="D17626">
        <v>3991</v>
      </c>
      <c r="E17626">
        <v>1853</v>
      </c>
      <c r="F17626">
        <v>1400</v>
      </c>
      <c r="G17626">
        <v>1731</v>
      </c>
    </row>
    <row r="17627" spans="1:7" x14ac:dyDescent="0.25">
      <c r="A17627" t="s">
        <v>24384</v>
      </c>
      <c r="B17627">
        <v>320</v>
      </c>
      <c r="C17627">
        <v>297</v>
      </c>
      <c r="D17627">
        <v>337</v>
      </c>
      <c r="E17627">
        <v>480</v>
      </c>
      <c r="F17627">
        <v>357</v>
      </c>
      <c r="G17627">
        <v>449</v>
      </c>
    </row>
    <row r="17628" spans="1:7" x14ac:dyDescent="0.25">
      <c r="A17628" t="s">
        <v>25182</v>
      </c>
      <c r="B17628">
        <v>5736</v>
      </c>
      <c r="C17628">
        <v>4931</v>
      </c>
      <c r="D17628">
        <v>6098</v>
      </c>
      <c r="E17628">
        <v>8244</v>
      </c>
      <c r="F17628">
        <v>6033</v>
      </c>
      <c r="G17628">
        <v>7764</v>
      </c>
    </row>
    <row r="17629" spans="1:7" x14ac:dyDescent="0.25">
      <c r="A17629" t="s">
        <v>32015</v>
      </c>
      <c r="B17629">
        <v>980</v>
      </c>
      <c r="C17629">
        <v>890</v>
      </c>
      <c r="D17629">
        <v>1364</v>
      </c>
      <c r="E17629">
        <v>1315</v>
      </c>
      <c r="F17629">
        <v>958</v>
      </c>
      <c r="G17629">
        <v>1101</v>
      </c>
    </row>
    <row r="17630" spans="1:7" x14ac:dyDescent="0.25">
      <c r="A17630" t="s">
        <v>25312</v>
      </c>
      <c r="B17630">
        <v>806</v>
      </c>
      <c r="C17630">
        <v>654</v>
      </c>
      <c r="D17630">
        <v>1496</v>
      </c>
      <c r="E17630">
        <v>917</v>
      </c>
      <c r="F17630">
        <v>729</v>
      </c>
      <c r="G17630">
        <v>879</v>
      </c>
    </row>
    <row r="17631" spans="1:7" x14ac:dyDescent="0.25">
      <c r="A17631" t="s">
        <v>34348</v>
      </c>
      <c r="B17631">
        <v>2637</v>
      </c>
      <c r="C17631">
        <v>2391</v>
      </c>
      <c r="D17631">
        <v>2936</v>
      </c>
      <c r="E17631">
        <v>3493</v>
      </c>
      <c r="F17631">
        <v>2398</v>
      </c>
      <c r="G17631">
        <v>3075</v>
      </c>
    </row>
    <row r="17632" spans="1:7" x14ac:dyDescent="0.25">
      <c r="A17632" t="s">
        <v>27690</v>
      </c>
      <c r="B17632">
        <v>550</v>
      </c>
      <c r="C17632">
        <v>486</v>
      </c>
      <c r="D17632">
        <v>1912</v>
      </c>
      <c r="E17632">
        <v>770</v>
      </c>
      <c r="F17632">
        <v>668</v>
      </c>
      <c r="G17632">
        <v>836</v>
      </c>
    </row>
    <row r="17633" spans="1:7" x14ac:dyDescent="0.25">
      <c r="A17633" t="s">
        <v>31369</v>
      </c>
      <c r="B17633">
        <v>384</v>
      </c>
      <c r="C17633">
        <v>316</v>
      </c>
      <c r="D17633">
        <v>6516</v>
      </c>
      <c r="E17633">
        <v>815</v>
      </c>
      <c r="F17633">
        <v>508</v>
      </c>
      <c r="G17633">
        <v>671</v>
      </c>
    </row>
    <row r="17634" spans="1:7" x14ac:dyDescent="0.25">
      <c r="A17634" t="s">
        <v>29869</v>
      </c>
      <c r="B17634">
        <v>212</v>
      </c>
      <c r="C17634">
        <v>200</v>
      </c>
      <c r="D17634">
        <v>794</v>
      </c>
      <c r="E17634">
        <v>264</v>
      </c>
      <c r="F17634">
        <v>218</v>
      </c>
      <c r="G17634">
        <v>258</v>
      </c>
    </row>
    <row r="17635" spans="1:7" x14ac:dyDescent="0.25">
      <c r="A17635" t="s">
        <v>24288</v>
      </c>
      <c r="B17635">
        <v>320</v>
      </c>
      <c r="C17635">
        <v>301</v>
      </c>
      <c r="D17635">
        <v>274</v>
      </c>
      <c r="E17635">
        <v>496</v>
      </c>
      <c r="F17635">
        <v>361</v>
      </c>
      <c r="G17635">
        <v>447</v>
      </c>
    </row>
    <row r="17636" spans="1:7" x14ac:dyDescent="0.25">
      <c r="A17636" t="s">
        <v>28441</v>
      </c>
      <c r="B17636">
        <v>13</v>
      </c>
      <c r="C17636">
        <v>11</v>
      </c>
      <c r="D17636">
        <v>7</v>
      </c>
      <c r="E17636">
        <v>8</v>
      </c>
      <c r="F17636">
        <v>8</v>
      </c>
      <c r="G17636">
        <v>4</v>
      </c>
    </row>
    <row r="17637" spans="1:7" x14ac:dyDescent="0.25">
      <c r="A17637" t="s">
        <v>24297</v>
      </c>
      <c r="B17637">
        <v>1772</v>
      </c>
      <c r="C17637">
        <v>1443</v>
      </c>
      <c r="D17637">
        <v>1921</v>
      </c>
      <c r="E17637">
        <v>2193</v>
      </c>
      <c r="F17637">
        <v>1437</v>
      </c>
      <c r="G17637">
        <v>1813</v>
      </c>
    </row>
    <row r="17638" spans="1:7" x14ac:dyDescent="0.25">
      <c r="A17638" t="s">
        <v>26629</v>
      </c>
      <c r="B17638">
        <v>1207</v>
      </c>
      <c r="C17638">
        <v>955</v>
      </c>
      <c r="D17638">
        <v>1086</v>
      </c>
      <c r="E17638">
        <v>780</v>
      </c>
      <c r="F17638">
        <v>651</v>
      </c>
      <c r="G17638">
        <v>782</v>
      </c>
    </row>
    <row r="17639" spans="1:7" x14ac:dyDescent="0.25">
      <c r="A17639" t="s">
        <v>31981</v>
      </c>
      <c r="B17639">
        <v>5776</v>
      </c>
      <c r="C17639">
        <v>4620</v>
      </c>
      <c r="D17639">
        <v>5356</v>
      </c>
      <c r="E17639">
        <v>6269</v>
      </c>
      <c r="F17639">
        <v>5070</v>
      </c>
      <c r="G17639">
        <v>5022</v>
      </c>
    </row>
    <row r="17640" spans="1:7" x14ac:dyDescent="0.25">
      <c r="A17640" t="s">
        <v>31563</v>
      </c>
      <c r="B17640">
        <v>0</v>
      </c>
      <c r="C17640">
        <v>1</v>
      </c>
      <c r="D17640">
        <v>0</v>
      </c>
      <c r="E17640">
        <v>0</v>
      </c>
      <c r="F17640">
        <v>1</v>
      </c>
      <c r="G17640">
        <v>1</v>
      </c>
    </row>
    <row r="17641" spans="1:7" x14ac:dyDescent="0.25">
      <c r="A17641" t="s">
        <v>21795</v>
      </c>
      <c r="B17641">
        <v>27</v>
      </c>
      <c r="C17641">
        <v>21</v>
      </c>
      <c r="D17641">
        <v>2184</v>
      </c>
      <c r="E17641">
        <v>16</v>
      </c>
      <c r="F17641">
        <v>11</v>
      </c>
      <c r="G17641">
        <v>20</v>
      </c>
    </row>
    <row r="17642" spans="1:7" x14ac:dyDescent="0.25">
      <c r="A17642" t="s">
        <v>18071</v>
      </c>
      <c r="B17642">
        <v>1884</v>
      </c>
      <c r="C17642">
        <v>1484</v>
      </c>
      <c r="D17642">
        <v>1583</v>
      </c>
      <c r="E17642">
        <v>1631</v>
      </c>
      <c r="F17642">
        <v>1502</v>
      </c>
      <c r="G17642">
        <v>1806</v>
      </c>
    </row>
    <row r="17643" spans="1:7" x14ac:dyDescent="0.25">
      <c r="A17643" t="s">
        <v>22498</v>
      </c>
      <c r="B17643">
        <v>2868</v>
      </c>
      <c r="C17643">
        <v>2526</v>
      </c>
      <c r="D17643">
        <v>2441</v>
      </c>
      <c r="E17643">
        <v>2790</v>
      </c>
      <c r="F17643">
        <v>2147</v>
      </c>
      <c r="G17643">
        <v>2727</v>
      </c>
    </row>
    <row r="17644" spans="1:7" x14ac:dyDescent="0.25">
      <c r="A17644" t="s">
        <v>19172</v>
      </c>
      <c r="B17644">
        <v>440</v>
      </c>
      <c r="C17644">
        <v>428</v>
      </c>
      <c r="D17644">
        <v>1612</v>
      </c>
      <c r="E17644">
        <v>736</v>
      </c>
      <c r="F17644">
        <v>606</v>
      </c>
      <c r="G17644">
        <v>768</v>
      </c>
    </row>
    <row r="17645" spans="1:7" x14ac:dyDescent="0.25">
      <c r="A17645" t="s">
        <v>34616</v>
      </c>
      <c r="B17645">
        <v>1086</v>
      </c>
      <c r="C17645">
        <v>979</v>
      </c>
      <c r="D17645">
        <v>2093</v>
      </c>
      <c r="E17645">
        <v>1456</v>
      </c>
      <c r="F17645">
        <v>1060</v>
      </c>
      <c r="G17645">
        <v>1386</v>
      </c>
    </row>
    <row r="17646" spans="1:7" x14ac:dyDescent="0.25">
      <c r="A17646" t="s">
        <v>20555</v>
      </c>
      <c r="B17646">
        <v>1230</v>
      </c>
      <c r="C17646">
        <v>919</v>
      </c>
      <c r="D17646">
        <v>1336</v>
      </c>
      <c r="E17646">
        <v>1792</v>
      </c>
      <c r="F17646">
        <v>1372</v>
      </c>
      <c r="G17646">
        <v>1658</v>
      </c>
    </row>
    <row r="17647" spans="1:7" x14ac:dyDescent="0.25">
      <c r="A17647" t="s">
        <v>22813</v>
      </c>
      <c r="B17647">
        <v>1</v>
      </c>
      <c r="C17647">
        <v>0</v>
      </c>
      <c r="D17647">
        <v>0</v>
      </c>
      <c r="E17647">
        <v>3</v>
      </c>
      <c r="F17647">
        <v>1</v>
      </c>
      <c r="G17647">
        <v>4</v>
      </c>
    </row>
    <row r="17648" spans="1:7" x14ac:dyDescent="0.25">
      <c r="A17648" t="s">
        <v>25142</v>
      </c>
      <c r="B17648">
        <v>1649</v>
      </c>
      <c r="C17648">
        <v>1452</v>
      </c>
      <c r="D17648">
        <v>2027</v>
      </c>
      <c r="E17648">
        <v>2113</v>
      </c>
      <c r="F17648">
        <v>1565</v>
      </c>
      <c r="G17648">
        <v>2043</v>
      </c>
    </row>
    <row r="17649" spans="1:7" x14ac:dyDescent="0.25">
      <c r="A17649" t="s">
        <v>28616</v>
      </c>
      <c r="B17649">
        <v>972</v>
      </c>
      <c r="C17649">
        <v>806</v>
      </c>
      <c r="D17649">
        <v>1404</v>
      </c>
      <c r="E17649">
        <v>999</v>
      </c>
      <c r="F17649">
        <v>821</v>
      </c>
      <c r="G17649">
        <v>1009</v>
      </c>
    </row>
    <row r="17650" spans="1:7" x14ac:dyDescent="0.25">
      <c r="A17650" t="s">
        <v>29822</v>
      </c>
      <c r="B17650">
        <v>1</v>
      </c>
      <c r="C17650">
        <v>0</v>
      </c>
      <c r="D17650">
        <v>2</v>
      </c>
      <c r="E17650">
        <v>2</v>
      </c>
      <c r="F17650">
        <v>0</v>
      </c>
      <c r="G17650">
        <v>1</v>
      </c>
    </row>
    <row r="17651" spans="1:7" x14ac:dyDescent="0.25">
      <c r="A17651" t="s">
        <v>34362</v>
      </c>
      <c r="B17651">
        <v>68</v>
      </c>
      <c r="C17651">
        <v>62</v>
      </c>
      <c r="D17651">
        <v>57</v>
      </c>
      <c r="E17651">
        <v>28</v>
      </c>
      <c r="F17651">
        <v>20</v>
      </c>
      <c r="G17651">
        <v>28</v>
      </c>
    </row>
    <row r="17652" spans="1:7" x14ac:dyDescent="0.25">
      <c r="A17652" t="s">
        <v>27451</v>
      </c>
      <c r="B17652">
        <v>2</v>
      </c>
      <c r="C17652">
        <v>2</v>
      </c>
      <c r="D17652">
        <v>2</v>
      </c>
      <c r="E17652">
        <v>9</v>
      </c>
      <c r="F17652">
        <v>3</v>
      </c>
      <c r="G17652">
        <v>1</v>
      </c>
    </row>
    <row r="17653" spans="1:7" x14ac:dyDescent="0.25">
      <c r="A17653" t="s">
        <v>21849</v>
      </c>
      <c r="B17653">
        <v>3972</v>
      </c>
      <c r="C17653">
        <v>3577</v>
      </c>
      <c r="D17653">
        <v>4039</v>
      </c>
      <c r="E17653">
        <v>3137</v>
      </c>
      <c r="F17653">
        <v>2484</v>
      </c>
      <c r="G17653">
        <v>3145</v>
      </c>
    </row>
    <row r="17654" spans="1:7" x14ac:dyDescent="0.25">
      <c r="A17654" t="s">
        <v>25673</v>
      </c>
      <c r="B17654">
        <v>1431</v>
      </c>
      <c r="C17654">
        <v>1195</v>
      </c>
      <c r="D17654">
        <v>1321</v>
      </c>
      <c r="E17654">
        <v>1828</v>
      </c>
      <c r="F17654">
        <v>1360</v>
      </c>
      <c r="G17654">
        <v>1689</v>
      </c>
    </row>
    <row r="17655" spans="1:7" x14ac:dyDescent="0.25">
      <c r="A17655" t="s">
        <v>32413</v>
      </c>
      <c r="B17655">
        <v>1</v>
      </c>
      <c r="C17655">
        <v>0</v>
      </c>
      <c r="D17655">
        <v>0</v>
      </c>
      <c r="E17655">
        <v>4</v>
      </c>
      <c r="F17655">
        <v>4</v>
      </c>
      <c r="G17655">
        <v>1</v>
      </c>
    </row>
    <row r="17656" spans="1:7" x14ac:dyDescent="0.25">
      <c r="A17656" t="s">
        <v>31845</v>
      </c>
      <c r="B17656">
        <v>500</v>
      </c>
      <c r="C17656">
        <v>438</v>
      </c>
      <c r="D17656">
        <v>458</v>
      </c>
      <c r="E17656">
        <v>629</v>
      </c>
      <c r="F17656">
        <v>564</v>
      </c>
      <c r="G17656">
        <v>624</v>
      </c>
    </row>
    <row r="17657" spans="1:7" x14ac:dyDescent="0.25">
      <c r="A17657" t="s">
        <v>31771</v>
      </c>
      <c r="B17657">
        <v>1584</v>
      </c>
      <c r="C17657">
        <v>1386</v>
      </c>
      <c r="D17657">
        <v>1943</v>
      </c>
      <c r="E17657">
        <v>3467</v>
      </c>
      <c r="F17657">
        <v>2614</v>
      </c>
      <c r="G17657">
        <v>3496</v>
      </c>
    </row>
    <row r="17658" spans="1:7" x14ac:dyDescent="0.25">
      <c r="A17658" t="s">
        <v>31772</v>
      </c>
      <c r="B17658">
        <v>37</v>
      </c>
      <c r="C17658">
        <v>23</v>
      </c>
      <c r="D17658">
        <v>520</v>
      </c>
      <c r="E17658">
        <v>244</v>
      </c>
      <c r="F17658">
        <v>172</v>
      </c>
      <c r="G17658">
        <v>212</v>
      </c>
    </row>
    <row r="17659" spans="1:7" x14ac:dyDescent="0.25">
      <c r="A17659" t="s">
        <v>26555</v>
      </c>
      <c r="B17659">
        <v>7326</v>
      </c>
      <c r="C17659">
        <v>4516</v>
      </c>
      <c r="D17659">
        <v>4568</v>
      </c>
      <c r="E17659">
        <v>6452</v>
      </c>
      <c r="F17659">
        <v>1460</v>
      </c>
      <c r="G17659">
        <v>2263</v>
      </c>
    </row>
    <row r="17660" spans="1:7" x14ac:dyDescent="0.25">
      <c r="A17660" t="s">
        <v>26412</v>
      </c>
      <c r="B17660">
        <v>55</v>
      </c>
      <c r="C17660">
        <v>55</v>
      </c>
      <c r="D17660">
        <v>217</v>
      </c>
      <c r="E17660">
        <v>39</v>
      </c>
      <c r="F17660">
        <v>52</v>
      </c>
      <c r="G17660">
        <v>52</v>
      </c>
    </row>
    <row r="17661" spans="1:7" x14ac:dyDescent="0.25">
      <c r="A17661" t="s">
        <v>28377</v>
      </c>
      <c r="B17661">
        <v>556</v>
      </c>
      <c r="C17661">
        <v>553</v>
      </c>
      <c r="D17661">
        <v>3343</v>
      </c>
      <c r="E17661">
        <v>1010</v>
      </c>
      <c r="F17661">
        <v>817</v>
      </c>
      <c r="G17661">
        <v>981</v>
      </c>
    </row>
    <row r="17662" spans="1:7" x14ac:dyDescent="0.25">
      <c r="A17662" t="s">
        <v>32671</v>
      </c>
      <c r="B17662">
        <v>368</v>
      </c>
      <c r="C17662">
        <v>306</v>
      </c>
      <c r="D17662">
        <v>402</v>
      </c>
      <c r="E17662">
        <v>353</v>
      </c>
      <c r="F17662">
        <v>315</v>
      </c>
      <c r="G17662">
        <v>340</v>
      </c>
    </row>
    <row r="17663" spans="1:7" x14ac:dyDescent="0.25">
      <c r="A17663" t="s">
        <v>26450</v>
      </c>
      <c r="B17663">
        <v>71</v>
      </c>
      <c r="C17663">
        <v>67</v>
      </c>
      <c r="D17663">
        <v>80</v>
      </c>
      <c r="E17663">
        <v>126</v>
      </c>
      <c r="F17663">
        <v>79</v>
      </c>
      <c r="G17663">
        <v>102</v>
      </c>
    </row>
    <row r="17664" spans="1:7" x14ac:dyDescent="0.25">
      <c r="A17664" t="s">
        <v>26451</v>
      </c>
      <c r="B17664">
        <v>199</v>
      </c>
      <c r="C17664">
        <v>166</v>
      </c>
      <c r="D17664">
        <v>586</v>
      </c>
      <c r="E17664">
        <v>217</v>
      </c>
      <c r="F17664">
        <v>159</v>
      </c>
      <c r="G17664">
        <v>201</v>
      </c>
    </row>
    <row r="17665" spans="1:7" x14ac:dyDescent="0.25">
      <c r="A17665" t="s">
        <v>26841</v>
      </c>
      <c r="B17665">
        <v>1</v>
      </c>
      <c r="C17665">
        <v>0</v>
      </c>
      <c r="D17665">
        <v>0</v>
      </c>
      <c r="E17665">
        <v>1</v>
      </c>
      <c r="F17665">
        <v>0</v>
      </c>
      <c r="G17665">
        <v>1</v>
      </c>
    </row>
    <row r="17666" spans="1:7" x14ac:dyDescent="0.25">
      <c r="A17666" t="s">
        <v>26952</v>
      </c>
      <c r="B17666">
        <v>1</v>
      </c>
      <c r="C17666">
        <v>0</v>
      </c>
      <c r="D17666">
        <v>1</v>
      </c>
      <c r="E17666">
        <v>0</v>
      </c>
      <c r="F17666">
        <v>0</v>
      </c>
      <c r="G17666">
        <v>0</v>
      </c>
    </row>
    <row r="17667" spans="1:7" x14ac:dyDescent="0.25">
      <c r="A17667" t="s">
        <v>25458</v>
      </c>
      <c r="B17667">
        <v>1314</v>
      </c>
      <c r="C17667">
        <v>1116</v>
      </c>
      <c r="D17667">
        <v>1280</v>
      </c>
      <c r="E17667">
        <v>1568</v>
      </c>
      <c r="F17667">
        <v>1174</v>
      </c>
      <c r="G17667">
        <v>1510</v>
      </c>
    </row>
    <row r="17668" spans="1:7" x14ac:dyDescent="0.25">
      <c r="A17668" t="s">
        <v>30020</v>
      </c>
      <c r="B17668">
        <v>395</v>
      </c>
      <c r="C17668">
        <v>275</v>
      </c>
      <c r="D17668">
        <v>337</v>
      </c>
      <c r="E17668">
        <v>277</v>
      </c>
      <c r="F17668">
        <v>237</v>
      </c>
      <c r="G17668">
        <v>206</v>
      </c>
    </row>
    <row r="17669" spans="1:7" x14ac:dyDescent="0.25">
      <c r="A17669" t="s">
        <v>29773</v>
      </c>
      <c r="B17669">
        <v>943</v>
      </c>
      <c r="C17669">
        <v>615</v>
      </c>
      <c r="D17669">
        <v>717</v>
      </c>
      <c r="E17669">
        <v>417</v>
      </c>
      <c r="F17669">
        <v>352</v>
      </c>
      <c r="G17669">
        <v>471</v>
      </c>
    </row>
    <row r="17670" spans="1:7" x14ac:dyDescent="0.25">
      <c r="A17670" t="s">
        <v>34583</v>
      </c>
      <c r="B17670">
        <v>358</v>
      </c>
      <c r="C17670">
        <v>310</v>
      </c>
      <c r="D17670">
        <v>385</v>
      </c>
      <c r="E17670">
        <v>468</v>
      </c>
      <c r="F17670">
        <v>233</v>
      </c>
      <c r="G17670">
        <v>429</v>
      </c>
    </row>
    <row r="17671" spans="1:7" x14ac:dyDescent="0.25">
      <c r="A17671" t="s">
        <v>34584</v>
      </c>
      <c r="B17671">
        <v>90</v>
      </c>
      <c r="C17671">
        <v>54</v>
      </c>
      <c r="D17671">
        <v>69</v>
      </c>
      <c r="E17671">
        <v>136</v>
      </c>
      <c r="F17671">
        <v>89</v>
      </c>
      <c r="G17671">
        <v>102</v>
      </c>
    </row>
    <row r="17672" spans="1:7" x14ac:dyDescent="0.25">
      <c r="A17672" t="s">
        <v>22845</v>
      </c>
      <c r="B17672">
        <v>1480</v>
      </c>
      <c r="C17672">
        <v>912</v>
      </c>
      <c r="D17672">
        <v>1136</v>
      </c>
      <c r="E17672">
        <v>584</v>
      </c>
      <c r="F17672">
        <v>552</v>
      </c>
      <c r="G17672">
        <v>614</v>
      </c>
    </row>
    <row r="17673" spans="1:7" x14ac:dyDescent="0.25">
      <c r="A17673" t="s">
        <v>22844</v>
      </c>
      <c r="B17673">
        <v>2</v>
      </c>
      <c r="C17673">
        <v>2</v>
      </c>
      <c r="D17673">
        <v>1</v>
      </c>
      <c r="E17673">
        <v>2</v>
      </c>
      <c r="F17673">
        <v>0</v>
      </c>
      <c r="G17673">
        <v>3</v>
      </c>
    </row>
    <row r="17674" spans="1:7" x14ac:dyDescent="0.25">
      <c r="A17674" t="s">
        <v>22843</v>
      </c>
      <c r="B17674">
        <v>1</v>
      </c>
      <c r="C17674">
        <v>1</v>
      </c>
      <c r="D17674">
        <v>0</v>
      </c>
      <c r="E17674">
        <v>2</v>
      </c>
      <c r="F17674">
        <v>0</v>
      </c>
      <c r="G17674">
        <v>1</v>
      </c>
    </row>
    <row r="17675" spans="1:7" x14ac:dyDescent="0.25">
      <c r="A17675" t="s">
        <v>22766</v>
      </c>
      <c r="B17675">
        <v>123</v>
      </c>
      <c r="C17675">
        <v>91</v>
      </c>
      <c r="D17675">
        <v>71</v>
      </c>
      <c r="E17675">
        <v>73</v>
      </c>
      <c r="F17675">
        <v>53</v>
      </c>
      <c r="G17675">
        <v>78</v>
      </c>
    </row>
    <row r="17676" spans="1:7" x14ac:dyDescent="0.25">
      <c r="A17676" t="s">
        <v>22767</v>
      </c>
      <c r="B17676">
        <v>1699</v>
      </c>
      <c r="C17676">
        <v>1400</v>
      </c>
      <c r="D17676">
        <v>1347</v>
      </c>
      <c r="E17676">
        <v>998</v>
      </c>
      <c r="F17676">
        <v>919</v>
      </c>
      <c r="G17676">
        <v>1080</v>
      </c>
    </row>
    <row r="17677" spans="1:7" x14ac:dyDescent="0.25">
      <c r="A17677" t="s">
        <v>17799</v>
      </c>
      <c r="B17677">
        <v>14</v>
      </c>
      <c r="C17677">
        <v>12</v>
      </c>
      <c r="D17677">
        <v>11</v>
      </c>
      <c r="E17677">
        <v>10</v>
      </c>
      <c r="F17677">
        <v>4</v>
      </c>
      <c r="G17677">
        <v>4</v>
      </c>
    </row>
    <row r="17678" spans="1:7" x14ac:dyDescent="0.25">
      <c r="A17678" t="s">
        <v>17801</v>
      </c>
      <c r="B17678">
        <v>3</v>
      </c>
      <c r="C17678">
        <v>1</v>
      </c>
      <c r="D17678">
        <v>1</v>
      </c>
      <c r="E17678">
        <v>0</v>
      </c>
      <c r="F17678">
        <v>0</v>
      </c>
      <c r="G17678">
        <v>0</v>
      </c>
    </row>
    <row r="17679" spans="1:7" x14ac:dyDescent="0.25">
      <c r="A17679" t="s">
        <v>25862</v>
      </c>
      <c r="B17679">
        <v>3416</v>
      </c>
      <c r="C17679">
        <v>3124</v>
      </c>
      <c r="D17679">
        <v>3025</v>
      </c>
      <c r="E17679">
        <v>2261</v>
      </c>
      <c r="F17679">
        <v>2290</v>
      </c>
      <c r="G17679">
        <v>2879</v>
      </c>
    </row>
    <row r="17680" spans="1:7" x14ac:dyDescent="0.25">
      <c r="A17680" t="s">
        <v>19836</v>
      </c>
      <c r="B17680">
        <v>0</v>
      </c>
      <c r="C17680">
        <v>0</v>
      </c>
      <c r="D17680">
        <v>2</v>
      </c>
      <c r="E17680">
        <v>3</v>
      </c>
      <c r="F17680">
        <v>1</v>
      </c>
      <c r="G17680">
        <v>1</v>
      </c>
    </row>
    <row r="17681" spans="1:7" x14ac:dyDescent="0.25">
      <c r="A17681" t="s">
        <v>25363</v>
      </c>
      <c r="B17681">
        <v>282</v>
      </c>
      <c r="C17681">
        <v>199</v>
      </c>
      <c r="D17681">
        <v>455</v>
      </c>
      <c r="E17681">
        <v>361</v>
      </c>
      <c r="F17681">
        <v>275</v>
      </c>
      <c r="G17681">
        <v>365</v>
      </c>
    </row>
    <row r="17682" spans="1:7" x14ac:dyDescent="0.25">
      <c r="A17682" t="s">
        <v>28927</v>
      </c>
      <c r="B17682">
        <v>535</v>
      </c>
      <c r="C17682">
        <v>445</v>
      </c>
      <c r="D17682">
        <v>475</v>
      </c>
      <c r="E17682">
        <v>500</v>
      </c>
      <c r="F17682">
        <v>397</v>
      </c>
      <c r="G17682">
        <v>362</v>
      </c>
    </row>
    <row r="17683" spans="1:7" x14ac:dyDescent="0.25">
      <c r="A17683" t="s">
        <v>28890</v>
      </c>
      <c r="B17683">
        <v>2683</v>
      </c>
      <c r="C17683">
        <v>2347</v>
      </c>
      <c r="D17683">
        <v>2841</v>
      </c>
      <c r="E17683">
        <v>2565</v>
      </c>
      <c r="F17683">
        <v>2214</v>
      </c>
      <c r="G17683">
        <v>2516</v>
      </c>
    </row>
    <row r="17684" spans="1:7" x14ac:dyDescent="0.25">
      <c r="A17684" t="s">
        <v>34550</v>
      </c>
      <c r="B17684">
        <v>1</v>
      </c>
      <c r="C17684">
        <v>2</v>
      </c>
      <c r="D17684">
        <v>2</v>
      </c>
      <c r="E17684">
        <v>3</v>
      </c>
      <c r="F17684">
        <v>0</v>
      </c>
      <c r="G17684">
        <v>4</v>
      </c>
    </row>
    <row r="17685" spans="1:7" x14ac:dyDescent="0.25">
      <c r="A17685" t="s">
        <v>18354</v>
      </c>
      <c r="B17685">
        <v>2</v>
      </c>
      <c r="C17685">
        <v>3</v>
      </c>
      <c r="D17685">
        <v>1</v>
      </c>
      <c r="E17685">
        <v>7498</v>
      </c>
      <c r="F17685">
        <v>3</v>
      </c>
      <c r="G17685">
        <v>4</v>
      </c>
    </row>
    <row r="17686" spans="1:7" x14ac:dyDescent="0.25">
      <c r="A17686" t="s">
        <v>34769</v>
      </c>
      <c r="B17686">
        <v>1091</v>
      </c>
      <c r="C17686">
        <v>836</v>
      </c>
      <c r="D17686">
        <v>954</v>
      </c>
      <c r="E17686">
        <v>1153</v>
      </c>
      <c r="F17686">
        <v>915</v>
      </c>
      <c r="G17686">
        <v>1110</v>
      </c>
    </row>
    <row r="17687" spans="1:7" x14ac:dyDescent="0.25">
      <c r="A17687" t="s">
        <v>24689</v>
      </c>
      <c r="B17687">
        <v>20</v>
      </c>
      <c r="C17687">
        <v>0</v>
      </c>
      <c r="D17687">
        <v>125</v>
      </c>
      <c r="E17687">
        <v>2</v>
      </c>
      <c r="F17687">
        <v>0</v>
      </c>
      <c r="G17687">
        <v>0</v>
      </c>
    </row>
    <row r="17688" spans="1:7" x14ac:dyDescent="0.25">
      <c r="A17688" t="s">
        <v>24860</v>
      </c>
      <c r="B17688">
        <v>2</v>
      </c>
      <c r="C17688">
        <v>5</v>
      </c>
      <c r="D17688">
        <v>5</v>
      </c>
      <c r="E17688">
        <v>6</v>
      </c>
      <c r="F17688">
        <v>3</v>
      </c>
      <c r="G17688">
        <v>5</v>
      </c>
    </row>
    <row r="17689" spans="1:7" x14ac:dyDescent="0.25">
      <c r="A17689" t="s">
        <v>19369</v>
      </c>
      <c r="B17689">
        <v>5583</v>
      </c>
      <c r="C17689">
        <v>4797</v>
      </c>
      <c r="D17689">
        <v>6355</v>
      </c>
      <c r="E17689">
        <v>7645</v>
      </c>
      <c r="F17689">
        <v>6307</v>
      </c>
      <c r="G17689">
        <v>7771</v>
      </c>
    </row>
    <row r="17690" spans="1:7" x14ac:dyDescent="0.25">
      <c r="A17690" t="s">
        <v>22850</v>
      </c>
      <c r="B17690">
        <v>982</v>
      </c>
      <c r="C17690">
        <v>749</v>
      </c>
      <c r="D17690">
        <v>1877</v>
      </c>
      <c r="E17690">
        <v>1093</v>
      </c>
      <c r="F17690">
        <v>895</v>
      </c>
      <c r="G17690">
        <v>1137</v>
      </c>
    </row>
    <row r="17691" spans="1:7" x14ac:dyDescent="0.25">
      <c r="A17691" t="s">
        <v>34683</v>
      </c>
      <c r="B17691">
        <v>1932</v>
      </c>
      <c r="C17691">
        <v>1627</v>
      </c>
      <c r="D17691">
        <v>2851</v>
      </c>
      <c r="E17691">
        <v>2154</v>
      </c>
      <c r="F17691">
        <v>1980</v>
      </c>
      <c r="G17691">
        <v>2253</v>
      </c>
    </row>
    <row r="17692" spans="1:7" x14ac:dyDescent="0.25">
      <c r="A17692" t="s">
        <v>29802</v>
      </c>
      <c r="B17692">
        <v>2117</v>
      </c>
      <c r="C17692">
        <v>1778</v>
      </c>
      <c r="D17692">
        <v>1799</v>
      </c>
      <c r="E17692">
        <v>2505</v>
      </c>
      <c r="F17692">
        <v>1931</v>
      </c>
      <c r="G17692">
        <v>2705</v>
      </c>
    </row>
    <row r="17693" spans="1:7" x14ac:dyDescent="0.25">
      <c r="A17693" t="s">
        <v>27614</v>
      </c>
      <c r="B17693">
        <v>875</v>
      </c>
      <c r="C17693">
        <v>743</v>
      </c>
      <c r="D17693">
        <v>1213</v>
      </c>
      <c r="E17693">
        <v>1147</v>
      </c>
      <c r="F17693">
        <v>1029</v>
      </c>
      <c r="G17693">
        <v>1151</v>
      </c>
    </row>
    <row r="17694" spans="1:7" x14ac:dyDescent="0.25">
      <c r="A17694" t="s">
        <v>21658</v>
      </c>
      <c r="B17694">
        <v>0</v>
      </c>
      <c r="C17694">
        <v>0</v>
      </c>
      <c r="D17694">
        <v>2</v>
      </c>
      <c r="E17694">
        <v>0</v>
      </c>
      <c r="F17694">
        <v>0</v>
      </c>
      <c r="G17694">
        <v>0</v>
      </c>
    </row>
    <row r="17695" spans="1:7" x14ac:dyDescent="0.25">
      <c r="A17695" t="s">
        <v>21656</v>
      </c>
      <c r="B17695">
        <v>0</v>
      </c>
      <c r="C17695">
        <v>0</v>
      </c>
      <c r="D17695">
        <v>0</v>
      </c>
      <c r="E17695">
        <v>1</v>
      </c>
      <c r="F17695">
        <v>0</v>
      </c>
      <c r="G17695">
        <v>0</v>
      </c>
    </row>
    <row r="17696" spans="1:7" x14ac:dyDescent="0.25">
      <c r="A17696" t="s">
        <v>20104</v>
      </c>
      <c r="B17696">
        <v>1211</v>
      </c>
      <c r="C17696">
        <v>1230</v>
      </c>
      <c r="D17696">
        <v>1202</v>
      </c>
      <c r="E17696">
        <v>1677</v>
      </c>
      <c r="F17696">
        <v>1406</v>
      </c>
      <c r="G17696">
        <v>1669</v>
      </c>
    </row>
    <row r="17697" spans="1:7" x14ac:dyDescent="0.25">
      <c r="A17697" t="s">
        <v>32117</v>
      </c>
      <c r="B17697">
        <v>0</v>
      </c>
      <c r="C17697">
        <v>0</v>
      </c>
      <c r="D17697">
        <v>0</v>
      </c>
      <c r="E17697">
        <v>1</v>
      </c>
      <c r="F17697">
        <v>0</v>
      </c>
      <c r="G17697">
        <v>0</v>
      </c>
    </row>
    <row r="17698" spans="1:7" x14ac:dyDescent="0.25">
      <c r="A17698" t="s">
        <v>28858</v>
      </c>
      <c r="B17698">
        <v>1374</v>
      </c>
      <c r="C17698">
        <v>1202</v>
      </c>
      <c r="D17698">
        <v>2579</v>
      </c>
      <c r="E17698">
        <v>1797</v>
      </c>
      <c r="F17698">
        <v>1468</v>
      </c>
      <c r="G17698">
        <v>1736</v>
      </c>
    </row>
    <row r="17699" spans="1:7" x14ac:dyDescent="0.25">
      <c r="A17699" t="s">
        <v>25670</v>
      </c>
      <c r="B17699">
        <v>444</v>
      </c>
      <c r="C17699">
        <v>373</v>
      </c>
      <c r="D17699">
        <v>424</v>
      </c>
      <c r="E17699">
        <v>273</v>
      </c>
      <c r="F17699">
        <v>228</v>
      </c>
      <c r="G17699">
        <v>290</v>
      </c>
    </row>
    <row r="17700" spans="1:7" x14ac:dyDescent="0.25">
      <c r="A17700" t="s">
        <v>25889</v>
      </c>
      <c r="B17700">
        <v>2070</v>
      </c>
      <c r="C17700">
        <v>1554</v>
      </c>
      <c r="D17700">
        <v>1942</v>
      </c>
      <c r="E17700">
        <v>3245</v>
      </c>
      <c r="F17700">
        <v>2645</v>
      </c>
      <c r="G17700">
        <v>3014</v>
      </c>
    </row>
    <row r="17701" spans="1:7" x14ac:dyDescent="0.25">
      <c r="A17701" t="s">
        <v>34971</v>
      </c>
      <c r="B17701">
        <v>4341</v>
      </c>
      <c r="C17701">
        <v>3492</v>
      </c>
      <c r="D17701">
        <v>4855</v>
      </c>
      <c r="E17701">
        <v>5614</v>
      </c>
      <c r="F17701">
        <v>4312</v>
      </c>
      <c r="G17701">
        <v>5575</v>
      </c>
    </row>
    <row r="17702" spans="1:7" x14ac:dyDescent="0.25">
      <c r="A17702" t="s">
        <v>26817</v>
      </c>
      <c r="B17702">
        <v>6</v>
      </c>
      <c r="C17702">
        <v>8</v>
      </c>
      <c r="D17702">
        <v>3034</v>
      </c>
      <c r="E17702">
        <v>5</v>
      </c>
      <c r="F17702">
        <v>5</v>
      </c>
      <c r="G17702">
        <v>9</v>
      </c>
    </row>
    <row r="17703" spans="1:7" x14ac:dyDescent="0.25">
      <c r="A17703" t="s">
        <v>17771</v>
      </c>
      <c r="B17703">
        <v>8148</v>
      </c>
      <c r="C17703">
        <v>5132</v>
      </c>
      <c r="D17703">
        <v>6142</v>
      </c>
      <c r="E17703">
        <v>5922</v>
      </c>
      <c r="F17703">
        <v>3331</v>
      </c>
      <c r="G17703">
        <v>3799</v>
      </c>
    </row>
    <row r="17704" spans="1:7" x14ac:dyDescent="0.25">
      <c r="A17704" t="s">
        <v>18454</v>
      </c>
      <c r="B17704">
        <v>5</v>
      </c>
      <c r="C17704">
        <v>0</v>
      </c>
      <c r="D17704">
        <v>944</v>
      </c>
      <c r="E17704">
        <v>0</v>
      </c>
      <c r="F17704">
        <v>0</v>
      </c>
      <c r="G17704">
        <v>0</v>
      </c>
    </row>
    <row r="17705" spans="1:7" x14ac:dyDescent="0.25">
      <c r="A17705" t="s">
        <v>29309</v>
      </c>
      <c r="B17705">
        <v>4</v>
      </c>
      <c r="C17705">
        <v>1</v>
      </c>
      <c r="D17705">
        <v>422</v>
      </c>
      <c r="E17705">
        <v>8</v>
      </c>
      <c r="F17705">
        <v>3</v>
      </c>
      <c r="G17705">
        <v>2</v>
      </c>
    </row>
    <row r="17706" spans="1:7" x14ac:dyDescent="0.25">
      <c r="A17706" t="s">
        <v>27107</v>
      </c>
      <c r="B17706">
        <v>724</v>
      </c>
      <c r="C17706">
        <v>805</v>
      </c>
      <c r="D17706">
        <v>867</v>
      </c>
      <c r="E17706">
        <v>669</v>
      </c>
      <c r="F17706">
        <v>540</v>
      </c>
      <c r="G17706">
        <v>610</v>
      </c>
    </row>
    <row r="17707" spans="1:7" x14ac:dyDescent="0.25">
      <c r="A17707" t="s">
        <v>20706</v>
      </c>
      <c r="B17707">
        <v>2</v>
      </c>
      <c r="C17707">
        <v>0</v>
      </c>
      <c r="D17707">
        <v>2</v>
      </c>
      <c r="E17707">
        <v>7</v>
      </c>
      <c r="F17707">
        <v>3</v>
      </c>
      <c r="G17707">
        <v>2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D22"/>
  <sheetViews>
    <sheetView workbookViewId="0">
      <selection activeCell="O3" sqref="O3"/>
    </sheetView>
  </sheetViews>
  <sheetFormatPr defaultColWidth="11.42578125" defaultRowHeight="15" x14ac:dyDescent="0.25"/>
  <cols>
    <col min="2" max="2" width="15.7109375" customWidth="1"/>
    <col min="3" max="3" width="11.85546875" customWidth="1"/>
    <col min="4" max="4" width="11.5703125" style="31" customWidth="1"/>
  </cols>
  <sheetData>
    <row r="2" spans="1:4" ht="47.25" x14ac:dyDescent="0.25">
      <c r="A2" s="29" t="s">
        <v>35411</v>
      </c>
      <c r="B2" s="13" t="s">
        <v>35412</v>
      </c>
      <c r="C2" s="30" t="s">
        <v>35413</v>
      </c>
      <c r="D2" s="30" t="s">
        <v>35414</v>
      </c>
    </row>
    <row r="3" spans="1:4" x14ac:dyDescent="0.25">
      <c r="A3" s="31">
        <v>1</v>
      </c>
      <c r="B3" t="s">
        <v>22045</v>
      </c>
      <c r="C3" s="32">
        <v>12.7</v>
      </c>
      <c r="D3" s="31" t="s">
        <v>35415</v>
      </c>
    </row>
    <row r="4" spans="1:4" x14ac:dyDescent="0.25">
      <c r="A4" s="31">
        <v>2</v>
      </c>
      <c r="B4" t="s">
        <v>18785</v>
      </c>
      <c r="C4" s="32">
        <v>12.22</v>
      </c>
      <c r="D4" s="31" t="s">
        <v>35416</v>
      </c>
    </row>
    <row r="5" spans="1:4" x14ac:dyDescent="0.25">
      <c r="A5" s="31">
        <v>3</v>
      </c>
      <c r="B5" t="s">
        <v>20042</v>
      </c>
      <c r="C5" s="32">
        <v>11.76</v>
      </c>
      <c r="D5" s="31" t="s">
        <v>35416</v>
      </c>
    </row>
    <row r="6" spans="1:4" x14ac:dyDescent="0.25">
      <c r="A6" s="31">
        <v>4</v>
      </c>
      <c r="B6" t="s">
        <v>21861</v>
      </c>
      <c r="C6" s="32">
        <v>11.49</v>
      </c>
      <c r="D6" s="31" t="s">
        <v>35415</v>
      </c>
    </row>
    <row r="7" spans="1:4" x14ac:dyDescent="0.25">
      <c r="A7" s="31">
        <v>5</v>
      </c>
      <c r="B7" t="s">
        <v>28789</v>
      </c>
      <c r="C7" s="32">
        <v>11.24</v>
      </c>
      <c r="D7" s="31" t="s">
        <v>35415</v>
      </c>
    </row>
    <row r="8" spans="1:4" x14ac:dyDescent="0.25">
      <c r="A8" s="31">
        <v>6</v>
      </c>
      <c r="B8" t="s">
        <v>20561</v>
      </c>
      <c r="C8" s="32">
        <v>10.99</v>
      </c>
      <c r="D8" s="31" t="s">
        <v>35416</v>
      </c>
    </row>
    <row r="9" spans="1:4" x14ac:dyDescent="0.25">
      <c r="A9" s="31">
        <v>7</v>
      </c>
      <c r="B9" t="s">
        <v>32295</v>
      </c>
      <c r="C9" s="32">
        <v>10.39</v>
      </c>
      <c r="D9" s="31" t="s">
        <v>35415</v>
      </c>
    </row>
    <row r="10" spans="1:4" x14ac:dyDescent="0.25">
      <c r="A10" s="31">
        <f>A9+1</f>
        <v>8</v>
      </c>
      <c r="B10" t="s">
        <v>27380</v>
      </c>
      <c r="C10" s="32">
        <v>10.32</v>
      </c>
      <c r="D10" s="31" t="s">
        <v>35415</v>
      </c>
    </row>
    <row r="11" spans="1:4" x14ac:dyDescent="0.25">
      <c r="A11" s="31">
        <f t="shared" ref="A11:A22" si="0">A10+1</f>
        <v>9</v>
      </c>
      <c r="B11" t="s">
        <v>18674</v>
      </c>
      <c r="C11" s="32">
        <v>10.29</v>
      </c>
      <c r="D11" s="31" t="s">
        <v>35415</v>
      </c>
    </row>
    <row r="12" spans="1:4" x14ac:dyDescent="0.25">
      <c r="A12" s="31">
        <f t="shared" si="0"/>
        <v>10</v>
      </c>
      <c r="B12" t="s">
        <v>21164</v>
      </c>
      <c r="C12" s="32">
        <v>10.17</v>
      </c>
      <c r="D12" s="31" t="s">
        <v>35416</v>
      </c>
    </row>
    <row r="13" spans="1:4" x14ac:dyDescent="0.25">
      <c r="A13" s="31">
        <f t="shared" si="0"/>
        <v>11</v>
      </c>
      <c r="B13" t="s">
        <v>23799</v>
      </c>
      <c r="C13" s="32">
        <v>10.15</v>
      </c>
      <c r="D13" s="31" t="s">
        <v>35415</v>
      </c>
    </row>
    <row r="14" spans="1:4" x14ac:dyDescent="0.25">
      <c r="A14" s="31">
        <f t="shared" si="0"/>
        <v>12</v>
      </c>
      <c r="B14" t="s">
        <v>20135</v>
      </c>
      <c r="C14" s="32">
        <v>10.14</v>
      </c>
      <c r="D14" s="31" t="s">
        <v>35416</v>
      </c>
    </row>
    <row r="15" spans="1:4" x14ac:dyDescent="0.25">
      <c r="A15" s="31">
        <f t="shared" si="0"/>
        <v>13</v>
      </c>
      <c r="B15" t="s">
        <v>21256</v>
      </c>
      <c r="C15" s="32">
        <v>10.050000000000001</v>
      </c>
      <c r="D15" s="31" t="s">
        <v>35415</v>
      </c>
    </row>
    <row r="16" spans="1:4" x14ac:dyDescent="0.25">
      <c r="A16" s="31">
        <f t="shared" si="0"/>
        <v>14</v>
      </c>
      <c r="B16" t="s">
        <v>35417</v>
      </c>
      <c r="C16" s="32">
        <v>10.02</v>
      </c>
      <c r="D16" s="31" t="s">
        <v>35416</v>
      </c>
    </row>
    <row r="17" spans="1:4" x14ac:dyDescent="0.25">
      <c r="A17" s="31">
        <f t="shared" si="0"/>
        <v>15</v>
      </c>
      <c r="B17" t="s">
        <v>20158</v>
      </c>
      <c r="C17" s="32">
        <v>9.9600000000000009</v>
      </c>
      <c r="D17" s="31" t="s">
        <v>35415</v>
      </c>
    </row>
    <row r="18" spans="1:4" x14ac:dyDescent="0.25">
      <c r="A18" s="31">
        <f t="shared" si="0"/>
        <v>16</v>
      </c>
      <c r="B18" t="s">
        <v>17749</v>
      </c>
      <c r="C18" s="32">
        <v>9.93</v>
      </c>
      <c r="D18" s="31" t="s">
        <v>35415</v>
      </c>
    </row>
    <row r="19" spans="1:4" x14ac:dyDescent="0.25">
      <c r="A19" s="31">
        <f t="shared" si="0"/>
        <v>17</v>
      </c>
      <c r="B19" t="s">
        <v>18759</v>
      </c>
      <c r="C19" s="32">
        <v>9.82</v>
      </c>
      <c r="D19" s="31" t="s">
        <v>35415</v>
      </c>
    </row>
    <row r="20" spans="1:4" x14ac:dyDescent="0.25">
      <c r="A20" s="31">
        <f t="shared" si="0"/>
        <v>18</v>
      </c>
      <c r="B20" t="s">
        <v>20033</v>
      </c>
      <c r="C20" s="32">
        <v>9.8000000000000007</v>
      </c>
      <c r="D20" s="31" t="s">
        <v>35416</v>
      </c>
    </row>
    <row r="21" spans="1:4" x14ac:dyDescent="0.25">
      <c r="A21" s="31">
        <f t="shared" si="0"/>
        <v>19</v>
      </c>
      <c r="B21" t="s">
        <v>25496</v>
      </c>
      <c r="C21" s="32">
        <v>9.65</v>
      </c>
      <c r="D21" s="31" t="s">
        <v>35415</v>
      </c>
    </row>
    <row r="22" spans="1:4" x14ac:dyDescent="0.25">
      <c r="A22" s="31">
        <f t="shared" si="0"/>
        <v>20</v>
      </c>
      <c r="B22" t="s">
        <v>27287</v>
      </c>
      <c r="C22" s="32">
        <v>9.3000000000000007</v>
      </c>
      <c r="D22" s="31" t="s">
        <v>35415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9464"/>
  <sheetViews>
    <sheetView topLeftCell="H1" workbookViewId="0">
      <selection activeCell="O4" sqref="O4"/>
    </sheetView>
  </sheetViews>
  <sheetFormatPr defaultColWidth="8.85546875" defaultRowHeight="15.75" x14ac:dyDescent="0.25"/>
  <cols>
    <col min="4" max="4" width="10.42578125" customWidth="1"/>
    <col min="5" max="5" width="10" customWidth="1"/>
    <col min="7" max="7" width="12.42578125"/>
    <col min="8" max="8" width="12.42578125" style="16"/>
    <col min="9" max="11" width="12.42578125" style="12"/>
    <col min="12" max="12" width="15.42578125" style="19" customWidth="1"/>
    <col min="13" max="13" width="17.7109375" style="19" customWidth="1"/>
    <col min="16" max="20" width="12.42578125" style="24"/>
    <col min="21" max="21" width="17.28515625" style="24" customWidth="1"/>
  </cols>
  <sheetData>
    <row r="1" spans="1:21" x14ac:dyDescent="0.25">
      <c r="A1" s="10" t="s">
        <v>35358</v>
      </c>
      <c r="H1" s="11" t="s">
        <v>35361</v>
      </c>
      <c r="P1" s="26" t="s">
        <v>35362</v>
      </c>
    </row>
    <row r="2" spans="1:21" x14ac:dyDescent="0.25">
      <c r="A2" s="13" t="s">
        <v>35228</v>
      </c>
      <c r="B2" s="13" t="s">
        <v>35354</v>
      </c>
      <c r="C2" s="13" t="s">
        <v>35355</v>
      </c>
      <c r="D2" s="13" t="s">
        <v>35356</v>
      </c>
      <c r="E2" s="13" t="s">
        <v>35357</v>
      </c>
      <c r="F2" s="13"/>
      <c r="G2" s="13"/>
      <c r="H2" s="11" t="s">
        <v>35228</v>
      </c>
      <c r="I2" s="14" t="s">
        <v>35354</v>
      </c>
      <c r="J2" s="14" t="s">
        <v>35355</v>
      </c>
      <c r="K2" s="14" t="s">
        <v>35356</v>
      </c>
      <c r="L2" s="20" t="s">
        <v>35357</v>
      </c>
      <c r="M2" s="20" t="s">
        <v>35229</v>
      </c>
      <c r="P2" s="26" t="s">
        <v>35228</v>
      </c>
      <c r="Q2" s="26" t="s">
        <v>35354</v>
      </c>
      <c r="R2" s="26" t="s">
        <v>35355</v>
      </c>
      <c r="S2" s="26" t="s">
        <v>35356</v>
      </c>
      <c r="T2" s="26" t="s">
        <v>35357</v>
      </c>
      <c r="U2" s="26" t="s">
        <v>35229</v>
      </c>
    </row>
    <row r="3" spans="1:21" x14ac:dyDescent="0.25">
      <c r="A3" t="s">
        <v>32113</v>
      </c>
      <c r="B3">
        <v>-7.1738476353784</v>
      </c>
      <c r="C3">
        <v>6.54338038544011</v>
      </c>
      <c r="D3" s="15">
        <v>9.2863804932032195E-132</v>
      </c>
      <c r="E3" s="15">
        <v>8.7867732226688902E-128</v>
      </c>
      <c r="H3" s="16" t="s">
        <v>32113</v>
      </c>
      <c r="I3" s="12">
        <v>-7.1738476353784</v>
      </c>
      <c r="J3" s="12">
        <v>6.54338038544011</v>
      </c>
      <c r="K3" s="17">
        <v>9.2863804932032195E-132</v>
      </c>
      <c r="L3" s="21">
        <v>8.7867732226688902E-128</v>
      </c>
      <c r="M3" s="19" t="s">
        <v>14501</v>
      </c>
      <c r="P3" s="24" t="s">
        <v>34058</v>
      </c>
      <c r="Q3" s="24">
        <v>12.2463013463128</v>
      </c>
      <c r="R3" s="24">
        <v>3.8877733986688998</v>
      </c>
      <c r="S3" s="25">
        <v>1.5868051232856901E-51</v>
      </c>
      <c r="T3" s="25">
        <v>5.0047833588430703E-49</v>
      </c>
      <c r="U3" s="25" t="s">
        <v>16446</v>
      </c>
    </row>
    <row r="4" spans="1:21" x14ac:dyDescent="0.25">
      <c r="A4" t="s">
        <v>21417</v>
      </c>
      <c r="B4">
        <v>-4.9459736507471899</v>
      </c>
      <c r="C4">
        <v>10.6507617348644</v>
      </c>
      <c r="D4" s="15">
        <v>1.11409645338971E-97</v>
      </c>
      <c r="E4" s="15">
        <v>5.2707903209867198E-94</v>
      </c>
      <c r="H4" s="16" t="s">
        <v>21417</v>
      </c>
      <c r="I4" s="12">
        <v>-4.9459736507471899</v>
      </c>
      <c r="J4" s="12">
        <v>10.6507617348644</v>
      </c>
      <c r="K4" s="17">
        <v>1.11409645338971E-97</v>
      </c>
      <c r="L4" s="21">
        <v>5.2707903209867198E-94</v>
      </c>
      <c r="M4" s="19" t="s">
        <v>3805</v>
      </c>
      <c r="P4" s="24" t="s">
        <v>29079</v>
      </c>
      <c r="Q4" s="24">
        <v>9.48388597108538</v>
      </c>
      <c r="R4" s="24">
        <v>1.1616604638768999</v>
      </c>
      <c r="S4" s="25">
        <v>1.51470596599298E-22</v>
      </c>
      <c r="T4" s="25">
        <v>1.2145888008665701E-20</v>
      </c>
      <c r="U4" s="25" t="s">
        <v>11467</v>
      </c>
    </row>
    <row r="5" spans="1:21" x14ac:dyDescent="0.25">
      <c r="A5" t="s">
        <v>33505</v>
      </c>
      <c r="B5">
        <v>-6.1511121315871797</v>
      </c>
      <c r="C5">
        <v>10.598476017486201</v>
      </c>
      <c r="D5" s="15">
        <v>6.7281128071556696E-92</v>
      </c>
      <c r="E5" s="15">
        <v>2.1220467793768999E-88</v>
      </c>
      <c r="H5" s="16" t="s">
        <v>33505</v>
      </c>
      <c r="I5" s="12">
        <v>-6.1511121315871797</v>
      </c>
      <c r="J5" s="12">
        <v>10.598476017486201</v>
      </c>
      <c r="K5" s="17">
        <v>6.7281128071556696E-92</v>
      </c>
      <c r="L5" s="21">
        <v>2.1220467793768999E-88</v>
      </c>
      <c r="M5" s="19" t="s">
        <v>15893</v>
      </c>
      <c r="P5" s="24" t="s">
        <v>22381</v>
      </c>
      <c r="Q5" s="24">
        <v>8.0297444323982408</v>
      </c>
      <c r="R5" s="24">
        <v>4.3852424727780903</v>
      </c>
      <c r="S5" s="25">
        <v>4.0116833633253403E-8</v>
      </c>
      <c r="T5" s="25">
        <v>9.3264245660403797E-7</v>
      </c>
      <c r="U5" s="25" t="s">
        <v>4769</v>
      </c>
    </row>
    <row r="6" spans="1:21" x14ac:dyDescent="0.25">
      <c r="A6" t="s">
        <v>19050</v>
      </c>
      <c r="B6">
        <v>-8.6637864650827598</v>
      </c>
      <c r="C6">
        <v>5.4784115567231702</v>
      </c>
      <c r="D6" s="15">
        <v>9.6061716193286804E-91</v>
      </c>
      <c r="E6" s="15">
        <v>2.2723398965521998E-87</v>
      </c>
      <c r="H6" s="16" t="s">
        <v>19050</v>
      </c>
      <c r="I6" s="12">
        <v>-8.6637864650827598</v>
      </c>
      <c r="J6" s="12">
        <v>5.4784115567231702</v>
      </c>
      <c r="K6" s="17">
        <v>9.6061716193286804E-91</v>
      </c>
      <c r="L6" s="21">
        <v>2.2723398965521998E-87</v>
      </c>
      <c r="M6" s="19" t="s">
        <v>1438</v>
      </c>
      <c r="P6" s="24" t="s">
        <v>31331</v>
      </c>
      <c r="Q6" s="24">
        <v>7.5415483391867699</v>
      </c>
      <c r="R6" s="24">
        <v>4.4257505786233997</v>
      </c>
      <c r="S6" s="25">
        <v>2.6756923625404899E-7</v>
      </c>
      <c r="T6" s="25">
        <v>5.2965274339661299E-6</v>
      </c>
      <c r="U6" s="25" t="s">
        <v>13719</v>
      </c>
    </row>
    <row r="7" spans="1:21" x14ac:dyDescent="0.25">
      <c r="A7" t="s">
        <v>25560</v>
      </c>
      <c r="B7">
        <v>-5.3461529161217802</v>
      </c>
      <c r="C7">
        <v>7.0638473335085203</v>
      </c>
      <c r="D7" s="15">
        <v>2.0819384372128199E-87</v>
      </c>
      <c r="E7" s="15">
        <v>3.9398602985815399E-84</v>
      </c>
      <c r="H7" s="16" t="s">
        <v>25560</v>
      </c>
      <c r="I7" s="12">
        <v>-5.3461529161217802</v>
      </c>
      <c r="J7" s="12">
        <v>7.0638473335085203</v>
      </c>
      <c r="K7" s="17">
        <v>2.0819384372128199E-87</v>
      </c>
      <c r="L7" s="21">
        <v>3.9398602985815399E-84</v>
      </c>
      <c r="M7" s="19" t="s">
        <v>7948</v>
      </c>
      <c r="P7" s="24" t="s">
        <v>30570</v>
      </c>
      <c r="Q7" s="24">
        <v>7.48054256706925</v>
      </c>
      <c r="R7" s="24">
        <v>1.7201484685056401</v>
      </c>
      <c r="S7" s="25">
        <v>4.1533910503963498E-33</v>
      </c>
      <c r="T7" s="25">
        <v>6.0460594029000396E-31</v>
      </c>
      <c r="U7" s="25" t="s">
        <v>12958</v>
      </c>
    </row>
    <row r="8" spans="1:21" x14ac:dyDescent="0.25">
      <c r="A8" t="s">
        <v>28471</v>
      </c>
      <c r="B8">
        <v>-4.47118586702054</v>
      </c>
      <c r="C8">
        <v>11.4504427346408</v>
      </c>
      <c r="D8" s="15">
        <v>4.7854726433020004E-87</v>
      </c>
      <c r="E8" s="15">
        <v>7.5466903584872602E-84</v>
      </c>
      <c r="H8" s="16" t="s">
        <v>28471</v>
      </c>
      <c r="I8" s="12">
        <v>-4.47118586702054</v>
      </c>
      <c r="J8" s="12">
        <v>11.4504427346408</v>
      </c>
      <c r="K8" s="17">
        <v>4.7854726433020004E-87</v>
      </c>
      <c r="L8" s="21">
        <v>7.5466903584872602E-84</v>
      </c>
      <c r="M8" s="19" t="s">
        <v>10859</v>
      </c>
      <c r="P8" s="24" t="s">
        <v>23075</v>
      </c>
      <c r="Q8" s="24">
        <v>7.0998990741363697</v>
      </c>
      <c r="R8" s="24">
        <v>3.2945565400367798</v>
      </c>
      <c r="S8" s="25">
        <v>1.3609912741566201E-41</v>
      </c>
      <c r="T8" s="25">
        <v>3.0661189133499898E-39</v>
      </c>
      <c r="U8" s="25" t="s">
        <v>5463</v>
      </c>
    </row>
    <row r="9" spans="1:21" x14ac:dyDescent="0.25">
      <c r="A9" t="s">
        <v>24814</v>
      </c>
      <c r="B9">
        <v>-5.3666516338689103</v>
      </c>
      <c r="C9">
        <v>6.6679938655863999</v>
      </c>
      <c r="D9" s="15">
        <v>3.3258799628340402E-78</v>
      </c>
      <c r="E9" s="15">
        <v>4.4956394583336702E-75</v>
      </c>
      <c r="H9" s="16" t="s">
        <v>24814</v>
      </c>
      <c r="I9" s="12">
        <v>-5.3666516338689103</v>
      </c>
      <c r="J9" s="12">
        <v>6.6679938655863999</v>
      </c>
      <c r="K9" s="17">
        <v>3.3258799628340402E-78</v>
      </c>
      <c r="L9" s="21">
        <v>4.4956394583336702E-75</v>
      </c>
      <c r="M9" s="19" t="s">
        <v>7202</v>
      </c>
      <c r="P9" s="24" t="s">
        <v>29135</v>
      </c>
      <c r="Q9" s="24">
        <v>6.4934379136488296</v>
      </c>
      <c r="R9" s="24">
        <v>2.7049084414916602</v>
      </c>
      <c r="S9" s="25">
        <v>1.19633897804262E-8</v>
      </c>
      <c r="T9" s="25">
        <v>3.0676854770296202E-7</v>
      </c>
      <c r="U9" s="25" t="s">
        <v>11523</v>
      </c>
    </row>
    <row r="10" spans="1:21" x14ac:dyDescent="0.25">
      <c r="A10" t="s">
        <v>32981</v>
      </c>
      <c r="B10">
        <v>-6.24800543490732</v>
      </c>
      <c r="C10">
        <v>11.8760812756436</v>
      </c>
      <c r="D10" s="15">
        <v>1.7204982599704999E-71</v>
      </c>
      <c r="E10" s="15">
        <v>2.0349193169801098E-68</v>
      </c>
      <c r="H10" s="16" t="s">
        <v>32981</v>
      </c>
      <c r="I10" s="12">
        <v>-6.24800543490732</v>
      </c>
      <c r="J10" s="12">
        <v>11.8760812756436</v>
      </c>
      <c r="K10" s="17">
        <v>1.7204982599704999E-71</v>
      </c>
      <c r="L10" s="21">
        <v>2.0349193169801098E-68</v>
      </c>
      <c r="M10" s="19" t="s">
        <v>15369</v>
      </c>
      <c r="P10" s="24" t="s">
        <v>32936</v>
      </c>
      <c r="Q10" s="24">
        <v>6.3470289813649403</v>
      </c>
      <c r="R10" s="24">
        <v>1.1060560085172499</v>
      </c>
      <c r="S10" s="25">
        <v>3.54806442378834E-25</v>
      </c>
      <c r="T10" s="25">
        <v>3.3239391661272602E-23</v>
      </c>
      <c r="U10" s="25" t="s">
        <v>15324</v>
      </c>
    </row>
    <row r="11" spans="1:21" x14ac:dyDescent="0.25">
      <c r="A11" t="s">
        <v>18274</v>
      </c>
      <c r="B11">
        <v>-3.3108248393875699</v>
      </c>
      <c r="C11">
        <v>7.4256811847112596</v>
      </c>
      <c r="D11" s="15">
        <v>5.3728949817443895E-69</v>
      </c>
      <c r="E11" s="15">
        <v>5.6487035908072603E-66</v>
      </c>
      <c r="H11" s="16" t="s">
        <v>18274</v>
      </c>
      <c r="I11" s="12">
        <v>-3.3108248393875699</v>
      </c>
      <c r="J11" s="12">
        <v>7.4256811847112596</v>
      </c>
      <c r="K11" s="17">
        <v>5.3728949817443895E-69</v>
      </c>
      <c r="L11" s="21">
        <v>5.6487035908072603E-66</v>
      </c>
      <c r="M11" s="19" t="s">
        <v>662</v>
      </c>
      <c r="P11" s="24" t="s">
        <v>29937</v>
      </c>
      <c r="Q11" s="24">
        <v>5.8386335263828597</v>
      </c>
      <c r="R11" s="24">
        <v>4.0974342339372898</v>
      </c>
      <c r="S11" s="25">
        <v>1.30806106793243E-5</v>
      </c>
      <c r="T11" s="24">
        <v>1.6816404653229101E-4</v>
      </c>
      <c r="U11" s="25" t="s">
        <v>12325</v>
      </c>
    </row>
    <row r="12" spans="1:21" x14ac:dyDescent="0.25">
      <c r="A12" t="s">
        <v>30526</v>
      </c>
      <c r="B12">
        <v>-3.5475043806178501</v>
      </c>
      <c r="C12">
        <v>7.4065683338888499</v>
      </c>
      <c r="D12" s="15">
        <v>2.1202410548884601E-68</v>
      </c>
      <c r="E12" s="15">
        <v>2.00617208613547E-65</v>
      </c>
      <c r="H12" s="16" t="s">
        <v>30526</v>
      </c>
      <c r="I12" s="12">
        <v>-3.5475043806178501</v>
      </c>
      <c r="J12" s="12">
        <v>7.4065683338888499</v>
      </c>
      <c r="K12" s="17">
        <v>2.1202410548884601E-68</v>
      </c>
      <c r="L12" s="21">
        <v>2.00617208613547E-65</v>
      </c>
      <c r="M12" s="19" t="s">
        <v>12914</v>
      </c>
      <c r="P12" s="24" t="s">
        <v>18781</v>
      </c>
      <c r="Q12" s="24">
        <v>5.7053336224523097</v>
      </c>
      <c r="R12" s="24">
        <v>4.0142922647440002</v>
      </c>
      <c r="S12" s="25">
        <v>9.4535159039469201E-6</v>
      </c>
      <c r="T12" s="24">
        <v>1.2870383810524599E-4</v>
      </c>
      <c r="U12" s="25" t="s">
        <v>1169</v>
      </c>
    </row>
    <row r="13" spans="1:21" x14ac:dyDescent="0.25">
      <c r="A13" t="s">
        <v>18858</v>
      </c>
      <c r="B13">
        <v>-3.8824657204592801</v>
      </c>
      <c r="C13">
        <v>8.1830986654047209</v>
      </c>
      <c r="D13" s="15">
        <v>1.8334531938392899E-65</v>
      </c>
      <c r="E13" s="15">
        <v>1.57710310182794E-62</v>
      </c>
      <c r="H13" s="16" t="s">
        <v>18858</v>
      </c>
      <c r="I13" s="12">
        <v>-3.8824657204592801</v>
      </c>
      <c r="J13" s="12">
        <v>8.1830986654047209</v>
      </c>
      <c r="K13" s="17">
        <v>1.8334531938392899E-65</v>
      </c>
      <c r="L13" s="21">
        <v>1.57710310182794E-62</v>
      </c>
      <c r="M13" s="19" t="s">
        <v>1246</v>
      </c>
      <c r="P13" s="24" t="s">
        <v>31597</v>
      </c>
      <c r="Q13" s="24">
        <v>5.6902829548244602</v>
      </c>
      <c r="R13" s="24">
        <v>3.7244756640889101</v>
      </c>
      <c r="S13" s="25">
        <v>1.22943261525401E-34</v>
      </c>
      <c r="T13" s="25">
        <v>2.00567093198852E-32</v>
      </c>
      <c r="U13" s="25" t="s">
        <v>13985</v>
      </c>
    </row>
    <row r="14" spans="1:21" x14ac:dyDescent="0.25">
      <c r="A14" t="s">
        <v>30503</v>
      </c>
      <c r="B14">
        <v>-5.8465294013743696</v>
      </c>
      <c r="C14">
        <v>11.786726963920399</v>
      </c>
      <c r="D14" s="15">
        <v>8.5486026935831002E-65</v>
      </c>
      <c r="E14" s="15">
        <v>6.7405732238902798E-62</v>
      </c>
      <c r="H14" s="16" t="s">
        <v>30503</v>
      </c>
      <c r="I14" s="12">
        <v>-5.8465294013743696</v>
      </c>
      <c r="J14" s="12">
        <v>11.786726963920399</v>
      </c>
      <c r="K14" s="17">
        <v>8.5486026935831002E-65</v>
      </c>
      <c r="L14" s="21">
        <v>6.7405732238902798E-62</v>
      </c>
      <c r="M14" s="19" t="s">
        <v>12891</v>
      </c>
      <c r="P14" s="24" t="s">
        <v>31686</v>
      </c>
      <c r="Q14" s="24">
        <v>5.67490479520918</v>
      </c>
      <c r="R14" s="24">
        <v>1.34565322212358</v>
      </c>
      <c r="S14" s="25">
        <v>1.1365255855465E-24</v>
      </c>
      <c r="T14" s="25">
        <v>1.01450991419254E-22</v>
      </c>
      <c r="U14" s="25" t="s">
        <v>14074</v>
      </c>
    </row>
    <row r="15" spans="1:21" x14ac:dyDescent="0.25">
      <c r="A15" t="s">
        <v>25571</v>
      </c>
      <c r="B15">
        <v>-4.6488232111760501</v>
      </c>
      <c r="C15">
        <v>6.3748546798169103</v>
      </c>
      <c r="D15" s="15">
        <v>5.9067743510813801E-63</v>
      </c>
      <c r="E15" s="15">
        <v>3.8155967676230499E-60</v>
      </c>
      <c r="H15" s="16" t="s">
        <v>18064</v>
      </c>
      <c r="I15" s="12">
        <v>-5.0913567344672703</v>
      </c>
      <c r="J15" s="12">
        <v>5.4395978819401103</v>
      </c>
      <c r="K15" s="17">
        <v>6.0238359540994305E-63</v>
      </c>
      <c r="L15" s="21">
        <v>3.8155967676230499E-60</v>
      </c>
      <c r="M15" s="19" t="s">
        <v>452</v>
      </c>
      <c r="P15" s="24" t="s">
        <v>21795</v>
      </c>
      <c r="Q15" s="24">
        <v>5.6588164864575399</v>
      </c>
      <c r="R15" s="24">
        <v>4.2003173564397098</v>
      </c>
      <c r="S15" s="25">
        <v>1.10264583654075E-5</v>
      </c>
      <c r="T15" s="24">
        <v>1.4571557130375101E-4</v>
      </c>
      <c r="U15" s="25" t="s">
        <v>4183</v>
      </c>
    </row>
    <row r="16" spans="1:21" x14ac:dyDescent="0.25">
      <c r="A16" t="s">
        <v>18064</v>
      </c>
      <c r="B16">
        <v>-5.0913567344672703</v>
      </c>
      <c r="C16">
        <v>5.4395978819401103</v>
      </c>
      <c r="D16" s="15">
        <v>6.0238359540994305E-63</v>
      </c>
      <c r="E16" s="15">
        <v>3.8155967676230499E-60</v>
      </c>
      <c r="H16" s="16" t="s">
        <v>25571</v>
      </c>
      <c r="I16" s="12">
        <v>-4.6488232111760501</v>
      </c>
      <c r="J16" s="12">
        <v>6.3748546798169103</v>
      </c>
      <c r="K16" s="17">
        <v>5.9067743510813801E-63</v>
      </c>
      <c r="L16" s="21">
        <v>3.8155967676230499E-60</v>
      </c>
      <c r="M16" s="19" t="s">
        <v>7959</v>
      </c>
      <c r="P16" s="24" t="s">
        <v>29994</v>
      </c>
      <c r="Q16" s="24">
        <v>5.3930704796559299</v>
      </c>
      <c r="R16" s="24">
        <v>3.5631866360997502</v>
      </c>
      <c r="S16" s="25">
        <v>3.9879055180307202E-7</v>
      </c>
      <c r="T16" s="25">
        <v>7.3411599244371003E-6</v>
      </c>
      <c r="U16" s="25" t="s">
        <v>12382</v>
      </c>
    </row>
    <row r="17" spans="1:21" x14ac:dyDescent="0.25">
      <c r="A17" t="s">
        <v>18208</v>
      </c>
      <c r="B17">
        <v>5.2499021988350796</v>
      </c>
      <c r="C17">
        <v>5.1192137843335201</v>
      </c>
      <c r="D17" s="15">
        <v>6.0488217622432598E-63</v>
      </c>
      <c r="E17" s="15">
        <v>3.8155967676230499E-60</v>
      </c>
      <c r="H17" s="16" t="s">
        <v>21967</v>
      </c>
      <c r="I17" s="12">
        <v>-6.9304919530260003</v>
      </c>
      <c r="J17" s="12">
        <v>4.7956045131517397</v>
      </c>
      <c r="K17" s="17">
        <v>2.23027579005041E-61</v>
      </c>
      <c r="L17" s="21">
        <v>1.31892934534106E-58</v>
      </c>
      <c r="M17" s="19" t="s">
        <v>4355</v>
      </c>
      <c r="P17" s="24" t="s">
        <v>18208</v>
      </c>
      <c r="Q17" s="24">
        <v>5.2499021988350796</v>
      </c>
      <c r="R17" s="24">
        <v>5.1192137843335201</v>
      </c>
      <c r="S17" s="25">
        <v>6.0488217622432598E-63</v>
      </c>
      <c r="T17" s="25">
        <v>3.8155967676230499E-60</v>
      </c>
      <c r="U17" s="25" t="s">
        <v>596</v>
      </c>
    </row>
    <row r="18" spans="1:21" x14ac:dyDescent="0.25">
      <c r="A18" t="s">
        <v>21967</v>
      </c>
      <c r="B18">
        <v>-6.9304919530260003</v>
      </c>
      <c r="C18">
        <v>4.7956045131517397</v>
      </c>
      <c r="D18" s="15">
        <v>2.23027579005041E-61</v>
      </c>
      <c r="E18" s="15">
        <v>1.31892934534106E-58</v>
      </c>
      <c r="H18" s="16" t="s">
        <v>18434</v>
      </c>
      <c r="I18" s="12">
        <v>-8.4207210769159495</v>
      </c>
      <c r="J18" s="12">
        <v>5.1373089999408004</v>
      </c>
      <c r="K18" s="17">
        <v>1.06276035338871E-60</v>
      </c>
      <c r="L18" s="21">
        <v>5.91519909633174E-58</v>
      </c>
      <c r="M18" s="19" t="s">
        <v>822</v>
      </c>
      <c r="P18" s="24" t="s">
        <v>24704</v>
      </c>
      <c r="Q18" s="24">
        <v>5.1507827302024696</v>
      </c>
      <c r="R18" s="24">
        <v>5.7312351382611402</v>
      </c>
      <c r="S18" s="25">
        <v>2.9179428536113701E-6</v>
      </c>
      <c r="T18" s="25">
        <v>4.5486176521393502E-5</v>
      </c>
      <c r="U18" s="25" t="s">
        <v>7092</v>
      </c>
    </row>
    <row r="19" spans="1:21" x14ac:dyDescent="0.25">
      <c r="A19" t="s">
        <v>18434</v>
      </c>
      <c r="B19">
        <v>-8.4207210769159495</v>
      </c>
      <c r="C19">
        <v>5.1373089999408004</v>
      </c>
      <c r="D19" s="15">
        <v>1.06276035338871E-60</v>
      </c>
      <c r="E19" s="15">
        <v>5.91519909633174E-58</v>
      </c>
      <c r="H19" s="16" t="s">
        <v>27098</v>
      </c>
      <c r="I19" s="12">
        <v>-5.87598242560078</v>
      </c>
      <c r="J19" s="12">
        <v>9.7120118398613808</v>
      </c>
      <c r="K19" s="17">
        <v>4.0425310206192099E-60</v>
      </c>
      <c r="L19" s="21">
        <v>2.1250238065055E-57</v>
      </c>
      <c r="M19" s="19" t="s">
        <v>9486</v>
      </c>
      <c r="P19" s="24" t="s">
        <v>25882</v>
      </c>
      <c r="Q19" s="24">
        <v>5.0469135482135998</v>
      </c>
      <c r="R19" s="24">
        <v>4.3993727514492402</v>
      </c>
      <c r="S19" s="24">
        <v>1.3331197910028801E-4</v>
      </c>
      <c r="T19" s="24">
        <v>1.2977345125997201E-3</v>
      </c>
      <c r="U19" s="25" t="s">
        <v>8270</v>
      </c>
    </row>
    <row r="20" spans="1:21" x14ac:dyDescent="0.25">
      <c r="A20" t="s">
        <v>27098</v>
      </c>
      <c r="B20">
        <v>-5.87598242560078</v>
      </c>
      <c r="C20">
        <v>9.7120118398613808</v>
      </c>
      <c r="D20" s="15">
        <v>4.0425310206192099E-60</v>
      </c>
      <c r="E20" s="15">
        <v>2.1250238065055E-57</v>
      </c>
      <c r="H20" s="16" t="s">
        <v>33869</v>
      </c>
      <c r="I20" s="12">
        <v>-8.0264290691283193</v>
      </c>
      <c r="J20" s="12">
        <v>4.73734352253582</v>
      </c>
      <c r="K20" s="17">
        <v>1.8326683199523401E-59</v>
      </c>
      <c r="L20" s="21">
        <v>9.1266882333626398E-57</v>
      </c>
      <c r="M20" s="19" t="s">
        <v>16257</v>
      </c>
      <c r="P20" s="24" t="s">
        <v>32609</v>
      </c>
      <c r="Q20" s="24">
        <v>5.0435846108042304</v>
      </c>
      <c r="R20" s="24">
        <v>2.0893240125888699</v>
      </c>
      <c r="S20" s="25">
        <v>1.46637877563146E-26</v>
      </c>
      <c r="T20" s="25">
        <v>1.52471164560713E-24</v>
      </c>
      <c r="U20" s="25" t="s">
        <v>14997</v>
      </c>
    </row>
    <row r="21" spans="1:21" x14ac:dyDescent="0.25">
      <c r="A21" t="s">
        <v>33869</v>
      </c>
      <c r="B21">
        <v>-8.0264290691283193</v>
      </c>
      <c r="C21">
        <v>4.73734352253582</v>
      </c>
      <c r="D21" s="15">
        <v>1.8326683199523401E-59</v>
      </c>
      <c r="E21" s="15">
        <v>9.1266882333626398E-57</v>
      </c>
      <c r="H21" s="16" t="s">
        <v>34511</v>
      </c>
      <c r="I21" s="12">
        <v>-6.6211702560912897</v>
      </c>
      <c r="J21" s="12">
        <v>4.7031585839756804</v>
      </c>
      <c r="K21" s="17">
        <v>6.7547588315433698E-57</v>
      </c>
      <c r="L21" s="21">
        <v>3.1956764032031701E-54</v>
      </c>
      <c r="M21" s="19" t="s">
        <v>16899</v>
      </c>
      <c r="P21" s="24" t="s">
        <v>28933</v>
      </c>
      <c r="Q21" s="24">
        <v>5.0226906660405399</v>
      </c>
      <c r="R21" s="24">
        <v>4.0471239954027398</v>
      </c>
      <c r="S21" s="25">
        <v>1.9975124318959201E-6</v>
      </c>
      <c r="T21" s="25">
        <v>3.2253349198974699E-5</v>
      </c>
      <c r="U21" s="25" t="s">
        <v>11321</v>
      </c>
    </row>
    <row r="22" spans="1:21" x14ac:dyDescent="0.25">
      <c r="A22" t="s">
        <v>34511</v>
      </c>
      <c r="B22">
        <v>-6.6211702560912897</v>
      </c>
      <c r="C22">
        <v>4.7031585839756804</v>
      </c>
      <c r="D22" s="15">
        <v>6.7547588315433698E-57</v>
      </c>
      <c r="E22" s="15">
        <v>3.1956764032031701E-54</v>
      </c>
      <c r="H22" s="16" t="s">
        <v>18435</v>
      </c>
      <c r="I22" s="12">
        <v>-7.8976770602957096</v>
      </c>
      <c r="J22" s="12">
        <v>5.2375780404244896</v>
      </c>
      <c r="K22" s="17">
        <v>5.1752254628193504E-56</v>
      </c>
      <c r="L22" s="21">
        <v>2.3318087299617399E-53</v>
      </c>
      <c r="M22" s="19" t="s">
        <v>823</v>
      </c>
      <c r="P22" s="24" t="s">
        <v>23074</v>
      </c>
      <c r="Q22" s="24">
        <v>4.9360888067233004</v>
      </c>
      <c r="R22" s="24">
        <v>4.3581446710326297</v>
      </c>
      <c r="S22" s="25">
        <v>1.79990646644277E-27</v>
      </c>
      <c r="T22" s="25">
        <v>2.0518933717447601E-25</v>
      </c>
      <c r="U22" s="25" t="s">
        <v>5462</v>
      </c>
    </row>
    <row r="23" spans="1:21" x14ac:dyDescent="0.25">
      <c r="A23" t="s">
        <v>18435</v>
      </c>
      <c r="B23">
        <v>-7.8976770602957096</v>
      </c>
      <c r="C23">
        <v>5.2375780404244896</v>
      </c>
      <c r="D23" s="15">
        <v>5.1752254628193504E-56</v>
      </c>
      <c r="E23" s="15">
        <v>2.3318087299617399E-53</v>
      </c>
      <c r="H23" s="16" t="s">
        <v>19044</v>
      </c>
      <c r="I23" s="12">
        <v>-9.0878781545036809</v>
      </c>
      <c r="J23" s="12">
        <v>4.0228690711032398</v>
      </c>
      <c r="K23" s="17">
        <v>3.0953113924898699E-55</v>
      </c>
      <c r="L23" s="21">
        <v>1.33126529071542E-52</v>
      </c>
      <c r="M23" s="19" t="s">
        <v>1432</v>
      </c>
      <c r="P23" s="24" t="s">
        <v>17950</v>
      </c>
      <c r="Q23" s="24">
        <v>4.9117101233038296</v>
      </c>
      <c r="R23" s="24">
        <v>3.86762277970701</v>
      </c>
      <c r="S23" s="25">
        <v>4.6704830235186198E-34</v>
      </c>
      <c r="T23" s="25">
        <v>7.09151297860415E-32</v>
      </c>
      <c r="U23" s="25" t="s">
        <v>338</v>
      </c>
    </row>
    <row r="24" spans="1:21" x14ac:dyDescent="0.25">
      <c r="A24" t="s">
        <v>19044</v>
      </c>
      <c r="B24">
        <v>-9.0878781545036809</v>
      </c>
      <c r="C24">
        <v>4.0228690711032398</v>
      </c>
      <c r="D24" s="15">
        <v>3.0953113924898699E-55</v>
      </c>
      <c r="E24" s="15">
        <v>1.33126529071542E-52</v>
      </c>
      <c r="H24" s="16" t="s">
        <v>18030</v>
      </c>
      <c r="I24" s="12">
        <v>-7.7797883757002602</v>
      </c>
      <c r="J24" s="12">
        <v>4.6102842272655904</v>
      </c>
      <c r="K24" s="17">
        <v>9.7034651499413206E-55</v>
      </c>
      <c r="L24" s="21">
        <v>3.9919211847280298E-52</v>
      </c>
      <c r="M24" s="19" t="s">
        <v>418</v>
      </c>
      <c r="P24" s="24" t="s">
        <v>19440</v>
      </c>
      <c r="Q24" s="24">
        <v>4.7545505869159497</v>
      </c>
      <c r="R24" s="24">
        <v>3.90385616252264</v>
      </c>
      <c r="S24" s="24">
        <v>1.5350383438514199E-4</v>
      </c>
      <c r="T24" s="24">
        <v>1.4689482910768699E-3</v>
      </c>
      <c r="U24" s="25" t="s">
        <v>1828</v>
      </c>
    </row>
    <row r="25" spans="1:21" x14ac:dyDescent="0.25">
      <c r="A25" t="s">
        <v>18030</v>
      </c>
      <c r="B25">
        <v>-7.7797883757002602</v>
      </c>
      <c r="C25">
        <v>4.6102842272655904</v>
      </c>
      <c r="D25" s="15">
        <v>9.7034651499413206E-55</v>
      </c>
      <c r="E25" s="15">
        <v>3.9919211847280298E-52</v>
      </c>
      <c r="H25" s="16" t="s">
        <v>31232</v>
      </c>
      <c r="I25" s="12">
        <v>-2.97205890660699</v>
      </c>
      <c r="J25" s="12">
        <v>10.0411051792279</v>
      </c>
      <c r="K25" s="17">
        <v>6.2620295747097702E-54</v>
      </c>
      <c r="L25" s="21">
        <v>2.46880515982933E-51</v>
      </c>
      <c r="M25" s="19" t="s">
        <v>13620</v>
      </c>
      <c r="P25" s="24" t="s">
        <v>19321</v>
      </c>
      <c r="Q25" s="24">
        <v>4.6942494915388604</v>
      </c>
      <c r="R25" s="24">
        <v>4.8708867389488901</v>
      </c>
      <c r="S25" s="25">
        <v>5.2638117880237499E-5</v>
      </c>
      <c r="T25" s="24">
        <v>5.8389433925299804E-4</v>
      </c>
      <c r="U25" s="25" t="s">
        <v>1709</v>
      </c>
    </row>
    <row r="26" spans="1:21" x14ac:dyDescent="0.25">
      <c r="A26" t="s">
        <v>31232</v>
      </c>
      <c r="B26">
        <v>-2.97205890660699</v>
      </c>
      <c r="C26">
        <v>10.0411051792279</v>
      </c>
      <c r="D26" s="15">
        <v>6.2620295747097702E-54</v>
      </c>
      <c r="E26" s="15">
        <v>2.46880515982933E-51</v>
      </c>
      <c r="H26" s="16" t="s">
        <v>28753</v>
      </c>
      <c r="I26" s="12">
        <v>-2.7880068901966899</v>
      </c>
      <c r="J26" s="12">
        <v>8.1219150666033109</v>
      </c>
      <c r="K26" s="17">
        <v>6.3036024478373397E-53</v>
      </c>
      <c r="L26" s="21">
        <v>2.29402639851681E-50</v>
      </c>
      <c r="M26" s="19" t="s">
        <v>11141</v>
      </c>
      <c r="P26" s="24" t="s">
        <v>23127</v>
      </c>
      <c r="Q26" s="24">
        <v>4.4522237931124904</v>
      </c>
      <c r="R26" s="24">
        <v>4.9309936098675298</v>
      </c>
      <c r="S26" s="25">
        <v>2.28074163287512E-42</v>
      </c>
      <c r="T26" s="25">
        <v>5.3950943325660897E-40</v>
      </c>
      <c r="U26" s="25" t="s">
        <v>5515</v>
      </c>
    </row>
    <row r="27" spans="1:21" x14ac:dyDescent="0.25">
      <c r="A27" t="s">
        <v>31317</v>
      </c>
      <c r="B27">
        <v>3.97389247331148</v>
      </c>
      <c r="C27">
        <v>7.0034675623235598</v>
      </c>
      <c r="D27" s="15">
        <v>5.7231692676001497E-53</v>
      </c>
      <c r="E27" s="15">
        <v>2.1661051044013098E-50</v>
      </c>
      <c r="H27" s="16" t="s">
        <v>24027</v>
      </c>
      <c r="I27" s="12">
        <v>-3.0838672015735602</v>
      </c>
      <c r="J27" s="12">
        <v>9.6238172962314898</v>
      </c>
      <c r="K27" s="17">
        <v>7.5322243554784198E-53</v>
      </c>
      <c r="L27" s="21">
        <v>2.63962617968655E-50</v>
      </c>
      <c r="M27" s="19" t="s">
        <v>6415</v>
      </c>
      <c r="P27" s="24" t="s">
        <v>25176</v>
      </c>
      <c r="Q27" s="24">
        <v>4.4459226559807501</v>
      </c>
      <c r="R27" s="24">
        <v>4.4557054035495902</v>
      </c>
      <c r="S27" s="25">
        <v>6.9899049569741603E-30</v>
      </c>
      <c r="T27" s="25">
        <v>8.8184640937185995E-28</v>
      </c>
      <c r="U27" s="25" t="s">
        <v>7564</v>
      </c>
    </row>
    <row r="28" spans="1:21" x14ac:dyDescent="0.25">
      <c r="A28" t="s">
        <v>28753</v>
      </c>
      <c r="B28">
        <v>-2.7880068901966899</v>
      </c>
      <c r="C28">
        <v>8.1219150666033109</v>
      </c>
      <c r="D28" s="15">
        <v>6.3036024478373397E-53</v>
      </c>
      <c r="E28" s="15">
        <v>2.29402639851681E-50</v>
      </c>
      <c r="H28" s="16" t="s">
        <v>32250</v>
      </c>
      <c r="I28" s="12">
        <v>-3.2323909126356201</v>
      </c>
      <c r="J28" s="12">
        <v>6.8595157543966296</v>
      </c>
      <c r="K28" s="17">
        <v>1.2737908299957201E-52</v>
      </c>
      <c r="L28" s="21">
        <v>4.3045031547926697E-50</v>
      </c>
      <c r="M28" s="19" t="s">
        <v>14638</v>
      </c>
      <c r="P28" s="24" t="s">
        <v>26508</v>
      </c>
      <c r="Q28" s="24">
        <v>4.2544305800947697</v>
      </c>
      <c r="R28" s="24">
        <v>3.8198699851068199</v>
      </c>
      <c r="S28" s="25">
        <v>3.6666203235026001E-5</v>
      </c>
      <c r="T28" s="24">
        <v>4.2464579560565002E-4</v>
      </c>
      <c r="U28" s="25" t="s">
        <v>8896</v>
      </c>
    </row>
    <row r="29" spans="1:21" x14ac:dyDescent="0.25">
      <c r="A29" t="s">
        <v>24027</v>
      </c>
      <c r="B29">
        <v>-3.0838672015735602</v>
      </c>
      <c r="C29">
        <v>9.6238172962314898</v>
      </c>
      <c r="D29" s="15">
        <v>7.5322243554784198E-53</v>
      </c>
      <c r="E29" s="15">
        <v>2.63962617968655E-50</v>
      </c>
      <c r="H29" s="16" t="s">
        <v>18178</v>
      </c>
      <c r="I29" s="12">
        <v>-3.0199699903397801</v>
      </c>
      <c r="J29" s="12">
        <v>8.1746857429291406</v>
      </c>
      <c r="K29" s="17">
        <v>3.5223821784789701E-52</v>
      </c>
      <c r="L29" s="21">
        <v>1.14926828181959E-49</v>
      </c>
      <c r="M29" s="19" t="s">
        <v>566</v>
      </c>
      <c r="P29" s="24" t="s">
        <v>31252</v>
      </c>
      <c r="Q29" s="24">
        <v>4.1957002344671102</v>
      </c>
      <c r="R29" s="24">
        <v>6.1523851621390303E-3</v>
      </c>
      <c r="S29" s="25">
        <v>6.8277376894391605E-14</v>
      </c>
      <c r="T29" s="25">
        <v>3.2464348752499199E-12</v>
      </c>
      <c r="U29" s="25" t="s">
        <v>13640</v>
      </c>
    </row>
    <row r="30" spans="1:21" x14ac:dyDescent="0.25">
      <c r="A30" t="s">
        <v>32250</v>
      </c>
      <c r="B30">
        <v>-3.2323909126356201</v>
      </c>
      <c r="C30">
        <v>6.8595157543966296</v>
      </c>
      <c r="D30" s="15">
        <v>1.2737908299957201E-52</v>
      </c>
      <c r="E30" s="15">
        <v>4.3045031547926697E-50</v>
      </c>
      <c r="H30" s="16" t="s">
        <v>18941</v>
      </c>
      <c r="I30" s="12">
        <v>-8.0194627809150205</v>
      </c>
      <c r="J30" s="12">
        <v>4.2859029118541203</v>
      </c>
      <c r="K30" s="17">
        <v>7.6538082663758799E-50</v>
      </c>
      <c r="L30" s="21">
        <v>2.3361398005305998E-47</v>
      </c>
      <c r="M30" s="19" t="s">
        <v>1329</v>
      </c>
      <c r="P30" s="27" t="s">
        <v>31474</v>
      </c>
      <c r="Q30" s="24">
        <v>4.1739166590492403</v>
      </c>
      <c r="R30" s="24">
        <v>1.9505550748481799</v>
      </c>
      <c r="S30" s="25">
        <v>7.3134519262160203E-6</v>
      </c>
      <c r="T30" s="24">
        <v>1.02215483199196E-4</v>
      </c>
      <c r="U30" s="25" t="s">
        <v>13862</v>
      </c>
    </row>
    <row r="31" spans="1:21" x14ac:dyDescent="0.25">
      <c r="A31" t="s">
        <v>18178</v>
      </c>
      <c r="B31">
        <v>-3.0199699903397801</v>
      </c>
      <c r="C31">
        <v>8.1746857429291406</v>
      </c>
      <c r="D31" s="15">
        <v>3.5223821784789701E-52</v>
      </c>
      <c r="E31" s="15">
        <v>1.14926828181959E-49</v>
      </c>
      <c r="H31" s="16" t="s">
        <v>22651</v>
      </c>
      <c r="I31" s="12">
        <v>-2.9504549962572</v>
      </c>
      <c r="J31" s="12">
        <v>7.0898788576605396</v>
      </c>
      <c r="K31" s="17">
        <v>8.4749974179500698E-50</v>
      </c>
      <c r="L31" s="21">
        <v>2.5059507990201101E-47</v>
      </c>
      <c r="M31" s="19" t="s">
        <v>5039</v>
      </c>
      <c r="P31" s="24" t="s">
        <v>30976</v>
      </c>
      <c r="Q31" s="24">
        <v>4.1451638870954701</v>
      </c>
      <c r="R31" s="24">
        <v>4.4726807664269401</v>
      </c>
      <c r="S31" s="25">
        <v>2.7721259813440198E-7</v>
      </c>
      <c r="T31" s="25">
        <v>5.4306120156267402E-6</v>
      </c>
      <c r="U31" s="25" t="s">
        <v>13364</v>
      </c>
    </row>
    <row r="32" spans="1:21" x14ac:dyDescent="0.25">
      <c r="A32" t="s">
        <v>34058</v>
      </c>
      <c r="B32">
        <v>12.2463013463128</v>
      </c>
      <c r="C32">
        <v>3.8877733986688998</v>
      </c>
      <c r="D32" s="15">
        <v>1.5868051232856901E-51</v>
      </c>
      <c r="E32" s="15">
        <v>5.0047833588430703E-49</v>
      </c>
      <c r="H32" s="16" t="s">
        <v>19622</v>
      </c>
      <c r="I32" s="12">
        <v>-7.1268729829698803</v>
      </c>
      <c r="J32" s="12">
        <v>5.2768403202467704</v>
      </c>
      <c r="K32" s="17">
        <v>1.30785761529978E-48</v>
      </c>
      <c r="L32" s="21">
        <v>3.7499844715049997E-46</v>
      </c>
      <c r="M32" s="19" t="s">
        <v>2010</v>
      </c>
      <c r="P32" s="24" t="s">
        <v>18557</v>
      </c>
      <c r="Q32" s="24">
        <v>4.1414057637359196</v>
      </c>
      <c r="R32" s="24">
        <v>1.98759803017839</v>
      </c>
      <c r="S32" s="25">
        <v>6.4550772018803399E-21</v>
      </c>
      <c r="T32" s="25">
        <v>4.8474555939834704E-19</v>
      </c>
      <c r="U32" s="25" t="s">
        <v>945</v>
      </c>
    </row>
    <row r="33" spans="1:21" x14ac:dyDescent="0.25">
      <c r="A33" t="s">
        <v>18941</v>
      </c>
      <c r="B33">
        <v>-8.0194627809150205</v>
      </c>
      <c r="C33">
        <v>4.2859029118541203</v>
      </c>
      <c r="D33" s="15">
        <v>7.6538082663758799E-50</v>
      </c>
      <c r="E33" s="15">
        <v>2.3361398005305998E-47</v>
      </c>
      <c r="H33" s="16" t="s">
        <v>20101</v>
      </c>
      <c r="I33" s="12">
        <v>-3.8626521549239001</v>
      </c>
      <c r="J33" s="12">
        <v>5.4005028555866703</v>
      </c>
      <c r="K33" s="17">
        <v>2.2373055539664302E-47</v>
      </c>
      <c r="L33" s="21">
        <v>6.2262897504795197E-45</v>
      </c>
      <c r="M33" s="19" t="s">
        <v>2489</v>
      </c>
      <c r="P33" s="24" t="s">
        <v>18819</v>
      </c>
      <c r="Q33" s="24">
        <v>4.1405755576690098</v>
      </c>
      <c r="R33" s="24">
        <v>3.0882242801038302</v>
      </c>
      <c r="S33" s="25">
        <v>5.5284612390300099E-5</v>
      </c>
      <c r="T33" s="24">
        <v>6.0896740679513401E-4</v>
      </c>
      <c r="U33" s="25" t="s">
        <v>1207</v>
      </c>
    </row>
    <row r="34" spans="1:21" x14ac:dyDescent="0.25">
      <c r="A34" t="s">
        <v>22651</v>
      </c>
      <c r="B34">
        <v>-2.9504549962572</v>
      </c>
      <c r="C34">
        <v>7.0898788576605396</v>
      </c>
      <c r="D34" s="15">
        <v>8.4749974179500698E-50</v>
      </c>
      <c r="E34" s="15">
        <v>2.5059507990201101E-47</v>
      </c>
      <c r="H34" s="16" t="s">
        <v>21576</v>
      </c>
      <c r="I34" s="12">
        <v>-6.24118003853836</v>
      </c>
      <c r="J34" s="12">
        <v>7.5932838481947602</v>
      </c>
      <c r="K34" s="17">
        <v>1.3905042014406E-46</v>
      </c>
      <c r="L34" s="21">
        <v>3.759128786866E-44</v>
      </c>
      <c r="M34" s="19" t="s">
        <v>3964</v>
      </c>
      <c r="P34" s="24" t="s">
        <v>31317</v>
      </c>
      <c r="Q34" s="24">
        <v>3.97389247331148</v>
      </c>
      <c r="R34" s="24">
        <v>7.0034675623235598</v>
      </c>
      <c r="S34" s="25">
        <v>5.7231692676001497E-53</v>
      </c>
      <c r="T34" s="25">
        <v>2.1661051044013098E-50</v>
      </c>
      <c r="U34" s="25" t="s">
        <v>13705</v>
      </c>
    </row>
    <row r="35" spans="1:21" x14ac:dyDescent="0.25">
      <c r="A35" t="s">
        <v>19622</v>
      </c>
      <c r="B35">
        <v>-7.1268729829698803</v>
      </c>
      <c r="C35">
        <v>5.2768403202467704</v>
      </c>
      <c r="D35" s="15">
        <v>1.30785761529978E-48</v>
      </c>
      <c r="E35" s="15">
        <v>3.7499844715049997E-46</v>
      </c>
      <c r="H35" s="16" t="s">
        <v>31324</v>
      </c>
      <c r="I35" s="12">
        <v>-7.1696090037948697</v>
      </c>
      <c r="J35" s="12">
        <v>4.8122568563966297</v>
      </c>
      <c r="K35" s="17">
        <v>5.1699715727970998E-46</v>
      </c>
      <c r="L35" s="21">
        <v>1.35222843405654E-43</v>
      </c>
      <c r="M35" s="19" t="s">
        <v>13712</v>
      </c>
      <c r="P35" s="24" t="s">
        <v>32799</v>
      </c>
      <c r="Q35" s="24">
        <v>3.9700371037718098</v>
      </c>
      <c r="R35" s="24">
        <v>8.8236931038395002E-4</v>
      </c>
      <c r="S35" s="25">
        <v>1.2999877373770501E-12</v>
      </c>
      <c r="T35" s="25">
        <v>5.4912874870810699E-11</v>
      </c>
      <c r="U35" s="25" t="s">
        <v>15187</v>
      </c>
    </row>
    <row r="36" spans="1:21" x14ac:dyDescent="0.25">
      <c r="A36" t="s">
        <v>20101</v>
      </c>
      <c r="B36">
        <v>-3.8626521549239001</v>
      </c>
      <c r="C36">
        <v>5.4005028555866703</v>
      </c>
      <c r="D36" s="15">
        <v>2.2373055539664302E-47</v>
      </c>
      <c r="E36" s="15">
        <v>6.2262897504795197E-45</v>
      </c>
      <c r="H36" s="16" t="s">
        <v>28757</v>
      </c>
      <c r="I36" s="12">
        <v>-5.2189155431730603</v>
      </c>
      <c r="J36" s="12">
        <v>4.6402258175322997</v>
      </c>
      <c r="K36" s="17">
        <v>5.2877248002633701E-46</v>
      </c>
      <c r="L36" s="21">
        <v>1.35222843405654E-43</v>
      </c>
      <c r="M36" s="19" t="s">
        <v>11145</v>
      </c>
      <c r="P36" s="24" t="s">
        <v>34604</v>
      </c>
      <c r="Q36" s="24">
        <v>3.87350338130156</v>
      </c>
      <c r="R36" s="24">
        <v>1.2276439898181599</v>
      </c>
      <c r="S36" s="25">
        <v>1.9317183682154501E-14</v>
      </c>
      <c r="T36" s="25">
        <v>9.7222974468375508E-13</v>
      </c>
      <c r="U36" s="25" t="s">
        <v>16992</v>
      </c>
    </row>
    <row r="37" spans="1:21" x14ac:dyDescent="0.25">
      <c r="A37" t="s">
        <v>21576</v>
      </c>
      <c r="B37">
        <v>-6.24118003853836</v>
      </c>
      <c r="C37">
        <v>7.5932838481947602</v>
      </c>
      <c r="D37" s="15">
        <v>1.3905042014406E-46</v>
      </c>
      <c r="E37" s="15">
        <v>3.759128786866E-44</v>
      </c>
      <c r="H37" s="16" t="s">
        <v>34598</v>
      </c>
      <c r="I37" s="12">
        <v>-2.7129923720763802</v>
      </c>
      <c r="J37" s="12">
        <v>7.1655428736550899</v>
      </c>
      <c r="K37" s="17">
        <v>1.5938896493911999E-45</v>
      </c>
      <c r="L37" s="21">
        <v>3.9687852269840903E-43</v>
      </c>
      <c r="M37" s="19" t="s">
        <v>16986</v>
      </c>
      <c r="P37" s="24" t="s">
        <v>29018</v>
      </c>
      <c r="Q37" s="24">
        <v>3.8570111157095699</v>
      </c>
      <c r="R37" s="24">
        <v>4.12153519464281</v>
      </c>
      <c r="S37" s="24">
        <v>1.08296979786966E-4</v>
      </c>
      <c r="T37" s="24">
        <v>1.08779832563087E-3</v>
      </c>
      <c r="U37" s="25" t="s">
        <v>11406</v>
      </c>
    </row>
    <row r="38" spans="1:21" x14ac:dyDescent="0.25">
      <c r="A38" t="s">
        <v>31324</v>
      </c>
      <c r="B38">
        <v>-7.1696090037948697</v>
      </c>
      <c r="C38">
        <v>4.8122568563966297</v>
      </c>
      <c r="D38" s="15">
        <v>5.1699715727970998E-46</v>
      </c>
      <c r="E38" s="15">
        <v>1.35222843405654E-43</v>
      </c>
      <c r="H38" s="16" t="s">
        <v>31286</v>
      </c>
      <c r="I38" s="12">
        <v>-2.6731474119499801</v>
      </c>
      <c r="J38" s="12">
        <v>9.2603786280695104</v>
      </c>
      <c r="K38" s="17">
        <v>2.09262596608261E-45</v>
      </c>
      <c r="L38" s="21">
        <v>5.0770325361727197E-43</v>
      </c>
      <c r="M38" s="19" t="s">
        <v>13674</v>
      </c>
      <c r="P38" s="24" t="s">
        <v>32837</v>
      </c>
      <c r="Q38" s="24">
        <v>3.8560330980469502</v>
      </c>
      <c r="R38" s="24">
        <v>3.1140185245047198</v>
      </c>
      <c r="S38" s="24">
        <v>4.2518457782637101E-4</v>
      </c>
      <c r="T38" s="24">
        <v>3.4356075793280298E-3</v>
      </c>
      <c r="U38" s="25" t="s">
        <v>15225</v>
      </c>
    </row>
    <row r="39" spans="1:21" x14ac:dyDescent="0.25">
      <c r="A39" t="s">
        <v>28757</v>
      </c>
      <c r="B39">
        <v>-5.2189155431730603</v>
      </c>
      <c r="C39">
        <v>4.6402258175322997</v>
      </c>
      <c r="D39" s="15">
        <v>5.2877248002633701E-46</v>
      </c>
      <c r="E39" s="15">
        <v>1.35222843405654E-43</v>
      </c>
      <c r="H39" s="16" t="s">
        <v>27616</v>
      </c>
      <c r="I39" s="12">
        <v>-8.0143543465434899</v>
      </c>
      <c r="J39" s="12">
        <v>3.6422396899441498</v>
      </c>
      <c r="K39" s="17">
        <v>2.48343878983504E-42</v>
      </c>
      <c r="L39" s="21">
        <v>5.7312921535168598E-40</v>
      </c>
      <c r="M39" s="19" t="s">
        <v>10004</v>
      </c>
      <c r="P39" s="24" t="s">
        <v>30544</v>
      </c>
      <c r="Q39" s="24">
        <v>3.7735184158482902</v>
      </c>
      <c r="R39" s="24">
        <v>1.9573185247004901</v>
      </c>
      <c r="S39" s="25">
        <v>8.2891702052771502E-16</v>
      </c>
      <c r="T39" s="25">
        <v>4.6409543480670098E-14</v>
      </c>
      <c r="U39" s="25" t="s">
        <v>12932</v>
      </c>
    </row>
    <row r="40" spans="1:21" x14ac:dyDescent="0.25">
      <c r="A40" t="s">
        <v>34598</v>
      </c>
      <c r="B40">
        <v>-2.7129923720763802</v>
      </c>
      <c r="C40">
        <v>7.1655428736550899</v>
      </c>
      <c r="D40" s="15">
        <v>1.5938896493911999E-45</v>
      </c>
      <c r="E40" s="15">
        <v>3.9687852269840903E-43</v>
      </c>
      <c r="H40" s="16" t="s">
        <v>19043</v>
      </c>
      <c r="I40" s="12">
        <v>-7.8222076654558803</v>
      </c>
      <c r="J40" s="12">
        <v>3.1545437642769301</v>
      </c>
      <c r="K40" s="17">
        <v>2.2197810260992701E-40</v>
      </c>
      <c r="L40" s="21">
        <v>4.8845507137096099E-38</v>
      </c>
      <c r="M40" s="19" t="s">
        <v>1431</v>
      </c>
      <c r="P40" s="24" t="s">
        <v>33931</v>
      </c>
      <c r="Q40" s="24">
        <v>3.7629458945568799</v>
      </c>
      <c r="R40" s="24">
        <v>3.1552350819229198</v>
      </c>
      <c r="S40" s="24">
        <v>1.24228725274442E-4</v>
      </c>
      <c r="T40" s="24">
        <v>1.2206149517619599E-3</v>
      </c>
      <c r="U40" s="25" t="s">
        <v>16319</v>
      </c>
    </row>
    <row r="41" spans="1:21" x14ac:dyDescent="0.25">
      <c r="A41" t="s">
        <v>31286</v>
      </c>
      <c r="B41">
        <v>-2.6731474119499801</v>
      </c>
      <c r="C41">
        <v>9.2603786280695104</v>
      </c>
      <c r="D41" s="15">
        <v>2.09262596608261E-45</v>
      </c>
      <c r="E41" s="15">
        <v>5.0770325361727197E-43</v>
      </c>
      <c r="H41" s="16" t="s">
        <v>19351</v>
      </c>
      <c r="I41" s="12">
        <v>-2.5055343136407102</v>
      </c>
      <c r="J41" s="12">
        <v>6.9149796878321803</v>
      </c>
      <c r="K41" s="17">
        <v>5.0332965373799299E-40</v>
      </c>
      <c r="L41" s="21">
        <v>1.08238754174293E-37</v>
      </c>
      <c r="M41" s="19" t="s">
        <v>1739</v>
      </c>
      <c r="P41" s="24" t="s">
        <v>21855</v>
      </c>
      <c r="Q41" s="24">
        <v>3.74271934823404</v>
      </c>
      <c r="R41" s="24">
        <v>1.8641623591584899</v>
      </c>
      <c r="S41" s="25">
        <v>1.1527536585540799E-5</v>
      </c>
      <c r="T41" s="24">
        <v>1.5149104329498201E-4</v>
      </c>
      <c r="U41" s="25" t="s">
        <v>4243</v>
      </c>
    </row>
    <row r="42" spans="1:21" x14ac:dyDescent="0.25">
      <c r="A42" t="s">
        <v>23127</v>
      </c>
      <c r="B42">
        <v>4.4522237931124904</v>
      </c>
      <c r="C42">
        <v>4.9309936098675298</v>
      </c>
      <c r="D42" s="15">
        <v>2.28074163287512E-42</v>
      </c>
      <c r="E42" s="15">
        <v>5.3950943325660897E-40</v>
      </c>
      <c r="H42" s="16" t="s">
        <v>23076</v>
      </c>
      <c r="I42" s="12">
        <v>-3.4096110272993601</v>
      </c>
      <c r="J42" s="12">
        <v>5.7155882229698101</v>
      </c>
      <c r="K42" s="17">
        <v>5.61248611609734E-40</v>
      </c>
      <c r="L42" s="21">
        <v>1.1801187473447299E-37</v>
      </c>
      <c r="M42" s="19" t="s">
        <v>5464</v>
      </c>
      <c r="P42" s="24" t="s">
        <v>25469</v>
      </c>
      <c r="Q42" s="24">
        <v>3.7208704716927201</v>
      </c>
      <c r="R42" s="24">
        <v>4.0454526592982996</v>
      </c>
      <c r="S42" s="24">
        <v>1.8154888577287401E-4</v>
      </c>
      <c r="T42" s="24">
        <v>1.68910084285441E-3</v>
      </c>
      <c r="U42" s="25" t="s">
        <v>7857</v>
      </c>
    </row>
    <row r="43" spans="1:21" x14ac:dyDescent="0.25">
      <c r="A43" t="s">
        <v>27616</v>
      </c>
      <c r="B43">
        <v>-8.0143543465434899</v>
      </c>
      <c r="C43">
        <v>3.6422396899441498</v>
      </c>
      <c r="D43" s="15">
        <v>2.48343878983504E-42</v>
      </c>
      <c r="E43" s="15">
        <v>5.7312921535168598E-40</v>
      </c>
      <c r="H43" s="16" t="s">
        <v>19418</v>
      </c>
      <c r="I43" s="12">
        <v>-7.6601347799771897</v>
      </c>
      <c r="J43" s="12">
        <v>10.2735719823662</v>
      </c>
      <c r="K43" s="17">
        <v>6.0110444772254197E-40</v>
      </c>
      <c r="L43" s="21">
        <v>1.2364457139892799E-37</v>
      </c>
      <c r="M43" s="19" t="s">
        <v>1806</v>
      </c>
      <c r="P43" s="24" t="s">
        <v>26293</v>
      </c>
      <c r="Q43" s="24">
        <v>3.6836375799383898</v>
      </c>
      <c r="R43" s="24">
        <v>3.5593293488381201</v>
      </c>
      <c r="S43" s="24">
        <v>1.2561174162674401E-4</v>
      </c>
      <c r="T43" s="24">
        <v>1.23292354696291E-3</v>
      </c>
      <c r="U43" s="25" t="s">
        <v>8681</v>
      </c>
    </row>
    <row r="44" spans="1:21" x14ac:dyDescent="0.25">
      <c r="A44" t="s">
        <v>23075</v>
      </c>
      <c r="B44">
        <v>7.0998990741363697</v>
      </c>
      <c r="C44">
        <v>3.2945565400367798</v>
      </c>
      <c r="D44" s="15">
        <v>1.3609912741566201E-41</v>
      </c>
      <c r="E44" s="15">
        <v>3.0661189133499898E-39</v>
      </c>
      <c r="H44" s="16" t="s">
        <v>21553</v>
      </c>
      <c r="I44" s="12">
        <v>-7.5250930837052596</v>
      </c>
      <c r="J44" s="12">
        <v>2.8550235110198598</v>
      </c>
      <c r="K44" s="17">
        <v>8.3927581084353004E-40</v>
      </c>
      <c r="L44" s="21">
        <v>1.6896229196173399E-37</v>
      </c>
      <c r="M44" s="19" t="s">
        <v>3941</v>
      </c>
      <c r="P44" s="24" t="s">
        <v>30271</v>
      </c>
      <c r="Q44" s="24">
        <v>3.6178333626898298</v>
      </c>
      <c r="R44" s="24">
        <v>3.1688949755798301</v>
      </c>
      <c r="S44" s="25">
        <v>2.37367822946107E-16</v>
      </c>
      <c r="T44" s="25">
        <v>1.3611965701309501E-14</v>
      </c>
      <c r="U44" s="25" t="s">
        <v>12659</v>
      </c>
    </row>
    <row r="45" spans="1:21" x14ac:dyDescent="0.25">
      <c r="A45" t="s">
        <v>19043</v>
      </c>
      <c r="B45">
        <v>-7.8222076654558803</v>
      </c>
      <c r="C45">
        <v>3.1545437642769301</v>
      </c>
      <c r="D45" s="15">
        <v>2.2197810260992701E-40</v>
      </c>
      <c r="E45" s="15">
        <v>4.8845507137096099E-38</v>
      </c>
      <c r="H45" s="16" t="s">
        <v>32429</v>
      </c>
      <c r="I45" s="12">
        <v>-5.9220630545377997</v>
      </c>
      <c r="J45" s="12">
        <v>3.6735627361931802</v>
      </c>
      <c r="K45" s="17">
        <v>2.8699256670471699E-39</v>
      </c>
      <c r="L45" s="21">
        <v>5.6573409711667199E-37</v>
      </c>
      <c r="M45" s="19" t="s">
        <v>14817</v>
      </c>
      <c r="P45" s="24" t="s">
        <v>18328</v>
      </c>
      <c r="Q45" s="24">
        <v>3.6022465340405998</v>
      </c>
      <c r="R45" s="24">
        <v>3.4507161085667799</v>
      </c>
      <c r="S45" s="25">
        <v>1.9830639030266899E-5</v>
      </c>
      <c r="T45" s="24">
        <v>2.4754288457042999E-4</v>
      </c>
      <c r="U45" s="25" t="s">
        <v>716</v>
      </c>
    </row>
    <row r="46" spans="1:21" x14ac:dyDescent="0.25">
      <c r="A46" t="s">
        <v>19351</v>
      </c>
      <c r="B46">
        <v>-2.5055343136407102</v>
      </c>
      <c r="C46">
        <v>6.9149796878321803</v>
      </c>
      <c r="D46" s="15">
        <v>5.0332965373799299E-40</v>
      </c>
      <c r="E46" s="15">
        <v>1.08238754174293E-37</v>
      </c>
      <c r="H46" s="16" t="s">
        <v>21948</v>
      </c>
      <c r="I46" s="12">
        <v>-7.6548456023009699</v>
      </c>
      <c r="J46" s="12">
        <v>4.2539504628687803</v>
      </c>
      <c r="K46" s="17">
        <v>1.1456116895592601E-38</v>
      </c>
      <c r="L46" s="21">
        <v>2.21219955236932E-36</v>
      </c>
      <c r="M46" s="19" t="s">
        <v>4336</v>
      </c>
      <c r="P46" s="24" t="s">
        <v>32685</v>
      </c>
      <c r="Q46" s="24">
        <v>3.59315002211155</v>
      </c>
      <c r="R46" s="24">
        <v>2.88563649869613</v>
      </c>
      <c r="S46" s="25">
        <v>8.5269740058026606E-5</v>
      </c>
      <c r="T46" s="24">
        <v>8.9053231835435696E-4</v>
      </c>
      <c r="U46" s="25" t="s">
        <v>15073</v>
      </c>
    </row>
    <row r="47" spans="1:21" x14ac:dyDescent="0.25">
      <c r="A47" t="s">
        <v>23076</v>
      </c>
      <c r="B47">
        <v>-3.4096110272993601</v>
      </c>
      <c r="C47">
        <v>5.7155882229698101</v>
      </c>
      <c r="D47" s="15">
        <v>5.61248611609734E-40</v>
      </c>
      <c r="E47" s="15">
        <v>1.1801187473447299E-37</v>
      </c>
      <c r="H47" s="16" t="s">
        <v>31456</v>
      </c>
      <c r="I47" s="12">
        <v>-3.4900783738840699</v>
      </c>
      <c r="J47" s="12">
        <v>5.4085926278230598</v>
      </c>
      <c r="K47" s="17">
        <v>2.7805907591415501E-37</v>
      </c>
      <c r="L47" s="21">
        <v>5.2619899525994595E-35</v>
      </c>
      <c r="M47" s="19" t="s">
        <v>13844</v>
      </c>
      <c r="P47" s="24" t="s">
        <v>20055</v>
      </c>
      <c r="Q47" s="24">
        <v>3.5323217033506098</v>
      </c>
      <c r="R47" s="24">
        <v>2.9165972216322902</v>
      </c>
      <c r="S47" s="24">
        <v>1.5761115424095201E-4</v>
      </c>
      <c r="T47" s="24">
        <v>1.50182954826575E-3</v>
      </c>
      <c r="U47" s="25" t="s">
        <v>2443</v>
      </c>
    </row>
    <row r="48" spans="1:21" x14ac:dyDescent="0.25">
      <c r="A48" t="s">
        <v>19418</v>
      </c>
      <c r="B48">
        <v>-7.6601347799771897</v>
      </c>
      <c r="C48">
        <v>10.2735719823662</v>
      </c>
      <c r="D48" s="15">
        <v>6.0110444772254197E-40</v>
      </c>
      <c r="E48" s="15">
        <v>1.2364457139892799E-37</v>
      </c>
      <c r="H48" s="16" t="s">
        <v>30329</v>
      </c>
      <c r="I48" s="12">
        <v>-2.6279401195605998</v>
      </c>
      <c r="J48" s="12">
        <v>7.5785741418405497</v>
      </c>
      <c r="K48" s="17">
        <v>3.1297746203705999E-37</v>
      </c>
      <c r="L48" s="21">
        <v>5.8066524427346202E-35</v>
      </c>
      <c r="M48" s="19" t="s">
        <v>12717</v>
      </c>
      <c r="P48" s="24" t="s">
        <v>19519</v>
      </c>
      <c r="Q48" s="24">
        <v>3.4772472457275598</v>
      </c>
      <c r="R48" s="24">
        <v>2.6579497868522202</v>
      </c>
      <c r="S48" s="25">
        <v>2.3588611878734502E-19</v>
      </c>
      <c r="T48" s="25">
        <v>1.6173583014245299E-17</v>
      </c>
      <c r="U48" s="25" t="s">
        <v>1907</v>
      </c>
    </row>
    <row r="49" spans="1:21" x14ac:dyDescent="0.25">
      <c r="A49" t="s">
        <v>21553</v>
      </c>
      <c r="B49">
        <v>-7.5250930837052596</v>
      </c>
      <c r="C49">
        <v>2.8550235110198598</v>
      </c>
      <c r="D49" s="15">
        <v>8.3927581084353004E-40</v>
      </c>
      <c r="E49" s="15">
        <v>1.6896229196173399E-37</v>
      </c>
      <c r="H49" s="16" t="s">
        <v>34464</v>
      </c>
      <c r="I49" s="12">
        <v>-2.6571548733401502</v>
      </c>
      <c r="J49" s="12">
        <v>6.5019014870112501</v>
      </c>
      <c r="K49" s="17">
        <v>5.6336732517908996E-37</v>
      </c>
      <c r="L49" s="21">
        <v>1.0251118520854901E-34</v>
      </c>
      <c r="M49" s="19" t="s">
        <v>16852</v>
      </c>
      <c r="P49" s="24" t="s">
        <v>18542</v>
      </c>
      <c r="Q49" s="24">
        <v>3.4763767687585698</v>
      </c>
      <c r="R49" s="24">
        <v>3.0158350016549398</v>
      </c>
      <c r="S49" s="25">
        <v>9.4059100488296299E-6</v>
      </c>
      <c r="T49" s="24">
        <v>1.28240231818481E-4</v>
      </c>
      <c r="U49" s="25" t="s">
        <v>930</v>
      </c>
    </row>
    <row r="50" spans="1:21" x14ac:dyDescent="0.25">
      <c r="A50" t="s">
        <v>32429</v>
      </c>
      <c r="B50">
        <v>-5.9220630545377997</v>
      </c>
      <c r="C50">
        <v>3.6735627361931802</v>
      </c>
      <c r="D50" s="15">
        <v>2.8699256670471699E-39</v>
      </c>
      <c r="E50" s="15">
        <v>5.6573409711667199E-37</v>
      </c>
      <c r="H50" s="16" t="s">
        <v>19498</v>
      </c>
      <c r="I50" s="12">
        <v>-7.4987054971885501</v>
      </c>
      <c r="J50" s="12">
        <v>4.1009225399031797</v>
      </c>
      <c r="K50" s="17">
        <v>7.4002589453248701E-37</v>
      </c>
      <c r="L50" s="21">
        <v>1.3211556630313999E-34</v>
      </c>
      <c r="M50" s="19" t="s">
        <v>1886</v>
      </c>
      <c r="P50" s="24" t="s">
        <v>23437</v>
      </c>
      <c r="Q50" s="24">
        <v>3.4308096641041299</v>
      </c>
      <c r="R50" s="24">
        <v>1.5711819647177001</v>
      </c>
      <c r="S50" s="25">
        <v>3.8644550652259303E-12</v>
      </c>
      <c r="T50" s="25">
        <v>1.52993614339614E-10</v>
      </c>
      <c r="U50" s="25" t="s">
        <v>5825</v>
      </c>
    </row>
    <row r="51" spans="1:21" x14ac:dyDescent="0.25">
      <c r="A51" t="s">
        <v>21948</v>
      </c>
      <c r="B51">
        <v>-7.6548456023009699</v>
      </c>
      <c r="C51">
        <v>4.2539504628687803</v>
      </c>
      <c r="D51" s="15">
        <v>1.1456116895592601E-38</v>
      </c>
      <c r="E51" s="15">
        <v>2.21219955236932E-36</v>
      </c>
      <c r="H51" s="16" t="s">
        <v>27294</v>
      </c>
      <c r="I51" s="12">
        <v>-5.9248565654418197</v>
      </c>
      <c r="J51" s="12">
        <v>3.9285140101390201</v>
      </c>
      <c r="K51" s="17">
        <v>1.9501431424891001E-36</v>
      </c>
      <c r="L51" s="21">
        <v>3.4170841507836702E-34</v>
      </c>
      <c r="M51" s="19" t="s">
        <v>9682</v>
      </c>
      <c r="P51" s="24" t="s">
        <v>32876</v>
      </c>
      <c r="Q51" s="24">
        <v>3.4104562482462302</v>
      </c>
      <c r="R51" s="24">
        <v>5.0661019886455296</v>
      </c>
      <c r="S51" s="24">
        <v>3.9163131775379499E-4</v>
      </c>
      <c r="T51" s="24">
        <v>3.2027791949752801E-3</v>
      </c>
      <c r="U51" s="25" t="s">
        <v>15264</v>
      </c>
    </row>
    <row r="52" spans="1:21" x14ac:dyDescent="0.25">
      <c r="A52" t="s">
        <v>31456</v>
      </c>
      <c r="B52">
        <v>-3.4900783738840699</v>
      </c>
      <c r="C52">
        <v>5.4085926278230598</v>
      </c>
      <c r="D52" s="15">
        <v>2.7805907591415501E-37</v>
      </c>
      <c r="E52" s="15">
        <v>5.2619899525994595E-35</v>
      </c>
      <c r="H52" s="16" t="s">
        <v>31739</v>
      </c>
      <c r="I52" s="12">
        <v>-5.8367767015627798</v>
      </c>
      <c r="J52" s="12">
        <v>3.0024045017890799</v>
      </c>
      <c r="K52" s="17">
        <v>4.1843114695078201E-35</v>
      </c>
      <c r="L52" s="21">
        <v>7.1985372953605395E-33</v>
      </c>
      <c r="M52" s="19" t="s">
        <v>14127</v>
      </c>
      <c r="P52" s="24" t="s">
        <v>23086</v>
      </c>
      <c r="Q52" s="24">
        <v>3.3495017896158101</v>
      </c>
      <c r="R52" s="24">
        <v>0.38120836411715597</v>
      </c>
      <c r="S52" s="25">
        <v>1.6945630059486201E-10</v>
      </c>
      <c r="T52" s="25">
        <v>5.6657085379102001E-9</v>
      </c>
      <c r="U52" s="25" t="s">
        <v>5474</v>
      </c>
    </row>
    <row r="53" spans="1:21" x14ac:dyDescent="0.25">
      <c r="A53" t="s">
        <v>30329</v>
      </c>
      <c r="B53">
        <v>-2.6279401195605998</v>
      </c>
      <c r="C53">
        <v>7.5785741418405497</v>
      </c>
      <c r="D53" s="15">
        <v>3.1297746203705999E-37</v>
      </c>
      <c r="E53" s="15">
        <v>5.8066524427346202E-35</v>
      </c>
      <c r="H53" s="16" t="s">
        <v>31603</v>
      </c>
      <c r="I53" s="12">
        <v>-2.2376549176574301</v>
      </c>
      <c r="J53" s="12">
        <v>7.8823754372559698</v>
      </c>
      <c r="K53" s="17">
        <v>6.99552496084886E-35</v>
      </c>
      <c r="L53" s="21">
        <v>1.18199387820628E-32</v>
      </c>
      <c r="M53" s="19" t="s">
        <v>13991</v>
      </c>
      <c r="P53" s="24" t="s">
        <v>18893</v>
      </c>
      <c r="Q53" s="24">
        <v>3.33530083067757</v>
      </c>
      <c r="R53" s="24">
        <v>4.6764953922759096</v>
      </c>
      <c r="S53" s="25">
        <v>7.0900468544746603E-19</v>
      </c>
      <c r="T53" s="25">
        <v>4.56367505694145E-17</v>
      </c>
      <c r="U53" s="25" t="s">
        <v>1281</v>
      </c>
    </row>
    <row r="54" spans="1:21" x14ac:dyDescent="0.25">
      <c r="A54" t="s">
        <v>34464</v>
      </c>
      <c r="B54">
        <v>-2.6571548733401502</v>
      </c>
      <c r="C54">
        <v>6.5019014870112501</v>
      </c>
      <c r="D54" s="15">
        <v>5.6336732517908996E-37</v>
      </c>
      <c r="E54" s="15">
        <v>1.0251118520854901E-34</v>
      </c>
      <c r="H54" s="16" t="s">
        <v>25933</v>
      </c>
      <c r="I54" s="12">
        <v>-3.1361033497300799</v>
      </c>
      <c r="J54" s="12">
        <v>6.3334725865976003</v>
      </c>
      <c r="K54" s="17">
        <v>1.0120866623211201E-34</v>
      </c>
      <c r="L54" s="21">
        <v>1.68006385945306E-32</v>
      </c>
      <c r="M54" s="19" t="s">
        <v>8321</v>
      </c>
      <c r="P54" s="24" t="s">
        <v>18006</v>
      </c>
      <c r="Q54" s="24">
        <v>3.3133254726615902</v>
      </c>
      <c r="R54" s="24">
        <v>3.3549510172733701</v>
      </c>
      <c r="S54" s="25">
        <v>6.2463738942343804E-6</v>
      </c>
      <c r="T54" s="25">
        <v>8.8516410911494302E-5</v>
      </c>
      <c r="U54" s="25" t="s">
        <v>394</v>
      </c>
    </row>
    <row r="55" spans="1:21" x14ac:dyDescent="0.25">
      <c r="A55" t="s">
        <v>19498</v>
      </c>
      <c r="B55">
        <v>-7.4987054971885501</v>
      </c>
      <c r="C55">
        <v>4.1009225399031797</v>
      </c>
      <c r="D55" s="15">
        <v>7.4002589453248701E-37</v>
      </c>
      <c r="E55" s="15">
        <v>1.3211556630313999E-34</v>
      </c>
      <c r="H55" s="16" t="s">
        <v>26253</v>
      </c>
      <c r="I55" s="12">
        <v>-5.4944290494599004</v>
      </c>
      <c r="J55" s="12">
        <v>4.1370688183939803</v>
      </c>
      <c r="K55" s="17">
        <v>2.30213199526936E-34</v>
      </c>
      <c r="L55" s="21">
        <v>3.6919954134302901E-32</v>
      </c>
      <c r="M55" s="19" t="s">
        <v>8641</v>
      </c>
      <c r="P55" s="24" t="s">
        <v>31123</v>
      </c>
      <c r="Q55" s="24">
        <v>3.2826018627234301</v>
      </c>
      <c r="R55" s="24">
        <v>3.5479787453528102</v>
      </c>
      <c r="S55" s="25">
        <v>3.5470590510458197E-5</v>
      </c>
      <c r="T55" s="24">
        <v>4.1180702749687802E-4</v>
      </c>
      <c r="U55" s="25" t="s">
        <v>13511</v>
      </c>
    </row>
    <row r="56" spans="1:21" x14ac:dyDescent="0.25">
      <c r="A56" t="s">
        <v>27294</v>
      </c>
      <c r="B56">
        <v>-5.9248565654418197</v>
      </c>
      <c r="C56">
        <v>3.9285140101390201</v>
      </c>
      <c r="D56" s="15">
        <v>1.9501431424891001E-36</v>
      </c>
      <c r="E56" s="15">
        <v>3.4170841507836702E-34</v>
      </c>
      <c r="H56" s="16" t="s">
        <v>19749</v>
      </c>
      <c r="I56" s="12">
        <v>-7.1367832972370904</v>
      </c>
      <c r="J56" s="12">
        <v>2.4850448301557702</v>
      </c>
      <c r="K56" s="17">
        <v>2.9460710320063998E-34</v>
      </c>
      <c r="L56" s="21">
        <v>4.6459540174740899E-32</v>
      </c>
      <c r="M56" s="19" t="s">
        <v>2137</v>
      </c>
      <c r="P56" s="24" t="s">
        <v>22370</v>
      </c>
      <c r="Q56" s="24">
        <v>3.2697810964866898</v>
      </c>
      <c r="R56" s="24">
        <v>2.8262336262536998</v>
      </c>
      <c r="S56" s="25">
        <v>3.0523630381474301E-5</v>
      </c>
      <c r="T56" s="24">
        <v>3.6389237889023098E-4</v>
      </c>
      <c r="U56" s="25" t="s">
        <v>4758</v>
      </c>
    </row>
    <row r="57" spans="1:21" x14ac:dyDescent="0.25">
      <c r="A57" t="s">
        <v>31739</v>
      </c>
      <c r="B57">
        <v>-5.8367767015627798</v>
      </c>
      <c r="C57">
        <v>3.0024045017890799</v>
      </c>
      <c r="D57" s="15">
        <v>4.1843114695078201E-35</v>
      </c>
      <c r="E57" s="15">
        <v>7.1985372953605395E-33</v>
      </c>
      <c r="H57" s="16" t="s">
        <v>22653</v>
      </c>
      <c r="I57" s="12">
        <v>-2.17966131790048</v>
      </c>
      <c r="J57" s="12">
        <v>7.4933104701697397</v>
      </c>
      <c r="K57" s="17">
        <v>3.5033545204393101E-34</v>
      </c>
      <c r="L57" s="21">
        <v>5.43421974957323E-32</v>
      </c>
      <c r="M57" s="19" t="s">
        <v>5041</v>
      </c>
      <c r="P57" s="24" t="s">
        <v>29062</v>
      </c>
      <c r="Q57" s="24">
        <v>3.20485293398428</v>
      </c>
      <c r="R57" s="24">
        <v>3.3600952940245499</v>
      </c>
      <c r="S57" s="24">
        <v>1.7397415853109599E-4</v>
      </c>
      <c r="T57" s="24">
        <v>1.6298450376447801E-3</v>
      </c>
      <c r="U57" s="25" t="s">
        <v>11450</v>
      </c>
    </row>
    <row r="58" spans="1:21" x14ac:dyDescent="0.25">
      <c r="A58" t="s">
        <v>31603</v>
      </c>
      <c r="B58">
        <v>-2.2376549176574301</v>
      </c>
      <c r="C58">
        <v>7.8823754372559698</v>
      </c>
      <c r="D58" s="15">
        <v>6.99552496084886E-35</v>
      </c>
      <c r="E58" s="15">
        <v>1.18199387820628E-32</v>
      </c>
      <c r="H58" s="16" t="s">
        <v>25213</v>
      </c>
      <c r="I58" s="12">
        <v>-7.9227601574965298</v>
      </c>
      <c r="J58" s="12">
        <v>5.5247255669962296</v>
      </c>
      <c r="K58" s="17">
        <v>4.7216795355322496E-34</v>
      </c>
      <c r="L58" s="21">
        <v>7.09151297860415E-32</v>
      </c>
      <c r="M58" s="19" t="s">
        <v>7601</v>
      </c>
      <c r="P58" s="24" t="s">
        <v>31397</v>
      </c>
      <c r="Q58" s="24">
        <v>3.2023110122332001</v>
      </c>
      <c r="R58" s="24">
        <v>3.9248881144215999</v>
      </c>
      <c r="S58" s="25">
        <v>3.3056760823692503E-5</v>
      </c>
      <c r="T58" s="24">
        <v>3.8903367029076902E-4</v>
      </c>
      <c r="U58" s="25" t="s">
        <v>13785</v>
      </c>
    </row>
    <row r="59" spans="1:21" x14ac:dyDescent="0.25">
      <c r="A59" t="s">
        <v>25933</v>
      </c>
      <c r="B59">
        <v>-3.1361033497300799</v>
      </c>
      <c r="C59">
        <v>6.3334725865976003</v>
      </c>
      <c r="D59" s="15">
        <v>1.0120866623211201E-34</v>
      </c>
      <c r="E59" s="15">
        <v>1.68006385945306E-32</v>
      </c>
      <c r="H59" s="16" t="s">
        <v>27413</v>
      </c>
      <c r="I59" s="12">
        <v>-7.3168632527610296</v>
      </c>
      <c r="J59" s="12">
        <v>5.3408749128838204</v>
      </c>
      <c r="K59" s="17">
        <v>7.2335575822622203E-34</v>
      </c>
      <c r="L59" s="21">
        <v>1.06943627880258E-31</v>
      </c>
      <c r="M59" s="19" t="s">
        <v>9801</v>
      </c>
      <c r="P59" s="24" t="s">
        <v>18881</v>
      </c>
      <c r="Q59" s="24">
        <v>3.1749860938935899</v>
      </c>
      <c r="R59" s="24">
        <v>2.5424164273705201</v>
      </c>
      <c r="S59" s="24">
        <v>2.2846266703430501E-4</v>
      </c>
      <c r="T59" s="24">
        <v>2.0587750052177001E-3</v>
      </c>
      <c r="U59" s="25" t="s">
        <v>1269</v>
      </c>
    </row>
    <row r="60" spans="1:21" x14ac:dyDescent="0.25">
      <c r="A60" t="s">
        <v>31597</v>
      </c>
      <c r="B60">
        <v>5.6902829548244602</v>
      </c>
      <c r="C60">
        <v>3.7244756640889101</v>
      </c>
      <c r="D60" s="15">
        <v>1.22943261525401E-34</v>
      </c>
      <c r="E60" s="15">
        <v>2.00567093198852E-32</v>
      </c>
      <c r="H60" s="16" t="s">
        <v>26863</v>
      </c>
      <c r="I60" s="12">
        <v>-6.4965230826068403</v>
      </c>
      <c r="J60" s="12">
        <v>3.8512930403170502</v>
      </c>
      <c r="K60" s="17">
        <v>4.5005290694386002E-33</v>
      </c>
      <c r="L60" s="21">
        <v>6.4521221295497097E-31</v>
      </c>
      <c r="M60" s="19" t="s">
        <v>9251</v>
      </c>
      <c r="P60" s="24" t="s">
        <v>28659</v>
      </c>
      <c r="Q60" s="24">
        <v>3.1154083854361199</v>
      </c>
      <c r="R60" s="24">
        <v>2.8421956890777902</v>
      </c>
      <c r="S60" s="25">
        <v>2.03232711727831E-14</v>
      </c>
      <c r="T60" s="25">
        <v>1.01745392506282E-12</v>
      </c>
      <c r="U60" s="25" t="s">
        <v>11047</v>
      </c>
    </row>
    <row r="61" spans="1:21" x14ac:dyDescent="0.25">
      <c r="A61" t="s">
        <v>26253</v>
      </c>
      <c r="B61">
        <v>-5.4944290494599004</v>
      </c>
      <c r="C61">
        <v>4.1370688183939803</v>
      </c>
      <c r="D61" s="15">
        <v>2.30213199526936E-34</v>
      </c>
      <c r="E61" s="15">
        <v>3.6919954134302901E-32</v>
      </c>
      <c r="H61" s="16" t="s">
        <v>27097</v>
      </c>
      <c r="I61" s="12">
        <v>-6.32741531386199</v>
      </c>
      <c r="J61" s="12">
        <v>3.6622048723173202</v>
      </c>
      <c r="K61" s="17">
        <v>9.4107384064726704E-33</v>
      </c>
      <c r="L61" s="21">
        <v>1.32902099704544E-30</v>
      </c>
      <c r="M61" s="19" t="s">
        <v>9485</v>
      </c>
      <c r="P61" s="24" t="s">
        <v>35074</v>
      </c>
      <c r="Q61" s="24">
        <v>3.0788996196601799</v>
      </c>
      <c r="R61" s="24">
        <v>4.7762068052706503</v>
      </c>
      <c r="S61" s="24">
        <v>1.8408647004673599E-4</v>
      </c>
      <c r="T61" s="24">
        <v>1.7043308997868999E-3</v>
      </c>
      <c r="U61" s="25" t="s">
        <v>17462</v>
      </c>
    </row>
    <row r="62" spans="1:21" x14ac:dyDescent="0.25">
      <c r="A62" t="s">
        <v>19749</v>
      </c>
      <c r="B62">
        <v>-7.1367832972370904</v>
      </c>
      <c r="C62">
        <v>2.4850448301557702</v>
      </c>
      <c r="D62" s="15">
        <v>2.9460710320063998E-34</v>
      </c>
      <c r="E62" s="15">
        <v>4.6459540174740899E-32</v>
      </c>
      <c r="H62" s="16" t="s">
        <v>23781</v>
      </c>
      <c r="I62" s="12">
        <v>-2.3358937667704902</v>
      </c>
      <c r="J62" s="12">
        <v>7.4001879129977599</v>
      </c>
      <c r="K62" s="17">
        <v>1.4473137859387701E-32</v>
      </c>
      <c r="L62" s="21">
        <v>2.0138945650812699E-30</v>
      </c>
      <c r="M62" s="19" t="s">
        <v>6169</v>
      </c>
      <c r="P62" s="24" t="s">
        <v>25048</v>
      </c>
      <c r="Q62" s="24">
        <v>3.0076777504666499</v>
      </c>
      <c r="R62" s="24">
        <v>1.0609653641896799</v>
      </c>
      <c r="S62" s="25">
        <v>2.07286821682908E-12</v>
      </c>
      <c r="T62" s="25">
        <v>8.5648380208020703E-11</v>
      </c>
      <c r="U62" s="25" t="s">
        <v>7436</v>
      </c>
    </row>
    <row r="63" spans="1:21" x14ac:dyDescent="0.25">
      <c r="A63" t="s">
        <v>22653</v>
      </c>
      <c r="B63">
        <v>-2.17966131790048</v>
      </c>
      <c r="C63">
        <v>7.4933104701697397</v>
      </c>
      <c r="D63" s="15">
        <v>3.5033545204393101E-34</v>
      </c>
      <c r="E63" s="15">
        <v>5.43421974957323E-32</v>
      </c>
      <c r="H63" s="16" t="s">
        <v>30504</v>
      </c>
      <c r="I63" s="12">
        <v>-3.6329319276997398</v>
      </c>
      <c r="J63" s="12">
        <v>7.1283529163654498</v>
      </c>
      <c r="K63" s="17">
        <v>2.1819199944347499E-32</v>
      </c>
      <c r="L63" s="21">
        <v>2.99207637497705E-30</v>
      </c>
      <c r="M63" s="19" t="s">
        <v>12892</v>
      </c>
      <c r="P63" s="24" t="s">
        <v>29009</v>
      </c>
      <c r="Q63" s="24">
        <v>3.0059238476638899</v>
      </c>
      <c r="R63" s="24">
        <v>4.2570301312834502</v>
      </c>
      <c r="S63" s="24">
        <v>3.6605591775543101E-4</v>
      </c>
      <c r="T63" s="24">
        <v>3.0409316012308101E-3</v>
      </c>
      <c r="U63" s="25" t="s">
        <v>11397</v>
      </c>
    </row>
    <row r="64" spans="1:21" x14ac:dyDescent="0.25">
      <c r="A64" t="s">
        <v>17950</v>
      </c>
      <c r="B64">
        <v>4.9117101233038296</v>
      </c>
      <c r="C64">
        <v>3.86762277970701</v>
      </c>
      <c r="D64" s="15">
        <v>4.6704830235186198E-34</v>
      </c>
      <c r="E64" s="15">
        <v>7.09151297860415E-32</v>
      </c>
      <c r="H64" s="16" t="s">
        <v>26871</v>
      </c>
      <c r="I64" s="12">
        <v>-6.6330941042267497</v>
      </c>
      <c r="J64" s="12">
        <v>2.2878110121746502</v>
      </c>
      <c r="K64" s="17">
        <v>6.0448344177118698E-32</v>
      </c>
      <c r="L64" s="21">
        <v>8.0558060930126402E-30</v>
      </c>
      <c r="M64" s="19" t="s">
        <v>9259</v>
      </c>
      <c r="P64" s="24" t="s">
        <v>31785</v>
      </c>
      <c r="Q64" s="24">
        <v>3.0028457001514801</v>
      </c>
      <c r="R64" s="24">
        <v>1.7970555911246899</v>
      </c>
      <c r="S64" s="25">
        <v>4.5749390224129897E-5</v>
      </c>
      <c r="T64" s="24">
        <v>5.1594842705687404E-4</v>
      </c>
      <c r="U64" s="25" t="s">
        <v>14173</v>
      </c>
    </row>
    <row r="65" spans="1:21" x14ac:dyDescent="0.25">
      <c r="A65" t="s">
        <v>25213</v>
      </c>
      <c r="B65">
        <v>-7.9227601574965298</v>
      </c>
      <c r="C65">
        <v>5.5247255669962296</v>
      </c>
      <c r="D65" s="15">
        <v>4.7216795355322496E-34</v>
      </c>
      <c r="E65" s="15">
        <v>7.09151297860415E-32</v>
      </c>
      <c r="H65" s="16" t="s">
        <v>21597</v>
      </c>
      <c r="I65" s="12">
        <v>-2.0207941875903601</v>
      </c>
      <c r="J65" s="12">
        <v>9.2280538378645591</v>
      </c>
      <c r="K65" s="17">
        <v>1.0916440887416799E-31</v>
      </c>
      <c r="L65" s="21">
        <v>1.4346022732880201E-29</v>
      </c>
      <c r="M65" s="19" t="s">
        <v>3985</v>
      </c>
      <c r="P65" s="24" t="s">
        <v>26985</v>
      </c>
      <c r="Q65" s="24">
        <v>2.9980916659927099</v>
      </c>
      <c r="R65" s="24">
        <v>4.2180810709741996</v>
      </c>
      <c r="S65" s="25">
        <v>1.23268448061976E-5</v>
      </c>
      <c r="T65" s="24">
        <v>1.60878076629299E-4</v>
      </c>
      <c r="U65" s="25" t="s">
        <v>9373</v>
      </c>
    </row>
    <row r="66" spans="1:21" x14ac:dyDescent="0.25">
      <c r="A66" t="s">
        <v>27413</v>
      </c>
      <c r="B66">
        <v>-7.3168632527610296</v>
      </c>
      <c r="C66">
        <v>5.3408749128838204</v>
      </c>
      <c r="D66" s="15">
        <v>7.2335575822622203E-34</v>
      </c>
      <c r="E66" s="15">
        <v>1.06943627880258E-31</v>
      </c>
      <c r="H66" s="16" t="s">
        <v>18953</v>
      </c>
      <c r="I66" s="12">
        <v>-6.02570254863865</v>
      </c>
      <c r="J66" s="12">
        <v>3.5241556723315699</v>
      </c>
      <c r="K66" s="17">
        <v>1.57992999820029E-31</v>
      </c>
      <c r="L66" s="21">
        <v>2.04784899218783E-29</v>
      </c>
      <c r="M66" s="19" t="s">
        <v>1341</v>
      </c>
      <c r="P66" s="24" t="s">
        <v>32938</v>
      </c>
      <c r="Q66" s="24">
        <v>2.9756071166751799</v>
      </c>
      <c r="R66" s="24">
        <v>4.8286261260729901</v>
      </c>
      <c r="S66" s="24">
        <v>7.10950962878506E-4</v>
      </c>
      <c r="T66" s="24">
        <v>5.2719576886805898E-3</v>
      </c>
      <c r="U66" s="25" t="s">
        <v>15326</v>
      </c>
    </row>
    <row r="67" spans="1:21" x14ac:dyDescent="0.25">
      <c r="A67" t="s">
        <v>30570</v>
      </c>
      <c r="B67">
        <v>7.48054256706925</v>
      </c>
      <c r="C67">
        <v>1.7201484685056401</v>
      </c>
      <c r="D67" s="15">
        <v>4.1533910503963498E-33</v>
      </c>
      <c r="E67" s="15">
        <v>6.0460594029000396E-31</v>
      </c>
      <c r="H67" s="16" t="s">
        <v>33926</v>
      </c>
      <c r="I67" s="12">
        <v>-5.5048373883270196</v>
      </c>
      <c r="J67" s="12">
        <v>2.2532361288387501</v>
      </c>
      <c r="K67" s="17">
        <v>2.6003056733315001E-30</v>
      </c>
      <c r="L67" s="21">
        <v>3.3248773352787398E-28</v>
      </c>
      <c r="M67" s="19" t="s">
        <v>16314</v>
      </c>
      <c r="P67" s="24" t="s">
        <v>21201</v>
      </c>
      <c r="Q67" s="24">
        <v>2.9539698303470301</v>
      </c>
      <c r="R67" s="24">
        <v>2.4784067251350299</v>
      </c>
      <c r="S67" s="25">
        <v>1.9573197700707901E-15</v>
      </c>
      <c r="T67" s="25">
        <v>1.05829483796628E-13</v>
      </c>
      <c r="U67" s="25" t="s">
        <v>3589</v>
      </c>
    </row>
    <row r="68" spans="1:21" x14ac:dyDescent="0.25">
      <c r="A68" t="s">
        <v>26863</v>
      </c>
      <c r="B68">
        <v>-6.4965230826068403</v>
      </c>
      <c r="C68">
        <v>3.8512930403170502</v>
      </c>
      <c r="D68" s="15">
        <v>4.5005290694386002E-33</v>
      </c>
      <c r="E68" s="15">
        <v>6.4521221295497097E-31</v>
      </c>
      <c r="H68" s="16" t="s">
        <v>27814</v>
      </c>
      <c r="I68" s="12">
        <v>-3.1443451738822099</v>
      </c>
      <c r="J68" s="12">
        <v>5.8775516576064799</v>
      </c>
      <c r="K68" s="17">
        <v>9.2585607144931796E-30</v>
      </c>
      <c r="L68" s="21">
        <v>1.1526908089544E-27</v>
      </c>
      <c r="M68" s="19" t="s">
        <v>10202</v>
      </c>
      <c r="P68" s="24" t="s">
        <v>35202</v>
      </c>
      <c r="Q68" s="24">
        <v>2.9525202855453201</v>
      </c>
      <c r="R68" s="24">
        <v>1.0695696622263899</v>
      </c>
      <c r="S68" s="25">
        <v>3.93120304204373E-5</v>
      </c>
      <c r="T68" s="24">
        <v>4.5142042698808E-4</v>
      </c>
      <c r="U68" s="25" t="s">
        <v>17590</v>
      </c>
    </row>
    <row r="69" spans="1:21" x14ac:dyDescent="0.25">
      <c r="A69" t="s">
        <v>27097</v>
      </c>
      <c r="B69">
        <v>-6.32741531386199</v>
      </c>
      <c r="C69">
        <v>3.6622048723173202</v>
      </c>
      <c r="D69" s="15">
        <v>9.4107384064726704E-33</v>
      </c>
      <c r="E69" s="15">
        <v>1.32902099704544E-30</v>
      </c>
      <c r="H69" s="16" t="s">
        <v>27326</v>
      </c>
      <c r="I69" s="12">
        <v>-5.29195399386031</v>
      </c>
      <c r="J69" s="12">
        <v>3.0222410407389302</v>
      </c>
      <c r="K69" s="17">
        <v>1.0520814035269E-29</v>
      </c>
      <c r="L69" s="21">
        <v>1.2928304208015E-27</v>
      </c>
      <c r="M69" s="19" t="s">
        <v>9714</v>
      </c>
      <c r="P69" s="24" t="s">
        <v>24496</v>
      </c>
      <c r="Q69" s="24">
        <v>2.9452158470426602</v>
      </c>
      <c r="R69" s="24">
        <v>2.0596289397390599</v>
      </c>
      <c r="S69" s="24">
        <v>1.2094109394043299E-4</v>
      </c>
      <c r="T69" s="24">
        <v>1.1932686453226E-3</v>
      </c>
      <c r="U69" s="25" t="s">
        <v>6884</v>
      </c>
    </row>
    <row r="70" spans="1:21" x14ac:dyDescent="0.25">
      <c r="A70" t="s">
        <v>23781</v>
      </c>
      <c r="B70">
        <v>-2.3358937667704902</v>
      </c>
      <c r="C70">
        <v>7.4001879129977599</v>
      </c>
      <c r="D70" s="15">
        <v>1.4473137859387701E-32</v>
      </c>
      <c r="E70" s="15">
        <v>2.0138945650812699E-30</v>
      </c>
      <c r="H70" s="16" t="s">
        <v>22939</v>
      </c>
      <c r="I70" s="12">
        <v>-5.9648509939021404</v>
      </c>
      <c r="J70" s="12">
        <v>2.4328571134009298</v>
      </c>
      <c r="K70" s="17">
        <v>1.27095732234937E-29</v>
      </c>
      <c r="L70" s="21">
        <v>1.5417689979576499E-27</v>
      </c>
      <c r="M70" s="19" t="s">
        <v>5327</v>
      </c>
      <c r="P70" s="24" t="s">
        <v>31382</v>
      </c>
      <c r="Q70" s="24">
        <v>2.9159523431971701</v>
      </c>
      <c r="R70" s="24">
        <v>3.0069507877363302</v>
      </c>
      <c r="S70" s="24">
        <v>5.3085873135386402E-4</v>
      </c>
      <c r="T70" s="24">
        <v>4.1375496837481596E-3</v>
      </c>
      <c r="U70" s="25" t="s">
        <v>13770</v>
      </c>
    </row>
    <row r="71" spans="1:21" x14ac:dyDescent="0.25">
      <c r="A71" t="s">
        <v>30504</v>
      </c>
      <c r="B71">
        <v>-3.6329319276997398</v>
      </c>
      <c r="C71">
        <v>7.1283529163654498</v>
      </c>
      <c r="D71" s="15">
        <v>2.1819199944347499E-32</v>
      </c>
      <c r="E71" s="15">
        <v>2.99207637497705E-30</v>
      </c>
      <c r="H71" s="16" t="s">
        <v>31111</v>
      </c>
      <c r="I71" s="12">
        <v>-9.5311594148784007</v>
      </c>
      <c r="J71" s="12">
        <v>1.2556268191828199</v>
      </c>
      <c r="K71" s="17">
        <v>1.0141313321131E-28</v>
      </c>
      <c r="L71" s="21">
        <v>1.21464691955116E-26</v>
      </c>
      <c r="M71" s="19" t="s">
        <v>13499</v>
      </c>
      <c r="P71" s="24" t="s">
        <v>32082</v>
      </c>
      <c r="Q71" s="24">
        <v>2.9107994985516199</v>
      </c>
      <c r="R71" s="24">
        <v>0.82654214677803695</v>
      </c>
      <c r="S71" s="25">
        <v>9.436919034360831E-10</v>
      </c>
      <c r="T71" s="25">
        <v>2.8803912226813598E-8</v>
      </c>
      <c r="U71" s="25" t="s">
        <v>14470</v>
      </c>
    </row>
    <row r="72" spans="1:21" x14ac:dyDescent="0.25">
      <c r="A72" t="s">
        <v>32805</v>
      </c>
      <c r="B72">
        <v>2.8057319492683299</v>
      </c>
      <c r="C72">
        <v>7.2270516765883697</v>
      </c>
      <c r="D72" s="15">
        <v>3.3203457900466802E-32</v>
      </c>
      <c r="E72" s="15">
        <v>4.4881588379173802E-30</v>
      </c>
      <c r="H72" s="16" t="s">
        <v>33017</v>
      </c>
      <c r="I72" s="12">
        <v>-5.0064691747629402</v>
      </c>
      <c r="J72" s="12">
        <v>2.3659204551956701</v>
      </c>
      <c r="K72" s="17">
        <v>3.5596164748494498E-28</v>
      </c>
      <c r="L72" s="21">
        <v>4.2101363856281899E-26</v>
      </c>
      <c r="M72" s="19" t="s">
        <v>15405</v>
      </c>
      <c r="P72" s="24" t="s">
        <v>21392</v>
      </c>
      <c r="Q72" s="24">
        <v>2.90351309918251</v>
      </c>
      <c r="R72" s="24">
        <v>0.62474777814128302</v>
      </c>
      <c r="S72" s="25">
        <v>2.5959134181697801E-9</v>
      </c>
      <c r="T72" s="25">
        <v>7.3761359647815205E-8</v>
      </c>
      <c r="U72" s="25" t="s">
        <v>3780</v>
      </c>
    </row>
    <row r="73" spans="1:21" x14ac:dyDescent="0.25">
      <c r="A73" t="s">
        <v>26871</v>
      </c>
      <c r="B73">
        <v>-6.6330941042267497</v>
      </c>
      <c r="C73">
        <v>2.2878110121746502</v>
      </c>
      <c r="D73" s="15">
        <v>6.0448344177118698E-32</v>
      </c>
      <c r="E73" s="15">
        <v>8.0558060930126402E-30</v>
      </c>
      <c r="H73" s="16" t="s">
        <v>27412</v>
      </c>
      <c r="I73" s="12">
        <v>-6.9207896010747101</v>
      </c>
      <c r="J73" s="12">
        <v>1.41192438049604</v>
      </c>
      <c r="K73" s="17">
        <v>1.31103925017407E-27</v>
      </c>
      <c r="L73" s="21">
        <v>1.53148807224037E-25</v>
      </c>
      <c r="M73" s="19" t="s">
        <v>9800</v>
      </c>
      <c r="P73" s="24" t="s">
        <v>18697</v>
      </c>
      <c r="Q73" s="24">
        <v>2.89309201203986</v>
      </c>
      <c r="R73" s="24">
        <v>3.06692834441073</v>
      </c>
      <c r="S73" s="25">
        <v>4.63930155229383E-16</v>
      </c>
      <c r="T73" s="25">
        <v>2.61292090998835E-14</v>
      </c>
      <c r="U73" s="25" t="s">
        <v>1085</v>
      </c>
    </row>
    <row r="74" spans="1:21" x14ac:dyDescent="0.25">
      <c r="A74" t="s">
        <v>21597</v>
      </c>
      <c r="B74">
        <v>-2.0207941875903601</v>
      </c>
      <c r="C74">
        <v>9.2280538378645591</v>
      </c>
      <c r="D74" s="15">
        <v>1.0916440887416799E-31</v>
      </c>
      <c r="E74" s="15">
        <v>1.4346022732880201E-29</v>
      </c>
      <c r="H74" s="16" t="s">
        <v>30304</v>
      </c>
      <c r="I74" s="12">
        <v>-2.80740231624381</v>
      </c>
      <c r="J74" s="12">
        <v>5.4502157307705899</v>
      </c>
      <c r="K74" s="17">
        <v>1.73854406072299E-27</v>
      </c>
      <c r="L74" s="21">
        <v>2.00611023201963E-25</v>
      </c>
      <c r="M74" s="19" t="s">
        <v>12692</v>
      </c>
      <c r="P74" s="24" t="s">
        <v>20135</v>
      </c>
      <c r="Q74" s="24">
        <v>2.8926742419058198</v>
      </c>
      <c r="R74" s="24">
        <v>1.46704236336371</v>
      </c>
      <c r="S74" s="25">
        <v>1.9686282379438001E-13</v>
      </c>
      <c r="T74" s="25">
        <v>9.1309609742275505E-12</v>
      </c>
      <c r="U74" s="25" t="s">
        <v>2523</v>
      </c>
    </row>
    <row r="75" spans="1:21" x14ac:dyDescent="0.25">
      <c r="A75" t="s">
        <v>18953</v>
      </c>
      <c r="B75">
        <v>-6.02570254863865</v>
      </c>
      <c r="C75">
        <v>3.5241556723315699</v>
      </c>
      <c r="D75" s="15">
        <v>1.57992999820029E-31</v>
      </c>
      <c r="E75" s="15">
        <v>2.04784899218783E-29</v>
      </c>
      <c r="H75" s="16" t="s">
        <v>24648</v>
      </c>
      <c r="I75" s="12">
        <v>-3.6808629852089099</v>
      </c>
      <c r="J75" s="12">
        <v>4.3681858649219203</v>
      </c>
      <c r="K75" s="17">
        <v>3.14232007008236E-27</v>
      </c>
      <c r="L75" s="21">
        <v>3.5395991075141999E-25</v>
      </c>
      <c r="M75" s="19" t="s">
        <v>7036</v>
      </c>
      <c r="P75" s="24" t="s">
        <v>18889</v>
      </c>
      <c r="Q75" s="24">
        <v>2.8706029130542898</v>
      </c>
      <c r="R75" s="24">
        <v>4.6573303398262604</v>
      </c>
      <c r="S75" s="25">
        <v>4.8100532804602202E-15</v>
      </c>
      <c r="T75" s="25">
        <v>2.5145151458405799E-13</v>
      </c>
      <c r="U75" s="25" t="s">
        <v>1277</v>
      </c>
    </row>
    <row r="76" spans="1:21" x14ac:dyDescent="0.25">
      <c r="A76" t="s">
        <v>33926</v>
      </c>
      <c r="B76">
        <v>-5.5048373883270196</v>
      </c>
      <c r="C76">
        <v>2.2532361288387501</v>
      </c>
      <c r="D76" s="15">
        <v>2.6003056733315001E-30</v>
      </c>
      <c r="E76" s="15">
        <v>3.3248773352787398E-28</v>
      </c>
      <c r="H76" s="16" t="s">
        <v>30365</v>
      </c>
      <c r="I76" s="12">
        <v>-2.0253598727476101</v>
      </c>
      <c r="J76" s="12">
        <v>7.2925204179250898</v>
      </c>
      <c r="K76" s="17">
        <v>3.5855519223073603E-27</v>
      </c>
      <c r="L76" s="21">
        <v>3.9913520339849701E-25</v>
      </c>
      <c r="M76" s="19" t="s">
        <v>12753</v>
      </c>
      <c r="P76" s="24" t="s">
        <v>20075</v>
      </c>
      <c r="Q76" s="24">
        <v>2.8629087135977902</v>
      </c>
      <c r="R76" s="24">
        <v>3.03816920098201</v>
      </c>
      <c r="S76" s="25">
        <v>1.60869792915116E-6</v>
      </c>
      <c r="T76" s="25">
        <v>2.6472173575005599E-5</v>
      </c>
      <c r="U76" s="25" t="s">
        <v>2463</v>
      </c>
    </row>
    <row r="77" spans="1:21" x14ac:dyDescent="0.25">
      <c r="A77" t="s">
        <v>25176</v>
      </c>
      <c r="B77">
        <v>4.4459226559807501</v>
      </c>
      <c r="C77">
        <v>4.4557054035495902</v>
      </c>
      <c r="D77" s="15">
        <v>6.9899049569741603E-30</v>
      </c>
      <c r="E77" s="15">
        <v>8.8184640937185995E-28</v>
      </c>
      <c r="H77" s="16" t="s">
        <v>34909</v>
      </c>
      <c r="I77" s="12">
        <v>-9.3518369513868205</v>
      </c>
      <c r="J77" s="12">
        <v>1.0861668241935201</v>
      </c>
      <c r="K77" s="17">
        <v>3.6984697105290002E-27</v>
      </c>
      <c r="L77" s="21">
        <v>4.0691767908169002E-25</v>
      </c>
      <c r="M77" s="19" t="s">
        <v>17297</v>
      </c>
      <c r="P77" s="24" t="s">
        <v>21600</v>
      </c>
      <c r="Q77" s="24">
        <v>2.8608345178293799</v>
      </c>
      <c r="R77" s="24">
        <v>0.76919222847391</v>
      </c>
      <c r="S77" s="25">
        <v>2.12575832414084E-8</v>
      </c>
      <c r="T77" s="25">
        <v>5.1840013564486201E-7</v>
      </c>
      <c r="U77" s="25" t="s">
        <v>3988</v>
      </c>
    </row>
    <row r="78" spans="1:21" x14ac:dyDescent="0.25">
      <c r="A78" t="s">
        <v>27814</v>
      </c>
      <c r="B78">
        <v>-3.1443451738822099</v>
      </c>
      <c r="C78">
        <v>5.8775516576064799</v>
      </c>
      <c r="D78" s="15">
        <v>9.2585607144931796E-30</v>
      </c>
      <c r="E78" s="15">
        <v>1.1526908089544E-27</v>
      </c>
      <c r="H78" s="16" t="s">
        <v>24781</v>
      </c>
      <c r="I78" s="12">
        <v>-3.6378957383608101</v>
      </c>
      <c r="J78" s="12">
        <v>5.2417041993149001</v>
      </c>
      <c r="K78" s="17">
        <v>3.8433748567807403E-27</v>
      </c>
      <c r="L78" s="21">
        <v>4.1800014821677497E-25</v>
      </c>
      <c r="M78" s="19" t="s">
        <v>7169</v>
      </c>
      <c r="P78" s="24" t="s">
        <v>32753</v>
      </c>
      <c r="Q78" s="24">
        <v>2.8530623530097601</v>
      </c>
      <c r="R78" s="24">
        <v>0.41685743095830502</v>
      </c>
      <c r="S78" s="25">
        <v>1.4904678963515899E-9</v>
      </c>
      <c r="T78" s="25">
        <v>4.3661941904887801E-8</v>
      </c>
      <c r="U78" s="25" t="s">
        <v>15141</v>
      </c>
    </row>
    <row r="79" spans="1:21" x14ac:dyDescent="0.25">
      <c r="A79" t="s">
        <v>27326</v>
      </c>
      <c r="B79">
        <v>-5.29195399386031</v>
      </c>
      <c r="C79">
        <v>3.0222410407389302</v>
      </c>
      <c r="D79" s="15">
        <v>1.0520814035269E-29</v>
      </c>
      <c r="E79" s="15">
        <v>1.2928304208015E-27</v>
      </c>
      <c r="H79" s="16" t="s">
        <v>28589</v>
      </c>
      <c r="I79" s="12">
        <v>-2.0185797525517102</v>
      </c>
      <c r="J79" s="12">
        <v>7.2753139820056898</v>
      </c>
      <c r="K79" s="17">
        <v>6.5625364943862396E-27</v>
      </c>
      <c r="L79" s="21">
        <v>7.05621821703212E-25</v>
      </c>
      <c r="M79" s="19" t="s">
        <v>10977</v>
      </c>
      <c r="P79" s="24" t="s">
        <v>33969</v>
      </c>
      <c r="Q79" s="24">
        <v>2.8353575393758299</v>
      </c>
      <c r="R79" s="24">
        <v>-0.15733959620836299</v>
      </c>
      <c r="S79" s="25">
        <v>2.75241943331227E-8</v>
      </c>
      <c r="T79" s="25">
        <v>6.5932639691141001E-7</v>
      </c>
      <c r="U79" s="25" t="s">
        <v>16357</v>
      </c>
    </row>
    <row r="80" spans="1:21" x14ac:dyDescent="0.25">
      <c r="A80" t="s">
        <v>22939</v>
      </c>
      <c r="B80">
        <v>-5.9648509939021404</v>
      </c>
      <c r="C80">
        <v>2.4328571134009298</v>
      </c>
      <c r="D80" s="15">
        <v>1.27095732234937E-29</v>
      </c>
      <c r="E80" s="15">
        <v>1.5417689979576499E-27</v>
      </c>
      <c r="H80" s="16" t="s">
        <v>29672</v>
      </c>
      <c r="I80" s="12">
        <v>-2.5514691179948299</v>
      </c>
      <c r="J80" s="12">
        <v>5.9062056808896397</v>
      </c>
      <c r="K80" s="17">
        <v>6.9328754264029096E-27</v>
      </c>
      <c r="L80" s="21">
        <v>7.3706592454634099E-25</v>
      </c>
      <c r="M80" s="19" t="s">
        <v>12060</v>
      </c>
      <c r="P80" s="24" t="s">
        <v>32805</v>
      </c>
      <c r="Q80" s="24">
        <v>2.8057319492683299</v>
      </c>
      <c r="R80" s="24">
        <v>7.2270516765883697</v>
      </c>
      <c r="S80" s="25">
        <v>3.3203457900466802E-32</v>
      </c>
      <c r="T80" s="25">
        <v>4.4881588379173802E-30</v>
      </c>
      <c r="U80" s="25" t="s">
        <v>15193</v>
      </c>
    </row>
    <row r="81" spans="1:21" x14ac:dyDescent="0.25">
      <c r="A81" t="s">
        <v>31111</v>
      </c>
      <c r="B81">
        <v>-9.5311594148784007</v>
      </c>
      <c r="C81">
        <v>1.2556268191828199</v>
      </c>
      <c r="D81" s="15">
        <v>1.0141313321131E-28</v>
      </c>
      <c r="E81" s="15">
        <v>1.21464691955116E-26</v>
      </c>
      <c r="H81" s="16" t="s">
        <v>20547</v>
      </c>
      <c r="I81" s="12">
        <v>-7.6593521346573796</v>
      </c>
      <c r="J81" s="12">
        <v>10.3200209262295</v>
      </c>
      <c r="K81" s="17">
        <v>1.00775611585872E-26</v>
      </c>
      <c r="L81" s="21">
        <v>1.0594875964727999E-24</v>
      </c>
      <c r="M81" s="19" t="s">
        <v>2935</v>
      </c>
      <c r="P81" s="24" t="s">
        <v>19584</v>
      </c>
      <c r="Q81" s="24">
        <v>2.7744288067255698</v>
      </c>
      <c r="R81" s="24">
        <v>3.5273115814784499</v>
      </c>
      <c r="S81" s="24">
        <v>2.2224251525761299E-4</v>
      </c>
      <c r="T81" s="24">
        <v>2.01038114662288E-3</v>
      </c>
      <c r="U81" s="25" t="s">
        <v>1972</v>
      </c>
    </row>
    <row r="82" spans="1:21" x14ac:dyDescent="0.25">
      <c r="A82" t="s">
        <v>33017</v>
      </c>
      <c r="B82">
        <v>-5.0064691747629402</v>
      </c>
      <c r="C82">
        <v>2.3659204551956701</v>
      </c>
      <c r="D82" s="15">
        <v>3.5596164748494498E-28</v>
      </c>
      <c r="E82" s="15">
        <v>4.2101363856281899E-26</v>
      </c>
      <c r="H82" s="16" t="s">
        <v>29298</v>
      </c>
      <c r="I82" s="12">
        <v>-6.7605311018418197</v>
      </c>
      <c r="J82" s="12">
        <v>1.2512544398071901</v>
      </c>
      <c r="K82" s="17">
        <v>1.5817963842237101E-26</v>
      </c>
      <c r="L82" s="21">
        <v>1.6093502567230899E-24</v>
      </c>
      <c r="M82" s="19" t="s">
        <v>11686</v>
      </c>
      <c r="P82" s="24" t="s">
        <v>22103</v>
      </c>
      <c r="Q82" s="24">
        <v>2.7399744175773701</v>
      </c>
      <c r="R82" s="24">
        <v>1.7166481774282001</v>
      </c>
      <c r="S82" s="25">
        <v>2.0576150338899599E-11</v>
      </c>
      <c r="T82" s="25">
        <v>7.5461835080103903E-10</v>
      </c>
      <c r="U82" s="25" t="s">
        <v>4491</v>
      </c>
    </row>
    <row r="83" spans="1:21" x14ac:dyDescent="0.25">
      <c r="A83" t="s">
        <v>27412</v>
      </c>
      <c r="B83">
        <v>-6.9207896010747101</v>
      </c>
      <c r="C83">
        <v>1.41192438049604</v>
      </c>
      <c r="D83" s="15">
        <v>1.31103925017407E-27</v>
      </c>
      <c r="E83" s="15">
        <v>1.53148807224037E-25</v>
      </c>
      <c r="H83" s="16" t="s">
        <v>31940</v>
      </c>
      <c r="I83" s="12">
        <v>-5.1061267098787004</v>
      </c>
      <c r="J83" s="12">
        <v>3.1370824683240901</v>
      </c>
      <c r="K83" s="17">
        <v>1.5774847144590399E-26</v>
      </c>
      <c r="L83" s="21">
        <v>1.6093502567230899E-24</v>
      </c>
      <c r="M83" s="19" t="s">
        <v>14328</v>
      </c>
      <c r="P83" s="24" t="s">
        <v>24664</v>
      </c>
      <c r="Q83" s="24">
        <v>2.72414637792656</v>
      </c>
      <c r="R83" s="24">
        <v>3.3325211864755602</v>
      </c>
      <c r="S83" s="24">
        <v>1.4905802245807601E-3</v>
      </c>
      <c r="T83" s="24">
        <v>9.8216365494311498E-3</v>
      </c>
      <c r="U83" s="25" t="s">
        <v>7052</v>
      </c>
    </row>
    <row r="84" spans="1:21" x14ac:dyDescent="0.25">
      <c r="A84" t="s">
        <v>30304</v>
      </c>
      <c r="B84">
        <v>-2.80740231624381</v>
      </c>
      <c r="C84">
        <v>5.4502157307705899</v>
      </c>
      <c r="D84" s="15">
        <v>1.73854406072299E-27</v>
      </c>
      <c r="E84" s="15">
        <v>2.00611023201963E-25</v>
      </c>
      <c r="H84" s="16" t="s">
        <v>20609</v>
      </c>
      <c r="I84" s="12">
        <v>-4.8704379531122397</v>
      </c>
      <c r="J84" s="12">
        <v>2.408189985066</v>
      </c>
      <c r="K84" s="17">
        <v>7.0390286189129198E-26</v>
      </c>
      <c r="L84" s="21">
        <v>7.0108725044372703E-24</v>
      </c>
      <c r="M84" s="19" t="s">
        <v>2997</v>
      </c>
      <c r="P84" s="24" t="s">
        <v>21154</v>
      </c>
      <c r="Q84" s="24">
        <v>2.72180439877229</v>
      </c>
      <c r="R84" s="24">
        <v>4.2542327528669697</v>
      </c>
      <c r="S84" s="24">
        <v>1.17312550841178E-3</v>
      </c>
      <c r="T84" s="24">
        <v>8.0256202878522392E-3</v>
      </c>
      <c r="U84" s="25" t="s">
        <v>3542</v>
      </c>
    </row>
    <row r="85" spans="1:21" x14ac:dyDescent="0.25">
      <c r="A85" t="s">
        <v>23074</v>
      </c>
      <c r="B85">
        <v>4.9360888067233004</v>
      </c>
      <c r="C85">
        <v>4.3581446710326297</v>
      </c>
      <c r="D85" s="15">
        <v>1.79990646644277E-27</v>
      </c>
      <c r="E85" s="15">
        <v>2.0518933717447601E-25</v>
      </c>
      <c r="H85" s="16" t="s">
        <v>31297</v>
      </c>
      <c r="I85" s="12">
        <v>-2.0823871835200398</v>
      </c>
      <c r="J85" s="12">
        <v>6.6199635689560603</v>
      </c>
      <c r="K85" s="17">
        <v>1.1026041740501499E-25</v>
      </c>
      <c r="L85" s="21">
        <v>1.07555058709923E-23</v>
      </c>
      <c r="M85" s="19" t="s">
        <v>13685</v>
      </c>
      <c r="P85" s="24" t="s">
        <v>19457</v>
      </c>
      <c r="Q85" s="24">
        <v>2.7146687390914299</v>
      </c>
      <c r="R85" s="24">
        <v>1.4815538446561101</v>
      </c>
      <c r="S85" s="25">
        <v>7.0876827423200997E-12</v>
      </c>
      <c r="T85" s="25">
        <v>2.7598211567009402E-10</v>
      </c>
      <c r="U85" s="25" t="s">
        <v>1845</v>
      </c>
    </row>
    <row r="86" spans="1:21" x14ac:dyDescent="0.25">
      <c r="A86" t="s">
        <v>24648</v>
      </c>
      <c r="B86">
        <v>-3.6808629852089099</v>
      </c>
      <c r="C86">
        <v>4.3681858649219203</v>
      </c>
      <c r="D86" s="15">
        <v>3.14232007008236E-27</v>
      </c>
      <c r="E86" s="15">
        <v>3.5395991075141999E-25</v>
      </c>
      <c r="H86" s="16" t="s">
        <v>22830</v>
      </c>
      <c r="I86" s="12">
        <v>-2.1372490379779299</v>
      </c>
      <c r="J86" s="12">
        <v>7.0795247682432301</v>
      </c>
      <c r="K86" s="17">
        <v>1.4175674888963701E-25</v>
      </c>
      <c r="L86" s="21">
        <v>1.3686758755038201E-23</v>
      </c>
      <c r="M86" s="19" t="s">
        <v>5218</v>
      </c>
      <c r="P86" s="24" t="s">
        <v>26816</v>
      </c>
      <c r="Q86" s="24">
        <v>2.7130299944785401</v>
      </c>
      <c r="R86" s="24">
        <v>2.92065687288218</v>
      </c>
      <c r="S86" s="24">
        <v>7.5883643319645997E-4</v>
      </c>
      <c r="T86" s="24">
        <v>5.5659770007014699E-3</v>
      </c>
      <c r="U86" s="25" t="s">
        <v>9204</v>
      </c>
    </row>
    <row r="87" spans="1:21" x14ac:dyDescent="0.25">
      <c r="A87" t="s">
        <v>30365</v>
      </c>
      <c r="B87">
        <v>-2.0253598727476101</v>
      </c>
      <c r="C87">
        <v>7.2925204179250898</v>
      </c>
      <c r="D87" s="15">
        <v>3.5855519223073603E-27</v>
      </c>
      <c r="E87" s="15">
        <v>3.9913520339849701E-25</v>
      </c>
      <c r="H87" s="16" t="s">
        <v>25508</v>
      </c>
      <c r="I87" s="12">
        <v>-3.6965359479452</v>
      </c>
      <c r="J87" s="12">
        <v>4.0034904653265997</v>
      </c>
      <c r="K87" s="17">
        <v>2.0275294273739501E-25</v>
      </c>
      <c r="L87" s="21">
        <v>1.9378266102840699E-23</v>
      </c>
      <c r="M87" s="19" t="s">
        <v>7896</v>
      </c>
      <c r="P87" s="24" t="s">
        <v>33408</v>
      </c>
      <c r="Q87" s="24">
        <v>2.67121014970588</v>
      </c>
      <c r="R87" s="24">
        <v>3.2522275797527098</v>
      </c>
      <c r="S87" s="25">
        <v>9.1466615792140398E-7</v>
      </c>
      <c r="T87" s="25">
        <v>1.5621969650274999E-5</v>
      </c>
      <c r="U87" s="25" t="s">
        <v>15796</v>
      </c>
    </row>
    <row r="88" spans="1:21" x14ac:dyDescent="0.25">
      <c r="A88" t="s">
        <v>34909</v>
      </c>
      <c r="B88">
        <v>-9.3518369513868205</v>
      </c>
      <c r="C88">
        <v>1.0861668241935201</v>
      </c>
      <c r="D88" s="15">
        <v>3.6984697105290002E-27</v>
      </c>
      <c r="E88" s="15">
        <v>4.0691767908169002E-25</v>
      </c>
      <c r="H88" s="16" t="s">
        <v>27514</v>
      </c>
      <c r="I88" s="12">
        <v>-4.2855502626983801</v>
      </c>
      <c r="J88" s="12">
        <v>3.3534659856534899</v>
      </c>
      <c r="K88" s="17">
        <v>2.2611279666780901E-25</v>
      </c>
      <c r="L88" s="21">
        <v>2.1394792820708101E-23</v>
      </c>
      <c r="M88" s="19" t="s">
        <v>9902</v>
      </c>
      <c r="P88" s="24" t="s">
        <v>22251</v>
      </c>
      <c r="Q88" s="24">
        <v>2.6433200189177</v>
      </c>
      <c r="R88" s="24">
        <v>-0.33421353538140303</v>
      </c>
      <c r="S88" s="25">
        <v>4.3086223699197399E-7</v>
      </c>
      <c r="T88" s="25">
        <v>7.8400355508039604E-6</v>
      </c>
      <c r="U88" s="25" t="s">
        <v>4639</v>
      </c>
    </row>
    <row r="89" spans="1:21" x14ac:dyDescent="0.25">
      <c r="A89" t="s">
        <v>24781</v>
      </c>
      <c r="B89">
        <v>-3.6378957383608101</v>
      </c>
      <c r="C89">
        <v>5.2417041993149001</v>
      </c>
      <c r="D89" s="15">
        <v>3.8433748567807403E-27</v>
      </c>
      <c r="E89" s="15">
        <v>4.1800014821677497E-25</v>
      </c>
      <c r="H89" s="16" t="s">
        <v>27414</v>
      </c>
      <c r="I89" s="12">
        <v>-7.4858636381820096</v>
      </c>
      <c r="J89" s="12">
        <v>4.87051429874764</v>
      </c>
      <c r="K89" s="17">
        <v>4.6716177321486997E-25</v>
      </c>
      <c r="L89" s="21">
        <v>4.2502737482299098E-23</v>
      </c>
      <c r="M89" s="19" t="s">
        <v>9802</v>
      </c>
      <c r="P89" s="24" t="s">
        <v>23859</v>
      </c>
      <c r="Q89" s="24">
        <v>2.6300354021841401</v>
      </c>
      <c r="R89" s="24">
        <v>3.4572579166702702</v>
      </c>
      <c r="S89" s="24">
        <v>1.18216590114089E-3</v>
      </c>
      <c r="T89" s="24">
        <v>8.0762843007906593E-3</v>
      </c>
      <c r="U89" s="25" t="s">
        <v>6247</v>
      </c>
    </row>
    <row r="90" spans="1:21" x14ac:dyDescent="0.25">
      <c r="A90" t="s">
        <v>28589</v>
      </c>
      <c r="B90">
        <v>-2.0185797525517102</v>
      </c>
      <c r="C90">
        <v>7.2753139820056898</v>
      </c>
      <c r="D90" s="15">
        <v>6.5625364943862396E-27</v>
      </c>
      <c r="E90" s="15">
        <v>7.05621821703212E-25</v>
      </c>
      <c r="H90" s="16" t="s">
        <v>30505</v>
      </c>
      <c r="I90" s="12">
        <v>-3.2349278926456102</v>
      </c>
      <c r="J90" s="12">
        <v>4.5925021802010697</v>
      </c>
      <c r="K90" s="17">
        <v>6.1435319488213801E-25</v>
      </c>
      <c r="L90" s="21">
        <v>5.5361999333093204E-23</v>
      </c>
      <c r="M90" s="19" t="s">
        <v>12893</v>
      </c>
      <c r="P90" s="24" t="s">
        <v>27598</v>
      </c>
      <c r="Q90" s="24">
        <v>2.5926708363681898</v>
      </c>
      <c r="R90" s="24">
        <v>3.10155845015437</v>
      </c>
      <c r="S90" s="24">
        <v>8.5023748289939105E-4</v>
      </c>
      <c r="T90" s="24">
        <v>6.1266839764085902E-3</v>
      </c>
      <c r="U90" s="25" t="s">
        <v>9986</v>
      </c>
    </row>
    <row r="91" spans="1:21" x14ac:dyDescent="0.25">
      <c r="A91" t="s">
        <v>29672</v>
      </c>
      <c r="B91">
        <v>-2.5514691179948299</v>
      </c>
      <c r="C91">
        <v>5.9062056808896397</v>
      </c>
      <c r="D91" s="15">
        <v>6.9328754264029096E-27</v>
      </c>
      <c r="E91" s="15">
        <v>7.3706592454634099E-25</v>
      </c>
      <c r="H91" s="16" t="s">
        <v>26255</v>
      </c>
      <c r="I91" s="12">
        <v>-5.2086775833359802</v>
      </c>
      <c r="J91" s="12">
        <v>3.5791876993196201</v>
      </c>
      <c r="K91" s="17">
        <v>1.90765776076098E-24</v>
      </c>
      <c r="L91" s="21">
        <v>1.6869399749832199E-22</v>
      </c>
      <c r="M91" s="19" t="s">
        <v>8643</v>
      </c>
      <c r="P91" s="24" t="s">
        <v>20086</v>
      </c>
      <c r="Q91" s="24">
        <v>2.5880741510780498</v>
      </c>
      <c r="R91" s="24">
        <v>1.4882432653712001</v>
      </c>
      <c r="S91" s="25">
        <v>5.9413315999044601E-5</v>
      </c>
      <c r="T91" s="24">
        <v>6.5065832868398197E-4</v>
      </c>
      <c r="U91" s="25" t="s">
        <v>2474</v>
      </c>
    </row>
    <row r="92" spans="1:21" x14ac:dyDescent="0.25">
      <c r="A92" t="s">
        <v>20547</v>
      </c>
      <c r="B92">
        <v>-7.6593521346573796</v>
      </c>
      <c r="C92">
        <v>10.3200209262295</v>
      </c>
      <c r="D92" s="15">
        <v>1.00775611585872E-26</v>
      </c>
      <c r="E92" s="15">
        <v>1.0594875964727999E-24</v>
      </c>
      <c r="H92" s="16" t="s">
        <v>22885</v>
      </c>
      <c r="I92" s="12">
        <v>-3.00529199397202</v>
      </c>
      <c r="J92" s="12">
        <v>4.8598754280781398</v>
      </c>
      <c r="K92" s="17">
        <v>2.4253046538766401E-24</v>
      </c>
      <c r="L92" s="21">
        <v>2.1248363550908099E-22</v>
      </c>
      <c r="M92" s="19" t="s">
        <v>5273</v>
      </c>
      <c r="P92" s="24" t="s">
        <v>32304</v>
      </c>
      <c r="Q92" s="24">
        <v>2.5878395480890202</v>
      </c>
      <c r="R92" s="24">
        <v>1.9165667605868499</v>
      </c>
      <c r="S92" s="25">
        <v>2.7766857286211101E-6</v>
      </c>
      <c r="T92" s="25">
        <v>4.3498344973862603E-5</v>
      </c>
      <c r="U92" s="25" t="s">
        <v>14692</v>
      </c>
    </row>
    <row r="93" spans="1:21" x14ac:dyDescent="0.25">
      <c r="A93" t="s">
        <v>32609</v>
      </c>
      <c r="B93">
        <v>5.0435846108042304</v>
      </c>
      <c r="C93">
        <v>2.0893240125888699</v>
      </c>
      <c r="D93" s="15">
        <v>1.46637877563146E-26</v>
      </c>
      <c r="E93" s="15">
        <v>1.52471164560713E-24</v>
      </c>
      <c r="H93" s="16" t="s">
        <v>24863</v>
      </c>
      <c r="I93" s="12">
        <v>-3.0159811616452901</v>
      </c>
      <c r="J93" s="12">
        <v>5.11655877681926</v>
      </c>
      <c r="K93" s="17">
        <v>9.0730901414602301E-24</v>
      </c>
      <c r="L93" s="21">
        <v>7.8045071744087898E-22</v>
      </c>
      <c r="M93" s="19" t="s">
        <v>7251</v>
      </c>
      <c r="P93" s="24" t="s">
        <v>33270</v>
      </c>
      <c r="Q93" s="24">
        <v>2.5703160365317301</v>
      </c>
      <c r="R93" s="24">
        <v>2.7812028432649698</v>
      </c>
      <c r="S93" s="25">
        <v>4.42125809913143E-13</v>
      </c>
      <c r="T93" s="25">
        <v>1.9732992516029101E-11</v>
      </c>
      <c r="U93" s="25" t="s">
        <v>15658</v>
      </c>
    </row>
    <row r="94" spans="1:21" x14ac:dyDescent="0.25">
      <c r="A94" t="s">
        <v>31940</v>
      </c>
      <c r="B94">
        <v>-5.1061267098787004</v>
      </c>
      <c r="C94">
        <v>3.1370824683240901</v>
      </c>
      <c r="D94" s="15">
        <v>1.5774847144590399E-26</v>
      </c>
      <c r="E94" s="15">
        <v>1.6093502567230899E-24</v>
      </c>
      <c r="H94" s="16" t="s">
        <v>22870</v>
      </c>
      <c r="I94" s="12">
        <v>-3.9748691396196398</v>
      </c>
      <c r="J94" s="12">
        <v>2.4896968745393102</v>
      </c>
      <c r="K94" s="17">
        <v>2.8883560252352302E-23</v>
      </c>
      <c r="L94" s="21">
        <v>2.3764891052848499E-21</v>
      </c>
      <c r="M94" s="19" t="s">
        <v>5258</v>
      </c>
      <c r="P94" s="24" t="s">
        <v>34962</v>
      </c>
      <c r="Q94" s="24">
        <v>2.5440545585824901</v>
      </c>
      <c r="R94" s="24">
        <v>0.59607403840320905</v>
      </c>
      <c r="S94" s="25">
        <v>9.4868110046560304E-8</v>
      </c>
      <c r="T94" s="25">
        <v>2.0826961885395699E-6</v>
      </c>
      <c r="U94" s="25" t="s">
        <v>17350</v>
      </c>
    </row>
    <row r="95" spans="1:21" x14ac:dyDescent="0.25">
      <c r="A95" t="s">
        <v>29298</v>
      </c>
      <c r="B95">
        <v>-6.7605311018418197</v>
      </c>
      <c r="C95">
        <v>1.2512544398071901</v>
      </c>
      <c r="D95" s="15">
        <v>1.5817963842237101E-26</v>
      </c>
      <c r="E95" s="15">
        <v>1.6093502567230899E-24</v>
      </c>
      <c r="H95" s="16" t="s">
        <v>24815</v>
      </c>
      <c r="I95" s="12">
        <v>-3.4864802922174198</v>
      </c>
      <c r="J95" s="12">
        <v>4.3165895334284103</v>
      </c>
      <c r="K95" s="17">
        <v>9.2904899071590801E-23</v>
      </c>
      <c r="L95" s="21">
        <v>7.5781565087533796E-21</v>
      </c>
      <c r="M95" s="19" t="s">
        <v>7203</v>
      </c>
      <c r="P95" s="24" t="s">
        <v>27153</v>
      </c>
      <c r="Q95" s="24">
        <v>2.5221662885446001</v>
      </c>
      <c r="R95" s="24">
        <v>0.22483123725158299</v>
      </c>
      <c r="S95" s="25">
        <v>7.8191997366464297E-8</v>
      </c>
      <c r="T95" s="25">
        <v>1.7408298331329101E-6</v>
      </c>
      <c r="U95" s="25" t="s">
        <v>9541</v>
      </c>
    </row>
    <row r="96" spans="1:21" x14ac:dyDescent="0.25">
      <c r="A96" t="s">
        <v>34005</v>
      </c>
      <c r="B96">
        <v>-1.8040493225154699</v>
      </c>
      <c r="C96">
        <v>9.8264925230547409</v>
      </c>
      <c r="D96" s="15">
        <v>5.2158672991388103E-26</v>
      </c>
      <c r="E96" s="15">
        <v>5.2502698281331299E-24</v>
      </c>
      <c r="H96" s="16" t="s">
        <v>21251</v>
      </c>
      <c r="I96" s="12">
        <v>-4.8732597064282803</v>
      </c>
      <c r="J96" s="12">
        <v>3.12760062366007</v>
      </c>
      <c r="K96" s="17">
        <v>1.15498641389424E-21</v>
      </c>
      <c r="L96" s="21">
        <v>9.0318028498076604E-20</v>
      </c>
      <c r="M96" s="19" t="s">
        <v>3639</v>
      </c>
      <c r="P96" s="24" t="s">
        <v>33267</v>
      </c>
      <c r="Q96" s="24">
        <v>2.5194688043629401</v>
      </c>
      <c r="R96" s="24">
        <v>0.42927857864159602</v>
      </c>
      <c r="S96" s="25">
        <v>1.05993513791366E-8</v>
      </c>
      <c r="T96" s="25">
        <v>2.7477003492983601E-7</v>
      </c>
      <c r="U96" s="25" t="s">
        <v>15655</v>
      </c>
    </row>
    <row r="97" spans="1:21" x14ac:dyDescent="0.25">
      <c r="A97" t="s">
        <v>20609</v>
      </c>
      <c r="B97">
        <v>-4.8704379531122397</v>
      </c>
      <c r="C97">
        <v>2.408189985066</v>
      </c>
      <c r="D97" s="15">
        <v>7.0390286189129198E-26</v>
      </c>
      <c r="E97" s="15">
        <v>7.0108725044372703E-24</v>
      </c>
      <c r="H97" s="16" t="s">
        <v>31284</v>
      </c>
      <c r="I97" s="12">
        <v>-3.3401107285745999</v>
      </c>
      <c r="J97" s="12">
        <v>4.1184203062825002</v>
      </c>
      <c r="K97" s="17">
        <v>1.44271146954125E-21</v>
      </c>
      <c r="L97" s="21">
        <v>1.11892917416387E-19</v>
      </c>
      <c r="M97" s="19" t="s">
        <v>13672</v>
      </c>
      <c r="P97" s="24" t="s">
        <v>21978</v>
      </c>
      <c r="Q97" s="24">
        <v>2.5081161754033299</v>
      </c>
      <c r="R97" s="24">
        <v>3.2653541976874898</v>
      </c>
      <c r="S97" s="24">
        <v>9.2566469266732105E-4</v>
      </c>
      <c r="T97" s="24">
        <v>6.5755550465602004E-3</v>
      </c>
      <c r="U97" s="25" t="s">
        <v>4366</v>
      </c>
    </row>
    <row r="98" spans="1:21" x14ac:dyDescent="0.25">
      <c r="A98" t="s">
        <v>19395</v>
      </c>
      <c r="B98">
        <v>-1.8650466733887201</v>
      </c>
      <c r="C98">
        <v>8.8959897915298303</v>
      </c>
      <c r="D98" s="15">
        <v>8.3600649383462302E-26</v>
      </c>
      <c r="E98" s="15">
        <v>8.2398890048575006E-24</v>
      </c>
      <c r="H98" s="16" t="s">
        <v>24735</v>
      </c>
      <c r="I98" s="12">
        <v>-3.7747464182075099</v>
      </c>
      <c r="J98" s="12">
        <v>2.9142794274422599</v>
      </c>
      <c r="K98" s="17">
        <v>4.5790643075442101E-21</v>
      </c>
      <c r="L98" s="21">
        <v>3.52252898194986E-19</v>
      </c>
      <c r="M98" s="19" t="s">
        <v>7123</v>
      </c>
      <c r="P98" s="24" t="s">
        <v>18151</v>
      </c>
      <c r="Q98" s="24">
        <v>2.4910279506176201</v>
      </c>
      <c r="R98" s="24">
        <v>1.95751061631027</v>
      </c>
      <c r="S98" s="25">
        <v>2.6106462086292901E-11</v>
      </c>
      <c r="T98" s="25">
        <v>9.3923705042016499E-10</v>
      </c>
      <c r="U98" s="25" t="s">
        <v>539</v>
      </c>
    </row>
    <row r="99" spans="1:21" x14ac:dyDescent="0.25">
      <c r="A99" t="s">
        <v>31297</v>
      </c>
      <c r="B99">
        <v>-2.0823871835200398</v>
      </c>
      <c r="C99">
        <v>6.6199635689560603</v>
      </c>
      <c r="D99" s="15">
        <v>1.1026041740501499E-25</v>
      </c>
      <c r="E99" s="15">
        <v>1.07555058709923E-23</v>
      </c>
      <c r="H99" s="16" t="s">
        <v>21557</v>
      </c>
      <c r="I99" s="12">
        <v>-3.3081671255831999</v>
      </c>
      <c r="J99" s="12">
        <v>3.9818748148799799</v>
      </c>
      <c r="K99" s="17">
        <v>1.17756932510386E-20</v>
      </c>
      <c r="L99" s="21">
        <v>8.6373340729711096E-19</v>
      </c>
      <c r="M99" s="19" t="s">
        <v>3945</v>
      </c>
      <c r="P99" s="24" t="s">
        <v>30295</v>
      </c>
      <c r="Q99" s="24">
        <v>2.4869375068258601</v>
      </c>
      <c r="R99" s="24">
        <v>4.6865160225586502</v>
      </c>
      <c r="S99" s="25">
        <v>2.9566922692581401E-15</v>
      </c>
      <c r="T99" s="25">
        <v>1.5716978793101399E-13</v>
      </c>
      <c r="U99" s="25" t="s">
        <v>12683</v>
      </c>
    </row>
    <row r="100" spans="1:21" x14ac:dyDescent="0.25">
      <c r="A100" t="s">
        <v>22830</v>
      </c>
      <c r="B100">
        <v>-2.1372490379779299</v>
      </c>
      <c r="C100">
        <v>7.0795247682432301</v>
      </c>
      <c r="D100" s="15">
        <v>1.4175674888963701E-25</v>
      </c>
      <c r="E100" s="15">
        <v>1.3686758755038201E-23</v>
      </c>
      <c r="H100" s="16" t="s">
        <v>22120</v>
      </c>
      <c r="I100" s="12">
        <v>-3.6943582427859298</v>
      </c>
      <c r="J100" s="12">
        <v>2.5752593380002899</v>
      </c>
      <c r="K100" s="17">
        <v>2.11252447385271E-20</v>
      </c>
      <c r="L100" s="21">
        <v>1.5375928131995599E-18</v>
      </c>
      <c r="M100" s="19" t="s">
        <v>4508</v>
      </c>
      <c r="P100" s="24" t="s">
        <v>32067</v>
      </c>
      <c r="Q100" s="24">
        <v>2.4808721848053099</v>
      </c>
      <c r="R100" s="24">
        <v>2.6505868933246899</v>
      </c>
      <c r="S100" s="24">
        <v>8.4423614904684295E-4</v>
      </c>
      <c r="T100" s="24">
        <v>6.09318264094678E-3</v>
      </c>
      <c r="U100" s="25" t="s">
        <v>14455</v>
      </c>
    </row>
    <row r="101" spans="1:21" x14ac:dyDescent="0.25">
      <c r="A101" t="s">
        <v>25508</v>
      </c>
      <c r="B101">
        <v>-3.6965359479452</v>
      </c>
      <c r="C101">
        <v>4.0034904653265997</v>
      </c>
      <c r="D101" s="15">
        <v>2.0275294273739501E-25</v>
      </c>
      <c r="E101" s="15">
        <v>1.9378266102840699E-23</v>
      </c>
      <c r="H101" s="16" t="s">
        <v>30328</v>
      </c>
      <c r="I101" s="12">
        <v>-3.13768283582103</v>
      </c>
      <c r="J101" s="12">
        <v>4.0484502449208604</v>
      </c>
      <c r="K101" s="17">
        <v>2.51816627052144E-20</v>
      </c>
      <c r="L101" s="21">
        <v>1.80506736755105E-18</v>
      </c>
      <c r="M101" s="19" t="s">
        <v>12716</v>
      </c>
      <c r="P101" s="24" t="s">
        <v>26764</v>
      </c>
      <c r="Q101" s="24">
        <v>2.45567358562786</v>
      </c>
      <c r="R101" s="24">
        <v>3.1982632724702503E-2</v>
      </c>
      <c r="S101" s="25">
        <v>1.7036294757126199E-7</v>
      </c>
      <c r="T101" s="25">
        <v>3.5042917606941001E-6</v>
      </c>
      <c r="U101" s="25" t="s">
        <v>9152</v>
      </c>
    </row>
    <row r="102" spans="1:21" x14ac:dyDescent="0.25">
      <c r="A102" t="s">
        <v>27514</v>
      </c>
      <c r="B102">
        <v>-4.2855502626983801</v>
      </c>
      <c r="C102">
        <v>3.3534659856534899</v>
      </c>
      <c r="D102" s="15">
        <v>2.2611279666780901E-25</v>
      </c>
      <c r="E102" s="15">
        <v>2.1394792820708101E-23</v>
      </c>
      <c r="H102" s="16" t="s">
        <v>24862</v>
      </c>
      <c r="I102" s="12">
        <v>-3.2723576996423298</v>
      </c>
      <c r="J102" s="12">
        <v>3.9297390084087298</v>
      </c>
      <c r="K102" s="17">
        <v>3.4136883370974601E-20</v>
      </c>
      <c r="L102" s="21">
        <v>2.42859541696362E-18</v>
      </c>
      <c r="M102" s="19" t="s">
        <v>7250</v>
      </c>
      <c r="P102" s="24" t="s">
        <v>22895</v>
      </c>
      <c r="Q102" s="24">
        <v>2.4425565867743102</v>
      </c>
      <c r="R102" s="24">
        <v>1.52116311125773</v>
      </c>
      <c r="S102" s="25">
        <v>2.0501281244102801E-10</v>
      </c>
      <c r="T102" s="25">
        <v>6.7826266829265996E-9</v>
      </c>
      <c r="U102" s="25" t="s">
        <v>5283</v>
      </c>
    </row>
    <row r="103" spans="1:21" x14ac:dyDescent="0.25">
      <c r="A103" t="s">
        <v>32936</v>
      </c>
      <c r="B103">
        <v>6.3470289813649403</v>
      </c>
      <c r="C103">
        <v>1.1060560085172499</v>
      </c>
      <c r="D103" s="15">
        <v>3.54806442378834E-25</v>
      </c>
      <c r="E103" s="15">
        <v>3.3239391661272602E-23</v>
      </c>
      <c r="H103" s="16" t="s">
        <v>18436</v>
      </c>
      <c r="I103" s="12">
        <v>-6.3056019867551303</v>
      </c>
      <c r="J103" s="12">
        <v>3.6118542857171101</v>
      </c>
      <c r="K103" s="17">
        <v>5.2440669622902902E-20</v>
      </c>
      <c r="L103" s="21">
        <v>3.7029374326261703E-18</v>
      </c>
      <c r="M103" s="19" t="s">
        <v>824</v>
      </c>
      <c r="P103" s="24" t="s">
        <v>18561</v>
      </c>
      <c r="Q103" s="24">
        <v>2.43324005535022</v>
      </c>
      <c r="R103" s="24">
        <v>0.62602274796422797</v>
      </c>
      <c r="S103" s="25">
        <v>1.21451373563733E-8</v>
      </c>
      <c r="T103" s="25">
        <v>3.1058726936757902E-7</v>
      </c>
      <c r="U103" s="25" t="s">
        <v>949</v>
      </c>
    </row>
    <row r="104" spans="1:21" x14ac:dyDescent="0.25">
      <c r="A104" t="s">
        <v>30193</v>
      </c>
      <c r="B104">
        <v>2.4244368554322602</v>
      </c>
      <c r="C104">
        <v>6.3041006185966202</v>
      </c>
      <c r="D104" s="15">
        <v>3.89487635948686E-25</v>
      </c>
      <c r="E104" s="15">
        <v>3.6130705993592801E-23</v>
      </c>
      <c r="H104" s="16" t="s">
        <v>29123</v>
      </c>
      <c r="I104" s="12">
        <v>-3.72597701226894</v>
      </c>
      <c r="J104" s="12">
        <v>4.1725623968027801</v>
      </c>
      <c r="K104" s="17">
        <v>5.6527952565383404E-20</v>
      </c>
      <c r="L104" s="21">
        <v>3.9619813864715396E-18</v>
      </c>
      <c r="M104" s="19" t="s">
        <v>11511</v>
      </c>
      <c r="P104" s="24" t="s">
        <v>31422</v>
      </c>
      <c r="Q104" s="24">
        <v>2.4308718003924601</v>
      </c>
      <c r="R104" s="24">
        <v>2.7755888996482101</v>
      </c>
      <c r="S104" s="24">
        <v>1.1627110725835E-4</v>
      </c>
      <c r="T104" s="24">
        <v>1.15320462985168E-3</v>
      </c>
      <c r="U104" s="25" t="s">
        <v>13810</v>
      </c>
    </row>
    <row r="105" spans="1:21" x14ac:dyDescent="0.25">
      <c r="A105" t="s">
        <v>20891</v>
      </c>
      <c r="B105">
        <v>-1.99485133775158</v>
      </c>
      <c r="C105">
        <v>6.6727418158203404</v>
      </c>
      <c r="D105" s="15">
        <v>4.6525483131779298E-25</v>
      </c>
      <c r="E105" s="15">
        <v>4.2502737482299098E-23</v>
      </c>
      <c r="H105" s="16" t="s">
        <v>21575</v>
      </c>
      <c r="I105" s="12">
        <v>-3.4986557509090801</v>
      </c>
      <c r="J105" s="12">
        <v>2.42508408745879</v>
      </c>
      <c r="K105" s="17">
        <v>1.52187441627683E-19</v>
      </c>
      <c r="L105" s="21">
        <v>1.05882174461849E-17</v>
      </c>
      <c r="M105" s="19" t="s">
        <v>3963</v>
      </c>
      <c r="P105" s="24" t="s">
        <v>30193</v>
      </c>
      <c r="Q105" s="24">
        <v>2.4244368554322602</v>
      </c>
      <c r="R105" s="24">
        <v>6.3041006185966202</v>
      </c>
      <c r="S105" s="25">
        <v>3.89487635948686E-25</v>
      </c>
      <c r="T105" s="25">
        <v>3.6130705993592801E-23</v>
      </c>
      <c r="U105" s="25" t="s">
        <v>12581</v>
      </c>
    </row>
    <row r="106" spans="1:21" x14ac:dyDescent="0.25">
      <c r="A106" t="s">
        <v>27414</v>
      </c>
      <c r="B106">
        <v>-7.4858636381820096</v>
      </c>
      <c r="C106">
        <v>4.87051429874764</v>
      </c>
      <c r="D106" s="15">
        <v>4.6716177321486997E-25</v>
      </c>
      <c r="E106" s="15">
        <v>4.2502737482299098E-23</v>
      </c>
      <c r="H106" s="16" t="s">
        <v>31973</v>
      </c>
      <c r="I106" s="12">
        <v>-4.8827930788023304</v>
      </c>
      <c r="J106" s="12">
        <v>0.86013128499420599</v>
      </c>
      <c r="K106" s="17">
        <v>1.9184184383026599E-19</v>
      </c>
      <c r="L106" s="21">
        <v>1.32496899731531E-17</v>
      </c>
      <c r="M106" s="19" t="s">
        <v>14361</v>
      </c>
      <c r="P106" s="24" t="s">
        <v>34294</v>
      </c>
      <c r="Q106" s="24">
        <v>2.4079800829792699</v>
      </c>
      <c r="R106" s="24">
        <v>5.4034307958022998E-2</v>
      </c>
      <c r="S106" s="25">
        <v>2.01779790078387E-7</v>
      </c>
      <c r="T106" s="25">
        <v>4.1058932768208602E-6</v>
      </c>
      <c r="U106" s="25" t="s">
        <v>16682</v>
      </c>
    </row>
    <row r="107" spans="1:21" x14ac:dyDescent="0.25">
      <c r="A107" t="s">
        <v>30505</v>
      </c>
      <c r="B107">
        <v>-3.2349278926456102</v>
      </c>
      <c r="C107">
        <v>4.5925021802010697</v>
      </c>
      <c r="D107" s="15">
        <v>6.1435319488213801E-25</v>
      </c>
      <c r="E107" s="15">
        <v>5.5361999333093204E-23</v>
      </c>
      <c r="H107" s="16" t="s">
        <v>31919</v>
      </c>
      <c r="I107" s="12">
        <v>-4.4269868645657198</v>
      </c>
      <c r="J107" s="12">
        <v>1.2381505438104801</v>
      </c>
      <c r="K107" s="17">
        <v>4.1494777988783499E-19</v>
      </c>
      <c r="L107" s="21">
        <v>2.8044542094990698E-17</v>
      </c>
      <c r="M107" s="19" t="s">
        <v>14307</v>
      </c>
      <c r="P107" s="24" t="s">
        <v>29762</v>
      </c>
      <c r="Q107" s="24">
        <v>2.40786559793266</v>
      </c>
      <c r="R107" s="24">
        <v>4.5512961539623698</v>
      </c>
      <c r="S107" s="25">
        <v>7.4414678397664502E-6</v>
      </c>
      <c r="T107" s="24">
        <v>1.03851281268245E-4</v>
      </c>
      <c r="U107" s="25" t="s">
        <v>12150</v>
      </c>
    </row>
    <row r="108" spans="1:21" x14ac:dyDescent="0.25">
      <c r="A108" t="s">
        <v>31686</v>
      </c>
      <c r="B108">
        <v>5.67490479520918</v>
      </c>
      <c r="C108">
        <v>1.34565322212358</v>
      </c>
      <c r="D108" s="15">
        <v>1.1365255855465E-24</v>
      </c>
      <c r="E108" s="15">
        <v>1.01450991419254E-22</v>
      </c>
      <c r="H108" s="16" t="s">
        <v>25431</v>
      </c>
      <c r="I108" s="12">
        <v>-4.2718934238121697</v>
      </c>
      <c r="J108" s="12">
        <v>1.22500528308053</v>
      </c>
      <c r="K108" s="17">
        <v>6.2377447826448604E-19</v>
      </c>
      <c r="L108" s="21">
        <v>4.0704511126472901E-17</v>
      </c>
      <c r="M108" s="19" t="s">
        <v>7819</v>
      </c>
      <c r="P108" s="24" t="s">
        <v>34355</v>
      </c>
      <c r="Q108" s="24">
        <v>2.3817388471940601</v>
      </c>
      <c r="R108" s="24">
        <v>4.6568841198840696</v>
      </c>
      <c r="S108" s="24">
        <v>1.5798474701557999E-4</v>
      </c>
      <c r="T108" s="24">
        <v>1.50387492581631E-3</v>
      </c>
      <c r="U108" s="25" t="s">
        <v>16743</v>
      </c>
    </row>
    <row r="109" spans="1:21" x14ac:dyDescent="0.25">
      <c r="A109" t="s">
        <v>26255</v>
      </c>
      <c r="B109">
        <v>-5.2086775833359802</v>
      </c>
      <c r="C109">
        <v>3.5791876993196201</v>
      </c>
      <c r="D109" s="15">
        <v>1.90765776076098E-24</v>
      </c>
      <c r="E109" s="15">
        <v>1.6869399749832199E-22</v>
      </c>
      <c r="H109" s="16" t="s">
        <v>26920</v>
      </c>
      <c r="I109" s="12">
        <v>-7.4263872632710797</v>
      </c>
      <c r="J109" s="12">
        <v>10.8105974054586</v>
      </c>
      <c r="K109" s="17">
        <v>7.8856322325054996E-19</v>
      </c>
      <c r="L109" s="21">
        <v>5.0414764989166901E-17</v>
      </c>
      <c r="M109" s="19" t="s">
        <v>9308</v>
      </c>
      <c r="P109" s="24" t="s">
        <v>20291</v>
      </c>
      <c r="Q109" s="24">
        <v>2.3706318656410401</v>
      </c>
      <c r="R109" s="24">
        <v>2.2230846285659802</v>
      </c>
      <c r="S109" s="25">
        <v>1.82900227013524E-8</v>
      </c>
      <c r="T109" s="25">
        <v>4.4834247357563801E-7</v>
      </c>
      <c r="U109" s="25" t="s">
        <v>2679</v>
      </c>
    </row>
    <row r="110" spans="1:21" x14ac:dyDescent="0.25">
      <c r="A110" t="s">
        <v>22885</v>
      </c>
      <c r="B110">
        <v>-3.00529199397202</v>
      </c>
      <c r="C110">
        <v>4.8598754280781398</v>
      </c>
      <c r="D110" s="15">
        <v>2.4253046538766401E-24</v>
      </c>
      <c r="E110" s="15">
        <v>2.1248363550908099E-22</v>
      </c>
      <c r="H110" s="16" t="s">
        <v>21886</v>
      </c>
      <c r="I110" s="12">
        <v>-2.6081511236319699</v>
      </c>
      <c r="J110" s="12">
        <v>4.74923384765422</v>
      </c>
      <c r="K110" s="17">
        <v>9.9633126439557291E-19</v>
      </c>
      <c r="L110" s="21">
        <v>6.3270378682623596E-17</v>
      </c>
      <c r="M110" s="19" t="s">
        <v>4274</v>
      </c>
      <c r="P110" s="24" t="s">
        <v>33987</v>
      </c>
      <c r="Q110" s="24">
        <v>2.3673906811363601</v>
      </c>
      <c r="R110" s="24">
        <v>0.43422924954907499</v>
      </c>
      <c r="S110" s="25">
        <v>5.6606607444475E-6</v>
      </c>
      <c r="T110" s="25">
        <v>8.0908114749187696E-5</v>
      </c>
      <c r="U110" s="25" t="s">
        <v>16375</v>
      </c>
    </row>
    <row r="111" spans="1:21" x14ac:dyDescent="0.25">
      <c r="A111" t="s">
        <v>23990</v>
      </c>
      <c r="B111">
        <v>2.0482082578271998</v>
      </c>
      <c r="C111">
        <v>6.9132977531842998</v>
      </c>
      <c r="D111" s="15">
        <v>4.8802145735181902E-24</v>
      </c>
      <c r="E111" s="15">
        <v>4.2363844306999198E-22</v>
      </c>
      <c r="H111" s="16" t="s">
        <v>31805</v>
      </c>
      <c r="I111" s="12">
        <v>-3.3807758815764899</v>
      </c>
      <c r="J111" s="12">
        <v>2.3397545854982802</v>
      </c>
      <c r="K111" s="17">
        <v>1.54285256145703E-18</v>
      </c>
      <c r="L111" s="21">
        <v>9.73231395767096E-17</v>
      </c>
      <c r="M111" s="19" t="s">
        <v>14193</v>
      </c>
      <c r="P111" s="24" t="s">
        <v>27193</v>
      </c>
      <c r="Q111" s="24">
        <v>2.3645491548461499</v>
      </c>
      <c r="R111" s="24">
        <v>2.6211477736691302</v>
      </c>
      <c r="S111" s="25">
        <v>1.7961462676600501E-6</v>
      </c>
      <c r="T111" s="25">
        <v>2.9251524930463699E-5</v>
      </c>
      <c r="U111" s="25" t="s">
        <v>9581</v>
      </c>
    </row>
    <row r="112" spans="1:21" x14ac:dyDescent="0.25">
      <c r="A112" t="s">
        <v>24863</v>
      </c>
      <c r="B112">
        <v>-3.0159811616452901</v>
      </c>
      <c r="C112">
        <v>5.11655877681926</v>
      </c>
      <c r="D112" s="15">
        <v>9.0730901414602301E-24</v>
      </c>
      <c r="E112" s="15">
        <v>7.8045071744087898E-22</v>
      </c>
      <c r="H112" s="16" t="s">
        <v>27573</v>
      </c>
      <c r="I112" s="12">
        <v>-4.5418222655114899</v>
      </c>
      <c r="J112" s="12">
        <v>0.92537735956009004</v>
      </c>
      <c r="K112" s="17">
        <v>3.1653663701917601E-18</v>
      </c>
      <c r="L112" s="21">
        <v>1.9704405654443701E-16</v>
      </c>
      <c r="M112" s="19" t="s">
        <v>9961</v>
      </c>
      <c r="P112" s="24" t="s">
        <v>32560</v>
      </c>
      <c r="Q112" s="24">
        <v>2.35706314945558</v>
      </c>
      <c r="R112" s="24">
        <v>4.4953096072242698</v>
      </c>
      <c r="S112" s="24">
        <v>3.4910207494414503E-4</v>
      </c>
      <c r="T112" s="24">
        <v>2.9309705706490699E-3</v>
      </c>
      <c r="U112" s="25" t="s">
        <v>14948</v>
      </c>
    </row>
    <row r="113" spans="1:21" x14ac:dyDescent="0.25">
      <c r="A113" t="s">
        <v>34836</v>
      </c>
      <c r="B113">
        <v>-1.8124141394414801</v>
      </c>
      <c r="C113">
        <v>7.9375444481211899</v>
      </c>
      <c r="D113" s="15">
        <v>9.7741819858095904E-24</v>
      </c>
      <c r="E113" s="15">
        <v>8.3318297252009301E-22</v>
      </c>
      <c r="H113" s="16" t="s">
        <v>23893</v>
      </c>
      <c r="I113" s="12">
        <v>-8.3592066490709698</v>
      </c>
      <c r="J113" s="12">
        <v>6.7170330490685002</v>
      </c>
      <c r="K113" s="17">
        <v>3.3187137565793E-18</v>
      </c>
      <c r="L113" s="21">
        <v>2.0523967035786499E-16</v>
      </c>
      <c r="M113" s="19" t="s">
        <v>6281</v>
      </c>
      <c r="P113" s="24" t="s">
        <v>21750</v>
      </c>
      <c r="Q113" s="24">
        <v>2.3537089082195601</v>
      </c>
      <c r="R113" s="24">
        <v>4.15904297329981</v>
      </c>
      <c r="S113" s="25">
        <v>2.7056394229043099E-12</v>
      </c>
      <c r="T113" s="25">
        <v>1.10348104394485E-10</v>
      </c>
      <c r="U113" s="25" t="s">
        <v>4138</v>
      </c>
    </row>
    <row r="114" spans="1:21" x14ac:dyDescent="0.25">
      <c r="A114" t="s">
        <v>27622</v>
      </c>
      <c r="B114">
        <v>-1.71629955553312</v>
      </c>
      <c r="C114">
        <v>7.6533696773612299</v>
      </c>
      <c r="D114" s="15">
        <v>1.44884201824146E-23</v>
      </c>
      <c r="E114" s="15">
        <v>1.2240127836250601E-21</v>
      </c>
      <c r="H114" s="16" t="s">
        <v>31265</v>
      </c>
      <c r="I114" s="12">
        <v>-2.4790509559520602</v>
      </c>
      <c r="J114" s="12">
        <v>5.5303200338857099</v>
      </c>
      <c r="K114" s="17">
        <v>3.8095634419423999E-18</v>
      </c>
      <c r="L114" s="21">
        <v>2.3406551485492902E-16</v>
      </c>
      <c r="M114" s="19" t="s">
        <v>13653</v>
      </c>
      <c r="P114" s="24" t="s">
        <v>28062</v>
      </c>
      <c r="Q114" s="24">
        <v>2.3521224709984598</v>
      </c>
      <c r="R114" s="24">
        <v>4.1802025346203502</v>
      </c>
      <c r="S114" s="25">
        <v>1.85580291637293E-5</v>
      </c>
      <c r="T114" s="24">
        <v>2.3226993643810399E-4</v>
      </c>
      <c r="U114" s="25" t="s">
        <v>10450</v>
      </c>
    </row>
    <row r="115" spans="1:21" x14ac:dyDescent="0.25">
      <c r="A115" t="s">
        <v>27168</v>
      </c>
      <c r="B115">
        <v>-1.7102839002504</v>
      </c>
      <c r="C115">
        <v>8.5915359641670594</v>
      </c>
      <c r="D115" s="15">
        <v>1.92321872686015E-23</v>
      </c>
      <c r="E115" s="15">
        <v>1.6103978401372299E-21</v>
      </c>
      <c r="H115" s="16" t="s">
        <v>25500</v>
      </c>
      <c r="I115" s="12">
        <v>-2.5461377002740102</v>
      </c>
      <c r="J115" s="12">
        <v>4.7978852139831902</v>
      </c>
      <c r="K115" s="17">
        <v>4.2874321660489703E-18</v>
      </c>
      <c r="L115" s="21">
        <v>2.6172698809777702E-16</v>
      </c>
      <c r="M115" s="19" t="s">
        <v>7888</v>
      </c>
      <c r="P115" s="24" t="s">
        <v>19456</v>
      </c>
      <c r="Q115" s="24">
        <v>2.3494581809507999</v>
      </c>
      <c r="R115" s="24">
        <v>1.96880902339613</v>
      </c>
      <c r="S115" s="25">
        <v>5.1161669944132898E-5</v>
      </c>
      <c r="T115" s="24">
        <v>5.6885043597107595E-4</v>
      </c>
      <c r="U115" s="25" t="s">
        <v>1844</v>
      </c>
    </row>
    <row r="116" spans="1:21" x14ac:dyDescent="0.25">
      <c r="A116" t="s">
        <v>22585</v>
      </c>
      <c r="B116">
        <v>-1.7599237186687899</v>
      </c>
      <c r="C116">
        <v>8.0919558822147195</v>
      </c>
      <c r="D116" s="15">
        <v>2.24186002469554E-23</v>
      </c>
      <c r="E116" s="15">
        <v>1.8607438204973001E-21</v>
      </c>
      <c r="H116" s="16" t="s">
        <v>24500</v>
      </c>
      <c r="I116" s="12">
        <v>-2.3943614488718601</v>
      </c>
      <c r="J116" s="12">
        <v>5.2097673573316499</v>
      </c>
      <c r="K116" s="17">
        <v>4.3972005799849103E-18</v>
      </c>
      <c r="L116" s="21">
        <v>2.66707127486008E-16</v>
      </c>
      <c r="M116" s="19" t="s">
        <v>6888</v>
      </c>
      <c r="P116" s="24" t="s">
        <v>20499</v>
      </c>
      <c r="Q116" s="24">
        <v>2.3258515302299401</v>
      </c>
      <c r="R116" s="24">
        <v>2.0675009380446201</v>
      </c>
      <c r="S116" s="25">
        <v>4.5094249064280402E-5</v>
      </c>
      <c r="T116" s="24">
        <v>5.1038490986390103E-4</v>
      </c>
      <c r="U116" s="25" t="s">
        <v>2887</v>
      </c>
    </row>
    <row r="117" spans="1:21" x14ac:dyDescent="0.25">
      <c r="A117" t="s">
        <v>22870</v>
      </c>
      <c r="B117">
        <v>-3.9748691396196398</v>
      </c>
      <c r="C117">
        <v>2.4896968745393102</v>
      </c>
      <c r="D117" s="15">
        <v>2.8883560252352302E-23</v>
      </c>
      <c r="E117" s="15">
        <v>2.3764891052848499E-21</v>
      </c>
      <c r="H117" s="16" t="s">
        <v>31361</v>
      </c>
      <c r="I117" s="12">
        <v>-2.9443973775721699</v>
      </c>
      <c r="J117" s="12">
        <v>4.4023260327293903</v>
      </c>
      <c r="K117" s="17">
        <v>7.6732812794150494E-18</v>
      </c>
      <c r="L117" s="21">
        <v>4.5952270547990602E-16</v>
      </c>
      <c r="M117" s="19" t="s">
        <v>13749</v>
      </c>
      <c r="P117" s="24" t="s">
        <v>35219</v>
      </c>
      <c r="Q117" s="24">
        <v>2.3253931434904098</v>
      </c>
      <c r="R117" s="24">
        <v>1.7698955806877199</v>
      </c>
      <c r="S117" s="24">
        <v>7.9942232971420997E-4</v>
      </c>
      <c r="T117" s="24">
        <v>5.8185646798121901E-3</v>
      </c>
      <c r="U117" s="25" t="s">
        <v>17607</v>
      </c>
    </row>
    <row r="118" spans="1:21" x14ac:dyDescent="0.25">
      <c r="A118" t="s">
        <v>24815</v>
      </c>
      <c r="B118">
        <v>-3.4864802922174198</v>
      </c>
      <c r="C118">
        <v>4.3165895334284103</v>
      </c>
      <c r="D118" s="15">
        <v>9.2904899071590801E-23</v>
      </c>
      <c r="E118" s="15">
        <v>7.5781565087533796E-21</v>
      </c>
      <c r="H118" s="16" t="s">
        <v>31694</v>
      </c>
      <c r="I118" s="12">
        <v>-3.1491172960120499</v>
      </c>
      <c r="J118" s="12">
        <v>2.0206729530044698</v>
      </c>
      <c r="K118" s="17">
        <v>1.91162536640771E-15</v>
      </c>
      <c r="L118" s="21">
        <v>1.03952869062929E-13</v>
      </c>
      <c r="M118" s="19" t="s">
        <v>14082</v>
      </c>
      <c r="P118" s="24" t="s">
        <v>32352</v>
      </c>
      <c r="Q118" s="24">
        <v>2.32395203067765</v>
      </c>
      <c r="R118" s="24">
        <v>4.3783904811325796</v>
      </c>
      <c r="S118" s="24">
        <v>1.3455115633493101E-3</v>
      </c>
      <c r="T118" s="24">
        <v>8.9909819296689203E-3</v>
      </c>
      <c r="U118" s="25" t="s">
        <v>14740</v>
      </c>
    </row>
    <row r="119" spans="1:21" x14ac:dyDescent="0.25">
      <c r="A119" t="s">
        <v>34137</v>
      </c>
      <c r="B119">
        <v>-1.7290004885685499</v>
      </c>
      <c r="C119">
        <v>8.4222804096823296</v>
      </c>
      <c r="D119" s="15">
        <v>1.2942387349176099E-22</v>
      </c>
      <c r="E119" s="15">
        <v>1.0466740948538901E-20</v>
      </c>
      <c r="H119" s="16" t="s">
        <v>32084</v>
      </c>
      <c r="I119" s="12">
        <v>-7.3901309957921102</v>
      </c>
      <c r="J119" s="12">
        <v>5.7099785811975599</v>
      </c>
      <c r="K119" s="17">
        <v>3.6183488390766197E-15</v>
      </c>
      <c r="L119" s="21">
        <v>1.90204537307461E-13</v>
      </c>
      <c r="M119" s="19" t="s">
        <v>14472</v>
      </c>
      <c r="P119" s="24" t="s">
        <v>33087</v>
      </c>
      <c r="Q119" s="24">
        <v>2.3207331087562602</v>
      </c>
      <c r="R119" s="24">
        <v>1.0229428664884099</v>
      </c>
      <c r="S119" s="25">
        <v>4.5817218921377898E-8</v>
      </c>
      <c r="T119" s="25">
        <v>1.0471558585364199E-6</v>
      </c>
      <c r="U119" s="25" t="s">
        <v>15475</v>
      </c>
    </row>
    <row r="120" spans="1:21" x14ac:dyDescent="0.25">
      <c r="A120" t="s">
        <v>29079</v>
      </c>
      <c r="B120">
        <v>9.48388597108538</v>
      </c>
      <c r="C120">
        <v>1.1616604638768999</v>
      </c>
      <c r="D120" s="15">
        <v>1.51470596599298E-22</v>
      </c>
      <c r="E120" s="15">
        <v>1.2145888008665701E-20</v>
      </c>
      <c r="H120" s="16" t="s">
        <v>24136</v>
      </c>
      <c r="I120" s="12">
        <v>-3.31758322206713</v>
      </c>
      <c r="J120" s="12">
        <v>1.83163301355532</v>
      </c>
      <c r="K120" s="17">
        <v>6.2524659263845001E-15</v>
      </c>
      <c r="L120" s="21">
        <v>3.25059519755221E-13</v>
      </c>
      <c r="M120" s="19" t="s">
        <v>6524</v>
      </c>
      <c r="P120" s="24" t="s">
        <v>31085</v>
      </c>
      <c r="Q120" s="24">
        <v>2.3110203087940202</v>
      </c>
      <c r="R120" s="24">
        <v>0.21091418118140101</v>
      </c>
      <c r="S120" s="25">
        <v>1.07364224868623E-6</v>
      </c>
      <c r="T120" s="25">
        <v>1.82057400664321E-5</v>
      </c>
      <c r="U120" s="25" t="s">
        <v>13473</v>
      </c>
    </row>
    <row r="121" spans="1:21" x14ac:dyDescent="0.25">
      <c r="A121" t="s">
        <v>31679</v>
      </c>
      <c r="B121">
        <v>-1.7865117082725299</v>
      </c>
      <c r="C121">
        <v>7.2539130669792904</v>
      </c>
      <c r="D121" s="15">
        <v>8.4868014706035399E-22</v>
      </c>
      <c r="E121" s="15">
        <v>6.74807693402106E-20</v>
      </c>
      <c r="H121" s="16" t="s">
        <v>20913</v>
      </c>
      <c r="I121" s="12">
        <v>-3.0136212552702499</v>
      </c>
      <c r="J121" s="12">
        <v>3.1340835557330702</v>
      </c>
      <c r="K121" s="17">
        <v>1.04126495917699E-14</v>
      </c>
      <c r="L121" s="21">
        <v>5.3256481317473801E-13</v>
      </c>
      <c r="M121" s="19" t="s">
        <v>3301</v>
      </c>
      <c r="P121" s="24" t="s">
        <v>33602</v>
      </c>
      <c r="Q121" s="24">
        <v>2.3074697000459099</v>
      </c>
      <c r="R121" s="24">
        <v>1.3608675525071201</v>
      </c>
      <c r="S121" s="25">
        <v>4.9495462745595802E-6</v>
      </c>
      <c r="T121" s="25">
        <v>7.2384245517593198E-5</v>
      </c>
      <c r="U121" s="25" t="s">
        <v>15990</v>
      </c>
    </row>
    <row r="122" spans="1:21" x14ac:dyDescent="0.25">
      <c r="A122" t="s">
        <v>30171</v>
      </c>
      <c r="B122">
        <v>-1.7805782390771401</v>
      </c>
      <c r="C122">
        <v>6.8933743253588498</v>
      </c>
      <c r="D122" s="15">
        <v>1.13455287279708E-21</v>
      </c>
      <c r="E122" s="15">
        <v>8.9459494020049494E-20</v>
      </c>
      <c r="H122" s="16" t="s">
        <v>22652</v>
      </c>
      <c r="I122" s="12">
        <v>-2.4807617841475</v>
      </c>
      <c r="J122" s="12">
        <v>4.4212132112041802</v>
      </c>
      <c r="K122" s="17">
        <v>1.8469150562923601E-14</v>
      </c>
      <c r="L122" s="21">
        <v>9.3451926538172592E-13</v>
      </c>
      <c r="M122" s="19" t="s">
        <v>5040</v>
      </c>
      <c r="P122" s="24" t="s">
        <v>23468</v>
      </c>
      <c r="Q122" s="24">
        <v>2.3052471647119699</v>
      </c>
      <c r="R122" s="24">
        <v>0.46062335150712502</v>
      </c>
      <c r="S122" s="25">
        <v>4.2246073769009896E-6</v>
      </c>
      <c r="T122" s="25">
        <v>6.2949976378326303E-5</v>
      </c>
      <c r="U122" s="25" t="s">
        <v>5856</v>
      </c>
    </row>
    <row r="123" spans="1:21" x14ac:dyDescent="0.25">
      <c r="A123" t="s">
        <v>21251</v>
      </c>
      <c r="B123">
        <v>-4.8732597064282803</v>
      </c>
      <c r="C123">
        <v>3.12760062366007</v>
      </c>
      <c r="D123" s="15">
        <v>1.15498641389424E-21</v>
      </c>
      <c r="E123" s="15">
        <v>9.0318028498076604E-20</v>
      </c>
      <c r="H123" s="16" t="s">
        <v>18063</v>
      </c>
      <c r="I123" s="12">
        <v>-4.7931438641922703</v>
      </c>
      <c r="J123" s="12">
        <v>-6.7951686684590298E-2</v>
      </c>
      <c r="K123" s="17">
        <v>2.2824396485832801E-14</v>
      </c>
      <c r="L123" s="21">
        <v>1.13665494499447E-12</v>
      </c>
      <c r="M123" s="19" t="s">
        <v>451</v>
      </c>
      <c r="P123" s="24" t="s">
        <v>22382</v>
      </c>
      <c r="Q123" s="24">
        <v>2.2994419331802098</v>
      </c>
      <c r="R123" s="24">
        <v>4.8969514520486497</v>
      </c>
      <c r="S123" s="25">
        <v>2.7866771417868901E-11</v>
      </c>
      <c r="T123" s="25">
        <v>9.9500147605990708E-10</v>
      </c>
      <c r="U123" s="25" t="s">
        <v>4770</v>
      </c>
    </row>
    <row r="124" spans="1:21" x14ac:dyDescent="0.25">
      <c r="A124" t="s">
        <v>31284</v>
      </c>
      <c r="B124">
        <v>-3.3401107285745999</v>
      </c>
      <c r="C124">
        <v>4.1184203062825002</v>
      </c>
      <c r="D124" s="15">
        <v>1.44271146954125E-21</v>
      </c>
      <c r="E124" s="15">
        <v>1.11892917416387E-19</v>
      </c>
      <c r="H124" s="16" t="s">
        <v>23546</v>
      </c>
      <c r="I124" s="12">
        <v>-2.34840952775123</v>
      </c>
      <c r="J124" s="12">
        <v>4.5778633712044403</v>
      </c>
      <c r="K124" s="17">
        <v>2.8181730218367099E-14</v>
      </c>
      <c r="L124" s="21">
        <v>1.3961022582523001E-12</v>
      </c>
      <c r="M124" s="19" t="s">
        <v>5934</v>
      </c>
      <c r="P124" s="24" t="s">
        <v>33019</v>
      </c>
      <c r="Q124" s="24">
        <v>2.29756497298176</v>
      </c>
      <c r="R124" s="24">
        <v>2.18002346122499</v>
      </c>
      <c r="S124" s="25">
        <v>1.03120520668036E-9</v>
      </c>
      <c r="T124" s="25">
        <v>3.1273280979517901E-8</v>
      </c>
      <c r="U124" s="25" t="s">
        <v>15407</v>
      </c>
    </row>
    <row r="125" spans="1:21" x14ac:dyDescent="0.25">
      <c r="A125" t="s">
        <v>24735</v>
      </c>
      <c r="B125">
        <v>-3.7747464182075099</v>
      </c>
      <c r="C125">
        <v>2.9142794274422599</v>
      </c>
      <c r="D125" s="15">
        <v>4.5790643075442101E-21</v>
      </c>
      <c r="E125" s="15">
        <v>3.52252898194986E-19</v>
      </c>
      <c r="H125" s="16" t="s">
        <v>18836</v>
      </c>
      <c r="I125" s="12">
        <v>-2.7455191498410598</v>
      </c>
      <c r="J125" s="12">
        <v>3.4577670622417802</v>
      </c>
      <c r="K125" s="17">
        <v>3.7795203718667897E-14</v>
      </c>
      <c r="L125" s="21">
        <v>1.8625948832606E-12</v>
      </c>
      <c r="M125" s="19" t="s">
        <v>1224</v>
      </c>
      <c r="P125" s="24" t="s">
        <v>24550</v>
      </c>
      <c r="Q125" s="24">
        <v>2.2898315438560202</v>
      </c>
      <c r="R125" s="24">
        <v>4.1499665796262502</v>
      </c>
      <c r="S125" s="24">
        <v>5.4748895268059701E-4</v>
      </c>
      <c r="T125" s="24">
        <v>4.2531530954546901E-3</v>
      </c>
      <c r="U125" s="25" t="s">
        <v>6938</v>
      </c>
    </row>
    <row r="126" spans="1:21" x14ac:dyDescent="0.25">
      <c r="A126" t="s">
        <v>32274</v>
      </c>
      <c r="B126">
        <v>2.0212063366917299</v>
      </c>
      <c r="C126">
        <v>10.519511300446201</v>
      </c>
      <c r="D126" s="15">
        <v>5.0137244680890099E-21</v>
      </c>
      <c r="E126" s="15">
        <v>3.8257952352466302E-19</v>
      </c>
      <c r="H126" s="16" t="s">
        <v>18574</v>
      </c>
      <c r="I126" s="12">
        <v>-3.8523146737841101</v>
      </c>
      <c r="J126" s="12">
        <v>0.60758595388821701</v>
      </c>
      <c r="K126" s="17">
        <v>4.6341300118907599E-14</v>
      </c>
      <c r="L126" s="21">
        <v>2.2486224703851501E-12</v>
      </c>
      <c r="M126" s="19" t="s">
        <v>962</v>
      </c>
      <c r="P126" s="24" t="s">
        <v>25125</v>
      </c>
      <c r="Q126" s="24">
        <v>2.2726527923342599</v>
      </c>
      <c r="R126" s="24">
        <v>0.71052481845493098</v>
      </c>
      <c r="S126" s="25">
        <v>4.4295296262346001E-7</v>
      </c>
      <c r="T126" s="25">
        <v>8.0138067540022404E-6</v>
      </c>
      <c r="U126" s="25" t="s">
        <v>7513</v>
      </c>
    </row>
    <row r="127" spans="1:21" x14ac:dyDescent="0.25">
      <c r="A127" t="s">
        <v>33523</v>
      </c>
      <c r="B127">
        <v>-1.96836474436988</v>
      </c>
      <c r="C127">
        <v>6.1031662045103499</v>
      </c>
      <c r="D127" s="15">
        <v>5.3444009486430301E-21</v>
      </c>
      <c r="E127" s="15">
        <v>4.0454977420848298E-19</v>
      </c>
      <c r="H127" s="16" t="s">
        <v>32085</v>
      </c>
      <c r="I127" s="12">
        <v>-2.83772779798164</v>
      </c>
      <c r="J127" s="12">
        <v>2.2137507951570399</v>
      </c>
      <c r="K127" s="17">
        <v>5.5571099279678701E-14</v>
      </c>
      <c r="L127" s="21">
        <v>2.6827231703281602E-12</v>
      </c>
      <c r="M127" s="19" t="s">
        <v>14473</v>
      </c>
      <c r="P127" s="24" t="s">
        <v>28667</v>
      </c>
      <c r="Q127" s="24">
        <v>2.2710062048842001</v>
      </c>
      <c r="R127" s="24">
        <v>6.3654117889785002</v>
      </c>
      <c r="S127" s="24">
        <v>2.5382813980308702E-4</v>
      </c>
      <c r="T127" s="24">
        <v>2.2466995872935502E-3</v>
      </c>
      <c r="U127" s="25" t="s">
        <v>11055</v>
      </c>
    </row>
    <row r="128" spans="1:21" x14ac:dyDescent="0.25">
      <c r="A128" t="s">
        <v>18557</v>
      </c>
      <c r="B128">
        <v>4.1414057637359196</v>
      </c>
      <c r="C128">
        <v>1.98759803017839</v>
      </c>
      <c r="D128" s="15">
        <v>6.4550772018803399E-21</v>
      </c>
      <c r="E128" s="15">
        <v>4.8474555939834704E-19</v>
      </c>
      <c r="H128" s="16" t="s">
        <v>21312</v>
      </c>
      <c r="I128" s="12">
        <v>-2.03898509140455</v>
      </c>
      <c r="J128" s="12">
        <v>5.19921662559514</v>
      </c>
      <c r="K128" s="17">
        <v>1.85258156279062E-13</v>
      </c>
      <c r="L128" s="21">
        <v>8.6350378064654394E-12</v>
      </c>
      <c r="M128" s="19" t="s">
        <v>3700</v>
      </c>
      <c r="P128" s="24" t="s">
        <v>21267</v>
      </c>
      <c r="Q128" s="24">
        <v>2.2593826730797999</v>
      </c>
      <c r="R128" s="24">
        <v>4.1079850790114198</v>
      </c>
      <c r="S128" s="24">
        <v>3.4470043414587699E-4</v>
      </c>
      <c r="T128" s="24">
        <v>2.90432369357817E-3</v>
      </c>
      <c r="U128" s="25" t="s">
        <v>3655</v>
      </c>
    </row>
    <row r="129" spans="1:21" x14ac:dyDescent="0.25">
      <c r="A129" t="s">
        <v>34463</v>
      </c>
      <c r="B129">
        <v>-1.80956466767267</v>
      </c>
      <c r="C129">
        <v>6.5353268000020899</v>
      </c>
      <c r="D129" s="15">
        <v>7.17338890205497E-21</v>
      </c>
      <c r="E129" s="15">
        <v>5.3444571489168603E-19</v>
      </c>
      <c r="H129" s="16" t="s">
        <v>21650</v>
      </c>
      <c r="I129" s="12">
        <v>-4.8433243528453298</v>
      </c>
      <c r="J129" s="12">
        <v>-1.3186910868136999E-2</v>
      </c>
      <c r="K129" s="17">
        <v>2.2321024106502699E-13</v>
      </c>
      <c r="L129" s="21">
        <v>1.0292946817906399E-11</v>
      </c>
      <c r="M129" s="19" t="s">
        <v>4038</v>
      </c>
      <c r="P129" s="24" t="s">
        <v>20514</v>
      </c>
      <c r="Q129" s="24">
        <v>2.2486175240819399</v>
      </c>
      <c r="R129" s="24">
        <v>1.75386590956385</v>
      </c>
      <c r="S129" s="25">
        <v>5.7382819850042998E-5</v>
      </c>
      <c r="T129" s="24">
        <v>6.3061119793392305E-4</v>
      </c>
      <c r="U129" s="25" t="s">
        <v>2902</v>
      </c>
    </row>
    <row r="130" spans="1:21" x14ac:dyDescent="0.25">
      <c r="A130" t="s">
        <v>18474</v>
      </c>
      <c r="B130">
        <v>-1.61510848866807</v>
      </c>
      <c r="C130">
        <v>7.5948097816467</v>
      </c>
      <c r="D130" s="15">
        <v>9.9723706065765595E-21</v>
      </c>
      <c r="E130" s="15">
        <v>7.37176333433026E-19</v>
      </c>
      <c r="H130" s="16" t="s">
        <v>28275</v>
      </c>
      <c r="I130" s="12">
        <v>-3.9366118323299499</v>
      </c>
      <c r="J130" s="12">
        <v>0.407174790938438</v>
      </c>
      <c r="K130" s="17">
        <v>2.7709157810296802E-13</v>
      </c>
      <c r="L130" s="21">
        <v>1.26050024615879E-11</v>
      </c>
      <c r="M130" s="19" t="s">
        <v>10663</v>
      </c>
      <c r="P130" s="24" t="s">
        <v>27377</v>
      </c>
      <c r="Q130" s="24">
        <v>2.2424120960327798</v>
      </c>
      <c r="R130" s="24">
        <v>3.8715250182905701</v>
      </c>
      <c r="S130" s="25">
        <v>9.2073073077985102E-10</v>
      </c>
      <c r="T130" s="25">
        <v>2.8194026455142202E-8</v>
      </c>
      <c r="U130" s="25" t="s">
        <v>9765</v>
      </c>
    </row>
    <row r="131" spans="1:21" x14ac:dyDescent="0.25">
      <c r="A131" t="s">
        <v>21557</v>
      </c>
      <c r="B131">
        <v>-3.3081671255831999</v>
      </c>
      <c r="C131">
        <v>3.9818748148799799</v>
      </c>
      <c r="D131" s="15">
        <v>1.17756932510386E-20</v>
      </c>
      <c r="E131" s="15">
        <v>8.6373340729711096E-19</v>
      </c>
      <c r="H131" s="16" t="s">
        <v>31746</v>
      </c>
      <c r="I131" s="12">
        <v>-2.6755327057796898</v>
      </c>
      <c r="J131" s="12">
        <v>2.7378124796084302</v>
      </c>
      <c r="K131" s="17">
        <v>6.2265557014184504E-13</v>
      </c>
      <c r="L131" s="21">
        <v>2.7659938989118001E-11</v>
      </c>
      <c r="M131" s="19" t="s">
        <v>14134</v>
      </c>
      <c r="P131" s="24" t="s">
        <v>30737</v>
      </c>
      <c r="Q131" s="24">
        <v>2.2406709278974</v>
      </c>
      <c r="R131" s="24">
        <v>2.59685034999857</v>
      </c>
      <c r="S131" s="25">
        <v>1.8753380919839499E-9</v>
      </c>
      <c r="T131" s="25">
        <v>5.4264370111168503E-8</v>
      </c>
      <c r="U131" s="25" t="s">
        <v>13125</v>
      </c>
    </row>
    <row r="132" spans="1:21" x14ac:dyDescent="0.25">
      <c r="A132" t="s">
        <v>22120</v>
      </c>
      <c r="B132">
        <v>-3.6943582427859298</v>
      </c>
      <c r="C132">
        <v>2.5752593380002899</v>
      </c>
      <c r="D132" s="15">
        <v>2.11252447385271E-20</v>
      </c>
      <c r="E132" s="15">
        <v>1.5375928131995599E-18</v>
      </c>
      <c r="H132" s="16" t="s">
        <v>18847</v>
      </c>
      <c r="I132" s="12">
        <v>-4.7227937536160098</v>
      </c>
      <c r="J132" s="12">
        <v>-0.114655061899772</v>
      </c>
      <c r="K132" s="17">
        <v>7.8445665293049599E-13</v>
      </c>
      <c r="L132" s="21">
        <v>3.4523390000131903E-11</v>
      </c>
      <c r="M132" s="19" t="s">
        <v>1235</v>
      </c>
      <c r="P132" s="24" t="s">
        <v>33269</v>
      </c>
      <c r="Q132" s="24">
        <v>2.21498218605486</v>
      </c>
      <c r="R132" s="24">
        <v>2.7149766289177499</v>
      </c>
      <c r="S132" s="25">
        <v>1.7696975892964701E-9</v>
      </c>
      <c r="T132" s="25">
        <v>5.14746361594017E-8</v>
      </c>
      <c r="U132" s="25" t="s">
        <v>15657</v>
      </c>
    </row>
    <row r="133" spans="1:21" x14ac:dyDescent="0.25">
      <c r="A133" t="s">
        <v>25785</v>
      </c>
      <c r="B133">
        <v>-1.85776646010986</v>
      </c>
      <c r="C133">
        <v>9.7193915010748206</v>
      </c>
      <c r="D133" s="15">
        <v>2.3354208646868701E-20</v>
      </c>
      <c r="E133" s="15">
        <v>1.68685131463108E-18</v>
      </c>
      <c r="H133" s="16" t="s">
        <v>21541</v>
      </c>
      <c r="I133" s="12">
        <v>-8.1897536146157606</v>
      </c>
      <c r="J133" s="12">
        <v>13.4078213705082</v>
      </c>
      <c r="K133" s="17">
        <v>9.0183404264313603E-13</v>
      </c>
      <c r="L133" s="21">
        <v>3.9323288993038498E-11</v>
      </c>
      <c r="M133" s="19" t="s">
        <v>3929</v>
      </c>
      <c r="P133" s="24" t="s">
        <v>24189</v>
      </c>
      <c r="Q133" s="24">
        <v>2.2088291985532398</v>
      </c>
      <c r="R133" s="24">
        <v>4.3603944704040902</v>
      </c>
      <c r="S133" s="24">
        <v>1.02536028259544E-3</v>
      </c>
      <c r="T133" s="24">
        <v>7.1654054607962203E-3</v>
      </c>
      <c r="U133" s="25" t="s">
        <v>6577</v>
      </c>
    </row>
    <row r="134" spans="1:21" x14ac:dyDescent="0.25">
      <c r="A134" t="s">
        <v>30328</v>
      </c>
      <c r="B134">
        <v>-3.13768283582103</v>
      </c>
      <c r="C134">
        <v>4.0484502449208604</v>
      </c>
      <c r="D134" s="15">
        <v>2.51816627052144E-20</v>
      </c>
      <c r="E134" s="15">
        <v>1.80506736755105E-18</v>
      </c>
      <c r="H134" s="16" t="s">
        <v>21983</v>
      </c>
      <c r="I134" s="12">
        <v>-2.17171308501125</v>
      </c>
      <c r="J134" s="12">
        <v>4.4653573602671397</v>
      </c>
      <c r="K134" s="17">
        <v>1.35179135205204E-12</v>
      </c>
      <c r="L134" s="21">
        <v>5.6847332324961801E-11</v>
      </c>
      <c r="M134" s="19" t="s">
        <v>4371</v>
      </c>
      <c r="P134" s="24" t="s">
        <v>17706</v>
      </c>
      <c r="Q134" s="24">
        <v>2.1927059678808201</v>
      </c>
      <c r="R134" s="24">
        <v>2.30280961630584</v>
      </c>
      <c r="S134" s="24">
        <v>1.9322095941601999E-4</v>
      </c>
      <c r="T134" s="24">
        <v>1.78019154624574E-3</v>
      </c>
      <c r="U134" s="25" t="s">
        <v>94</v>
      </c>
    </row>
    <row r="135" spans="1:21" x14ac:dyDescent="0.25">
      <c r="A135" t="s">
        <v>24862</v>
      </c>
      <c r="B135">
        <v>-3.2723576996423298</v>
      </c>
      <c r="C135">
        <v>3.9297390084087298</v>
      </c>
      <c r="D135" s="15">
        <v>3.4136883370974601E-20</v>
      </c>
      <c r="E135" s="15">
        <v>2.42859541696362E-18</v>
      </c>
      <c r="H135" s="16" t="s">
        <v>31635</v>
      </c>
      <c r="I135" s="12">
        <v>-2.5458552616601802</v>
      </c>
      <c r="J135" s="12">
        <v>2.3545772695784901</v>
      </c>
      <c r="K135" s="17">
        <v>3.2872316625717099E-12</v>
      </c>
      <c r="L135" s="21">
        <v>1.3235653613299401E-10</v>
      </c>
      <c r="M135" s="19" t="s">
        <v>14023</v>
      </c>
      <c r="P135" s="24" t="s">
        <v>30010</v>
      </c>
      <c r="Q135" s="24">
        <v>2.1854230353230499</v>
      </c>
      <c r="R135" s="24">
        <v>0.74955175428750398</v>
      </c>
      <c r="S135" s="25">
        <v>1.0130493248129399E-5</v>
      </c>
      <c r="T135" s="24">
        <v>1.3625500427220699E-4</v>
      </c>
      <c r="U135" s="25" t="s">
        <v>12398</v>
      </c>
    </row>
    <row r="136" spans="1:21" x14ac:dyDescent="0.25">
      <c r="A136" t="s">
        <v>18436</v>
      </c>
      <c r="B136">
        <v>-6.3056019867551303</v>
      </c>
      <c r="C136">
        <v>3.6118542857171101</v>
      </c>
      <c r="D136" s="15">
        <v>5.2440669622902902E-20</v>
      </c>
      <c r="E136" s="15">
        <v>3.7029374326261703E-18</v>
      </c>
      <c r="H136" s="16" t="s">
        <v>31806</v>
      </c>
      <c r="I136" s="12">
        <v>-4.4594107835708403</v>
      </c>
      <c r="J136" s="12">
        <v>-0.34856056824181603</v>
      </c>
      <c r="K136" s="17">
        <v>3.6792339602008803E-12</v>
      </c>
      <c r="L136" s="21">
        <v>1.4627273836731399E-10</v>
      </c>
      <c r="M136" s="19" t="s">
        <v>14194</v>
      </c>
      <c r="P136" s="24" t="s">
        <v>31587</v>
      </c>
      <c r="Q136" s="24">
        <v>2.17518706730637</v>
      </c>
      <c r="R136" s="24">
        <v>4.4917783428128804</v>
      </c>
      <c r="S136" s="25">
        <v>4.17953542856417E-7</v>
      </c>
      <c r="T136" s="25">
        <v>7.6569153021907206E-6</v>
      </c>
      <c r="U136" s="25" t="s">
        <v>13975</v>
      </c>
    </row>
    <row r="137" spans="1:21" x14ac:dyDescent="0.25">
      <c r="A137" t="s">
        <v>29123</v>
      </c>
      <c r="B137">
        <v>-3.72597701226894</v>
      </c>
      <c r="C137">
        <v>4.1725623968027801</v>
      </c>
      <c r="D137" s="15">
        <v>5.6527952565383404E-20</v>
      </c>
      <c r="E137" s="15">
        <v>3.9619813864715396E-18</v>
      </c>
      <c r="H137" s="16" t="s">
        <v>32573</v>
      </c>
      <c r="I137" s="12">
        <v>-3.08825410923582</v>
      </c>
      <c r="J137" s="12">
        <v>1.1089801667339101</v>
      </c>
      <c r="K137" s="17">
        <v>4.2394968383566203E-12</v>
      </c>
      <c r="L137" s="21">
        <v>1.6714216285221001E-10</v>
      </c>
      <c r="M137" s="19" t="s">
        <v>14961</v>
      </c>
      <c r="P137" s="24" t="s">
        <v>27773</v>
      </c>
      <c r="Q137" s="24">
        <v>2.1678330598182001</v>
      </c>
      <c r="R137" s="24">
        <v>2.8930343466406501</v>
      </c>
      <c r="S137" s="25">
        <v>1.3772691553078199E-8</v>
      </c>
      <c r="T137" s="25">
        <v>3.4751255326726999E-7</v>
      </c>
      <c r="U137" s="25" t="s">
        <v>10161</v>
      </c>
    </row>
    <row r="138" spans="1:21" x14ac:dyDescent="0.25">
      <c r="A138" t="s">
        <v>21575</v>
      </c>
      <c r="B138">
        <v>-3.4986557509090801</v>
      </c>
      <c r="C138">
        <v>2.42508408745879</v>
      </c>
      <c r="D138" s="15">
        <v>1.52187441627683E-19</v>
      </c>
      <c r="E138" s="15">
        <v>1.05882174461849E-17</v>
      </c>
      <c r="H138" s="16" t="s">
        <v>26583</v>
      </c>
      <c r="I138" s="12">
        <v>-3.1340733187897798</v>
      </c>
      <c r="J138" s="12">
        <v>1.4349334459644201</v>
      </c>
      <c r="K138" s="17">
        <v>8.2572875925632897E-12</v>
      </c>
      <c r="L138" s="21">
        <v>3.1889981714626099E-10</v>
      </c>
      <c r="M138" s="19" t="s">
        <v>8971</v>
      </c>
      <c r="P138" s="24" t="s">
        <v>34491</v>
      </c>
      <c r="Q138" s="24">
        <v>2.1393898309959201</v>
      </c>
      <c r="R138" s="24">
        <v>1.06644256749666</v>
      </c>
      <c r="S138" s="24">
        <v>6.4034884891209795E-4</v>
      </c>
      <c r="T138" s="24">
        <v>4.8549525708383601E-3</v>
      </c>
      <c r="U138" s="25" t="s">
        <v>16879</v>
      </c>
    </row>
    <row r="139" spans="1:21" x14ac:dyDescent="0.25">
      <c r="A139" t="s">
        <v>31973</v>
      </c>
      <c r="B139">
        <v>-4.8827930788023304</v>
      </c>
      <c r="C139">
        <v>0.86013128499420599</v>
      </c>
      <c r="D139" s="15">
        <v>1.9184184383026599E-19</v>
      </c>
      <c r="E139" s="15">
        <v>1.32496899731531E-17</v>
      </c>
      <c r="H139" s="16" t="s">
        <v>21542</v>
      </c>
      <c r="I139" s="12">
        <v>-8.1784441316880905</v>
      </c>
      <c r="J139" s="12">
        <v>12.844856561811399</v>
      </c>
      <c r="K139" s="17">
        <v>9.8964149904304504E-12</v>
      </c>
      <c r="L139" s="21">
        <v>3.79108820402643E-10</v>
      </c>
      <c r="M139" s="19" t="s">
        <v>3930</v>
      </c>
      <c r="P139" s="24" t="s">
        <v>31240</v>
      </c>
      <c r="Q139" s="24">
        <v>2.1355216150842802</v>
      </c>
      <c r="R139" s="24">
        <v>1.93692169716559</v>
      </c>
      <c r="S139" s="25">
        <v>3.26526401215407E-6</v>
      </c>
      <c r="T139" s="25">
        <v>5.0401187737360299E-5</v>
      </c>
      <c r="U139" s="25" t="s">
        <v>13628</v>
      </c>
    </row>
    <row r="140" spans="1:21" x14ac:dyDescent="0.25">
      <c r="A140" t="s">
        <v>19519</v>
      </c>
      <c r="B140">
        <v>3.4772472457275598</v>
      </c>
      <c r="C140">
        <v>2.6579497868522202</v>
      </c>
      <c r="D140" s="15">
        <v>2.3588611878734502E-19</v>
      </c>
      <c r="E140" s="15">
        <v>1.6173583014245299E-17</v>
      </c>
      <c r="H140" s="16" t="s">
        <v>25902</v>
      </c>
      <c r="I140" s="12">
        <v>-2.14103571917197</v>
      </c>
      <c r="J140" s="12">
        <v>4.8693521065919301</v>
      </c>
      <c r="K140" s="17">
        <v>1.15991216565025E-11</v>
      </c>
      <c r="L140" s="21">
        <v>4.39003556455306E-10</v>
      </c>
      <c r="M140" s="19" t="s">
        <v>8290</v>
      </c>
      <c r="P140" s="24" t="s">
        <v>31129</v>
      </c>
      <c r="Q140" s="24">
        <v>2.1330870634943899</v>
      </c>
      <c r="R140" s="24">
        <v>0.79086017547093002</v>
      </c>
      <c r="S140" s="24">
        <v>2.19633730497021E-4</v>
      </c>
      <c r="T140" s="24">
        <v>1.99058846548163E-3</v>
      </c>
      <c r="U140" s="25" t="s">
        <v>13517</v>
      </c>
    </row>
    <row r="141" spans="1:21" x14ac:dyDescent="0.25">
      <c r="A141" t="s">
        <v>29640</v>
      </c>
      <c r="B141">
        <v>-1.6118338648674599</v>
      </c>
      <c r="C141">
        <v>8.6659633773778992</v>
      </c>
      <c r="D141" s="15">
        <v>4.0523625333673E-19</v>
      </c>
      <c r="E141" s="15">
        <v>2.7585218914187999E-17</v>
      </c>
      <c r="H141" s="16" t="s">
        <v>29916</v>
      </c>
      <c r="I141" s="12">
        <v>-2.43278738725318</v>
      </c>
      <c r="J141" s="12">
        <v>3.4710451375693498</v>
      </c>
      <c r="K141" s="17">
        <v>1.2738221260933799E-11</v>
      </c>
      <c r="L141" s="21">
        <v>4.7828987924982297E-10</v>
      </c>
      <c r="M141" s="19" t="s">
        <v>12304</v>
      </c>
      <c r="P141" s="24" t="s">
        <v>27825</v>
      </c>
      <c r="Q141" s="24">
        <v>2.118303737098</v>
      </c>
      <c r="R141" s="24">
        <v>2.0956925392448</v>
      </c>
      <c r="S141" s="25">
        <v>4.4063048235788101E-9</v>
      </c>
      <c r="T141" s="25">
        <v>1.20498428441337E-7</v>
      </c>
      <c r="U141" s="25" t="s">
        <v>10213</v>
      </c>
    </row>
    <row r="142" spans="1:21" x14ac:dyDescent="0.25">
      <c r="A142" t="s">
        <v>31919</v>
      </c>
      <c r="B142">
        <v>-4.4269868645657198</v>
      </c>
      <c r="C142">
        <v>1.2381505438104801</v>
      </c>
      <c r="D142" s="15">
        <v>4.1494777988783499E-19</v>
      </c>
      <c r="E142" s="15">
        <v>2.8044542094990698E-17</v>
      </c>
      <c r="H142" s="16" t="s">
        <v>27099</v>
      </c>
      <c r="I142" s="12">
        <v>-3.00436334588822</v>
      </c>
      <c r="J142" s="12">
        <v>0.99347091945074195</v>
      </c>
      <c r="K142" s="17">
        <v>2.13995715402067E-11</v>
      </c>
      <c r="L142" s="21">
        <v>7.8178666375843796E-10</v>
      </c>
      <c r="M142" s="19" t="s">
        <v>9487</v>
      </c>
      <c r="P142" s="24" t="s">
        <v>28921</v>
      </c>
      <c r="Q142" s="24">
        <v>2.1143473078042301</v>
      </c>
      <c r="R142" s="24">
        <v>3.5751500430105998</v>
      </c>
      <c r="S142" s="25">
        <v>2.9432402677575199E-5</v>
      </c>
      <c r="T142" s="24">
        <v>3.5272947821640498E-4</v>
      </c>
      <c r="U142" s="25" t="s">
        <v>11309</v>
      </c>
    </row>
    <row r="143" spans="1:21" x14ac:dyDescent="0.25">
      <c r="A143" t="s">
        <v>19086</v>
      </c>
      <c r="B143">
        <v>1.51809091631367</v>
      </c>
      <c r="C143">
        <v>8.9126390223203202</v>
      </c>
      <c r="D143" s="15">
        <v>4.2686215549877798E-19</v>
      </c>
      <c r="E143" s="15">
        <v>2.8645175286024399E-17</v>
      </c>
      <c r="H143" s="16" t="s">
        <v>20957</v>
      </c>
      <c r="I143" s="12">
        <v>-2.5552383190033399</v>
      </c>
      <c r="J143" s="12">
        <v>3.8202342618480598</v>
      </c>
      <c r="K143" s="17">
        <v>2.5510995104928901E-11</v>
      </c>
      <c r="L143" s="21">
        <v>9.2484688001087197E-10</v>
      </c>
      <c r="M143" s="19" t="s">
        <v>3345</v>
      </c>
      <c r="P143" s="24" t="s">
        <v>31302</v>
      </c>
      <c r="Q143" s="24">
        <v>2.10098871915039</v>
      </c>
      <c r="R143" s="24">
        <v>2.1141983354534202</v>
      </c>
      <c r="S143" s="25">
        <v>6.5809896091325102E-9</v>
      </c>
      <c r="T143" s="25">
        <v>1.7617041255345901E-7</v>
      </c>
      <c r="U143" s="25" t="s">
        <v>13690</v>
      </c>
    </row>
    <row r="144" spans="1:21" x14ac:dyDescent="0.25">
      <c r="A144" t="s">
        <v>31295</v>
      </c>
      <c r="B144">
        <v>-1.97497338859484</v>
      </c>
      <c r="C144">
        <v>5.8348272558193797</v>
      </c>
      <c r="D144" s="15">
        <v>4.7138601414953502E-19</v>
      </c>
      <c r="E144" s="15">
        <v>3.1410242717485199E-17</v>
      </c>
      <c r="H144" s="16" t="s">
        <v>27813</v>
      </c>
      <c r="I144" s="12">
        <v>-3.1502712830247401</v>
      </c>
      <c r="J144" s="12">
        <v>1.7669784444012699</v>
      </c>
      <c r="K144" s="17">
        <v>9.3539870071528295E-11</v>
      </c>
      <c r="L144" s="21">
        <v>3.1952139011436899E-9</v>
      </c>
      <c r="M144" s="19" t="s">
        <v>10201</v>
      </c>
      <c r="P144" s="24" t="s">
        <v>25096</v>
      </c>
      <c r="Q144" s="24">
        <v>2.0744377669651199</v>
      </c>
      <c r="R144" s="24">
        <v>1.8341339538335</v>
      </c>
      <c r="S144" s="25">
        <v>4.64295323621336E-8</v>
      </c>
      <c r="T144" s="25">
        <v>1.0585933378566499E-6</v>
      </c>
      <c r="U144" s="25" t="s">
        <v>7484</v>
      </c>
    </row>
    <row r="145" spans="1:21" x14ac:dyDescent="0.25">
      <c r="A145" t="s">
        <v>22031</v>
      </c>
      <c r="B145">
        <v>1.7340976679603199</v>
      </c>
      <c r="C145">
        <v>7.5327258549300504</v>
      </c>
      <c r="D145" s="15">
        <v>4.7955065464657897E-19</v>
      </c>
      <c r="E145" s="15">
        <v>3.1730827232628901E-17</v>
      </c>
      <c r="H145" s="16" t="s">
        <v>31363</v>
      </c>
      <c r="I145" s="12">
        <v>-2.9587661672344598</v>
      </c>
      <c r="J145" s="12">
        <v>0.93921031035501801</v>
      </c>
      <c r="K145" s="17">
        <v>1.8363873042919E-10</v>
      </c>
      <c r="L145" s="21">
        <v>6.0968058502491196E-9</v>
      </c>
      <c r="M145" s="19" t="s">
        <v>13751</v>
      </c>
      <c r="P145" s="24" t="s">
        <v>23564</v>
      </c>
      <c r="Q145" s="24">
        <v>2.07302979315465</v>
      </c>
      <c r="R145" s="24">
        <v>1.6868350972329</v>
      </c>
      <c r="S145" s="25">
        <v>4.1310136908037396E-6</v>
      </c>
      <c r="T145" s="25">
        <v>6.1749844458744096E-5</v>
      </c>
      <c r="U145" s="25" t="s">
        <v>5952</v>
      </c>
    </row>
    <row r="146" spans="1:21" x14ac:dyDescent="0.25">
      <c r="A146" t="s">
        <v>34443</v>
      </c>
      <c r="B146">
        <v>1.5339641337416901</v>
      </c>
      <c r="C146">
        <v>12.0021085149712</v>
      </c>
      <c r="D146" s="15">
        <v>5.3727114507476598E-19</v>
      </c>
      <c r="E146" s="15">
        <v>3.5303191490954402E-17</v>
      </c>
      <c r="H146" s="16" t="s">
        <v>31941</v>
      </c>
      <c r="I146" s="12">
        <v>-2.62984925518598</v>
      </c>
      <c r="J146" s="12">
        <v>1.2354842406178499</v>
      </c>
      <c r="K146" s="17">
        <v>2.2843163110207401E-10</v>
      </c>
      <c r="L146" s="21">
        <v>7.5049308801660597E-9</v>
      </c>
      <c r="M146" s="19" t="s">
        <v>14329</v>
      </c>
      <c r="P146" s="24" t="s">
        <v>33052</v>
      </c>
      <c r="Q146" s="24">
        <v>2.0699661947933401</v>
      </c>
      <c r="R146" s="24">
        <v>2.91189295298663</v>
      </c>
      <c r="S146" s="25">
        <v>5.8250132057940702E-6</v>
      </c>
      <c r="T146" s="25">
        <v>8.2881616471012701E-5</v>
      </c>
      <c r="U146" s="25" t="s">
        <v>15440</v>
      </c>
    </row>
    <row r="147" spans="1:21" x14ac:dyDescent="0.25">
      <c r="A147" t="s">
        <v>25431</v>
      </c>
      <c r="B147">
        <v>-4.2718934238121697</v>
      </c>
      <c r="C147">
        <v>1.22500528308053</v>
      </c>
      <c r="D147" s="15">
        <v>6.2377447826448604E-19</v>
      </c>
      <c r="E147" s="15">
        <v>4.0704511126472901E-17</v>
      </c>
      <c r="H147" s="16" t="s">
        <v>26541</v>
      </c>
      <c r="I147" s="12">
        <v>-2.2571048490969199</v>
      </c>
      <c r="J147" s="12">
        <v>2.4517032462856201</v>
      </c>
      <c r="K147" s="17">
        <v>6.7835703990873403E-10</v>
      </c>
      <c r="L147" s="21">
        <v>2.1253689773564399E-8</v>
      </c>
      <c r="M147" s="19" t="s">
        <v>8929</v>
      </c>
      <c r="P147" s="24" t="s">
        <v>20937</v>
      </c>
      <c r="Q147" s="24">
        <v>2.06616941466728</v>
      </c>
      <c r="R147" s="24">
        <v>1.94919415870158</v>
      </c>
      <c r="S147" s="25">
        <v>2.65433489194176E-8</v>
      </c>
      <c r="T147" s="25">
        <v>6.3744458750134301E-7</v>
      </c>
      <c r="U147" s="25" t="s">
        <v>3325</v>
      </c>
    </row>
    <row r="148" spans="1:21" x14ac:dyDescent="0.25">
      <c r="A148" t="s">
        <v>19434</v>
      </c>
      <c r="B148">
        <v>-1.6430827034684801</v>
      </c>
      <c r="C148">
        <v>7.2428887527319503</v>
      </c>
      <c r="D148" s="15">
        <v>6.3821419719923098E-19</v>
      </c>
      <c r="E148" s="15">
        <v>4.13615255746515E-17</v>
      </c>
      <c r="H148" s="16" t="s">
        <v>22274</v>
      </c>
      <c r="I148" s="12">
        <v>-2.3559667682877299</v>
      </c>
      <c r="J148" s="12">
        <v>2.7326251657520499</v>
      </c>
      <c r="K148" s="17">
        <v>8.2067586568303704E-10</v>
      </c>
      <c r="L148" s="21">
        <v>2.56278384194485E-8</v>
      </c>
      <c r="M148" s="19" t="s">
        <v>4662</v>
      </c>
      <c r="P148" s="24" t="s">
        <v>32800</v>
      </c>
      <c r="Q148" s="24">
        <v>2.0631816306159299</v>
      </c>
      <c r="R148" s="24">
        <v>5.8517406653275499</v>
      </c>
      <c r="S148" s="25">
        <v>8.3812486499672397E-16</v>
      </c>
      <c r="T148" s="25">
        <v>4.6649043956464701E-14</v>
      </c>
      <c r="U148" s="25" t="s">
        <v>15188</v>
      </c>
    </row>
    <row r="149" spans="1:21" x14ac:dyDescent="0.25">
      <c r="A149" t="s">
        <v>18893</v>
      </c>
      <c r="B149">
        <v>3.33530083067757</v>
      </c>
      <c r="C149">
        <v>4.6764953922759096</v>
      </c>
      <c r="D149" s="15">
        <v>7.0900468544746603E-19</v>
      </c>
      <c r="E149" s="15">
        <v>4.56367505694145E-17</v>
      </c>
      <c r="H149" s="16" t="s">
        <v>31112</v>
      </c>
      <c r="I149" s="12">
        <v>-7.52694000681175</v>
      </c>
      <c r="J149" s="12">
        <v>6.4169663667197696</v>
      </c>
      <c r="K149" s="17">
        <v>9.10138626445467E-10</v>
      </c>
      <c r="L149" s="21">
        <v>2.7960167803334399E-8</v>
      </c>
      <c r="M149" s="19" t="s">
        <v>13500</v>
      </c>
      <c r="P149" s="24" t="s">
        <v>28920</v>
      </c>
      <c r="Q149" s="24">
        <v>2.0625751756658701</v>
      </c>
      <c r="R149" s="24">
        <v>1.8238923764233099</v>
      </c>
      <c r="S149" s="25">
        <v>9.6724350582960006E-5</v>
      </c>
      <c r="T149" s="24">
        <v>9.8659075950586193E-4</v>
      </c>
      <c r="U149" s="25" t="s">
        <v>11308</v>
      </c>
    </row>
    <row r="150" spans="1:21" x14ac:dyDescent="0.25">
      <c r="A150" t="s">
        <v>26920</v>
      </c>
      <c r="B150">
        <v>-7.4263872632710797</v>
      </c>
      <c r="C150">
        <v>10.8105974054586</v>
      </c>
      <c r="D150" s="15">
        <v>7.8856322325054996E-19</v>
      </c>
      <c r="E150" s="15">
        <v>5.0414764989166901E-17</v>
      </c>
      <c r="H150" s="16" t="s">
        <v>21590</v>
      </c>
      <c r="I150" s="12">
        <v>-2.8192755845902</v>
      </c>
      <c r="J150" s="12">
        <v>0.90287515625312897</v>
      </c>
      <c r="K150" s="17">
        <v>9.5526992200035392E-10</v>
      </c>
      <c r="L150" s="21">
        <v>2.90635498455542E-8</v>
      </c>
      <c r="M150" s="19" t="s">
        <v>3978</v>
      </c>
      <c r="P150" s="24" t="s">
        <v>23990</v>
      </c>
      <c r="Q150" s="24">
        <v>2.0482082578271998</v>
      </c>
      <c r="R150" s="24">
        <v>6.9132977531842998</v>
      </c>
      <c r="S150" s="25">
        <v>4.8802145735181902E-24</v>
      </c>
      <c r="T150" s="25">
        <v>4.2363844306999198E-22</v>
      </c>
      <c r="U150" s="25" t="s">
        <v>6378</v>
      </c>
    </row>
    <row r="151" spans="1:21" x14ac:dyDescent="0.25">
      <c r="A151" t="s">
        <v>21886</v>
      </c>
      <c r="B151">
        <v>-2.6081511236319699</v>
      </c>
      <c r="C151">
        <v>4.74923384765422</v>
      </c>
      <c r="D151" s="15">
        <v>9.9633126439557291E-19</v>
      </c>
      <c r="E151" s="15">
        <v>6.3270378682623596E-17</v>
      </c>
      <c r="H151" s="16" t="s">
        <v>20617</v>
      </c>
      <c r="I151" s="12">
        <v>-2.7589299912965402</v>
      </c>
      <c r="J151" s="12">
        <v>2.22090821522848</v>
      </c>
      <c r="K151" s="17">
        <v>1.0616339414632899E-9</v>
      </c>
      <c r="L151" s="21">
        <v>3.1920126496025701E-8</v>
      </c>
      <c r="M151" s="19" t="s">
        <v>3005</v>
      </c>
      <c r="P151" s="24" t="s">
        <v>30186</v>
      </c>
      <c r="Q151" s="24">
        <v>2.0286501960749099</v>
      </c>
      <c r="R151" s="24">
        <v>0.29014157684730801</v>
      </c>
      <c r="S151" s="25">
        <v>2.3882016460713698E-5</v>
      </c>
      <c r="T151" s="24">
        <v>2.9423390592613698E-4</v>
      </c>
      <c r="U151" s="25" t="s">
        <v>12574</v>
      </c>
    </row>
    <row r="152" spans="1:21" x14ac:dyDescent="0.25">
      <c r="A152" t="s">
        <v>31805</v>
      </c>
      <c r="B152">
        <v>-3.3807758815764899</v>
      </c>
      <c r="C152">
        <v>2.3397545854982802</v>
      </c>
      <c r="D152" s="15">
        <v>1.54285256145703E-18</v>
      </c>
      <c r="E152" s="15">
        <v>9.73231395767096E-17</v>
      </c>
      <c r="H152" s="16" t="s">
        <v>27167</v>
      </c>
      <c r="I152" s="12">
        <v>-2.3947979136211601</v>
      </c>
      <c r="J152" s="12">
        <v>1.4562127452282401</v>
      </c>
      <c r="K152" s="17">
        <v>2.0629491394990802E-9</v>
      </c>
      <c r="L152" s="21">
        <v>5.9511051091281501E-8</v>
      </c>
      <c r="M152" s="19" t="s">
        <v>9555</v>
      </c>
      <c r="P152" s="24" t="s">
        <v>32274</v>
      </c>
      <c r="Q152" s="24">
        <v>2.0212063366917299</v>
      </c>
      <c r="R152" s="24">
        <v>10.519511300446201</v>
      </c>
      <c r="S152" s="25">
        <v>5.0137244680890099E-21</v>
      </c>
      <c r="T152" s="25">
        <v>3.8257952352466302E-19</v>
      </c>
      <c r="U152" s="25" t="s">
        <v>14662</v>
      </c>
    </row>
    <row r="153" spans="1:21" x14ac:dyDescent="0.25">
      <c r="A153" t="s">
        <v>28271</v>
      </c>
      <c r="B153">
        <v>-1.5868690707756199</v>
      </c>
      <c r="C153">
        <v>8.4520228378690199</v>
      </c>
      <c r="D153" s="15">
        <v>1.80820965892678E-18</v>
      </c>
      <c r="E153" s="15">
        <v>1.13306488693809E-16</v>
      </c>
      <c r="H153" s="16" t="s">
        <v>25496</v>
      </c>
      <c r="I153" s="12">
        <v>-2.28583493343963</v>
      </c>
      <c r="J153" s="12">
        <v>1.5998724633884001</v>
      </c>
      <c r="K153" s="17">
        <v>2.12174055773597E-9</v>
      </c>
      <c r="L153" s="21">
        <v>6.0976052402197997E-8</v>
      </c>
      <c r="M153" s="19" t="s">
        <v>7884</v>
      </c>
      <c r="P153" s="24" t="s">
        <v>24833</v>
      </c>
      <c r="Q153" s="24">
        <v>2.0168883152267401</v>
      </c>
      <c r="R153" s="24">
        <v>2.8849247252043799</v>
      </c>
      <c r="S153" s="25">
        <v>9.7690932917663604E-6</v>
      </c>
      <c r="T153" s="24">
        <v>1.3223914267051999E-4</v>
      </c>
      <c r="U153" s="25" t="s">
        <v>7221</v>
      </c>
    </row>
    <row r="154" spans="1:21" x14ac:dyDescent="0.25">
      <c r="A154" t="s">
        <v>27573</v>
      </c>
      <c r="B154">
        <v>-4.5418222655114899</v>
      </c>
      <c r="C154">
        <v>0.92537735956009004</v>
      </c>
      <c r="D154" s="15">
        <v>3.1653663701917601E-18</v>
      </c>
      <c r="E154" s="15">
        <v>1.9704405654443701E-16</v>
      </c>
      <c r="H154" s="16" t="s">
        <v>22938</v>
      </c>
      <c r="I154" s="12">
        <v>-3.3366286815440001</v>
      </c>
      <c r="J154" s="12">
        <v>-0.27482919337551098</v>
      </c>
      <c r="K154" s="17">
        <v>3.0699695274477E-9</v>
      </c>
      <c r="L154" s="21">
        <v>8.6452534728303999E-8</v>
      </c>
      <c r="M154" s="19" t="s">
        <v>5326</v>
      </c>
      <c r="P154" s="24" t="s">
        <v>31136</v>
      </c>
      <c r="Q154" s="24">
        <v>2.0091231870270398</v>
      </c>
      <c r="R154" s="24">
        <v>1.3091203000198399</v>
      </c>
      <c r="S154" s="25">
        <v>2.98486359680162E-7</v>
      </c>
      <c r="T154" s="25">
        <v>5.7993386761677496E-6</v>
      </c>
      <c r="U154" s="25" t="s">
        <v>13524</v>
      </c>
    </row>
    <row r="155" spans="1:21" x14ac:dyDescent="0.25">
      <c r="A155" t="s">
        <v>23893</v>
      </c>
      <c r="B155">
        <v>-8.3592066490709698</v>
      </c>
      <c r="C155">
        <v>6.7170330490685002</v>
      </c>
      <c r="D155" s="15">
        <v>3.3187137565793E-18</v>
      </c>
      <c r="E155" s="15">
        <v>2.0523967035786499E-16</v>
      </c>
      <c r="H155" s="16" t="s">
        <v>29673</v>
      </c>
      <c r="I155" s="12">
        <v>-2.4471236534202898</v>
      </c>
      <c r="J155" s="12">
        <v>1.7764987187360199</v>
      </c>
      <c r="K155" s="17">
        <v>7.1780906606242902E-9</v>
      </c>
      <c r="L155" s="21">
        <v>1.9024956255133599E-7</v>
      </c>
      <c r="M155" s="19" t="s">
        <v>12061</v>
      </c>
      <c r="P155" s="24" t="s">
        <v>33139</v>
      </c>
      <c r="Q155" s="24">
        <v>2.0076097394310302</v>
      </c>
      <c r="R155" s="24">
        <v>1.20595212736059</v>
      </c>
      <c r="S155" s="25">
        <v>4.26597144177242E-7</v>
      </c>
      <c r="T155" s="25">
        <v>7.7773837730348103E-6</v>
      </c>
      <c r="U155" s="25" t="s">
        <v>15527</v>
      </c>
    </row>
    <row r="156" spans="1:21" x14ac:dyDescent="0.25">
      <c r="A156" t="s">
        <v>31265</v>
      </c>
      <c r="B156">
        <v>-2.4790509559520602</v>
      </c>
      <c r="C156">
        <v>5.5303200338857099</v>
      </c>
      <c r="D156" s="15">
        <v>3.8095634419423999E-18</v>
      </c>
      <c r="E156" s="15">
        <v>2.3406551485492902E-16</v>
      </c>
      <c r="H156" s="16" t="s">
        <v>21311</v>
      </c>
      <c r="I156" s="12">
        <v>-2.2617703610392401</v>
      </c>
      <c r="J156" s="12">
        <v>3.75105095727069</v>
      </c>
      <c r="K156" s="17">
        <v>7.5989344548018998E-9</v>
      </c>
      <c r="L156" s="21">
        <v>2.0028166521263401E-7</v>
      </c>
      <c r="M156" s="19" t="s">
        <v>3699</v>
      </c>
      <c r="P156" s="24" t="s">
        <v>25037</v>
      </c>
      <c r="Q156" s="24">
        <v>2.0054960076297199</v>
      </c>
      <c r="R156" s="24">
        <v>0.640349172871709</v>
      </c>
      <c r="S156" s="25">
        <v>2.4958315432742599E-5</v>
      </c>
      <c r="T156" s="24">
        <v>3.0669555925273999E-4</v>
      </c>
      <c r="U156" s="25" t="s">
        <v>7425</v>
      </c>
    </row>
    <row r="157" spans="1:21" x14ac:dyDescent="0.25">
      <c r="A157" t="s">
        <v>25500</v>
      </c>
      <c r="B157">
        <v>-2.5461377002740102</v>
      </c>
      <c r="C157">
        <v>4.7978852139831902</v>
      </c>
      <c r="D157" s="15">
        <v>4.2874321660489703E-18</v>
      </c>
      <c r="E157" s="15">
        <v>2.6172698809777702E-16</v>
      </c>
      <c r="H157" s="16" t="s">
        <v>29768</v>
      </c>
      <c r="I157" s="12">
        <v>-2.0529435577240398</v>
      </c>
      <c r="J157" s="12">
        <v>1.8793117327495901</v>
      </c>
      <c r="K157" s="17">
        <v>1.48265626977065E-8</v>
      </c>
      <c r="L157" s="21">
        <v>3.7113475197274798E-7</v>
      </c>
      <c r="M157" s="19" t="s">
        <v>12156</v>
      </c>
    </row>
    <row r="158" spans="1:21" x14ac:dyDescent="0.25">
      <c r="A158" t="s">
        <v>24500</v>
      </c>
      <c r="B158">
        <v>-2.3943614488718601</v>
      </c>
      <c r="C158">
        <v>5.2097673573316499</v>
      </c>
      <c r="D158" s="15">
        <v>4.3972005799849103E-18</v>
      </c>
      <c r="E158" s="15">
        <v>2.66707127486008E-16</v>
      </c>
      <c r="H158" s="16" t="s">
        <v>18270</v>
      </c>
      <c r="I158" s="12">
        <v>-2.1160214095132002</v>
      </c>
      <c r="J158" s="12">
        <v>1.95436371681182</v>
      </c>
      <c r="K158" s="17">
        <v>1.6098429874764602E-8</v>
      </c>
      <c r="L158" s="21">
        <v>4.0190855798158999E-7</v>
      </c>
      <c r="M158" s="19" t="s">
        <v>658</v>
      </c>
    </row>
    <row r="159" spans="1:21" x14ac:dyDescent="0.25">
      <c r="A159" t="s">
        <v>19921</v>
      </c>
      <c r="B159">
        <v>-1.5991202007113201</v>
      </c>
      <c r="C159">
        <v>7.0573668861383503</v>
      </c>
      <c r="D159" s="15">
        <v>4.5894983431307004E-18</v>
      </c>
      <c r="E159" s="15">
        <v>2.76597664475813E-16</v>
      </c>
      <c r="H159" s="16" t="s">
        <v>20748</v>
      </c>
      <c r="I159" s="12">
        <v>-2.4794657495733801</v>
      </c>
      <c r="J159" s="12">
        <v>0.47741689356133399</v>
      </c>
      <c r="K159" s="17">
        <v>2.97477390122148E-8</v>
      </c>
      <c r="L159" s="21">
        <v>7.0900026834653995E-7</v>
      </c>
      <c r="M159" s="19" t="s">
        <v>3136</v>
      </c>
    </row>
    <row r="160" spans="1:21" x14ac:dyDescent="0.25">
      <c r="A160" t="s">
        <v>31361</v>
      </c>
      <c r="B160">
        <v>-2.9443973775721699</v>
      </c>
      <c r="C160">
        <v>4.4023260327293903</v>
      </c>
      <c r="D160" s="15">
        <v>7.6732812794150494E-18</v>
      </c>
      <c r="E160" s="15">
        <v>4.5952270547990602E-16</v>
      </c>
      <c r="H160" s="16" t="s">
        <v>20372</v>
      </c>
      <c r="I160" s="12">
        <v>-2.47580292673018</v>
      </c>
      <c r="J160" s="12">
        <v>0.418857069987699</v>
      </c>
      <c r="K160" s="17">
        <v>3.1705031968566603E-8</v>
      </c>
      <c r="L160" s="21">
        <v>7.4998253121644304E-7</v>
      </c>
      <c r="M160" s="19" t="s">
        <v>2760</v>
      </c>
    </row>
    <row r="161" spans="1:13" x14ac:dyDescent="0.25">
      <c r="A161" t="s">
        <v>24782</v>
      </c>
      <c r="B161">
        <v>-1.77288600753403</v>
      </c>
      <c r="C161">
        <v>11.0616450043286</v>
      </c>
      <c r="D161" s="15">
        <v>9.0758671688978103E-18</v>
      </c>
      <c r="E161" s="15">
        <v>5.4009971793780498E-16</v>
      </c>
      <c r="H161" s="16" t="s">
        <v>22748</v>
      </c>
      <c r="I161" s="12">
        <v>-2.1156045863301598</v>
      </c>
      <c r="J161" s="12">
        <v>2.8317161469759902</v>
      </c>
      <c r="K161" s="17">
        <v>4.1005981604963597E-8</v>
      </c>
      <c r="L161" s="21">
        <v>9.5041484958592595E-7</v>
      </c>
      <c r="M161" s="19" t="s">
        <v>5136</v>
      </c>
    </row>
    <row r="162" spans="1:13" x14ac:dyDescent="0.25">
      <c r="A162" t="s">
        <v>32564</v>
      </c>
      <c r="B162">
        <v>1.54665221171291</v>
      </c>
      <c r="C162">
        <v>7.7101257555840501</v>
      </c>
      <c r="D162" s="15">
        <v>1.57455684520345E-17</v>
      </c>
      <c r="E162" s="15">
        <v>9.311535543321899E-16</v>
      </c>
      <c r="H162" s="16" t="s">
        <v>33071</v>
      </c>
      <c r="I162" s="12">
        <v>-2.6100637923084302</v>
      </c>
      <c r="J162" s="12">
        <v>0.18662953379133301</v>
      </c>
      <c r="K162" s="17">
        <v>4.2419229442081002E-8</v>
      </c>
      <c r="L162" s="21">
        <v>9.7895304629504995E-7</v>
      </c>
      <c r="M162" s="19" t="s">
        <v>15459</v>
      </c>
    </row>
    <row r="163" spans="1:13" x14ac:dyDescent="0.25">
      <c r="A163" t="s">
        <v>29769</v>
      </c>
      <c r="B163">
        <v>-1.50470625847019</v>
      </c>
      <c r="C163">
        <v>7.0278957752070399</v>
      </c>
      <c r="D163" s="15">
        <v>4.4470085001911301E-17</v>
      </c>
      <c r="E163" s="15">
        <v>2.6135151819135699E-15</v>
      </c>
      <c r="H163" s="16" t="s">
        <v>18296</v>
      </c>
      <c r="I163" s="12">
        <v>-2.8525106681887098</v>
      </c>
      <c r="J163" s="12">
        <v>-0.24395274465941899</v>
      </c>
      <c r="K163" s="17">
        <v>6.2939225426879897E-8</v>
      </c>
      <c r="L163" s="21">
        <v>1.41121078433445E-6</v>
      </c>
      <c r="M163" s="19" t="s">
        <v>684</v>
      </c>
    </row>
    <row r="164" spans="1:13" x14ac:dyDescent="0.25">
      <c r="A164" t="s">
        <v>33069</v>
      </c>
      <c r="B164">
        <v>-1.64949811539965</v>
      </c>
      <c r="C164">
        <v>6.47944467203535</v>
      </c>
      <c r="D164" s="15">
        <v>1.02926413500763E-16</v>
      </c>
      <c r="E164" s="15">
        <v>6.0116649663223102E-15</v>
      </c>
      <c r="H164" s="16" t="s">
        <v>21556</v>
      </c>
      <c r="I164" s="12">
        <v>-2.07040946755528</v>
      </c>
      <c r="J164" s="12">
        <v>1.7232193480723199</v>
      </c>
      <c r="K164" s="17">
        <v>9.7715722389698204E-8</v>
      </c>
      <c r="L164" s="21">
        <v>2.12061047075992E-6</v>
      </c>
      <c r="M164" s="19" t="s">
        <v>3944</v>
      </c>
    </row>
    <row r="165" spans="1:13" x14ac:dyDescent="0.25">
      <c r="A165" t="s">
        <v>33597</v>
      </c>
      <c r="B165">
        <v>-1.99744605709297</v>
      </c>
      <c r="C165">
        <v>6.4795390124854002</v>
      </c>
      <c r="D165" s="15">
        <v>1.3105751380204599E-16</v>
      </c>
      <c r="E165" s="15">
        <v>7.6077680711347304E-15</v>
      </c>
      <c r="H165" s="16" t="s">
        <v>21529</v>
      </c>
      <c r="I165" s="12">
        <v>-2.5563166658405398</v>
      </c>
      <c r="J165" s="12">
        <v>0.29842878290513802</v>
      </c>
      <c r="K165" s="17">
        <v>1.1143738754926701E-7</v>
      </c>
      <c r="L165" s="21">
        <v>2.3964103658890198E-6</v>
      </c>
      <c r="M165" s="19" t="s">
        <v>3917</v>
      </c>
    </row>
    <row r="166" spans="1:13" x14ac:dyDescent="0.25">
      <c r="A166" t="s">
        <v>23000</v>
      </c>
      <c r="B166">
        <v>-1.4851405032398901</v>
      </c>
      <c r="C166">
        <v>7.10030554566129</v>
      </c>
      <c r="D166" s="15">
        <v>2.1736230371204699E-16</v>
      </c>
      <c r="E166" s="15">
        <v>1.2540744620264599E-14</v>
      </c>
      <c r="H166" s="16" t="s">
        <v>29731</v>
      </c>
      <c r="I166" s="12">
        <v>-3.7019745921323302</v>
      </c>
      <c r="J166" s="12">
        <v>2.9249409070367101</v>
      </c>
      <c r="K166" s="17">
        <v>1.6641219233858099E-7</v>
      </c>
      <c r="L166" s="21">
        <v>3.4304840172280098E-6</v>
      </c>
      <c r="M166" s="19" t="s">
        <v>12119</v>
      </c>
    </row>
    <row r="167" spans="1:13" x14ac:dyDescent="0.25">
      <c r="A167" t="s">
        <v>30271</v>
      </c>
      <c r="B167">
        <v>3.6178333626898298</v>
      </c>
      <c r="C167">
        <v>3.1688949755798301</v>
      </c>
      <c r="D167" s="15">
        <v>2.37367822946107E-16</v>
      </c>
      <c r="E167" s="15">
        <v>1.3611965701309501E-14</v>
      </c>
      <c r="H167" s="16" t="s">
        <v>30625</v>
      </c>
      <c r="I167" s="12">
        <v>-2.3598346456147499</v>
      </c>
      <c r="J167" s="12">
        <v>0.50941969970368095</v>
      </c>
      <c r="K167" s="17">
        <v>3.0194242565059301E-7</v>
      </c>
      <c r="L167" s="21">
        <v>5.8424933159630104E-6</v>
      </c>
      <c r="M167" s="19" t="s">
        <v>13013</v>
      </c>
    </row>
    <row r="168" spans="1:13" x14ac:dyDescent="0.25">
      <c r="A168" t="s">
        <v>27081</v>
      </c>
      <c r="B168">
        <v>-1.6854727093305699</v>
      </c>
      <c r="C168">
        <v>6.1767983556010897</v>
      </c>
      <c r="D168" s="15">
        <v>2.7354064597955702E-16</v>
      </c>
      <c r="E168" s="15">
        <v>1.5591816820834701E-14</v>
      </c>
      <c r="H168" s="16" t="s">
        <v>18519</v>
      </c>
      <c r="I168" s="12">
        <v>-2.0052121228763902</v>
      </c>
      <c r="J168" s="12">
        <v>2.8100744573746499</v>
      </c>
      <c r="K168" s="17">
        <v>3.0887235519539902E-7</v>
      </c>
      <c r="L168" s="21">
        <v>5.9588201670433101E-6</v>
      </c>
      <c r="M168" s="19" t="s">
        <v>907</v>
      </c>
    </row>
    <row r="169" spans="1:13" x14ac:dyDescent="0.25">
      <c r="A169" t="s">
        <v>34462</v>
      </c>
      <c r="B169">
        <v>-1.3653444479988699</v>
      </c>
      <c r="C169">
        <v>7.5235624418318201</v>
      </c>
      <c r="D169" s="15">
        <v>3.8695879002917001E-16</v>
      </c>
      <c r="E169" s="15">
        <v>2.1924575276982098E-14</v>
      </c>
      <c r="H169" s="16" t="s">
        <v>31017</v>
      </c>
      <c r="I169" s="12">
        <v>-2.3148197683840999</v>
      </c>
      <c r="J169" s="12">
        <v>0.30468956843780998</v>
      </c>
      <c r="K169" s="17">
        <v>3.2588910856713701E-7</v>
      </c>
      <c r="L169" s="21">
        <v>6.2420298487090203E-6</v>
      </c>
      <c r="M169" s="19" t="s">
        <v>13405</v>
      </c>
    </row>
    <row r="170" spans="1:13" x14ac:dyDescent="0.25">
      <c r="A170" t="s">
        <v>18697</v>
      </c>
      <c r="B170">
        <v>2.89309201203986</v>
      </c>
      <c r="C170">
        <v>3.06692834441073</v>
      </c>
      <c r="D170" s="15">
        <v>4.63930155229383E-16</v>
      </c>
      <c r="E170" s="15">
        <v>2.61292090998835E-14</v>
      </c>
      <c r="H170" s="16" t="s">
        <v>31340</v>
      </c>
      <c r="I170" s="12">
        <v>-2.4233733796931101</v>
      </c>
      <c r="J170" s="12">
        <v>2.8861578850508999E-2</v>
      </c>
      <c r="K170" s="17">
        <v>3.3746574954133601E-7</v>
      </c>
      <c r="L170" s="21">
        <v>6.4247503463986399E-6</v>
      </c>
      <c r="M170" s="19" t="s">
        <v>13728</v>
      </c>
    </row>
    <row r="171" spans="1:13" x14ac:dyDescent="0.25">
      <c r="A171" t="s">
        <v>30544</v>
      </c>
      <c r="B171">
        <v>3.7735184158482902</v>
      </c>
      <c r="C171">
        <v>1.9573185247004901</v>
      </c>
      <c r="D171" s="15">
        <v>8.2891702052771502E-16</v>
      </c>
      <c r="E171" s="15">
        <v>4.6409543480670098E-14</v>
      </c>
      <c r="H171" s="16" t="s">
        <v>24959</v>
      </c>
      <c r="I171" s="12">
        <v>-2.48013610162486</v>
      </c>
      <c r="J171" s="12">
        <v>0.37873490512881902</v>
      </c>
      <c r="K171" s="17">
        <v>3.75192375004823E-7</v>
      </c>
      <c r="L171" s="21">
        <v>7.0528450884310997E-6</v>
      </c>
      <c r="M171" s="19" t="s">
        <v>7347</v>
      </c>
    </row>
    <row r="172" spans="1:13" x14ac:dyDescent="0.25">
      <c r="A172" t="s">
        <v>32800</v>
      </c>
      <c r="B172">
        <v>2.0631816306159299</v>
      </c>
      <c r="C172">
        <v>5.8517406653275499</v>
      </c>
      <c r="D172" s="15">
        <v>8.3812486499672397E-16</v>
      </c>
      <c r="E172" s="15">
        <v>4.6649043956464701E-14</v>
      </c>
      <c r="H172" s="16" t="s">
        <v>18056</v>
      </c>
      <c r="I172" s="12">
        <v>-2.08752208301877</v>
      </c>
      <c r="J172" s="12">
        <v>1.0587008416483501</v>
      </c>
      <c r="K172" s="17">
        <v>3.7642007711453198E-7</v>
      </c>
      <c r="L172" s="21">
        <v>7.0528450884310997E-6</v>
      </c>
      <c r="M172" s="19" t="s">
        <v>444</v>
      </c>
    </row>
    <row r="173" spans="1:13" x14ac:dyDescent="0.25">
      <c r="A173" t="s">
        <v>21747</v>
      </c>
      <c r="B173">
        <v>1.70324406071815</v>
      </c>
      <c r="C173">
        <v>6.6036646637746097</v>
      </c>
      <c r="D173" s="15">
        <v>9.83388114482917E-16</v>
      </c>
      <c r="E173" s="15">
        <v>5.4414142334721398E-14</v>
      </c>
      <c r="H173" s="16" t="s">
        <v>21047</v>
      </c>
      <c r="I173" s="12">
        <v>-2.07078789403019</v>
      </c>
      <c r="J173" s="12">
        <v>3.3620227760132502</v>
      </c>
      <c r="K173" s="17">
        <v>3.7888404193995602E-7</v>
      </c>
      <c r="L173" s="21">
        <v>7.0793245798024498E-6</v>
      </c>
      <c r="M173" s="19" t="s">
        <v>3435</v>
      </c>
    </row>
    <row r="174" spans="1:13" x14ac:dyDescent="0.25">
      <c r="A174" t="s">
        <v>24937</v>
      </c>
      <c r="B174">
        <v>-1.5694647985197701</v>
      </c>
      <c r="C174">
        <v>6.4134170569714897</v>
      </c>
      <c r="D174" s="15">
        <v>1.2757554084328399E-15</v>
      </c>
      <c r="E174" s="15">
        <v>7.0181381829020496E-14</v>
      </c>
      <c r="H174" s="16" t="s">
        <v>24813</v>
      </c>
      <c r="I174" s="12">
        <v>-2.4993796591327002</v>
      </c>
      <c r="J174" s="12">
        <v>4.3272947999914903E-3</v>
      </c>
      <c r="K174" s="17">
        <v>4.2099729244979302E-7</v>
      </c>
      <c r="L174" s="21">
        <v>7.6901088439381104E-6</v>
      </c>
      <c r="M174" s="19" t="s">
        <v>7201</v>
      </c>
    </row>
    <row r="175" spans="1:13" x14ac:dyDescent="0.25">
      <c r="A175" t="s">
        <v>34830</v>
      </c>
      <c r="B175">
        <v>-1.4537828051106501</v>
      </c>
      <c r="C175">
        <v>7.3280421400309104</v>
      </c>
      <c r="D175" s="15">
        <v>1.58920394915144E-15</v>
      </c>
      <c r="E175" s="15">
        <v>8.6919351253589202E-14</v>
      </c>
      <c r="H175" s="16" t="s">
        <v>23448</v>
      </c>
      <c r="I175" s="12">
        <v>-2.18712342156266</v>
      </c>
      <c r="J175" s="12">
        <v>1.20462789769251</v>
      </c>
      <c r="K175" s="17">
        <v>4.52332409180862E-7</v>
      </c>
      <c r="L175" s="21">
        <v>8.1523223917510797E-6</v>
      </c>
      <c r="M175" s="19" t="s">
        <v>5836</v>
      </c>
    </row>
    <row r="176" spans="1:13" x14ac:dyDescent="0.25">
      <c r="A176" t="s">
        <v>31694</v>
      </c>
      <c r="B176">
        <v>-3.1491172960120499</v>
      </c>
      <c r="C176">
        <v>2.0206729530044698</v>
      </c>
      <c r="D176" s="15">
        <v>1.91162536640771E-15</v>
      </c>
      <c r="E176" s="15">
        <v>1.03952869062929E-13</v>
      </c>
      <c r="H176" s="16" t="s">
        <v>31898</v>
      </c>
      <c r="I176" s="12">
        <v>-2.3185152423688602</v>
      </c>
      <c r="J176" s="12">
        <v>1.23717743200883</v>
      </c>
      <c r="K176" s="17">
        <v>4.6193323691779699E-7</v>
      </c>
      <c r="L176" s="21">
        <v>8.2937614567669706E-6</v>
      </c>
      <c r="M176" s="19" t="s">
        <v>14286</v>
      </c>
    </row>
    <row r="177" spans="1:13" x14ac:dyDescent="0.25">
      <c r="A177" t="s">
        <v>21201</v>
      </c>
      <c r="B177">
        <v>2.9539698303470301</v>
      </c>
      <c r="C177">
        <v>2.4784067251350299</v>
      </c>
      <c r="D177" s="15">
        <v>1.9573197700707901E-15</v>
      </c>
      <c r="E177" s="15">
        <v>1.05829483796628E-13</v>
      </c>
      <c r="H177" s="16" t="s">
        <v>34838</v>
      </c>
      <c r="I177" s="12">
        <v>-2.0674126657452598</v>
      </c>
      <c r="J177" s="12">
        <v>0.61869469015360401</v>
      </c>
      <c r="K177" s="17">
        <v>1.00213536026161E-6</v>
      </c>
      <c r="L177" s="21">
        <v>1.7023706963726001E-5</v>
      </c>
      <c r="M177" s="19" t="s">
        <v>17226</v>
      </c>
    </row>
    <row r="178" spans="1:13" x14ac:dyDescent="0.25">
      <c r="A178" t="s">
        <v>20531</v>
      </c>
      <c r="B178">
        <v>1.36935288817519</v>
      </c>
      <c r="C178">
        <v>7.6402069056799604</v>
      </c>
      <c r="D178" s="15">
        <v>2.38628114050865E-15</v>
      </c>
      <c r="E178" s="15">
        <v>1.2828972813348201E-13</v>
      </c>
      <c r="H178" s="16" t="s">
        <v>28166</v>
      </c>
      <c r="I178" s="12">
        <v>-2.2855479306519499</v>
      </c>
      <c r="J178" s="12">
        <v>0.21459646634756499</v>
      </c>
      <c r="K178" s="17">
        <v>1.10567968483711E-6</v>
      </c>
      <c r="L178" s="21">
        <v>1.8715458278942301E-5</v>
      </c>
      <c r="M178" s="19" t="s">
        <v>10554</v>
      </c>
    </row>
    <row r="179" spans="1:13" x14ac:dyDescent="0.25">
      <c r="A179" t="s">
        <v>28741</v>
      </c>
      <c r="B179">
        <v>-1.7415838534472099</v>
      </c>
      <c r="C179">
        <v>6.0586484761771899</v>
      </c>
      <c r="D179" s="15">
        <v>2.7495137168722798E-15</v>
      </c>
      <c r="E179" s="15">
        <v>1.46982479034156E-13</v>
      </c>
      <c r="H179" s="16" t="s">
        <v>33102</v>
      </c>
      <c r="I179" s="12">
        <v>-2.06365025172801</v>
      </c>
      <c r="J179" s="12">
        <v>0.92157535232863197</v>
      </c>
      <c r="K179" s="17">
        <v>1.6239657090196201E-6</v>
      </c>
      <c r="L179" s="21">
        <v>2.6677020032541099E-5</v>
      </c>
      <c r="M179" s="19" t="s">
        <v>15490</v>
      </c>
    </row>
    <row r="180" spans="1:13" x14ac:dyDescent="0.25">
      <c r="A180" t="s">
        <v>30295</v>
      </c>
      <c r="B180">
        <v>2.4869375068258601</v>
      </c>
      <c r="C180">
        <v>4.6865160225586502</v>
      </c>
      <c r="D180" s="15">
        <v>2.9566922692581401E-15</v>
      </c>
      <c r="E180" s="15">
        <v>1.5716978793101399E-13</v>
      </c>
      <c r="H180" s="16" t="s">
        <v>33327</v>
      </c>
      <c r="I180" s="12">
        <v>-2.05759668465834</v>
      </c>
      <c r="J180" s="12">
        <v>0.87248272022321804</v>
      </c>
      <c r="K180" s="17">
        <v>2.3218351978734299E-6</v>
      </c>
      <c r="L180" s="21">
        <v>3.7110142976821601E-5</v>
      </c>
      <c r="M180" s="19" t="s">
        <v>15715</v>
      </c>
    </row>
    <row r="181" spans="1:13" x14ac:dyDescent="0.25">
      <c r="A181" t="s">
        <v>19386</v>
      </c>
      <c r="B181">
        <v>1.3080124842638401</v>
      </c>
      <c r="C181">
        <v>10.8411646149086</v>
      </c>
      <c r="D181" s="15">
        <v>3.2885784864542601E-15</v>
      </c>
      <c r="E181" s="15">
        <v>1.73835361110783E-13</v>
      </c>
      <c r="H181" s="16" t="s">
        <v>32575</v>
      </c>
      <c r="I181" s="12">
        <v>-2.3078879861824402</v>
      </c>
      <c r="J181" s="12">
        <v>-0.15319683718326399</v>
      </c>
      <c r="K181" s="17">
        <v>2.6479417234735701E-6</v>
      </c>
      <c r="L181" s="21">
        <v>4.1685485016795903E-5</v>
      </c>
      <c r="M181" s="19" t="s">
        <v>14963</v>
      </c>
    </row>
    <row r="182" spans="1:13" x14ac:dyDescent="0.25">
      <c r="A182" t="s">
        <v>32084</v>
      </c>
      <c r="B182">
        <v>-7.3901309957921102</v>
      </c>
      <c r="C182">
        <v>5.7099785811975599</v>
      </c>
      <c r="D182" s="15">
        <v>3.6183488390766197E-15</v>
      </c>
      <c r="E182" s="15">
        <v>1.90204537307461E-13</v>
      </c>
      <c r="H182" s="16" t="s">
        <v>30516</v>
      </c>
      <c r="I182" s="12">
        <v>-2.2652630035982</v>
      </c>
      <c r="J182" s="12">
        <v>0.31571069047102102</v>
      </c>
      <c r="K182" s="17">
        <v>3.20938010577944E-6</v>
      </c>
      <c r="L182" s="21">
        <v>4.97007439621687E-5</v>
      </c>
      <c r="M182" s="19" t="s">
        <v>12904</v>
      </c>
    </row>
    <row r="183" spans="1:13" x14ac:dyDescent="0.25">
      <c r="A183" t="s">
        <v>18889</v>
      </c>
      <c r="B183">
        <v>2.8706029130542898</v>
      </c>
      <c r="C183">
        <v>4.6573303398262604</v>
      </c>
      <c r="D183" s="15">
        <v>4.8100532804602202E-15</v>
      </c>
      <c r="E183" s="15">
        <v>2.5145151458405799E-13</v>
      </c>
      <c r="H183" s="16" t="s">
        <v>25159</v>
      </c>
      <c r="I183" s="12">
        <v>-2.0662870434868301</v>
      </c>
      <c r="J183" s="12">
        <v>0.27221434770562403</v>
      </c>
      <c r="K183" s="17">
        <v>3.54666339795436E-6</v>
      </c>
      <c r="L183" s="21">
        <v>5.4389836420492902E-5</v>
      </c>
      <c r="M183" s="19" t="s">
        <v>35359</v>
      </c>
    </row>
    <row r="184" spans="1:13" x14ac:dyDescent="0.25">
      <c r="A184" t="s">
        <v>24136</v>
      </c>
      <c r="B184">
        <v>-3.31758322206713</v>
      </c>
      <c r="C184">
        <v>1.83163301355532</v>
      </c>
      <c r="D184" s="15">
        <v>6.2524659263845001E-15</v>
      </c>
      <c r="E184" s="15">
        <v>3.25059519755221E-13</v>
      </c>
      <c r="H184" s="16" t="s">
        <v>27512</v>
      </c>
      <c r="I184" s="12">
        <v>-2.2231408731568001</v>
      </c>
      <c r="J184" s="12">
        <v>0.241047836181571</v>
      </c>
      <c r="K184" s="17">
        <v>4.0330587451997898E-6</v>
      </c>
      <c r="L184" s="21">
        <v>6.0761302296858799E-5</v>
      </c>
      <c r="M184" s="19" t="s">
        <v>9900</v>
      </c>
    </row>
    <row r="185" spans="1:13" x14ac:dyDescent="0.25">
      <c r="A185" t="s">
        <v>22747</v>
      </c>
      <c r="B185">
        <v>-1.3668124776136701</v>
      </c>
      <c r="C185">
        <v>8.6155503320526492</v>
      </c>
      <c r="D185" s="15">
        <v>7.6070389190227308E-15</v>
      </c>
      <c r="E185" s="15">
        <v>3.9332132378029002E-13</v>
      </c>
      <c r="H185" s="16" t="s">
        <v>34016</v>
      </c>
      <c r="I185" s="12">
        <v>-2.0182336699890899</v>
      </c>
      <c r="J185" s="12">
        <v>0.30264787500524798</v>
      </c>
      <c r="K185" s="17">
        <v>4.0391945830399704E-6</v>
      </c>
      <c r="L185" s="21">
        <v>6.0761302296858799E-5</v>
      </c>
      <c r="M185" s="19" t="s">
        <v>16404</v>
      </c>
    </row>
    <row r="186" spans="1:13" x14ac:dyDescent="0.25">
      <c r="A186" t="s">
        <v>26564</v>
      </c>
      <c r="B186">
        <v>-1.5327119170513399</v>
      </c>
      <c r="C186">
        <v>6.7649990903314299</v>
      </c>
      <c r="D186" s="15">
        <v>8.8681798596610206E-15</v>
      </c>
      <c r="E186" s="15">
        <v>4.5603650995713305E-13</v>
      </c>
      <c r="H186" s="16" t="s">
        <v>32432</v>
      </c>
      <c r="I186" s="12">
        <v>-2.2052492924878799</v>
      </c>
      <c r="J186" s="12">
        <v>-5.6224362621960101E-2</v>
      </c>
      <c r="K186" s="17">
        <v>4.08670870295692E-6</v>
      </c>
      <c r="L186" s="21">
        <v>6.1378472614886294E-5</v>
      </c>
      <c r="M186" s="19" t="s">
        <v>14820</v>
      </c>
    </row>
    <row r="187" spans="1:13" x14ac:dyDescent="0.25">
      <c r="A187" t="s">
        <v>20913</v>
      </c>
      <c r="B187">
        <v>-3.0136212552702499</v>
      </c>
      <c r="C187">
        <v>3.1340835557330702</v>
      </c>
      <c r="D187" s="15">
        <v>1.04126495917699E-14</v>
      </c>
      <c r="E187" s="15">
        <v>5.3256481317473801E-13</v>
      </c>
      <c r="H187" s="16" t="s">
        <v>35003</v>
      </c>
      <c r="I187" s="12">
        <v>-2.2371565053139202</v>
      </c>
      <c r="J187" s="12">
        <v>5.7745554286023397</v>
      </c>
      <c r="K187" s="17">
        <v>2.5408840741695299E-5</v>
      </c>
      <c r="L187" s="19">
        <v>3.1142286411647803E-4</v>
      </c>
      <c r="M187" s="19" t="s">
        <v>17391</v>
      </c>
    </row>
    <row r="188" spans="1:13" x14ac:dyDescent="0.25">
      <c r="A188" t="s">
        <v>20938</v>
      </c>
      <c r="B188">
        <v>1.6023932886634</v>
      </c>
      <c r="C188">
        <v>6.8003505410885001</v>
      </c>
      <c r="D188" s="15">
        <v>1.20995426393293E-14</v>
      </c>
      <c r="E188" s="15">
        <v>6.1551544329749301E-13</v>
      </c>
      <c r="H188" s="16" t="s">
        <v>33211</v>
      </c>
      <c r="I188" s="12">
        <v>-2.9265104128843298</v>
      </c>
      <c r="J188" s="12">
        <v>2.1544343353613402</v>
      </c>
      <c r="K188" s="17">
        <v>9.4171684742611506E-5</v>
      </c>
      <c r="L188" s="19">
        <v>9.6557864806351705E-4</v>
      </c>
      <c r="M188" s="19" t="s">
        <v>15599</v>
      </c>
    </row>
    <row r="189" spans="1:13" x14ac:dyDescent="0.25">
      <c r="A189" t="s">
        <v>22652</v>
      </c>
      <c r="B189">
        <v>-2.4807617841475</v>
      </c>
      <c r="C189">
        <v>4.4212132112041802</v>
      </c>
      <c r="D189" s="15">
        <v>1.8469150562923601E-14</v>
      </c>
      <c r="E189" s="15">
        <v>9.3451926538172592E-13</v>
      </c>
      <c r="H189" s="16" t="s">
        <v>33208</v>
      </c>
      <c r="I189" s="12">
        <v>-2.90925448935312</v>
      </c>
      <c r="J189" s="12">
        <v>2.4138777891724801</v>
      </c>
      <c r="K189" s="12">
        <v>2.5967529578900701E-4</v>
      </c>
      <c r="L189" s="19">
        <v>2.2901385449403001E-3</v>
      </c>
      <c r="M189" s="19" t="s">
        <v>15596</v>
      </c>
    </row>
    <row r="190" spans="1:13" x14ac:dyDescent="0.25">
      <c r="A190" t="s">
        <v>34604</v>
      </c>
      <c r="B190">
        <v>3.87350338130156</v>
      </c>
      <c r="C190">
        <v>1.2276439898181599</v>
      </c>
      <c r="D190" s="15">
        <v>1.9317183682154501E-14</v>
      </c>
      <c r="E190" s="15">
        <v>9.7222974468375508E-13</v>
      </c>
    </row>
    <row r="191" spans="1:13" x14ac:dyDescent="0.25">
      <c r="A191" t="s">
        <v>28659</v>
      </c>
      <c r="B191">
        <v>3.1154083854361199</v>
      </c>
      <c r="C191">
        <v>2.8421956890777902</v>
      </c>
      <c r="D191" s="15">
        <v>2.03232711727831E-14</v>
      </c>
      <c r="E191" s="15">
        <v>1.01745392506282E-12</v>
      </c>
    </row>
    <row r="192" spans="1:13" x14ac:dyDescent="0.25">
      <c r="A192" t="s">
        <v>18063</v>
      </c>
      <c r="B192">
        <v>-4.7931438641922703</v>
      </c>
      <c r="C192">
        <v>-6.7951686684590298E-2</v>
      </c>
      <c r="D192" s="15">
        <v>2.2824396485832801E-14</v>
      </c>
      <c r="E192" s="15">
        <v>1.13665494499447E-12</v>
      </c>
    </row>
    <row r="193" spans="1:5" x14ac:dyDescent="0.25">
      <c r="A193" t="s">
        <v>23546</v>
      </c>
      <c r="B193">
        <v>-2.34840952775123</v>
      </c>
      <c r="C193">
        <v>4.5778633712044403</v>
      </c>
      <c r="D193" s="15">
        <v>2.8181730218367099E-14</v>
      </c>
      <c r="E193" s="15">
        <v>1.3961022582523001E-12</v>
      </c>
    </row>
    <row r="194" spans="1:5" x14ac:dyDescent="0.25">
      <c r="A194" t="s">
        <v>18836</v>
      </c>
      <c r="B194">
        <v>-2.7455191498410598</v>
      </c>
      <c r="C194">
        <v>3.4577670622417802</v>
      </c>
      <c r="D194" s="15">
        <v>3.7795203718667897E-14</v>
      </c>
      <c r="E194" s="15">
        <v>1.8625948832606E-12</v>
      </c>
    </row>
    <row r="195" spans="1:5" x14ac:dyDescent="0.25">
      <c r="A195" t="s">
        <v>32152</v>
      </c>
      <c r="B195">
        <v>1.42330126824051</v>
      </c>
      <c r="C195">
        <v>7.2575207740260801</v>
      </c>
      <c r="D195" s="15">
        <v>4.1817623935730401E-14</v>
      </c>
      <c r="E195" s="15">
        <v>2.0501469309838398E-12</v>
      </c>
    </row>
    <row r="196" spans="1:5" x14ac:dyDescent="0.25">
      <c r="A196" t="s">
        <v>26591</v>
      </c>
      <c r="B196">
        <v>1.5108680035281199</v>
      </c>
      <c r="C196">
        <v>9.9771258381350307</v>
      </c>
      <c r="D196" s="15">
        <v>4.5049090775278097E-14</v>
      </c>
      <c r="E196" s="15">
        <v>2.1971881284313499E-12</v>
      </c>
    </row>
    <row r="197" spans="1:5" x14ac:dyDescent="0.25">
      <c r="A197" t="s">
        <v>18574</v>
      </c>
      <c r="B197">
        <v>-3.8523146737841101</v>
      </c>
      <c r="C197">
        <v>0.60758595388821701</v>
      </c>
      <c r="D197" s="15">
        <v>4.6341300118907599E-14</v>
      </c>
      <c r="E197" s="15">
        <v>2.2486224703851501E-12</v>
      </c>
    </row>
    <row r="198" spans="1:5" x14ac:dyDescent="0.25">
      <c r="A198" t="s">
        <v>32085</v>
      </c>
      <c r="B198">
        <v>-2.83772779798164</v>
      </c>
      <c r="C198">
        <v>2.2137507951570399</v>
      </c>
      <c r="D198" s="15">
        <v>5.5571099279678701E-14</v>
      </c>
      <c r="E198" s="15">
        <v>2.6827231703281602E-12</v>
      </c>
    </row>
    <row r="199" spans="1:5" x14ac:dyDescent="0.25">
      <c r="A199" t="s">
        <v>29775</v>
      </c>
      <c r="B199">
        <v>-1.66945996084337</v>
      </c>
      <c r="C199">
        <v>6.8660624349496304</v>
      </c>
      <c r="D199" s="15">
        <v>5.7343374146599901E-14</v>
      </c>
      <c r="E199" s="15">
        <v>2.7542284577417699E-12</v>
      </c>
    </row>
    <row r="200" spans="1:5" x14ac:dyDescent="0.25">
      <c r="A200" t="s">
        <v>22492</v>
      </c>
      <c r="B200">
        <v>-1.44598109610051</v>
      </c>
      <c r="C200">
        <v>6.4002761917856104</v>
      </c>
      <c r="D200" s="15">
        <v>6.3129396596793697E-14</v>
      </c>
      <c r="E200" s="15">
        <v>3.0168199525195001E-12</v>
      </c>
    </row>
    <row r="201" spans="1:5" x14ac:dyDescent="0.25">
      <c r="A201" t="s">
        <v>31252</v>
      </c>
      <c r="B201">
        <v>4.1957002344671102</v>
      </c>
      <c r="C201">
        <v>6.1523851621390303E-3</v>
      </c>
      <c r="D201" s="15">
        <v>6.8277376894391605E-14</v>
      </c>
      <c r="E201" s="15">
        <v>3.2464348752499199E-12</v>
      </c>
    </row>
    <row r="202" spans="1:5" x14ac:dyDescent="0.25">
      <c r="A202" t="s">
        <v>33107</v>
      </c>
      <c r="B202">
        <v>1.31494176743261</v>
      </c>
      <c r="C202">
        <v>8.3593943432851194</v>
      </c>
      <c r="D202" s="15">
        <v>1.1641780146535799E-13</v>
      </c>
      <c r="E202" s="15">
        <v>5.5077261873260798E-12</v>
      </c>
    </row>
    <row r="203" spans="1:5" x14ac:dyDescent="0.25">
      <c r="A203" t="s">
        <v>27317</v>
      </c>
      <c r="B203">
        <v>1.2531282424174099</v>
      </c>
      <c r="C203">
        <v>7.9932686467875103</v>
      </c>
      <c r="D203" s="15">
        <v>1.4321634136494199E-13</v>
      </c>
      <c r="E203" s="15">
        <v>6.74185583082132E-12</v>
      </c>
    </row>
    <row r="204" spans="1:5" x14ac:dyDescent="0.25">
      <c r="A204" t="s">
        <v>30510</v>
      </c>
      <c r="B204">
        <v>-1.3788875659659401</v>
      </c>
      <c r="C204">
        <v>7.2671046439922904</v>
      </c>
      <c r="D204" s="15">
        <v>1.7683654557817501E-13</v>
      </c>
      <c r="E204" s="15">
        <v>8.2833039319836204E-12</v>
      </c>
    </row>
    <row r="205" spans="1:5" x14ac:dyDescent="0.25">
      <c r="A205" t="s">
        <v>21312</v>
      </c>
      <c r="B205">
        <v>-2.03898509140455</v>
      </c>
      <c r="C205">
        <v>5.19921662559514</v>
      </c>
      <c r="D205" s="15">
        <v>1.85258156279062E-13</v>
      </c>
      <c r="E205" s="15">
        <v>8.6350378064654394E-12</v>
      </c>
    </row>
    <row r="206" spans="1:5" x14ac:dyDescent="0.25">
      <c r="A206" t="s">
        <v>20135</v>
      </c>
      <c r="B206">
        <v>2.8926742419058198</v>
      </c>
      <c r="C206">
        <v>1.46704236336371</v>
      </c>
      <c r="D206" s="15">
        <v>1.9686282379438001E-13</v>
      </c>
      <c r="E206" s="15">
        <v>9.1309609742275505E-12</v>
      </c>
    </row>
    <row r="207" spans="1:5" x14ac:dyDescent="0.25">
      <c r="A207" t="s">
        <v>21650</v>
      </c>
      <c r="B207">
        <v>-4.8433243528453298</v>
      </c>
      <c r="C207">
        <v>-1.3186910868136999E-2</v>
      </c>
      <c r="D207" s="15">
        <v>2.2321024106502699E-13</v>
      </c>
      <c r="E207" s="15">
        <v>1.0292946817906399E-11</v>
      </c>
    </row>
    <row r="208" spans="1:5" x14ac:dyDescent="0.25">
      <c r="A208" t="s">
        <v>19902</v>
      </c>
      <c r="B208">
        <v>-1.4444932954622201</v>
      </c>
      <c r="C208">
        <v>7.0105134856863902</v>
      </c>
      <c r="D208" s="15">
        <v>2.2409078889122E-13</v>
      </c>
      <c r="E208" s="15">
        <v>1.0292946817906399E-11</v>
      </c>
    </row>
    <row r="209" spans="1:5" x14ac:dyDescent="0.25">
      <c r="A209" t="s">
        <v>19634</v>
      </c>
      <c r="B209">
        <v>-1.26453781114488</v>
      </c>
      <c r="C209">
        <v>7.7689711371867203</v>
      </c>
      <c r="D209" s="15">
        <v>2.4847187610567499E-13</v>
      </c>
      <c r="E209" s="15">
        <v>1.13576854672072E-11</v>
      </c>
    </row>
    <row r="210" spans="1:5" x14ac:dyDescent="0.25">
      <c r="A210" t="s">
        <v>28275</v>
      </c>
      <c r="B210">
        <v>-3.9366118323299499</v>
      </c>
      <c r="C210">
        <v>0.407174790938438</v>
      </c>
      <c r="D210" s="15">
        <v>2.7709157810296802E-13</v>
      </c>
      <c r="E210" s="15">
        <v>1.26050024615879E-11</v>
      </c>
    </row>
    <row r="211" spans="1:5" x14ac:dyDescent="0.25">
      <c r="A211" t="s">
        <v>33499</v>
      </c>
      <c r="B211">
        <v>1.6019084472502501</v>
      </c>
      <c r="C211">
        <v>6.1295755641990901</v>
      </c>
      <c r="D211" s="15">
        <v>2.84632669672506E-13</v>
      </c>
      <c r="E211" s="15">
        <v>1.2886097226991699E-11</v>
      </c>
    </row>
    <row r="212" spans="1:5" x14ac:dyDescent="0.25">
      <c r="A212" t="s">
        <v>22373</v>
      </c>
      <c r="B212">
        <v>-1.2236254951866099</v>
      </c>
      <c r="C212">
        <v>8.3861046544332893</v>
      </c>
      <c r="D212" s="15">
        <v>3.4770143553063699E-13</v>
      </c>
      <c r="E212" s="15">
        <v>1.56664332523376E-11</v>
      </c>
    </row>
    <row r="213" spans="1:5" x14ac:dyDescent="0.25">
      <c r="A213" t="s">
        <v>24938</v>
      </c>
      <c r="B213">
        <v>-1.37215730530809</v>
      </c>
      <c r="C213">
        <v>6.6006741735893302</v>
      </c>
      <c r="D213" s="15">
        <v>4.1492052233919702E-13</v>
      </c>
      <c r="E213" s="15">
        <v>1.86065307221492E-11</v>
      </c>
    </row>
    <row r="214" spans="1:5" x14ac:dyDescent="0.25">
      <c r="A214" t="s">
        <v>33270</v>
      </c>
      <c r="B214">
        <v>2.5703160365317301</v>
      </c>
      <c r="C214">
        <v>2.7812028432649698</v>
      </c>
      <c r="D214" s="15">
        <v>4.42125809913143E-13</v>
      </c>
      <c r="E214" s="15">
        <v>1.9732992516029101E-11</v>
      </c>
    </row>
    <row r="215" spans="1:5" x14ac:dyDescent="0.25">
      <c r="A215" t="s">
        <v>31746</v>
      </c>
      <c r="B215">
        <v>-2.6755327057796898</v>
      </c>
      <c r="C215">
        <v>2.7378124796084302</v>
      </c>
      <c r="D215" s="15">
        <v>6.2265557014184504E-13</v>
      </c>
      <c r="E215" s="15">
        <v>2.7659938989118001E-11</v>
      </c>
    </row>
    <row r="216" spans="1:5" x14ac:dyDescent="0.25">
      <c r="A216" t="s">
        <v>20248</v>
      </c>
      <c r="B216">
        <v>-1.4765891966250699</v>
      </c>
      <c r="C216">
        <v>6.0167416599466996</v>
      </c>
      <c r="D216" s="15">
        <v>7.1981595686220801E-13</v>
      </c>
      <c r="E216" s="15">
        <v>3.1826628896402899E-11</v>
      </c>
    </row>
    <row r="217" spans="1:5" x14ac:dyDescent="0.25">
      <c r="A217" t="s">
        <v>18847</v>
      </c>
      <c r="B217">
        <v>-4.7227937536160098</v>
      </c>
      <c r="C217">
        <v>-0.114655061899772</v>
      </c>
      <c r="D217" s="15">
        <v>7.8445665293049599E-13</v>
      </c>
      <c r="E217" s="15">
        <v>3.4523390000131903E-11</v>
      </c>
    </row>
    <row r="218" spans="1:5" x14ac:dyDescent="0.25">
      <c r="A218" t="s">
        <v>18107</v>
      </c>
      <c r="B218">
        <v>1.5859618514912599</v>
      </c>
      <c r="C218">
        <v>6.3336453831721</v>
      </c>
      <c r="D218" s="15">
        <v>8.1366467296889099E-13</v>
      </c>
      <c r="E218" s="15">
        <v>3.56430330353317E-11</v>
      </c>
    </row>
    <row r="219" spans="1:5" x14ac:dyDescent="0.25">
      <c r="A219" t="s">
        <v>21541</v>
      </c>
      <c r="B219">
        <v>-8.1897536146157606</v>
      </c>
      <c r="C219">
        <v>13.4078213705082</v>
      </c>
      <c r="D219" s="15">
        <v>9.0183404264313603E-13</v>
      </c>
      <c r="E219" s="15">
        <v>3.9323288993038498E-11</v>
      </c>
    </row>
    <row r="220" spans="1:5" x14ac:dyDescent="0.25">
      <c r="A220" t="s">
        <v>30447</v>
      </c>
      <c r="B220">
        <v>1.3305799522994799</v>
      </c>
      <c r="C220">
        <v>8.5345401230867992</v>
      </c>
      <c r="D220" s="15">
        <v>9.2535083088214996E-13</v>
      </c>
      <c r="E220" s="15">
        <v>4.0134998169733698E-11</v>
      </c>
    </row>
    <row r="221" spans="1:5" x14ac:dyDescent="0.25">
      <c r="A221" t="s">
        <v>34178</v>
      </c>
      <c r="B221">
        <v>-1.2793559895301201</v>
      </c>
      <c r="C221">
        <v>7.2731931339594897</v>
      </c>
      <c r="D221" s="15">
        <v>9.2893305846244895E-13</v>
      </c>
      <c r="E221" s="15">
        <v>4.0134998169733698E-11</v>
      </c>
    </row>
    <row r="222" spans="1:5" x14ac:dyDescent="0.25">
      <c r="A222" t="s">
        <v>19417</v>
      </c>
      <c r="B222">
        <v>-1.9499416534279801</v>
      </c>
      <c r="C222">
        <v>5.8883934487673004</v>
      </c>
      <c r="D222" s="15">
        <v>9.9744153899108991E-13</v>
      </c>
      <c r="E222" s="15">
        <v>4.2899053826971301E-11</v>
      </c>
    </row>
    <row r="223" spans="1:5" x14ac:dyDescent="0.25">
      <c r="A223" t="s">
        <v>17926</v>
      </c>
      <c r="B223">
        <v>-1.6241952905214501</v>
      </c>
      <c r="C223">
        <v>6.6533769040843396</v>
      </c>
      <c r="D223" s="15">
        <v>1.02103751540964E-12</v>
      </c>
      <c r="E223" s="15">
        <v>4.37151899131493E-11</v>
      </c>
    </row>
    <row r="224" spans="1:5" x14ac:dyDescent="0.25">
      <c r="A224" t="s">
        <v>35203</v>
      </c>
      <c r="B224">
        <v>-1.63760710014546</v>
      </c>
      <c r="C224">
        <v>5.7382850050231999</v>
      </c>
      <c r="D224" s="15">
        <v>1.19550755221358E-12</v>
      </c>
      <c r="E224" s="15">
        <v>5.0954470536238403E-11</v>
      </c>
    </row>
    <row r="225" spans="1:5" x14ac:dyDescent="0.25">
      <c r="A225" t="s">
        <v>32058</v>
      </c>
      <c r="B225">
        <v>-1.3325272372716199</v>
      </c>
      <c r="C225">
        <v>6.73111986317973</v>
      </c>
      <c r="D225" s="15">
        <v>1.2597921133631501E-12</v>
      </c>
      <c r="E225" s="15">
        <v>5.3453600792117102E-11</v>
      </c>
    </row>
    <row r="226" spans="1:5" x14ac:dyDescent="0.25">
      <c r="A226" t="s">
        <v>32799</v>
      </c>
      <c r="B226">
        <v>3.9700371037718098</v>
      </c>
      <c r="C226">
        <v>8.8236931038395002E-4</v>
      </c>
      <c r="D226" s="15">
        <v>1.2999877373770501E-12</v>
      </c>
      <c r="E226" s="15">
        <v>5.4912874870810699E-11</v>
      </c>
    </row>
    <row r="227" spans="1:5" x14ac:dyDescent="0.25">
      <c r="A227" t="s">
        <v>21983</v>
      </c>
      <c r="B227">
        <v>-2.17171308501125</v>
      </c>
      <c r="C227">
        <v>4.4653573602671397</v>
      </c>
      <c r="D227" s="15">
        <v>1.35179135205204E-12</v>
      </c>
      <c r="E227" s="15">
        <v>5.6847332324961801E-11</v>
      </c>
    </row>
    <row r="228" spans="1:5" x14ac:dyDescent="0.25">
      <c r="A228" t="s">
        <v>28548</v>
      </c>
      <c r="B228">
        <v>1.4767854641748299</v>
      </c>
      <c r="C228">
        <v>6.8281508673036102</v>
      </c>
      <c r="D228" s="15">
        <v>1.4525698200037601E-12</v>
      </c>
      <c r="E228" s="15">
        <v>6.0815113437502398E-11</v>
      </c>
    </row>
    <row r="229" spans="1:5" x14ac:dyDescent="0.25">
      <c r="A229" t="s">
        <v>33508</v>
      </c>
      <c r="B229">
        <v>-1.3967804415260301</v>
      </c>
      <c r="C229">
        <v>6.5476619534475198</v>
      </c>
      <c r="D229" s="15">
        <v>1.78899831257198E-12</v>
      </c>
      <c r="E229" s="15">
        <v>7.4570493539894402E-11</v>
      </c>
    </row>
    <row r="230" spans="1:5" x14ac:dyDescent="0.25">
      <c r="A230" t="s">
        <v>28482</v>
      </c>
      <c r="B230">
        <v>-1.19954895625622</v>
      </c>
      <c r="C230">
        <v>8.1174568164636405</v>
      </c>
      <c r="D230" s="15">
        <v>1.80441002276724E-12</v>
      </c>
      <c r="E230" s="15">
        <v>7.4883015944840405E-11</v>
      </c>
    </row>
    <row r="231" spans="1:5" x14ac:dyDescent="0.25">
      <c r="A231" t="s">
        <v>25048</v>
      </c>
      <c r="B231">
        <v>3.0076777504666499</v>
      </c>
      <c r="C231">
        <v>1.0609653641896799</v>
      </c>
      <c r="D231" s="15">
        <v>2.07286821682908E-12</v>
      </c>
      <c r="E231" s="15">
        <v>8.5648380208020703E-11</v>
      </c>
    </row>
    <row r="232" spans="1:5" x14ac:dyDescent="0.25">
      <c r="A232" t="s">
        <v>32612</v>
      </c>
      <c r="B232">
        <v>-1.26002140988106</v>
      </c>
      <c r="C232">
        <v>7.1967706728381398</v>
      </c>
      <c r="D232" s="15">
        <v>2.12382224772456E-12</v>
      </c>
      <c r="E232" s="15">
        <v>8.7372200469434001E-11</v>
      </c>
    </row>
    <row r="233" spans="1:5" x14ac:dyDescent="0.25">
      <c r="A233" t="s">
        <v>32808</v>
      </c>
      <c r="B233">
        <v>-1.4729765485069699</v>
      </c>
      <c r="C233">
        <v>6.0174894787074704</v>
      </c>
      <c r="D233" s="15">
        <v>2.3353727923314698E-12</v>
      </c>
      <c r="E233" s="15">
        <v>9.5659295935239503E-11</v>
      </c>
    </row>
    <row r="234" spans="1:5" x14ac:dyDescent="0.25">
      <c r="A234" t="s">
        <v>21750</v>
      </c>
      <c r="B234">
        <v>2.3537089082195601</v>
      </c>
      <c r="C234">
        <v>4.15904297329981</v>
      </c>
      <c r="D234" s="15">
        <v>2.7056394229043099E-12</v>
      </c>
      <c r="E234" s="15">
        <v>1.10348104394485E-10</v>
      </c>
    </row>
    <row r="235" spans="1:5" x14ac:dyDescent="0.25">
      <c r="A235" t="s">
        <v>24024</v>
      </c>
      <c r="B235">
        <v>-1.3248661344812001</v>
      </c>
      <c r="C235">
        <v>7.4258671619756402</v>
      </c>
      <c r="D235" s="15">
        <v>2.9530171628273501E-12</v>
      </c>
      <c r="E235" s="15">
        <v>1.1992037937627601E-10</v>
      </c>
    </row>
    <row r="236" spans="1:5" x14ac:dyDescent="0.25">
      <c r="A236" t="s">
        <v>26396</v>
      </c>
      <c r="B236">
        <v>-1.2650428699529801</v>
      </c>
      <c r="C236">
        <v>6.8606009353174402</v>
      </c>
      <c r="D236" s="15">
        <v>3.2671057108917498E-12</v>
      </c>
      <c r="E236" s="15">
        <v>1.32108351437854E-10</v>
      </c>
    </row>
    <row r="237" spans="1:5" x14ac:dyDescent="0.25">
      <c r="A237" t="s">
        <v>31635</v>
      </c>
      <c r="B237">
        <v>-2.5458552616601802</v>
      </c>
      <c r="C237">
        <v>2.3545772695784901</v>
      </c>
      <c r="D237" s="15">
        <v>3.2872316625717099E-12</v>
      </c>
      <c r="E237" s="15">
        <v>1.3235653613299401E-10</v>
      </c>
    </row>
    <row r="238" spans="1:5" x14ac:dyDescent="0.25">
      <c r="A238" t="s">
        <v>29295</v>
      </c>
      <c r="B238">
        <v>1.66262718062187</v>
      </c>
      <c r="C238">
        <v>5.9858303066352798</v>
      </c>
      <c r="D238" s="15">
        <v>3.50002805496129E-12</v>
      </c>
      <c r="E238" s="15">
        <v>1.40327396000185E-10</v>
      </c>
    </row>
    <row r="239" spans="1:5" x14ac:dyDescent="0.25">
      <c r="A239" t="s">
        <v>33321</v>
      </c>
      <c r="B239">
        <v>-1.61243786207296</v>
      </c>
      <c r="C239">
        <v>5.89616793581156</v>
      </c>
      <c r="D239" s="15">
        <v>3.6736021722710702E-12</v>
      </c>
      <c r="E239" s="15">
        <v>1.4627273836731399E-10</v>
      </c>
    </row>
    <row r="240" spans="1:5" x14ac:dyDescent="0.25">
      <c r="A240" t="s">
        <v>31806</v>
      </c>
      <c r="B240">
        <v>-4.4594107835708403</v>
      </c>
      <c r="C240">
        <v>-0.34856056824181603</v>
      </c>
      <c r="D240" s="15">
        <v>3.6792339602008803E-12</v>
      </c>
      <c r="E240" s="15">
        <v>1.4627273836731399E-10</v>
      </c>
    </row>
    <row r="241" spans="1:5" x14ac:dyDescent="0.25">
      <c r="A241" t="s">
        <v>23437</v>
      </c>
      <c r="B241">
        <v>3.4308096641041299</v>
      </c>
      <c r="C241">
        <v>1.5711819647177001</v>
      </c>
      <c r="D241" s="15">
        <v>3.8644550652259303E-12</v>
      </c>
      <c r="E241" s="15">
        <v>1.52993614339614E-10</v>
      </c>
    </row>
    <row r="242" spans="1:5" x14ac:dyDescent="0.25">
      <c r="A242" t="s">
        <v>32573</v>
      </c>
      <c r="B242">
        <v>-3.08825410923582</v>
      </c>
      <c r="C242">
        <v>1.1089801667339101</v>
      </c>
      <c r="D242" s="15">
        <v>4.2394968383566203E-12</v>
      </c>
      <c r="E242" s="15">
        <v>1.6714216285221001E-10</v>
      </c>
    </row>
    <row r="243" spans="1:5" x14ac:dyDescent="0.25">
      <c r="A243" t="s">
        <v>21410</v>
      </c>
      <c r="B243">
        <v>-1.22974942968948</v>
      </c>
      <c r="C243">
        <v>8.0087307723122905</v>
      </c>
      <c r="D243" s="15">
        <v>5.2314217158272101E-12</v>
      </c>
      <c r="E243" s="15">
        <v>2.0539299699235299E-10</v>
      </c>
    </row>
    <row r="244" spans="1:5" x14ac:dyDescent="0.25">
      <c r="A244" t="s">
        <v>21356</v>
      </c>
      <c r="B244">
        <v>-1.25679753509724</v>
      </c>
      <c r="C244">
        <v>11.8457804629469</v>
      </c>
      <c r="D244" s="15">
        <v>5.4457428030443601E-12</v>
      </c>
      <c r="E244" s="15">
        <v>2.1292404298514801E-10</v>
      </c>
    </row>
    <row r="245" spans="1:5" x14ac:dyDescent="0.25">
      <c r="A245" t="s">
        <v>19457</v>
      </c>
      <c r="B245">
        <v>2.7146687390914299</v>
      </c>
      <c r="C245">
        <v>1.4815538446561101</v>
      </c>
      <c r="D245" s="15">
        <v>7.0876827423200997E-12</v>
      </c>
      <c r="E245" s="15">
        <v>2.7598211567009402E-10</v>
      </c>
    </row>
    <row r="246" spans="1:5" x14ac:dyDescent="0.25">
      <c r="A246" t="s">
        <v>22133</v>
      </c>
      <c r="B246">
        <v>1.60917657179633</v>
      </c>
      <c r="C246">
        <v>6.6634954495972796</v>
      </c>
      <c r="D246" s="15">
        <v>8.0856704375953504E-12</v>
      </c>
      <c r="E246" s="15">
        <v>3.1355169541199702E-10</v>
      </c>
    </row>
    <row r="247" spans="1:5" x14ac:dyDescent="0.25">
      <c r="A247" t="s">
        <v>26583</v>
      </c>
      <c r="B247">
        <v>-3.1340733187897798</v>
      </c>
      <c r="C247">
        <v>1.4349334459644201</v>
      </c>
      <c r="D247" s="15">
        <v>8.2572875925632897E-12</v>
      </c>
      <c r="E247" s="15">
        <v>3.1889981714626099E-10</v>
      </c>
    </row>
    <row r="248" spans="1:5" x14ac:dyDescent="0.25">
      <c r="A248" t="s">
        <v>31325</v>
      </c>
      <c r="B248">
        <v>1.26112131771419</v>
      </c>
      <c r="C248">
        <v>6.8093591923179</v>
      </c>
      <c r="D248" s="15">
        <v>9.7558705118184104E-12</v>
      </c>
      <c r="E248" s="15">
        <v>3.7524409261311299E-10</v>
      </c>
    </row>
    <row r="249" spans="1:5" x14ac:dyDescent="0.25">
      <c r="A249" t="s">
        <v>21542</v>
      </c>
      <c r="B249">
        <v>-8.1784441316880905</v>
      </c>
      <c r="C249">
        <v>12.844856561811399</v>
      </c>
      <c r="D249" s="15">
        <v>9.8964149904304504E-12</v>
      </c>
      <c r="E249" s="15">
        <v>3.79108820402643E-10</v>
      </c>
    </row>
    <row r="250" spans="1:5" x14ac:dyDescent="0.25">
      <c r="A250" t="s">
        <v>30651</v>
      </c>
      <c r="B250">
        <v>1.2269420121054699</v>
      </c>
      <c r="C250">
        <v>6.8102581917740102</v>
      </c>
      <c r="D250" s="15">
        <v>1.06318896259054E-11</v>
      </c>
      <c r="E250" s="15">
        <v>4.0564088564643898E-10</v>
      </c>
    </row>
    <row r="251" spans="1:5" x14ac:dyDescent="0.25">
      <c r="A251" t="s">
        <v>23998</v>
      </c>
      <c r="B251">
        <v>-1.2293553644442199</v>
      </c>
      <c r="C251">
        <v>6.8903229998677</v>
      </c>
      <c r="D251" s="15">
        <v>1.11820066862317E-11</v>
      </c>
      <c r="E251" s="15">
        <v>4.24916254076805E-10</v>
      </c>
    </row>
    <row r="252" spans="1:5" x14ac:dyDescent="0.25">
      <c r="A252" t="s">
        <v>25902</v>
      </c>
      <c r="B252">
        <v>-2.14103571917197</v>
      </c>
      <c r="C252">
        <v>4.8693521065919301</v>
      </c>
      <c r="D252" s="15">
        <v>1.15991216565025E-11</v>
      </c>
      <c r="E252" s="15">
        <v>4.39003556455306E-10</v>
      </c>
    </row>
    <row r="253" spans="1:5" x14ac:dyDescent="0.25">
      <c r="A253" t="s">
        <v>17783</v>
      </c>
      <c r="B253">
        <v>-1.31382405932433</v>
      </c>
      <c r="C253">
        <v>6.4394671959621697</v>
      </c>
      <c r="D253" s="15">
        <v>1.2282983070425299E-11</v>
      </c>
      <c r="E253" s="15">
        <v>4.6303420642375999E-10</v>
      </c>
    </row>
    <row r="254" spans="1:5" x14ac:dyDescent="0.25">
      <c r="A254" t="s">
        <v>29916</v>
      </c>
      <c r="B254">
        <v>-2.43278738725318</v>
      </c>
      <c r="C254">
        <v>3.4710451375693498</v>
      </c>
      <c r="D254" s="15">
        <v>1.2738221260933799E-11</v>
      </c>
      <c r="E254" s="15">
        <v>4.7828987924982297E-10</v>
      </c>
    </row>
    <row r="255" spans="1:5" x14ac:dyDescent="0.25">
      <c r="A255" t="s">
        <v>27982</v>
      </c>
      <c r="B255">
        <v>-1.40560668090451</v>
      </c>
      <c r="C255">
        <v>6.38530550887267</v>
      </c>
      <c r="D255" s="15">
        <v>1.28059279499169E-11</v>
      </c>
      <c r="E255" s="15">
        <v>4.7893158206369003E-10</v>
      </c>
    </row>
    <row r="256" spans="1:5" x14ac:dyDescent="0.25">
      <c r="A256" t="s">
        <v>28936</v>
      </c>
      <c r="B256">
        <v>1.13492488649992</v>
      </c>
      <c r="C256">
        <v>9.2902665412745105</v>
      </c>
      <c r="D256" s="15">
        <v>1.38817553452989E-11</v>
      </c>
      <c r="E256" s="15">
        <v>5.1712271290243196E-10</v>
      </c>
    </row>
    <row r="257" spans="1:5" x14ac:dyDescent="0.25">
      <c r="A257" t="s">
        <v>18899</v>
      </c>
      <c r="B257">
        <v>1.1751131454647901</v>
      </c>
      <c r="C257">
        <v>9.6620856611230508</v>
      </c>
      <c r="D257" s="15">
        <v>1.44189469964252E-11</v>
      </c>
      <c r="E257" s="15">
        <v>5.3502775090264696E-10</v>
      </c>
    </row>
    <row r="258" spans="1:5" x14ac:dyDescent="0.25">
      <c r="A258" t="s">
        <v>25960</v>
      </c>
      <c r="B258">
        <v>-1.5841075990240401</v>
      </c>
      <c r="C258">
        <v>5.5674881250817903</v>
      </c>
      <c r="D258" s="15">
        <v>1.5202956558144099E-11</v>
      </c>
      <c r="E258" s="15">
        <v>5.6191552716077896E-10</v>
      </c>
    </row>
    <row r="259" spans="1:5" x14ac:dyDescent="0.25">
      <c r="A259" t="s">
        <v>23773</v>
      </c>
      <c r="B259">
        <v>-1.2112911090267799</v>
      </c>
      <c r="C259">
        <v>9.0514745993065695</v>
      </c>
      <c r="D259" s="15">
        <v>1.98195811206319E-11</v>
      </c>
      <c r="E259" s="15">
        <v>7.2969990880707702E-10</v>
      </c>
    </row>
    <row r="260" spans="1:5" x14ac:dyDescent="0.25">
      <c r="A260" t="s">
        <v>22103</v>
      </c>
      <c r="B260">
        <v>2.7399744175773701</v>
      </c>
      <c r="C260">
        <v>1.7166481774282001</v>
      </c>
      <c r="D260" s="15">
        <v>2.0576150338899599E-11</v>
      </c>
      <c r="E260" s="15">
        <v>7.5461835080103903E-10</v>
      </c>
    </row>
    <row r="261" spans="1:5" x14ac:dyDescent="0.25">
      <c r="A261" t="s">
        <v>27099</v>
      </c>
      <c r="B261">
        <v>-3.00436334588822</v>
      </c>
      <c r="C261">
        <v>0.99347091945074195</v>
      </c>
      <c r="D261" s="15">
        <v>2.13995715402067E-11</v>
      </c>
      <c r="E261" s="15">
        <v>7.8178666375843796E-10</v>
      </c>
    </row>
    <row r="262" spans="1:5" x14ac:dyDescent="0.25">
      <c r="A262" t="s">
        <v>25172</v>
      </c>
      <c r="B262">
        <v>-1.23504813533282</v>
      </c>
      <c r="C262">
        <v>6.7461169864150703</v>
      </c>
      <c r="D262" s="15">
        <v>2.1636294456833799E-11</v>
      </c>
      <c r="E262" s="15">
        <v>7.8739468519446602E-10</v>
      </c>
    </row>
    <row r="263" spans="1:5" x14ac:dyDescent="0.25">
      <c r="A263" t="s">
        <v>20957</v>
      </c>
      <c r="B263">
        <v>-2.5552383190033399</v>
      </c>
      <c r="C263">
        <v>3.8202342618480598</v>
      </c>
      <c r="D263" s="15">
        <v>2.5510995104928901E-11</v>
      </c>
      <c r="E263" s="15">
        <v>9.2484688001087197E-10</v>
      </c>
    </row>
    <row r="264" spans="1:5" x14ac:dyDescent="0.25">
      <c r="A264" t="s">
        <v>31486</v>
      </c>
      <c r="B264">
        <v>-1.1545578458360899</v>
      </c>
      <c r="C264">
        <v>8.2680899384353399</v>
      </c>
      <c r="D264" s="15">
        <v>2.56255288522958E-11</v>
      </c>
      <c r="E264" s="15">
        <v>9.2545325954359895E-10</v>
      </c>
    </row>
    <row r="265" spans="1:5" x14ac:dyDescent="0.25">
      <c r="A265" t="s">
        <v>18151</v>
      </c>
      <c r="B265">
        <v>2.4910279506176201</v>
      </c>
      <c r="C265">
        <v>1.95751061631027</v>
      </c>
      <c r="D265" s="15">
        <v>2.6106462086292901E-11</v>
      </c>
      <c r="E265" s="15">
        <v>9.3923705042016499E-10</v>
      </c>
    </row>
    <row r="266" spans="1:5" x14ac:dyDescent="0.25">
      <c r="A266" t="s">
        <v>18775</v>
      </c>
      <c r="B266">
        <v>-1.2700466911823101</v>
      </c>
      <c r="C266">
        <v>6.7275571233285696</v>
      </c>
      <c r="D266" s="15">
        <v>2.65800651547065E-11</v>
      </c>
      <c r="E266" s="15">
        <v>9.5265369884027495E-10</v>
      </c>
    </row>
    <row r="267" spans="1:5" x14ac:dyDescent="0.25">
      <c r="A267" t="s">
        <v>22382</v>
      </c>
      <c r="B267">
        <v>2.2994419331802098</v>
      </c>
      <c r="C267">
        <v>4.8969514520486497</v>
      </c>
      <c r="D267" s="15">
        <v>2.7866771417868901E-11</v>
      </c>
      <c r="E267" s="15">
        <v>9.9500147605990708E-10</v>
      </c>
    </row>
    <row r="268" spans="1:5" x14ac:dyDescent="0.25">
      <c r="A268" t="s">
        <v>17673</v>
      </c>
      <c r="B268">
        <v>-1.10316448589752</v>
      </c>
      <c r="C268">
        <v>8.4301427973439598</v>
      </c>
      <c r="D268" s="15">
        <v>2.90358208941212E-11</v>
      </c>
      <c r="E268" s="15">
        <v>1.0328456289480299E-9</v>
      </c>
    </row>
    <row r="269" spans="1:5" x14ac:dyDescent="0.25">
      <c r="A269" t="s">
        <v>18559</v>
      </c>
      <c r="B269">
        <v>1.1263212436090499</v>
      </c>
      <c r="C269">
        <v>8.2923481831666095</v>
      </c>
      <c r="D269" s="15">
        <v>3.1320740850662198E-11</v>
      </c>
      <c r="E269" s="15">
        <v>1.1099507487976201E-9</v>
      </c>
    </row>
    <row r="270" spans="1:5" x14ac:dyDescent="0.25">
      <c r="A270" t="s">
        <v>24673</v>
      </c>
      <c r="B270">
        <v>-1.4430017696361701</v>
      </c>
      <c r="C270">
        <v>6.2481804607841998</v>
      </c>
      <c r="D270" s="15">
        <v>3.7750230714379701E-11</v>
      </c>
      <c r="E270" s="15">
        <v>1.3328085187293299E-9</v>
      </c>
    </row>
    <row r="271" spans="1:5" x14ac:dyDescent="0.25">
      <c r="A271" t="s">
        <v>31231</v>
      </c>
      <c r="B271">
        <v>-1.47539024961275</v>
      </c>
      <c r="C271">
        <v>5.7118502183233</v>
      </c>
      <c r="D271" s="15">
        <v>4.3997383905725998E-11</v>
      </c>
      <c r="E271" s="15">
        <v>1.54759571195531E-9</v>
      </c>
    </row>
    <row r="272" spans="1:5" x14ac:dyDescent="0.25">
      <c r="A272" t="s">
        <v>32303</v>
      </c>
      <c r="B272">
        <v>1.6056855236377801</v>
      </c>
      <c r="C272">
        <v>5.2368198093596501</v>
      </c>
      <c r="D272" s="15">
        <v>4.4218270398599997E-11</v>
      </c>
      <c r="E272" s="15">
        <v>1.54960472041316E-9</v>
      </c>
    </row>
    <row r="273" spans="1:5" x14ac:dyDescent="0.25">
      <c r="A273" t="s">
        <v>18370</v>
      </c>
      <c r="B273">
        <v>-1.8987261349540501</v>
      </c>
      <c r="C273">
        <v>4.6884860873439802</v>
      </c>
      <c r="D273" s="15">
        <v>4.6822215231106901E-11</v>
      </c>
      <c r="E273" s="15">
        <v>1.63480369194367E-9</v>
      </c>
    </row>
    <row r="274" spans="1:5" x14ac:dyDescent="0.25">
      <c r="A274" t="s">
        <v>17674</v>
      </c>
      <c r="B274">
        <v>-1.1122812599940199</v>
      </c>
      <c r="C274">
        <v>9.5474397705306604</v>
      </c>
      <c r="D274" s="15">
        <v>5.12681724503683E-11</v>
      </c>
      <c r="E274" s="15">
        <v>1.7834538519315601E-9</v>
      </c>
    </row>
    <row r="275" spans="1:5" x14ac:dyDescent="0.25">
      <c r="A275" t="s">
        <v>26411</v>
      </c>
      <c r="B275">
        <v>-1.13271871807172</v>
      </c>
      <c r="C275">
        <v>9.7501200672158905</v>
      </c>
      <c r="D275" s="15">
        <v>6.8686023214403001E-11</v>
      </c>
      <c r="E275" s="15">
        <v>2.3806122771233801E-9</v>
      </c>
    </row>
    <row r="276" spans="1:5" x14ac:dyDescent="0.25">
      <c r="A276" t="s">
        <v>18514</v>
      </c>
      <c r="B276">
        <v>1.1616230543226</v>
      </c>
      <c r="C276">
        <v>7.3981582990570702</v>
      </c>
      <c r="D276" s="15">
        <v>7.0266147937596299E-11</v>
      </c>
      <c r="E276" s="15">
        <v>2.4264901160056098E-9</v>
      </c>
    </row>
    <row r="277" spans="1:5" x14ac:dyDescent="0.25">
      <c r="A277" t="s">
        <v>31398</v>
      </c>
      <c r="B277">
        <v>-1.1443357534098799</v>
      </c>
      <c r="C277">
        <v>7.3475417563956498</v>
      </c>
      <c r="D277" s="15">
        <v>7.1377110965910294E-11</v>
      </c>
      <c r="E277" s="15">
        <v>2.45589172348888E-9</v>
      </c>
    </row>
    <row r="278" spans="1:5" x14ac:dyDescent="0.25">
      <c r="A278" t="s">
        <v>18242</v>
      </c>
      <c r="B278">
        <v>-1.62392882273571</v>
      </c>
      <c r="C278">
        <v>5.47303536084077</v>
      </c>
      <c r="D278" s="15">
        <v>7.6711182957730997E-11</v>
      </c>
      <c r="E278" s="15">
        <v>2.6298594679204702E-9</v>
      </c>
    </row>
    <row r="279" spans="1:5" x14ac:dyDescent="0.25">
      <c r="A279" t="s">
        <v>27813</v>
      </c>
      <c r="B279">
        <v>-3.1502712830247401</v>
      </c>
      <c r="C279">
        <v>1.7669784444012699</v>
      </c>
      <c r="D279" s="15">
        <v>9.3539870071528295E-11</v>
      </c>
      <c r="E279" s="15">
        <v>3.1952139011436899E-9</v>
      </c>
    </row>
    <row r="280" spans="1:5" x14ac:dyDescent="0.25">
      <c r="A280" t="s">
        <v>29615</v>
      </c>
      <c r="B280">
        <v>-1.07394303941721</v>
      </c>
      <c r="C280">
        <v>9.0818584883511697</v>
      </c>
      <c r="D280" s="15">
        <v>1.04896472883698E-10</v>
      </c>
      <c r="E280" s="15">
        <v>3.5702533324660102E-9</v>
      </c>
    </row>
    <row r="281" spans="1:5" x14ac:dyDescent="0.25">
      <c r="A281" t="s">
        <v>32457</v>
      </c>
      <c r="B281">
        <v>1.61554858912761</v>
      </c>
      <c r="C281">
        <v>5.4528277257835303</v>
      </c>
      <c r="D281" s="15">
        <v>1.09258579565541E-10</v>
      </c>
      <c r="E281" s="15">
        <v>3.70539311773887E-9</v>
      </c>
    </row>
    <row r="282" spans="1:5" x14ac:dyDescent="0.25">
      <c r="A282" t="s">
        <v>19174</v>
      </c>
      <c r="B282">
        <v>1.1386003039997199</v>
      </c>
      <c r="C282">
        <v>9.5311946197679198</v>
      </c>
      <c r="D282" s="15">
        <v>1.19290918576415E-10</v>
      </c>
      <c r="E282" s="15">
        <v>4.0311809698930101E-9</v>
      </c>
    </row>
    <row r="283" spans="1:5" x14ac:dyDescent="0.25">
      <c r="A283" t="s">
        <v>20204</v>
      </c>
      <c r="B283">
        <v>-1.13419016841466</v>
      </c>
      <c r="C283">
        <v>8.3087328288001903</v>
      </c>
      <c r="D283" s="15">
        <v>1.38983960700751E-10</v>
      </c>
      <c r="E283" s="15">
        <v>4.6799510183292202E-9</v>
      </c>
    </row>
    <row r="284" spans="1:5" x14ac:dyDescent="0.25">
      <c r="A284" t="s">
        <v>32632</v>
      </c>
      <c r="B284">
        <v>-1.4014625057536001</v>
      </c>
      <c r="C284">
        <v>5.82880618763512</v>
      </c>
      <c r="D284" s="15">
        <v>1.6416257932255399E-10</v>
      </c>
      <c r="E284" s="15">
        <v>5.5081784593971996E-9</v>
      </c>
    </row>
    <row r="285" spans="1:5" x14ac:dyDescent="0.25">
      <c r="A285" t="s">
        <v>23086</v>
      </c>
      <c r="B285">
        <v>3.3495017896158101</v>
      </c>
      <c r="C285">
        <v>0.38120836411715597</v>
      </c>
      <c r="D285" s="15">
        <v>1.6945630059486201E-10</v>
      </c>
      <c r="E285" s="15">
        <v>5.6657085379102001E-9</v>
      </c>
    </row>
    <row r="286" spans="1:5" x14ac:dyDescent="0.25">
      <c r="A286" t="s">
        <v>30734</v>
      </c>
      <c r="B286">
        <v>-1.17648875867211</v>
      </c>
      <c r="C286">
        <v>6.9630090467774499</v>
      </c>
      <c r="D286" s="15">
        <v>1.7832504893044101E-10</v>
      </c>
      <c r="E286" s="15">
        <v>5.9412380738726499E-9</v>
      </c>
    </row>
    <row r="287" spans="1:5" x14ac:dyDescent="0.25">
      <c r="A287" t="s">
        <v>31363</v>
      </c>
      <c r="B287">
        <v>-2.9587661672344598</v>
      </c>
      <c r="C287">
        <v>0.93921031035501801</v>
      </c>
      <c r="D287" s="15">
        <v>1.8363873042919E-10</v>
      </c>
      <c r="E287" s="15">
        <v>6.0968058502491196E-9</v>
      </c>
    </row>
    <row r="288" spans="1:5" x14ac:dyDescent="0.25">
      <c r="A288" t="s">
        <v>22895</v>
      </c>
      <c r="B288">
        <v>2.4425565867743102</v>
      </c>
      <c r="C288">
        <v>1.52116311125773</v>
      </c>
      <c r="D288" s="15">
        <v>2.0501281244102801E-10</v>
      </c>
      <c r="E288" s="15">
        <v>6.7826266829265996E-9</v>
      </c>
    </row>
    <row r="289" spans="1:5" x14ac:dyDescent="0.25">
      <c r="A289" t="s">
        <v>17962</v>
      </c>
      <c r="B289">
        <v>1.1106739371215799</v>
      </c>
      <c r="C289">
        <v>12.8135888011003</v>
      </c>
      <c r="D289" s="15">
        <v>2.13619183995632E-10</v>
      </c>
      <c r="E289" s="15">
        <v>7.0427342124274104E-9</v>
      </c>
    </row>
    <row r="290" spans="1:5" x14ac:dyDescent="0.25">
      <c r="A290" t="s">
        <v>31941</v>
      </c>
      <c r="B290">
        <v>-2.62984925518598</v>
      </c>
      <c r="C290">
        <v>1.2354842406178499</v>
      </c>
      <c r="D290" s="15">
        <v>2.2843163110207401E-10</v>
      </c>
      <c r="E290" s="15">
        <v>7.5049308801660597E-9</v>
      </c>
    </row>
    <row r="291" spans="1:5" x14ac:dyDescent="0.25">
      <c r="A291" t="s">
        <v>28167</v>
      </c>
      <c r="B291">
        <v>-1.5425119794448401</v>
      </c>
      <c r="C291">
        <v>5.2436110225644601</v>
      </c>
      <c r="D291" s="15">
        <v>2.4860308531016398E-10</v>
      </c>
      <c r="E291" s="15">
        <v>8.1393854436151208E-9</v>
      </c>
    </row>
    <row r="292" spans="1:5" x14ac:dyDescent="0.25">
      <c r="A292" t="s">
        <v>18381</v>
      </c>
      <c r="B292">
        <v>1.09217980231526</v>
      </c>
      <c r="C292">
        <v>9.8571143979093492</v>
      </c>
      <c r="D292" s="15">
        <v>2.69340880412797E-10</v>
      </c>
      <c r="E292" s="15">
        <v>8.7879427947099407E-9</v>
      </c>
    </row>
    <row r="293" spans="1:5" x14ac:dyDescent="0.25">
      <c r="A293" t="s">
        <v>21726</v>
      </c>
      <c r="B293">
        <v>-1.1239106611251899</v>
      </c>
      <c r="C293">
        <v>7.2171010129812103</v>
      </c>
      <c r="D293" s="15">
        <v>2.8122206216150102E-10</v>
      </c>
      <c r="E293" s="15">
        <v>9.1440658150244902E-9</v>
      </c>
    </row>
    <row r="294" spans="1:5" x14ac:dyDescent="0.25">
      <c r="A294" t="s">
        <v>24316</v>
      </c>
      <c r="B294">
        <v>1.1014641723801699</v>
      </c>
      <c r="C294">
        <v>7.5598125579969704</v>
      </c>
      <c r="D294" s="15">
        <v>3.1493161107424302E-10</v>
      </c>
      <c r="E294" s="15">
        <v>1.0205078438303E-8</v>
      </c>
    </row>
    <row r="295" spans="1:5" x14ac:dyDescent="0.25">
      <c r="A295" t="s">
        <v>18879</v>
      </c>
      <c r="B295">
        <v>1.5761352413180501</v>
      </c>
      <c r="C295">
        <v>5.9316077467642003</v>
      </c>
      <c r="D295" s="15">
        <v>3.1925368093575098E-10</v>
      </c>
      <c r="E295" s="15">
        <v>1.03098236485122E-8</v>
      </c>
    </row>
    <row r="296" spans="1:5" x14ac:dyDescent="0.25">
      <c r="A296" t="s">
        <v>19626</v>
      </c>
      <c r="B296">
        <v>1.60655210891958</v>
      </c>
      <c r="C296">
        <v>5.6153038279153602</v>
      </c>
      <c r="D296" s="15">
        <v>3.4524151809134002E-10</v>
      </c>
      <c r="E296" s="15">
        <v>1.11111402863274E-8</v>
      </c>
    </row>
    <row r="297" spans="1:5" x14ac:dyDescent="0.25">
      <c r="A297" t="s">
        <v>23997</v>
      </c>
      <c r="B297">
        <v>1.14320575080328</v>
      </c>
      <c r="C297">
        <v>8.5283916491182996</v>
      </c>
      <c r="D297" s="15">
        <v>3.6059413536725E-10</v>
      </c>
      <c r="E297" s="15">
        <v>1.1565904097779401E-8</v>
      </c>
    </row>
    <row r="298" spans="1:5" x14ac:dyDescent="0.25">
      <c r="A298" t="s">
        <v>28611</v>
      </c>
      <c r="B298">
        <v>1.0808758738137101</v>
      </c>
      <c r="C298">
        <v>9.5137740375108493</v>
      </c>
      <c r="D298" s="15">
        <v>3.9716256447496102E-10</v>
      </c>
      <c r="E298" s="15">
        <v>1.2681382944398401E-8</v>
      </c>
    </row>
    <row r="299" spans="1:5" x14ac:dyDescent="0.25">
      <c r="A299" t="s">
        <v>31410</v>
      </c>
      <c r="B299">
        <v>-1.0716443561787099</v>
      </c>
      <c r="C299">
        <v>7.5452481415734196</v>
      </c>
      <c r="D299" s="15">
        <v>3.98052286460191E-10</v>
      </c>
      <c r="E299" s="15">
        <v>1.2681382944398401E-8</v>
      </c>
    </row>
    <row r="300" spans="1:5" x14ac:dyDescent="0.25">
      <c r="A300" t="s">
        <v>34995</v>
      </c>
      <c r="B300">
        <v>1.0408710729797499</v>
      </c>
      <c r="C300">
        <v>7.6402962354313404</v>
      </c>
      <c r="D300" s="15">
        <v>4.0504213531732802E-10</v>
      </c>
      <c r="E300" s="15">
        <v>1.2860767397223301E-8</v>
      </c>
    </row>
    <row r="301" spans="1:5" x14ac:dyDescent="0.25">
      <c r="A301" t="s">
        <v>22786</v>
      </c>
      <c r="B301">
        <v>1.3357246449639999</v>
      </c>
      <c r="C301">
        <v>6.09894716049949</v>
      </c>
      <c r="D301" s="15">
        <v>4.6283175332073801E-10</v>
      </c>
      <c r="E301" s="15">
        <v>1.4646535284016101E-8</v>
      </c>
    </row>
    <row r="302" spans="1:5" x14ac:dyDescent="0.25">
      <c r="A302" t="s">
        <v>30520</v>
      </c>
      <c r="B302">
        <v>1.0835720913487501</v>
      </c>
      <c r="C302">
        <v>8.0261783766199404</v>
      </c>
      <c r="D302" s="15">
        <v>5.73412465262671E-10</v>
      </c>
      <c r="E302" s="15">
        <v>1.8085429154384699E-8</v>
      </c>
    </row>
    <row r="303" spans="1:5" x14ac:dyDescent="0.25">
      <c r="A303" t="s">
        <v>28143</v>
      </c>
      <c r="B303">
        <v>-1.0920086402404601</v>
      </c>
      <c r="C303">
        <v>7.25748664959601</v>
      </c>
      <c r="D303" s="15">
        <v>6.2325934467389496E-10</v>
      </c>
      <c r="E303" s="15">
        <v>1.95922920907123E-8</v>
      </c>
    </row>
    <row r="304" spans="1:5" x14ac:dyDescent="0.25">
      <c r="A304" t="s">
        <v>26541</v>
      </c>
      <c r="B304">
        <v>-2.2571048490969199</v>
      </c>
      <c r="C304">
        <v>2.4517032462856201</v>
      </c>
      <c r="D304" s="15">
        <v>6.7835703990873403E-10</v>
      </c>
      <c r="E304" s="15">
        <v>2.1253689773564399E-8</v>
      </c>
    </row>
    <row r="305" spans="1:5" x14ac:dyDescent="0.25">
      <c r="A305" t="s">
        <v>22274</v>
      </c>
      <c r="B305">
        <v>-2.3559667682877299</v>
      </c>
      <c r="C305">
        <v>2.7326251657520499</v>
      </c>
      <c r="D305" s="15">
        <v>8.2067586568303704E-10</v>
      </c>
      <c r="E305" s="15">
        <v>2.56278384194485E-8</v>
      </c>
    </row>
    <row r="306" spans="1:5" x14ac:dyDescent="0.25">
      <c r="A306" t="s">
        <v>26886</v>
      </c>
      <c r="B306">
        <v>-1.02346042161678</v>
      </c>
      <c r="C306">
        <v>7.6346146994432198</v>
      </c>
      <c r="D306" s="15">
        <v>8.2683748967543201E-10</v>
      </c>
      <c r="E306" s="15">
        <v>2.5735316866147801E-8</v>
      </c>
    </row>
    <row r="307" spans="1:5" x14ac:dyDescent="0.25">
      <c r="A307" t="s">
        <v>28489</v>
      </c>
      <c r="B307">
        <v>1.3960815700049301</v>
      </c>
      <c r="C307">
        <v>5.7008963922014804</v>
      </c>
      <c r="D307" s="15">
        <v>8.8170677447208801E-10</v>
      </c>
      <c r="E307" s="15">
        <v>2.7332639855605001E-8</v>
      </c>
    </row>
    <row r="308" spans="1:5" x14ac:dyDescent="0.25">
      <c r="A308" t="s">
        <v>19628</v>
      </c>
      <c r="B308">
        <v>-1.1437426590216799</v>
      </c>
      <c r="C308">
        <v>6.7895648091249603</v>
      </c>
      <c r="D308" s="15">
        <v>8.8393445316160904E-10</v>
      </c>
      <c r="E308" s="15">
        <v>2.7332639855605001E-8</v>
      </c>
    </row>
    <row r="309" spans="1:5" x14ac:dyDescent="0.25">
      <c r="A309" t="s">
        <v>24687</v>
      </c>
      <c r="B309">
        <v>1.0230822211625801</v>
      </c>
      <c r="C309">
        <v>7.7283183674760698</v>
      </c>
      <c r="D309" s="15">
        <v>8.9011216690417604E-10</v>
      </c>
      <c r="E309" s="15">
        <v>2.7434010824909799E-8</v>
      </c>
    </row>
    <row r="310" spans="1:5" x14ac:dyDescent="0.25">
      <c r="A310" t="s">
        <v>31112</v>
      </c>
      <c r="B310">
        <v>-7.52694000681175</v>
      </c>
      <c r="C310">
        <v>6.4169663667197696</v>
      </c>
      <c r="D310" s="15">
        <v>9.10138626445467E-10</v>
      </c>
      <c r="E310" s="15">
        <v>2.7960167803334399E-8</v>
      </c>
    </row>
    <row r="311" spans="1:5" x14ac:dyDescent="0.25">
      <c r="A311" t="s">
        <v>27377</v>
      </c>
      <c r="B311">
        <v>2.2424120960327798</v>
      </c>
      <c r="C311">
        <v>3.8715250182905701</v>
      </c>
      <c r="D311" s="15">
        <v>9.2073073077985102E-10</v>
      </c>
      <c r="E311" s="15">
        <v>2.8194026455142202E-8</v>
      </c>
    </row>
    <row r="312" spans="1:5" x14ac:dyDescent="0.25">
      <c r="A312" t="s">
        <v>32082</v>
      </c>
      <c r="B312">
        <v>2.9107994985516199</v>
      </c>
      <c r="C312">
        <v>0.82654214677803695</v>
      </c>
      <c r="D312" s="15">
        <v>9.436919034360831E-10</v>
      </c>
      <c r="E312" s="15">
        <v>2.8803912226813598E-8</v>
      </c>
    </row>
    <row r="313" spans="1:5" x14ac:dyDescent="0.25">
      <c r="A313" t="s">
        <v>21590</v>
      </c>
      <c r="B313">
        <v>-2.8192755845902</v>
      </c>
      <c r="C313">
        <v>0.90287515625312897</v>
      </c>
      <c r="D313" s="15">
        <v>9.5526992200035392E-10</v>
      </c>
      <c r="E313" s="15">
        <v>2.90635498455542E-8</v>
      </c>
    </row>
    <row r="314" spans="1:5" x14ac:dyDescent="0.25">
      <c r="A314" t="s">
        <v>33019</v>
      </c>
      <c r="B314">
        <v>2.29756497298176</v>
      </c>
      <c r="C314">
        <v>2.18002346122499</v>
      </c>
      <c r="D314" s="15">
        <v>1.03120520668036E-9</v>
      </c>
      <c r="E314" s="15">
        <v>3.1273280979517901E-8</v>
      </c>
    </row>
    <row r="315" spans="1:5" x14ac:dyDescent="0.25">
      <c r="A315" t="s">
        <v>17998</v>
      </c>
      <c r="B315">
        <v>1.11913558101349</v>
      </c>
      <c r="C315">
        <v>9.5496588180196493</v>
      </c>
      <c r="D315" s="15">
        <v>1.0455775281480199E-9</v>
      </c>
      <c r="E315" s="15">
        <v>3.16078420809476E-8</v>
      </c>
    </row>
    <row r="316" spans="1:5" x14ac:dyDescent="0.25">
      <c r="A316" t="s">
        <v>20617</v>
      </c>
      <c r="B316">
        <v>-2.7589299912965402</v>
      </c>
      <c r="C316">
        <v>2.22090821522848</v>
      </c>
      <c r="D316" s="15">
        <v>1.0616339414632899E-9</v>
      </c>
      <c r="E316" s="15">
        <v>3.1920126496025701E-8</v>
      </c>
    </row>
    <row r="317" spans="1:5" x14ac:dyDescent="0.25">
      <c r="A317" t="s">
        <v>31714</v>
      </c>
      <c r="B317">
        <v>1.0701028398574799</v>
      </c>
      <c r="C317">
        <v>8.8749228274699306</v>
      </c>
      <c r="D317" s="15">
        <v>1.0626548135962899E-9</v>
      </c>
      <c r="E317" s="15">
        <v>3.1920126496025701E-8</v>
      </c>
    </row>
    <row r="318" spans="1:5" x14ac:dyDescent="0.25">
      <c r="A318" t="s">
        <v>34025</v>
      </c>
      <c r="B318">
        <v>-1.6002538512803299</v>
      </c>
      <c r="C318">
        <v>5.0162912663749504</v>
      </c>
      <c r="D318" s="15">
        <v>1.17511656790311E-9</v>
      </c>
      <c r="E318" s="15">
        <v>3.5186560017402697E-8</v>
      </c>
    </row>
    <row r="319" spans="1:5" x14ac:dyDescent="0.25">
      <c r="A319" t="s">
        <v>22519</v>
      </c>
      <c r="B319">
        <v>-1.1175994663678901</v>
      </c>
      <c r="C319">
        <v>9.4308319787674009</v>
      </c>
      <c r="D319" s="15">
        <v>1.1838075872167199E-9</v>
      </c>
      <c r="E319" s="15">
        <v>3.53349759944624E-8</v>
      </c>
    </row>
    <row r="320" spans="1:5" x14ac:dyDescent="0.25">
      <c r="A320" t="s">
        <v>31309</v>
      </c>
      <c r="B320">
        <v>-1.23031026724185</v>
      </c>
      <c r="C320">
        <v>6.2295094364979704</v>
      </c>
      <c r="D320" s="15">
        <v>1.1971690278291401E-9</v>
      </c>
      <c r="E320" s="15">
        <v>3.5621425601633002E-8</v>
      </c>
    </row>
    <row r="321" spans="1:5" x14ac:dyDescent="0.25">
      <c r="A321" t="s">
        <v>32970</v>
      </c>
      <c r="B321">
        <v>-1.0167870335176801</v>
      </c>
      <c r="C321">
        <v>9.3482738414181998</v>
      </c>
      <c r="D321" s="15">
        <v>1.25930035219091E-9</v>
      </c>
      <c r="E321" s="15">
        <v>3.73526643649855E-8</v>
      </c>
    </row>
    <row r="322" spans="1:5" x14ac:dyDescent="0.25">
      <c r="A322" t="s">
        <v>27513</v>
      </c>
      <c r="B322">
        <v>-1.5380050633417399</v>
      </c>
      <c r="C322">
        <v>5.1684509579046596</v>
      </c>
      <c r="D322" s="15">
        <v>1.35607011991594E-9</v>
      </c>
      <c r="E322" s="15">
        <v>4.0097298358264398E-8</v>
      </c>
    </row>
    <row r="323" spans="1:5" x14ac:dyDescent="0.25">
      <c r="A323" t="s">
        <v>24440</v>
      </c>
      <c r="B323">
        <v>1.0714645178175599</v>
      </c>
      <c r="C323">
        <v>7.6855152296706999</v>
      </c>
      <c r="D323" s="15">
        <v>1.44722218108254E-9</v>
      </c>
      <c r="E323" s="15">
        <v>4.2659240739573201E-8</v>
      </c>
    </row>
    <row r="324" spans="1:5" x14ac:dyDescent="0.25">
      <c r="A324" t="s">
        <v>18828</v>
      </c>
      <c r="B324">
        <v>1.2515398053118401</v>
      </c>
      <c r="C324">
        <v>6.0693532266756698</v>
      </c>
      <c r="D324" s="15">
        <v>1.4702015056774501E-9</v>
      </c>
      <c r="E324" s="15">
        <v>4.3202008219627598E-8</v>
      </c>
    </row>
    <row r="325" spans="1:5" x14ac:dyDescent="0.25">
      <c r="A325" t="s">
        <v>32753</v>
      </c>
      <c r="B325">
        <v>2.8530623530097601</v>
      </c>
      <c r="C325">
        <v>0.41685743095830502</v>
      </c>
      <c r="D325" s="15">
        <v>1.4904678963515899E-9</v>
      </c>
      <c r="E325" s="15">
        <v>4.3661941904887801E-8</v>
      </c>
    </row>
    <row r="326" spans="1:5" x14ac:dyDescent="0.25">
      <c r="A326" t="s">
        <v>25583</v>
      </c>
      <c r="B326">
        <v>-1.9974504125316299</v>
      </c>
      <c r="C326">
        <v>3.97806946791935</v>
      </c>
      <c r="D326" s="15">
        <v>1.74627671978108E-9</v>
      </c>
      <c r="E326" s="15">
        <v>5.0997747909162397E-8</v>
      </c>
    </row>
    <row r="327" spans="1:5" x14ac:dyDescent="0.25">
      <c r="A327" t="s">
        <v>33269</v>
      </c>
      <c r="B327">
        <v>2.21498218605486</v>
      </c>
      <c r="C327">
        <v>2.7149766289177499</v>
      </c>
      <c r="D327" s="15">
        <v>1.7696975892964701E-9</v>
      </c>
      <c r="E327" s="15">
        <v>5.14746361594017E-8</v>
      </c>
    </row>
    <row r="328" spans="1:5" x14ac:dyDescent="0.25">
      <c r="A328" t="s">
        <v>28311</v>
      </c>
      <c r="B328">
        <v>-1.2915037096570401</v>
      </c>
      <c r="C328">
        <v>5.9922168516918104</v>
      </c>
      <c r="D328" s="15">
        <v>1.77348672457884E-9</v>
      </c>
      <c r="E328" s="15">
        <v>5.14746361594017E-8</v>
      </c>
    </row>
    <row r="329" spans="1:5" x14ac:dyDescent="0.25">
      <c r="A329" t="s">
        <v>30737</v>
      </c>
      <c r="B329">
        <v>2.2406709278974</v>
      </c>
      <c r="C329">
        <v>2.59685034999857</v>
      </c>
      <c r="D329" s="15">
        <v>1.8753380919839499E-9</v>
      </c>
      <c r="E329" s="15">
        <v>5.4264370111168503E-8</v>
      </c>
    </row>
    <row r="330" spans="1:5" x14ac:dyDescent="0.25">
      <c r="A330" t="s">
        <v>27167</v>
      </c>
      <c r="B330">
        <v>-2.3947979136211601</v>
      </c>
      <c r="C330">
        <v>1.4562127452282401</v>
      </c>
      <c r="D330" s="15">
        <v>2.0629491394990802E-9</v>
      </c>
      <c r="E330" s="15">
        <v>5.9511051091281501E-8</v>
      </c>
    </row>
    <row r="331" spans="1:5" x14ac:dyDescent="0.25">
      <c r="A331" t="s">
        <v>25496</v>
      </c>
      <c r="B331">
        <v>-2.28583493343963</v>
      </c>
      <c r="C331">
        <v>1.5998724633884001</v>
      </c>
      <c r="D331" s="15">
        <v>2.12174055773597E-9</v>
      </c>
      <c r="E331" s="15">
        <v>6.0976052402197997E-8</v>
      </c>
    </row>
    <row r="332" spans="1:5" x14ac:dyDescent="0.25">
      <c r="A332" t="s">
        <v>25851</v>
      </c>
      <c r="B332">
        <v>-1.1592780745565801</v>
      </c>
      <c r="C332">
        <v>6.7762705523500202</v>
      </c>
      <c r="D332" s="15">
        <v>2.1266219924672699E-9</v>
      </c>
      <c r="E332" s="15">
        <v>6.0976052402197997E-8</v>
      </c>
    </row>
    <row r="333" spans="1:5" x14ac:dyDescent="0.25">
      <c r="A333" t="s">
        <v>26993</v>
      </c>
      <c r="B333">
        <v>-1.0078447331651701</v>
      </c>
      <c r="C333">
        <v>9.6298431668964906</v>
      </c>
      <c r="D333" s="15">
        <v>2.5219460519200801E-9</v>
      </c>
      <c r="E333" s="15">
        <v>7.2092608892047696E-8</v>
      </c>
    </row>
    <row r="334" spans="1:5" x14ac:dyDescent="0.25">
      <c r="A334" t="s">
        <v>22975</v>
      </c>
      <c r="B334">
        <v>-1.35555451683118</v>
      </c>
      <c r="C334">
        <v>5.6235241283402004</v>
      </c>
      <c r="D334" s="15">
        <v>2.5430080189585301E-9</v>
      </c>
      <c r="E334" s="15">
        <v>7.2475728540318002E-8</v>
      </c>
    </row>
    <row r="335" spans="1:5" x14ac:dyDescent="0.25">
      <c r="A335" t="s">
        <v>21392</v>
      </c>
      <c r="B335">
        <v>2.90351309918251</v>
      </c>
      <c r="C335">
        <v>0.62474777814128302</v>
      </c>
      <c r="D335" s="15">
        <v>2.5959134181697801E-9</v>
      </c>
      <c r="E335" s="15">
        <v>7.3761359647815205E-8</v>
      </c>
    </row>
    <row r="336" spans="1:5" x14ac:dyDescent="0.25">
      <c r="A336" t="s">
        <v>29971</v>
      </c>
      <c r="B336">
        <v>1.03514297817181</v>
      </c>
      <c r="C336">
        <v>7.9610618661303203</v>
      </c>
      <c r="D336" s="15">
        <v>2.7102649112956E-9</v>
      </c>
      <c r="E336" s="15">
        <v>7.6780019732571803E-8</v>
      </c>
    </row>
    <row r="337" spans="1:5" x14ac:dyDescent="0.25">
      <c r="A337" t="s">
        <v>29377</v>
      </c>
      <c r="B337">
        <v>-1.0010692437684401</v>
      </c>
      <c r="C337">
        <v>7.6079158065660399</v>
      </c>
      <c r="D337" s="15">
        <v>3.0641550224437401E-9</v>
      </c>
      <c r="E337" s="15">
        <v>8.6452534728303999E-8</v>
      </c>
    </row>
    <row r="338" spans="1:5" x14ac:dyDescent="0.25">
      <c r="A338" t="s">
        <v>22938</v>
      </c>
      <c r="B338">
        <v>-3.3366286815440001</v>
      </c>
      <c r="C338">
        <v>-0.27482919337551098</v>
      </c>
      <c r="D338" s="15">
        <v>3.0699695274477E-9</v>
      </c>
      <c r="E338" s="15">
        <v>8.6452534728303999E-8</v>
      </c>
    </row>
    <row r="339" spans="1:5" x14ac:dyDescent="0.25">
      <c r="A339" t="s">
        <v>18507</v>
      </c>
      <c r="B339">
        <v>-1.6975624309516799</v>
      </c>
      <c r="C339">
        <v>4.73914628653361</v>
      </c>
      <c r="D339" s="15">
        <v>3.0888336852069401E-9</v>
      </c>
      <c r="E339" s="15">
        <v>8.6725650829163404E-8</v>
      </c>
    </row>
    <row r="340" spans="1:5" x14ac:dyDescent="0.25">
      <c r="A340" t="s">
        <v>32579</v>
      </c>
      <c r="B340">
        <v>1.2056549224997399</v>
      </c>
      <c r="C340">
        <v>7.40849729222312</v>
      </c>
      <c r="D340" s="15">
        <v>3.1458926025840301E-9</v>
      </c>
      <c r="E340" s="15">
        <v>8.7849369552501297E-8</v>
      </c>
    </row>
    <row r="341" spans="1:5" x14ac:dyDescent="0.25">
      <c r="A341" t="s">
        <v>22416</v>
      </c>
      <c r="B341">
        <v>1.47858085794521</v>
      </c>
      <c r="C341">
        <v>10.014001618855501</v>
      </c>
      <c r="D341" s="15">
        <v>3.147425098108E-9</v>
      </c>
      <c r="E341" s="15">
        <v>8.7849369552501297E-8</v>
      </c>
    </row>
    <row r="342" spans="1:5" x14ac:dyDescent="0.25">
      <c r="A342" t="s">
        <v>34442</v>
      </c>
      <c r="B342">
        <v>1.35969788617529</v>
      </c>
      <c r="C342">
        <v>5.6183916044532696</v>
      </c>
      <c r="D342" s="15">
        <v>3.8597542937502598E-9</v>
      </c>
      <c r="E342" s="15">
        <v>1.0741469155136699E-7</v>
      </c>
    </row>
    <row r="343" spans="1:5" x14ac:dyDescent="0.25">
      <c r="A343" t="s">
        <v>20118</v>
      </c>
      <c r="B343">
        <v>1.4178636448025701</v>
      </c>
      <c r="C343">
        <v>5.3023225354043397</v>
      </c>
      <c r="D343" s="15">
        <v>4.0731821586801997E-9</v>
      </c>
      <c r="E343" s="15">
        <v>1.1302184629159E-7</v>
      </c>
    </row>
    <row r="344" spans="1:5" x14ac:dyDescent="0.25">
      <c r="A344" t="s">
        <v>29966</v>
      </c>
      <c r="B344">
        <v>-1.6513217424433499</v>
      </c>
      <c r="C344">
        <v>5.1737540994794804</v>
      </c>
      <c r="D344" s="15">
        <v>4.1514402326132301E-9</v>
      </c>
      <c r="E344" s="15">
        <v>1.14856513102299E-7</v>
      </c>
    </row>
    <row r="345" spans="1:5" x14ac:dyDescent="0.25">
      <c r="A345" t="s">
        <v>34136</v>
      </c>
      <c r="B345">
        <v>-1.2320663206756499</v>
      </c>
      <c r="C345">
        <v>6.0406265965964696</v>
      </c>
      <c r="D345" s="15">
        <v>4.1910975495907298E-9</v>
      </c>
      <c r="E345" s="15">
        <v>1.15615641440896E-7</v>
      </c>
    </row>
    <row r="346" spans="1:5" x14ac:dyDescent="0.25">
      <c r="A346" t="s">
        <v>23343</v>
      </c>
      <c r="B346">
        <v>1.6250833521565</v>
      </c>
      <c r="C346">
        <v>4.8517951515945299</v>
      </c>
      <c r="D346" s="15">
        <v>4.2960529737075998E-9</v>
      </c>
      <c r="E346" s="15">
        <v>1.18166433829132E-7</v>
      </c>
    </row>
    <row r="347" spans="1:5" x14ac:dyDescent="0.25">
      <c r="A347" t="s">
        <v>22386</v>
      </c>
      <c r="B347">
        <v>1.0840026422651201</v>
      </c>
      <c r="C347">
        <v>6.6871520504045003</v>
      </c>
      <c r="D347" s="15">
        <v>4.3264205479759703E-9</v>
      </c>
      <c r="E347" s="15">
        <v>1.18656786159271E-7</v>
      </c>
    </row>
    <row r="348" spans="1:5" x14ac:dyDescent="0.25">
      <c r="A348" t="s">
        <v>27825</v>
      </c>
      <c r="B348">
        <v>2.118303737098</v>
      </c>
      <c r="C348">
        <v>2.0956925392448</v>
      </c>
      <c r="D348" s="15">
        <v>4.4063048235788101E-9</v>
      </c>
      <c r="E348" s="15">
        <v>1.20498428441337E-7</v>
      </c>
    </row>
    <row r="349" spans="1:5" x14ac:dyDescent="0.25">
      <c r="A349" t="s">
        <v>32712</v>
      </c>
      <c r="B349">
        <v>-1.14891728851682</v>
      </c>
      <c r="C349">
        <v>6.3846781063389404</v>
      </c>
      <c r="D349" s="15">
        <v>4.6290038166257E-9</v>
      </c>
      <c r="E349" s="15">
        <v>1.26223729432024E-7</v>
      </c>
    </row>
    <row r="350" spans="1:5" x14ac:dyDescent="0.25">
      <c r="A350" t="s">
        <v>27850</v>
      </c>
      <c r="B350">
        <v>-1.82855534596768</v>
      </c>
      <c r="C350">
        <v>4.2057052675206101</v>
      </c>
      <c r="D350" s="15">
        <v>4.6491949501616303E-9</v>
      </c>
      <c r="E350" s="15">
        <v>1.26410007524222E-7</v>
      </c>
    </row>
    <row r="351" spans="1:5" x14ac:dyDescent="0.25">
      <c r="A351" t="s">
        <v>34790</v>
      </c>
      <c r="B351">
        <v>1.01411381634013</v>
      </c>
      <c r="C351">
        <v>7.9326881010188801</v>
      </c>
      <c r="D351" s="15">
        <v>5.2069930416027E-9</v>
      </c>
      <c r="E351" s="15">
        <v>1.4117068240585901E-7</v>
      </c>
    </row>
    <row r="352" spans="1:5" x14ac:dyDescent="0.25">
      <c r="A352" t="s">
        <v>27817</v>
      </c>
      <c r="B352">
        <v>1.00978361799405</v>
      </c>
      <c r="C352">
        <v>7.4950114486884596</v>
      </c>
      <c r="D352" s="15">
        <v>5.4833709192462E-9</v>
      </c>
      <c r="E352" s="15">
        <v>1.4823901610830699E-7</v>
      </c>
    </row>
    <row r="353" spans="1:5" x14ac:dyDescent="0.25">
      <c r="A353" t="s">
        <v>25284</v>
      </c>
      <c r="B353">
        <v>-1.18457452791243</v>
      </c>
      <c r="C353">
        <v>6.88772897084531</v>
      </c>
      <c r="D353" s="15">
        <v>5.6948152135662498E-9</v>
      </c>
      <c r="E353" s="15">
        <v>1.53516642594769E-7</v>
      </c>
    </row>
    <row r="354" spans="1:5" x14ac:dyDescent="0.25">
      <c r="A354" t="s">
        <v>33152</v>
      </c>
      <c r="B354">
        <v>1.10866397410129</v>
      </c>
      <c r="C354">
        <v>7.2187048759468997</v>
      </c>
      <c r="D354" s="15">
        <v>6.1275247522949301E-9</v>
      </c>
      <c r="E354" s="15">
        <v>1.64712043199473E-7</v>
      </c>
    </row>
    <row r="355" spans="1:5" x14ac:dyDescent="0.25">
      <c r="A355" t="s">
        <v>31302</v>
      </c>
      <c r="B355">
        <v>2.10098871915039</v>
      </c>
      <c r="C355">
        <v>2.1141983354534202</v>
      </c>
      <c r="D355" s="15">
        <v>6.5809896091325102E-9</v>
      </c>
      <c r="E355" s="15">
        <v>1.7617041255345901E-7</v>
      </c>
    </row>
    <row r="356" spans="1:5" x14ac:dyDescent="0.25">
      <c r="A356" t="s">
        <v>23799</v>
      </c>
      <c r="B356">
        <v>0.98646494500590798</v>
      </c>
      <c r="C356">
        <v>9.5298719380755497</v>
      </c>
      <c r="D356" s="15">
        <v>6.5910300194382098E-9</v>
      </c>
      <c r="E356" s="15">
        <v>1.7617041255345901E-7</v>
      </c>
    </row>
    <row r="357" spans="1:5" x14ac:dyDescent="0.25">
      <c r="A357" t="s">
        <v>18418</v>
      </c>
      <c r="B357">
        <v>1.60524099955959</v>
      </c>
      <c r="C357">
        <v>4.9664566077055898</v>
      </c>
      <c r="D357" s="15">
        <v>6.6646765651320599E-9</v>
      </c>
      <c r="E357" s="15">
        <v>1.77637097631773E-7</v>
      </c>
    </row>
    <row r="358" spans="1:5" x14ac:dyDescent="0.25">
      <c r="A358" t="s">
        <v>19424</v>
      </c>
      <c r="B358">
        <v>-1.22954495729735</v>
      </c>
      <c r="C358">
        <v>5.8515570112553101</v>
      </c>
      <c r="D358" s="15">
        <v>7.1050620546162796E-9</v>
      </c>
      <c r="E358" s="15">
        <v>1.88842969552751E-7</v>
      </c>
    </row>
    <row r="359" spans="1:5" x14ac:dyDescent="0.25">
      <c r="A359" t="s">
        <v>29673</v>
      </c>
      <c r="B359">
        <v>-2.4471236534202898</v>
      </c>
      <c r="C359">
        <v>1.7764987187360199</v>
      </c>
      <c r="D359" s="15">
        <v>7.1780906606242902E-9</v>
      </c>
      <c r="E359" s="15">
        <v>1.9024956255133599E-7</v>
      </c>
    </row>
    <row r="360" spans="1:5" x14ac:dyDescent="0.25">
      <c r="A360" t="s">
        <v>33949</v>
      </c>
      <c r="B360">
        <v>1.12277925783104</v>
      </c>
      <c r="C360">
        <v>6.6788937613642796</v>
      </c>
      <c r="D360" s="15">
        <v>7.2962124424202598E-9</v>
      </c>
      <c r="E360" s="15">
        <v>1.9284011768206899E-7</v>
      </c>
    </row>
    <row r="361" spans="1:5" x14ac:dyDescent="0.25">
      <c r="A361" t="s">
        <v>21311</v>
      </c>
      <c r="B361">
        <v>-2.2617703610392401</v>
      </c>
      <c r="C361">
        <v>3.75105095727069</v>
      </c>
      <c r="D361" s="15">
        <v>7.5989344548018998E-9</v>
      </c>
      <c r="E361" s="15">
        <v>2.0028166521263401E-7</v>
      </c>
    </row>
    <row r="362" spans="1:5" x14ac:dyDescent="0.25">
      <c r="A362" t="s">
        <v>23255</v>
      </c>
      <c r="B362">
        <v>1.05962387652073</v>
      </c>
      <c r="C362">
        <v>9.5501743308537606</v>
      </c>
      <c r="D362" s="15">
        <v>7.7737370213720702E-9</v>
      </c>
      <c r="E362" s="15">
        <v>2.0431972137839599E-7</v>
      </c>
    </row>
    <row r="363" spans="1:5" x14ac:dyDescent="0.25">
      <c r="A363" t="s">
        <v>19111</v>
      </c>
      <c r="B363">
        <v>1.0087323196143101</v>
      </c>
      <c r="C363">
        <v>14.3478284397707</v>
      </c>
      <c r="D363" s="15">
        <v>8.0181956260974E-9</v>
      </c>
      <c r="E363" s="15">
        <v>2.10161127462974E-7</v>
      </c>
    </row>
    <row r="364" spans="1:5" x14ac:dyDescent="0.25">
      <c r="A364" t="s">
        <v>23941</v>
      </c>
      <c r="B364">
        <v>1.11091965076955</v>
      </c>
      <c r="C364">
        <v>7.7416413090466101</v>
      </c>
      <c r="D364" s="15">
        <v>8.2890153972070203E-9</v>
      </c>
      <c r="E364" s="15">
        <v>2.16659291956831E-7</v>
      </c>
    </row>
    <row r="365" spans="1:5" x14ac:dyDescent="0.25">
      <c r="A365" t="s">
        <v>33298</v>
      </c>
      <c r="B365">
        <v>-1.5270858764139501</v>
      </c>
      <c r="C365">
        <v>5.1715214111238499</v>
      </c>
      <c r="D365" s="15">
        <v>9.9662094091545008E-9</v>
      </c>
      <c r="E365" s="15">
        <v>2.5978036757415898E-7</v>
      </c>
    </row>
    <row r="366" spans="1:5" x14ac:dyDescent="0.25">
      <c r="A366" t="s">
        <v>19414</v>
      </c>
      <c r="B366">
        <v>1.2302262886541899</v>
      </c>
      <c r="C366">
        <v>6.1814529881627003</v>
      </c>
      <c r="D366" s="15">
        <v>1.0307561337653E-8</v>
      </c>
      <c r="E366" s="15">
        <v>2.6793995982657399E-7</v>
      </c>
    </row>
    <row r="367" spans="1:5" x14ac:dyDescent="0.25">
      <c r="A367" t="s">
        <v>33267</v>
      </c>
      <c r="B367">
        <v>2.5194688043629401</v>
      </c>
      <c r="C367">
        <v>0.42927857864159602</v>
      </c>
      <c r="D367" s="15">
        <v>1.05993513791366E-8</v>
      </c>
      <c r="E367" s="15">
        <v>2.7477003492983601E-7</v>
      </c>
    </row>
    <row r="368" spans="1:5" x14ac:dyDescent="0.25">
      <c r="A368" t="s">
        <v>23808</v>
      </c>
      <c r="B368">
        <v>-1.1930479949183099</v>
      </c>
      <c r="C368">
        <v>9.4395994524367506</v>
      </c>
      <c r="D368" s="15">
        <v>1.10581236031563E-8</v>
      </c>
      <c r="E368" s="15">
        <v>2.85879687248812E-7</v>
      </c>
    </row>
    <row r="369" spans="1:5" x14ac:dyDescent="0.25">
      <c r="A369" t="s">
        <v>23732</v>
      </c>
      <c r="B369">
        <v>1.1232835417059499</v>
      </c>
      <c r="C369">
        <v>6.4794963363350897</v>
      </c>
      <c r="D369" s="15">
        <v>1.14879678010654E-8</v>
      </c>
      <c r="E369" s="15">
        <v>2.96182973661256E-7</v>
      </c>
    </row>
    <row r="370" spans="1:5" x14ac:dyDescent="0.25">
      <c r="A370" t="s">
        <v>18969</v>
      </c>
      <c r="B370">
        <v>1.9794422358703501</v>
      </c>
      <c r="C370">
        <v>3.6126141182633602</v>
      </c>
      <c r="D370" s="15">
        <v>1.15423010572627E-8</v>
      </c>
      <c r="E370" s="15">
        <v>2.9677514294516203E-7</v>
      </c>
    </row>
    <row r="371" spans="1:5" x14ac:dyDescent="0.25">
      <c r="A371" t="s">
        <v>29135</v>
      </c>
      <c r="B371">
        <v>6.4934379136488296</v>
      </c>
      <c r="C371">
        <v>2.7049084414916602</v>
      </c>
      <c r="D371" s="15">
        <v>1.19633897804262E-8</v>
      </c>
      <c r="E371" s="15">
        <v>3.0676854770296202E-7</v>
      </c>
    </row>
    <row r="372" spans="1:5" x14ac:dyDescent="0.25">
      <c r="A372" t="s">
        <v>18561</v>
      </c>
      <c r="B372">
        <v>2.43324005535022</v>
      </c>
      <c r="C372">
        <v>0.62602274796422797</v>
      </c>
      <c r="D372" s="15">
        <v>1.21451373563733E-8</v>
      </c>
      <c r="E372" s="15">
        <v>3.1058726936757902E-7</v>
      </c>
    </row>
    <row r="373" spans="1:5" x14ac:dyDescent="0.25">
      <c r="A373" t="s">
        <v>34415</v>
      </c>
      <c r="B373">
        <v>1.9806162842250401</v>
      </c>
      <c r="C373">
        <v>2.3568388424613902</v>
      </c>
      <c r="D373" s="15">
        <v>1.2411474850836301E-8</v>
      </c>
      <c r="E373" s="15">
        <v>3.1654278986149001E-7</v>
      </c>
    </row>
    <row r="374" spans="1:5" x14ac:dyDescent="0.25">
      <c r="A374" t="s">
        <v>30330</v>
      </c>
      <c r="B374">
        <v>-1.9442495298457501</v>
      </c>
      <c r="C374">
        <v>3.6601804921427101</v>
      </c>
      <c r="D374" s="15">
        <v>1.25605462013158E-8</v>
      </c>
      <c r="E374" s="15">
        <v>3.1948357031411299E-7</v>
      </c>
    </row>
    <row r="375" spans="1:5" x14ac:dyDescent="0.25">
      <c r="A375" t="s">
        <v>20597</v>
      </c>
      <c r="B375">
        <v>-1.00102302361611</v>
      </c>
      <c r="C375">
        <v>11.946027275333201</v>
      </c>
      <c r="D375" s="15">
        <v>1.2807472738199701E-8</v>
      </c>
      <c r="E375" s="15">
        <v>3.2489090361620899E-7</v>
      </c>
    </row>
    <row r="376" spans="1:5" x14ac:dyDescent="0.25">
      <c r="A376" t="s">
        <v>30682</v>
      </c>
      <c r="B376">
        <v>1.3625960543928901</v>
      </c>
      <c r="C376">
        <v>5.5666498114363598</v>
      </c>
      <c r="D376" s="15">
        <v>1.3168172843058E-8</v>
      </c>
      <c r="E376" s="15">
        <v>3.3314773112570902E-7</v>
      </c>
    </row>
    <row r="377" spans="1:5" x14ac:dyDescent="0.25">
      <c r="A377" t="s">
        <v>27773</v>
      </c>
      <c r="B377">
        <v>2.1678330598182001</v>
      </c>
      <c r="C377">
        <v>2.8930343466406501</v>
      </c>
      <c r="D377" s="15">
        <v>1.3772691553078199E-8</v>
      </c>
      <c r="E377" s="15">
        <v>3.4751255326726999E-7</v>
      </c>
    </row>
    <row r="378" spans="1:5" x14ac:dyDescent="0.25">
      <c r="A378" t="s">
        <v>25040</v>
      </c>
      <c r="B378">
        <v>-0.98851574094156103</v>
      </c>
      <c r="C378">
        <v>7.6136190572878499</v>
      </c>
      <c r="D378" s="15">
        <v>1.43115463937512E-8</v>
      </c>
      <c r="E378" s="15">
        <v>3.6014854249381402E-7</v>
      </c>
    </row>
    <row r="379" spans="1:5" x14ac:dyDescent="0.25">
      <c r="A379" t="s">
        <v>29198</v>
      </c>
      <c r="B379">
        <v>1.6588256606259899</v>
      </c>
      <c r="C379">
        <v>6.0044999011813402</v>
      </c>
      <c r="D379" s="15">
        <v>1.47679731987761E-8</v>
      </c>
      <c r="E379" s="15">
        <v>3.7064870664938699E-7</v>
      </c>
    </row>
    <row r="380" spans="1:5" x14ac:dyDescent="0.25">
      <c r="A380" t="s">
        <v>29768</v>
      </c>
      <c r="B380">
        <v>-2.0529435577240398</v>
      </c>
      <c r="C380">
        <v>1.8793117327495901</v>
      </c>
      <c r="D380" s="15">
        <v>1.48265626977065E-8</v>
      </c>
      <c r="E380" s="15">
        <v>3.7113475197274798E-7</v>
      </c>
    </row>
    <row r="381" spans="1:5" x14ac:dyDescent="0.25">
      <c r="A381" t="s">
        <v>18270</v>
      </c>
      <c r="B381">
        <v>-2.1160214095132002</v>
      </c>
      <c r="C381">
        <v>1.95436371681182</v>
      </c>
      <c r="D381" s="15">
        <v>1.6098429874764602E-8</v>
      </c>
      <c r="E381" s="15">
        <v>4.0190855798158999E-7</v>
      </c>
    </row>
    <row r="382" spans="1:5" x14ac:dyDescent="0.25">
      <c r="A382" t="s">
        <v>25063</v>
      </c>
      <c r="B382">
        <v>0.97196804207203502</v>
      </c>
      <c r="C382">
        <v>7.9308531820688701</v>
      </c>
      <c r="D382" s="15">
        <v>1.6604022156411501E-8</v>
      </c>
      <c r="E382" s="15">
        <v>4.1299877711558603E-7</v>
      </c>
    </row>
    <row r="383" spans="1:5" x14ac:dyDescent="0.25">
      <c r="A383" t="s">
        <v>31579</v>
      </c>
      <c r="B383">
        <v>-1.12384642604987</v>
      </c>
      <c r="C383">
        <v>9.7093531369412798</v>
      </c>
      <c r="D383" s="15">
        <v>1.6629944417780399E-8</v>
      </c>
      <c r="E383" s="15">
        <v>4.1299877711558603E-7</v>
      </c>
    </row>
    <row r="384" spans="1:5" x14ac:dyDescent="0.25">
      <c r="A384" t="s">
        <v>24552</v>
      </c>
      <c r="B384">
        <v>-1.94338537284548</v>
      </c>
      <c r="C384">
        <v>2.9602073477033999</v>
      </c>
      <c r="D384" s="15">
        <v>1.6863385738352801E-8</v>
      </c>
      <c r="E384" s="15">
        <v>4.1769988444056099E-7</v>
      </c>
    </row>
    <row r="385" spans="1:5" x14ac:dyDescent="0.25">
      <c r="A385" t="s">
        <v>32797</v>
      </c>
      <c r="B385">
        <v>-1.29987705830457</v>
      </c>
      <c r="C385">
        <v>6.1023307289850504</v>
      </c>
      <c r="D385" s="15">
        <v>1.7069351710245499E-8</v>
      </c>
      <c r="E385" s="15">
        <v>4.2169766548914498E-7</v>
      </c>
    </row>
    <row r="386" spans="1:5" x14ac:dyDescent="0.25">
      <c r="A386" t="s">
        <v>20586</v>
      </c>
      <c r="B386">
        <v>-1.1473815955329301</v>
      </c>
      <c r="C386">
        <v>6.0167576611664098</v>
      </c>
      <c r="D386" s="15">
        <v>1.7697858859959099E-8</v>
      </c>
      <c r="E386" s="15">
        <v>4.3608630347117898E-7</v>
      </c>
    </row>
    <row r="387" spans="1:5" x14ac:dyDescent="0.25">
      <c r="A387" t="s">
        <v>22282</v>
      </c>
      <c r="B387">
        <v>1.05159034033135</v>
      </c>
      <c r="C387">
        <v>6.8667076442368202</v>
      </c>
      <c r="D387" s="15">
        <v>1.77812372817446E-8</v>
      </c>
      <c r="E387" s="15">
        <v>4.3700277184381099E-7</v>
      </c>
    </row>
    <row r="388" spans="1:5" x14ac:dyDescent="0.25">
      <c r="A388" t="s">
        <v>20291</v>
      </c>
      <c r="B388">
        <v>2.3706318656410401</v>
      </c>
      <c r="C388">
        <v>2.2230846285659802</v>
      </c>
      <c r="D388" s="15">
        <v>1.82900227013524E-8</v>
      </c>
      <c r="E388" s="15">
        <v>4.4834247357563801E-7</v>
      </c>
    </row>
    <row r="389" spans="1:5" x14ac:dyDescent="0.25">
      <c r="A389" t="s">
        <v>34139</v>
      </c>
      <c r="B389">
        <v>-0.99009625454003702</v>
      </c>
      <c r="C389">
        <v>7.3428390542411703</v>
      </c>
      <c r="D389" s="15">
        <v>1.9074015363668299E-8</v>
      </c>
      <c r="E389" s="15">
        <v>4.6635228261248E-7</v>
      </c>
    </row>
    <row r="390" spans="1:5" x14ac:dyDescent="0.25">
      <c r="A390" t="s">
        <v>21600</v>
      </c>
      <c r="B390">
        <v>2.8608345178293799</v>
      </c>
      <c r="C390">
        <v>0.76919222847391</v>
      </c>
      <c r="D390" s="15">
        <v>2.12575832414084E-8</v>
      </c>
      <c r="E390" s="15">
        <v>5.1840013564486201E-7</v>
      </c>
    </row>
    <row r="391" spans="1:5" x14ac:dyDescent="0.25">
      <c r="A391" t="s">
        <v>19013</v>
      </c>
      <c r="B391">
        <v>0.947128721336854</v>
      </c>
      <c r="C391">
        <v>11.3000267606071</v>
      </c>
      <c r="D391" s="15">
        <v>2.2018288228617701E-8</v>
      </c>
      <c r="E391" s="15">
        <v>5.35570805190696E-7</v>
      </c>
    </row>
    <row r="392" spans="1:5" x14ac:dyDescent="0.25">
      <c r="A392" t="s">
        <v>17841</v>
      </c>
      <c r="B392">
        <v>1.1658600725652599</v>
      </c>
      <c r="C392">
        <v>6.2533933501354904</v>
      </c>
      <c r="D392" s="15">
        <v>2.38560476650765E-8</v>
      </c>
      <c r="E392" s="15">
        <v>5.7878441796654801E-7</v>
      </c>
    </row>
    <row r="393" spans="1:5" x14ac:dyDescent="0.25">
      <c r="A393" t="s">
        <v>26659</v>
      </c>
      <c r="B393">
        <v>1.0687674295339999</v>
      </c>
      <c r="C393">
        <v>7.1825638298373802</v>
      </c>
      <c r="D393" s="15">
        <v>2.4615163352575001E-8</v>
      </c>
      <c r="E393" s="15">
        <v>5.9567436225591897E-7</v>
      </c>
    </row>
    <row r="394" spans="1:5" x14ac:dyDescent="0.25">
      <c r="A394" t="s">
        <v>32711</v>
      </c>
      <c r="B394">
        <v>1.09771022154619</v>
      </c>
      <c r="C394">
        <v>6.4568352715553496</v>
      </c>
      <c r="D394" s="15">
        <v>2.5383023847965902E-8</v>
      </c>
      <c r="E394" s="15">
        <v>6.1268921339146403E-7</v>
      </c>
    </row>
    <row r="395" spans="1:5" x14ac:dyDescent="0.25">
      <c r="A395" t="s">
        <v>21515</v>
      </c>
      <c r="B395">
        <v>-1.7768595667226199</v>
      </c>
      <c r="C395">
        <v>4.3316051398248696</v>
      </c>
      <c r="D395" s="15">
        <v>2.5582553861787101E-8</v>
      </c>
      <c r="E395" s="15">
        <v>6.1593415938989597E-7</v>
      </c>
    </row>
    <row r="396" spans="1:5" x14ac:dyDescent="0.25">
      <c r="A396" t="s">
        <v>20937</v>
      </c>
      <c r="B396">
        <v>2.06616941466728</v>
      </c>
      <c r="C396">
        <v>1.94919415870158</v>
      </c>
      <c r="D396" s="15">
        <v>2.65433489194176E-8</v>
      </c>
      <c r="E396" s="15">
        <v>6.3744458750134301E-7</v>
      </c>
    </row>
    <row r="397" spans="1:5" x14ac:dyDescent="0.25">
      <c r="A397" t="s">
        <v>33969</v>
      </c>
      <c r="B397">
        <v>2.8353575393758299</v>
      </c>
      <c r="C397">
        <v>-0.15733959620836299</v>
      </c>
      <c r="D397" s="15">
        <v>2.75241943331227E-8</v>
      </c>
      <c r="E397" s="15">
        <v>6.5932639691141001E-7</v>
      </c>
    </row>
    <row r="398" spans="1:5" x14ac:dyDescent="0.25">
      <c r="A398" t="s">
        <v>33965</v>
      </c>
      <c r="B398">
        <v>1.0917655708366201</v>
      </c>
      <c r="C398">
        <v>7.3570641912908199</v>
      </c>
      <c r="D398" s="15">
        <v>2.86518452534437E-8</v>
      </c>
      <c r="E398" s="15">
        <v>6.8460545401031502E-7</v>
      </c>
    </row>
    <row r="399" spans="1:5" x14ac:dyDescent="0.25">
      <c r="A399" t="s">
        <v>20748</v>
      </c>
      <c r="B399">
        <v>-2.4794657495733801</v>
      </c>
      <c r="C399">
        <v>0.47741689356133399</v>
      </c>
      <c r="D399" s="15">
        <v>2.97477390122148E-8</v>
      </c>
      <c r="E399" s="15">
        <v>7.0900026834653995E-7</v>
      </c>
    </row>
    <row r="400" spans="1:5" x14ac:dyDescent="0.25">
      <c r="A400" t="s">
        <v>31282</v>
      </c>
      <c r="B400">
        <v>-1.7970238639067699</v>
      </c>
      <c r="C400">
        <v>4.1282846050208999</v>
      </c>
      <c r="D400" s="15">
        <v>3.03462690916132E-8</v>
      </c>
      <c r="E400" s="15">
        <v>7.2144823654483303E-7</v>
      </c>
    </row>
    <row r="401" spans="1:5" x14ac:dyDescent="0.25">
      <c r="A401" t="s">
        <v>23930</v>
      </c>
      <c r="B401">
        <v>1.2756162951279499</v>
      </c>
      <c r="C401">
        <v>6.55688775649877</v>
      </c>
      <c r="D401" s="15">
        <v>3.0647391564882301E-8</v>
      </c>
      <c r="E401" s="15">
        <v>7.2678099996720805E-7</v>
      </c>
    </row>
    <row r="402" spans="1:5" x14ac:dyDescent="0.25">
      <c r="A402" t="s">
        <v>20372</v>
      </c>
      <c r="B402">
        <v>-2.47580292673018</v>
      </c>
      <c r="C402">
        <v>0.418857069987699</v>
      </c>
      <c r="D402" s="15">
        <v>3.1705031968566603E-8</v>
      </c>
      <c r="E402" s="15">
        <v>7.4998253121644304E-7</v>
      </c>
    </row>
    <row r="403" spans="1:5" x14ac:dyDescent="0.25">
      <c r="A403" t="s">
        <v>22914</v>
      </c>
      <c r="B403">
        <v>1.3456597335571501</v>
      </c>
      <c r="C403">
        <v>5.2478269304822502</v>
      </c>
      <c r="D403" s="15">
        <v>3.2023253111037198E-8</v>
      </c>
      <c r="E403" s="15">
        <v>7.5562099984198004E-7</v>
      </c>
    </row>
    <row r="404" spans="1:5" x14ac:dyDescent="0.25">
      <c r="A404" t="s">
        <v>26241</v>
      </c>
      <c r="B404">
        <v>-1.9670825567122101</v>
      </c>
      <c r="C404">
        <v>2.63932939303549</v>
      </c>
      <c r="D404" s="15">
        <v>3.4851802570278203E-8</v>
      </c>
      <c r="E404" s="15">
        <v>8.2031780079595198E-7</v>
      </c>
    </row>
    <row r="405" spans="1:5" x14ac:dyDescent="0.25">
      <c r="A405" t="s">
        <v>22957</v>
      </c>
      <c r="B405">
        <v>1.2276003296542899</v>
      </c>
      <c r="C405">
        <v>6.2151044482490798</v>
      </c>
      <c r="D405" s="15">
        <v>3.5966962507638897E-8</v>
      </c>
      <c r="E405" s="15">
        <v>8.4446501053915505E-7</v>
      </c>
    </row>
    <row r="406" spans="1:5" x14ac:dyDescent="0.25">
      <c r="A406" t="s">
        <v>24467</v>
      </c>
      <c r="B406">
        <v>-1.72378932845184</v>
      </c>
      <c r="C406">
        <v>4.5448296125588099</v>
      </c>
      <c r="D406" s="15">
        <v>3.6827575821477802E-8</v>
      </c>
      <c r="E406" s="15">
        <v>8.6253099609609599E-7</v>
      </c>
    </row>
    <row r="407" spans="1:5" x14ac:dyDescent="0.25">
      <c r="A407" t="s">
        <v>25348</v>
      </c>
      <c r="B407">
        <v>1.3803113456367</v>
      </c>
      <c r="C407">
        <v>5.1713726871027799</v>
      </c>
      <c r="D407" s="15">
        <v>3.88494071954447E-8</v>
      </c>
      <c r="E407" s="15">
        <v>9.0763726144024099E-7</v>
      </c>
    </row>
    <row r="408" spans="1:5" x14ac:dyDescent="0.25">
      <c r="A408" t="s">
        <v>32666</v>
      </c>
      <c r="B408">
        <v>-1.08842020181439</v>
      </c>
      <c r="C408">
        <v>6.2048971263604402</v>
      </c>
      <c r="D408" s="15">
        <v>4.0110699464162998E-8</v>
      </c>
      <c r="E408" s="15">
        <v>9.3264245660403797E-7</v>
      </c>
    </row>
    <row r="409" spans="1:5" x14ac:dyDescent="0.25">
      <c r="A409" t="s">
        <v>22381</v>
      </c>
      <c r="B409">
        <v>8.0297444323982408</v>
      </c>
      <c r="C409">
        <v>4.3852424727780903</v>
      </c>
      <c r="D409" s="15">
        <v>4.0116833633253403E-8</v>
      </c>
      <c r="E409" s="15">
        <v>9.3264245660403797E-7</v>
      </c>
    </row>
    <row r="410" spans="1:5" x14ac:dyDescent="0.25">
      <c r="A410" t="s">
        <v>22748</v>
      </c>
      <c r="B410">
        <v>-2.1156045863301598</v>
      </c>
      <c r="C410">
        <v>2.8317161469759902</v>
      </c>
      <c r="D410" s="15">
        <v>4.1005981604963597E-8</v>
      </c>
      <c r="E410" s="15">
        <v>9.5041484958592595E-7</v>
      </c>
    </row>
    <row r="411" spans="1:5" x14ac:dyDescent="0.25">
      <c r="A411" t="s">
        <v>31517</v>
      </c>
      <c r="B411">
        <v>1.0833401564871701</v>
      </c>
      <c r="C411">
        <v>6.5626701369891203</v>
      </c>
      <c r="D411" s="15">
        <v>4.1082189122875001E-8</v>
      </c>
      <c r="E411" s="15">
        <v>9.5041484958592595E-7</v>
      </c>
    </row>
    <row r="412" spans="1:5" x14ac:dyDescent="0.25">
      <c r="A412" t="s">
        <v>33071</v>
      </c>
      <c r="B412">
        <v>-2.6100637923084302</v>
      </c>
      <c r="C412">
        <v>0.18662953379133301</v>
      </c>
      <c r="D412" s="15">
        <v>4.2419229442081002E-8</v>
      </c>
      <c r="E412" s="15">
        <v>9.7895304629504995E-7</v>
      </c>
    </row>
    <row r="413" spans="1:5" x14ac:dyDescent="0.25">
      <c r="A413" t="s">
        <v>29492</v>
      </c>
      <c r="B413">
        <v>0.90567863996272802</v>
      </c>
      <c r="C413">
        <v>10.863634994558399</v>
      </c>
      <c r="D413" s="15">
        <v>4.3559105107581301E-8</v>
      </c>
      <c r="E413" s="15">
        <v>1.00281326649132E-6</v>
      </c>
    </row>
    <row r="414" spans="1:5" x14ac:dyDescent="0.25">
      <c r="A414" t="s">
        <v>26644</v>
      </c>
      <c r="B414">
        <v>-1.02734256432786</v>
      </c>
      <c r="C414">
        <v>7.8224408085254602</v>
      </c>
      <c r="D414" s="15">
        <v>4.3708009650237703E-8</v>
      </c>
      <c r="E414" s="15">
        <v>1.0037989983265799E-6</v>
      </c>
    </row>
    <row r="415" spans="1:5" x14ac:dyDescent="0.25">
      <c r="A415" t="s">
        <v>23002</v>
      </c>
      <c r="B415">
        <v>0.91632993977057098</v>
      </c>
      <c r="C415">
        <v>10.0268106442735</v>
      </c>
      <c r="D415" s="15">
        <v>4.5056905385563499E-8</v>
      </c>
      <c r="E415" s="15">
        <v>1.0322722488092099E-6</v>
      </c>
    </row>
    <row r="416" spans="1:5" x14ac:dyDescent="0.25">
      <c r="A416" t="s">
        <v>33087</v>
      </c>
      <c r="B416">
        <v>2.3207331087562602</v>
      </c>
      <c r="C416">
        <v>1.0229428664884099</v>
      </c>
      <c r="D416" s="15">
        <v>4.5817218921377898E-8</v>
      </c>
      <c r="E416" s="15">
        <v>1.0471558585364199E-6</v>
      </c>
    </row>
    <row r="417" spans="1:5" x14ac:dyDescent="0.25">
      <c r="A417" t="s">
        <v>25096</v>
      </c>
      <c r="B417">
        <v>2.0744377669651199</v>
      </c>
      <c r="C417">
        <v>1.8341339538335</v>
      </c>
      <c r="D417" s="15">
        <v>4.64295323621336E-8</v>
      </c>
      <c r="E417" s="15">
        <v>1.0585933378566499E-6</v>
      </c>
    </row>
    <row r="418" spans="1:5" x14ac:dyDescent="0.25">
      <c r="A418" t="s">
        <v>28340</v>
      </c>
      <c r="B418">
        <v>1.48561045513475</v>
      </c>
      <c r="C418">
        <v>5.1729901974096197</v>
      </c>
      <c r="D418" s="15">
        <v>4.6793310462513103E-8</v>
      </c>
      <c r="E418" s="15">
        <v>1.0630315110972501E-6</v>
      </c>
    </row>
    <row r="419" spans="1:5" x14ac:dyDescent="0.25">
      <c r="A419" t="s">
        <v>27240</v>
      </c>
      <c r="B419">
        <v>-1.1299586284673799</v>
      </c>
      <c r="C419">
        <v>6.0660737961111497</v>
      </c>
      <c r="D419" s="15">
        <v>4.6848883970360803E-8</v>
      </c>
      <c r="E419" s="15">
        <v>1.0630315110972501E-6</v>
      </c>
    </row>
    <row r="420" spans="1:5" x14ac:dyDescent="0.25">
      <c r="A420" t="s">
        <v>33572</v>
      </c>
      <c r="B420">
        <v>1.98785700245244</v>
      </c>
      <c r="C420">
        <v>1.74516972809945</v>
      </c>
      <c r="D420" s="15">
        <v>4.7888852478649602E-8</v>
      </c>
      <c r="E420" s="15">
        <v>1.08402947883489E-6</v>
      </c>
    </row>
    <row r="421" spans="1:5" x14ac:dyDescent="0.25">
      <c r="A421" t="s">
        <v>23942</v>
      </c>
      <c r="B421">
        <v>0.95973587973178198</v>
      </c>
      <c r="C421">
        <v>8.1165204078892295</v>
      </c>
      <c r="D421" s="15">
        <v>4.8026810490514797E-8</v>
      </c>
      <c r="E421" s="15">
        <v>1.0845577108860399E-6</v>
      </c>
    </row>
    <row r="422" spans="1:5" x14ac:dyDescent="0.25">
      <c r="A422" t="s">
        <v>25950</v>
      </c>
      <c r="B422">
        <v>-1.59268008379963</v>
      </c>
      <c r="C422">
        <v>4.6247494132318998</v>
      </c>
      <c r="D422" s="15">
        <v>4.87621909983788E-8</v>
      </c>
      <c r="E422" s="15">
        <v>1.09854250292062E-6</v>
      </c>
    </row>
    <row r="423" spans="1:5" x14ac:dyDescent="0.25">
      <c r="A423" t="s">
        <v>35051</v>
      </c>
      <c r="B423">
        <v>1.8597349331720801</v>
      </c>
      <c r="C423">
        <v>2.9196362906348998</v>
      </c>
      <c r="D423" s="15">
        <v>6.2594355263452607E-8</v>
      </c>
      <c r="E423" s="15">
        <v>1.4068118515505701E-6</v>
      </c>
    </row>
    <row r="424" spans="1:5" x14ac:dyDescent="0.25">
      <c r="A424" t="s">
        <v>18296</v>
      </c>
      <c r="B424">
        <v>-2.8525106681887098</v>
      </c>
      <c r="C424">
        <v>-0.24395274465941899</v>
      </c>
      <c r="D424" s="15">
        <v>6.2939225426879897E-8</v>
      </c>
      <c r="E424" s="15">
        <v>1.41121078433445E-6</v>
      </c>
    </row>
    <row r="425" spans="1:5" x14ac:dyDescent="0.25">
      <c r="A425" t="s">
        <v>20010</v>
      </c>
      <c r="B425">
        <v>1.4483125828623999</v>
      </c>
      <c r="C425">
        <v>4.8787418235285198</v>
      </c>
      <c r="D425" s="15">
        <v>6.7962968553528898E-8</v>
      </c>
      <c r="E425" s="15">
        <v>1.5202496653746801E-6</v>
      </c>
    </row>
    <row r="426" spans="1:5" x14ac:dyDescent="0.25">
      <c r="A426" t="s">
        <v>30413</v>
      </c>
      <c r="B426">
        <v>-0.96160593502925695</v>
      </c>
      <c r="C426">
        <v>10.3363939070267</v>
      </c>
      <c r="D426" s="15">
        <v>7.2493356165021997E-8</v>
      </c>
      <c r="E426" s="15">
        <v>1.6177644717769799E-6</v>
      </c>
    </row>
    <row r="427" spans="1:5" x14ac:dyDescent="0.25">
      <c r="A427" t="s">
        <v>27153</v>
      </c>
      <c r="B427">
        <v>2.5221662885446001</v>
      </c>
      <c r="C427">
        <v>0.22483123725158299</v>
      </c>
      <c r="D427" s="15">
        <v>7.8191997366464297E-8</v>
      </c>
      <c r="E427" s="15">
        <v>1.7408298331329101E-6</v>
      </c>
    </row>
    <row r="428" spans="1:5" x14ac:dyDescent="0.25">
      <c r="A428" t="s">
        <v>21442</v>
      </c>
      <c r="B428">
        <v>-1.9575623909853299</v>
      </c>
      <c r="C428">
        <v>2.0075630256307302</v>
      </c>
      <c r="D428" s="15">
        <v>8.4001003180024104E-8</v>
      </c>
      <c r="E428" s="15">
        <v>1.86576876077321E-6</v>
      </c>
    </row>
    <row r="429" spans="1:5" x14ac:dyDescent="0.25">
      <c r="A429" t="s">
        <v>32611</v>
      </c>
      <c r="B429">
        <v>0.922185045929096</v>
      </c>
      <c r="C429">
        <v>9.2605938073086804</v>
      </c>
      <c r="D429" s="15">
        <v>8.5042155775117899E-8</v>
      </c>
      <c r="E429" s="15">
        <v>1.88447044015027E-6</v>
      </c>
    </row>
    <row r="430" spans="1:5" x14ac:dyDescent="0.25">
      <c r="A430" t="s">
        <v>27548</v>
      </c>
      <c r="B430">
        <v>-1.0013759759365399</v>
      </c>
      <c r="C430">
        <v>7.0597581169719499</v>
      </c>
      <c r="D430" s="15">
        <v>8.9302472671255101E-8</v>
      </c>
      <c r="E430" s="15">
        <v>1.9725635529622302E-6</v>
      </c>
    </row>
    <row r="431" spans="1:5" x14ac:dyDescent="0.25">
      <c r="A431" t="s">
        <v>28509</v>
      </c>
      <c r="B431">
        <v>1.09001904643179</v>
      </c>
      <c r="C431">
        <v>6.0385920782964799</v>
      </c>
      <c r="D431" s="15">
        <v>8.9481379826125399E-8</v>
      </c>
      <c r="E431" s="15">
        <v>1.9725635529622302E-6</v>
      </c>
    </row>
    <row r="432" spans="1:5" x14ac:dyDescent="0.25">
      <c r="A432" t="s">
        <v>26601</v>
      </c>
      <c r="B432">
        <v>-1.4103035041027701</v>
      </c>
      <c r="C432">
        <v>5.0029583106409303</v>
      </c>
      <c r="D432" s="15">
        <v>8.9643027665795699E-8</v>
      </c>
      <c r="E432" s="15">
        <v>1.9725635529622302E-6</v>
      </c>
    </row>
    <row r="433" spans="1:5" x14ac:dyDescent="0.25">
      <c r="A433" t="s">
        <v>34962</v>
      </c>
      <c r="B433">
        <v>2.5440545585824901</v>
      </c>
      <c r="C433">
        <v>0.59607403840320905</v>
      </c>
      <c r="D433" s="15">
        <v>9.4868110046560304E-8</v>
      </c>
      <c r="E433" s="15">
        <v>2.0826961885395699E-6</v>
      </c>
    </row>
    <row r="434" spans="1:5" x14ac:dyDescent="0.25">
      <c r="A434" t="s">
        <v>23467</v>
      </c>
      <c r="B434">
        <v>1.9224116424945801</v>
      </c>
      <c r="C434">
        <v>5.30556633088122</v>
      </c>
      <c r="D434" s="15">
        <v>9.5254935946672494E-8</v>
      </c>
      <c r="E434" s="15">
        <v>2.08410195068039E-6</v>
      </c>
    </row>
    <row r="435" spans="1:5" x14ac:dyDescent="0.25">
      <c r="A435" t="s">
        <v>33581</v>
      </c>
      <c r="B435">
        <v>-1.1455947907322399</v>
      </c>
      <c r="C435">
        <v>6.0152538086730196</v>
      </c>
      <c r="D435" s="15">
        <v>9.5372663775587503E-8</v>
      </c>
      <c r="E435" s="15">
        <v>2.08410195068039E-6</v>
      </c>
    </row>
    <row r="436" spans="1:5" x14ac:dyDescent="0.25">
      <c r="A436" t="s">
        <v>33095</v>
      </c>
      <c r="B436">
        <v>1.18280420907409</v>
      </c>
      <c r="C436">
        <v>6.97039075079031</v>
      </c>
      <c r="D436" s="15">
        <v>9.56057749959291E-8</v>
      </c>
      <c r="E436" s="15">
        <v>2.0843821267545599E-6</v>
      </c>
    </row>
    <row r="437" spans="1:5" x14ac:dyDescent="0.25">
      <c r="A437" t="s">
        <v>29160</v>
      </c>
      <c r="B437">
        <v>-1.01059049973935</v>
      </c>
      <c r="C437">
        <v>6.6954855592213702</v>
      </c>
      <c r="D437" s="15">
        <v>9.7522194531041199E-8</v>
      </c>
      <c r="E437" s="15">
        <v>2.12061047075992E-6</v>
      </c>
    </row>
    <row r="438" spans="1:5" x14ac:dyDescent="0.25">
      <c r="A438" t="s">
        <v>21556</v>
      </c>
      <c r="B438">
        <v>-2.07040946755528</v>
      </c>
      <c r="C438">
        <v>1.7232193480723199</v>
      </c>
      <c r="D438" s="15">
        <v>9.7715722389698204E-8</v>
      </c>
      <c r="E438" s="15">
        <v>2.12061047075992E-6</v>
      </c>
    </row>
    <row r="439" spans="1:5" x14ac:dyDescent="0.25">
      <c r="A439" t="s">
        <v>17809</v>
      </c>
      <c r="B439">
        <v>1.38107874851391</v>
      </c>
      <c r="C439">
        <v>5.0533243205929299</v>
      </c>
      <c r="D439" s="15">
        <v>1.01311145823932E-7</v>
      </c>
      <c r="E439" s="15">
        <v>2.1936065487094901E-6</v>
      </c>
    </row>
    <row r="440" spans="1:5" x14ac:dyDescent="0.25">
      <c r="A440" t="s">
        <v>23163</v>
      </c>
      <c r="B440">
        <v>1.1597805238799901</v>
      </c>
      <c r="C440">
        <v>5.7030080672322301</v>
      </c>
      <c r="D440" s="15">
        <v>1.04248791901956E-7</v>
      </c>
      <c r="E440" s="15">
        <v>2.25205951821074E-6</v>
      </c>
    </row>
    <row r="441" spans="1:5" x14ac:dyDescent="0.25">
      <c r="A441" t="s">
        <v>18820</v>
      </c>
      <c r="B441">
        <v>1.9169014676528899</v>
      </c>
      <c r="C441">
        <v>2.6502653537983498</v>
      </c>
      <c r="D441" s="15">
        <v>1.07124672080768E-7</v>
      </c>
      <c r="E441" s="15">
        <v>2.30891491395952E-6</v>
      </c>
    </row>
    <row r="442" spans="1:5" x14ac:dyDescent="0.25">
      <c r="A442" t="s">
        <v>21529</v>
      </c>
      <c r="B442">
        <v>-2.5563166658405398</v>
      </c>
      <c r="C442">
        <v>0.29842878290513802</v>
      </c>
      <c r="D442" s="15">
        <v>1.1143738754926701E-7</v>
      </c>
      <c r="E442" s="15">
        <v>2.3964103658890198E-6</v>
      </c>
    </row>
    <row r="443" spans="1:5" x14ac:dyDescent="0.25">
      <c r="A443" t="s">
        <v>18047</v>
      </c>
      <c r="B443">
        <v>1.1693617079202201</v>
      </c>
      <c r="C443">
        <v>5.9329839836529299</v>
      </c>
      <c r="D443" s="15">
        <v>1.15736147154173E-7</v>
      </c>
      <c r="E443" s="15">
        <v>2.4832095790766098E-6</v>
      </c>
    </row>
    <row r="444" spans="1:5" x14ac:dyDescent="0.25">
      <c r="A444" t="s">
        <v>32368</v>
      </c>
      <c r="B444">
        <v>-0.92010639023682395</v>
      </c>
      <c r="C444">
        <v>7.36103736969641</v>
      </c>
      <c r="D444" s="15">
        <v>1.16717253989803E-7</v>
      </c>
      <c r="E444" s="15">
        <v>2.4985942471753698E-6</v>
      </c>
    </row>
    <row r="445" spans="1:5" x14ac:dyDescent="0.25">
      <c r="A445" t="s">
        <v>32128</v>
      </c>
      <c r="B445">
        <v>1.9113358978274599</v>
      </c>
      <c r="C445">
        <v>2.1458828068699898</v>
      </c>
      <c r="D445" s="15">
        <v>1.1933489441929101E-7</v>
      </c>
      <c r="E445" s="15">
        <v>2.5488640428788599E-6</v>
      </c>
    </row>
    <row r="446" spans="1:5" x14ac:dyDescent="0.25">
      <c r="A446" t="s">
        <v>22330</v>
      </c>
      <c r="B446">
        <v>1.6012493200565701</v>
      </c>
      <c r="C446">
        <v>4.4698689814325698</v>
      </c>
      <c r="D446" s="15">
        <v>1.2418799143617201E-7</v>
      </c>
      <c r="E446" s="15">
        <v>2.64282920067914E-6</v>
      </c>
    </row>
    <row r="447" spans="1:5" x14ac:dyDescent="0.25">
      <c r="A447" t="s">
        <v>20199</v>
      </c>
      <c r="B447">
        <v>1.3391881747844001</v>
      </c>
      <c r="C447">
        <v>5.1082572925571199</v>
      </c>
      <c r="D447" s="15">
        <v>1.24292855030883E-7</v>
      </c>
      <c r="E447" s="15">
        <v>2.64282920067914E-6</v>
      </c>
    </row>
    <row r="448" spans="1:5" x14ac:dyDescent="0.25">
      <c r="A448" t="s">
        <v>24268</v>
      </c>
      <c r="B448">
        <v>1.0499752489101599</v>
      </c>
      <c r="C448">
        <v>6.8116892102572999</v>
      </c>
      <c r="D448" s="15">
        <v>1.2466678927391099E-7</v>
      </c>
      <c r="E448" s="15">
        <v>2.6448366818604102E-6</v>
      </c>
    </row>
    <row r="449" spans="1:5" x14ac:dyDescent="0.25">
      <c r="A449" t="s">
        <v>23929</v>
      </c>
      <c r="B449">
        <v>1.8635676404246599</v>
      </c>
      <c r="C449">
        <v>2.04008618970949</v>
      </c>
      <c r="D449" s="15">
        <v>1.25927553505228E-7</v>
      </c>
      <c r="E449" s="15">
        <v>2.66560740775497E-6</v>
      </c>
    </row>
    <row r="450" spans="1:5" x14ac:dyDescent="0.25">
      <c r="A450" t="s">
        <v>27333</v>
      </c>
      <c r="B450">
        <v>-0.88739053003593404</v>
      </c>
      <c r="C450">
        <v>8.6115892818869497</v>
      </c>
      <c r="D450" s="15">
        <v>1.3234867904959401E-7</v>
      </c>
      <c r="E450" s="15">
        <v>2.7952750026054798E-6</v>
      </c>
    </row>
    <row r="451" spans="1:5" x14ac:dyDescent="0.25">
      <c r="A451" t="s">
        <v>29935</v>
      </c>
      <c r="B451">
        <v>-0.88332616931016394</v>
      </c>
      <c r="C451">
        <v>9.8677216219519597</v>
      </c>
      <c r="D451" s="15">
        <v>1.35649441957052E-7</v>
      </c>
      <c r="E451" s="15">
        <v>2.8586080619100801E-6</v>
      </c>
    </row>
    <row r="452" spans="1:5" x14ac:dyDescent="0.25">
      <c r="A452" t="s">
        <v>21343</v>
      </c>
      <c r="B452">
        <v>-1.09110105220631</v>
      </c>
      <c r="C452">
        <v>6.1373697302969301</v>
      </c>
      <c r="D452" s="15">
        <v>1.38377183454304E-7</v>
      </c>
      <c r="E452" s="15">
        <v>2.9096109107658398E-6</v>
      </c>
    </row>
    <row r="453" spans="1:5" x14ac:dyDescent="0.25">
      <c r="A453" t="s">
        <v>33506</v>
      </c>
      <c r="B453">
        <v>-0.95279412471124902</v>
      </c>
      <c r="C453">
        <v>7.0117892349528397</v>
      </c>
      <c r="D453" s="15">
        <v>1.4577118976565199E-7</v>
      </c>
      <c r="E453" s="15">
        <v>3.0582860256376799E-6</v>
      </c>
    </row>
    <row r="454" spans="1:5" x14ac:dyDescent="0.25">
      <c r="A454" t="s">
        <v>20756</v>
      </c>
      <c r="B454">
        <v>-1.0453997635135299</v>
      </c>
      <c r="C454">
        <v>6.2164940877411103</v>
      </c>
      <c r="D454" s="15">
        <v>1.4679678726798101E-7</v>
      </c>
      <c r="E454" s="15">
        <v>3.0729893830301601E-6</v>
      </c>
    </row>
    <row r="455" spans="1:5" x14ac:dyDescent="0.25">
      <c r="A455" t="s">
        <v>20715</v>
      </c>
      <c r="B455">
        <v>1.6818177508649901</v>
      </c>
      <c r="C455">
        <v>7.9594776124872899</v>
      </c>
      <c r="D455" s="15">
        <v>1.53857551820419E-7</v>
      </c>
      <c r="E455" s="15">
        <v>3.2129892846274101E-6</v>
      </c>
    </row>
    <row r="456" spans="1:5" x14ac:dyDescent="0.25">
      <c r="A456" t="s">
        <v>24148</v>
      </c>
      <c r="B456">
        <v>-1.5730000664839701</v>
      </c>
      <c r="C456">
        <v>4.4891947510813104</v>
      </c>
      <c r="D456" s="15">
        <v>1.54163721752362E-7</v>
      </c>
      <c r="E456" s="15">
        <v>3.2129892846274101E-6</v>
      </c>
    </row>
    <row r="457" spans="1:5" x14ac:dyDescent="0.25">
      <c r="A457" t="s">
        <v>26929</v>
      </c>
      <c r="B457">
        <v>-1.06570414448107</v>
      </c>
      <c r="C457">
        <v>6.1048742199393802</v>
      </c>
      <c r="D457" s="15">
        <v>1.5982038089404501E-7</v>
      </c>
      <c r="E457" s="15">
        <v>3.3235614154273799E-6</v>
      </c>
    </row>
    <row r="458" spans="1:5" x14ac:dyDescent="0.25">
      <c r="A458" t="s">
        <v>20088</v>
      </c>
      <c r="B458">
        <v>1.1779726622189699</v>
      </c>
      <c r="C458">
        <v>6.2109710307766903</v>
      </c>
      <c r="D458" s="15">
        <v>1.6103157219105701E-7</v>
      </c>
      <c r="E458" s="15">
        <v>3.3414051229644301E-6</v>
      </c>
    </row>
    <row r="459" spans="1:5" x14ac:dyDescent="0.25">
      <c r="A459" t="s">
        <v>34404</v>
      </c>
      <c r="B459">
        <v>-1.0814821439281099</v>
      </c>
      <c r="C459">
        <v>6.36158198556552</v>
      </c>
      <c r="D459" s="15">
        <v>1.63655136819361E-7</v>
      </c>
      <c r="E459" s="15">
        <v>3.38752617678037E-6</v>
      </c>
    </row>
    <row r="460" spans="1:5" x14ac:dyDescent="0.25">
      <c r="A460" t="s">
        <v>21928</v>
      </c>
      <c r="B460">
        <v>1.0194039114873801</v>
      </c>
      <c r="C460">
        <v>6.2922417754723199</v>
      </c>
      <c r="D460" s="15">
        <v>1.6397030109547701E-7</v>
      </c>
      <c r="E460" s="15">
        <v>3.38752617678037E-6</v>
      </c>
    </row>
    <row r="461" spans="1:5" x14ac:dyDescent="0.25">
      <c r="A461" t="s">
        <v>29731</v>
      </c>
      <c r="B461">
        <v>-3.7019745921323302</v>
      </c>
      <c r="C461">
        <v>2.9249409070367101</v>
      </c>
      <c r="D461" s="15">
        <v>1.6641219233858099E-7</v>
      </c>
      <c r="E461" s="15">
        <v>3.4304840172280098E-6</v>
      </c>
    </row>
    <row r="462" spans="1:5" x14ac:dyDescent="0.25">
      <c r="A462" t="s">
        <v>26764</v>
      </c>
      <c r="B462">
        <v>2.45567358562786</v>
      </c>
      <c r="C462">
        <v>3.1982632724702503E-2</v>
      </c>
      <c r="D462" s="15">
        <v>1.7036294757126199E-7</v>
      </c>
      <c r="E462" s="15">
        <v>3.5042917606941001E-6</v>
      </c>
    </row>
    <row r="463" spans="1:5" x14ac:dyDescent="0.25">
      <c r="A463" t="s">
        <v>18089</v>
      </c>
      <c r="B463">
        <v>1.65836862613381</v>
      </c>
      <c r="C463">
        <v>4.4993144168010799</v>
      </c>
      <c r="D463" s="15">
        <v>1.7984254582770299E-7</v>
      </c>
      <c r="E463" s="15">
        <v>3.6912585002640599E-6</v>
      </c>
    </row>
    <row r="464" spans="1:5" x14ac:dyDescent="0.25">
      <c r="A464" t="s">
        <v>27246</v>
      </c>
      <c r="B464">
        <v>-1.2144740589634699</v>
      </c>
      <c r="C464">
        <v>5.4784775097509497</v>
      </c>
      <c r="D464" s="15">
        <v>1.8055057415640601E-7</v>
      </c>
      <c r="E464" s="15">
        <v>3.69429379913373E-6</v>
      </c>
    </row>
    <row r="465" spans="1:5" x14ac:dyDescent="0.25">
      <c r="A465" t="s">
        <v>29362</v>
      </c>
      <c r="B465">
        <v>-1.7547394290223901</v>
      </c>
      <c r="C465">
        <v>3.42308410627719</v>
      </c>
      <c r="D465" s="15">
        <v>1.8077129877392899E-7</v>
      </c>
      <c r="E465" s="15">
        <v>3.69429379913373E-6</v>
      </c>
    </row>
    <row r="466" spans="1:5" x14ac:dyDescent="0.25">
      <c r="A466" t="s">
        <v>29114</v>
      </c>
      <c r="B466">
        <v>-1.0260668885952899</v>
      </c>
      <c r="C466">
        <v>6.2216450985503098</v>
      </c>
      <c r="D466" s="15">
        <v>1.81943743002497E-7</v>
      </c>
      <c r="E466" s="15">
        <v>3.7102407247621302E-6</v>
      </c>
    </row>
    <row r="467" spans="1:5" x14ac:dyDescent="0.25">
      <c r="A467" t="s">
        <v>34294</v>
      </c>
      <c r="B467">
        <v>2.4079800829792699</v>
      </c>
      <c r="C467">
        <v>5.4034307958022998E-2</v>
      </c>
      <c r="D467" s="15">
        <v>2.01779790078387E-7</v>
      </c>
      <c r="E467" s="15">
        <v>4.1058932768208602E-6</v>
      </c>
    </row>
    <row r="468" spans="1:5" x14ac:dyDescent="0.25">
      <c r="A468" t="s">
        <v>30398</v>
      </c>
      <c r="B468">
        <v>1.4115468274070899</v>
      </c>
      <c r="C468">
        <v>5.00588759072805</v>
      </c>
      <c r="D468" s="15">
        <v>2.0475555207650801E-7</v>
      </c>
      <c r="E468" s="15">
        <v>4.15750436426593E-6</v>
      </c>
    </row>
    <row r="469" spans="1:5" x14ac:dyDescent="0.25">
      <c r="A469" t="s">
        <v>28056</v>
      </c>
      <c r="B469">
        <v>1.01938882234983</v>
      </c>
      <c r="C469">
        <v>6.4029273099239798</v>
      </c>
      <c r="D469" s="15">
        <v>2.08593847643721E-7</v>
      </c>
      <c r="E469" s="15">
        <v>4.2263704205672196E-6</v>
      </c>
    </row>
    <row r="470" spans="1:5" x14ac:dyDescent="0.25">
      <c r="A470" t="s">
        <v>18625</v>
      </c>
      <c r="B470">
        <v>1.02838663537918</v>
      </c>
      <c r="C470">
        <v>6.9224881969068903</v>
      </c>
      <c r="D470" s="15">
        <v>2.11588123248561E-7</v>
      </c>
      <c r="E470" s="15">
        <v>4.2778778251664103E-6</v>
      </c>
    </row>
    <row r="471" spans="1:5" x14ac:dyDescent="0.25">
      <c r="A471" t="s">
        <v>20059</v>
      </c>
      <c r="B471">
        <v>1.2499225116163699</v>
      </c>
      <c r="C471">
        <v>7.5031835864699996</v>
      </c>
      <c r="D471" s="15">
        <v>2.1515566544929399E-7</v>
      </c>
      <c r="E471" s="15">
        <v>4.3407311438832104E-6</v>
      </c>
    </row>
    <row r="472" spans="1:5" x14ac:dyDescent="0.25">
      <c r="A472" t="s">
        <v>32537</v>
      </c>
      <c r="B472">
        <v>-0.86020474157112004</v>
      </c>
      <c r="C472">
        <v>8.4568114769095306</v>
      </c>
      <c r="D472" s="15">
        <v>2.1733659331627799E-7</v>
      </c>
      <c r="E472" s="15">
        <v>4.3716881107728501E-6</v>
      </c>
    </row>
    <row r="473" spans="1:5" x14ac:dyDescent="0.25">
      <c r="A473" t="s">
        <v>22915</v>
      </c>
      <c r="B473">
        <v>1.11910119362829</v>
      </c>
      <c r="C473">
        <v>5.7864646335194703</v>
      </c>
      <c r="D473" s="15">
        <v>2.1761415136060199E-7</v>
      </c>
      <c r="E473" s="15">
        <v>4.3716881107728501E-6</v>
      </c>
    </row>
    <row r="474" spans="1:5" x14ac:dyDescent="0.25">
      <c r="A474" t="s">
        <v>25392</v>
      </c>
      <c r="B474">
        <v>1.20093412555737</v>
      </c>
      <c r="C474">
        <v>6.2333974614460104</v>
      </c>
      <c r="D474" s="15">
        <v>2.2385976691064199E-7</v>
      </c>
      <c r="E474" s="15">
        <v>4.4876294798908702E-6</v>
      </c>
    </row>
    <row r="475" spans="1:5" x14ac:dyDescent="0.25">
      <c r="A475" t="s">
        <v>29860</v>
      </c>
      <c r="B475">
        <v>0.97365505618664305</v>
      </c>
      <c r="C475">
        <v>6.6327249358780396</v>
      </c>
      <c r="D475" s="15">
        <v>2.26052008706995E-7</v>
      </c>
      <c r="E475" s="15">
        <v>4.5219959965868604E-6</v>
      </c>
    </row>
    <row r="476" spans="1:5" x14ac:dyDescent="0.25">
      <c r="A476" t="s">
        <v>29738</v>
      </c>
      <c r="B476">
        <v>-1.03128168493801</v>
      </c>
      <c r="C476">
        <v>6.1630826515984101</v>
      </c>
      <c r="D476" s="15">
        <v>2.42788922659891E-7</v>
      </c>
      <c r="E476" s="15">
        <v>4.8465586206917503E-6</v>
      </c>
    </row>
    <row r="477" spans="1:5" x14ac:dyDescent="0.25">
      <c r="A477" t="s">
        <v>29022</v>
      </c>
      <c r="B477">
        <v>-1.02801202058507</v>
      </c>
      <c r="C477">
        <v>8.1547263733144497</v>
      </c>
      <c r="D477" s="15">
        <v>2.4522237396058301E-7</v>
      </c>
      <c r="E477" s="15">
        <v>4.8848296892948096E-6</v>
      </c>
    </row>
    <row r="478" spans="1:5" x14ac:dyDescent="0.25">
      <c r="A478" t="s">
        <v>27900</v>
      </c>
      <c r="B478">
        <v>-0.90446753258162305</v>
      </c>
      <c r="C478">
        <v>7.8565445732706598</v>
      </c>
      <c r="D478" s="15">
        <v>2.5859276207887799E-7</v>
      </c>
      <c r="E478" s="15">
        <v>5.1403460394755001E-6</v>
      </c>
    </row>
    <row r="479" spans="1:5" x14ac:dyDescent="0.25">
      <c r="A479" t="s">
        <v>24188</v>
      </c>
      <c r="B479">
        <v>0.94091030801639297</v>
      </c>
      <c r="C479">
        <v>7.9863032401094198</v>
      </c>
      <c r="D479" s="15">
        <v>2.6171318637461498E-7</v>
      </c>
      <c r="E479" s="15">
        <v>5.19146786053796E-6</v>
      </c>
    </row>
    <row r="480" spans="1:5" x14ac:dyDescent="0.25">
      <c r="A480" t="s">
        <v>31331</v>
      </c>
      <c r="B480">
        <v>7.5415483391867699</v>
      </c>
      <c r="C480">
        <v>4.4257505786233997</v>
      </c>
      <c r="D480" s="15">
        <v>2.6756923625404899E-7</v>
      </c>
      <c r="E480" s="15">
        <v>5.2965274339661299E-6</v>
      </c>
    </row>
    <row r="481" spans="1:5" x14ac:dyDescent="0.25">
      <c r="A481" t="s">
        <v>21735</v>
      </c>
      <c r="B481">
        <v>1.01593718701387</v>
      </c>
      <c r="C481">
        <v>6.4872559985852698</v>
      </c>
      <c r="D481" s="15">
        <v>2.7165468730477202E-7</v>
      </c>
      <c r="E481" s="15">
        <v>5.3661725496404101E-6</v>
      </c>
    </row>
    <row r="482" spans="1:5" x14ac:dyDescent="0.25">
      <c r="A482" t="s">
        <v>20523</v>
      </c>
      <c r="B482">
        <v>-1.0169027031717</v>
      </c>
      <c r="C482">
        <v>7.7442842580152602</v>
      </c>
      <c r="D482" s="15">
        <v>2.7450592223224099E-7</v>
      </c>
      <c r="E482" s="15">
        <v>5.4048689017973404E-6</v>
      </c>
    </row>
    <row r="483" spans="1:5" x14ac:dyDescent="0.25">
      <c r="A483" t="s">
        <v>19592</v>
      </c>
      <c r="B483">
        <v>1.5199757416881901</v>
      </c>
      <c r="C483">
        <v>4.7999324439074202</v>
      </c>
      <c r="D483" s="15">
        <v>2.74811008658545E-7</v>
      </c>
      <c r="E483" s="15">
        <v>5.4048689017973404E-6</v>
      </c>
    </row>
    <row r="484" spans="1:5" x14ac:dyDescent="0.25">
      <c r="A484" t="s">
        <v>28087</v>
      </c>
      <c r="B484">
        <v>-1.08183430144783</v>
      </c>
      <c r="C484">
        <v>6.0787769963513796</v>
      </c>
      <c r="D484" s="15">
        <v>2.75327289227047E-7</v>
      </c>
      <c r="E484" s="15">
        <v>5.4048689017973404E-6</v>
      </c>
    </row>
    <row r="485" spans="1:5" x14ac:dyDescent="0.25">
      <c r="A485" t="s">
        <v>30976</v>
      </c>
      <c r="B485">
        <v>4.1451638870954701</v>
      </c>
      <c r="C485">
        <v>4.4726807664269401</v>
      </c>
      <c r="D485" s="15">
        <v>2.7721259813440198E-7</v>
      </c>
      <c r="E485" s="15">
        <v>5.4306120156267402E-6</v>
      </c>
    </row>
    <row r="486" spans="1:5" x14ac:dyDescent="0.25">
      <c r="A486" t="s">
        <v>31866</v>
      </c>
      <c r="B486">
        <v>0.95553274128163401</v>
      </c>
      <c r="C486">
        <v>6.8056676742488902</v>
      </c>
      <c r="D486" s="15">
        <v>2.78299138596161E-7</v>
      </c>
      <c r="E486" s="15">
        <v>5.44063315991091E-6</v>
      </c>
    </row>
    <row r="487" spans="1:5" x14ac:dyDescent="0.25">
      <c r="A487" t="s">
        <v>31251</v>
      </c>
      <c r="B487">
        <v>1.1725570993265799</v>
      </c>
      <c r="C487">
        <v>5.6722617813334404</v>
      </c>
      <c r="D487" s="15">
        <v>2.9308100230100201E-7</v>
      </c>
      <c r="E487" s="15">
        <v>5.71779885313831E-6</v>
      </c>
    </row>
    <row r="488" spans="1:5" x14ac:dyDescent="0.25">
      <c r="A488" t="s">
        <v>33205</v>
      </c>
      <c r="B488">
        <v>1.1806821698982899</v>
      </c>
      <c r="C488">
        <v>6.9370787081477996</v>
      </c>
      <c r="D488" s="15">
        <v>2.979699714282E-7</v>
      </c>
      <c r="E488" s="15">
        <v>5.7993386761677496E-6</v>
      </c>
    </row>
    <row r="489" spans="1:5" x14ac:dyDescent="0.25">
      <c r="A489" t="s">
        <v>31136</v>
      </c>
      <c r="B489">
        <v>2.0091231870270398</v>
      </c>
      <c r="C489">
        <v>1.3091203000198399</v>
      </c>
      <c r="D489" s="15">
        <v>2.98486359680162E-7</v>
      </c>
      <c r="E489" s="15">
        <v>5.7993386761677496E-6</v>
      </c>
    </row>
    <row r="490" spans="1:5" x14ac:dyDescent="0.25">
      <c r="A490" t="s">
        <v>34972</v>
      </c>
      <c r="B490">
        <v>-0.88364546766150698</v>
      </c>
      <c r="C490">
        <v>8.5401202795392699</v>
      </c>
      <c r="D490" s="15">
        <v>3.0176903208572499E-7</v>
      </c>
      <c r="E490" s="15">
        <v>5.8424933159630104E-6</v>
      </c>
    </row>
    <row r="491" spans="1:5" x14ac:dyDescent="0.25">
      <c r="A491" t="s">
        <v>30625</v>
      </c>
      <c r="B491">
        <v>-2.3598346456147499</v>
      </c>
      <c r="C491">
        <v>0.50941969970368095</v>
      </c>
      <c r="D491" s="15">
        <v>3.0194242565059301E-7</v>
      </c>
      <c r="E491" s="15">
        <v>5.8424933159630104E-6</v>
      </c>
    </row>
    <row r="492" spans="1:5" x14ac:dyDescent="0.25">
      <c r="A492" t="s">
        <v>18519</v>
      </c>
      <c r="B492">
        <v>-2.0052121228763902</v>
      </c>
      <c r="C492">
        <v>2.8100744573746499</v>
      </c>
      <c r="D492" s="15">
        <v>3.0887235519539902E-7</v>
      </c>
      <c r="E492" s="15">
        <v>5.9588201670433101E-6</v>
      </c>
    </row>
    <row r="493" spans="1:5" x14ac:dyDescent="0.25">
      <c r="A493" t="s">
        <v>18476</v>
      </c>
      <c r="B493">
        <v>1.23968325151671</v>
      </c>
      <c r="C493">
        <v>5.4942710551067</v>
      </c>
      <c r="D493" s="15">
        <v>3.09213771086268E-7</v>
      </c>
      <c r="E493" s="15">
        <v>5.9588201670433101E-6</v>
      </c>
    </row>
    <row r="494" spans="1:5" x14ac:dyDescent="0.25">
      <c r="A494" t="s">
        <v>17759</v>
      </c>
      <c r="B494">
        <v>-0.87836011386787805</v>
      </c>
      <c r="C494">
        <v>9.8415666805421296</v>
      </c>
      <c r="D494" s="15">
        <v>3.10452507846216E-7</v>
      </c>
      <c r="E494" s="15">
        <v>5.9705317667497801E-6</v>
      </c>
    </row>
    <row r="495" spans="1:5" x14ac:dyDescent="0.25">
      <c r="A495" t="s">
        <v>18346</v>
      </c>
      <c r="B495">
        <v>1.82390159180016</v>
      </c>
      <c r="C495">
        <v>2.07054792831409</v>
      </c>
      <c r="D495" s="15">
        <v>3.2509435324173798E-7</v>
      </c>
      <c r="E495" s="15">
        <v>6.2394376681000496E-6</v>
      </c>
    </row>
    <row r="496" spans="1:5" x14ac:dyDescent="0.25">
      <c r="A496" t="s">
        <v>31017</v>
      </c>
      <c r="B496">
        <v>-2.3148197683840999</v>
      </c>
      <c r="C496">
        <v>0.30468956843780998</v>
      </c>
      <c r="D496" s="15">
        <v>3.2588910856713701E-7</v>
      </c>
      <c r="E496" s="15">
        <v>6.2420298487090203E-6</v>
      </c>
    </row>
    <row r="497" spans="1:5" x14ac:dyDescent="0.25">
      <c r="A497" t="s">
        <v>20289</v>
      </c>
      <c r="B497">
        <v>1.1473781376040699</v>
      </c>
      <c r="C497">
        <v>5.7377105322876503</v>
      </c>
      <c r="D497" s="15">
        <v>3.2738232593630802E-7</v>
      </c>
      <c r="E497" s="15">
        <v>6.2579627636552399E-6</v>
      </c>
    </row>
    <row r="498" spans="1:5" x14ac:dyDescent="0.25">
      <c r="A498" t="s">
        <v>28479</v>
      </c>
      <c r="B498">
        <v>1.6980314119504401</v>
      </c>
      <c r="C498">
        <v>2.6237998167734999</v>
      </c>
      <c r="D498" s="15">
        <v>3.34663960417713E-7</v>
      </c>
      <c r="E498" s="15">
        <v>6.3842548255491898E-6</v>
      </c>
    </row>
    <row r="499" spans="1:5" x14ac:dyDescent="0.25">
      <c r="A499" t="s">
        <v>31340</v>
      </c>
      <c r="B499">
        <v>-2.4233733796931101</v>
      </c>
      <c r="C499">
        <v>2.8861578850508999E-2</v>
      </c>
      <c r="D499" s="15">
        <v>3.3746574954133601E-7</v>
      </c>
      <c r="E499" s="15">
        <v>6.4247503463986399E-6</v>
      </c>
    </row>
    <row r="500" spans="1:5" x14ac:dyDescent="0.25">
      <c r="A500" t="s">
        <v>28797</v>
      </c>
      <c r="B500">
        <v>0.96388187189692298</v>
      </c>
      <c r="C500">
        <v>6.8738167669734098</v>
      </c>
      <c r="D500" s="15">
        <v>3.4215173987118999E-7</v>
      </c>
      <c r="E500" s="15">
        <v>6.5008830575526201E-6</v>
      </c>
    </row>
    <row r="501" spans="1:5" x14ac:dyDescent="0.25">
      <c r="A501" t="s">
        <v>33896</v>
      </c>
      <c r="B501">
        <v>-1.5408451269668799</v>
      </c>
      <c r="C501">
        <v>4.5380400144185904</v>
      </c>
      <c r="D501" s="15">
        <v>3.4309316909222197E-7</v>
      </c>
      <c r="E501" s="15">
        <v>6.5057065449911796E-6</v>
      </c>
    </row>
    <row r="502" spans="1:5" x14ac:dyDescent="0.25">
      <c r="A502" t="s">
        <v>20172</v>
      </c>
      <c r="B502">
        <v>0.95367474846497502</v>
      </c>
      <c r="C502">
        <v>7.6269515732744004</v>
      </c>
      <c r="D502" s="15">
        <v>3.4944141112137E-7</v>
      </c>
      <c r="E502" s="15">
        <v>6.6128292640608101E-6</v>
      </c>
    </row>
    <row r="503" spans="1:5" x14ac:dyDescent="0.25">
      <c r="A503" t="s">
        <v>33154</v>
      </c>
      <c r="B503">
        <v>1.0012391066653801</v>
      </c>
      <c r="C503">
        <v>6.5546084379405203</v>
      </c>
      <c r="D503" s="15">
        <v>3.5988176998081998E-7</v>
      </c>
      <c r="E503" s="15">
        <v>6.7968089971227997E-6</v>
      </c>
    </row>
    <row r="504" spans="1:5" x14ac:dyDescent="0.25">
      <c r="A504" t="s">
        <v>24959</v>
      </c>
      <c r="B504">
        <v>-2.48013610162486</v>
      </c>
      <c r="C504">
        <v>0.37873490512881902</v>
      </c>
      <c r="D504" s="15">
        <v>3.75192375004823E-7</v>
      </c>
      <c r="E504" s="15">
        <v>7.0528450884310997E-6</v>
      </c>
    </row>
    <row r="505" spans="1:5" x14ac:dyDescent="0.25">
      <c r="A505" t="s">
        <v>25173</v>
      </c>
      <c r="B505">
        <v>-0.87120969441295804</v>
      </c>
      <c r="C505">
        <v>7.8645621503446304</v>
      </c>
      <c r="D505" s="15">
        <v>3.7544138892423803E-7</v>
      </c>
      <c r="E505" s="15">
        <v>7.0528450884310997E-6</v>
      </c>
    </row>
    <row r="506" spans="1:5" x14ac:dyDescent="0.25">
      <c r="A506" t="s">
        <v>35020</v>
      </c>
      <c r="B506">
        <v>1.2722212545304801</v>
      </c>
      <c r="C506">
        <v>5.2227458094560699</v>
      </c>
      <c r="D506" s="15">
        <v>3.7631029043557802E-7</v>
      </c>
      <c r="E506" s="15">
        <v>7.0528450884310997E-6</v>
      </c>
    </row>
    <row r="507" spans="1:5" x14ac:dyDescent="0.25">
      <c r="A507" t="s">
        <v>18056</v>
      </c>
      <c r="B507">
        <v>-2.08752208301877</v>
      </c>
      <c r="C507">
        <v>1.0587008416483501</v>
      </c>
      <c r="D507" s="15">
        <v>3.7642007711453198E-7</v>
      </c>
      <c r="E507" s="15">
        <v>7.0528450884310997E-6</v>
      </c>
    </row>
    <row r="508" spans="1:5" x14ac:dyDescent="0.25">
      <c r="A508" t="s">
        <v>21047</v>
      </c>
      <c r="B508">
        <v>-2.07078789403019</v>
      </c>
      <c r="C508">
        <v>3.3620227760132502</v>
      </c>
      <c r="D508" s="15">
        <v>3.7888404193995602E-7</v>
      </c>
      <c r="E508" s="15">
        <v>7.0793245798024498E-6</v>
      </c>
    </row>
    <row r="509" spans="1:5" x14ac:dyDescent="0.25">
      <c r="A509" t="s">
        <v>18708</v>
      </c>
      <c r="B509">
        <v>1.8756486147604901</v>
      </c>
      <c r="C509">
        <v>2.56750347134082</v>
      </c>
      <c r="D509" s="15">
        <v>3.7932969371801299E-7</v>
      </c>
      <c r="E509" s="15">
        <v>7.0793245798024498E-6</v>
      </c>
    </row>
    <row r="510" spans="1:5" x14ac:dyDescent="0.25">
      <c r="A510" t="s">
        <v>26322</v>
      </c>
      <c r="B510">
        <v>-0.85426783671395801</v>
      </c>
      <c r="C510">
        <v>7.4245144275672903</v>
      </c>
      <c r="D510" s="15">
        <v>3.8009413938973001E-7</v>
      </c>
      <c r="E510" s="15">
        <v>7.0796274545386297E-6</v>
      </c>
    </row>
    <row r="511" spans="1:5" x14ac:dyDescent="0.25">
      <c r="A511" t="s">
        <v>27971</v>
      </c>
      <c r="B511">
        <v>1.02427666651089</v>
      </c>
      <c r="C511">
        <v>8.0407898501945105</v>
      </c>
      <c r="D511" s="15">
        <v>3.84309434819306E-7</v>
      </c>
      <c r="E511" s="15">
        <v>7.14407833449956E-6</v>
      </c>
    </row>
    <row r="512" spans="1:5" x14ac:dyDescent="0.25">
      <c r="A512" t="s">
        <v>27378</v>
      </c>
      <c r="B512">
        <v>0.90640030009241201</v>
      </c>
      <c r="C512">
        <v>8.4817118514777494</v>
      </c>
      <c r="D512" s="15">
        <v>3.9158871897745202E-7</v>
      </c>
      <c r="E512" s="15">
        <v>7.2562388535801298E-6</v>
      </c>
    </row>
    <row r="513" spans="1:5" x14ac:dyDescent="0.25">
      <c r="A513" t="s">
        <v>22954</v>
      </c>
      <c r="B513">
        <v>-1.7181986382391501</v>
      </c>
      <c r="C513">
        <v>3.7714943280426398</v>
      </c>
      <c r="D513" s="15">
        <v>3.91876775964854E-7</v>
      </c>
      <c r="E513" s="15">
        <v>7.2562388535801298E-6</v>
      </c>
    </row>
    <row r="514" spans="1:5" x14ac:dyDescent="0.25">
      <c r="A514" t="s">
        <v>23227</v>
      </c>
      <c r="B514">
        <v>0.96995352717967698</v>
      </c>
      <c r="C514">
        <v>6.6045779940420104</v>
      </c>
      <c r="D514" s="15">
        <v>3.9311420473316399E-7</v>
      </c>
      <c r="E514" s="15">
        <v>7.2607526850087103E-6</v>
      </c>
    </row>
    <row r="515" spans="1:5" x14ac:dyDescent="0.25">
      <c r="A515" t="s">
        <v>26872</v>
      </c>
      <c r="B515">
        <v>1.14040050195323</v>
      </c>
      <c r="C515">
        <v>7.3935755741370404</v>
      </c>
      <c r="D515" s="15">
        <v>3.9365526605468903E-7</v>
      </c>
      <c r="E515" s="15">
        <v>7.2607526850087103E-6</v>
      </c>
    </row>
    <row r="516" spans="1:5" x14ac:dyDescent="0.25">
      <c r="A516" t="s">
        <v>29994</v>
      </c>
      <c r="B516">
        <v>5.3930704796559299</v>
      </c>
      <c r="C516">
        <v>3.5631866360997502</v>
      </c>
      <c r="D516" s="15">
        <v>3.9879055180307202E-7</v>
      </c>
      <c r="E516" s="15">
        <v>7.3411599244371003E-6</v>
      </c>
    </row>
    <row r="517" spans="1:5" x14ac:dyDescent="0.25">
      <c r="A517" t="s">
        <v>23940</v>
      </c>
      <c r="B517">
        <v>-0.89317941940114498</v>
      </c>
      <c r="C517">
        <v>7.5678517423113698</v>
      </c>
      <c r="D517" s="15">
        <v>4.12065840597968E-7</v>
      </c>
      <c r="E517" s="15">
        <v>7.5708096771611199E-6</v>
      </c>
    </row>
    <row r="518" spans="1:5" x14ac:dyDescent="0.25">
      <c r="A518" t="s">
        <v>31587</v>
      </c>
      <c r="B518">
        <v>2.17518706730637</v>
      </c>
      <c r="C518">
        <v>4.4917783428128804</v>
      </c>
      <c r="D518" s="15">
        <v>4.17953542856417E-7</v>
      </c>
      <c r="E518" s="15">
        <v>7.6569153021907206E-6</v>
      </c>
    </row>
    <row r="519" spans="1:5" x14ac:dyDescent="0.25">
      <c r="A519" t="s">
        <v>23790</v>
      </c>
      <c r="B519">
        <v>-0.86145467743752702</v>
      </c>
      <c r="C519">
        <v>9.2897999519985905</v>
      </c>
      <c r="D519" s="15">
        <v>4.1837087415267398E-7</v>
      </c>
      <c r="E519" s="15">
        <v>7.6569153021907206E-6</v>
      </c>
    </row>
    <row r="520" spans="1:5" x14ac:dyDescent="0.25">
      <c r="A520" t="s">
        <v>24813</v>
      </c>
      <c r="B520">
        <v>-2.4993796591327002</v>
      </c>
      <c r="C520">
        <v>4.3272947999914903E-3</v>
      </c>
      <c r="D520" s="15">
        <v>4.2099729244979302E-7</v>
      </c>
      <c r="E520" s="15">
        <v>7.6901088439381104E-6</v>
      </c>
    </row>
    <row r="521" spans="1:5" x14ac:dyDescent="0.25">
      <c r="A521" t="s">
        <v>33139</v>
      </c>
      <c r="B521">
        <v>2.0076097394310302</v>
      </c>
      <c r="C521">
        <v>1.20595212736059</v>
      </c>
      <c r="D521" s="15">
        <v>4.26597144177242E-7</v>
      </c>
      <c r="E521" s="15">
        <v>7.7773837730348103E-6</v>
      </c>
    </row>
    <row r="522" spans="1:5" x14ac:dyDescent="0.25">
      <c r="A522" t="s">
        <v>22251</v>
      </c>
      <c r="B522">
        <v>2.6433200189177</v>
      </c>
      <c r="C522">
        <v>-0.33421353538140303</v>
      </c>
      <c r="D522" s="15">
        <v>4.3086223699197399E-7</v>
      </c>
      <c r="E522" s="15">
        <v>7.8400355508039604E-6</v>
      </c>
    </row>
    <row r="523" spans="1:5" x14ac:dyDescent="0.25">
      <c r="A523" t="s">
        <v>18592</v>
      </c>
      <c r="B523">
        <v>-1.22388947723384</v>
      </c>
      <c r="C523">
        <v>5.5739345885940601</v>
      </c>
      <c r="D523" s="15">
        <v>4.34471551207581E-7</v>
      </c>
      <c r="E523" s="15">
        <v>7.8905370777852798E-6</v>
      </c>
    </row>
    <row r="524" spans="1:5" x14ac:dyDescent="0.25">
      <c r="A524" t="s">
        <v>32798</v>
      </c>
      <c r="B524">
        <v>1.33185594930773</v>
      </c>
      <c r="C524">
        <v>5.4443059678832997</v>
      </c>
      <c r="D524" s="15">
        <v>4.3663161573451197E-7</v>
      </c>
      <c r="E524" s="15">
        <v>7.9145753794635203E-6</v>
      </c>
    </row>
    <row r="525" spans="1:5" x14ac:dyDescent="0.25">
      <c r="A525" t="s">
        <v>25125</v>
      </c>
      <c r="B525">
        <v>2.2726527923342599</v>
      </c>
      <c r="C525">
        <v>0.71052481845493098</v>
      </c>
      <c r="D525" s="15">
        <v>4.4295296262346001E-7</v>
      </c>
      <c r="E525" s="15">
        <v>8.0138067540022404E-6</v>
      </c>
    </row>
    <row r="526" spans="1:5" x14ac:dyDescent="0.25">
      <c r="A526" t="s">
        <v>34416</v>
      </c>
      <c r="B526">
        <v>1.82228835418491</v>
      </c>
      <c r="C526">
        <v>2.7334982219088202</v>
      </c>
      <c r="D526" s="15">
        <v>4.4881861115498697E-7</v>
      </c>
      <c r="E526" s="15">
        <v>8.1044307228024605E-6</v>
      </c>
    </row>
    <row r="527" spans="1:5" x14ac:dyDescent="0.25">
      <c r="A527" t="s">
        <v>23448</v>
      </c>
      <c r="B527">
        <v>-2.18712342156266</v>
      </c>
      <c r="C527">
        <v>1.20462789769251</v>
      </c>
      <c r="D527" s="15">
        <v>4.52332409180862E-7</v>
      </c>
      <c r="E527" s="15">
        <v>8.1523223917510797E-6</v>
      </c>
    </row>
    <row r="528" spans="1:5" x14ac:dyDescent="0.25">
      <c r="A528" t="s">
        <v>26264</v>
      </c>
      <c r="B528">
        <v>-1.02713105510013</v>
      </c>
      <c r="C528">
        <v>6.5453593509620402</v>
      </c>
      <c r="D528" s="15">
        <v>4.5472778737034701E-7</v>
      </c>
      <c r="E528" s="15">
        <v>8.1799131636848395E-6</v>
      </c>
    </row>
    <row r="529" spans="1:5" x14ac:dyDescent="0.25">
      <c r="A529" t="s">
        <v>31898</v>
      </c>
      <c r="B529">
        <v>-2.3185152423688602</v>
      </c>
      <c r="C529">
        <v>1.23717743200883</v>
      </c>
      <c r="D529" s="15">
        <v>4.6193323691779699E-7</v>
      </c>
      <c r="E529" s="15">
        <v>8.2937614567669706E-6</v>
      </c>
    </row>
    <row r="530" spans="1:5" x14ac:dyDescent="0.25">
      <c r="A530" t="s">
        <v>23991</v>
      </c>
      <c r="B530">
        <v>0.87520378267549603</v>
      </c>
      <c r="C530">
        <v>8.0002020426536706</v>
      </c>
      <c r="D530" s="15">
        <v>4.6651689696219199E-7</v>
      </c>
      <c r="E530" s="15">
        <v>8.3601948466974598E-6</v>
      </c>
    </row>
    <row r="531" spans="1:5" x14ac:dyDescent="0.25">
      <c r="A531" t="s">
        <v>31862</v>
      </c>
      <c r="B531">
        <v>-0.85005633507346501</v>
      </c>
      <c r="C531">
        <v>8.4471083728559702</v>
      </c>
      <c r="D531" s="15">
        <v>4.71318669553946E-7</v>
      </c>
      <c r="E531" s="15">
        <v>8.4302783578817297E-6</v>
      </c>
    </row>
    <row r="532" spans="1:5" x14ac:dyDescent="0.25">
      <c r="A532" t="s">
        <v>24783</v>
      </c>
      <c r="B532">
        <v>-1.6869370594973201</v>
      </c>
      <c r="C532">
        <v>4.5648393820817299</v>
      </c>
      <c r="D532" s="15">
        <v>4.9891611970568001E-7</v>
      </c>
      <c r="E532" s="15">
        <v>8.9070647635002805E-6</v>
      </c>
    </row>
    <row r="533" spans="1:5" x14ac:dyDescent="0.25">
      <c r="A533" t="s">
        <v>27899</v>
      </c>
      <c r="B533">
        <v>0.84126929582872101</v>
      </c>
      <c r="C533">
        <v>8.4130738032161592</v>
      </c>
      <c r="D533" s="15">
        <v>5.0234877222785402E-7</v>
      </c>
      <c r="E533" s="15">
        <v>8.9514577830884307E-6</v>
      </c>
    </row>
    <row r="534" spans="1:5" x14ac:dyDescent="0.25">
      <c r="A534" t="s">
        <v>32706</v>
      </c>
      <c r="B534">
        <v>-1.6325531242550699</v>
      </c>
      <c r="C534">
        <v>3.8560212091367898</v>
      </c>
      <c r="D534" s="15">
        <v>5.0956882932508803E-7</v>
      </c>
      <c r="E534" s="15">
        <v>9.0630456072819106E-6</v>
      </c>
    </row>
    <row r="535" spans="1:5" x14ac:dyDescent="0.25">
      <c r="A535" t="s">
        <v>22729</v>
      </c>
      <c r="B535">
        <v>-1.11398188727081</v>
      </c>
      <c r="C535">
        <v>5.7260625496934896</v>
      </c>
      <c r="D535" s="15">
        <v>5.3826347188617598E-7</v>
      </c>
      <c r="E535" s="15">
        <v>9.5554389699568493E-6</v>
      </c>
    </row>
    <row r="536" spans="1:5" x14ac:dyDescent="0.25">
      <c r="A536" t="s">
        <v>19227</v>
      </c>
      <c r="B536">
        <v>-0.85975026496395202</v>
      </c>
      <c r="C536">
        <v>8.70772766113787</v>
      </c>
      <c r="D536" s="15">
        <v>5.4774243660601295E-7</v>
      </c>
      <c r="E536" s="15">
        <v>9.7055036239065393E-6</v>
      </c>
    </row>
    <row r="537" spans="1:5" x14ac:dyDescent="0.25">
      <c r="A537" t="s">
        <v>31209</v>
      </c>
      <c r="B537">
        <v>-1.82214083595698</v>
      </c>
      <c r="C537">
        <v>3.1073383670594201</v>
      </c>
      <c r="D537" s="15">
        <v>5.5122970091044497E-7</v>
      </c>
      <c r="E537" s="15">
        <v>9.7490381869432394E-6</v>
      </c>
    </row>
    <row r="538" spans="1:5" x14ac:dyDescent="0.25">
      <c r="A538" t="s">
        <v>18614</v>
      </c>
      <c r="B538">
        <v>1.87246669225324</v>
      </c>
      <c r="C538">
        <v>6.0458206648905302</v>
      </c>
      <c r="D538" s="15">
        <v>5.5373535380002898E-7</v>
      </c>
      <c r="E538" s="15">
        <v>9.7750819359251303E-6</v>
      </c>
    </row>
    <row r="539" spans="1:5" x14ac:dyDescent="0.25">
      <c r="A539" t="s">
        <v>27942</v>
      </c>
      <c r="B539">
        <v>0.83394378455128804</v>
      </c>
      <c r="C539">
        <v>7.6104833357829698</v>
      </c>
      <c r="D539" s="15">
        <v>5.9673615513942301E-7</v>
      </c>
      <c r="E539" s="15">
        <v>1.05145577279874E-5</v>
      </c>
    </row>
    <row r="540" spans="1:5" x14ac:dyDescent="0.25">
      <c r="A540" t="s">
        <v>21493</v>
      </c>
      <c r="B540">
        <v>-0.84361505919249702</v>
      </c>
      <c r="C540">
        <v>9.1469033464791405</v>
      </c>
      <c r="D540" s="15">
        <v>6.3588226223594203E-7</v>
      </c>
      <c r="E540" s="15">
        <v>1.1183490641777901E-5</v>
      </c>
    </row>
    <row r="541" spans="1:5" x14ac:dyDescent="0.25">
      <c r="A541" t="s">
        <v>23885</v>
      </c>
      <c r="B541">
        <v>-0.88002204885606194</v>
      </c>
      <c r="C541">
        <v>6.9703094877156602</v>
      </c>
      <c r="D541" s="15">
        <v>6.6920137269948805E-7</v>
      </c>
      <c r="E541" s="15">
        <v>1.17476500713962E-5</v>
      </c>
    </row>
    <row r="542" spans="1:5" x14ac:dyDescent="0.25">
      <c r="A542" t="s">
        <v>28290</v>
      </c>
      <c r="B542">
        <v>-0.91691673400822804</v>
      </c>
      <c r="C542">
        <v>7.1357633188484302</v>
      </c>
      <c r="D542" s="15">
        <v>6.9605055135653001E-7</v>
      </c>
      <c r="E542" s="15">
        <v>1.21963524387694E-5</v>
      </c>
    </row>
    <row r="543" spans="1:5" x14ac:dyDescent="0.25">
      <c r="A543" t="s">
        <v>21749</v>
      </c>
      <c r="B543">
        <v>1.0148309310859001</v>
      </c>
      <c r="C543">
        <v>6.9474946101684996</v>
      </c>
      <c r="D543" s="15">
        <v>7.0681649402958301E-7</v>
      </c>
      <c r="E543" s="15">
        <v>1.23621028955784E-5</v>
      </c>
    </row>
    <row r="544" spans="1:5" x14ac:dyDescent="0.25">
      <c r="A544" t="s">
        <v>28754</v>
      </c>
      <c r="B544">
        <v>-1.1642117165129999</v>
      </c>
      <c r="C544">
        <v>5.9121059409761001</v>
      </c>
      <c r="D544" s="15">
        <v>7.08408769499392E-7</v>
      </c>
      <c r="E544" s="15">
        <v>1.23670918394894E-5</v>
      </c>
    </row>
    <row r="545" spans="1:5" x14ac:dyDescent="0.25">
      <c r="A545" t="s">
        <v>18517</v>
      </c>
      <c r="B545">
        <v>-1.66052625199827</v>
      </c>
      <c r="C545">
        <v>3.5662429594775</v>
      </c>
      <c r="D545" s="15">
        <v>7.1202681432693205E-7</v>
      </c>
      <c r="E545" s="15">
        <v>1.2407362278382E-5</v>
      </c>
    </row>
    <row r="546" spans="1:5" x14ac:dyDescent="0.25">
      <c r="A546" t="s">
        <v>22704</v>
      </c>
      <c r="B546">
        <v>-1.1916982074004601</v>
      </c>
      <c r="C546">
        <v>5.44014582863581</v>
      </c>
      <c r="D546" s="15">
        <v>7.17689682383913E-7</v>
      </c>
      <c r="E546" s="15">
        <v>1.2483051056464301E-5</v>
      </c>
    </row>
    <row r="547" spans="1:5" x14ac:dyDescent="0.25">
      <c r="A547" t="s">
        <v>25944</v>
      </c>
      <c r="B547">
        <v>-0.98325160077645002</v>
      </c>
      <c r="C547">
        <v>6.2273850393045702</v>
      </c>
      <c r="D547" s="15">
        <v>7.2688950989140396E-7</v>
      </c>
      <c r="E547" s="15">
        <v>1.2619868885490799E-5</v>
      </c>
    </row>
    <row r="548" spans="1:5" x14ac:dyDescent="0.25">
      <c r="A548" t="s">
        <v>20217</v>
      </c>
      <c r="B548">
        <v>1.5200421522672301</v>
      </c>
      <c r="C548">
        <v>4.2428713912478804</v>
      </c>
      <c r="D548" s="15">
        <v>7.3756343110306099E-7</v>
      </c>
      <c r="E548" s="15">
        <v>1.2781731108236601E-5</v>
      </c>
    </row>
    <row r="549" spans="1:5" x14ac:dyDescent="0.25">
      <c r="A549" t="s">
        <v>31489</v>
      </c>
      <c r="B549">
        <v>-0.843474731178391</v>
      </c>
      <c r="C549">
        <v>7.5946794748375401</v>
      </c>
      <c r="D549" s="15">
        <v>7.7780696035402201E-7</v>
      </c>
      <c r="E549" s="15">
        <v>1.34544962685005E-5</v>
      </c>
    </row>
    <row r="550" spans="1:5" x14ac:dyDescent="0.25">
      <c r="A550" t="s">
        <v>18217</v>
      </c>
      <c r="B550">
        <v>1.61658893668209</v>
      </c>
      <c r="C550">
        <v>4.10749789584737</v>
      </c>
      <c r="D550" s="15">
        <v>7.8232610496140097E-7</v>
      </c>
      <c r="E550" s="15">
        <v>1.3507973732016E-5</v>
      </c>
    </row>
    <row r="551" spans="1:5" x14ac:dyDescent="0.25">
      <c r="A551" t="s">
        <v>32520</v>
      </c>
      <c r="B551">
        <v>-1.6508065768685301</v>
      </c>
      <c r="C551">
        <v>3.6472504560129901</v>
      </c>
      <c r="D551" s="15">
        <v>7.9258915526484802E-7</v>
      </c>
      <c r="E551" s="15">
        <v>1.36602524355483E-5</v>
      </c>
    </row>
    <row r="552" spans="1:5" x14ac:dyDescent="0.25">
      <c r="A552" t="s">
        <v>20332</v>
      </c>
      <c r="B552">
        <v>0.87896922133067701</v>
      </c>
      <c r="C552">
        <v>6.8931665918586003</v>
      </c>
      <c r="D552" s="15">
        <v>8.1500764898720402E-7</v>
      </c>
      <c r="E552" s="15">
        <v>1.4021095226757999E-5</v>
      </c>
    </row>
    <row r="553" spans="1:5" x14ac:dyDescent="0.25">
      <c r="A553" t="s">
        <v>33657</v>
      </c>
      <c r="B553">
        <v>0.88995329915580401</v>
      </c>
      <c r="C553">
        <v>6.9212650574984096</v>
      </c>
      <c r="D553" s="15">
        <v>8.18080270593391E-7</v>
      </c>
      <c r="E553" s="15">
        <v>1.4048412922603701E-5</v>
      </c>
    </row>
    <row r="554" spans="1:5" x14ac:dyDescent="0.25">
      <c r="A554" t="s">
        <v>26250</v>
      </c>
      <c r="B554">
        <v>1.37101084285401</v>
      </c>
      <c r="C554">
        <v>4.7680814888356897</v>
      </c>
      <c r="D554" s="15">
        <v>8.5774257961470297E-7</v>
      </c>
      <c r="E554" s="15">
        <v>1.47028266092651E-5</v>
      </c>
    </row>
    <row r="555" spans="1:5" x14ac:dyDescent="0.25">
      <c r="A555" t="s">
        <v>19423</v>
      </c>
      <c r="B555">
        <v>-0.972840304606432</v>
      </c>
      <c r="C555">
        <v>6.2982555416674</v>
      </c>
      <c r="D555" s="15">
        <v>8.6033681330649598E-7</v>
      </c>
      <c r="E555" s="15">
        <v>1.47206273553455E-5</v>
      </c>
    </row>
    <row r="556" spans="1:5" x14ac:dyDescent="0.25">
      <c r="A556" t="s">
        <v>33408</v>
      </c>
      <c r="B556">
        <v>2.67121014970588</v>
      </c>
      <c r="C556">
        <v>3.2522275797527098</v>
      </c>
      <c r="D556" s="15">
        <v>9.1466615792140398E-7</v>
      </c>
      <c r="E556" s="15">
        <v>1.5621969650274999E-5</v>
      </c>
    </row>
    <row r="557" spans="1:5" x14ac:dyDescent="0.25">
      <c r="A557" t="s">
        <v>24823</v>
      </c>
      <c r="B557">
        <v>-0.83155191607817003</v>
      </c>
      <c r="C557">
        <v>7.6960678045576296</v>
      </c>
      <c r="D557" s="15">
        <v>9.1946862047176795E-7</v>
      </c>
      <c r="E557" s="15">
        <v>1.56756974538808E-5</v>
      </c>
    </row>
    <row r="558" spans="1:5" x14ac:dyDescent="0.25">
      <c r="A558" t="s">
        <v>25105</v>
      </c>
      <c r="B558">
        <v>0.87280180596976997</v>
      </c>
      <c r="C558">
        <v>7.4941408935178799</v>
      </c>
      <c r="D558" s="15">
        <v>9.5437436199318507E-7</v>
      </c>
      <c r="E558" s="15">
        <v>1.6241529160394799E-5</v>
      </c>
    </row>
    <row r="559" spans="1:5" x14ac:dyDescent="0.25">
      <c r="A559" t="s">
        <v>34838</v>
      </c>
      <c r="B559">
        <v>-2.0674126657452598</v>
      </c>
      <c r="C559">
        <v>0.61869469015360401</v>
      </c>
      <c r="D559" s="15">
        <v>1.00213536026161E-6</v>
      </c>
      <c r="E559" s="15">
        <v>1.7023706963726001E-5</v>
      </c>
    </row>
    <row r="560" spans="1:5" x14ac:dyDescent="0.25">
      <c r="A560" t="s">
        <v>31085</v>
      </c>
      <c r="B560">
        <v>2.3110203087940202</v>
      </c>
      <c r="C560">
        <v>0.21091418118140101</v>
      </c>
      <c r="D560" s="15">
        <v>1.07364224868623E-6</v>
      </c>
      <c r="E560" s="15">
        <v>1.82057400664321E-5</v>
      </c>
    </row>
    <row r="561" spans="1:5" x14ac:dyDescent="0.25">
      <c r="A561" t="s">
        <v>28166</v>
      </c>
      <c r="B561">
        <v>-2.2855479306519499</v>
      </c>
      <c r="C561">
        <v>0.21459646634756499</v>
      </c>
      <c r="D561" s="15">
        <v>1.10567968483711E-6</v>
      </c>
      <c r="E561" s="15">
        <v>1.8715458278942301E-5</v>
      </c>
    </row>
    <row r="562" spans="1:5" x14ac:dyDescent="0.25">
      <c r="A562" t="s">
        <v>17887</v>
      </c>
      <c r="B562">
        <v>1.96646118237921</v>
      </c>
      <c r="C562">
        <v>1.13598499937607</v>
      </c>
      <c r="D562" s="15">
        <v>1.1349119193709899E-6</v>
      </c>
      <c r="E562" s="15">
        <v>1.9175958180514901E-5</v>
      </c>
    </row>
    <row r="563" spans="1:5" x14ac:dyDescent="0.25">
      <c r="A563" t="s">
        <v>24776</v>
      </c>
      <c r="B563">
        <v>0.90752501867774205</v>
      </c>
      <c r="C563">
        <v>6.8329010364746097</v>
      </c>
      <c r="D563" s="15">
        <v>1.1707147329118301E-6</v>
      </c>
      <c r="E563" s="15">
        <v>1.9745637794673301E-5</v>
      </c>
    </row>
    <row r="564" spans="1:5" x14ac:dyDescent="0.25">
      <c r="A564" t="s">
        <v>33153</v>
      </c>
      <c r="B564">
        <v>0.94689611507536997</v>
      </c>
      <c r="C564">
        <v>6.7761167479703497</v>
      </c>
      <c r="D564" s="15">
        <v>1.28536052503453E-6</v>
      </c>
      <c r="E564" s="15">
        <v>2.1640714035367799E-5</v>
      </c>
    </row>
    <row r="565" spans="1:5" x14ac:dyDescent="0.25">
      <c r="A565" t="s">
        <v>18856</v>
      </c>
      <c r="B565">
        <v>0.82763586318791804</v>
      </c>
      <c r="C565">
        <v>7.8476891949008696</v>
      </c>
      <c r="D565" s="15">
        <v>1.3102533256026499E-6</v>
      </c>
      <c r="E565" s="15">
        <v>2.20206340441426E-5</v>
      </c>
    </row>
    <row r="566" spans="1:5" x14ac:dyDescent="0.25">
      <c r="A566" t="s">
        <v>30637</v>
      </c>
      <c r="B566">
        <v>1.2582245304000199</v>
      </c>
      <c r="C566">
        <v>5.6971633593281599</v>
      </c>
      <c r="D566" s="15">
        <v>1.34385706621752E-6</v>
      </c>
      <c r="E566" s="15">
        <v>2.2512887198831999E-5</v>
      </c>
    </row>
    <row r="567" spans="1:5" x14ac:dyDescent="0.25">
      <c r="A567" t="s">
        <v>28058</v>
      </c>
      <c r="B567">
        <v>1.09443763256446</v>
      </c>
      <c r="C567">
        <v>6.0249370101630904</v>
      </c>
      <c r="D567" s="15">
        <v>1.34430155013106E-6</v>
      </c>
      <c r="E567" s="15">
        <v>2.2512887198831999E-5</v>
      </c>
    </row>
    <row r="568" spans="1:5" x14ac:dyDescent="0.25">
      <c r="A568" t="s">
        <v>22733</v>
      </c>
      <c r="B568">
        <v>-0.79489258277645702</v>
      </c>
      <c r="C568">
        <v>9.2544352315288396</v>
      </c>
      <c r="D568" s="15">
        <v>1.35009451875188E-6</v>
      </c>
      <c r="E568" s="15">
        <v>2.2569954658003999E-5</v>
      </c>
    </row>
    <row r="569" spans="1:5" x14ac:dyDescent="0.25">
      <c r="A569" t="s">
        <v>25333</v>
      </c>
      <c r="B569">
        <v>1.5246185342355101</v>
      </c>
      <c r="C569">
        <v>6.6269405017174297</v>
      </c>
      <c r="D569" s="15">
        <v>1.37177943919302E-6</v>
      </c>
      <c r="E569" s="15">
        <v>2.2892023022300399E-5</v>
      </c>
    </row>
    <row r="570" spans="1:5" x14ac:dyDescent="0.25">
      <c r="A570" t="s">
        <v>31643</v>
      </c>
      <c r="B570">
        <v>-1.6007820523295599</v>
      </c>
      <c r="C570">
        <v>3.6312709601940898</v>
      </c>
      <c r="D570" s="15">
        <v>1.40412630528297E-6</v>
      </c>
      <c r="E570" s="15">
        <v>2.33905688390624E-5</v>
      </c>
    </row>
    <row r="571" spans="1:5" x14ac:dyDescent="0.25">
      <c r="A571" t="s">
        <v>34813</v>
      </c>
      <c r="B571">
        <v>1.55891704433889</v>
      </c>
      <c r="C571">
        <v>3.98261971316321</v>
      </c>
      <c r="D571" s="15">
        <v>1.4235635037775399E-6</v>
      </c>
      <c r="E571" s="15">
        <v>2.3672685189355201E-5</v>
      </c>
    </row>
    <row r="572" spans="1:5" x14ac:dyDescent="0.25">
      <c r="A572" t="s">
        <v>24180</v>
      </c>
      <c r="B572">
        <v>0.86809676656264401</v>
      </c>
      <c r="C572">
        <v>7.0254071791627899</v>
      </c>
      <c r="D572" s="15">
        <v>1.4720215400988299E-6</v>
      </c>
      <c r="E572" s="15">
        <v>2.4435557565640599E-5</v>
      </c>
    </row>
    <row r="573" spans="1:5" x14ac:dyDescent="0.25">
      <c r="A573" t="s">
        <v>19859</v>
      </c>
      <c r="B573">
        <v>1.3227104615818699</v>
      </c>
      <c r="C573">
        <v>4.9204367670380096</v>
      </c>
      <c r="D573" s="15">
        <v>1.4826885413076901E-6</v>
      </c>
      <c r="E573" s="15">
        <v>2.4569525355259802E-5</v>
      </c>
    </row>
    <row r="574" spans="1:5" x14ac:dyDescent="0.25">
      <c r="A574" t="s">
        <v>33579</v>
      </c>
      <c r="B574">
        <v>-0.86439327823049406</v>
      </c>
      <c r="C574">
        <v>6.9678535597893596</v>
      </c>
      <c r="D574" s="15">
        <v>1.5419881452327999E-6</v>
      </c>
      <c r="E574" s="15">
        <v>2.5507503199637599E-5</v>
      </c>
    </row>
    <row r="575" spans="1:5" x14ac:dyDescent="0.25">
      <c r="A575" t="s">
        <v>30148</v>
      </c>
      <c r="B575">
        <v>1.85526952592422</v>
      </c>
      <c r="C575">
        <v>1.93377087829169</v>
      </c>
      <c r="D575" s="15">
        <v>1.5836047182490799E-6</v>
      </c>
      <c r="E575" s="15">
        <v>2.6150205661558102E-5</v>
      </c>
    </row>
    <row r="576" spans="1:5" x14ac:dyDescent="0.25">
      <c r="A576" t="s">
        <v>19935</v>
      </c>
      <c r="B576">
        <v>0.99623505833918602</v>
      </c>
      <c r="C576">
        <v>6.2033159851782997</v>
      </c>
      <c r="D576" s="15">
        <v>1.60024486863842E-6</v>
      </c>
      <c r="E576" s="15">
        <v>2.6378949385116201E-5</v>
      </c>
    </row>
    <row r="577" spans="1:5" x14ac:dyDescent="0.25">
      <c r="A577" t="s">
        <v>20075</v>
      </c>
      <c r="B577">
        <v>2.8629087135977902</v>
      </c>
      <c r="C577">
        <v>3.03816920098201</v>
      </c>
      <c r="D577" s="15">
        <v>1.60869792915116E-6</v>
      </c>
      <c r="E577" s="15">
        <v>2.6472173575005599E-5</v>
      </c>
    </row>
    <row r="578" spans="1:5" x14ac:dyDescent="0.25">
      <c r="A578" t="s">
        <v>33102</v>
      </c>
      <c r="B578">
        <v>-2.06365025172801</v>
      </c>
      <c r="C578">
        <v>0.92157535232863197</v>
      </c>
      <c r="D578" s="15">
        <v>1.6239657090196201E-6</v>
      </c>
      <c r="E578" s="15">
        <v>2.6677020032541099E-5</v>
      </c>
    </row>
    <row r="579" spans="1:5" x14ac:dyDescent="0.25">
      <c r="A579" t="s">
        <v>24476</v>
      </c>
      <c r="B579">
        <v>1.6781796162407501</v>
      </c>
      <c r="C579">
        <v>3.3967602647525599</v>
      </c>
      <c r="D579" s="15">
        <v>1.7032353701792699E-6</v>
      </c>
      <c r="E579" s="15">
        <v>2.7930698566094001E-5</v>
      </c>
    </row>
    <row r="580" spans="1:5" x14ac:dyDescent="0.25">
      <c r="A580" t="s">
        <v>28504</v>
      </c>
      <c r="B580">
        <v>1.5098647608168101</v>
      </c>
      <c r="C580">
        <v>5.2332738038155204</v>
      </c>
      <c r="D580" s="15">
        <v>1.70678176670701E-6</v>
      </c>
      <c r="E580" s="15">
        <v>2.7940430928342099E-5</v>
      </c>
    </row>
    <row r="581" spans="1:5" x14ac:dyDescent="0.25">
      <c r="A581" t="s">
        <v>34772</v>
      </c>
      <c r="B581">
        <v>0.95499455374108499</v>
      </c>
      <c r="C581">
        <v>6.1698426127777903</v>
      </c>
      <c r="D581" s="15">
        <v>1.7386542146067201E-6</v>
      </c>
      <c r="E581" s="15">
        <v>2.8413033123676701E-5</v>
      </c>
    </row>
    <row r="582" spans="1:5" x14ac:dyDescent="0.25">
      <c r="A582" t="s">
        <v>32576</v>
      </c>
      <c r="B582">
        <v>-1.80477563543299</v>
      </c>
      <c r="C582">
        <v>1.3345415242960299</v>
      </c>
      <c r="D582" s="15">
        <v>1.7852808772473599E-6</v>
      </c>
      <c r="E582" s="15">
        <v>2.9124702862955999E-5</v>
      </c>
    </row>
    <row r="583" spans="1:5" x14ac:dyDescent="0.25">
      <c r="A583" t="s">
        <v>27193</v>
      </c>
      <c r="B583">
        <v>2.3645491548461499</v>
      </c>
      <c r="C583">
        <v>2.6211477736691302</v>
      </c>
      <c r="D583" s="15">
        <v>1.7961462676600501E-6</v>
      </c>
      <c r="E583" s="15">
        <v>2.9251524930463699E-5</v>
      </c>
    </row>
    <row r="584" spans="1:5" x14ac:dyDescent="0.25">
      <c r="A584" t="s">
        <v>19727</v>
      </c>
      <c r="B584">
        <v>-0.87764754293105396</v>
      </c>
      <c r="C584">
        <v>6.8711459272861601</v>
      </c>
      <c r="D584" s="15">
        <v>1.85974716008436E-6</v>
      </c>
      <c r="E584" s="15">
        <v>3.0235270839721999E-5</v>
      </c>
    </row>
    <row r="585" spans="1:5" x14ac:dyDescent="0.25">
      <c r="A585" t="s">
        <v>23653</v>
      </c>
      <c r="B585">
        <v>1.99273649443954</v>
      </c>
      <c r="C585">
        <v>2.9637346712302501</v>
      </c>
      <c r="D585" s="15">
        <v>1.8765185826367401E-6</v>
      </c>
      <c r="E585" s="15">
        <v>3.0455606910649699E-5</v>
      </c>
    </row>
    <row r="586" spans="1:5" x14ac:dyDescent="0.25">
      <c r="A586" t="s">
        <v>25039</v>
      </c>
      <c r="B586">
        <v>-0.84848562497181501</v>
      </c>
      <c r="C586">
        <v>6.9762457739437798</v>
      </c>
      <c r="D586" s="15">
        <v>1.9510316759806599E-6</v>
      </c>
      <c r="E586" s="15">
        <v>3.1610722120083901E-5</v>
      </c>
    </row>
    <row r="587" spans="1:5" x14ac:dyDescent="0.25">
      <c r="A587" t="s">
        <v>22845</v>
      </c>
      <c r="B587">
        <v>1.2106928236206</v>
      </c>
      <c r="C587">
        <v>5.4662333940921402</v>
      </c>
      <c r="D587" s="15">
        <v>1.96665935146561E-6</v>
      </c>
      <c r="E587" s="15">
        <v>3.1809454330884803E-5</v>
      </c>
    </row>
    <row r="588" spans="1:5" x14ac:dyDescent="0.25">
      <c r="A588" t="s">
        <v>28933</v>
      </c>
      <c r="B588">
        <v>5.0226906660405399</v>
      </c>
      <c r="C588">
        <v>4.0471239954027398</v>
      </c>
      <c r="D588" s="15">
        <v>1.9975124318959201E-6</v>
      </c>
      <c r="E588" s="15">
        <v>3.2253349198974699E-5</v>
      </c>
    </row>
    <row r="589" spans="1:5" x14ac:dyDescent="0.25">
      <c r="A589" t="s">
        <v>33686</v>
      </c>
      <c r="B589">
        <v>-1.01157235106515</v>
      </c>
      <c r="C589">
        <v>5.7949700132535602</v>
      </c>
      <c r="D589" s="15">
        <v>2.1085942980361199E-6</v>
      </c>
      <c r="E589" s="15">
        <v>3.3988959536657203E-5</v>
      </c>
    </row>
    <row r="590" spans="1:5" x14ac:dyDescent="0.25">
      <c r="A590" t="s">
        <v>24699</v>
      </c>
      <c r="B590">
        <v>1.4057287827048699</v>
      </c>
      <c r="C590">
        <v>4.4911853297596398</v>
      </c>
      <c r="D590" s="15">
        <v>2.1971271754180299E-6</v>
      </c>
      <c r="E590" s="15">
        <v>3.5355811792186102E-5</v>
      </c>
    </row>
    <row r="591" spans="1:5" x14ac:dyDescent="0.25">
      <c r="A591" t="s">
        <v>24045</v>
      </c>
      <c r="B591">
        <v>0.92769382949967505</v>
      </c>
      <c r="C591">
        <v>6.5231556570961704</v>
      </c>
      <c r="D591" s="15">
        <v>2.2099939234108301E-6</v>
      </c>
      <c r="E591" s="15">
        <v>3.5502483027696603E-5</v>
      </c>
    </row>
    <row r="592" spans="1:5" x14ac:dyDescent="0.25">
      <c r="A592" t="s">
        <v>32463</v>
      </c>
      <c r="B592">
        <v>0.79751568701139797</v>
      </c>
      <c r="C592">
        <v>8.2502160865817</v>
      </c>
      <c r="D592" s="15">
        <v>2.2530784222596998E-6</v>
      </c>
      <c r="E592" s="15">
        <v>3.6133267849866501E-5</v>
      </c>
    </row>
    <row r="593" spans="1:5" x14ac:dyDescent="0.25">
      <c r="A593" t="s">
        <v>32812</v>
      </c>
      <c r="B593">
        <v>1.01393498176373</v>
      </c>
      <c r="C593">
        <v>6.5711490478817902</v>
      </c>
      <c r="D593" s="15">
        <v>2.2731735032294801E-6</v>
      </c>
      <c r="E593" s="15">
        <v>3.6393853955257699E-5</v>
      </c>
    </row>
    <row r="594" spans="1:5" x14ac:dyDescent="0.25">
      <c r="A594" t="s">
        <v>33327</v>
      </c>
      <c r="B594">
        <v>-2.05759668465834</v>
      </c>
      <c r="C594">
        <v>0.87248272022321804</v>
      </c>
      <c r="D594" s="15">
        <v>2.3218351978734299E-6</v>
      </c>
      <c r="E594" s="15">
        <v>3.7110142976821601E-5</v>
      </c>
    </row>
    <row r="595" spans="1:5" x14ac:dyDescent="0.25">
      <c r="A595" t="s">
        <v>31190</v>
      </c>
      <c r="B595">
        <v>-0.78651001290571498</v>
      </c>
      <c r="C595">
        <v>10.871131409661601</v>
      </c>
      <c r="D595" s="15">
        <v>2.32631677386881E-6</v>
      </c>
      <c r="E595" s="15">
        <v>3.7119071356402498E-5</v>
      </c>
    </row>
    <row r="596" spans="1:5" x14ac:dyDescent="0.25">
      <c r="A596" t="s">
        <v>30400</v>
      </c>
      <c r="B596">
        <v>0.89107853701251005</v>
      </c>
      <c r="C596">
        <v>8.3054638779802001</v>
      </c>
      <c r="D596" s="15">
        <v>2.3586979819030499E-6</v>
      </c>
      <c r="E596" s="15">
        <v>3.7572391085465802E-5</v>
      </c>
    </row>
    <row r="597" spans="1:5" x14ac:dyDescent="0.25">
      <c r="A597" t="s">
        <v>32727</v>
      </c>
      <c r="B597">
        <v>1.7727592610204901</v>
      </c>
      <c r="C597">
        <v>1.4875557465742699</v>
      </c>
      <c r="D597" s="15">
        <v>2.38305619948705E-6</v>
      </c>
      <c r="E597" s="15">
        <v>3.7896601276548697E-5</v>
      </c>
    </row>
    <row r="598" spans="1:5" x14ac:dyDescent="0.25">
      <c r="A598" t="s">
        <v>31109</v>
      </c>
      <c r="B598">
        <v>1.3790541134440499</v>
      </c>
      <c r="C598">
        <v>4.5573761178538899</v>
      </c>
      <c r="D598" s="15">
        <v>2.45037992186503E-6</v>
      </c>
      <c r="E598" s="15">
        <v>3.8862214927480403E-5</v>
      </c>
    </row>
    <row r="599" spans="1:5" x14ac:dyDescent="0.25">
      <c r="A599" t="s">
        <v>21516</v>
      </c>
      <c r="B599">
        <v>-0.83344103543024395</v>
      </c>
      <c r="C599">
        <v>7.0207485033740404</v>
      </c>
      <c r="D599" s="15">
        <v>2.4519913666989799E-6</v>
      </c>
      <c r="E599" s="15">
        <v>3.8862214927480403E-5</v>
      </c>
    </row>
    <row r="600" spans="1:5" x14ac:dyDescent="0.25">
      <c r="A600" t="s">
        <v>23902</v>
      </c>
      <c r="B600">
        <v>-0.81565351658028895</v>
      </c>
      <c r="C600">
        <v>7.1723809362812601</v>
      </c>
      <c r="D600" s="15">
        <v>2.4620707070119201E-6</v>
      </c>
      <c r="E600" s="15">
        <v>3.8956710752084999E-5</v>
      </c>
    </row>
    <row r="601" spans="1:5" x14ac:dyDescent="0.25">
      <c r="A601" t="s">
        <v>34389</v>
      </c>
      <c r="B601">
        <v>-0.77792040782188299</v>
      </c>
      <c r="C601">
        <v>7.5836700646574897</v>
      </c>
      <c r="D601" s="15">
        <v>2.5437950998248299E-6</v>
      </c>
      <c r="E601" s="15">
        <v>4.0182619757166203E-5</v>
      </c>
    </row>
    <row r="602" spans="1:5" x14ac:dyDescent="0.25">
      <c r="A602" t="s">
        <v>33190</v>
      </c>
      <c r="B602">
        <v>-1.6710566369170201</v>
      </c>
      <c r="C602">
        <v>2.93409212059067</v>
      </c>
      <c r="D602" s="15">
        <v>2.57741418967001E-6</v>
      </c>
      <c r="E602" s="15">
        <v>4.0645821771096098E-5</v>
      </c>
    </row>
    <row r="603" spans="1:5" x14ac:dyDescent="0.25">
      <c r="A603" t="s">
        <v>32575</v>
      </c>
      <c r="B603">
        <v>-2.3078879861824402</v>
      </c>
      <c r="C603">
        <v>-0.15319683718326399</v>
      </c>
      <c r="D603" s="15">
        <v>2.6479417234735701E-6</v>
      </c>
      <c r="E603" s="15">
        <v>4.1685485016795903E-5</v>
      </c>
    </row>
    <row r="604" spans="1:5" x14ac:dyDescent="0.25">
      <c r="A604" t="s">
        <v>26461</v>
      </c>
      <c r="B604">
        <v>0.94469240417303801</v>
      </c>
      <c r="C604">
        <v>6.0745202152462596</v>
      </c>
      <c r="D604" s="15">
        <v>2.6521519742243801E-6</v>
      </c>
      <c r="E604" s="15">
        <v>4.1685485016795903E-5</v>
      </c>
    </row>
    <row r="605" spans="1:5" x14ac:dyDescent="0.25">
      <c r="A605" t="s">
        <v>28987</v>
      </c>
      <c r="B605">
        <v>0.79125955320235597</v>
      </c>
      <c r="C605">
        <v>7.7771639694083801</v>
      </c>
      <c r="D605" s="15">
        <v>2.7167895272726402E-6</v>
      </c>
      <c r="E605" s="15">
        <v>4.2630617756307897E-5</v>
      </c>
    </row>
    <row r="606" spans="1:5" x14ac:dyDescent="0.25">
      <c r="A606" t="s">
        <v>32304</v>
      </c>
      <c r="B606">
        <v>2.5878395480890202</v>
      </c>
      <c r="C606">
        <v>1.9165667605868499</v>
      </c>
      <c r="D606" s="15">
        <v>2.7766857286211101E-6</v>
      </c>
      <c r="E606" s="15">
        <v>4.3498344973862603E-5</v>
      </c>
    </row>
    <row r="607" spans="1:5" x14ac:dyDescent="0.25">
      <c r="A607" t="s">
        <v>29172</v>
      </c>
      <c r="B607">
        <v>0.92667382553356104</v>
      </c>
      <c r="C607">
        <v>6.4805510421258798</v>
      </c>
      <c r="D607" s="15">
        <v>2.8698662494956402E-6</v>
      </c>
      <c r="E607" s="15">
        <v>4.4883759425996301E-5</v>
      </c>
    </row>
    <row r="608" spans="1:5" x14ac:dyDescent="0.25">
      <c r="A608" t="s">
        <v>24704</v>
      </c>
      <c r="B608">
        <v>5.1507827302024696</v>
      </c>
      <c r="C608">
        <v>5.7312351382611402</v>
      </c>
      <c r="D608" s="15">
        <v>2.9179428536113701E-6</v>
      </c>
      <c r="E608" s="15">
        <v>4.5486176521393502E-5</v>
      </c>
    </row>
    <row r="609" spans="1:5" x14ac:dyDescent="0.25">
      <c r="A609" t="s">
        <v>32884</v>
      </c>
      <c r="B609">
        <v>0.93680022701175003</v>
      </c>
      <c r="C609">
        <v>6.1014529107039497</v>
      </c>
      <c r="D609" s="15">
        <v>2.9179992758915499E-6</v>
      </c>
      <c r="E609" s="15">
        <v>4.5486176521393502E-5</v>
      </c>
    </row>
    <row r="610" spans="1:5" x14ac:dyDescent="0.25">
      <c r="A610" t="s">
        <v>30340</v>
      </c>
      <c r="B610">
        <v>-1.7603323505859501</v>
      </c>
      <c r="C610">
        <v>1.6749669686173501</v>
      </c>
      <c r="D610" s="15">
        <v>3.10607390896211E-6</v>
      </c>
      <c r="E610" s="15">
        <v>4.8338275208222798E-5</v>
      </c>
    </row>
    <row r="611" spans="1:5" x14ac:dyDescent="0.25">
      <c r="A611" t="s">
        <v>18082</v>
      </c>
      <c r="B611">
        <v>0.963831497358558</v>
      </c>
      <c r="C611">
        <v>6.2853993397302297</v>
      </c>
      <c r="D611" s="15">
        <v>3.1140625470251299E-6</v>
      </c>
      <c r="E611" s="15">
        <v>4.8383021050823899E-5</v>
      </c>
    </row>
    <row r="612" spans="1:5" x14ac:dyDescent="0.25">
      <c r="A612" t="s">
        <v>19782</v>
      </c>
      <c r="B612">
        <v>1.72233685775088</v>
      </c>
      <c r="C612">
        <v>2.79600446434126</v>
      </c>
      <c r="D612" s="15">
        <v>3.12897589293041E-6</v>
      </c>
      <c r="E612" s="15">
        <v>4.8535032621159899E-5</v>
      </c>
    </row>
    <row r="613" spans="1:5" x14ac:dyDescent="0.25">
      <c r="A613" t="s">
        <v>30516</v>
      </c>
      <c r="B613">
        <v>-2.2652630035982</v>
      </c>
      <c r="C613">
        <v>0.31571069047102102</v>
      </c>
      <c r="D613" s="15">
        <v>3.20938010577944E-6</v>
      </c>
      <c r="E613" s="15">
        <v>4.97007439621687E-5</v>
      </c>
    </row>
    <row r="614" spans="1:5" x14ac:dyDescent="0.25">
      <c r="A614" t="s">
        <v>19363</v>
      </c>
      <c r="B614">
        <v>1.4913183369438601</v>
      </c>
      <c r="C614">
        <v>4.2280641327974102</v>
      </c>
      <c r="D614" s="15">
        <v>3.2369220394013402E-6</v>
      </c>
      <c r="E614" s="15">
        <v>5.0045353491528603E-5</v>
      </c>
    </row>
    <row r="615" spans="1:5" x14ac:dyDescent="0.25">
      <c r="A615" t="s">
        <v>31240</v>
      </c>
      <c r="B615">
        <v>2.1355216150842802</v>
      </c>
      <c r="C615">
        <v>1.93692169716559</v>
      </c>
      <c r="D615" s="15">
        <v>3.26526401215407E-6</v>
      </c>
      <c r="E615" s="15">
        <v>5.0401187737360299E-5</v>
      </c>
    </row>
    <row r="616" spans="1:5" x14ac:dyDescent="0.25">
      <c r="A616" t="s">
        <v>23994</v>
      </c>
      <c r="B616">
        <v>1.1376430674461799</v>
      </c>
      <c r="C616">
        <v>5.4856973410133598</v>
      </c>
      <c r="D616" s="15">
        <v>3.44153607166167E-6</v>
      </c>
      <c r="E616" s="15">
        <v>5.3035528192284503E-5</v>
      </c>
    </row>
    <row r="617" spans="1:5" x14ac:dyDescent="0.25">
      <c r="A617" t="s">
        <v>33068</v>
      </c>
      <c r="B617">
        <v>-1.93260882476408</v>
      </c>
      <c r="C617">
        <v>3.6813204024495598</v>
      </c>
      <c r="D617" s="15">
        <v>3.5184454188216701E-6</v>
      </c>
      <c r="E617" s="15">
        <v>5.4045685413284101E-5</v>
      </c>
    </row>
    <row r="618" spans="1:5" x14ac:dyDescent="0.25">
      <c r="A618" t="s">
        <v>23809</v>
      </c>
      <c r="B618">
        <v>-1.6097698400434099</v>
      </c>
      <c r="C618">
        <v>3.2848116991301102</v>
      </c>
      <c r="D618" s="15">
        <v>3.5185100628390401E-6</v>
      </c>
      <c r="E618" s="15">
        <v>5.4045685413284101E-5</v>
      </c>
    </row>
    <row r="619" spans="1:5" x14ac:dyDescent="0.25">
      <c r="A619" t="s">
        <v>25159</v>
      </c>
      <c r="B619">
        <v>-2.0662870434868301</v>
      </c>
      <c r="C619">
        <v>0.27221434770562403</v>
      </c>
      <c r="D619" s="15">
        <v>3.54666339795436E-6</v>
      </c>
      <c r="E619" s="15">
        <v>5.4389836420492902E-5</v>
      </c>
    </row>
    <row r="620" spans="1:5" x14ac:dyDescent="0.25">
      <c r="A620" t="s">
        <v>32918</v>
      </c>
      <c r="B620">
        <v>1.99628269438002</v>
      </c>
      <c r="C620">
        <v>0.61261701066388297</v>
      </c>
      <c r="D620" s="15">
        <v>3.57749478113705E-6</v>
      </c>
      <c r="E620" s="15">
        <v>5.4686462047151399E-5</v>
      </c>
    </row>
    <row r="621" spans="1:5" x14ac:dyDescent="0.25">
      <c r="A621" t="s">
        <v>29453</v>
      </c>
      <c r="B621">
        <v>-0.94953858136010405</v>
      </c>
      <c r="C621">
        <v>6.00801074630236</v>
      </c>
      <c r="D621" s="15">
        <v>3.5775649975889499E-6</v>
      </c>
      <c r="E621" s="15">
        <v>5.4686462047151399E-5</v>
      </c>
    </row>
    <row r="622" spans="1:5" x14ac:dyDescent="0.25">
      <c r="A622" t="s">
        <v>20953</v>
      </c>
      <c r="B622">
        <v>0.84374676330040399</v>
      </c>
      <c r="C622">
        <v>6.9949827503703998</v>
      </c>
      <c r="D622" s="15">
        <v>3.5974497436613102E-6</v>
      </c>
      <c r="E622" s="15">
        <v>5.49017249589086E-5</v>
      </c>
    </row>
    <row r="623" spans="1:5" x14ac:dyDescent="0.25">
      <c r="A623" t="s">
        <v>20581</v>
      </c>
      <c r="B623">
        <v>1.3932716752845</v>
      </c>
      <c r="C623">
        <v>4.7517476775651497</v>
      </c>
      <c r="D623" s="15">
        <v>3.7983069946475502E-6</v>
      </c>
      <c r="E623" s="15">
        <v>5.7873721068204698E-5</v>
      </c>
    </row>
    <row r="624" spans="1:5" x14ac:dyDescent="0.25">
      <c r="A624" t="s">
        <v>21753</v>
      </c>
      <c r="B624">
        <v>-0.79177273289097805</v>
      </c>
      <c r="C624">
        <v>8.5461109914559401</v>
      </c>
      <c r="D624" s="15">
        <v>3.8779413566037696E-6</v>
      </c>
      <c r="E624" s="15">
        <v>5.8992091826663698E-5</v>
      </c>
    </row>
    <row r="625" spans="1:5" x14ac:dyDescent="0.25">
      <c r="A625" t="s">
        <v>18228</v>
      </c>
      <c r="B625">
        <v>1.8020424283090599</v>
      </c>
      <c r="C625">
        <v>2.0089892238317502</v>
      </c>
      <c r="D625" s="15">
        <v>3.9127556984146803E-6</v>
      </c>
      <c r="E625" s="15">
        <v>5.9426154764686401E-5</v>
      </c>
    </row>
    <row r="626" spans="1:5" x14ac:dyDescent="0.25">
      <c r="A626" t="s">
        <v>30403</v>
      </c>
      <c r="B626">
        <v>1.07214058535624</v>
      </c>
      <c r="C626">
        <v>7.3634652956188997</v>
      </c>
      <c r="D626" s="15">
        <v>3.9781574648162799E-6</v>
      </c>
      <c r="E626" s="15">
        <v>6.0261900259802698E-5</v>
      </c>
    </row>
    <row r="627" spans="1:5" x14ac:dyDescent="0.25">
      <c r="A627" t="s">
        <v>17961</v>
      </c>
      <c r="B627">
        <v>1.1091611358746101</v>
      </c>
      <c r="C627">
        <v>5.9185326369677398</v>
      </c>
      <c r="D627" s="15">
        <v>3.9805207844405701E-6</v>
      </c>
      <c r="E627" s="15">
        <v>6.0261900259802698E-5</v>
      </c>
    </row>
    <row r="628" spans="1:5" x14ac:dyDescent="0.25">
      <c r="A628" t="s">
        <v>18655</v>
      </c>
      <c r="B628">
        <v>0.87841138435892197</v>
      </c>
      <c r="C628">
        <v>9.1543356095016097</v>
      </c>
      <c r="D628" s="15">
        <v>3.9910217636964998E-6</v>
      </c>
      <c r="E628" s="15">
        <v>6.0324357712613898E-5</v>
      </c>
    </row>
    <row r="629" spans="1:5" x14ac:dyDescent="0.25">
      <c r="A629" t="s">
        <v>18276</v>
      </c>
      <c r="B629">
        <v>0.82926400673688205</v>
      </c>
      <c r="C629">
        <v>7.2228005948043803</v>
      </c>
      <c r="D629" s="15">
        <v>4.0272120237911104E-6</v>
      </c>
      <c r="E629" s="15">
        <v>6.0761302296858799E-5</v>
      </c>
    </row>
    <row r="630" spans="1:5" x14ac:dyDescent="0.25">
      <c r="A630" t="s">
        <v>27512</v>
      </c>
      <c r="B630">
        <v>-2.2231408731568001</v>
      </c>
      <c r="C630">
        <v>0.241047836181571</v>
      </c>
      <c r="D630" s="15">
        <v>4.0330587451997898E-6</v>
      </c>
      <c r="E630" s="15">
        <v>6.0761302296858799E-5</v>
      </c>
    </row>
    <row r="631" spans="1:5" x14ac:dyDescent="0.25">
      <c r="A631" t="s">
        <v>34016</v>
      </c>
      <c r="B631">
        <v>-2.0182336699890899</v>
      </c>
      <c r="C631">
        <v>0.30264787500524798</v>
      </c>
      <c r="D631" s="15">
        <v>4.0391945830399704E-6</v>
      </c>
      <c r="E631" s="15">
        <v>6.0761302296858799E-5</v>
      </c>
    </row>
    <row r="632" spans="1:5" x14ac:dyDescent="0.25">
      <c r="A632" t="s">
        <v>32432</v>
      </c>
      <c r="B632">
        <v>-2.2052492924878799</v>
      </c>
      <c r="C632">
        <v>-5.6224362621960101E-2</v>
      </c>
      <c r="D632" s="15">
        <v>4.08670870295692E-6</v>
      </c>
      <c r="E632" s="15">
        <v>6.1378472614886294E-5</v>
      </c>
    </row>
    <row r="633" spans="1:5" x14ac:dyDescent="0.25">
      <c r="A633" t="s">
        <v>31253</v>
      </c>
      <c r="B633">
        <v>-1.5758888523235399</v>
      </c>
      <c r="C633">
        <v>3.1646020235685701</v>
      </c>
      <c r="D633" s="15">
        <v>4.0939246958506898E-6</v>
      </c>
      <c r="E633" s="15">
        <v>6.1389406453469505E-5</v>
      </c>
    </row>
    <row r="634" spans="1:5" x14ac:dyDescent="0.25">
      <c r="A634" t="s">
        <v>17853</v>
      </c>
      <c r="B634">
        <v>0.89108907144802496</v>
      </c>
      <c r="C634">
        <v>6.5520803997681396</v>
      </c>
      <c r="D634" s="15">
        <v>4.1163446154049296E-6</v>
      </c>
      <c r="E634" s="15">
        <v>6.1627931567976999E-5</v>
      </c>
    </row>
    <row r="635" spans="1:5" x14ac:dyDescent="0.25">
      <c r="A635" t="s">
        <v>23564</v>
      </c>
      <c r="B635">
        <v>2.07302979315465</v>
      </c>
      <c r="C635">
        <v>1.6868350972329</v>
      </c>
      <c r="D635" s="15">
        <v>4.1310136908037396E-6</v>
      </c>
      <c r="E635" s="15">
        <v>6.1749844458744096E-5</v>
      </c>
    </row>
    <row r="636" spans="1:5" x14ac:dyDescent="0.25">
      <c r="A636" t="s">
        <v>26400</v>
      </c>
      <c r="B636">
        <v>1.1300917710696201</v>
      </c>
      <c r="C636">
        <v>5.2465870774682104</v>
      </c>
      <c r="D636" s="15">
        <v>4.1404144568507998E-6</v>
      </c>
      <c r="E636" s="15">
        <v>6.1792746988520905E-5</v>
      </c>
    </row>
    <row r="637" spans="1:5" x14ac:dyDescent="0.25">
      <c r="A637" t="s">
        <v>23468</v>
      </c>
      <c r="B637">
        <v>2.3052471647119699</v>
      </c>
      <c r="C637">
        <v>0.46062335150712502</v>
      </c>
      <c r="D637" s="15">
        <v>4.2246073769009896E-6</v>
      </c>
      <c r="E637" s="15">
        <v>6.2949976378326303E-5</v>
      </c>
    </row>
    <row r="638" spans="1:5" x14ac:dyDescent="0.25">
      <c r="A638" t="s">
        <v>20045</v>
      </c>
      <c r="B638">
        <v>1.4503603417741799</v>
      </c>
      <c r="C638">
        <v>4.4246534843079504</v>
      </c>
      <c r="D638" s="15">
        <v>4.2590315148627903E-6</v>
      </c>
      <c r="E638" s="15">
        <v>6.3363138669232302E-5</v>
      </c>
    </row>
    <row r="639" spans="1:5" x14ac:dyDescent="0.25">
      <c r="A639" t="s">
        <v>25566</v>
      </c>
      <c r="B639">
        <v>0.88846333003696698</v>
      </c>
      <c r="C639">
        <v>6.4650903746552499</v>
      </c>
      <c r="D639" s="15">
        <v>4.3057672217116999E-6</v>
      </c>
      <c r="E639" s="15">
        <v>6.3957879830197899E-5</v>
      </c>
    </row>
    <row r="640" spans="1:5" x14ac:dyDescent="0.25">
      <c r="A640" t="s">
        <v>20607</v>
      </c>
      <c r="B640">
        <v>-0.86159365802043397</v>
      </c>
      <c r="C640">
        <v>6.6425167665134301</v>
      </c>
      <c r="D640" s="15">
        <v>4.3270171107865301E-6</v>
      </c>
      <c r="E640" s="15">
        <v>6.4172783545865406E-5</v>
      </c>
    </row>
    <row r="641" spans="1:5" x14ac:dyDescent="0.25">
      <c r="A641" t="s">
        <v>22045</v>
      </c>
      <c r="B641">
        <v>0.81651010955506897</v>
      </c>
      <c r="C641">
        <v>12.3958505451166</v>
      </c>
      <c r="D641" s="15">
        <v>4.4221346847931197E-6</v>
      </c>
      <c r="E641" s="15">
        <v>6.5480811248063399E-5</v>
      </c>
    </row>
    <row r="642" spans="1:5" x14ac:dyDescent="0.25">
      <c r="A642" t="s">
        <v>30258</v>
      </c>
      <c r="B642">
        <v>-1.04842472764567</v>
      </c>
      <c r="C642">
        <v>5.6693345101733499</v>
      </c>
      <c r="D642" s="15">
        <v>4.4525912716450602E-6</v>
      </c>
      <c r="E642" s="15">
        <v>6.5828779081727402E-5</v>
      </c>
    </row>
    <row r="643" spans="1:5" x14ac:dyDescent="0.25">
      <c r="A643" t="s">
        <v>25554</v>
      </c>
      <c r="B643">
        <v>1.57345923101383</v>
      </c>
      <c r="C643">
        <v>2.16828820954591</v>
      </c>
      <c r="D643" s="15">
        <v>4.4664832067396196E-6</v>
      </c>
      <c r="E643" s="15">
        <v>6.5931145245195404E-5</v>
      </c>
    </row>
    <row r="644" spans="1:5" x14ac:dyDescent="0.25">
      <c r="A644" t="s">
        <v>28627</v>
      </c>
      <c r="B644">
        <v>0.90718146899586904</v>
      </c>
      <c r="C644">
        <v>6.37170791560807</v>
      </c>
      <c r="D644" s="15">
        <v>4.4736117410910797E-6</v>
      </c>
      <c r="E644" s="15">
        <v>6.5933511361688095E-5</v>
      </c>
    </row>
    <row r="645" spans="1:5" x14ac:dyDescent="0.25">
      <c r="A645" t="s">
        <v>24682</v>
      </c>
      <c r="B645">
        <v>-0.91619904069025204</v>
      </c>
      <c r="C645">
        <v>6.1449405607818202</v>
      </c>
      <c r="D645" s="15">
        <v>4.6787517085541397E-6</v>
      </c>
      <c r="E645" s="15">
        <v>6.8849686883886904E-5</v>
      </c>
    </row>
    <row r="646" spans="1:5" x14ac:dyDescent="0.25">
      <c r="A646" t="s">
        <v>31661</v>
      </c>
      <c r="B646">
        <v>-1.57791443385045</v>
      </c>
      <c r="C646">
        <v>2.4007260876360901</v>
      </c>
      <c r="D646" s="15">
        <v>4.6923067338962698E-6</v>
      </c>
      <c r="E646" s="15">
        <v>6.8941935273488406E-5</v>
      </c>
    </row>
    <row r="647" spans="1:5" x14ac:dyDescent="0.25">
      <c r="A647" t="s">
        <v>32649</v>
      </c>
      <c r="B647">
        <v>0.87005214653652496</v>
      </c>
      <c r="C647">
        <v>6.3605811255229199</v>
      </c>
      <c r="D647" s="15">
        <v>4.7227164420727498E-6</v>
      </c>
      <c r="E647" s="15">
        <v>6.9281151899057897E-5</v>
      </c>
    </row>
    <row r="648" spans="1:5" x14ac:dyDescent="0.25">
      <c r="A648" t="s">
        <v>20668</v>
      </c>
      <c r="B648">
        <v>-1.19368503789268</v>
      </c>
      <c r="C648">
        <v>4.9183077615822501</v>
      </c>
      <c r="D648" s="15">
        <v>4.8773230741331599E-6</v>
      </c>
      <c r="E648" s="15">
        <v>7.1438437968185796E-5</v>
      </c>
    </row>
    <row r="649" spans="1:5" x14ac:dyDescent="0.25">
      <c r="A649" t="s">
        <v>33602</v>
      </c>
      <c r="B649">
        <v>2.3074697000459099</v>
      </c>
      <c r="C649">
        <v>1.3608675525071201</v>
      </c>
      <c r="D649" s="15">
        <v>4.9495462745595802E-6</v>
      </c>
      <c r="E649" s="15">
        <v>7.2384245517593198E-5</v>
      </c>
    </row>
    <row r="650" spans="1:5" x14ac:dyDescent="0.25">
      <c r="A650" t="s">
        <v>29653</v>
      </c>
      <c r="B650">
        <v>0.949873453543016</v>
      </c>
      <c r="C650">
        <v>6.3245689240178598</v>
      </c>
      <c r="D650" s="15">
        <v>5.0967596290586503E-6</v>
      </c>
      <c r="E650" s="15">
        <v>7.4422129028013805E-5</v>
      </c>
    </row>
    <row r="651" spans="1:5" x14ac:dyDescent="0.25">
      <c r="A651" t="s">
        <v>22849</v>
      </c>
      <c r="B651">
        <v>1.4154300974980301</v>
      </c>
      <c r="C651">
        <v>8.1775083707367209</v>
      </c>
      <c r="D651" s="15">
        <v>5.1200981222945397E-6</v>
      </c>
      <c r="E651" s="15">
        <v>7.4647717154315796E-5</v>
      </c>
    </row>
    <row r="652" spans="1:5" x14ac:dyDescent="0.25">
      <c r="A652" t="s">
        <v>25711</v>
      </c>
      <c r="B652">
        <v>0.90114862119604799</v>
      </c>
      <c r="C652">
        <v>6.2069053667799103</v>
      </c>
      <c r="D652" s="15">
        <v>5.1291850315321302E-6</v>
      </c>
      <c r="E652" s="15">
        <v>7.4665151951318503E-5</v>
      </c>
    </row>
    <row r="653" spans="1:5" x14ac:dyDescent="0.25">
      <c r="A653" t="s">
        <v>31531</v>
      </c>
      <c r="B653">
        <v>0.90821275037192295</v>
      </c>
      <c r="C653">
        <v>6.6085387160521298</v>
      </c>
      <c r="D653" s="15">
        <v>5.1538981917485702E-6</v>
      </c>
      <c r="E653" s="15">
        <v>7.4909653902188904E-5</v>
      </c>
    </row>
    <row r="654" spans="1:5" x14ac:dyDescent="0.25">
      <c r="A654" t="s">
        <v>18477</v>
      </c>
      <c r="B654">
        <v>1.57350680875967</v>
      </c>
      <c r="C654">
        <v>3.3285813213738402</v>
      </c>
      <c r="D654" s="15">
        <v>5.2124521620655201E-6</v>
      </c>
      <c r="E654" s="15">
        <v>7.5644512818196202E-5</v>
      </c>
    </row>
    <row r="655" spans="1:5" x14ac:dyDescent="0.25">
      <c r="A655" t="s">
        <v>26897</v>
      </c>
      <c r="B655">
        <v>-1.69036808507</v>
      </c>
      <c r="C655">
        <v>2.7190777753200401</v>
      </c>
      <c r="D655" s="15">
        <v>5.2252554799329701E-6</v>
      </c>
      <c r="E655" s="15">
        <v>7.5714191961907701E-5</v>
      </c>
    </row>
    <row r="656" spans="1:5" x14ac:dyDescent="0.25">
      <c r="A656" t="s">
        <v>22778</v>
      </c>
      <c r="B656">
        <v>1.4642595658558499</v>
      </c>
      <c r="C656">
        <v>4.11208127633006</v>
      </c>
      <c r="D656" s="15">
        <v>5.2420713600608801E-6</v>
      </c>
      <c r="E656" s="15">
        <v>7.58417113285872E-5</v>
      </c>
    </row>
    <row r="657" spans="1:5" x14ac:dyDescent="0.25">
      <c r="A657" t="s">
        <v>31768</v>
      </c>
      <c r="B657">
        <v>0.80187543267883898</v>
      </c>
      <c r="C657">
        <v>8.7903637146971594</v>
      </c>
      <c r="D657" s="15">
        <v>5.2938479406680302E-6</v>
      </c>
      <c r="E657" s="15">
        <v>7.6473876663512899E-5</v>
      </c>
    </row>
    <row r="658" spans="1:5" x14ac:dyDescent="0.25">
      <c r="A658" t="s">
        <v>20321</v>
      </c>
      <c r="B658">
        <v>0.77263552765614796</v>
      </c>
      <c r="C658">
        <v>7.6940727965458002</v>
      </c>
      <c r="D658" s="15">
        <v>5.3186345938348397E-6</v>
      </c>
      <c r="E658" s="15">
        <v>7.6714817876318995E-5</v>
      </c>
    </row>
    <row r="659" spans="1:5" x14ac:dyDescent="0.25">
      <c r="A659" t="s">
        <v>23594</v>
      </c>
      <c r="B659">
        <v>-1.0299075482687901</v>
      </c>
      <c r="C659">
        <v>5.6325092836673303</v>
      </c>
      <c r="D659" s="15">
        <v>5.35353426822615E-6</v>
      </c>
      <c r="E659" s="15">
        <v>7.7015129559956697E-5</v>
      </c>
    </row>
    <row r="660" spans="1:5" x14ac:dyDescent="0.25">
      <c r="A660" t="s">
        <v>31125</v>
      </c>
      <c r="B660">
        <v>-0.76118090545697004</v>
      </c>
      <c r="C660">
        <v>8.1525321351555906</v>
      </c>
      <c r="D660" s="15">
        <v>5.3557340150551101E-6</v>
      </c>
      <c r="E660" s="15">
        <v>7.7015129559956697E-5</v>
      </c>
    </row>
    <row r="661" spans="1:5" x14ac:dyDescent="0.25">
      <c r="A661" t="s">
        <v>25422</v>
      </c>
      <c r="B661">
        <v>1.29151219144398</v>
      </c>
      <c r="C661">
        <v>4.6576717863583896</v>
      </c>
      <c r="D661" s="15">
        <v>5.3870149277595403E-6</v>
      </c>
      <c r="E661" s="15">
        <v>7.7347397946070902E-5</v>
      </c>
    </row>
    <row r="662" spans="1:5" x14ac:dyDescent="0.25">
      <c r="A662" t="s">
        <v>19604</v>
      </c>
      <c r="B662">
        <v>1.5513716614690001</v>
      </c>
      <c r="C662">
        <v>3.3457626573663499</v>
      </c>
      <c r="D662" s="15">
        <v>5.4580310395174098E-6</v>
      </c>
      <c r="E662" s="15">
        <v>7.82483177210815E-5</v>
      </c>
    </row>
    <row r="663" spans="1:5" x14ac:dyDescent="0.25">
      <c r="A663" t="s">
        <v>23658</v>
      </c>
      <c r="B663">
        <v>1.6946678112076701</v>
      </c>
      <c r="C663">
        <v>1.37987990640092</v>
      </c>
      <c r="D663" s="15">
        <v>5.6499562954068601E-6</v>
      </c>
      <c r="E663" s="15">
        <v>8.08772866371252E-5</v>
      </c>
    </row>
    <row r="664" spans="1:5" x14ac:dyDescent="0.25">
      <c r="A664" t="s">
        <v>33987</v>
      </c>
      <c r="B664">
        <v>2.3673906811363601</v>
      </c>
      <c r="C664">
        <v>0.43422924954907499</v>
      </c>
      <c r="D664" s="15">
        <v>5.6606607444475E-6</v>
      </c>
      <c r="E664" s="15">
        <v>8.0908114749187696E-5</v>
      </c>
    </row>
    <row r="665" spans="1:5" x14ac:dyDescent="0.25">
      <c r="A665" t="s">
        <v>31166</v>
      </c>
      <c r="B665">
        <v>-0.86182805862488898</v>
      </c>
      <c r="C665">
        <v>11.494427738267699</v>
      </c>
      <c r="D665" s="15">
        <v>5.6956653772694196E-6</v>
      </c>
      <c r="E665" s="15">
        <v>8.1285649773338195E-5</v>
      </c>
    </row>
    <row r="666" spans="1:5" x14ac:dyDescent="0.25">
      <c r="A666" t="s">
        <v>28317</v>
      </c>
      <c r="B666">
        <v>1.15070974811323</v>
      </c>
      <c r="C666">
        <v>5.2234342300866103</v>
      </c>
      <c r="D666" s="15">
        <v>5.7421005172174703E-6</v>
      </c>
      <c r="E666" s="15">
        <v>8.1824932370348904E-5</v>
      </c>
    </row>
    <row r="667" spans="1:5" x14ac:dyDescent="0.25">
      <c r="A667" t="s">
        <v>33052</v>
      </c>
      <c r="B667">
        <v>2.0699661947933401</v>
      </c>
      <c r="C667">
        <v>2.91189295298663</v>
      </c>
      <c r="D667" s="15">
        <v>5.8250132057940702E-6</v>
      </c>
      <c r="E667" s="15">
        <v>8.2881616471012701E-5</v>
      </c>
    </row>
    <row r="668" spans="1:5" x14ac:dyDescent="0.25">
      <c r="A668" t="s">
        <v>32574</v>
      </c>
      <c r="B668">
        <v>-1.6897576994674699</v>
      </c>
      <c r="C668">
        <v>1.6611125199393</v>
      </c>
      <c r="D668" s="15">
        <v>6.1657383484673698E-6</v>
      </c>
      <c r="E668" s="15">
        <v>8.7597922302099502E-5</v>
      </c>
    </row>
    <row r="669" spans="1:5" x14ac:dyDescent="0.25">
      <c r="A669" t="s">
        <v>18006</v>
      </c>
      <c r="B669">
        <v>3.3133254726615902</v>
      </c>
      <c r="C669">
        <v>3.3549510172733701</v>
      </c>
      <c r="D669" s="15">
        <v>6.2463738942343804E-6</v>
      </c>
      <c r="E669" s="15">
        <v>8.8516410911494302E-5</v>
      </c>
    </row>
    <row r="670" spans="1:5" x14ac:dyDescent="0.25">
      <c r="A670" t="s">
        <v>24885</v>
      </c>
      <c r="B670">
        <v>1.53498937614472</v>
      </c>
      <c r="C670">
        <v>4.2724993657136396</v>
      </c>
      <c r="D670" s="15">
        <v>6.2490977054405203E-6</v>
      </c>
      <c r="E670" s="15">
        <v>8.8516410911494302E-5</v>
      </c>
    </row>
    <row r="671" spans="1:5" x14ac:dyDescent="0.25">
      <c r="A671" t="s">
        <v>22761</v>
      </c>
      <c r="B671">
        <v>-0.93946131634452501</v>
      </c>
      <c r="C671">
        <v>6.3341945449281596</v>
      </c>
      <c r="D671" s="15">
        <v>6.3423481978428296E-6</v>
      </c>
      <c r="E671" s="15">
        <v>8.9702987515678499E-5</v>
      </c>
    </row>
    <row r="672" spans="1:5" x14ac:dyDescent="0.25">
      <c r="A672" t="s">
        <v>20626</v>
      </c>
      <c r="B672">
        <v>0.82353455512608398</v>
      </c>
      <c r="C672">
        <v>7.8192069675307696</v>
      </c>
      <c r="D672" s="15">
        <v>6.6384531574390903E-6</v>
      </c>
      <c r="E672" s="15">
        <v>9.3750811605505501E-5</v>
      </c>
    </row>
    <row r="673" spans="1:5" x14ac:dyDescent="0.25">
      <c r="A673" t="s">
        <v>30250</v>
      </c>
      <c r="B673">
        <v>0.78003427358076605</v>
      </c>
      <c r="C673">
        <v>7.5855560950213503</v>
      </c>
      <c r="D673" s="15">
        <v>6.7371258405136704E-6</v>
      </c>
      <c r="E673" s="15">
        <v>9.5002510734635407E-5</v>
      </c>
    </row>
    <row r="674" spans="1:5" x14ac:dyDescent="0.25">
      <c r="A674" t="s">
        <v>32008</v>
      </c>
      <c r="B674">
        <v>-0.75450378290123399</v>
      </c>
      <c r="C674">
        <v>7.4195715375070304</v>
      </c>
      <c r="D674" s="15">
        <v>6.8541837501842797E-6</v>
      </c>
      <c r="E674" s="15">
        <v>9.6509355125362596E-5</v>
      </c>
    </row>
    <row r="675" spans="1:5" x14ac:dyDescent="0.25">
      <c r="A675" t="s">
        <v>23069</v>
      </c>
      <c r="B675">
        <v>-1.0640208985274</v>
      </c>
      <c r="C675">
        <v>5.3913765034402097</v>
      </c>
      <c r="D675" s="15">
        <v>7.156778477349E-6</v>
      </c>
      <c r="E675">
        <v>1.00620264417052E-4</v>
      </c>
    </row>
    <row r="676" spans="1:5" x14ac:dyDescent="0.25">
      <c r="A676" t="s">
        <v>30645</v>
      </c>
      <c r="B676">
        <v>-1.4748221933383101</v>
      </c>
      <c r="C676">
        <v>3.3512074825468998</v>
      </c>
      <c r="D676" s="15">
        <v>7.2350156791965099E-6</v>
      </c>
      <c r="E676">
        <v>1.01569315069076E-4</v>
      </c>
    </row>
    <row r="677" spans="1:5" x14ac:dyDescent="0.25">
      <c r="A677" t="s">
        <v>18827</v>
      </c>
      <c r="B677">
        <v>-0.81905160150505996</v>
      </c>
      <c r="C677">
        <v>7.7939076074421099</v>
      </c>
      <c r="D677" s="15">
        <v>7.3073585376042398E-6</v>
      </c>
      <c r="E677">
        <v>1.02215483199196E-4</v>
      </c>
    </row>
    <row r="678" spans="1:5" x14ac:dyDescent="0.25">
      <c r="A678" t="s">
        <v>22171</v>
      </c>
      <c r="B678">
        <v>-1.4838164754696299</v>
      </c>
      <c r="C678">
        <v>2.6365884387057301</v>
      </c>
      <c r="D678" s="15">
        <v>7.3119103897686999E-6</v>
      </c>
      <c r="E678">
        <v>1.02215483199196E-4</v>
      </c>
    </row>
    <row r="679" spans="1:5" x14ac:dyDescent="0.25">
      <c r="A679" s="18" t="s">
        <v>31474</v>
      </c>
      <c r="B679">
        <v>4.1739166590492403</v>
      </c>
      <c r="C679">
        <v>1.9505550748481799</v>
      </c>
      <c r="D679" s="15">
        <v>7.3134519262160203E-6</v>
      </c>
      <c r="E679">
        <v>1.02215483199196E-4</v>
      </c>
    </row>
    <row r="680" spans="1:5" x14ac:dyDescent="0.25">
      <c r="A680" t="s">
        <v>29762</v>
      </c>
      <c r="B680">
        <v>2.40786559793266</v>
      </c>
      <c r="C680">
        <v>4.5512961539623698</v>
      </c>
      <c r="D680" s="15">
        <v>7.4414678397664502E-6</v>
      </c>
      <c r="E680">
        <v>1.03851281268245E-4</v>
      </c>
    </row>
    <row r="681" spans="1:5" x14ac:dyDescent="0.25">
      <c r="A681" t="s">
        <v>23933</v>
      </c>
      <c r="B681">
        <v>-0.955861600041784</v>
      </c>
      <c r="C681">
        <v>6.0727682440901001</v>
      </c>
      <c r="D681" s="15">
        <v>7.5953671616498004E-6</v>
      </c>
      <c r="E681">
        <v>1.0584295152213599E-4</v>
      </c>
    </row>
    <row r="682" spans="1:5" x14ac:dyDescent="0.25">
      <c r="A682" t="s">
        <v>20140</v>
      </c>
      <c r="B682">
        <v>0.77847479287175603</v>
      </c>
      <c r="C682">
        <v>8.2912046444507794</v>
      </c>
      <c r="D682" s="15">
        <v>7.7284670690594605E-6</v>
      </c>
      <c r="E682">
        <v>1.0753934618741299E-4</v>
      </c>
    </row>
    <row r="683" spans="1:5" x14ac:dyDescent="0.25">
      <c r="A683" t="s">
        <v>29777</v>
      </c>
      <c r="B683">
        <v>1.51964456126591</v>
      </c>
      <c r="C683">
        <v>3.6464789817965202</v>
      </c>
      <c r="D683" s="15">
        <v>7.7501262495598095E-6</v>
      </c>
      <c r="E683">
        <v>1.07609077720654E-4</v>
      </c>
    </row>
    <row r="684" spans="1:5" x14ac:dyDescent="0.25">
      <c r="A684" t="s">
        <v>27990</v>
      </c>
      <c r="B684">
        <v>0.74244646143080695</v>
      </c>
      <c r="C684">
        <v>8.6674883488187895</v>
      </c>
      <c r="D684" s="15">
        <v>7.7562239490050702E-6</v>
      </c>
      <c r="E684">
        <v>1.07609077720654E-4</v>
      </c>
    </row>
    <row r="685" spans="1:5" x14ac:dyDescent="0.25">
      <c r="A685" t="s">
        <v>24971</v>
      </c>
      <c r="B685">
        <v>-1.8636227787825801</v>
      </c>
      <c r="C685">
        <v>0.739641651156284</v>
      </c>
      <c r="D685" s="15">
        <v>7.7776793626436506E-6</v>
      </c>
      <c r="E685">
        <v>1.07748758608103E-4</v>
      </c>
    </row>
    <row r="686" spans="1:5" x14ac:dyDescent="0.25">
      <c r="A686" t="s">
        <v>22570</v>
      </c>
      <c r="B686">
        <v>0.76613512203671397</v>
      </c>
      <c r="C686">
        <v>7.9995006009894496</v>
      </c>
      <c r="D686" s="15">
        <v>7.8032142919914795E-6</v>
      </c>
      <c r="E686">
        <v>1.0794446437254899E-4</v>
      </c>
    </row>
    <row r="687" spans="1:5" x14ac:dyDescent="0.25">
      <c r="A687" t="s">
        <v>31782</v>
      </c>
      <c r="B687">
        <v>-1.0406247812902001</v>
      </c>
      <c r="C687">
        <v>5.5878539056854901</v>
      </c>
      <c r="D687" s="15">
        <v>7.8489028027799201E-6</v>
      </c>
      <c r="E687">
        <v>1.08417982948764E-4</v>
      </c>
    </row>
    <row r="688" spans="1:5" x14ac:dyDescent="0.25">
      <c r="A688" t="s">
        <v>22722</v>
      </c>
      <c r="B688">
        <v>1.30056314149426</v>
      </c>
      <c r="C688">
        <v>4.9915111631629303</v>
      </c>
      <c r="D688" s="15">
        <v>7.9119773792713097E-6</v>
      </c>
      <c r="E688">
        <v>1.09129927059279E-4</v>
      </c>
    </row>
    <row r="689" spans="1:5" x14ac:dyDescent="0.25">
      <c r="A689" t="s">
        <v>19271</v>
      </c>
      <c r="B689">
        <v>-1.7009904971087899</v>
      </c>
      <c r="C689">
        <v>1.2746845601238701</v>
      </c>
      <c r="D689" s="15">
        <v>8.2131207645455406E-6</v>
      </c>
      <c r="E689">
        <v>1.1311870258243101E-4</v>
      </c>
    </row>
    <row r="690" spans="1:5" x14ac:dyDescent="0.25">
      <c r="A690" t="s">
        <v>25811</v>
      </c>
      <c r="B690">
        <v>1.8113805884657199</v>
      </c>
      <c r="C690">
        <v>0.71937892999476005</v>
      </c>
      <c r="D690" s="15">
        <v>8.2479277621362393E-6</v>
      </c>
      <c r="E690">
        <v>1.13432983263565E-4</v>
      </c>
    </row>
    <row r="691" spans="1:5" x14ac:dyDescent="0.25">
      <c r="A691" t="s">
        <v>20520</v>
      </c>
      <c r="B691">
        <v>0.81634421655107103</v>
      </c>
      <c r="C691">
        <v>6.7172832424681301</v>
      </c>
      <c r="D691" s="15">
        <v>8.3302939742084998E-6</v>
      </c>
      <c r="E691">
        <v>1.14399479802556E-4</v>
      </c>
    </row>
    <row r="692" spans="1:5" x14ac:dyDescent="0.25">
      <c r="A692" t="s">
        <v>30486</v>
      </c>
      <c r="B692">
        <v>0.77262058571897096</v>
      </c>
      <c r="C692">
        <v>7.1325257458993097</v>
      </c>
      <c r="D692" s="15">
        <v>8.5552749427490897E-6</v>
      </c>
      <c r="E692">
        <v>1.17318857258394E-4</v>
      </c>
    </row>
    <row r="693" spans="1:5" x14ac:dyDescent="0.25">
      <c r="A693" t="s">
        <v>22388</v>
      </c>
      <c r="B693">
        <v>0.85461198174481201</v>
      </c>
      <c r="C693">
        <v>6.4127250155479203</v>
      </c>
      <c r="D693" s="15">
        <v>9.2145598841218698E-6</v>
      </c>
      <c r="E693">
        <v>1.26176795403127E-4</v>
      </c>
    </row>
    <row r="694" spans="1:5" x14ac:dyDescent="0.25">
      <c r="A694" t="s">
        <v>22306</v>
      </c>
      <c r="B694">
        <v>1.6270917768493101</v>
      </c>
      <c r="C694">
        <v>1.6343610562267401</v>
      </c>
      <c r="D694" s="15">
        <v>9.3206383161817299E-6</v>
      </c>
      <c r="E694">
        <v>1.2741646220534701E-4</v>
      </c>
    </row>
    <row r="695" spans="1:5" x14ac:dyDescent="0.25">
      <c r="A695" t="s">
        <v>29441</v>
      </c>
      <c r="B695">
        <v>-0.74026736459643006</v>
      </c>
      <c r="C695">
        <v>10.1264136287399</v>
      </c>
      <c r="D695" s="15">
        <v>9.3320237062254996E-6</v>
      </c>
      <c r="E695">
        <v>1.2741646220534701E-4</v>
      </c>
    </row>
    <row r="696" spans="1:5" x14ac:dyDescent="0.25">
      <c r="A696" t="s">
        <v>18542</v>
      </c>
      <c r="B696">
        <v>3.4763767687585698</v>
      </c>
      <c r="C696">
        <v>3.0158350016549398</v>
      </c>
      <c r="D696" s="15">
        <v>9.4059100488296299E-6</v>
      </c>
      <c r="E696">
        <v>1.28240231818481E-4</v>
      </c>
    </row>
    <row r="697" spans="1:5" x14ac:dyDescent="0.25">
      <c r="A697" t="s">
        <v>18781</v>
      </c>
      <c r="B697">
        <v>5.7053336224523097</v>
      </c>
      <c r="C697">
        <v>4.0142922647440002</v>
      </c>
      <c r="D697" s="15">
        <v>9.4535159039469201E-6</v>
      </c>
      <c r="E697">
        <v>1.2870383810524599E-4</v>
      </c>
    </row>
    <row r="698" spans="1:5" x14ac:dyDescent="0.25">
      <c r="A698" t="s">
        <v>34941</v>
      </c>
      <c r="B698">
        <v>-0.81130039799648501</v>
      </c>
      <c r="C698">
        <v>6.70709425976868</v>
      </c>
      <c r="D698" s="15">
        <v>9.4815444914211798E-6</v>
      </c>
      <c r="E698">
        <v>1.2889996261182101E-4</v>
      </c>
    </row>
    <row r="699" spans="1:5" x14ac:dyDescent="0.25">
      <c r="A699" t="s">
        <v>34592</v>
      </c>
      <c r="B699">
        <v>0.94344717756607599</v>
      </c>
      <c r="C699">
        <v>7.7204116227577302</v>
      </c>
      <c r="D699" s="15">
        <v>9.6727943424092202E-6</v>
      </c>
      <c r="E699">
        <v>1.3131130569279199E-4</v>
      </c>
    </row>
    <row r="700" spans="1:5" x14ac:dyDescent="0.25">
      <c r="A700" t="s">
        <v>33278</v>
      </c>
      <c r="B700">
        <v>-1.3287144172588099</v>
      </c>
      <c r="C700">
        <v>4.6783563617089898</v>
      </c>
      <c r="D700" s="15">
        <v>9.7569287395294497E-6</v>
      </c>
      <c r="E700">
        <v>1.3223914267051999E-4</v>
      </c>
    </row>
    <row r="701" spans="1:5" x14ac:dyDescent="0.25">
      <c r="A701" t="s">
        <v>24833</v>
      </c>
      <c r="B701">
        <v>2.0168883152267401</v>
      </c>
      <c r="C701">
        <v>2.8849247252043799</v>
      </c>
      <c r="D701" s="15">
        <v>9.7690932917663604E-6</v>
      </c>
      <c r="E701">
        <v>1.3223914267051999E-4</v>
      </c>
    </row>
    <row r="702" spans="1:5" x14ac:dyDescent="0.25">
      <c r="A702" t="s">
        <v>18755</v>
      </c>
      <c r="B702">
        <v>-1.0550288515073201</v>
      </c>
      <c r="C702">
        <v>5.4432028021744001</v>
      </c>
      <c r="D702" s="15">
        <v>9.7870381020608093E-6</v>
      </c>
      <c r="E702">
        <v>1.32292792173856E-4</v>
      </c>
    </row>
    <row r="703" spans="1:5" x14ac:dyDescent="0.25">
      <c r="A703" t="s">
        <v>26370</v>
      </c>
      <c r="B703">
        <v>0.948983682193836</v>
      </c>
      <c r="C703">
        <v>5.8278817941112502</v>
      </c>
      <c r="D703" s="15">
        <v>9.9864805125647207E-6</v>
      </c>
      <c r="E703">
        <v>1.3479611784577401E-4</v>
      </c>
    </row>
    <row r="704" spans="1:5" x14ac:dyDescent="0.25">
      <c r="A704" t="s">
        <v>22390</v>
      </c>
      <c r="B704">
        <v>1.38052272346796</v>
      </c>
      <c r="C704">
        <v>4.0309344024262401</v>
      </c>
      <c r="D704" s="15">
        <v>1.01023951680231E-5</v>
      </c>
      <c r="E704">
        <v>1.36166471623696E-4</v>
      </c>
    </row>
    <row r="705" spans="1:5" x14ac:dyDescent="0.25">
      <c r="A705" t="s">
        <v>30010</v>
      </c>
      <c r="B705">
        <v>2.1854230353230499</v>
      </c>
      <c r="C705">
        <v>0.74955175428750398</v>
      </c>
      <c r="D705" s="15">
        <v>1.0130493248129399E-5</v>
      </c>
      <c r="E705">
        <v>1.3625500427220699E-4</v>
      </c>
    </row>
    <row r="706" spans="1:5" x14ac:dyDescent="0.25">
      <c r="A706" t="s">
        <v>27772</v>
      </c>
      <c r="B706">
        <v>1.28710365407365</v>
      </c>
      <c r="C706">
        <v>5.5832213385835301</v>
      </c>
      <c r="D706" s="15">
        <v>1.0137764004188699E-5</v>
      </c>
      <c r="E706">
        <v>1.3625500427220699E-4</v>
      </c>
    </row>
    <row r="707" spans="1:5" x14ac:dyDescent="0.25">
      <c r="A707" t="s">
        <v>19133</v>
      </c>
      <c r="B707">
        <v>0.75216616023846194</v>
      </c>
      <c r="C707">
        <v>7.81925345058559</v>
      </c>
      <c r="D707" s="15">
        <v>1.02093949492494E-5</v>
      </c>
      <c r="E707">
        <v>1.37023113489075E-4</v>
      </c>
    </row>
    <row r="708" spans="1:5" x14ac:dyDescent="0.25">
      <c r="A708" t="s">
        <v>31775</v>
      </c>
      <c r="B708">
        <v>0.76015536693142205</v>
      </c>
      <c r="C708">
        <v>8.12711369454383</v>
      </c>
      <c r="D708" s="15">
        <v>1.02560097248884E-5</v>
      </c>
      <c r="E708">
        <v>1.37453773395034E-4</v>
      </c>
    </row>
    <row r="709" spans="1:5" x14ac:dyDescent="0.25">
      <c r="A709" t="s">
        <v>30443</v>
      </c>
      <c r="B709">
        <v>1.9433120506361301</v>
      </c>
      <c r="C709">
        <v>0.38785412385701701</v>
      </c>
      <c r="D709" s="15">
        <v>1.03387272807684E-5</v>
      </c>
      <c r="E709">
        <v>1.3836638971800701E-4</v>
      </c>
    </row>
    <row r="710" spans="1:5" x14ac:dyDescent="0.25">
      <c r="A710" t="s">
        <v>22784</v>
      </c>
      <c r="B710">
        <v>0.942411500805305</v>
      </c>
      <c r="C710">
        <v>5.8138098507299398</v>
      </c>
      <c r="D710" s="15">
        <v>1.0447724411317301E-5</v>
      </c>
      <c r="E710">
        <v>1.3962763895463901E-4</v>
      </c>
    </row>
    <row r="711" spans="1:5" x14ac:dyDescent="0.25">
      <c r="A711" t="s">
        <v>29720</v>
      </c>
      <c r="B711">
        <v>1.7145765912709501</v>
      </c>
      <c r="C711">
        <v>2.0291016832828399</v>
      </c>
      <c r="D711" s="15">
        <v>1.05122771629719E-5</v>
      </c>
      <c r="E711">
        <v>1.40223557136935E-4</v>
      </c>
    </row>
    <row r="712" spans="1:5" x14ac:dyDescent="0.25">
      <c r="A712" t="s">
        <v>24256</v>
      </c>
      <c r="B712">
        <v>1.60711304651034</v>
      </c>
      <c r="C712">
        <v>1.9224246953442901</v>
      </c>
      <c r="D712" s="15">
        <v>1.05219536638368E-5</v>
      </c>
      <c r="E712">
        <v>1.40223557136935E-4</v>
      </c>
    </row>
    <row r="713" spans="1:5" x14ac:dyDescent="0.25">
      <c r="A713" t="s">
        <v>23626</v>
      </c>
      <c r="B713">
        <v>-0.88023400629790005</v>
      </c>
      <c r="C713">
        <v>6.26096349083807</v>
      </c>
      <c r="D713" s="15">
        <v>1.05941841456286E-5</v>
      </c>
      <c r="E713">
        <v>1.4098758141482099E-4</v>
      </c>
    </row>
    <row r="714" spans="1:5" x14ac:dyDescent="0.25">
      <c r="A714" t="s">
        <v>26155</v>
      </c>
      <c r="B714">
        <v>1.4782425075595</v>
      </c>
      <c r="C714">
        <v>3.1894810694661602</v>
      </c>
      <c r="D714" s="15">
        <v>1.07155421102173E-5</v>
      </c>
      <c r="E714">
        <v>1.4240233068381499E-4</v>
      </c>
    </row>
    <row r="715" spans="1:5" x14ac:dyDescent="0.25">
      <c r="A715" t="s">
        <v>18894</v>
      </c>
      <c r="B715">
        <v>1.4843801661467599</v>
      </c>
      <c r="C715">
        <v>3.1530237127429799</v>
      </c>
      <c r="D715" s="15">
        <v>1.0749910792744501E-5</v>
      </c>
      <c r="E715">
        <v>1.4265870395645001E-4</v>
      </c>
    </row>
    <row r="716" spans="1:5" x14ac:dyDescent="0.25">
      <c r="A716" t="s">
        <v>25557</v>
      </c>
      <c r="B716">
        <v>1.6460206273992499</v>
      </c>
      <c r="C716">
        <v>1.4576742468003201</v>
      </c>
      <c r="D716" s="15">
        <v>1.0878830435797899E-5</v>
      </c>
      <c r="E716">
        <v>1.44167357960112E-4</v>
      </c>
    </row>
    <row r="717" spans="1:5" x14ac:dyDescent="0.25">
      <c r="A717" t="s">
        <v>17733</v>
      </c>
      <c r="B717">
        <v>1.75351937686323</v>
      </c>
      <c r="C717">
        <v>0.83601603760042098</v>
      </c>
      <c r="D717" s="15">
        <v>1.0957670287424799E-5</v>
      </c>
      <c r="E717">
        <v>1.45009057705754E-4</v>
      </c>
    </row>
    <row r="718" spans="1:5" x14ac:dyDescent="0.25">
      <c r="A718" t="s">
        <v>21795</v>
      </c>
      <c r="B718">
        <v>5.6588164864575399</v>
      </c>
      <c r="C718">
        <v>4.2003173564397098</v>
      </c>
      <c r="D718" s="15">
        <v>1.10264583654075E-5</v>
      </c>
      <c r="E718">
        <v>1.4571557130375101E-4</v>
      </c>
    </row>
    <row r="719" spans="1:5" x14ac:dyDescent="0.25">
      <c r="A719" t="s">
        <v>26427</v>
      </c>
      <c r="B719">
        <v>0.97180369844622905</v>
      </c>
      <c r="C719">
        <v>6.9933014799563704</v>
      </c>
      <c r="D719" s="15">
        <v>1.10448810726467E-5</v>
      </c>
      <c r="E719">
        <v>1.4575545984572301E-4</v>
      </c>
    </row>
    <row r="720" spans="1:5" x14ac:dyDescent="0.25">
      <c r="A720" t="s">
        <v>24182</v>
      </c>
      <c r="B720">
        <v>0.88444694547471103</v>
      </c>
      <c r="C720">
        <v>6.8621593969645103</v>
      </c>
      <c r="D720" s="15">
        <v>1.12986584307195E-5</v>
      </c>
      <c r="E720">
        <v>1.48896805113465E-4</v>
      </c>
    </row>
    <row r="721" spans="1:5" x14ac:dyDescent="0.25">
      <c r="A721" t="s">
        <v>24886</v>
      </c>
      <c r="B721">
        <v>1.0066639986545101</v>
      </c>
      <c r="C721">
        <v>5.8608145690441198</v>
      </c>
      <c r="D721" s="15">
        <v>1.14740744639792E-5</v>
      </c>
      <c r="E721">
        <v>1.50998181610808E-4</v>
      </c>
    </row>
    <row r="722" spans="1:5" x14ac:dyDescent="0.25">
      <c r="A722" t="s">
        <v>21855</v>
      </c>
      <c r="B722">
        <v>3.74271934823404</v>
      </c>
      <c r="C722">
        <v>1.8641623591584899</v>
      </c>
      <c r="D722" s="15">
        <v>1.1527536585540799E-5</v>
      </c>
      <c r="E722">
        <v>1.5149104329498201E-4</v>
      </c>
    </row>
    <row r="723" spans="1:5" x14ac:dyDescent="0.25">
      <c r="A723" t="s">
        <v>18074</v>
      </c>
      <c r="B723">
        <v>1.08027509064539</v>
      </c>
      <c r="C723">
        <v>5.4137015324328397</v>
      </c>
      <c r="D723" s="15">
        <v>1.17450974149763E-5</v>
      </c>
      <c r="E723">
        <v>1.5413607730999399E-4</v>
      </c>
    </row>
    <row r="724" spans="1:5" x14ac:dyDescent="0.25">
      <c r="A724" t="s">
        <v>24656</v>
      </c>
      <c r="B724">
        <v>-0.82590420929003405</v>
      </c>
      <c r="C724">
        <v>7.9006736963395499</v>
      </c>
      <c r="D724" s="15">
        <v>1.18553097331974E-5</v>
      </c>
      <c r="E724">
        <v>1.55366953871903E-4</v>
      </c>
    </row>
    <row r="725" spans="1:5" x14ac:dyDescent="0.25">
      <c r="A725" t="s">
        <v>29479</v>
      </c>
      <c r="B725">
        <v>-1.52749569430662</v>
      </c>
      <c r="C725">
        <v>3.1968316033007498</v>
      </c>
      <c r="D725" s="15">
        <v>1.19031109982745E-5</v>
      </c>
      <c r="E725">
        <v>1.5577764352098599E-4</v>
      </c>
    </row>
    <row r="726" spans="1:5" x14ac:dyDescent="0.25">
      <c r="A726" t="s">
        <v>34028</v>
      </c>
      <c r="B726">
        <v>1.3065236577861701</v>
      </c>
      <c r="C726">
        <v>4.4089380598770198</v>
      </c>
      <c r="D726" s="15">
        <v>1.22572008562249E-5</v>
      </c>
      <c r="E726">
        <v>1.6019010290276199E-4</v>
      </c>
    </row>
    <row r="727" spans="1:5" x14ac:dyDescent="0.25">
      <c r="A727" t="s">
        <v>26985</v>
      </c>
      <c r="B727">
        <v>2.9980916659927099</v>
      </c>
      <c r="C727">
        <v>4.2180810709741996</v>
      </c>
      <c r="D727" s="15">
        <v>1.23268448061976E-5</v>
      </c>
      <c r="E727">
        <v>1.60878076629299E-4</v>
      </c>
    </row>
    <row r="728" spans="1:5" x14ac:dyDescent="0.25">
      <c r="A728" t="s">
        <v>31616</v>
      </c>
      <c r="B728">
        <v>-0.75161500100407597</v>
      </c>
      <c r="C728">
        <v>8.8086384469504608</v>
      </c>
      <c r="D728" s="15">
        <v>1.24541534442836E-5</v>
      </c>
      <c r="E728">
        <v>1.6231570232756401E-4</v>
      </c>
    </row>
    <row r="729" spans="1:5" x14ac:dyDescent="0.25">
      <c r="A729" t="s">
        <v>32590</v>
      </c>
      <c r="B729">
        <v>-1.4645437318060299</v>
      </c>
      <c r="C729">
        <v>3.6271634591070101</v>
      </c>
      <c r="D729" s="15">
        <v>1.25694402322116E-5</v>
      </c>
      <c r="E729">
        <v>1.6359290712130201E-4</v>
      </c>
    </row>
    <row r="730" spans="1:5" x14ac:dyDescent="0.25">
      <c r="A730" t="s">
        <v>29380</v>
      </c>
      <c r="B730">
        <v>0.77447750891054901</v>
      </c>
      <c r="C730">
        <v>10.8886508248798</v>
      </c>
      <c r="D730" s="15">
        <v>1.26910755361332E-5</v>
      </c>
      <c r="E730">
        <v>1.64949116377599E-4</v>
      </c>
    </row>
    <row r="731" spans="1:5" x14ac:dyDescent="0.25">
      <c r="A731" t="s">
        <v>25694</v>
      </c>
      <c r="B731">
        <v>-1.3442571574518201</v>
      </c>
      <c r="C731">
        <v>4.1817575244666001</v>
      </c>
      <c r="D731" s="15">
        <v>1.2768263221396499E-5</v>
      </c>
      <c r="E731">
        <v>1.65724700412693E-4</v>
      </c>
    </row>
    <row r="732" spans="1:5" x14ac:dyDescent="0.25">
      <c r="A732" t="s">
        <v>27883</v>
      </c>
      <c r="B732">
        <v>0.72620195432278001</v>
      </c>
      <c r="C732">
        <v>8.82828094765072</v>
      </c>
      <c r="D732" s="15">
        <v>1.286420159542E-5</v>
      </c>
      <c r="E732">
        <v>1.66741199309403E-4</v>
      </c>
    </row>
    <row r="733" spans="1:5" x14ac:dyDescent="0.25">
      <c r="A733" t="s">
        <v>19775</v>
      </c>
      <c r="B733">
        <v>1.09590628786064</v>
      </c>
      <c r="C733">
        <v>6.1220682484979703</v>
      </c>
      <c r="D733" s="15">
        <v>1.2966514109082601E-5</v>
      </c>
      <c r="E733">
        <v>1.67591729144025E-4</v>
      </c>
    </row>
    <row r="734" spans="1:5" x14ac:dyDescent="0.25">
      <c r="A734" t="s">
        <v>18814</v>
      </c>
      <c r="B734">
        <v>0.81965614355475702</v>
      </c>
      <c r="C734">
        <v>6.5870072936966197</v>
      </c>
      <c r="D734" s="15">
        <v>1.2986650170583E-5</v>
      </c>
      <c r="E734">
        <v>1.67591729144025E-4</v>
      </c>
    </row>
    <row r="735" spans="1:5" x14ac:dyDescent="0.25">
      <c r="A735" t="s">
        <v>33255</v>
      </c>
      <c r="B735">
        <v>-0.751826560404385</v>
      </c>
      <c r="C735">
        <v>8.5350445916848496</v>
      </c>
      <c r="D735" s="15">
        <v>1.29881981728606E-5</v>
      </c>
      <c r="E735">
        <v>1.67591729144025E-4</v>
      </c>
    </row>
    <row r="736" spans="1:5" x14ac:dyDescent="0.25">
      <c r="A736" t="s">
        <v>27646</v>
      </c>
      <c r="B736">
        <v>-1.02748132602888</v>
      </c>
      <c r="C736">
        <v>5.3756078236247102</v>
      </c>
      <c r="D736" s="15">
        <v>1.3000668906332101E-5</v>
      </c>
      <c r="E736">
        <v>1.67591729144025E-4</v>
      </c>
    </row>
    <row r="737" spans="1:5" x14ac:dyDescent="0.25">
      <c r="A737" t="s">
        <v>22028</v>
      </c>
      <c r="B737">
        <v>0.93264899186005801</v>
      </c>
      <c r="C737">
        <v>5.8934100611298597</v>
      </c>
      <c r="D737" s="15">
        <v>1.30713509369783E-5</v>
      </c>
      <c r="E737">
        <v>1.6816404653229101E-4</v>
      </c>
    </row>
    <row r="738" spans="1:5" x14ac:dyDescent="0.25">
      <c r="A738" t="s">
        <v>29937</v>
      </c>
      <c r="B738">
        <v>5.8386335263828597</v>
      </c>
      <c r="C738">
        <v>4.0974342339372898</v>
      </c>
      <c r="D738" s="15">
        <v>1.30806106793243E-5</v>
      </c>
      <c r="E738">
        <v>1.6816404653229101E-4</v>
      </c>
    </row>
    <row r="739" spans="1:5" x14ac:dyDescent="0.25">
      <c r="A739" t="s">
        <v>33397</v>
      </c>
      <c r="B739">
        <v>-0.80357779287364595</v>
      </c>
      <c r="C739">
        <v>6.9495940585792999</v>
      </c>
      <c r="D739" s="15">
        <v>1.3240951010873399E-5</v>
      </c>
      <c r="E739">
        <v>1.6988463595014701E-4</v>
      </c>
    </row>
    <row r="740" spans="1:5" x14ac:dyDescent="0.25">
      <c r="A740" t="s">
        <v>29458</v>
      </c>
      <c r="B740">
        <v>0.76382449252880302</v>
      </c>
      <c r="C740">
        <v>8.0295383435862302</v>
      </c>
      <c r="D740" s="15">
        <v>1.3250355245319E-5</v>
      </c>
      <c r="E740">
        <v>1.6988463595014701E-4</v>
      </c>
    </row>
    <row r="741" spans="1:5" x14ac:dyDescent="0.25">
      <c r="A741" t="s">
        <v>21233</v>
      </c>
      <c r="B741">
        <v>1.4823909585766</v>
      </c>
      <c r="C741">
        <v>2.03558516054377</v>
      </c>
      <c r="D741" s="15">
        <v>1.36147129174556E-5</v>
      </c>
      <c r="E741">
        <v>1.7431991018263199E-4</v>
      </c>
    </row>
    <row r="742" spans="1:5" x14ac:dyDescent="0.25">
      <c r="A742" t="s">
        <v>23208</v>
      </c>
      <c r="B742">
        <v>-0.78948543863440301</v>
      </c>
      <c r="C742">
        <v>8.2683299111993591</v>
      </c>
      <c r="D742" s="15">
        <v>1.36894745842698E-5</v>
      </c>
      <c r="E742">
        <v>1.7504028177886601E-4</v>
      </c>
    </row>
    <row r="743" spans="1:5" x14ac:dyDescent="0.25">
      <c r="A743" t="s">
        <v>23290</v>
      </c>
      <c r="B743">
        <v>1.6088797505101899</v>
      </c>
      <c r="C743">
        <v>3.5817958583702398</v>
      </c>
      <c r="D743" s="15">
        <v>1.4010435161080701E-5</v>
      </c>
      <c r="E743">
        <v>1.78902479749184E-4</v>
      </c>
    </row>
    <row r="744" spans="1:5" x14ac:dyDescent="0.25">
      <c r="A744" t="s">
        <v>31246</v>
      </c>
      <c r="B744">
        <v>-1.6699076439620399</v>
      </c>
      <c r="C744">
        <v>1.33380306522547</v>
      </c>
      <c r="D744" s="15">
        <v>1.41692347467787E-5</v>
      </c>
      <c r="E744">
        <v>1.8068638702698199E-4</v>
      </c>
    </row>
    <row r="745" spans="1:5" x14ac:dyDescent="0.25">
      <c r="A745" t="s">
        <v>18762</v>
      </c>
      <c r="B745">
        <v>0.71535209418711498</v>
      </c>
      <c r="C745">
        <v>8.2821015695891198</v>
      </c>
      <c r="D745" s="15">
        <v>1.45629836519225E-5</v>
      </c>
      <c r="E745">
        <v>1.8545753878127899E-4</v>
      </c>
    </row>
    <row r="746" spans="1:5" x14ac:dyDescent="0.25">
      <c r="A746" t="s">
        <v>18841</v>
      </c>
      <c r="B746">
        <v>0.82692746507944603</v>
      </c>
      <c r="C746">
        <v>6.9411124505860604</v>
      </c>
      <c r="D746" s="15">
        <v>1.5369600250867899E-5</v>
      </c>
      <c r="E746">
        <v>1.9542653981017701E-4</v>
      </c>
    </row>
    <row r="747" spans="1:5" x14ac:dyDescent="0.25">
      <c r="A747" t="s">
        <v>19291</v>
      </c>
      <c r="B747">
        <v>1.0057383065284899</v>
      </c>
      <c r="C747">
        <v>5.4943219032314499</v>
      </c>
      <c r="D747" s="15">
        <v>1.5387103377571599E-5</v>
      </c>
      <c r="E747">
        <v>1.9542653981017701E-4</v>
      </c>
    </row>
    <row r="748" spans="1:5" x14ac:dyDescent="0.25">
      <c r="A748" t="s">
        <v>25440</v>
      </c>
      <c r="B748">
        <v>-1.95528732716336</v>
      </c>
      <c r="C748">
        <v>0.64679691533459704</v>
      </c>
      <c r="D748" s="15">
        <v>1.5824298006310499E-5</v>
      </c>
      <c r="E748">
        <v>2.0070979589237301E-4</v>
      </c>
    </row>
    <row r="749" spans="1:5" x14ac:dyDescent="0.25">
      <c r="A749" t="s">
        <v>21755</v>
      </c>
      <c r="B749">
        <v>1.6093343417766</v>
      </c>
      <c r="C749">
        <v>1.3492043474481701</v>
      </c>
      <c r="D749" s="15">
        <v>1.5949422391772102E-5</v>
      </c>
      <c r="E749">
        <v>2.0197874974087801E-4</v>
      </c>
    </row>
    <row r="750" spans="1:5" x14ac:dyDescent="0.25">
      <c r="A750" t="s">
        <v>28022</v>
      </c>
      <c r="B750">
        <v>0.93643342015497999</v>
      </c>
      <c r="C750">
        <v>6.1504285936690897</v>
      </c>
      <c r="D750" s="15">
        <v>1.59670370752671E-5</v>
      </c>
      <c r="E750">
        <v>2.0197874974087801E-4</v>
      </c>
    </row>
    <row r="751" spans="1:5" x14ac:dyDescent="0.25">
      <c r="A751" t="s">
        <v>22714</v>
      </c>
      <c r="B751">
        <v>0.81534655428244396</v>
      </c>
      <c r="C751">
        <v>6.7400951459599803</v>
      </c>
      <c r="D751" s="15">
        <v>1.62431253876854E-5</v>
      </c>
      <c r="E751">
        <v>2.0519686571198801E-4</v>
      </c>
    </row>
    <row r="752" spans="1:5" x14ac:dyDescent="0.25">
      <c r="A752" t="s">
        <v>19029</v>
      </c>
      <c r="B752">
        <v>1.60997531803203</v>
      </c>
      <c r="C752">
        <v>1.20242809322524</v>
      </c>
      <c r="D752" s="15">
        <v>1.6316994237398598E-5</v>
      </c>
      <c r="E752">
        <v>2.0585519929902001E-4</v>
      </c>
    </row>
    <row r="753" spans="1:5" x14ac:dyDescent="0.25">
      <c r="A753" t="s">
        <v>17745</v>
      </c>
      <c r="B753">
        <v>1.1392332255167199</v>
      </c>
      <c r="C753">
        <v>4.9782628162378204</v>
      </c>
      <c r="D753" s="15">
        <v>1.72613162489784E-5</v>
      </c>
      <c r="E753">
        <v>2.1742650763249699E-4</v>
      </c>
    </row>
    <row r="754" spans="1:5" x14ac:dyDescent="0.25">
      <c r="A754" t="s">
        <v>20485</v>
      </c>
      <c r="B754">
        <v>1.08189552278699</v>
      </c>
      <c r="C754">
        <v>5.1352087989858903</v>
      </c>
      <c r="D754" s="15">
        <v>1.7280145184912101E-5</v>
      </c>
      <c r="E754">
        <v>2.1742650763249699E-4</v>
      </c>
    </row>
    <row r="755" spans="1:5" x14ac:dyDescent="0.25">
      <c r="A755" t="s">
        <v>33258</v>
      </c>
      <c r="B755">
        <v>1.65537837981132</v>
      </c>
      <c r="C755">
        <v>1.7853455424579201</v>
      </c>
      <c r="D755" s="15">
        <v>1.8364075828456099E-5</v>
      </c>
      <c r="E755">
        <v>2.30758148059564E-4</v>
      </c>
    </row>
    <row r="756" spans="1:5" x14ac:dyDescent="0.25">
      <c r="A756" t="s">
        <v>22961</v>
      </c>
      <c r="B756">
        <v>1.0434322354983001</v>
      </c>
      <c r="C756">
        <v>5.5120976955886798</v>
      </c>
      <c r="D756" s="15">
        <v>1.85049471537799E-5</v>
      </c>
      <c r="E756">
        <v>2.3221529021252301E-4</v>
      </c>
    </row>
    <row r="757" spans="1:5" x14ac:dyDescent="0.25">
      <c r="A757" t="s">
        <v>31744</v>
      </c>
      <c r="B757">
        <v>0.862479553672168</v>
      </c>
      <c r="C757">
        <v>6.0772137969583202</v>
      </c>
      <c r="D757" s="15">
        <v>1.8529121127716701E-5</v>
      </c>
      <c r="E757">
        <v>2.3221529021252301E-4</v>
      </c>
    </row>
    <row r="758" spans="1:5" x14ac:dyDescent="0.25">
      <c r="A758" t="s">
        <v>28062</v>
      </c>
      <c r="B758">
        <v>2.3521224709984598</v>
      </c>
      <c r="C758">
        <v>4.1802025346203502</v>
      </c>
      <c r="D758" s="15">
        <v>1.85580291637293E-5</v>
      </c>
      <c r="E758">
        <v>2.3226993643810399E-4</v>
      </c>
    </row>
    <row r="759" spans="1:5" x14ac:dyDescent="0.25">
      <c r="A759" t="s">
        <v>22883</v>
      </c>
      <c r="B759">
        <v>-0.72215680823100703</v>
      </c>
      <c r="C759">
        <v>7.7719600648933902</v>
      </c>
      <c r="D759" s="15">
        <v>1.91716649326195E-5</v>
      </c>
      <c r="E759">
        <v>2.3963314873506699E-4</v>
      </c>
    </row>
    <row r="760" spans="1:5" x14ac:dyDescent="0.25">
      <c r="A760" t="s">
        <v>18328</v>
      </c>
      <c r="B760">
        <v>3.6022465340405998</v>
      </c>
      <c r="C760">
        <v>3.4507161085667799</v>
      </c>
      <c r="D760" s="15">
        <v>1.9830639030266899E-5</v>
      </c>
      <c r="E760">
        <v>2.4754288457042999E-4</v>
      </c>
    </row>
    <row r="761" spans="1:5" x14ac:dyDescent="0.25">
      <c r="A761" t="s">
        <v>23194</v>
      </c>
      <c r="B761">
        <v>-0.90363726153569401</v>
      </c>
      <c r="C761">
        <v>5.8806979890902902</v>
      </c>
      <c r="D761" s="15">
        <v>1.9873321445636999E-5</v>
      </c>
      <c r="E761">
        <v>2.4774883731043101E-4</v>
      </c>
    </row>
    <row r="762" spans="1:5" x14ac:dyDescent="0.25">
      <c r="A762" t="s">
        <v>18037</v>
      </c>
      <c r="B762">
        <v>0.86521924604547695</v>
      </c>
      <c r="C762">
        <v>6.5437339519477096</v>
      </c>
      <c r="D762" s="15">
        <v>2.0841864702139199E-5</v>
      </c>
      <c r="E762">
        <v>2.5948121554163298E-4</v>
      </c>
    </row>
    <row r="763" spans="1:5" x14ac:dyDescent="0.25">
      <c r="A763" t="s">
        <v>23021</v>
      </c>
      <c r="B763">
        <v>-0.76737519004831101</v>
      </c>
      <c r="C763">
        <v>6.8986373762584003</v>
      </c>
      <c r="D763" s="15">
        <v>2.1304439851704899E-5</v>
      </c>
      <c r="E763">
        <v>2.6489173439793901E-4</v>
      </c>
    </row>
    <row r="764" spans="1:5" x14ac:dyDescent="0.25">
      <c r="A764" t="s">
        <v>32769</v>
      </c>
      <c r="B764">
        <v>1.4431219816315599</v>
      </c>
      <c r="C764">
        <v>4.8910564029866404</v>
      </c>
      <c r="D764" s="15">
        <v>2.16470567483396E-5</v>
      </c>
      <c r="E764">
        <v>2.6879849206402798E-4</v>
      </c>
    </row>
    <row r="765" spans="1:5" x14ac:dyDescent="0.25">
      <c r="A765" t="s">
        <v>23104</v>
      </c>
      <c r="B765">
        <v>0.75405909846357699</v>
      </c>
      <c r="C765">
        <v>9.9736030629218906</v>
      </c>
      <c r="D765" s="15">
        <v>2.1726527739494E-5</v>
      </c>
      <c r="E765">
        <v>2.69431724077448E-4</v>
      </c>
    </row>
    <row r="766" spans="1:5" x14ac:dyDescent="0.25">
      <c r="A766" t="s">
        <v>33507</v>
      </c>
      <c r="B766">
        <v>-0.72994158162047995</v>
      </c>
      <c r="C766">
        <v>8.7337677901680806</v>
      </c>
      <c r="D766" s="15">
        <v>2.2076168127346101E-5</v>
      </c>
      <c r="E766">
        <v>2.7340929688605899E-4</v>
      </c>
    </row>
    <row r="767" spans="1:5" x14ac:dyDescent="0.25">
      <c r="A767" t="s">
        <v>29112</v>
      </c>
      <c r="B767">
        <v>-0.79857913079469101</v>
      </c>
      <c r="C767">
        <v>6.6426017481546102</v>
      </c>
      <c r="D767" s="15">
        <v>2.2439763738963598E-5</v>
      </c>
      <c r="E767">
        <v>2.7754907777525898E-4</v>
      </c>
    </row>
    <row r="768" spans="1:5" x14ac:dyDescent="0.25">
      <c r="A768" t="s">
        <v>23203</v>
      </c>
      <c r="B768">
        <v>1.5925678385076201</v>
      </c>
      <c r="C768">
        <v>1.8494094713696601</v>
      </c>
      <c r="D768" s="15">
        <v>2.3482211384367899E-5</v>
      </c>
      <c r="E768">
        <v>2.9006355629097701E-4</v>
      </c>
    </row>
    <row r="769" spans="1:5" x14ac:dyDescent="0.25">
      <c r="A769" t="s">
        <v>31326</v>
      </c>
      <c r="B769">
        <v>1.2052385748887</v>
      </c>
      <c r="C769">
        <v>4.7089156281970697</v>
      </c>
      <c r="D769" s="15">
        <v>2.3843550949021399E-5</v>
      </c>
      <c r="E769">
        <v>2.94142997496272E-4</v>
      </c>
    </row>
    <row r="770" spans="1:5" x14ac:dyDescent="0.25">
      <c r="A770" t="s">
        <v>30186</v>
      </c>
      <c r="B770">
        <v>2.0286501960749099</v>
      </c>
      <c r="C770">
        <v>0.29014157684730801</v>
      </c>
      <c r="D770" s="15">
        <v>2.3882016460713698E-5</v>
      </c>
      <c r="E770">
        <v>2.9423390592613698E-4</v>
      </c>
    </row>
    <row r="771" spans="1:5" x14ac:dyDescent="0.25">
      <c r="A771" t="s">
        <v>23034</v>
      </c>
      <c r="B771">
        <v>1.1478765818397301</v>
      </c>
      <c r="C771">
        <v>5.2610078508961999</v>
      </c>
      <c r="D771" s="15">
        <v>2.4219173209530699E-5</v>
      </c>
      <c r="E771">
        <v>2.9799976190972597E-4</v>
      </c>
    </row>
    <row r="772" spans="1:5" x14ac:dyDescent="0.25">
      <c r="A772" t="s">
        <v>25037</v>
      </c>
      <c r="B772">
        <v>2.0054960076297199</v>
      </c>
      <c r="C772">
        <v>0.640349172871709</v>
      </c>
      <c r="D772" s="15">
        <v>2.4958315432742599E-5</v>
      </c>
      <c r="E772">
        <v>3.0669555925273999E-4</v>
      </c>
    </row>
    <row r="773" spans="1:5" x14ac:dyDescent="0.25">
      <c r="A773" t="s">
        <v>23012</v>
      </c>
      <c r="B773">
        <v>0.80694487009193605</v>
      </c>
      <c r="C773">
        <v>8.1727587184080406</v>
      </c>
      <c r="D773" s="15">
        <v>2.5060260994345199E-5</v>
      </c>
      <c r="E773">
        <v>3.0754888395394801E-4</v>
      </c>
    </row>
    <row r="774" spans="1:5" x14ac:dyDescent="0.25">
      <c r="A774" t="s">
        <v>35003</v>
      </c>
      <c r="B774">
        <v>-2.2371565053139202</v>
      </c>
      <c r="C774">
        <v>5.7745554286023397</v>
      </c>
      <c r="D774" s="15">
        <v>2.5408840741695299E-5</v>
      </c>
      <c r="E774">
        <v>3.1142286411647803E-4</v>
      </c>
    </row>
    <row r="775" spans="1:5" x14ac:dyDescent="0.25">
      <c r="A775" t="s">
        <v>18044</v>
      </c>
      <c r="B775">
        <v>-1.1413286464414401</v>
      </c>
      <c r="C775">
        <v>4.8645264037988403</v>
      </c>
      <c r="D775" s="15">
        <v>2.5510657266668501E-5</v>
      </c>
      <c r="E775">
        <v>3.1226628597311499E-4</v>
      </c>
    </row>
    <row r="776" spans="1:5" x14ac:dyDescent="0.25">
      <c r="A776" t="s">
        <v>21811</v>
      </c>
      <c r="B776">
        <v>-1.5050378378901299</v>
      </c>
      <c r="C776">
        <v>1.9183488657990799</v>
      </c>
      <c r="D776" s="15">
        <v>2.5671059620561701E-5</v>
      </c>
      <c r="E776">
        <v>3.1355258405837299E-4</v>
      </c>
    </row>
    <row r="777" spans="1:5" x14ac:dyDescent="0.25">
      <c r="A777" t="s">
        <v>30149</v>
      </c>
      <c r="B777">
        <v>0.84070710379206504</v>
      </c>
      <c r="C777">
        <v>6.5704198936078404</v>
      </c>
      <c r="D777" s="15">
        <v>2.5682017823424102E-5</v>
      </c>
      <c r="E777">
        <v>3.1355258405837299E-4</v>
      </c>
    </row>
    <row r="778" spans="1:5" x14ac:dyDescent="0.25">
      <c r="A778" t="s">
        <v>33628</v>
      </c>
      <c r="B778">
        <v>-0.77710510817155798</v>
      </c>
      <c r="C778">
        <v>9.2825613056792609</v>
      </c>
      <c r="D778" s="15">
        <v>2.5918833952804699E-5</v>
      </c>
      <c r="E778">
        <v>3.1603609131628598E-4</v>
      </c>
    </row>
    <row r="779" spans="1:5" x14ac:dyDescent="0.25">
      <c r="A779" t="s">
        <v>20173</v>
      </c>
      <c r="B779">
        <v>-0.71749573732382199</v>
      </c>
      <c r="C779">
        <v>9.5254735300465594</v>
      </c>
      <c r="D779" s="15">
        <v>2.6227252528292099E-5</v>
      </c>
      <c r="E779">
        <v>3.19385152410167E-4</v>
      </c>
    </row>
    <row r="780" spans="1:5" x14ac:dyDescent="0.25">
      <c r="A780" t="s">
        <v>28020</v>
      </c>
      <c r="B780">
        <v>0.93132419141675704</v>
      </c>
      <c r="C780">
        <v>5.7422224666694097</v>
      </c>
      <c r="D780" s="15">
        <v>2.6825113227326401E-5</v>
      </c>
      <c r="E780">
        <v>3.2624578580586397E-4</v>
      </c>
    </row>
    <row r="781" spans="1:5" x14ac:dyDescent="0.25">
      <c r="A781" t="s">
        <v>27180</v>
      </c>
      <c r="B781">
        <v>-0.90125045933533798</v>
      </c>
      <c r="C781">
        <v>5.8409023524652399</v>
      </c>
      <c r="D781" s="15">
        <v>2.69801012013904E-5</v>
      </c>
      <c r="E781">
        <v>3.2770952190957098E-4</v>
      </c>
    </row>
    <row r="782" spans="1:5" x14ac:dyDescent="0.25">
      <c r="A782" t="s">
        <v>31730</v>
      </c>
      <c r="B782">
        <v>1.69260455292201</v>
      </c>
      <c r="C782">
        <v>3.9821677678130798</v>
      </c>
      <c r="D782" s="15">
        <v>2.7170079474553399E-5</v>
      </c>
      <c r="E782">
        <v>3.2959396408746702E-4</v>
      </c>
    </row>
    <row r="783" spans="1:5" x14ac:dyDescent="0.25">
      <c r="A783" t="s">
        <v>32767</v>
      </c>
      <c r="B783">
        <v>1.50894961311586</v>
      </c>
      <c r="C783">
        <v>5.0177236851293099</v>
      </c>
      <c r="D783" s="15">
        <v>2.7240653584375901E-5</v>
      </c>
      <c r="E783">
        <v>3.3002697082633098E-4</v>
      </c>
    </row>
    <row r="784" spans="1:5" x14ac:dyDescent="0.25">
      <c r="A784" t="s">
        <v>24295</v>
      </c>
      <c r="B784">
        <v>1.02140141534488</v>
      </c>
      <c r="C784">
        <v>5.2222628779000697</v>
      </c>
      <c r="D784" s="15">
        <v>2.81550854034439E-5</v>
      </c>
      <c r="E784">
        <v>3.40669332592566E-4</v>
      </c>
    </row>
    <row r="785" spans="1:5" x14ac:dyDescent="0.25">
      <c r="A785" t="s">
        <v>18935</v>
      </c>
      <c r="B785">
        <v>1.8837997162901401</v>
      </c>
      <c r="C785">
        <v>2.6189848529870998</v>
      </c>
      <c r="D785" s="15">
        <v>2.8546540419911001E-5</v>
      </c>
      <c r="E785">
        <v>3.4496470683677901E-4</v>
      </c>
    </row>
    <row r="786" spans="1:5" x14ac:dyDescent="0.25">
      <c r="A786" t="s">
        <v>25876</v>
      </c>
      <c r="B786">
        <v>-1.16604533985905</v>
      </c>
      <c r="C786">
        <v>4.9075512096171101</v>
      </c>
      <c r="D786" s="15">
        <v>2.8793097257154401E-5</v>
      </c>
      <c r="E786">
        <v>3.4721429784964798E-4</v>
      </c>
    </row>
    <row r="787" spans="1:5" x14ac:dyDescent="0.25">
      <c r="A787" t="s">
        <v>28356</v>
      </c>
      <c r="B787">
        <v>0.73116513738847799</v>
      </c>
      <c r="C787">
        <v>9.3373649739281408</v>
      </c>
      <c r="D787" s="15">
        <v>2.8806090024516299E-5</v>
      </c>
      <c r="E787">
        <v>3.4721429784964798E-4</v>
      </c>
    </row>
    <row r="788" spans="1:5" x14ac:dyDescent="0.25">
      <c r="A788" t="s">
        <v>34635</v>
      </c>
      <c r="B788">
        <v>-0.743545497868496</v>
      </c>
      <c r="C788">
        <v>7.71095480425197</v>
      </c>
      <c r="D788" s="15">
        <v>2.8945939832374399E-5</v>
      </c>
      <c r="E788">
        <v>3.48456084852323E-4</v>
      </c>
    </row>
    <row r="789" spans="1:5" x14ac:dyDescent="0.25">
      <c r="A789" t="s">
        <v>34290</v>
      </c>
      <c r="B789">
        <v>-0.69321021346718203</v>
      </c>
      <c r="C789">
        <v>7.9595320309735502</v>
      </c>
      <c r="D789" s="15">
        <v>2.9274699430947199E-5</v>
      </c>
      <c r="E789">
        <v>3.5196595427652199E-4</v>
      </c>
    </row>
    <row r="790" spans="1:5" x14ac:dyDescent="0.25">
      <c r="A790" t="s">
        <v>24247</v>
      </c>
      <c r="B790">
        <v>-0.71031015239563</v>
      </c>
      <c r="C790">
        <v>8.6268339596570094</v>
      </c>
      <c r="D790" s="15">
        <v>2.9409887882720101E-5</v>
      </c>
      <c r="E790">
        <v>3.5272947821640498E-4</v>
      </c>
    </row>
    <row r="791" spans="1:5" x14ac:dyDescent="0.25">
      <c r="A791" t="s">
        <v>28921</v>
      </c>
      <c r="B791">
        <v>2.1143473078042301</v>
      </c>
      <c r="C791">
        <v>3.5751500430105998</v>
      </c>
      <c r="D791" s="15">
        <v>2.9432402677575199E-5</v>
      </c>
      <c r="E791">
        <v>3.5272947821640498E-4</v>
      </c>
    </row>
    <row r="792" spans="1:5" x14ac:dyDescent="0.25">
      <c r="A792" t="s">
        <v>27028</v>
      </c>
      <c r="B792">
        <v>-0.70162639033802598</v>
      </c>
      <c r="C792">
        <v>7.7867608961918098</v>
      </c>
      <c r="D792" s="15">
        <v>2.94500409840372E-5</v>
      </c>
      <c r="E792">
        <v>3.5272947821640498E-4</v>
      </c>
    </row>
    <row r="793" spans="1:5" x14ac:dyDescent="0.25">
      <c r="A793" t="s">
        <v>34951</v>
      </c>
      <c r="B793">
        <v>0.83382464430117098</v>
      </c>
      <c r="C793">
        <v>6.2907658870250298</v>
      </c>
      <c r="D793" s="15">
        <v>2.9792585527820401E-5</v>
      </c>
      <c r="E793">
        <v>3.56381092622297E-4</v>
      </c>
    </row>
    <row r="794" spans="1:5" x14ac:dyDescent="0.25">
      <c r="A794" t="s">
        <v>27580</v>
      </c>
      <c r="B794">
        <v>1.09003411301391</v>
      </c>
      <c r="C794">
        <v>5.2527824729497103</v>
      </c>
      <c r="D794" s="15">
        <v>3.0429889068634902E-5</v>
      </c>
      <c r="E794">
        <v>3.63544962585131E-4</v>
      </c>
    </row>
    <row r="795" spans="1:5" x14ac:dyDescent="0.25">
      <c r="A795" t="s">
        <v>22370</v>
      </c>
      <c r="B795">
        <v>3.2697810964866898</v>
      </c>
      <c r="C795">
        <v>2.8262336262536998</v>
      </c>
      <c r="D795" s="15">
        <v>3.0523630381474301E-5</v>
      </c>
      <c r="E795">
        <v>3.6389237889023098E-4</v>
      </c>
    </row>
    <row r="796" spans="1:5" x14ac:dyDescent="0.25">
      <c r="A796" t="s">
        <v>23724</v>
      </c>
      <c r="B796">
        <v>-1.3043737017878101</v>
      </c>
      <c r="C796">
        <v>4.5932331726986497</v>
      </c>
      <c r="D796" s="15">
        <v>3.0535885525136703E-5</v>
      </c>
      <c r="E796">
        <v>3.6389237889023098E-4</v>
      </c>
    </row>
    <row r="797" spans="1:5" x14ac:dyDescent="0.25">
      <c r="A797" t="s">
        <v>29628</v>
      </c>
      <c r="B797">
        <v>1.4004228887949599</v>
      </c>
      <c r="C797">
        <v>4.2280146792253603</v>
      </c>
      <c r="D797" s="15">
        <v>3.0668222688511299E-5</v>
      </c>
      <c r="E797">
        <v>3.65009714564394E-4</v>
      </c>
    </row>
    <row r="798" spans="1:5" x14ac:dyDescent="0.25">
      <c r="A798" t="s">
        <v>17728</v>
      </c>
      <c r="B798">
        <v>-0.79267489809980396</v>
      </c>
      <c r="C798">
        <v>6.7888723571595699</v>
      </c>
      <c r="D798" s="15">
        <v>3.1380736353088999E-5</v>
      </c>
      <c r="E798">
        <v>3.7271097363381501E-4</v>
      </c>
    </row>
    <row r="799" spans="1:5" x14ac:dyDescent="0.25">
      <c r="A799" t="s">
        <v>28074</v>
      </c>
      <c r="B799">
        <v>-1.47006946066329</v>
      </c>
      <c r="C799">
        <v>2.7614446701705799</v>
      </c>
      <c r="D799" s="15">
        <v>3.1394065312423402E-5</v>
      </c>
      <c r="E799">
        <v>3.7271097363381501E-4</v>
      </c>
    </row>
    <row r="800" spans="1:5" x14ac:dyDescent="0.25">
      <c r="A800" t="s">
        <v>29499</v>
      </c>
      <c r="B800">
        <v>1.7430829041546201</v>
      </c>
      <c r="C800">
        <v>0.67515088723814998</v>
      </c>
      <c r="D800" s="15">
        <v>3.1611032688041699E-5</v>
      </c>
      <c r="E800">
        <v>3.7436577555805201E-4</v>
      </c>
    </row>
    <row r="801" spans="1:5" x14ac:dyDescent="0.25">
      <c r="A801" t="s">
        <v>31127</v>
      </c>
      <c r="B801">
        <v>0.72630188376974503</v>
      </c>
      <c r="C801">
        <v>7.0693384629789202</v>
      </c>
      <c r="D801" s="15">
        <v>3.1612582400220202E-5</v>
      </c>
      <c r="E801">
        <v>3.7436577555805201E-4</v>
      </c>
    </row>
    <row r="802" spans="1:5" x14ac:dyDescent="0.25">
      <c r="A802" t="s">
        <v>27987</v>
      </c>
      <c r="B802">
        <v>0.90493188822966997</v>
      </c>
      <c r="C802">
        <v>6.0790409787049997</v>
      </c>
      <c r="D802" s="15">
        <v>3.2203001913763198E-5</v>
      </c>
      <c r="E802">
        <v>3.8072839376262802E-4</v>
      </c>
    </row>
    <row r="803" spans="1:5" x14ac:dyDescent="0.25">
      <c r="A803" t="s">
        <v>21567</v>
      </c>
      <c r="B803">
        <v>-1.68099495048794</v>
      </c>
      <c r="C803">
        <v>1.2322878141985401</v>
      </c>
      <c r="D803" s="15">
        <v>3.2230336440907301E-5</v>
      </c>
      <c r="E803">
        <v>3.8072839376262802E-4</v>
      </c>
    </row>
    <row r="804" spans="1:5" x14ac:dyDescent="0.25">
      <c r="A804" t="s">
        <v>31771</v>
      </c>
      <c r="B804">
        <v>-0.75234887621702096</v>
      </c>
      <c r="C804">
        <v>6.8466394645689199</v>
      </c>
      <c r="D804" s="15">
        <v>3.2402920421283501E-5</v>
      </c>
      <c r="E804">
        <v>3.8228981674087899E-4</v>
      </c>
    </row>
    <row r="805" spans="1:5" x14ac:dyDescent="0.25">
      <c r="A805" t="s">
        <v>23258</v>
      </c>
      <c r="B805">
        <v>0.90913932314039403</v>
      </c>
      <c r="C805">
        <v>9.2297635042154909</v>
      </c>
      <c r="D805" s="15">
        <v>3.2718084438273797E-5</v>
      </c>
      <c r="E805">
        <v>3.8552741588411798E-4</v>
      </c>
    </row>
    <row r="806" spans="1:5" x14ac:dyDescent="0.25">
      <c r="A806" t="s">
        <v>31397</v>
      </c>
      <c r="B806">
        <v>3.2023110122332001</v>
      </c>
      <c r="C806">
        <v>3.9248881144215999</v>
      </c>
      <c r="D806" s="15">
        <v>3.3056760823692503E-5</v>
      </c>
      <c r="E806">
        <v>3.8903367029076902E-4</v>
      </c>
    </row>
    <row r="807" spans="1:5" x14ac:dyDescent="0.25">
      <c r="A807" t="s">
        <v>20676</v>
      </c>
      <c r="B807">
        <v>-0.875927176043372</v>
      </c>
      <c r="C807">
        <v>5.8869792953591098</v>
      </c>
      <c r="D807" s="15">
        <v>3.31755074422506E-5</v>
      </c>
      <c r="E807">
        <v>3.8994615083052901E-4</v>
      </c>
    </row>
    <row r="808" spans="1:5" x14ac:dyDescent="0.25">
      <c r="A808" t="s">
        <v>28814</v>
      </c>
      <c r="B808">
        <v>-1.25255386917967</v>
      </c>
      <c r="C808">
        <v>4.6094163824974501</v>
      </c>
      <c r="D808" s="15">
        <v>3.32568241771881E-5</v>
      </c>
      <c r="E808">
        <v>3.9041696075006602E-4</v>
      </c>
    </row>
    <row r="809" spans="1:5" x14ac:dyDescent="0.25">
      <c r="A809" t="s">
        <v>21888</v>
      </c>
      <c r="B809">
        <v>1.5207585268817201</v>
      </c>
      <c r="C809">
        <v>2.37125295245538</v>
      </c>
      <c r="D809" s="15">
        <v>3.3450597918466102E-5</v>
      </c>
      <c r="E809">
        <v>3.9220515180238801E-4</v>
      </c>
    </row>
    <row r="810" spans="1:5" x14ac:dyDescent="0.25">
      <c r="A810" t="s">
        <v>24534</v>
      </c>
      <c r="B810">
        <v>-1.27666244850918</v>
      </c>
      <c r="C810">
        <v>4.1803001379731199</v>
      </c>
      <c r="D810" s="15">
        <v>3.3608932541319001E-5</v>
      </c>
      <c r="E810">
        <v>3.93423527013722E-4</v>
      </c>
    </row>
    <row r="811" spans="1:5" x14ac:dyDescent="0.25">
      <c r="A811" t="s">
        <v>28624</v>
      </c>
      <c r="B811">
        <v>1.80063088015856</v>
      </c>
      <c r="C811">
        <v>0.62007017511173601</v>
      </c>
      <c r="D811" s="15">
        <v>3.3637669980353101E-5</v>
      </c>
      <c r="E811">
        <v>3.93423527013722E-4</v>
      </c>
    </row>
    <row r="812" spans="1:5" x14ac:dyDescent="0.25">
      <c r="A812" t="s">
        <v>32828</v>
      </c>
      <c r="B812">
        <v>-0.70874814053444701</v>
      </c>
      <c r="C812">
        <v>7.8250968600137902</v>
      </c>
      <c r="D812" s="15">
        <v>3.3772797724094898E-5</v>
      </c>
      <c r="E812">
        <v>3.94516311191834E-4</v>
      </c>
    </row>
    <row r="813" spans="1:5" x14ac:dyDescent="0.25">
      <c r="A813" t="s">
        <v>30911</v>
      </c>
      <c r="B813">
        <v>0.96159279174043</v>
      </c>
      <c r="C813">
        <v>5.4898772725844402</v>
      </c>
      <c r="D813" s="15">
        <v>3.3936531607570601E-5</v>
      </c>
      <c r="E813">
        <v>3.9594015051890599E-4</v>
      </c>
    </row>
    <row r="814" spans="1:5" x14ac:dyDescent="0.25">
      <c r="A814" t="s">
        <v>26791</v>
      </c>
      <c r="B814">
        <v>-0.71194674739497199</v>
      </c>
      <c r="C814">
        <v>7.5070689203347003</v>
      </c>
      <c r="D814" s="15">
        <v>3.47825662717122E-5</v>
      </c>
      <c r="E814">
        <v>4.0531113554549399E-4</v>
      </c>
    </row>
    <row r="815" spans="1:5" x14ac:dyDescent="0.25">
      <c r="A815" t="s">
        <v>32141</v>
      </c>
      <c r="B815">
        <v>0.78822172971734406</v>
      </c>
      <c r="C815">
        <v>6.4559813297673898</v>
      </c>
      <c r="D815" s="15">
        <v>3.5041943584248997E-5</v>
      </c>
      <c r="E815">
        <v>4.0783132865210802E-4</v>
      </c>
    </row>
    <row r="816" spans="1:5" x14ac:dyDescent="0.25">
      <c r="A816" t="s">
        <v>35011</v>
      </c>
      <c r="B816">
        <v>1.39769218892035</v>
      </c>
      <c r="C816">
        <v>2.7118710536045101</v>
      </c>
      <c r="D816" s="15">
        <v>3.54016627934969E-5</v>
      </c>
      <c r="E816">
        <v>4.1151171173472702E-4</v>
      </c>
    </row>
    <row r="817" spans="1:5" x14ac:dyDescent="0.25">
      <c r="A817" t="s">
        <v>31123</v>
      </c>
      <c r="B817">
        <v>3.2826018627234301</v>
      </c>
      <c r="C817">
        <v>3.5479787453528102</v>
      </c>
      <c r="D817" s="15">
        <v>3.5470590510458197E-5</v>
      </c>
      <c r="E817">
        <v>4.1180702749687802E-4</v>
      </c>
    </row>
    <row r="818" spans="1:5" x14ac:dyDescent="0.25">
      <c r="A818" t="s">
        <v>33594</v>
      </c>
      <c r="B818">
        <v>-0.76621431221054004</v>
      </c>
      <c r="C818">
        <v>9.0770116245883692</v>
      </c>
      <c r="D818" s="15">
        <v>3.6407551412275899E-5</v>
      </c>
      <c r="E818">
        <v>4.2216697483205202E-4</v>
      </c>
    </row>
    <row r="819" spans="1:5" x14ac:dyDescent="0.25">
      <c r="A819" t="s">
        <v>26508</v>
      </c>
      <c r="B819">
        <v>4.2544305800947697</v>
      </c>
      <c r="C819">
        <v>3.8198699851068199</v>
      </c>
      <c r="D819" s="15">
        <v>3.6666203235026001E-5</v>
      </c>
      <c r="E819">
        <v>4.2464579560565002E-4</v>
      </c>
    </row>
    <row r="820" spans="1:5" x14ac:dyDescent="0.25">
      <c r="A820" t="s">
        <v>19698</v>
      </c>
      <c r="B820">
        <v>1.5648463437539599</v>
      </c>
      <c r="C820">
        <v>6.0325127973698303</v>
      </c>
      <c r="D820" s="15">
        <v>3.6768035595897003E-5</v>
      </c>
      <c r="E820">
        <v>4.2530458778530198E-4</v>
      </c>
    </row>
    <row r="821" spans="1:5" x14ac:dyDescent="0.25">
      <c r="A821" t="s">
        <v>29237</v>
      </c>
      <c r="B821">
        <v>0.69051446445329501</v>
      </c>
      <c r="C821">
        <v>8.1279474074567997</v>
      </c>
      <c r="D821" s="15">
        <v>3.7818177818060199E-5</v>
      </c>
      <c r="E821">
        <v>4.3691770270389002E-4</v>
      </c>
    </row>
    <row r="822" spans="1:5" x14ac:dyDescent="0.25">
      <c r="A822" t="s">
        <v>19603</v>
      </c>
      <c r="B822">
        <v>1.2122462129382101</v>
      </c>
      <c r="C822">
        <v>4.6034890575560699</v>
      </c>
      <c r="D822" s="15">
        <v>3.8262523461053997E-5</v>
      </c>
      <c r="E822">
        <v>4.4151219144938198E-4</v>
      </c>
    </row>
    <row r="823" spans="1:5" x14ac:dyDescent="0.25">
      <c r="A823" t="s">
        <v>32246</v>
      </c>
      <c r="B823">
        <v>-1.0162256185798699</v>
      </c>
      <c r="C823">
        <v>5.3033501601942099</v>
      </c>
      <c r="D823" s="15">
        <v>3.8317656109123099E-5</v>
      </c>
      <c r="E823">
        <v>4.41609819859345E-4</v>
      </c>
    </row>
    <row r="824" spans="1:5" x14ac:dyDescent="0.25">
      <c r="A824" t="s">
        <v>17819</v>
      </c>
      <c r="B824">
        <v>1.1434189808270101</v>
      </c>
      <c r="C824">
        <v>5.3605537708603901</v>
      </c>
      <c r="D824" s="15">
        <v>3.85242802256548E-5</v>
      </c>
      <c r="E824">
        <v>4.4345102128363201E-4</v>
      </c>
    </row>
    <row r="825" spans="1:5" x14ac:dyDescent="0.25">
      <c r="A825" t="s">
        <v>19389</v>
      </c>
      <c r="B825">
        <v>-0.74845154852488505</v>
      </c>
      <c r="C825">
        <v>8.0056994149187393</v>
      </c>
      <c r="D825" s="15">
        <v>3.8848045350045901E-5</v>
      </c>
      <c r="E825">
        <v>4.4663451409736798E-4</v>
      </c>
    </row>
    <row r="826" spans="1:5" x14ac:dyDescent="0.25">
      <c r="A826" t="s">
        <v>35202</v>
      </c>
      <c r="B826">
        <v>2.9525202855453201</v>
      </c>
      <c r="C826">
        <v>1.0695696622263899</v>
      </c>
      <c r="D826" s="15">
        <v>3.93120304204373E-5</v>
      </c>
      <c r="E826">
        <v>4.5142042698808E-4</v>
      </c>
    </row>
    <row r="827" spans="1:5" x14ac:dyDescent="0.25">
      <c r="A827" t="s">
        <v>33151</v>
      </c>
      <c r="B827">
        <v>1.1141192330310701</v>
      </c>
      <c r="C827">
        <v>4.9872680820338298</v>
      </c>
      <c r="D827" s="15">
        <v>3.94271776865469E-5</v>
      </c>
      <c r="E827">
        <v>4.52193885175887E-4</v>
      </c>
    </row>
    <row r="828" spans="1:5" x14ac:dyDescent="0.25">
      <c r="A828" t="s">
        <v>20730</v>
      </c>
      <c r="B828">
        <v>1.1664577770869</v>
      </c>
      <c r="C828">
        <v>4.7474584292591899</v>
      </c>
      <c r="D828" s="15">
        <v>3.9644919636277702E-5</v>
      </c>
      <c r="E828">
        <v>4.5414071379958803E-4</v>
      </c>
    </row>
    <row r="829" spans="1:5" x14ac:dyDescent="0.25">
      <c r="A829" t="s">
        <v>20290</v>
      </c>
      <c r="B829">
        <v>1.93616869818266</v>
      </c>
      <c r="C829">
        <v>0.32379523516478897</v>
      </c>
      <c r="D829" s="15">
        <v>3.9919304169391099E-5</v>
      </c>
      <c r="E829">
        <v>4.5673090211702401E-4</v>
      </c>
    </row>
    <row r="830" spans="1:5" x14ac:dyDescent="0.25">
      <c r="A830" t="s">
        <v>23291</v>
      </c>
      <c r="B830">
        <v>0.70911686357759296</v>
      </c>
      <c r="C830">
        <v>7.0657996997330397</v>
      </c>
      <c r="D830" s="15">
        <v>4.0029328319204701E-5</v>
      </c>
      <c r="E830">
        <v>4.5743659970569502E-4</v>
      </c>
    </row>
    <row r="831" spans="1:5" x14ac:dyDescent="0.25">
      <c r="A831" t="s">
        <v>27090</v>
      </c>
      <c r="B831">
        <v>1.47634043109512</v>
      </c>
      <c r="C831">
        <v>1.38421893387911</v>
      </c>
      <c r="D831" s="15">
        <v>4.1308772525775397E-5</v>
      </c>
      <c r="E831">
        <v>4.71488064703121E-4</v>
      </c>
    </row>
    <row r="832" spans="1:5" x14ac:dyDescent="0.25">
      <c r="A832" t="s">
        <v>28497</v>
      </c>
      <c r="B832">
        <v>1.3421597312648299</v>
      </c>
      <c r="C832">
        <v>3.06724156717915</v>
      </c>
      <c r="D832" s="15">
        <v>4.1842879244368498E-5</v>
      </c>
      <c r="E832">
        <v>4.7700882338579998E-4</v>
      </c>
    </row>
    <row r="833" spans="1:5" x14ac:dyDescent="0.25">
      <c r="A833" t="s">
        <v>22341</v>
      </c>
      <c r="B833">
        <v>1.4321045813112701</v>
      </c>
      <c r="C833">
        <v>3.43582633610758</v>
      </c>
      <c r="D833" s="15">
        <v>4.1907165936217197E-5</v>
      </c>
      <c r="E833">
        <v>4.77166791923571E-4</v>
      </c>
    </row>
    <row r="834" spans="1:5" x14ac:dyDescent="0.25">
      <c r="A834" t="s">
        <v>34124</v>
      </c>
      <c r="B834">
        <v>0.78424265343741595</v>
      </c>
      <c r="C834">
        <v>7.4771776536683197</v>
      </c>
      <c r="D834" s="15">
        <v>4.2752865621148301E-5</v>
      </c>
      <c r="E834">
        <v>4.8621107512897201E-4</v>
      </c>
    </row>
    <row r="835" spans="1:5" x14ac:dyDescent="0.25">
      <c r="A835" t="s">
        <v>32680</v>
      </c>
      <c r="B835">
        <v>0.71445357575144397</v>
      </c>
      <c r="C835">
        <v>8.0611591056294305</v>
      </c>
      <c r="D835" s="15">
        <v>4.3521863559591198E-5</v>
      </c>
      <c r="E835">
        <v>4.94362392558046E-4</v>
      </c>
    </row>
    <row r="836" spans="1:5" x14ac:dyDescent="0.25">
      <c r="A836" t="s">
        <v>21226</v>
      </c>
      <c r="B836">
        <v>1.2040540970597</v>
      </c>
      <c r="C836">
        <v>4.6162594839739004</v>
      </c>
      <c r="D836" s="15">
        <v>4.3971023966273203E-5</v>
      </c>
      <c r="E836">
        <v>4.9886550212095595E-4</v>
      </c>
    </row>
    <row r="837" spans="1:5" x14ac:dyDescent="0.25">
      <c r="A837" t="s">
        <v>31248</v>
      </c>
      <c r="B837">
        <v>-1.4965375137330099</v>
      </c>
      <c r="C837">
        <v>1.4364406571572601</v>
      </c>
      <c r="D837" s="15">
        <v>4.4950299606736002E-5</v>
      </c>
      <c r="E837">
        <v>5.0936495195082199E-4</v>
      </c>
    </row>
    <row r="838" spans="1:5" x14ac:dyDescent="0.25">
      <c r="A838" t="s">
        <v>20499</v>
      </c>
      <c r="B838">
        <v>2.3258515302299401</v>
      </c>
      <c r="C838">
        <v>2.0675009380446201</v>
      </c>
      <c r="D838" s="15">
        <v>4.5094249064280402E-5</v>
      </c>
      <c r="E838">
        <v>5.1038490986390103E-4</v>
      </c>
    </row>
    <row r="839" spans="1:5" x14ac:dyDescent="0.25">
      <c r="A839" t="s">
        <v>21803</v>
      </c>
      <c r="B839">
        <v>1.6231214731021999</v>
      </c>
      <c r="C839">
        <v>1.8618989720769199</v>
      </c>
      <c r="D839" s="15">
        <v>4.5488061233714797E-5</v>
      </c>
      <c r="E839">
        <v>5.1422704348077597E-4</v>
      </c>
    </row>
    <row r="840" spans="1:5" x14ac:dyDescent="0.25">
      <c r="A840" t="s">
        <v>34296</v>
      </c>
      <c r="B840">
        <v>1.00339351405428</v>
      </c>
      <c r="C840">
        <v>6.1164564935134802</v>
      </c>
      <c r="D840" s="15">
        <v>4.56033569412497E-5</v>
      </c>
      <c r="E840">
        <v>5.1491523076146095E-4</v>
      </c>
    </row>
    <row r="841" spans="1:5" x14ac:dyDescent="0.25">
      <c r="A841" t="s">
        <v>31785</v>
      </c>
      <c r="B841">
        <v>3.0028457001514801</v>
      </c>
      <c r="C841">
        <v>1.7970555911246899</v>
      </c>
      <c r="D841" s="15">
        <v>4.5749390224129897E-5</v>
      </c>
      <c r="E841">
        <v>5.1594842705687404E-4</v>
      </c>
    </row>
    <row r="842" spans="1:5" x14ac:dyDescent="0.25">
      <c r="A842" t="s">
        <v>34362</v>
      </c>
      <c r="B842">
        <v>1.5217399063738699</v>
      </c>
      <c r="C842">
        <v>1.1994715445856401</v>
      </c>
      <c r="D842" s="15">
        <v>4.5884706473586198E-5</v>
      </c>
      <c r="E842">
        <v>5.1685844363460998E-4</v>
      </c>
    </row>
    <row r="843" spans="1:5" x14ac:dyDescent="0.25">
      <c r="A843" t="s">
        <v>24230</v>
      </c>
      <c r="B843">
        <v>0.94854207821297498</v>
      </c>
      <c r="C843">
        <v>5.4470286065368496</v>
      </c>
      <c r="D843" s="15">
        <v>4.6745370617166799E-5</v>
      </c>
      <c r="E843">
        <v>5.2592710675342699E-4</v>
      </c>
    </row>
    <row r="844" spans="1:5" x14ac:dyDescent="0.25">
      <c r="A844" t="s">
        <v>19716</v>
      </c>
      <c r="B844">
        <v>1.04082389128849</v>
      </c>
      <c r="C844">
        <v>5.0952914957334796</v>
      </c>
      <c r="D844" s="15">
        <v>4.7074407716635603E-5</v>
      </c>
      <c r="E844">
        <v>5.2844694454800905E-4</v>
      </c>
    </row>
    <row r="845" spans="1:5" x14ac:dyDescent="0.25">
      <c r="A845" t="s">
        <v>23561</v>
      </c>
      <c r="B845">
        <v>-0.85648557669722902</v>
      </c>
      <c r="C845">
        <v>6.6486048738305499</v>
      </c>
      <c r="D845" s="15">
        <v>4.7081037228278598E-5</v>
      </c>
      <c r="E845">
        <v>5.2844694454800905E-4</v>
      </c>
    </row>
    <row r="846" spans="1:5" x14ac:dyDescent="0.25">
      <c r="A846" t="s">
        <v>19390</v>
      </c>
      <c r="B846">
        <v>0.715469460255717</v>
      </c>
      <c r="C846">
        <v>11.296300747012699</v>
      </c>
      <c r="D846" s="15">
        <v>4.7139097506770098E-5</v>
      </c>
      <c r="E846">
        <v>5.2847173057945303E-4</v>
      </c>
    </row>
    <row r="847" spans="1:5" x14ac:dyDescent="0.25">
      <c r="A847" t="s">
        <v>26256</v>
      </c>
      <c r="B847">
        <v>-0.71249184475394201</v>
      </c>
      <c r="C847">
        <v>7.3325058877965601</v>
      </c>
      <c r="D847" s="15">
        <v>4.7639681683664698E-5</v>
      </c>
      <c r="E847">
        <v>5.3345167821400601E-4</v>
      </c>
    </row>
    <row r="848" spans="1:5" x14ac:dyDescent="0.25">
      <c r="A848" t="s">
        <v>30408</v>
      </c>
      <c r="B848">
        <v>-0.87626664339786697</v>
      </c>
      <c r="C848">
        <v>5.7761981931416804</v>
      </c>
      <c r="D848" s="15">
        <v>4.8419846849024497E-5</v>
      </c>
      <c r="E848">
        <v>5.4154679773696195E-4</v>
      </c>
    </row>
    <row r="849" spans="1:5" x14ac:dyDescent="0.25">
      <c r="A849" t="s">
        <v>25278</v>
      </c>
      <c r="B849">
        <v>0.842400382481577</v>
      </c>
      <c r="C849">
        <v>6.5332106330223096</v>
      </c>
      <c r="D849" s="15">
        <v>4.8623907552434298E-5</v>
      </c>
      <c r="E849">
        <v>5.4318702864360495E-4</v>
      </c>
    </row>
    <row r="850" spans="1:5" x14ac:dyDescent="0.25">
      <c r="A850" t="s">
        <v>22059</v>
      </c>
      <c r="B850">
        <v>-1.20239807533207</v>
      </c>
      <c r="C850">
        <v>4.5344044674739301</v>
      </c>
      <c r="D850" s="15">
        <v>4.95737529327465E-5</v>
      </c>
      <c r="E850">
        <v>5.5314487057741505E-4</v>
      </c>
    </row>
    <row r="851" spans="1:5" x14ac:dyDescent="0.25">
      <c r="A851" t="s">
        <v>34135</v>
      </c>
      <c r="B851">
        <v>1.07101590857544</v>
      </c>
      <c r="C851">
        <v>6.73225055655963</v>
      </c>
      <c r="D851" s="15">
        <v>4.9915528437138603E-5</v>
      </c>
      <c r="E851">
        <v>5.5630239113333996E-4</v>
      </c>
    </row>
    <row r="852" spans="1:5" x14ac:dyDescent="0.25">
      <c r="A852" t="s">
        <v>22180</v>
      </c>
      <c r="B852">
        <v>0.76559516345218304</v>
      </c>
      <c r="C852">
        <v>8.3625236621608803</v>
      </c>
      <c r="D852" s="15">
        <v>5.0798703188582399E-5</v>
      </c>
      <c r="E852">
        <v>5.6547921125925501E-4</v>
      </c>
    </row>
    <row r="853" spans="1:5" x14ac:dyDescent="0.25">
      <c r="A853" t="s">
        <v>19456</v>
      </c>
      <c r="B853">
        <v>2.3494581809507999</v>
      </c>
      <c r="C853">
        <v>1.96880902339613</v>
      </c>
      <c r="D853" s="15">
        <v>5.1161669944132898E-5</v>
      </c>
      <c r="E853">
        <v>5.6885043597107595E-4</v>
      </c>
    </row>
    <row r="854" spans="1:5" x14ac:dyDescent="0.25">
      <c r="A854" t="s">
        <v>22199</v>
      </c>
      <c r="B854">
        <v>1.6176824904672999</v>
      </c>
      <c r="C854">
        <v>3.2449187056285602</v>
      </c>
      <c r="D854" s="15">
        <v>5.1540301421932699E-5</v>
      </c>
      <c r="E854">
        <v>5.7238771367878799E-4</v>
      </c>
    </row>
    <row r="855" spans="1:5" x14ac:dyDescent="0.25">
      <c r="A855" t="s">
        <v>19321</v>
      </c>
      <c r="B855">
        <v>4.6942494915388604</v>
      </c>
      <c r="C855">
        <v>4.8708867389488901</v>
      </c>
      <c r="D855" s="15">
        <v>5.2638117880237499E-5</v>
      </c>
      <c r="E855">
        <v>5.8389433925299804E-4</v>
      </c>
    </row>
    <row r="856" spans="1:5" x14ac:dyDescent="0.25">
      <c r="A856" t="s">
        <v>30521</v>
      </c>
      <c r="B856">
        <v>0.81273832050031103</v>
      </c>
      <c r="C856">
        <v>6.1026201413916699</v>
      </c>
      <c r="D856" s="15">
        <v>5.3038649862185098E-5</v>
      </c>
      <c r="E856">
        <v>5.8764836650585005E-4</v>
      </c>
    </row>
    <row r="857" spans="1:5" x14ac:dyDescent="0.25">
      <c r="A857" t="s">
        <v>25394</v>
      </c>
      <c r="B857">
        <v>1.2439187262060301</v>
      </c>
      <c r="C857">
        <v>4.5179301054426704</v>
      </c>
      <c r="D857" s="15">
        <v>5.3347444934795797E-5</v>
      </c>
      <c r="E857">
        <v>5.9037839061174002E-4</v>
      </c>
    </row>
    <row r="858" spans="1:5" x14ac:dyDescent="0.25">
      <c r="A858" t="s">
        <v>30134</v>
      </c>
      <c r="B858">
        <v>-1.58540845589683</v>
      </c>
      <c r="C858">
        <v>0.96484897879803799</v>
      </c>
      <c r="D858" s="15">
        <v>5.4360501236212002E-5</v>
      </c>
      <c r="E858">
        <v>6.0088675548719398E-4</v>
      </c>
    </row>
    <row r="859" spans="1:5" x14ac:dyDescent="0.25">
      <c r="A859" t="s">
        <v>32035</v>
      </c>
      <c r="B859">
        <v>1.51493868805502</v>
      </c>
      <c r="C859">
        <v>1.3859113378860199</v>
      </c>
      <c r="D859" s="15">
        <v>5.5115603335972901E-5</v>
      </c>
      <c r="E859">
        <v>6.0852256565341399E-4</v>
      </c>
    </row>
    <row r="860" spans="1:5" x14ac:dyDescent="0.25">
      <c r="A860" t="s">
        <v>24129</v>
      </c>
      <c r="B860">
        <v>1.2280139478755301</v>
      </c>
      <c r="C860">
        <v>4.3934914477547498</v>
      </c>
      <c r="D860" s="15">
        <v>5.5268295061408297E-5</v>
      </c>
      <c r="E860">
        <v>6.0896740679513401E-4</v>
      </c>
    </row>
    <row r="861" spans="1:5" x14ac:dyDescent="0.25">
      <c r="A861" t="s">
        <v>18819</v>
      </c>
      <c r="B861">
        <v>4.1405755576690098</v>
      </c>
      <c r="C861">
        <v>3.0882242801038302</v>
      </c>
      <c r="D861" s="15">
        <v>5.5284612390300099E-5</v>
      </c>
      <c r="E861">
        <v>6.0896740679513401E-4</v>
      </c>
    </row>
    <row r="862" spans="1:5" x14ac:dyDescent="0.25">
      <c r="A862" t="s">
        <v>31741</v>
      </c>
      <c r="B862">
        <v>-0.66669669547509103</v>
      </c>
      <c r="C862">
        <v>9.0005811043466704</v>
      </c>
      <c r="D862" s="15">
        <v>5.6160229612236503E-5</v>
      </c>
      <c r="E862">
        <v>6.1789313091974597E-4</v>
      </c>
    </row>
    <row r="863" spans="1:5" x14ac:dyDescent="0.25">
      <c r="A863" t="s">
        <v>20514</v>
      </c>
      <c r="B863">
        <v>2.2486175240819399</v>
      </c>
      <c r="C863">
        <v>1.75386590956385</v>
      </c>
      <c r="D863" s="15">
        <v>5.7382819850042998E-5</v>
      </c>
      <c r="E863">
        <v>6.3061119793392305E-4</v>
      </c>
    </row>
    <row r="864" spans="1:5" x14ac:dyDescent="0.25">
      <c r="A864" t="s">
        <v>31897</v>
      </c>
      <c r="B864">
        <v>-1.6372928780375999</v>
      </c>
      <c r="C864">
        <v>0.849122912388659</v>
      </c>
      <c r="D864" s="15">
        <v>5.7652464716410803E-5</v>
      </c>
      <c r="E864">
        <v>6.32839467687563E-4</v>
      </c>
    </row>
    <row r="865" spans="1:5" x14ac:dyDescent="0.25">
      <c r="A865" t="s">
        <v>19279</v>
      </c>
      <c r="B865">
        <v>-0.68157554939319898</v>
      </c>
      <c r="C865">
        <v>7.5148000960486101</v>
      </c>
      <c r="D865" s="15">
        <v>5.77711388237718E-5</v>
      </c>
      <c r="E865">
        <v>6.3340731813502798E-4</v>
      </c>
    </row>
    <row r="866" spans="1:5" x14ac:dyDescent="0.25">
      <c r="A866" t="s">
        <v>20086</v>
      </c>
      <c r="B866">
        <v>2.5880741510780498</v>
      </c>
      <c r="C866">
        <v>1.4882432653712001</v>
      </c>
      <c r="D866" s="15">
        <v>5.9413315999044601E-5</v>
      </c>
      <c r="E866">
        <v>6.5065832868398197E-4</v>
      </c>
    </row>
    <row r="867" spans="1:5" x14ac:dyDescent="0.25">
      <c r="A867" t="s">
        <v>24207</v>
      </c>
      <c r="B867">
        <v>1.4257675035764501</v>
      </c>
      <c r="C867">
        <v>1.70950750737326</v>
      </c>
      <c r="D867" s="15">
        <v>5.9680619653231902E-5</v>
      </c>
      <c r="E867">
        <v>6.5283008457674E-4</v>
      </c>
    </row>
    <row r="868" spans="1:5" x14ac:dyDescent="0.25">
      <c r="A868" t="s">
        <v>21621</v>
      </c>
      <c r="B868">
        <v>-1.2539417876327601</v>
      </c>
      <c r="C868">
        <v>4.2203892480112799</v>
      </c>
      <c r="D868" s="15">
        <v>5.9961159293330097E-5</v>
      </c>
      <c r="E868">
        <v>6.5514144253289795E-4</v>
      </c>
    </row>
    <row r="869" spans="1:5" x14ac:dyDescent="0.25">
      <c r="A869" t="s">
        <v>25155</v>
      </c>
      <c r="B869">
        <v>0.75919644021841604</v>
      </c>
      <c r="C869">
        <v>7.1815483198499503</v>
      </c>
      <c r="D869" s="15">
        <v>6.0984271585504998E-5</v>
      </c>
      <c r="E869">
        <v>6.6555153142104802E-4</v>
      </c>
    </row>
    <row r="870" spans="1:5" x14ac:dyDescent="0.25">
      <c r="A870" t="s">
        <v>24044</v>
      </c>
      <c r="B870">
        <v>0.74494051027878705</v>
      </c>
      <c r="C870">
        <v>7.6571603848048797</v>
      </c>
      <c r="D870" s="15">
        <v>6.1088507330154593E-5</v>
      </c>
      <c r="E870">
        <v>6.6562956755946898E-4</v>
      </c>
    </row>
    <row r="871" spans="1:5" x14ac:dyDescent="0.25">
      <c r="A871" t="s">
        <v>29798</v>
      </c>
      <c r="B871">
        <v>1.0306042564829101</v>
      </c>
      <c r="C871">
        <v>5.3863518699067301</v>
      </c>
      <c r="D871" s="15">
        <v>6.1132117333457901E-5</v>
      </c>
      <c r="E871">
        <v>6.6562956755946898E-4</v>
      </c>
    </row>
    <row r="872" spans="1:5" x14ac:dyDescent="0.25">
      <c r="A872" t="s">
        <v>32192</v>
      </c>
      <c r="B872">
        <v>-1.2965029631140099</v>
      </c>
      <c r="C872">
        <v>3.8821215471681199</v>
      </c>
      <c r="D872" s="15">
        <v>6.1308978283221497E-5</v>
      </c>
      <c r="E872">
        <v>6.6678799139752002E-4</v>
      </c>
    </row>
    <row r="873" spans="1:5" x14ac:dyDescent="0.25">
      <c r="A873" t="s">
        <v>25750</v>
      </c>
      <c r="B873">
        <v>1.2273554374862301</v>
      </c>
      <c r="C873">
        <v>4.6681932593178503</v>
      </c>
      <c r="D873" s="15">
        <v>6.1568372653798706E-5</v>
      </c>
      <c r="E873">
        <v>6.6839180262197003E-4</v>
      </c>
    </row>
    <row r="874" spans="1:5" x14ac:dyDescent="0.25">
      <c r="A874" t="s">
        <v>23598</v>
      </c>
      <c r="B874">
        <v>-0.71951211233646395</v>
      </c>
      <c r="C874">
        <v>6.8849984196028302</v>
      </c>
      <c r="D874" s="15">
        <v>6.1620096171244602E-5</v>
      </c>
      <c r="E874">
        <v>6.6839180262197003E-4</v>
      </c>
    </row>
    <row r="875" spans="1:5" x14ac:dyDescent="0.25">
      <c r="A875" t="s">
        <v>18855</v>
      </c>
      <c r="B875">
        <v>1.08743861122837</v>
      </c>
      <c r="C875">
        <v>5.1369824082211499</v>
      </c>
      <c r="D875" s="15">
        <v>6.1668362258399906E-5</v>
      </c>
      <c r="E875">
        <v>6.6839180262197003E-4</v>
      </c>
    </row>
    <row r="876" spans="1:5" x14ac:dyDescent="0.25">
      <c r="A876" t="s">
        <v>24318</v>
      </c>
      <c r="B876">
        <v>0.75536617567548003</v>
      </c>
      <c r="C876">
        <v>7.0458939657232502</v>
      </c>
      <c r="D876" s="15">
        <v>6.2156641211643805E-5</v>
      </c>
      <c r="E876">
        <v>6.7291320268257897E-4</v>
      </c>
    </row>
    <row r="877" spans="1:5" x14ac:dyDescent="0.25">
      <c r="A877" t="s">
        <v>18743</v>
      </c>
      <c r="B877">
        <v>-0.84137497796838701</v>
      </c>
      <c r="C877">
        <v>5.9588164430131298</v>
      </c>
      <c r="D877" s="15">
        <v>6.2249860866981304E-5</v>
      </c>
      <c r="E877">
        <v>6.7315220974100201E-4</v>
      </c>
    </row>
    <row r="878" spans="1:5" x14ac:dyDescent="0.25">
      <c r="A878" t="s">
        <v>20522</v>
      </c>
      <c r="B878">
        <v>0.71607649245563598</v>
      </c>
      <c r="C878">
        <v>7.2500537964349103</v>
      </c>
      <c r="D878" s="15">
        <v>6.2415862884555601E-5</v>
      </c>
      <c r="E878">
        <v>6.7417682033523395E-4</v>
      </c>
    </row>
    <row r="879" spans="1:5" x14ac:dyDescent="0.25">
      <c r="A879" t="s">
        <v>23755</v>
      </c>
      <c r="B879">
        <v>1.41684493276963</v>
      </c>
      <c r="C879">
        <v>4.3290392053126201</v>
      </c>
      <c r="D879" s="15">
        <v>6.3491863152858195E-5</v>
      </c>
      <c r="E879">
        <v>6.8456976515199298E-4</v>
      </c>
    </row>
    <row r="880" spans="1:5" x14ac:dyDescent="0.25">
      <c r="A880" t="s">
        <v>18924</v>
      </c>
      <c r="B880">
        <v>-1.78877199705217</v>
      </c>
      <c r="C880">
        <v>0.734771821122715</v>
      </c>
      <c r="D880" s="15">
        <v>6.3522749292269106E-5</v>
      </c>
      <c r="E880">
        <v>6.8456976515199298E-4</v>
      </c>
    </row>
    <row r="881" spans="1:5" x14ac:dyDescent="0.25">
      <c r="A881" t="s">
        <v>34006</v>
      </c>
      <c r="B881">
        <v>-1.63152571199408</v>
      </c>
      <c r="C881">
        <v>1.30574739563904</v>
      </c>
      <c r="D881" s="15">
        <v>6.3907252661445798E-5</v>
      </c>
      <c r="E881">
        <v>6.8792994844436904E-4</v>
      </c>
    </row>
    <row r="882" spans="1:5" x14ac:dyDescent="0.25">
      <c r="A882" t="s">
        <v>19169</v>
      </c>
      <c r="B882">
        <v>1.3042645337043199</v>
      </c>
      <c r="C882">
        <v>3.81440552261886</v>
      </c>
      <c r="D882" s="15">
        <v>6.4221959924569703E-5</v>
      </c>
      <c r="E882">
        <v>6.9053202818895301E-4</v>
      </c>
    </row>
    <row r="883" spans="1:5" x14ac:dyDescent="0.25">
      <c r="A883" t="s">
        <v>30450</v>
      </c>
      <c r="B883">
        <v>-1.66733226586783</v>
      </c>
      <c r="C883">
        <v>4.2220011232439596</v>
      </c>
      <c r="D883" s="15">
        <v>6.5284137380809494E-5</v>
      </c>
      <c r="E883">
        <v>7.0115608160864896E-4</v>
      </c>
    </row>
    <row r="884" spans="1:5" x14ac:dyDescent="0.25">
      <c r="A884" t="s">
        <v>25339</v>
      </c>
      <c r="B884">
        <v>1.61574210135357</v>
      </c>
      <c r="C884">
        <v>1.5467858673739201</v>
      </c>
      <c r="D884" s="15">
        <v>6.5487686071867007E-5</v>
      </c>
      <c r="E884">
        <v>7.0254476826758002E-4</v>
      </c>
    </row>
    <row r="885" spans="1:5" x14ac:dyDescent="0.25">
      <c r="A885" t="s">
        <v>22569</v>
      </c>
      <c r="B885">
        <v>1.6069068983110599</v>
      </c>
      <c r="C885">
        <v>1.4813911688546499</v>
      </c>
      <c r="D885" s="15">
        <v>6.6764719105341706E-5</v>
      </c>
      <c r="E885">
        <v>7.1543349057162295E-4</v>
      </c>
    </row>
    <row r="886" spans="1:5" x14ac:dyDescent="0.25">
      <c r="A886" t="s">
        <v>24980</v>
      </c>
      <c r="B886">
        <v>-0.94603419604499395</v>
      </c>
      <c r="C886">
        <v>5.3807120830655304</v>
      </c>
      <c r="D886" s="15">
        <v>6.6877183944845701E-5</v>
      </c>
      <c r="E886">
        <v>7.1582795756349599E-4</v>
      </c>
    </row>
    <row r="887" spans="1:5" x14ac:dyDescent="0.25">
      <c r="A887" t="s">
        <v>18222</v>
      </c>
      <c r="B887">
        <v>-1.0163908465999301</v>
      </c>
      <c r="C887">
        <v>5.1831898667427403</v>
      </c>
      <c r="D887" s="15">
        <v>6.7623328139708696E-5</v>
      </c>
      <c r="E887">
        <v>7.22996532042852E-4</v>
      </c>
    </row>
    <row r="888" spans="1:5" x14ac:dyDescent="0.25">
      <c r="A888" t="s">
        <v>20127</v>
      </c>
      <c r="B888">
        <v>0.68116446283603704</v>
      </c>
      <c r="C888">
        <v>9.2757741501666207</v>
      </c>
      <c r="D888" s="15">
        <v>6.7856105860932103E-5</v>
      </c>
      <c r="E888">
        <v>7.2466644882182801E-4</v>
      </c>
    </row>
    <row r="889" spans="1:5" x14ac:dyDescent="0.25">
      <c r="A889" t="s">
        <v>20427</v>
      </c>
      <c r="B889">
        <v>0.91606089101264598</v>
      </c>
      <c r="C889">
        <v>6.82403543127218</v>
      </c>
      <c r="D889" s="15">
        <v>6.8165577885869307E-5</v>
      </c>
      <c r="E889">
        <v>7.2715073050292603E-4</v>
      </c>
    </row>
    <row r="890" spans="1:5" x14ac:dyDescent="0.25">
      <c r="A890" t="s">
        <v>33912</v>
      </c>
      <c r="B890">
        <v>0.90631704686252701</v>
      </c>
      <c r="C890">
        <v>5.6033575298897302</v>
      </c>
      <c r="D890" s="15">
        <v>6.8426857945353404E-5</v>
      </c>
      <c r="E890">
        <v>7.2911591202582597E-4</v>
      </c>
    </row>
    <row r="891" spans="1:5" x14ac:dyDescent="0.25">
      <c r="A891" t="s">
        <v>19670</v>
      </c>
      <c r="B891">
        <v>1.1209185752031099</v>
      </c>
      <c r="C891">
        <v>4.6705294412002196</v>
      </c>
      <c r="D891" s="15">
        <v>6.9061981916656296E-5</v>
      </c>
      <c r="E891">
        <v>7.35055650051071E-4</v>
      </c>
    </row>
    <row r="892" spans="1:5" x14ac:dyDescent="0.25">
      <c r="A892" t="s">
        <v>27374</v>
      </c>
      <c r="B892">
        <v>1.11363780387791</v>
      </c>
      <c r="C892">
        <v>4.7223482940665198</v>
      </c>
      <c r="D892" s="15">
        <v>7.0003239172307204E-5</v>
      </c>
      <c r="E892">
        <v>7.4423668432401196E-4</v>
      </c>
    </row>
    <row r="893" spans="1:5" x14ac:dyDescent="0.25">
      <c r="A893" t="s">
        <v>29051</v>
      </c>
      <c r="B893">
        <v>0.78305718944226099</v>
      </c>
      <c r="C893">
        <v>6.5735688308013698</v>
      </c>
      <c r="D893" s="15">
        <v>7.0619331854356694E-5</v>
      </c>
      <c r="E893">
        <v>7.4994401571933003E-4</v>
      </c>
    </row>
    <row r="894" spans="1:5" x14ac:dyDescent="0.25">
      <c r="A894" t="s">
        <v>29617</v>
      </c>
      <c r="B894">
        <v>0.73462453731864097</v>
      </c>
      <c r="C894">
        <v>6.7280083279421197</v>
      </c>
      <c r="D894" s="15">
        <v>7.1393921093581994E-5</v>
      </c>
      <c r="E894">
        <v>7.57219419921924E-4</v>
      </c>
    </row>
    <row r="895" spans="1:5" x14ac:dyDescent="0.25">
      <c r="A895" t="s">
        <v>32337</v>
      </c>
      <c r="B895">
        <v>0.87526196745204199</v>
      </c>
      <c r="C895">
        <v>5.7810807978591603</v>
      </c>
      <c r="D895" s="15">
        <v>7.1464483406285994E-5</v>
      </c>
      <c r="E895">
        <v>7.57219419921924E-4</v>
      </c>
    </row>
    <row r="896" spans="1:5" x14ac:dyDescent="0.25">
      <c r="A896" t="s">
        <v>19640</v>
      </c>
      <c r="B896">
        <v>-0.79461538823505395</v>
      </c>
      <c r="C896">
        <v>6.38864949545383</v>
      </c>
      <c r="D896" s="15">
        <v>7.1726426313867695E-5</v>
      </c>
      <c r="E896">
        <v>7.5914479393939199E-4</v>
      </c>
    </row>
    <row r="897" spans="1:5" x14ac:dyDescent="0.25">
      <c r="A897" t="s">
        <v>20494</v>
      </c>
      <c r="B897">
        <v>-1.1207723062611801</v>
      </c>
      <c r="C897">
        <v>4.7074064946486098</v>
      </c>
      <c r="D897" s="15">
        <v>7.4533883143052896E-5</v>
      </c>
      <c r="E897">
        <v>7.8797720927325902E-4</v>
      </c>
    </row>
    <row r="898" spans="1:5" x14ac:dyDescent="0.25">
      <c r="A898" t="s">
        <v>29622</v>
      </c>
      <c r="B898">
        <v>1.4930173749901501</v>
      </c>
      <c r="C898">
        <v>1.6637057118538201</v>
      </c>
      <c r="D898" s="15">
        <v>7.5185985057285503E-5</v>
      </c>
      <c r="E898">
        <v>7.9398414130807599E-4</v>
      </c>
    </row>
    <row r="899" spans="1:5" x14ac:dyDescent="0.25">
      <c r="A899" t="s">
        <v>33995</v>
      </c>
      <c r="B899">
        <v>0.83589990247441504</v>
      </c>
      <c r="C899">
        <v>6.0453401457946496</v>
      </c>
      <c r="D899" s="15">
        <v>7.54003059613602E-5</v>
      </c>
      <c r="E899">
        <v>7.9535974917100305E-4</v>
      </c>
    </row>
    <row r="900" spans="1:5" x14ac:dyDescent="0.25">
      <c r="A900" t="s">
        <v>32801</v>
      </c>
      <c r="B900">
        <v>-0.75709130662799895</v>
      </c>
      <c r="C900">
        <v>7.1995461041994897</v>
      </c>
      <c r="D900" s="15">
        <v>7.5638388973925399E-5</v>
      </c>
      <c r="E900">
        <v>7.9698266867625999E-4</v>
      </c>
    </row>
    <row r="901" spans="1:5" x14ac:dyDescent="0.25">
      <c r="A901" t="s">
        <v>29598</v>
      </c>
      <c r="B901">
        <v>1.0334265577997499</v>
      </c>
      <c r="C901">
        <v>5.1675775464625602</v>
      </c>
      <c r="D901" s="15">
        <v>7.5951326509112694E-5</v>
      </c>
      <c r="E901">
        <v>7.9938982361426605E-4</v>
      </c>
    </row>
    <row r="902" spans="1:5" x14ac:dyDescent="0.25">
      <c r="A902" t="s">
        <v>25587</v>
      </c>
      <c r="B902">
        <v>1.42757072948913</v>
      </c>
      <c r="C902">
        <v>2.9977734608139501</v>
      </c>
      <c r="D902" s="15">
        <v>7.73072213581421E-5</v>
      </c>
      <c r="E902">
        <v>8.1275658721193401E-4</v>
      </c>
    </row>
    <row r="903" spans="1:5" x14ac:dyDescent="0.25">
      <c r="A903" t="s">
        <v>35038</v>
      </c>
      <c r="B903">
        <v>1.32373434860407</v>
      </c>
      <c r="C903">
        <v>4.1576993198754399</v>
      </c>
      <c r="D903" s="15">
        <v>7.8874034945741495E-5</v>
      </c>
      <c r="E903">
        <v>8.2830867775428004E-4</v>
      </c>
    </row>
    <row r="904" spans="1:5" x14ac:dyDescent="0.25">
      <c r="A904" t="s">
        <v>24505</v>
      </c>
      <c r="B904">
        <v>-0.81834907703213999</v>
      </c>
      <c r="C904">
        <v>6.2643765909067897</v>
      </c>
      <c r="D904" s="15">
        <v>7.9904091966469595E-5</v>
      </c>
      <c r="E904">
        <v>8.38195696437622E-4</v>
      </c>
    </row>
    <row r="905" spans="1:5" x14ac:dyDescent="0.25">
      <c r="A905" t="s">
        <v>35031</v>
      </c>
      <c r="B905">
        <v>1.30084758328859</v>
      </c>
      <c r="C905">
        <v>2.5723452584928501</v>
      </c>
      <c r="D905" s="15">
        <v>8.0488313000005504E-5</v>
      </c>
      <c r="E905">
        <v>8.4338916678411099E-4</v>
      </c>
    </row>
    <row r="906" spans="1:5" x14ac:dyDescent="0.25">
      <c r="A906" t="s">
        <v>33502</v>
      </c>
      <c r="B906">
        <v>-0.68989682761472704</v>
      </c>
      <c r="C906">
        <v>7.9453117751868598</v>
      </c>
      <c r="D906" s="15">
        <v>8.1383723029435101E-5</v>
      </c>
      <c r="E906">
        <v>8.5182830454039204E-4</v>
      </c>
    </row>
    <row r="907" spans="1:5" x14ac:dyDescent="0.25">
      <c r="A907" t="s">
        <v>22541</v>
      </c>
      <c r="B907">
        <v>0.74504255498029304</v>
      </c>
      <c r="C907">
        <v>6.8434558046694196</v>
      </c>
      <c r="D907" s="15">
        <v>8.4327071489788706E-5</v>
      </c>
      <c r="E907">
        <v>8.8166049771975705E-4</v>
      </c>
    </row>
    <row r="908" spans="1:5" x14ac:dyDescent="0.25">
      <c r="A908" t="s">
        <v>32685</v>
      </c>
      <c r="B908">
        <v>3.59315002211155</v>
      </c>
      <c r="C908">
        <v>2.88563649869613</v>
      </c>
      <c r="D908" s="15">
        <v>8.5269740058026606E-5</v>
      </c>
      <c r="E908">
        <v>8.9053231835435696E-4</v>
      </c>
    </row>
    <row r="909" spans="1:5" x14ac:dyDescent="0.25">
      <c r="A909" t="s">
        <v>21042</v>
      </c>
      <c r="B909">
        <v>1.69977633405505</v>
      </c>
      <c r="C909">
        <v>0.34861718604367398</v>
      </c>
      <c r="D909" s="15">
        <v>8.5526942952201897E-5</v>
      </c>
      <c r="E909">
        <v>8.9223366506475704E-4</v>
      </c>
    </row>
    <row r="910" spans="1:5" x14ac:dyDescent="0.25">
      <c r="A910" t="s">
        <v>33590</v>
      </c>
      <c r="B910">
        <v>-0.69020660329769401</v>
      </c>
      <c r="C910">
        <v>6.9254148711397798</v>
      </c>
      <c r="D910" s="15">
        <v>8.5824077251849107E-5</v>
      </c>
      <c r="E910">
        <v>8.94347377705943E-4</v>
      </c>
    </row>
    <row r="911" spans="1:5" x14ac:dyDescent="0.25">
      <c r="A911" t="s">
        <v>31689</v>
      </c>
      <c r="B911">
        <v>1.1815215016920799</v>
      </c>
      <c r="C911">
        <v>4.29184740286831</v>
      </c>
      <c r="D911" s="15">
        <v>8.6838989032953596E-5</v>
      </c>
      <c r="E911">
        <v>9.0392795844863199E-4</v>
      </c>
    </row>
    <row r="912" spans="1:5" x14ac:dyDescent="0.25">
      <c r="A912" t="s">
        <v>28928</v>
      </c>
      <c r="B912">
        <v>1.6706032209305699</v>
      </c>
      <c r="C912">
        <v>0.72278512376778103</v>
      </c>
      <c r="D912" s="15">
        <v>8.7497501524698906E-5</v>
      </c>
      <c r="E912">
        <v>9.0978171365571603E-4</v>
      </c>
    </row>
    <row r="913" spans="1:5" x14ac:dyDescent="0.25">
      <c r="A913" t="s">
        <v>29502</v>
      </c>
      <c r="B913">
        <v>1.18666046255597</v>
      </c>
      <c r="C913">
        <v>6.85947440397136</v>
      </c>
      <c r="D913" s="15">
        <v>8.7828522388247405E-5</v>
      </c>
      <c r="E913">
        <v>9.1222116228056697E-4</v>
      </c>
    </row>
    <row r="914" spans="1:5" x14ac:dyDescent="0.25">
      <c r="A914" t="s">
        <v>21099</v>
      </c>
      <c r="B914">
        <v>-0.64425488802098796</v>
      </c>
      <c r="C914">
        <v>9.2522391170330902</v>
      </c>
      <c r="D914" s="15">
        <v>8.8764450159465401E-5</v>
      </c>
      <c r="E914">
        <v>9.2093117040445405E-4</v>
      </c>
    </row>
    <row r="915" spans="1:5" x14ac:dyDescent="0.25">
      <c r="A915" t="s">
        <v>21030</v>
      </c>
      <c r="B915">
        <v>0.91081914763446603</v>
      </c>
      <c r="C915">
        <v>5.5586658223554402</v>
      </c>
      <c r="D915" s="15">
        <v>8.9373675657829205E-5</v>
      </c>
      <c r="E915">
        <v>9.2623627499931996E-4</v>
      </c>
    </row>
    <row r="916" spans="1:5" x14ac:dyDescent="0.25">
      <c r="A916" t="s">
        <v>27875</v>
      </c>
      <c r="B916">
        <v>1.4013286674463701</v>
      </c>
      <c r="C916">
        <v>3.33417407368422</v>
      </c>
      <c r="D916" s="15">
        <v>8.9660121338180394E-5</v>
      </c>
      <c r="E916">
        <v>9.2818272835079195E-4</v>
      </c>
    </row>
    <row r="917" spans="1:5" x14ac:dyDescent="0.25">
      <c r="A917" t="s">
        <v>30961</v>
      </c>
      <c r="B917">
        <v>-0.67619476460906702</v>
      </c>
      <c r="C917">
        <v>7.31911513692455</v>
      </c>
      <c r="D917" s="15">
        <v>8.97576829889003E-5</v>
      </c>
      <c r="E917">
        <v>9.2818272835079195E-4</v>
      </c>
    </row>
    <row r="918" spans="1:5" x14ac:dyDescent="0.25">
      <c r="A918" t="s">
        <v>27579</v>
      </c>
      <c r="B918">
        <v>1.4925695402846999</v>
      </c>
      <c r="C918">
        <v>1.4438189111109601</v>
      </c>
      <c r="D918" s="15">
        <v>9.0387145867331194E-5</v>
      </c>
      <c r="E918">
        <v>9.3367158755096899E-4</v>
      </c>
    </row>
    <row r="919" spans="1:5" x14ac:dyDescent="0.25">
      <c r="A919" t="s">
        <v>17782</v>
      </c>
      <c r="B919">
        <v>1.2009897365744899</v>
      </c>
      <c r="C919">
        <v>4.2199231358442901</v>
      </c>
      <c r="D919" s="15">
        <v>9.1658021447266701E-5</v>
      </c>
      <c r="E919">
        <v>9.4576684725631102E-4</v>
      </c>
    </row>
    <row r="920" spans="1:5" x14ac:dyDescent="0.25">
      <c r="A920" t="s">
        <v>28937</v>
      </c>
      <c r="B920">
        <v>1.5304120282671401</v>
      </c>
      <c r="C920">
        <v>1.2567215496800199</v>
      </c>
      <c r="D920" s="15">
        <v>9.2044609006167004E-5</v>
      </c>
      <c r="E920">
        <v>9.4872123139036198E-4</v>
      </c>
    </row>
    <row r="921" spans="1:5" x14ac:dyDescent="0.25">
      <c r="A921" t="s">
        <v>23547</v>
      </c>
      <c r="B921">
        <v>-1.30299237427363</v>
      </c>
      <c r="C921">
        <v>3.7217204122873202</v>
      </c>
      <c r="D921" s="15">
        <v>9.2810268631965306E-5</v>
      </c>
      <c r="E921">
        <v>9.5557210206273697E-4</v>
      </c>
    </row>
    <row r="922" spans="1:5" x14ac:dyDescent="0.25">
      <c r="A922" t="s">
        <v>31081</v>
      </c>
      <c r="B922">
        <v>-1.4539568138838601</v>
      </c>
      <c r="C922">
        <v>2.8250887083274501</v>
      </c>
      <c r="D922" s="15">
        <v>9.3376940211303204E-5</v>
      </c>
      <c r="E922">
        <v>9.6036153073842496E-4</v>
      </c>
    </row>
    <row r="923" spans="1:5" x14ac:dyDescent="0.25">
      <c r="A923" t="s">
        <v>29052</v>
      </c>
      <c r="B923">
        <v>0.97127351801197104</v>
      </c>
      <c r="C923">
        <v>5.2938432805318296</v>
      </c>
      <c r="D923" s="15">
        <v>9.3566892999801104E-5</v>
      </c>
      <c r="E923">
        <v>9.61270294857891E-4</v>
      </c>
    </row>
    <row r="924" spans="1:5" x14ac:dyDescent="0.25">
      <c r="A924" t="s">
        <v>33211</v>
      </c>
      <c r="B924">
        <v>-2.9265104128843298</v>
      </c>
      <c r="C924">
        <v>2.1544343353613402</v>
      </c>
      <c r="D924" s="15">
        <v>9.4171684742611506E-5</v>
      </c>
      <c r="E924">
        <v>9.6557864806351705E-4</v>
      </c>
    </row>
    <row r="925" spans="1:5" x14ac:dyDescent="0.25">
      <c r="A925" t="s">
        <v>33385</v>
      </c>
      <c r="B925">
        <v>1.31622880271359</v>
      </c>
      <c r="C925">
        <v>2.0338734061618799</v>
      </c>
      <c r="D925" s="15">
        <v>9.4190350048893102E-5</v>
      </c>
      <c r="E925">
        <v>9.6557864806351705E-4</v>
      </c>
    </row>
    <row r="926" spans="1:5" x14ac:dyDescent="0.25">
      <c r="A926" t="s">
        <v>33175</v>
      </c>
      <c r="B926">
        <v>-0.67659510546802903</v>
      </c>
      <c r="C926">
        <v>6.9306720472541103</v>
      </c>
      <c r="D926" s="15">
        <v>9.6154550075696501E-5</v>
      </c>
      <c r="E926">
        <v>9.84309435942631E-4</v>
      </c>
    </row>
    <row r="927" spans="1:5" x14ac:dyDescent="0.25">
      <c r="A927" t="s">
        <v>21740</v>
      </c>
      <c r="B927">
        <v>1.6054688475651999</v>
      </c>
      <c r="C927">
        <v>0.54093134069677495</v>
      </c>
      <c r="D927" s="15">
        <v>9.6225557836285595E-5</v>
      </c>
      <c r="E927">
        <v>9.84309435942631E-4</v>
      </c>
    </row>
    <row r="928" spans="1:5" x14ac:dyDescent="0.25">
      <c r="A928" t="s">
        <v>24844</v>
      </c>
      <c r="B928">
        <v>-0.88991145231911895</v>
      </c>
      <c r="C928">
        <v>5.5913255948391001</v>
      </c>
      <c r="D928" s="15">
        <v>9.6477876500022794E-5</v>
      </c>
      <c r="E928">
        <v>9.858246948630839E-4</v>
      </c>
    </row>
    <row r="929" spans="1:5" x14ac:dyDescent="0.25">
      <c r="A929" t="s">
        <v>28920</v>
      </c>
      <c r="B929">
        <v>2.0625751756658701</v>
      </c>
      <c r="C929">
        <v>1.8238923764233099</v>
      </c>
      <c r="D929" s="15">
        <v>9.6724350582960006E-5</v>
      </c>
      <c r="E929">
        <v>9.8659075950586193E-4</v>
      </c>
    </row>
    <row r="930" spans="1:5" x14ac:dyDescent="0.25">
      <c r="A930" t="s">
        <v>23701</v>
      </c>
      <c r="B930">
        <v>1.3204723628513799</v>
      </c>
      <c r="C930">
        <v>2.8353982133839102</v>
      </c>
      <c r="D930" s="15">
        <v>9.6761384994867899E-5</v>
      </c>
      <c r="E930">
        <v>9.8659075950586193E-4</v>
      </c>
    </row>
    <row r="931" spans="1:5" x14ac:dyDescent="0.25">
      <c r="A931" t="s">
        <v>33016</v>
      </c>
      <c r="B931">
        <v>-0.99901927617888098</v>
      </c>
      <c r="C931">
        <v>5.1500666416464602</v>
      </c>
      <c r="D931" s="15">
        <v>9.8526886975762204E-5</v>
      </c>
      <c r="E931">
        <v>1.00351066153354E-3</v>
      </c>
    </row>
    <row r="932" spans="1:5" x14ac:dyDescent="0.25">
      <c r="A932" t="s">
        <v>24418</v>
      </c>
      <c r="B932">
        <v>0.73120450579406504</v>
      </c>
      <c r="C932">
        <v>6.8423010648912701</v>
      </c>
      <c r="D932" s="15">
        <v>9.95945153491516E-5</v>
      </c>
      <c r="E932">
        <v>1.01329387552008E-3</v>
      </c>
    </row>
    <row r="933" spans="1:5" x14ac:dyDescent="0.25">
      <c r="A933" t="s">
        <v>29773</v>
      </c>
      <c r="B933">
        <v>1.0871298682894699</v>
      </c>
      <c r="C933">
        <v>4.8758964082356702</v>
      </c>
      <c r="D933" s="15">
        <v>9.9910780468612302E-5</v>
      </c>
      <c r="E933">
        <v>1.0146577485260701E-3</v>
      </c>
    </row>
    <row r="934" spans="1:5" x14ac:dyDescent="0.25">
      <c r="A934" t="s">
        <v>34383</v>
      </c>
      <c r="B934">
        <v>1.5057585117882899</v>
      </c>
      <c r="C934">
        <v>3.4515353276108902</v>
      </c>
      <c r="D934" s="15">
        <v>9.9943037584685799E-5</v>
      </c>
      <c r="E934">
        <v>1.0146577485260701E-3</v>
      </c>
    </row>
    <row r="935" spans="1:5" x14ac:dyDescent="0.25">
      <c r="A935" t="s">
        <v>27202</v>
      </c>
      <c r="B935">
        <v>-1.60053438272314</v>
      </c>
      <c r="C935">
        <v>1.1785300694520999</v>
      </c>
      <c r="D935">
        <v>1.00450313344052E-4</v>
      </c>
      <c r="E935">
        <v>1.01871475333486E-3</v>
      </c>
    </row>
    <row r="936" spans="1:5" x14ac:dyDescent="0.25">
      <c r="A936" t="s">
        <v>25185</v>
      </c>
      <c r="B936">
        <v>-1.4728057223728801</v>
      </c>
      <c r="C936">
        <v>3.8173415305304301</v>
      </c>
      <c r="D936">
        <v>1.0077863520943901E-4</v>
      </c>
      <c r="E936">
        <v>1.0209501566934801E-3</v>
      </c>
    </row>
    <row r="937" spans="1:5" x14ac:dyDescent="0.25">
      <c r="A937" t="s">
        <v>20639</v>
      </c>
      <c r="B937">
        <v>1.32838588214877</v>
      </c>
      <c r="C937">
        <v>4.1093811639142004</v>
      </c>
      <c r="D937">
        <v>1.0292131520040201E-4</v>
      </c>
      <c r="E937">
        <v>1.0415416945734801E-3</v>
      </c>
    </row>
    <row r="938" spans="1:5" x14ac:dyDescent="0.25">
      <c r="A938" t="s">
        <v>24818</v>
      </c>
      <c r="B938">
        <v>-0.66720976927087405</v>
      </c>
      <c r="C938">
        <v>9.7263595309251301</v>
      </c>
      <c r="D938">
        <v>1.04823170967346E-4</v>
      </c>
      <c r="E938">
        <v>1.0596547475352899E-3</v>
      </c>
    </row>
    <row r="939" spans="1:5" x14ac:dyDescent="0.25">
      <c r="A939" t="s">
        <v>34625</v>
      </c>
      <c r="B939">
        <v>1.6168948073645499</v>
      </c>
      <c r="C939">
        <v>5.4043736130813302</v>
      </c>
      <c r="D939">
        <v>1.06933482688012E-4</v>
      </c>
      <c r="E939">
        <v>1.0798341656285701E-3</v>
      </c>
    </row>
    <row r="940" spans="1:5" x14ac:dyDescent="0.25">
      <c r="A940" t="s">
        <v>26949</v>
      </c>
      <c r="B940">
        <v>0.95989981948082403</v>
      </c>
      <c r="C940">
        <v>5.2843697092209503</v>
      </c>
      <c r="D940">
        <v>1.0718433369094699E-4</v>
      </c>
      <c r="E940">
        <v>1.08121339593149E-3</v>
      </c>
    </row>
    <row r="941" spans="1:5" x14ac:dyDescent="0.25">
      <c r="A941" t="s">
        <v>32362</v>
      </c>
      <c r="B941">
        <v>1.0714414489991999</v>
      </c>
      <c r="C941">
        <v>4.8282309390486997</v>
      </c>
      <c r="D941">
        <v>1.07661612095573E-4</v>
      </c>
      <c r="E941">
        <v>1.0836547110245399E-3</v>
      </c>
    </row>
    <row r="942" spans="1:5" x14ac:dyDescent="0.25">
      <c r="A942" t="s">
        <v>31319</v>
      </c>
      <c r="B942">
        <v>0.71303741954784805</v>
      </c>
      <c r="C942">
        <v>7.1434624006196197</v>
      </c>
      <c r="D942">
        <v>1.07715867558192E-4</v>
      </c>
      <c r="E942">
        <v>1.0836547110245399E-3</v>
      </c>
    </row>
    <row r="943" spans="1:5" x14ac:dyDescent="0.25">
      <c r="A943" t="s">
        <v>27330</v>
      </c>
      <c r="B943">
        <v>1.52325220560724</v>
      </c>
      <c r="C943">
        <v>1.52631472125872</v>
      </c>
      <c r="D943">
        <v>1.07769930572193E-4</v>
      </c>
      <c r="E943">
        <v>1.0836547110245399E-3</v>
      </c>
    </row>
    <row r="944" spans="1:5" x14ac:dyDescent="0.25">
      <c r="A944" t="s">
        <v>29018</v>
      </c>
      <c r="B944">
        <v>3.8570111157095699</v>
      </c>
      <c r="C944">
        <v>4.12153519464281</v>
      </c>
      <c r="D944">
        <v>1.08296979786966E-4</v>
      </c>
      <c r="E944">
        <v>1.08779832563087E-3</v>
      </c>
    </row>
    <row r="945" spans="1:5" x14ac:dyDescent="0.25">
      <c r="A945" t="s">
        <v>23656</v>
      </c>
      <c r="B945">
        <v>1.6491586758669801</v>
      </c>
      <c r="C945">
        <v>7.9461862877890104</v>
      </c>
      <c r="D945">
        <v>1.08797563079726E-4</v>
      </c>
      <c r="E945">
        <v>1.0916675947617901E-3</v>
      </c>
    </row>
    <row r="946" spans="1:5" x14ac:dyDescent="0.25">
      <c r="A946" t="s">
        <v>30069</v>
      </c>
      <c r="B946">
        <v>1.73799951931496</v>
      </c>
      <c r="C946">
        <v>0.51208906515500596</v>
      </c>
      <c r="D946">
        <v>1.0952550893784301E-4</v>
      </c>
      <c r="E946">
        <v>1.09780759064605E-3</v>
      </c>
    </row>
    <row r="947" spans="1:5" x14ac:dyDescent="0.25">
      <c r="A947" t="s">
        <v>22509</v>
      </c>
      <c r="B947">
        <v>-1.25053479972982</v>
      </c>
      <c r="C947">
        <v>4.0395793260074404</v>
      </c>
      <c r="D947">
        <v>1.1032503278871099E-4</v>
      </c>
      <c r="E947">
        <v>1.10465128068443E-3</v>
      </c>
    </row>
    <row r="948" spans="1:5" x14ac:dyDescent="0.25">
      <c r="A948" t="s">
        <v>18492</v>
      </c>
      <c r="B948">
        <v>1.31626801475646</v>
      </c>
      <c r="C948">
        <v>2.23545883585725</v>
      </c>
      <c r="D948">
        <v>1.1111563530716301E-4</v>
      </c>
      <c r="E948">
        <v>1.11139126984818E-3</v>
      </c>
    </row>
    <row r="949" spans="1:5" x14ac:dyDescent="0.25">
      <c r="A949" t="s">
        <v>28935</v>
      </c>
      <c r="B949">
        <v>1.58967176549321</v>
      </c>
      <c r="C949">
        <v>0.50915943582717205</v>
      </c>
      <c r="D949">
        <v>1.12738166951231E-4</v>
      </c>
      <c r="E949">
        <v>1.1264292879541199E-3</v>
      </c>
    </row>
    <row r="950" spans="1:5" x14ac:dyDescent="0.25">
      <c r="A950" t="s">
        <v>23995</v>
      </c>
      <c r="B950">
        <v>0.75004038232305703</v>
      </c>
      <c r="C950">
        <v>7.2127296052537098</v>
      </c>
      <c r="D950">
        <v>1.1361714744012199E-4</v>
      </c>
      <c r="E950">
        <v>1.1340141867916E-3</v>
      </c>
    </row>
    <row r="951" spans="1:5" x14ac:dyDescent="0.25">
      <c r="A951" t="s">
        <v>31487</v>
      </c>
      <c r="B951">
        <v>-1.34414333364467</v>
      </c>
      <c r="C951">
        <v>2.0501753858275098</v>
      </c>
      <c r="D951">
        <v>1.1392137164342699E-4</v>
      </c>
      <c r="E951">
        <v>1.1358524957746101E-3</v>
      </c>
    </row>
    <row r="952" spans="1:5" x14ac:dyDescent="0.25">
      <c r="A952" t="s">
        <v>25943</v>
      </c>
      <c r="B952">
        <v>-0.81269222680782405</v>
      </c>
      <c r="C952">
        <v>5.9085902953427096</v>
      </c>
      <c r="D952">
        <v>1.14170783158832E-4</v>
      </c>
      <c r="E952">
        <v>1.1371410002619701E-3</v>
      </c>
    </row>
    <row r="953" spans="1:5" x14ac:dyDescent="0.25">
      <c r="A953" t="s">
        <v>18994</v>
      </c>
      <c r="B953">
        <v>1.0248241165168499</v>
      </c>
      <c r="C953">
        <v>9.7787793711952702</v>
      </c>
      <c r="D953">
        <v>1.14295952135626E-4</v>
      </c>
      <c r="E953">
        <v>1.13719064049137E-3</v>
      </c>
    </row>
    <row r="954" spans="1:5" x14ac:dyDescent="0.25">
      <c r="A954" t="s">
        <v>24676</v>
      </c>
      <c r="B954">
        <v>1.2728239796748599</v>
      </c>
      <c r="C954">
        <v>2.44643162882647</v>
      </c>
      <c r="D954">
        <v>1.14450703851308E-4</v>
      </c>
      <c r="E954">
        <v>1.1375342015137299E-3</v>
      </c>
    </row>
    <row r="955" spans="1:5" x14ac:dyDescent="0.25">
      <c r="A955" t="s">
        <v>22894</v>
      </c>
      <c r="B955">
        <v>1.2661041647398299</v>
      </c>
      <c r="C955">
        <v>3.78446673941635</v>
      </c>
      <c r="D955">
        <v>1.1514286757941801E-4</v>
      </c>
      <c r="E955">
        <v>1.14321281535829E-3</v>
      </c>
    </row>
    <row r="956" spans="1:5" x14ac:dyDescent="0.25">
      <c r="A956" t="s">
        <v>31422</v>
      </c>
      <c r="B956">
        <v>2.4308718003924601</v>
      </c>
      <c r="C956">
        <v>2.7755888996482101</v>
      </c>
      <c r="D956">
        <v>1.1627110725835E-4</v>
      </c>
      <c r="E956">
        <v>1.15320462985168E-3</v>
      </c>
    </row>
    <row r="957" spans="1:5" x14ac:dyDescent="0.25">
      <c r="A957" t="s">
        <v>34066</v>
      </c>
      <c r="B957">
        <v>1.2525093880831399</v>
      </c>
      <c r="C957">
        <v>6.9746807021600103</v>
      </c>
      <c r="D957">
        <v>1.16997376447275E-4</v>
      </c>
      <c r="E957">
        <v>1.1591928543917399E-3</v>
      </c>
    </row>
    <row r="958" spans="1:5" x14ac:dyDescent="0.25">
      <c r="A958" t="s">
        <v>21338</v>
      </c>
      <c r="B958">
        <v>1.35215018630065</v>
      </c>
      <c r="C958">
        <v>1.76064689275654</v>
      </c>
      <c r="D958">
        <v>1.17744927889379E-4</v>
      </c>
      <c r="E958">
        <v>1.16537919214362E-3</v>
      </c>
    </row>
    <row r="959" spans="1:5" x14ac:dyDescent="0.25">
      <c r="A959" t="s">
        <v>34738</v>
      </c>
      <c r="B959">
        <v>-1.05809580833615</v>
      </c>
      <c r="C959">
        <v>4.79537340785427</v>
      </c>
      <c r="D959">
        <v>1.18906093396065E-4</v>
      </c>
      <c r="E959">
        <v>1.1756420644864899E-3</v>
      </c>
    </row>
    <row r="960" spans="1:5" x14ac:dyDescent="0.25">
      <c r="A960" t="s">
        <v>25926</v>
      </c>
      <c r="B960">
        <v>1.38657257524893</v>
      </c>
      <c r="C960">
        <v>2.1417332587309499</v>
      </c>
      <c r="D960">
        <v>1.2001551592641199E-4</v>
      </c>
      <c r="E960">
        <v>1.18537245479719E-3</v>
      </c>
    </row>
    <row r="961" spans="1:5" x14ac:dyDescent="0.25">
      <c r="A961" t="s">
        <v>24496</v>
      </c>
      <c r="B961">
        <v>2.9452158470426602</v>
      </c>
      <c r="C961">
        <v>2.0596289397390599</v>
      </c>
      <c r="D961">
        <v>1.2094109394043299E-4</v>
      </c>
      <c r="E961">
        <v>1.1932686453226E-3</v>
      </c>
    </row>
    <row r="962" spans="1:5" x14ac:dyDescent="0.25">
      <c r="A962" t="s">
        <v>34674</v>
      </c>
      <c r="B962">
        <v>-0.96377396116729397</v>
      </c>
      <c r="C962">
        <v>5.1932602444981599</v>
      </c>
      <c r="D962">
        <v>1.2169893824031E-4</v>
      </c>
      <c r="E962">
        <v>1.1994951600310601E-3</v>
      </c>
    </row>
    <row r="963" spans="1:5" x14ac:dyDescent="0.25">
      <c r="A963" t="s">
        <v>22374</v>
      </c>
      <c r="B963">
        <v>1.1650946618896101</v>
      </c>
      <c r="C963">
        <v>4.2251339588501002</v>
      </c>
      <c r="D963">
        <v>1.2218718812708E-4</v>
      </c>
      <c r="E963">
        <v>1.2030542914239599E-3</v>
      </c>
    </row>
    <row r="964" spans="1:5" x14ac:dyDescent="0.25">
      <c r="A964" t="s">
        <v>22162</v>
      </c>
      <c r="B964">
        <v>-1.2734957921818799</v>
      </c>
      <c r="C964">
        <v>2.6651086413318099</v>
      </c>
      <c r="D964">
        <v>1.2264188626201299E-4</v>
      </c>
      <c r="E964">
        <v>1.20627601643572E-3</v>
      </c>
    </row>
    <row r="965" spans="1:5" x14ac:dyDescent="0.25">
      <c r="A965" t="s">
        <v>33931</v>
      </c>
      <c r="B965">
        <v>3.7629458945568799</v>
      </c>
      <c r="C965">
        <v>3.1552350819229198</v>
      </c>
      <c r="D965">
        <v>1.24228725274442E-4</v>
      </c>
      <c r="E965">
        <v>1.2206149517619599E-3</v>
      </c>
    </row>
    <row r="966" spans="1:5" x14ac:dyDescent="0.25">
      <c r="A966" t="s">
        <v>26293</v>
      </c>
      <c r="B966">
        <v>3.6836375799383898</v>
      </c>
      <c r="C966">
        <v>3.5593293488381201</v>
      </c>
      <c r="D966">
        <v>1.2561174162674401E-4</v>
      </c>
      <c r="E966">
        <v>1.23292354696291E-3</v>
      </c>
    </row>
    <row r="967" spans="1:5" x14ac:dyDescent="0.25">
      <c r="A967" t="s">
        <v>25746</v>
      </c>
      <c r="B967">
        <v>-1.13913262281641</v>
      </c>
      <c r="C967">
        <v>4.3569514669514504</v>
      </c>
      <c r="D967">
        <v>1.2645438028716999E-4</v>
      </c>
      <c r="E967">
        <v>1.2399081308572099E-3</v>
      </c>
    </row>
    <row r="968" spans="1:5" x14ac:dyDescent="0.25">
      <c r="A968" t="s">
        <v>20665</v>
      </c>
      <c r="B968">
        <v>-0.84213745235412596</v>
      </c>
      <c r="C968">
        <v>5.7734647139297497</v>
      </c>
      <c r="D968">
        <v>1.27520370046574E-4</v>
      </c>
      <c r="E968">
        <v>1.24906598486613E-3</v>
      </c>
    </row>
    <row r="969" spans="1:5" x14ac:dyDescent="0.25">
      <c r="A969" t="s">
        <v>32802</v>
      </c>
      <c r="B969">
        <v>0.75403399702573104</v>
      </c>
      <c r="C969">
        <v>7.0644339769056899</v>
      </c>
      <c r="D969">
        <v>1.27779768625563E-4</v>
      </c>
      <c r="E969">
        <v>1.2503124826629499E-3</v>
      </c>
    </row>
    <row r="970" spans="1:5" x14ac:dyDescent="0.25">
      <c r="A970" t="s">
        <v>24164</v>
      </c>
      <c r="B970">
        <v>1.24419059842574</v>
      </c>
      <c r="C970">
        <v>3.9268908434730099</v>
      </c>
      <c r="D970">
        <v>1.3168853116179901E-4</v>
      </c>
      <c r="E970">
        <v>1.2872281837323801E-3</v>
      </c>
    </row>
    <row r="971" spans="1:5" x14ac:dyDescent="0.25">
      <c r="A971" t="s">
        <v>31303</v>
      </c>
      <c r="B971">
        <v>0.90960388806745096</v>
      </c>
      <c r="C971">
        <v>5.3213098039737003</v>
      </c>
      <c r="D971">
        <v>1.32136987061224E-4</v>
      </c>
      <c r="E971">
        <v>1.29027881483312E-3</v>
      </c>
    </row>
    <row r="972" spans="1:5" x14ac:dyDescent="0.25">
      <c r="A972" t="s">
        <v>23118</v>
      </c>
      <c r="B972">
        <v>0.90763293702818004</v>
      </c>
      <c r="C972">
        <v>8.5108441367843106</v>
      </c>
      <c r="D972">
        <v>1.3286634332912201E-4</v>
      </c>
      <c r="E972">
        <v>1.2960632377115001E-3</v>
      </c>
    </row>
    <row r="973" spans="1:5" x14ac:dyDescent="0.25">
      <c r="A973" t="s">
        <v>20877</v>
      </c>
      <c r="B973">
        <v>-0.98661370623840206</v>
      </c>
      <c r="C973">
        <v>5.01817108302106</v>
      </c>
      <c r="D973">
        <v>1.3327145154941301E-4</v>
      </c>
      <c r="E973">
        <v>1.2977345125997201E-3</v>
      </c>
    </row>
    <row r="974" spans="1:5" x14ac:dyDescent="0.25">
      <c r="A974" t="s">
        <v>25882</v>
      </c>
      <c r="B974">
        <v>5.0469135482135998</v>
      </c>
      <c r="C974">
        <v>4.3993727514492402</v>
      </c>
      <c r="D974">
        <v>1.3331197910028801E-4</v>
      </c>
      <c r="E974">
        <v>1.2977345125997201E-3</v>
      </c>
    </row>
    <row r="975" spans="1:5" x14ac:dyDescent="0.25">
      <c r="A975" t="s">
        <v>21232</v>
      </c>
      <c r="B975">
        <v>1.29437326546908</v>
      </c>
      <c r="C975">
        <v>2.2816740631477899</v>
      </c>
      <c r="D975">
        <v>1.3420834031285101E-4</v>
      </c>
      <c r="E975">
        <v>1.3051174882222E-3</v>
      </c>
    </row>
    <row r="976" spans="1:5" x14ac:dyDescent="0.25">
      <c r="A976" t="s">
        <v>17820</v>
      </c>
      <c r="B976">
        <v>1.08066432143111</v>
      </c>
      <c r="C976">
        <v>4.72484967471964</v>
      </c>
      <c r="D976">
        <v>1.36022729134538E-4</v>
      </c>
      <c r="E976">
        <v>1.32004959629531E-3</v>
      </c>
    </row>
    <row r="977" spans="1:5" x14ac:dyDescent="0.25">
      <c r="A977" t="s">
        <v>26372</v>
      </c>
      <c r="B977">
        <v>0.95288001367369002</v>
      </c>
      <c r="C977">
        <v>5.3649053985805599</v>
      </c>
      <c r="D977">
        <v>1.3602286581990399E-4</v>
      </c>
      <c r="E977">
        <v>1.32004959629531E-3</v>
      </c>
    </row>
    <row r="978" spans="1:5" x14ac:dyDescent="0.25">
      <c r="A978" t="s">
        <v>28081</v>
      </c>
      <c r="B978">
        <v>1.1991458497634899</v>
      </c>
      <c r="C978">
        <v>3.97249951478824</v>
      </c>
      <c r="D978">
        <v>1.4056560406999901E-4</v>
      </c>
      <c r="E978">
        <v>1.3618779975233699E-3</v>
      </c>
    </row>
    <row r="979" spans="1:5" x14ac:dyDescent="0.25">
      <c r="A979" t="s">
        <v>24344</v>
      </c>
      <c r="B979">
        <v>1.76205167163847</v>
      </c>
      <c r="C979">
        <v>-0.24945200935418199</v>
      </c>
      <c r="D979">
        <v>1.4062088391252799E-4</v>
      </c>
      <c r="E979">
        <v>1.3618779975233699E-3</v>
      </c>
    </row>
    <row r="980" spans="1:5" x14ac:dyDescent="0.25">
      <c r="A980" t="s">
        <v>24986</v>
      </c>
      <c r="B980">
        <v>-1.39400774718034</v>
      </c>
      <c r="C980">
        <v>1.6752134723482499</v>
      </c>
      <c r="D980">
        <v>1.4220233800426099E-4</v>
      </c>
      <c r="E980">
        <v>1.3757858100166801E-3</v>
      </c>
    </row>
    <row r="981" spans="1:5" x14ac:dyDescent="0.25">
      <c r="A981" t="s">
        <v>22366</v>
      </c>
      <c r="B981">
        <v>1.0216822231139799</v>
      </c>
      <c r="C981">
        <v>4.8163485356133604</v>
      </c>
      <c r="D981">
        <v>1.4254953937127701E-4</v>
      </c>
      <c r="E981">
        <v>1.37758961815153E-3</v>
      </c>
    </row>
    <row r="982" spans="1:5" x14ac:dyDescent="0.25">
      <c r="A982" t="s">
        <v>24507</v>
      </c>
      <c r="B982">
        <v>-0.72955324923227205</v>
      </c>
      <c r="C982">
        <v>6.7833698866712497</v>
      </c>
      <c r="D982">
        <v>1.42679964678557E-4</v>
      </c>
      <c r="E982">
        <v>1.37758961815153E-3</v>
      </c>
    </row>
    <row r="983" spans="1:5" x14ac:dyDescent="0.25">
      <c r="A983" t="s">
        <v>24651</v>
      </c>
      <c r="B983">
        <v>-1.12665127011465</v>
      </c>
      <c r="C983">
        <v>4.30881219074098</v>
      </c>
      <c r="D983">
        <v>1.4481675003936699E-4</v>
      </c>
      <c r="E983">
        <v>1.39679519762741E-3</v>
      </c>
    </row>
    <row r="984" spans="1:5" x14ac:dyDescent="0.25">
      <c r="A984" t="s">
        <v>33589</v>
      </c>
      <c r="B984">
        <v>0.91704441391948099</v>
      </c>
      <c r="C984">
        <v>5.34949312909706</v>
      </c>
      <c r="D984">
        <v>1.4743848780653701E-4</v>
      </c>
      <c r="E984">
        <v>1.42063439065729E-3</v>
      </c>
    </row>
    <row r="985" spans="1:5" x14ac:dyDescent="0.25">
      <c r="A985" t="s">
        <v>34004</v>
      </c>
      <c r="B985">
        <v>-0.74776784550187403</v>
      </c>
      <c r="C985">
        <v>6.3748995887079003</v>
      </c>
      <c r="D985">
        <v>1.48634446070291E-4</v>
      </c>
      <c r="E985">
        <v>1.4307010465077199E-3</v>
      </c>
    </row>
    <row r="986" spans="1:5" x14ac:dyDescent="0.25">
      <c r="A986" t="s">
        <v>31840</v>
      </c>
      <c r="B986">
        <v>-1.12448744554562</v>
      </c>
      <c r="C986">
        <v>4.4067368296662002</v>
      </c>
      <c r="D986">
        <v>1.51683473840297E-4</v>
      </c>
      <c r="E986">
        <v>1.45856608686675E-3</v>
      </c>
    </row>
    <row r="987" spans="1:5" x14ac:dyDescent="0.25">
      <c r="A987" t="s">
        <v>35033</v>
      </c>
      <c r="B987">
        <v>1.2306176212964599</v>
      </c>
      <c r="C987">
        <v>3.72616949732233</v>
      </c>
      <c r="D987">
        <v>1.52177853066975E-4</v>
      </c>
      <c r="E987">
        <v>1.46183436113677E-3</v>
      </c>
    </row>
    <row r="988" spans="1:5" x14ac:dyDescent="0.25">
      <c r="A988" t="s">
        <v>22276</v>
      </c>
      <c r="B988">
        <v>1.46070238088325</v>
      </c>
      <c r="C988">
        <v>1.7942477510039501</v>
      </c>
      <c r="D988">
        <v>1.5302429765040799E-4</v>
      </c>
      <c r="E988">
        <v>1.46847454804073E-3</v>
      </c>
    </row>
    <row r="989" spans="1:5" x14ac:dyDescent="0.25">
      <c r="A989" t="s">
        <v>23828</v>
      </c>
      <c r="B989">
        <v>0.66022745728574705</v>
      </c>
      <c r="C989">
        <v>7.0384239360691803</v>
      </c>
      <c r="D989">
        <v>1.53440531298649E-4</v>
      </c>
      <c r="E989">
        <v>1.4689482910768699E-3</v>
      </c>
    </row>
    <row r="990" spans="1:5" x14ac:dyDescent="0.25">
      <c r="A990" t="s">
        <v>19440</v>
      </c>
      <c r="B990">
        <v>4.7545505869159497</v>
      </c>
      <c r="C990">
        <v>3.90385616252264</v>
      </c>
      <c r="D990">
        <v>1.5350383438514199E-4</v>
      </c>
      <c r="E990">
        <v>1.4689482910768699E-3</v>
      </c>
    </row>
    <row r="991" spans="1:5" x14ac:dyDescent="0.25">
      <c r="A991" t="s">
        <v>30735</v>
      </c>
      <c r="B991">
        <v>1.1406023401644401</v>
      </c>
      <c r="C991">
        <v>4.2130085442932801</v>
      </c>
      <c r="D991">
        <v>1.5353940603202501E-4</v>
      </c>
      <c r="E991">
        <v>1.4689482910768699E-3</v>
      </c>
    </row>
    <row r="992" spans="1:5" x14ac:dyDescent="0.25">
      <c r="A992" t="s">
        <v>21716</v>
      </c>
      <c r="B992">
        <v>1.1006681780999601</v>
      </c>
      <c r="C992">
        <v>8.6693526108902397</v>
      </c>
      <c r="D992">
        <v>1.5484549960259399E-4</v>
      </c>
      <c r="E992">
        <v>1.4792267157803E-3</v>
      </c>
    </row>
    <row r="993" spans="1:5" x14ac:dyDescent="0.25">
      <c r="A993" t="s">
        <v>32178</v>
      </c>
      <c r="B993">
        <v>0.85700609457085497</v>
      </c>
      <c r="C993">
        <v>5.6202401318698598</v>
      </c>
      <c r="D993">
        <v>1.54926408300389E-4</v>
      </c>
      <c r="E993">
        <v>1.4792267157803E-3</v>
      </c>
    </row>
    <row r="994" spans="1:5" x14ac:dyDescent="0.25">
      <c r="A994" t="s">
        <v>19772</v>
      </c>
      <c r="B994">
        <v>0.75021021097541596</v>
      </c>
      <c r="C994">
        <v>6.7015733511621098</v>
      </c>
      <c r="D994">
        <v>1.56486895459918E-4</v>
      </c>
      <c r="E994">
        <v>1.4926199645582099E-3</v>
      </c>
    </row>
    <row r="995" spans="1:5" x14ac:dyDescent="0.25">
      <c r="A995" t="s">
        <v>20055</v>
      </c>
      <c r="B995">
        <v>3.5323217033506098</v>
      </c>
      <c r="C995">
        <v>2.9165972216322902</v>
      </c>
      <c r="D995">
        <v>1.5761115424095201E-4</v>
      </c>
      <c r="E995">
        <v>1.50182954826575E-3</v>
      </c>
    </row>
    <row r="996" spans="1:5" x14ac:dyDescent="0.25">
      <c r="A996" t="s">
        <v>34355</v>
      </c>
      <c r="B996">
        <v>2.3817388471940601</v>
      </c>
      <c r="C996">
        <v>4.6568841198840696</v>
      </c>
      <c r="D996">
        <v>1.5798474701557999E-4</v>
      </c>
      <c r="E996">
        <v>1.50387492581631E-3</v>
      </c>
    </row>
    <row r="997" spans="1:5" x14ac:dyDescent="0.25">
      <c r="A997" t="s">
        <v>21940</v>
      </c>
      <c r="B997">
        <v>-1.0833260031727301</v>
      </c>
      <c r="C997">
        <v>4.6619377695352302</v>
      </c>
      <c r="D997">
        <v>1.58675195726333E-4</v>
      </c>
      <c r="E997">
        <v>1.50892934870609E-3</v>
      </c>
    </row>
    <row r="998" spans="1:5" x14ac:dyDescent="0.25">
      <c r="A998" t="s">
        <v>17789</v>
      </c>
      <c r="B998">
        <v>0.765291644215497</v>
      </c>
      <c r="C998">
        <v>6.4096320957201103</v>
      </c>
      <c r="D998">
        <v>1.6194222575556099E-4</v>
      </c>
      <c r="E998">
        <v>1.5376676171571001E-3</v>
      </c>
    </row>
    <row r="999" spans="1:5" x14ac:dyDescent="0.25">
      <c r="A999" t="s">
        <v>23748</v>
      </c>
      <c r="B999">
        <v>1.05226947285747</v>
      </c>
      <c r="C999">
        <v>4.8106911069375897</v>
      </c>
      <c r="D999">
        <v>1.6202225896276001E-4</v>
      </c>
      <c r="E999">
        <v>1.5376676171571001E-3</v>
      </c>
    </row>
    <row r="1000" spans="1:5" x14ac:dyDescent="0.25">
      <c r="A1000" t="s">
        <v>29226</v>
      </c>
      <c r="B1000">
        <v>0.94450122049437701</v>
      </c>
      <c r="C1000">
        <v>5.1043800024475603</v>
      </c>
      <c r="D1000">
        <v>1.6496270280721799E-4</v>
      </c>
      <c r="E1000">
        <v>1.56286613384388E-3</v>
      </c>
    </row>
    <row r="1001" spans="1:5" x14ac:dyDescent="0.25">
      <c r="A1001" t="s">
        <v>29300</v>
      </c>
      <c r="B1001">
        <v>-1.6060207569893401</v>
      </c>
      <c r="C1001">
        <v>1.8557716496676699</v>
      </c>
      <c r="D1001">
        <v>1.6500774336398601E-4</v>
      </c>
      <c r="E1001">
        <v>1.56286613384388E-3</v>
      </c>
    </row>
    <row r="1002" spans="1:5" x14ac:dyDescent="0.25">
      <c r="A1002" t="s">
        <v>18257</v>
      </c>
      <c r="B1002">
        <v>-0.66194051520956798</v>
      </c>
      <c r="C1002">
        <v>6.96310397816411</v>
      </c>
      <c r="D1002">
        <v>1.65920110716829E-4</v>
      </c>
      <c r="E1002">
        <v>1.5697287155341899E-3</v>
      </c>
    </row>
    <row r="1003" spans="1:5" x14ac:dyDescent="0.25">
      <c r="A1003" t="s">
        <v>25082</v>
      </c>
      <c r="B1003">
        <v>0.74468682424634003</v>
      </c>
      <c r="C1003">
        <v>8.5545097537735106</v>
      </c>
      <c r="D1003">
        <v>1.66064092607242E-4</v>
      </c>
      <c r="E1003">
        <v>1.5697287155341899E-3</v>
      </c>
    </row>
    <row r="1004" spans="1:5" x14ac:dyDescent="0.25">
      <c r="A1004" t="s">
        <v>27965</v>
      </c>
      <c r="B1004">
        <v>0.93049846990657004</v>
      </c>
      <c r="C1004">
        <v>5.5320478208042596</v>
      </c>
      <c r="D1004">
        <v>1.6694778219686099E-4</v>
      </c>
      <c r="E1004">
        <v>1.57518311276799E-3</v>
      </c>
    </row>
    <row r="1005" spans="1:5" x14ac:dyDescent="0.25">
      <c r="A1005" t="s">
        <v>19774</v>
      </c>
      <c r="B1005">
        <v>1.4914195253104101</v>
      </c>
      <c r="C1005">
        <v>4.7367593137860204</v>
      </c>
      <c r="D1005">
        <v>1.6697407124353201E-4</v>
      </c>
      <c r="E1005">
        <v>1.57518311276799E-3</v>
      </c>
    </row>
    <row r="1006" spans="1:5" x14ac:dyDescent="0.25">
      <c r="A1006" t="s">
        <v>30287</v>
      </c>
      <c r="B1006">
        <v>1.25249454961129</v>
      </c>
      <c r="C1006">
        <v>3.14118000463586</v>
      </c>
      <c r="D1006">
        <v>1.70119825304231E-4</v>
      </c>
      <c r="E1006">
        <v>1.60326074405242E-3</v>
      </c>
    </row>
    <row r="1007" spans="1:5" x14ac:dyDescent="0.25">
      <c r="A1007" t="s">
        <v>31804</v>
      </c>
      <c r="B1007">
        <v>-1.7844025337571501</v>
      </c>
      <c r="C1007">
        <v>0.27556358681029702</v>
      </c>
      <c r="D1007">
        <v>1.70496379435446E-4</v>
      </c>
      <c r="E1007">
        <v>1.6042963252042601E-3</v>
      </c>
    </row>
    <row r="1008" spans="1:5" x14ac:dyDescent="0.25">
      <c r="A1008" t="s">
        <v>18243</v>
      </c>
      <c r="B1008">
        <v>-1.5861056234409701</v>
      </c>
      <c r="C1008">
        <v>0.63821018368872495</v>
      </c>
      <c r="D1008">
        <v>1.7056881242395801E-4</v>
      </c>
      <c r="E1008">
        <v>1.6042963252042601E-3</v>
      </c>
    </row>
    <row r="1009" spans="1:5" x14ac:dyDescent="0.25">
      <c r="A1009" t="s">
        <v>18275</v>
      </c>
      <c r="B1009">
        <v>1.4571817951444399</v>
      </c>
      <c r="C1009">
        <v>1.0927771413563501</v>
      </c>
      <c r="D1009">
        <v>1.71282576928616E-4</v>
      </c>
      <c r="E1009">
        <v>1.6094098737820901E-3</v>
      </c>
    </row>
    <row r="1010" spans="1:5" x14ac:dyDescent="0.25">
      <c r="A1010" t="s">
        <v>21525</v>
      </c>
      <c r="B1010">
        <v>1.265906547358</v>
      </c>
      <c r="C1010">
        <v>3.7344817978560099</v>
      </c>
      <c r="D1010">
        <v>1.72599868603331E-4</v>
      </c>
      <c r="E1010">
        <v>1.6201785284967499E-3</v>
      </c>
    </row>
    <row r="1011" spans="1:5" x14ac:dyDescent="0.25">
      <c r="A1011" t="s">
        <v>18676</v>
      </c>
      <c r="B1011">
        <v>1.4355383628598299</v>
      </c>
      <c r="C1011">
        <v>1.0402461212184499</v>
      </c>
      <c r="D1011">
        <v>1.73663955439373E-4</v>
      </c>
      <c r="E1011">
        <v>1.62855138391213E-3</v>
      </c>
    </row>
    <row r="1012" spans="1:5" x14ac:dyDescent="0.25">
      <c r="A1012" t="s">
        <v>29062</v>
      </c>
      <c r="B1012">
        <v>3.20485293398428</v>
      </c>
      <c r="C1012">
        <v>3.3600952940245499</v>
      </c>
      <c r="D1012">
        <v>1.7397415853109599E-4</v>
      </c>
      <c r="E1012">
        <v>1.6298450376447801E-3</v>
      </c>
    </row>
    <row r="1013" spans="1:5" x14ac:dyDescent="0.25">
      <c r="A1013" t="s">
        <v>34638</v>
      </c>
      <c r="B1013">
        <v>-0.70851826246705796</v>
      </c>
      <c r="C1013">
        <v>6.8452943257532501</v>
      </c>
      <c r="D1013">
        <v>1.74197769389402E-4</v>
      </c>
      <c r="E1013">
        <v>1.63032571113998E-3</v>
      </c>
    </row>
    <row r="1014" spans="1:5" x14ac:dyDescent="0.25">
      <c r="A1014" t="s">
        <v>34632</v>
      </c>
      <c r="B1014">
        <v>-1.2871971377076601</v>
      </c>
      <c r="C1014">
        <v>3.6593978605435198</v>
      </c>
      <c r="D1014">
        <v>1.7573868185074599E-4</v>
      </c>
      <c r="E1014">
        <v>1.64312194433969E-3</v>
      </c>
    </row>
    <row r="1015" spans="1:5" x14ac:dyDescent="0.25">
      <c r="A1015" t="s">
        <v>30433</v>
      </c>
      <c r="B1015">
        <v>1.46246465586594</v>
      </c>
      <c r="C1015">
        <v>1.37437574553033</v>
      </c>
      <c r="D1015">
        <v>1.765110515671E-4</v>
      </c>
      <c r="E1015">
        <v>1.64871428423287E-3</v>
      </c>
    </row>
    <row r="1016" spans="1:5" x14ac:dyDescent="0.25">
      <c r="A1016" t="s">
        <v>17771</v>
      </c>
      <c r="B1016">
        <v>0.79845948361199603</v>
      </c>
      <c r="C1016">
        <v>8.0638446691945305</v>
      </c>
      <c r="D1016">
        <v>1.7731177678034099E-4</v>
      </c>
      <c r="E1016">
        <v>1.65456018924614E-3</v>
      </c>
    </row>
    <row r="1017" spans="1:5" x14ac:dyDescent="0.25">
      <c r="A1017" t="s">
        <v>27482</v>
      </c>
      <c r="B1017">
        <v>-0.65446700176344796</v>
      </c>
      <c r="C1017">
        <v>7.0320975893656703</v>
      </c>
      <c r="D1017">
        <v>1.8052004694918899E-4</v>
      </c>
      <c r="E1017">
        <v>1.68283811254505E-3</v>
      </c>
    </row>
    <row r="1018" spans="1:5" x14ac:dyDescent="0.25">
      <c r="A1018" t="s">
        <v>19067</v>
      </c>
      <c r="B1018">
        <v>0.76091170248569695</v>
      </c>
      <c r="C1018">
        <v>6.1548961025261404</v>
      </c>
      <c r="D1018">
        <v>1.8109025768431E-4</v>
      </c>
      <c r="E1018">
        <v>1.6864921439064401E-3</v>
      </c>
    </row>
    <row r="1019" spans="1:5" x14ac:dyDescent="0.25">
      <c r="A1019" t="s">
        <v>25469</v>
      </c>
      <c r="B1019">
        <v>3.7208704716927201</v>
      </c>
      <c r="C1019">
        <v>4.0454526592982996</v>
      </c>
      <c r="D1019">
        <v>1.8154888577287401E-4</v>
      </c>
      <c r="E1019">
        <v>1.68910084285441E-3</v>
      </c>
    </row>
    <row r="1020" spans="1:5" x14ac:dyDescent="0.25">
      <c r="A1020" t="s">
        <v>19329</v>
      </c>
      <c r="B1020">
        <v>1.13921131101525</v>
      </c>
      <c r="C1020">
        <v>4.1907863460352699</v>
      </c>
      <c r="D1020">
        <v>1.8178537736432599E-4</v>
      </c>
      <c r="E1020">
        <v>1.6896397255611499E-3</v>
      </c>
    </row>
    <row r="1021" spans="1:5" x14ac:dyDescent="0.25">
      <c r="A1021" t="s">
        <v>20035</v>
      </c>
      <c r="B1021">
        <v>1.64120753605644</v>
      </c>
      <c r="C1021">
        <v>0.64786611021127105</v>
      </c>
      <c r="D1021">
        <v>1.82869595482628E-4</v>
      </c>
      <c r="E1021">
        <v>1.6964455882035E-3</v>
      </c>
    </row>
    <row r="1022" spans="1:5" x14ac:dyDescent="0.25">
      <c r="A1022" t="s">
        <v>22546</v>
      </c>
      <c r="B1022">
        <v>-1.45891995118277</v>
      </c>
      <c r="C1022">
        <v>0.86357067173862301</v>
      </c>
      <c r="D1022">
        <v>1.8287618896296401E-4</v>
      </c>
      <c r="E1022">
        <v>1.6964455882035E-3</v>
      </c>
    </row>
    <row r="1023" spans="1:5" x14ac:dyDescent="0.25">
      <c r="A1023" t="s">
        <v>28175</v>
      </c>
      <c r="B1023">
        <v>1.38109221438576</v>
      </c>
      <c r="C1023">
        <v>1.1970649461754499</v>
      </c>
      <c r="D1023">
        <v>1.8320657463587401E-4</v>
      </c>
      <c r="E1023">
        <v>1.6978458464296099E-3</v>
      </c>
    </row>
    <row r="1024" spans="1:5" x14ac:dyDescent="0.25">
      <c r="A1024" t="s">
        <v>35074</v>
      </c>
      <c r="B1024">
        <v>3.0788996196601799</v>
      </c>
      <c r="C1024">
        <v>4.7762068052706503</v>
      </c>
      <c r="D1024">
        <v>1.8408647004673599E-4</v>
      </c>
      <c r="E1024">
        <v>1.7043308997868999E-3</v>
      </c>
    </row>
    <row r="1025" spans="1:5" x14ac:dyDescent="0.25">
      <c r="A1025" t="s">
        <v>23786</v>
      </c>
      <c r="B1025">
        <v>-0.79570873860552105</v>
      </c>
      <c r="C1025">
        <v>5.9508485230473402</v>
      </c>
      <c r="D1025">
        <v>1.8482158865829401E-4</v>
      </c>
      <c r="E1025">
        <v>1.7094641953907901E-3</v>
      </c>
    </row>
    <row r="1026" spans="1:5" x14ac:dyDescent="0.25">
      <c r="A1026" t="s">
        <v>21554</v>
      </c>
      <c r="B1026">
        <v>0.89605100422736805</v>
      </c>
      <c r="C1026">
        <v>5.3538707617889596</v>
      </c>
      <c r="D1026">
        <v>1.88159389525542E-4</v>
      </c>
      <c r="E1026">
        <v>1.73863685907293E-3</v>
      </c>
    </row>
    <row r="1027" spans="1:5" x14ac:dyDescent="0.25">
      <c r="A1027" t="s">
        <v>32129</v>
      </c>
      <c r="B1027">
        <v>1.22917305727152</v>
      </c>
      <c r="C1027">
        <v>2.2870785574606098</v>
      </c>
      <c r="D1027">
        <v>1.9096713224063999E-4</v>
      </c>
      <c r="E1027">
        <v>1.76285951732774E-3</v>
      </c>
    </row>
    <row r="1028" spans="1:5" x14ac:dyDescent="0.25">
      <c r="A1028" t="s">
        <v>32244</v>
      </c>
      <c r="B1028">
        <v>1.5052421785221199</v>
      </c>
      <c r="C1028">
        <v>3.30965678066184</v>
      </c>
      <c r="D1028">
        <v>1.9250945042316499E-4</v>
      </c>
      <c r="E1028">
        <v>1.7753649316802999E-3</v>
      </c>
    </row>
    <row r="1029" spans="1:5" x14ac:dyDescent="0.25">
      <c r="A1029" t="s">
        <v>17706</v>
      </c>
      <c r="B1029">
        <v>2.1927059678808201</v>
      </c>
      <c r="C1029">
        <v>2.30280961630584</v>
      </c>
      <c r="D1029">
        <v>1.9322095941601999E-4</v>
      </c>
      <c r="E1029">
        <v>1.78019154624574E-3</v>
      </c>
    </row>
    <row r="1030" spans="1:5" x14ac:dyDescent="0.25">
      <c r="A1030" t="s">
        <v>22295</v>
      </c>
      <c r="B1030">
        <v>1.2532768752379499</v>
      </c>
      <c r="C1030">
        <v>2.5196578254934101</v>
      </c>
      <c r="D1030">
        <v>1.93654441470879E-4</v>
      </c>
      <c r="E1030">
        <v>1.7824497326823501E-3</v>
      </c>
    </row>
    <row r="1031" spans="1:5" x14ac:dyDescent="0.25">
      <c r="A1031" t="s">
        <v>31097</v>
      </c>
      <c r="B1031">
        <v>-0.67273924366734095</v>
      </c>
      <c r="C1031">
        <v>6.8994562525943701</v>
      </c>
      <c r="D1031">
        <v>1.9785897552033701E-4</v>
      </c>
      <c r="E1031">
        <v>1.81937961746689E-3</v>
      </c>
    </row>
    <row r="1032" spans="1:5" x14ac:dyDescent="0.25">
      <c r="A1032" t="s">
        <v>26606</v>
      </c>
      <c r="B1032">
        <v>1.11401362322308</v>
      </c>
      <c r="C1032">
        <v>4.5584229780549999</v>
      </c>
      <c r="D1032">
        <v>1.9935715840953101E-4</v>
      </c>
      <c r="E1032">
        <v>1.8313761484184299E-3</v>
      </c>
    </row>
    <row r="1033" spans="1:5" x14ac:dyDescent="0.25">
      <c r="A1033" t="s">
        <v>22160</v>
      </c>
      <c r="B1033">
        <v>0.92436044046100596</v>
      </c>
      <c r="C1033">
        <v>5.2548354599392102</v>
      </c>
      <c r="D1033">
        <v>2.0051079241450401E-4</v>
      </c>
      <c r="E1033">
        <v>1.84018731117948E-3</v>
      </c>
    </row>
    <row r="1034" spans="1:5" x14ac:dyDescent="0.25">
      <c r="A1034" t="s">
        <v>32078</v>
      </c>
      <c r="B1034">
        <v>1.1632981519705601</v>
      </c>
      <c r="C1034">
        <v>5.3696290491549403</v>
      </c>
      <c r="D1034">
        <v>2.0407694376403001E-4</v>
      </c>
      <c r="E1034">
        <v>1.87110081578997E-3</v>
      </c>
    </row>
    <row r="1035" spans="1:5" x14ac:dyDescent="0.25">
      <c r="A1035" t="s">
        <v>34329</v>
      </c>
      <c r="B1035">
        <v>0.76200728313944799</v>
      </c>
      <c r="C1035">
        <v>6.0030648918782701</v>
      </c>
      <c r="D1035">
        <v>2.0547397387516301E-4</v>
      </c>
      <c r="E1035">
        <v>1.88088258375354E-3</v>
      </c>
    </row>
    <row r="1036" spans="1:5" x14ac:dyDescent="0.25">
      <c r="A1036" t="s">
        <v>24342</v>
      </c>
      <c r="B1036">
        <v>1.2845931343061401</v>
      </c>
      <c r="C1036">
        <v>2.1079599212765001</v>
      </c>
      <c r="D1036">
        <v>2.0554138571138899E-4</v>
      </c>
      <c r="E1036">
        <v>1.88088258375354E-3</v>
      </c>
    </row>
    <row r="1037" spans="1:5" x14ac:dyDescent="0.25">
      <c r="A1037" t="s">
        <v>24541</v>
      </c>
      <c r="B1037">
        <v>1.2099810893816501</v>
      </c>
      <c r="C1037">
        <v>2.6333381669995801</v>
      </c>
      <c r="D1037">
        <v>2.0576361011484799E-4</v>
      </c>
      <c r="E1037">
        <v>1.88109688783255E-3</v>
      </c>
    </row>
    <row r="1038" spans="1:5" x14ac:dyDescent="0.25">
      <c r="A1038" t="s">
        <v>23637</v>
      </c>
      <c r="B1038">
        <v>1.9022791225061999</v>
      </c>
      <c r="C1038">
        <v>0.36251611781995002</v>
      </c>
      <c r="D1038">
        <v>2.0901704371409401E-4</v>
      </c>
      <c r="E1038">
        <v>1.9089954320682999E-3</v>
      </c>
    </row>
    <row r="1039" spans="1:5" x14ac:dyDescent="0.25">
      <c r="A1039" t="s">
        <v>28668</v>
      </c>
      <c r="B1039">
        <v>1.3733755424416401</v>
      </c>
      <c r="C1039">
        <v>3.34638136154387</v>
      </c>
      <c r="D1039">
        <v>2.0964946616472199E-4</v>
      </c>
      <c r="E1039">
        <v>1.91292502299961E-3</v>
      </c>
    </row>
    <row r="1040" spans="1:5" x14ac:dyDescent="0.25">
      <c r="A1040" t="s">
        <v>33528</v>
      </c>
      <c r="B1040">
        <v>-1.4227775988451099</v>
      </c>
      <c r="C1040">
        <v>0.84417654534975795</v>
      </c>
      <c r="D1040">
        <v>2.1543979691746601E-4</v>
      </c>
      <c r="E1040">
        <v>1.96386450716094E-3</v>
      </c>
    </row>
    <row r="1041" spans="1:5" x14ac:dyDescent="0.25">
      <c r="A1041" t="s">
        <v>31427</v>
      </c>
      <c r="B1041">
        <v>1.22962440067181</v>
      </c>
      <c r="C1041">
        <v>3.4897858557561201</v>
      </c>
      <c r="D1041">
        <v>2.1572816015692799E-4</v>
      </c>
      <c r="E1041">
        <v>1.96460043446088E-3</v>
      </c>
    </row>
    <row r="1042" spans="1:5" x14ac:dyDescent="0.25">
      <c r="A1042" t="s">
        <v>18405</v>
      </c>
      <c r="B1042">
        <v>1.2472565083718901</v>
      </c>
      <c r="C1042">
        <v>2.8911002725880799</v>
      </c>
      <c r="D1042">
        <v>2.1658681013873201E-4</v>
      </c>
      <c r="E1042">
        <v>1.9705234591660399E-3</v>
      </c>
    </row>
    <row r="1043" spans="1:5" x14ac:dyDescent="0.25">
      <c r="A1043" t="s">
        <v>32104</v>
      </c>
      <c r="B1043">
        <v>0.89672521376553804</v>
      </c>
      <c r="C1043">
        <v>5.2839254075847402</v>
      </c>
      <c r="D1043">
        <v>2.16835970580068E-4</v>
      </c>
      <c r="E1043">
        <v>1.97089524844247E-3</v>
      </c>
    </row>
    <row r="1044" spans="1:5" x14ac:dyDescent="0.25">
      <c r="A1044" t="s">
        <v>34695</v>
      </c>
      <c r="B1044">
        <v>-0.63865189226537999</v>
      </c>
      <c r="C1044">
        <v>7.3156999053330098</v>
      </c>
      <c r="D1044">
        <v>2.1722260336378701E-4</v>
      </c>
      <c r="E1044">
        <v>1.9725146574166501E-3</v>
      </c>
    </row>
    <row r="1045" spans="1:5" x14ac:dyDescent="0.25">
      <c r="A1045" t="s">
        <v>20719</v>
      </c>
      <c r="B1045">
        <v>1.2956649479482001</v>
      </c>
      <c r="C1045">
        <v>3.4135908758306099</v>
      </c>
      <c r="D1045">
        <v>2.18399660669306E-4</v>
      </c>
      <c r="E1045">
        <v>1.9813016196097502E-3</v>
      </c>
    </row>
    <row r="1046" spans="1:5" x14ac:dyDescent="0.25">
      <c r="A1046" t="s">
        <v>31129</v>
      </c>
      <c r="B1046">
        <v>2.1330870634943899</v>
      </c>
      <c r="C1046">
        <v>0.79086017547093002</v>
      </c>
      <c r="D1046">
        <v>2.19633730497021E-4</v>
      </c>
      <c r="E1046">
        <v>1.99058846548163E-3</v>
      </c>
    </row>
    <row r="1047" spans="1:5" x14ac:dyDescent="0.25">
      <c r="A1047" t="s">
        <v>17703</v>
      </c>
      <c r="B1047">
        <v>-0.88562851711533797</v>
      </c>
      <c r="C1047">
        <v>5.22300077162887</v>
      </c>
      <c r="D1047">
        <v>2.2125324229917099E-4</v>
      </c>
      <c r="E1047">
        <v>2.0033475393633998E-3</v>
      </c>
    </row>
    <row r="1048" spans="1:5" x14ac:dyDescent="0.25">
      <c r="A1048" t="s">
        <v>19584</v>
      </c>
      <c r="B1048">
        <v>2.7744288067255698</v>
      </c>
      <c r="C1048">
        <v>3.5273115814784499</v>
      </c>
      <c r="D1048">
        <v>2.2224251525761299E-4</v>
      </c>
      <c r="E1048">
        <v>2.01038114662288E-3</v>
      </c>
    </row>
    <row r="1049" spans="1:5" x14ac:dyDescent="0.25">
      <c r="A1049" t="s">
        <v>22644</v>
      </c>
      <c r="B1049">
        <v>-0.66629757278959101</v>
      </c>
      <c r="C1049">
        <v>6.9483947399565196</v>
      </c>
      <c r="D1049">
        <v>2.2393035529415101E-4</v>
      </c>
      <c r="E1049">
        <v>2.0237144429735101E-3</v>
      </c>
    </row>
    <row r="1050" spans="1:5" x14ac:dyDescent="0.25">
      <c r="A1050" t="s">
        <v>31968</v>
      </c>
      <c r="B1050">
        <v>-1.73381502548945</v>
      </c>
      <c r="C1050">
        <v>5.7574053412818703E-2</v>
      </c>
      <c r="D1050">
        <v>2.28014683905262E-4</v>
      </c>
      <c r="E1050">
        <v>2.05748252183516E-3</v>
      </c>
    </row>
    <row r="1051" spans="1:5" x14ac:dyDescent="0.25">
      <c r="A1051" t="s">
        <v>25003</v>
      </c>
      <c r="B1051">
        <v>0.96498280822243099</v>
      </c>
      <c r="C1051">
        <v>4.9301167268622503</v>
      </c>
      <c r="D1051">
        <v>2.2810179300413E-4</v>
      </c>
      <c r="E1051">
        <v>2.05748252183516E-3</v>
      </c>
    </row>
    <row r="1052" spans="1:5" x14ac:dyDescent="0.25">
      <c r="A1052" t="s">
        <v>18881</v>
      </c>
      <c r="B1052">
        <v>3.1749860938935899</v>
      </c>
      <c r="C1052">
        <v>2.5424164273705201</v>
      </c>
      <c r="D1052">
        <v>2.2846266703430501E-4</v>
      </c>
      <c r="E1052">
        <v>2.0587750052177001E-3</v>
      </c>
    </row>
    <row r="1053" spans="1:5" x14ac:dyDescent="0.25">
      <c r="A1053" t="s">
        <v>21849</v>
      </c>
      <c r="B1053">
        <v>0.61967035580330698</v>
      </c>
      <c r="C1053">
        <v>7.3923360586528597</v>
      </c>
      <c r="D1053">
        <v>2.2985237571569999E-4</v>
      </c>
      <c r="E1053">
        <v>2.0693274776612302E-3</v>
      </c>
    </row>
    <row r="1054" spans="1:5" x14ac:dyDescent="0.25">
      <c r="A1054" t="s">
        <v>24126</v>
      </c>
      <c r="B1054">
        <v>-0.70626895800765199</v>
      </c>
      <c r="C1054">
        <v>6.3166491441453303</v>
      </c>
      <c r="D1054">
        <v>2.31509819730518E-4</v>
      </c>
      <c r="E1054">
        <v>2.0822679793632698E-3</v>
      </c>
    </row>
    <row r="1055" spans="1:5" x14ac:dyDescent="0.25">
      <c r="A1055" t="s">
        <v>28950</v>
      </c>
      <c r="B1055">
        <v>-0.61218566890111603</v>
      </c>
      <c r="C1055">
        <v>8.4257971579079598</v>
      </c>
      <c r="D1055">
        <v>2.32499551586249E-4</v>
      </c>
      <c r="E1055">
        <v>2.0891840048519301E-3</v>
      </c>
    </row>
    <row r="1056" spans="1:5" x14ac:dyDescent="0.25">
      <c r="A1056" t="s">
        <v>34414</v>
      </c>
      <c r="B1056">
        <v>1.3572338690435399</v>
      </c>
      <c r="C1056">
        <v>1.3962824146262101</v>
      </c>
      <c r="D1056">
        <v>2.3297981081927399E-4</v>
      </c>
      <c r="E1056">
        <v>2.09151325424286E-3</v>
      </c>
    </row>
    <row r="1057" spans="1:5" x14ac:dyDescent="0.25">
      <c r="A1057" t="s">
        <v>29431</v>
      </c>
      <c r="B1057">
        <v>-0.94763354882963702</v>
      </c>
      <c r="C1057">
        <v>4.9363027752174098</v>
      </c>
      <c r="D1057">
        <v>2.34202632281536E-4</v>
      </c>
      <c r="E1057">
        <v>2.1004979209932602E-3</v>
      </c>
    </row>
    <row r="1058" spans="1:5" x14ac:dyDescent="0.25">
      <c r="A1058" t="s">
        <v>35165</v>
      </c>
      <c r="B1058">
        <v>-0.67193470009095801</v>
      </c>
      <c r="C1058">
        <v>8.0385281008124991</v>
      </c>
      <c r="D1058">
        <v>2.3479401956498901E-4</v>
      </c>
      <c r="E1058">
        <v>2.10380777757948E-3</v>
      </c>
    </row>
    <row r="1059" spans="1:5" x14ac:dyDescent="0.25">
      <c r="A1059" t="s">
        <v>31423</v>
      </c>
      <c r="B1059">
        <v>0.85593308137216095</v>
      </c>
      <c r="C1059">
        <v>5.8229930449900396</v>
      </c>
      <c r="D1059">
        <v>2.3918194778042501E-4</v>
      </c>
      <c r="E1059">
        <v>2.1410970576143601E-3</v>
      </c>
    </row>
    <row r="1060" spans="1:5" x14ac:dyDescent="0.25">
      <c r="A1060" t="s">
        <v>24988</v>
      </c>
      <c r="B1060">
        <v>-1.59832385873939</v>
      </c>
      <c r="C1060">
        <v>0.43586312192721099</v>
      </c>
      <c r="D1060">
        <v>2.4021161835493599E-4</v>
      </c>
      <c r="E1060">
        <v>2.1482819781421599E-3</v>
      </c>
    </row>
    <row r="1061" spans="1:5" x14ac:dyDescent="0.25">
      <c r="A1061" t="s">
        <v>20464</v>
      </c>
      <c r="B1061">
        <v>-1.08824046786465</v>
      </c>
      <c r="C1061">
        <v>4.4762986120958796</v>
      </c>
      <c r="D1061">
        <v>2.4104640053579799E-4</v>
      </c>
      <c r="E1061">
        <v>2.1537120319827401E-3</v>
      </c>
    </row>
    <row r="1062" spans="1:5" x14ac:dyDescent="0.25">
      <c r="A1062" t="s">
        <v>18620</v>
      </c>
      <c r="B1062">
        <v>1.2328673357631099</v>
      </c>
      <c r="C1062">
        <v>2.32890832900075</v>
      </c>
      <c r="D1062">
        <v>2.4279623460086701E-4</v>
      </c>
      <c r="E1062">
        <v>2.1672999733899998E-3</v>
      </c>
    </row>
    <row r="1063" spans="1:5" x14ac:dyDescent="0.25">
      <c r="A1063" t="s">
        <v>34410</v>
      </c>
      <c r="B1063">
        <v>1.58577875807535</v>
      </c>
      <c r="C1063">
        <v>0.79042265473769202</v>
      </c>
      <c r="D1063">
        <v>2.4657953827407399E-4</v>
      </c>
      <c r="E1063">
        <v>2.19899678713411E-3</v>
      </c>
    </row>
    <row r="1064" spans="1:5" x14ac:dyDescent="0.25">
      <c r="A1064" t="s">
        <v>22599</v>
      </c>
      <c r="B1064">
        <v>1.4235181912022099</v>
      </c>
      <c r="C1064">
        <v>2.20093710188153</v>
      </c>
      <c r="D1064">
        <v>2.4831987628776901E-4</v>
      </c>
      <c r="E1064">
        <v>2.2124318921232298E-3</v>
      </c>
    </row>
    <row r="1065" spans="1:5" x14ac:dyDescent="0.25">
      <c r="A1065" t="s">
        <v>18891</v>
      </c>
      <c r="B1065">
        <v>0.82561326999423301</v>
      </c>
      <c r="C1065">
        <v>5.8937527149528499</v>
      </c>
      <c r="D1065">
        <v>2.4884486688616899E-4</v>
      </c>
      <c r="E1065">
        <v>2.21499241659759E-3</v>
      </c>
    </row>
    <row r="1066" spans="1:5" x14ac:dyDescent="0.25">
      <c r="A1066" t="s">
        <v>25551</v>
      </c>
      <c r="B1066">
        <v>-0.64244643120421197</v>
      </c>
      <c r="C1066">
        <v>8.02956835428148</v>
      </c>
      <c r="D1066">
        <v>2.4907545246880599E-4</v>
      </c>
      <c r="E1066">
        <v>2.21499241659759E-3</v>
      </c>
    </row>
    <row r="1067" spans="1:5" x14ac:dyDescent="0.25">
      <c r="A1067" t="s">
        <v>20007</v>
      </c>
      <c r="B1067">
        <v>1.6440989553956999</v>
      </c>
      <c r="C1067">
        <v>3.3079550585077002</v>
      </c>
      <c r="D1067">
        <v>2.4973080569500402E-4</v>
      </c>
      <c r="E1067">
        <v>2.2167428091409802E-3</v>
      </c>
    </row>
    <row r="1068" spans="1:5" x14ac:dyDescent="0.25">
      <c r="A1068" t="s">
        <v>31121</v>
      </c>
      <c r="B1068">
        <v>1.4523980068520801</v>
      </c>
      <c r="C1068">
        <v>0.79333794904578003</v>
      </c>
      <c r="D1068">
        <v>2.4974084068318298E-4</v>
      </c>
      <c r="E1068">
        <v>2.2167428091409802E-3</v>
      </c>
    </row>
    <row r="1069" spans="1:5" x14ac:dyDescent="0.25">
      <c r="A1069" t="s">
        <v>22309</v>
      </c>
      <c r="B1069">
        <v>0.864482514656571</v>
      </c>
      <c r="C1069">
        <v>5.2859277265196303</v>
      </c>
      <c r="D1069">
        <v>2.5027598896373799E-4</v>
      </c>
      <c r="E1069">
        <v>2.2194108787018602E-3</v>
      </c>
    </row>
    <row r="1070" spans="1:5" x14ac:dyDescent="0.25">
      <c r="A1070" t="s">
        <v>18885</v>
      </c>
      <c r="B1070">
        <v>1.5712715979145699</v>
      </c>
      <c r="C1070">
        <v>0.24412972756220699</v>
      </c>
      <c r="D1070">
        <v>2.5365966351267502E-4</v>
      </c>
      <c r="E1070">
        <v>2.2466995872935502E-3</v>
      </c>
    </row>
    <row r="1071" spans="1:5" x14ac:dyDescent="0.25">
      <c r="A1071" t="s">
        <v>28667</v>
      </c>
      <c r="B1071">
        <v>2.2710062048842001</v>
      </c>
      <c r="C1071">
        <v>6.3654117889785002</v>
      </c>
      <c r="D1071">
        <v>2.5382813980308702E-4</v>
      </c>
      <c r="E1071">
        <v>2.2466995872935502E-3</v>
      </c>
    </row>
    <row r="1072" spans="1:5" x14ac:dyDescent="0.25">
      <c r="A1072" t="s">
        <v>22362</v>
      </c>
      <c r="B1072">
        <v>1.0825732384587301</v>
      </c>
      <c r="C1072">
        <v>6.5140607267339297</v>
      </c>
      <c r="D1072">
        <v>2.5596572318127E-4</v>
      </c>
      <c r="E1072">
        <v>2.2635024978889498E-3</v>
      </c>
    </row>
    <row r="1073" spans="1:5" x14ac:dyDescent="0.25">
      <c r="A1073" t="s">
        <v>28989</v>
      </c>
      <c r="B1073">
        <v>-0.63911620778660805</v>
      </c>
      <c r="C1073">
        <v>7.0935757145056204</v>
      </c>
      <c r="D1073">
        <v>2.5824774208948299E-4</v>
      </c>
      <c r="E1073">
        <v>2.2815500799726299E-3</v>
      </c>
    </row>
    <row r="1074" spans="1:5" x14ac:dyDescent="0.25">
      <c r="A1074" t="s">
        <v>33208</v>
      </c>
      <c r="B1074">
        <v>-2.90925448935312</v>
      </c>
      <c r="C1074">
        <v>2.4138777891724801</v>
      </c>
      <c r="D1074">
        <v>2.5967529578900701E-4</v>
      </c>
      <c r="E1074">
        <v>2.2901385449403001E-3</v>
      </c>
    </row>
    <row r="1075" spans="1:5" x14ac:dyDescent="0.25">
      <c r="A1075" t="s">
        <v>32428</v>
      </c>
      <c r="B1075">
        <v>1.2602611561522801</v>
      </c>
      <c r="C1075">
        <v>2.9783469704024199</v>
      </c>
      <c r="D1075">
        <v>2.5970393772151103E-4</v>
      </c>
      <c r="E1075">
        <v>2.2901385449403001E-3</v>
      </c>
    </row>
    <row r="1076" spans="1:5" x14ac:dyDescent="0.25">
      <c r="A1076" t="s">
        <v>20546</v>
      </c>
      <c r="B1076">
        <v>-1.19282645346773</v>
      </c>
      <c r="C1076">
        <v>3.7901821981645099</v>
      </c>
      <c r="D1076">
        <v>2.6039829067095699E-4</v>
      </c>
      <c r="E1076">
        <v>2.29412348820167E-3</v>
      </c>
    </row>
    <row r="1077" spans="1:5" x14ac:dyDescent="0.25">
      <c r="A1077" t="s">
        <v>18518</v>
      </c>
      <c r="B1077">
        <v>-1.3747556081043799</v>
      </c>
      <c r="C1077">
        <v>1.2054956653131399</v>
      </c>
      <c r="D1077">
        <v>2.60739202603158E-4</v>
      </c>
      <c r="E1077">
        <v>2.2949900790986801E-3</v>
      </c>
    </row>
    <row r="1078" spans="1:5" x14ac:dyDescent="0.25">
      <c r="A1078" t="s">
        <v>31608</v>
      </c>
      <c r="B1078">
        <v>0.63089112160564598</v>
      </c>
      <c r="C1078">
        <v>8.4198739750099794</v>
      </c>
      <c r="D1078">
        <v>2.6258698102672398E-4</v>
      </c>
      <c r="E1078">
        <v>2.3070981062713598E-3</v>
      </c>
    </row>
    <row r="1079" spans="1:5" x14ac:dyDescent="0.25">
      <c r="A1079" t="s">
        <v>23639</v>
      </c>
      <c r="B1079">
        <v>-0.60047551036857605</v>
      </c>
      <c r="C1079">
        <v>9.1279857564084494</v>
      </c>
      <c r="D1079">
        <v>2.6260247943925698E-4</v>
      </c>
      <c r="E1079">
        <v>2.3070981062713598E-3</v>
      </c>
    </row>
    <row r="1080" spans="1:5" x14ac:dyDescent="0.25">
      <c r="A1080" t="s">
        <v>18213</v>
      </c>
      <c r="B1080">
        <v>1.1847727037818401</v>
      </c>
      <c r="C1080">
        <v>3.7902487131328302</v>
      </c>
      <c r="D1080">
        <v>2.6359712754542601E-4</v>
      </c>
      <c r="E1080">
        <v>2.3136883310156098E-3</v>
      </c>
    </row>
    <row r="1081" spans="1:5" x14ac:dyDescent="0.25">
      <c r="A1081" t="s">
        <v>29515</v>
      </c>
      <c r="B1081">
        <v>-0.80117921901458999</v>
      </c>
      <c r="C1081">
        <v>5.6856627898329597</v>
      </c>
      <c r="D1081">
        <v>2.6443091820653599E-4</v>
      </c>
      <c r="E1081">
        <v>2.3188557442727002E-3</v>
      </c>
    </row>
    <row r="1082" spans="1:5" x14ac:dyDescent="0.25">
      <c r="A1082" t="s">
        <v>34816</v>
      </c>
      <c r="B1082">
        <v>0.67921353001781504</v>
      </c>
      <c r="C1082">
        <v>6.6768758394533299</v>
      </c>
      <c r="D1082">
        <v>2.6526413820591798E-4</v>
      </c>
      <c r="E1082">
        <v>2.3240085886151798E-3</v>
      </c>
    </row>
    <row r="1083" spans="1:5" x14ac:dyDescent="0.25">
      <c r="A1083" t="s">
        <v>27871</v>
      </c>
      <c r="B1083">
        <v>1.0759991646925799</v>
      </c>
      <c r="C1083">
        <v>6.06289630390597</v>
      </c>
      <c r="D1083">
        <v>2.6651507713512602E-4</v>
      </c>
      <c r="E1083">
        <v>2.33280819597832E-3</v>
      </c>
    </row>
    <row r="1084" spans="1:5" x14ac:dyDescent="0.25">
      <c r="A1084" t="s">
        <v>32752</v>
      </c>
      <c r="B1084">
        <v>1.35456263454299</v>
      </c>
      <c r="C1084">
        <v>1.9133749094022501</v>
      </c>
      <c r="D1084">
        <v>2.7083765235865202E-4</v>
      </c>
      <c r="E1084">
        <v>2.3671485300616399E-3</v>
      </c>
    </row>
    <row r="1085" spans="1:5" x14ac:dyDescent="0.25">
      <c r="A1085" t="s">
        <v>30872</v>
      </c>
      <c r="B1085">
        <v>0.70313922955101904</v>
      </c>
      <c r="C1085">
        <v>6.4070370200204199</v>
      </c>
      <c r="D1085">
        <v>2.7093868717572997E-4</v>
      </c>
      <c r="E1085">
        <v>2.3671485300616399E-3</v>
      </c>
    </row>
    <row r="1086" spans="1:5" x14ac:dyDescent="0.25">
      <c r="A1086" t="s">
        <v>21573</v>
      </c>
      <c r="B1086">
        <v>-0.59963495120076504</v>
      </c>
      <c r="C1086">
        <v>9.1381687575076906</v>
      </c>
      <c r="D1086">
        <v>2.7362856670554002E-4</v>
      </c>
      <c r="E1086">
        <v>2.38844418650167E-3</v>
      </c>
    </row>
    <row r="1087" spans="1:5" x14ac:dyDescent="0.25">
      <c r="A1087" t="s">
        <v>24921</v>
      </c>
      <c r="B1087">
        <v>-1.1686016324200601</v>
      </c>
      <c r="C1087">
        <v>4.1235316059040397</v>
      </c>
      <c r="D1087">
        <v>2.76622216766966E-4</v>
      </c>
      <c r="E1087">
        <v>2.41234969128943E-3</v>
      </c>
    </row>
    <row r="1088" spans="1:5" x14ac:dyDescent="0.25">
      <c r="A1088" t="s">
        <v>24622</v>
      </c>
      <c r="B1088">
        <v>1.2426355630389401</v>
      </c>
      <c r="C1088">
        <v>2.3764959137658401</v>
      </c>
      <c r="D1088">
        <v>2.7767307583976701E-4</v>
      </c>
      <c r="E1088">
        <v>2.4177990404122798E-3</v>
      </c>
    </row>
    <row r="1089" spans="1:5" x14ac:dyDescent="0.25">
      <c r="A1089" t="s">
        <v>27020</v>
      </c>
      <c r="B1089">
        <v>-0.93632154072003504</v>
      </c>
      <c r="C1089">
        <v>5.5527878613629804</v>
      </c>
      <c r="D1089">
        <v>2.7775814383091898E-4</v>
      </c>
      <c r="E1089">
        <v>2.4177990404122798E-3</v>
      </c>
    </row>
    <row r="1090" spans="1:5" x14ac:dyDescent="0.25">
      <c r="A1090" t="s">
        <v>23006</v>
      </c>
      <c r="B1090">
        <v>1.3586643103929099</v>
      </c>
      <c r="C1090">
        <v>2.9328871246092101</v>
      </c>
      <c r="D1090">
        <v>2.8058757179210997E-4</v>
      </c>
      <c r="E1090">
        <v>2.4401834598317502E-3</v>
      </c>
    </row>
    <row r="1091" spans="1:5" x14ac:dyDescent="0.25">
      <c r="A1091" t="s">
        <v>27989</v>
      </c>
      <c r="B1091">
        <v>1.8292838383157</v>
      </c>
      <c r="C1091">
        <v>0.45672856049912902</v>
      </c>
      <c r="D1091">
        <v>2.8331406393927001E-4</v>
      </c>
      <c r="E1091">
        <v>2.4616323902602101E-3</v>
      </c>
    </row>
    <row r="1092" spans="1:5" x14ac:dyDescent="0.25">
      <c r="A1092" t="s">
        <v>29026</v>
      </c>
      <c r="B1092">
        <v>0.790815892262552</v>
      </c>
      <c r="C1092">
        <v>6.0478189591515701</v>
      </c>
      <c r="D1092">
        <v>2.84166219258659E-4</v>
      </c>
      <c r="E1092">
        <v>2.4667713455279201E-3</v>
      </c>
    </row>
    <row r="1093" spans="1:5" x14ac:dyDescent="0.25">
      <c r="A1093" t="s">
        <v>27282</v>
      </c>
      <c r="B1093">
        <v>1.4131231794450301</v>
      </c>
      <c r="C1093">
        <v>0.97990767483586405</v>
      </c>
      <c r="D1093">
        <v>2.8550723728257402E-4</v>
      </c>
      <c r="E1093">
        <v>2.4761406775139498E-3</v>
      </c>
    </row>
    <row r="1094" spans="1:5" x14ac:dyDescent="0.25">
      <c r="A1094" t="s">
        <v>33414</v>
      </c>
      <c r="B1094">
        <v>1.02896049584532</v>
      </c>
      <c r="C1094">
        <v>4.7862355842750999</v>
      </c>
      <c r="D1094">
        <v>2.8708370872832097E-4</v>
      </c>
      <c r="E1094">
        <v>2.48753301464045E-3</v>
      </c>
    </row>
    <row r="1095" spans="1:5" x14ac:dyDescent="0.25">
      <c r="A1095" t="s">
        <v>22933</v>
      </c>
      <c r="B1095">
        <v>0.67769780806327096</v>
      </c>
      <c r="C1095">
        <v>8.2512074942168692</v>
      </c>
      <c r="D1095">
        <v>2.8803711871196001E-4</v>
      </c>
      <c r="E1095">
        <v>2.4935107202676702E-3</v>
      </c>
    </row>
    <row r="1096" spans="1:5" x14ac:dyDescent="0.25">
      <c r="A1096" t="s">
        <v>24759</v>
      </c>
      <c r="B1096">
        <v>-0.69742833670331605</v>
      </c>
      <c r="C1096">
        <v>6.5683808487772497</v>
      </c>
      <c r="D1096">
        <v>2.8998020699092398E-4</v>
      </c>
      <c r="E1096">
        <v>2.50803721987946E-3</v>
      </c>
    </row>
    <row r="1097" spans="1:5" x14ac:dyDescent="0.25">
      <c r="A1097" t="s">
        <v>23407</v>
      </c>
      <c r="B1097">
        <v>0.68394344767162296</v>
      </c>
      <c r="C1097">
        <v>6.7073894915271204</v>
      </c>
      <c r="D1097">
        <v>2.9320138650423599E-4</v>
      </c>
      <c r="E1097">
        <v>2.5335812959845498E-3</v>
      </c>
    </row>
    <row r="1098" spans="1:5" x14ac:dyDescent="0.25">
      <c r="A1098" t="s">
        <v>22486</v>
      </c>
      <c r="B1098">
        <v>0.92132209969942902</v>
      </c>
      <c r="C1098">
        <v>5.0657830792702301</v>
      </c>
      <c r="D1098">
        <v>2.9406941711477397E-4</v>
      </c>
      <c r="E1098">
        <v>2.5375405053547299E-3</v>
      </c>
    </row>
    <row r="1099" spans="1:5" x14ac:dyDescent="0.25">
      <c r="A1099" t="s">
        <v>18115</v>
      </c>
      <c r="B1099">
        <v>0.91108564163328398</v>
      </c>
      <c r="C1099">
        <v>5.4234101010252704</v>
      </c>
      <c r="D1099">
        <v>2.94195934725654E-4</v>
      </c>
      <c r="E1099">
        <v>2.5375405053547299E-3</v>
      </c>
    </row>
    <row r="1100" spans="1:5" x14ac:dyDescent="0.25">
      <c r="A1100" t="s">
        <v>27535</v>
      </c>
      <c r="B1100">
        <v>0.83097650615225804</v>
      </c>
      <c r="C1100">
        <v>5.7632098348679097</v>
      </c>
      <c r="D1100">
        <v>2.9554156593663498E-4</v>
      </c>
      <c r="E1100">
        <v>2.5468254070058699E-3</v>
      </c>
    </row>
    <row r="1101" spans="1:5" x14ac:dyDescent="0.25">
      <c r="A1101" t="s">
        <v>34794</v>
      </c>
      <c r="B1101">
        <v>0.595070515696558</v>
      </c>
      <c r="C1101">
        <v>7.91824504590004</v>
      </c>
      <c r="D1101">
        <v>2.9842144426968901E-4</v>
      </c>
      <c r="E1101">
        <v>2.5693027349224799E-3</v>
      </c>
    </row>
    <row r="1102" spans="1:5" x14ac:dyDescent="0.25">
      <c r="A1102" t="s">
        <v>31296</v>
      </c>
      <c r="B1102">
        <v>-0.70556407727263404</v>
      </c>
      <c r="C1102">
        <v>6.4431800459037101</v>
      </c>
      <c r="D1102">
        <v>2.9960053191871699E-4</v>
      </c>
      <c r="E1102">
        <v>2.57710930274082E-3</v>
      </c>
    </row>
    <row r="1103" spans="1:5" x14ac:dyDescent="0.25">
      <c r="A1103" t="s">
        <v>33964</v>
      </c>
      <c r="B1103">
        <v>0.70202523769690195</v>
      </c>
      <c r="C1103">
        <v>9.5035177205633197</v>
      </c>
      <c r="D1103">
        <v>3.0023558886522198E-4</v>
      </c>
      <c r="E1103">
        <v>2.5802262868689701E-3</v>
      </c>
    </row>
    <row r="1104" spans="1:5" x14ac:dyDescent="0.25">
      <c r="A1104" t="s">
        <v>32208</v>
      </c>
      <c r="B1104">
        <v>0.82406849880018895</v>
      </c>
      <c r="C1104">
        <v>11.471204987352399</v>
      </c>
      <c r="D1104">
        <v>3.0177430905735901E-4</v>
      </c>
      <c r="E1104">
        <v>2.5910966536304299E-3</v>
      </c>
    </row>
    <row r="1105" spans="1:5" x14ac:dyDescent="0.25">
      <c r="A1105" t="s">
        <v>29714</v>
      </c>
      <c r="B1105">
        <v>-1.26330192289001</v>
      </c>
      <c r="C1105">
        <v>3.1822516033404602</v>
      </c>
      <c r="D1105">
        <v>3.02322655263622E-4</v>
      </c>
      <c r="E1105">
        <v>2.5934514633766002E-3</v>
      </c>
    </row>
    <row r="1106" spans="1:5" x14ac:dyDescent="0.25">
      <c r="A1106" t="s">
        <v>23060</v>
      </c>
      <c r="B1106">
        <v>-0.59345187629163298</v>
      </c>
      <c r="C1106">
        <v>8.6767226047765202</v>
      </c>
      <c r="D1106">
        <v>3.0705534332272299E-4</v>
      </c>
      <c r="E1106">
        <v>2.6316645457605098E-3</v>
      </c>
    </row>
    <row r="1107" spans="1:5" x14ac:dyDescent="0.25">
      <c r="A1107" t="s">
        <v>28897</v>
      </c>
      <c r="B1107">
        <v>-0.80948929500678901</v>
      </c>
      <c r="C1107">
        <v>5.6491677731825698</v>
      </c>
      <c r="D1107">
        <v>3.0876900430172702E-4</v>
      </c>
      <c r="E1107">
        <v>2.6421485065276301E-3</v>
      </c>
    </row>
    <row r="1108" spans="1:5" x14ac:dyDescent="0.25">
      <c r="A1108" t="s">
        <v>17847</v>
      </c>
      <c r="B1108">
        <v>0.85659720568724895</v>
      </c>
      <c r="C1108">
        <v>5.3434250633679001</v>
      </c>
      <c r="D1108">
        <v>3.08837058573194E-4</v>
      </c>
      <c r="E1108">
        <v>2.6421485065276301E-3</v>
      </c>
    </row>
    <row r="1109" spans="1:5" x14ac:dyDescent="0.25">
      <c r="A1109" t="s">
        <v>32401</v>
      </c>
      <c r="B1109">
        <v>0.63153788244827602</v>
      </c>
      <c r="C1109">
        <v>7.1253589393098098</v>
      </c>
      <c r="D1109">
        <v>3.0976245700375802E-4</v>
      </c>
      <c r="E1109">
        <v>2.64767151596166E-3</v>
      </c>
    </row>
    <row r="1110" spans="1:5" x14ac:dyDescent="0.25">
      <c r="A1110" t="s">
        <v>20361</v>
      </c>
      <c r="B1110">
        <v>-1.3960273408303601</v>
      </c>
      <c r="C1110">
        <v>1.23384826059702</v>
      </c>
      <c r="D1110">
        <v>3.1045994824008602E-4</v>
      </c>
      <c r="E1110">
        <v>2.6512382944473799E-3</v>
      </c>
    </row>
    <row r="1111" spans="1:5" x14ac:dyDescent="0.25">
      <c r="A1111" t="s">
        <v>18142</v>
      </c>
      <c r="B1111">
        <v>-0.64402984516631401</v>
      </c>
      <c r="C1111">
        <v>8.2594160779272006</v>
      </c>
      <c r="D1111">
        <v>3.1197891146193102E-4</v>
      </c>
      <c r="E1111">
        <v>2.6618074483794299E-3</v>
      </c>
    </row>
    <row r="1112" spans="1:5" x14ac:dyDescent="0.25">
      <c r="A1112" t="s">
        <v>19932</v>
      </c>
      <c r="B1112">
        <v>-1.2665233676666401</v>
      </c>
      <c r="C1112">
        <v>2.0740861117536999</v>
      </c>
      <c r="D1112">
        <v>3.1348010536112801E-4</v>
      </c>
      <c r="E1112">
        <v>2.6722060873216199E-3</v>
      </c>
    </row>
    <row r="1113" spans="1:5" x14ac:dyDescent="0.25">
      <c r="A1113" t="s">
        <v>23840</v>
      </c>
      <c r="B1113">
        <v>0.96327259016891198</v>
      </c>
      <c r="C1113">
        <v>4.88124477785406</v>
      </c>
      <c r="D1113">
        <v>3.1592558960943999E-4</v>
      </c>
      <c r="E1113">
        <v>2.6906281988159498E-3</v>
      </c>
    </row>
    <row r="1114" spans="1:5" x14ac:dyDescent="0.25">
      <c r="A1114" t="s">
        <v>30901</v>
      </c>
      <c r="B1114">
        <v>1.6986728565906599</v>
      </c>
      <c r="C1114">
        <v>8.4883009825402098</v>
      </c>
      <c r="D1114">
        <v>3.1904568297762699E-4</v>
      </c>
      <c r="E1114">
        <v>2.71475742116395E-3</v>
      </c>
    </row>
    <row r="1115" spans="1:5" x14ac:dyDescent="0.25">
      <c r="A1115" t="s">
        <v>22713</v>
      </c>
      <c r="B1115">
        <v>1.43177380535503</v>
      </c>
      <c r="C1115">
        <v>0.75098664274284799</v>
      </c>
      <c r="D1115">
        <v>3.2042501098475802E-4</v>
      </c>
      <c r="E1115">
        <v>2.7218313861687902E-3</v>
      </c>
    </row>
    <row r="1116" spans="1:5" x14ac:dyDescent="0.25">
      <c r="A1116" t="s">
        <v>22298</v>
      </c>
      <c r="B1116">
        <v>0.89968056118225903</v>
      </c>
      <c r="C1116">
        <v>5.4157489497423796</v>
      </c>
      <c r="D1116">
        <v>3.2045235301120597E-4</v>
      </c>
      <c r="E1116">
        <v>2.7218313861687902E-3</v>
      </c>
    </row>
    <row r="1117" spans="1:5" x14ac:dyDescent="0.25">
      <c r="A1117" t="s">
        <v>31405</v>
      </c>
      <c r="B1117">
        <v>1.06776749521505</v>
      </c>
      <c r="C1117">
        <v>4.3260995087808398</v>
      </c>
      <c r="D1117">
        <v>3.2980841850369699E-4</v>
      </c>
      <c r="E1117">
        <v>2.79878677657577E-3</v>
      </c>
    </row>
    <row r="1118" spans="1:5" x14ac:dyDescent="0.25">
      <c r="A1118" t="s">
        <v>27241</v>
      </c>
      <c r="B1118">
        <v>0.82493848277489601</v>
      </c>
      <c r="C1118">
        <v>5.5631210413282499</v>
      </c>
      <c r="D1118">
        <v>3.3368661001852401E-4</v>
      </c>
      <c r="E1118">
        <v>2.8291601290280298E-3</v>
      </c>
    </row>
    <row r="1119" spans="1:5" x14ac:dyDescent="0.25">
      <c r="A1119" t="s">
        <v>24186</v>
      </c>
      <c r="B1119">
        <v>1.24823952074347</v>
      </c>
      <c r="C1119">
        <v>3.02371487194781</v>
      </c>
      <c r="D1119">
        <v>3.35915914942306E-4</v>
      </c>
      <c r="E1119">
        <v>2.8455115373179E-3</v>
      </c>
    </row>
    <row r="1120" spans="1:5" x14ac:dyDescent="0.25">
      <c r="A1120" t="s">
        <v>25865</v>
      </c>
      <c r="B1120">
        <v>-0.73366805915150801</v>
      </c>
      <c r="C1120">
        <v>6.4936668800275896</v>
      </c>
      <c r="D1120">
        <v>3.3837612112407701E-4</v>
      </c>
      <c r="E1120">
        <v>2.86378788736674E-3</v>
      </c>
    </row>
    <row r="1121" spans="1:5" x14ac:dyDescent="0.25">
      <c r="A1121" t="s">
        <v>30419</v>
      </c>
      <c r="B1121">
        <v>-0.64978721949817497</v>
      </c>
      <c r="C1121">
        <v>7.5643669462529601</v>
      </c>
      <c r="D1121">
        <v>3.3931265123046997E-4</v>
      </c>
      <c r="E1121">
        <v>2.8691477264903499E-3</v>
      </c>
    </row>
    <row r="1122" spans="1:5" x14ac:dyDescent="0.25">
      <c r="A1122" t="s">
        <v>23151</v>
      </c>
      <c r="B1122">
        <v>0.86231675919778905</v>
      </c>
      <c r="C1122">
        <v>5.40435222092984</v>
      </c>
      <c r="D1122">
        <v>3.4061973278498001E-4</v>
      </c>
      <c r="E1122">
        <v>2.8776284925102502E-3</v>
      </c>
    </row>
    <row r="1123" spans="1:5" x14ac:dyDescent="0.25">
      <c r="A1123" t="s">
        <v>19829</v>
      </c>
      <c r="B1123">
        <v>-0.765334919186617</v>
      </c>
      <c r="C1123">
        <v>6.38112698122446</v>
      </c>
      <c r="D1123">
        <v>3.4251238131969398E-4</v>
      </c>
      <c r="E1123">
        <v>2.8910367101221599E-3</v>
      </c>
    </row>
    <row r="1124" spans="1:5" x14ac:dyDescent="0.25">
      <c r="A1124" t="s">
        <v>17749</v>
      </c>
      <c r="B1124">
        <v>0.60251773787899898</v>
      </c>
      <c r="C1124">
        <v>9.8477233839510205</v>
      </c>
      <c r="D1124">
        <v>3.4306999072712799E-4</v>
      </c>
      <c r="E1124">
        <v>2.8931624351694199E-3</v>
      </c>
    </row>
    <row r="1125" spans="1:5" x14ac:dyDescent="0.25">
      <c r="A1125" t="s">
        <v>21267</v>
      </c>
      <c r="B1125">
        <v>2.2593826730797999</v>
      </c>
      <c r="C1125">
        <v>4.1079850790114198</v>
      </c>
      <c r="D1125">
        <v>3.4470043414587699E-4</v>
      </c>
      <c r="E1125">
        <v>2.90432369357817E-3</v>
      </c>
    </row>
    <row r="1126" spans="1:5" x14ac:dyDescent="0.25">
      <c r="A1126" t="s">
        <v>22767</v>
      </c>
      <c r="B1126">
        <v>0.78355917246330298</v>
      </c>
      <c r="C1126">
        <v>5.9548595656796</v>
      </c>
      <c r="D1126">
        <v>3.4619690374486302E-4</v>
      </c>
      <c r="E1126">
        <v>2.9119921347479801E-3</v>
      </c>
    </row>
    <row r="1127" spans="1:5" x14ac:dyDescent="0.25">
      <c r="A1127" t="s">
        <v>26369</v>
      </c>
      <c r="B1127">
        <v>1.3785574567655601</v>
      </c>
      <c r="C1127">
        <v>1.25051956499448</v>
      </c>
      <c r="D1127">
        <v>3.4622607816439199E-4</v>
      </c>
      <c r="E1127">
        <v>2.9119921347479801E-3</v>
      </c>
    </row>
    <row r="1128" spans="1:5" x14ac:dyDescent="0.25">
      <c r="A1128" t="s">
        <v>19806</v>
      </c>
      <c r="B1128">
        <v>1.2465506677447999</v>
      </c>
      <c r="C1128">
        <v>2.89703842027712</v>
      </c>
      <c r="D1128">
        <v>3.4899656795892101E-4</v>
      </c>
      <c r="E1128">
        <v>2.9309705706490699E-3</v>
      </c>
    </row>
    <row r="1129" spans="1:5" x14ac:dyDescent="0.25">
      <c r="A1129" t="s">
        <v>32560</v>
      </c>
      <c r="B1129">
        <v>2.35706314945558</v>
      </c>
      <c r="C1129">
        <v>4.4953096072242698</v>
      </c>
      <c r="D1129">
        <v>3.4910207494414503E-4</v>
      </c>
      <c r="E1129">
        <v>2.9309705706490699E-3</v>
      </c>
    </row>
    <row r="1130" spans="1:5" x14ac:dyDescent="0.25">
      <c r="A1130" t="s">
        <v>35123</v>
      </c>
      <c r="B1130">
        <v>1.5950653472163701</v>
      </c>
      <c r="C1130">
        <v>3.4473611213454598</v>
      </c>
      <c r="D1130">
        <v>3.5351705330422298E-4</v>
      </c>
      <c r="E1130">
        <v>2.96540634606787E-3</v>
      </c>
    </row>
    <row r="1131" spans="1:5" x14ac:dyDescent="0.25">
      <c r="A1131" t="s">
        <v>31370</v>
      </c>
      <c r="B1131">
        <v>1.1738467795888401</v>
      </c>
      <c r="C1131">
        <v>3.6499338841779299</v>
      </c>
      <c r="D1131">
        <v>3.5443827084893898E-4</v>
      </c>
      <c r="E1131">
        <v>2.9695082401682998E-3</v>
      </c>
    </row>
    <row r="1132" spans="1:5" x14ac:dyDescent="0.25">
      <c r="A1132" t="s">
        <v>32897</v>
      </c>
      <c r="B1132">
        <v>-0.60358039322380297</v>
      </c>
      <c r="C1132">
        <v>8.3891758979875508</v>
      </c>
      <c r="D1132">
        <v>3.5463880632088398E-4</v>
      </c>
      <c r="E1132">
        <v>2.9695082401682998E-3</v>
      </c>
    </row>
    <row r="1133" spans="1:5" x14ac:dyDescent="0.25">
      <c r="A1133" t="s">
        <v>31453</v>
      </c>
      <c r="B1133">
        <v>1.8297485651193099</v>
      </c>
      <c r="C1133">
        <v>2.3796516150553502</v>
      </c>
      <c r="D1133">
        <v>3.5494756073032701E-4</v>
      </c>
      <c r="E1133">
        <v>2.9695082401682998E-3</v>
      </c>
    </row>
    <row r="1134" spans="1:5" x14ac:dyDescent="0.25">
      <c r="A1134" t="s">
        <v>34870</v>
      </c>
      <c r="B1134">
        <v>-0.60899579075779298</v>
      </c>
      <c r="C1134">
        <v>8.3204544818400397</v>
      </c>
      <c r="D1134">
        <v>3.5622938008141898E-4</v>
      </c>
      <c r="E1134">
        <v>2.9775992882777299E-3</v>
      </c>
    </row>
    <row r="1135" spans="1:5" x14ac:dyDescent="0.25">
      <c r="A1135" t="s">
        <v>34596</v>
      </c>
      <c r="B1135">
        <v>1.1806962098011</v>
      </c>
      <c r="C1135">
        <v>3.62566139203143</v>
      </c>
      <c r="D1135">
        <v>3.5723792614061499E-4</v>
      </c>
      <c r="E1135">
        <v>2.9833938721469501E-3</v>
      </c>
    </row>
    <row r="1136" spans="1:5" x14ac:dyDescent="0.25">
      <c r="A1136" t="s">
        <v>28755</v>
      </c>
      <c r="B1136">
        <v>-1.6447477332890901</v>
      </c>
      <c r="C1136">
        <v>6.5235739603015402E-2</v>
      </c>
      <c r="D1136">
        <v>3.5799235052285099E-4</v>
      </c>
      <c r="E1136">
        <v>2.9870578665319399E-3</v>
      </c>
    </row>
    <row r="1137" spans="1:5" x14ac:dyDescent="0.25">
      <c r="A1137" t="s">
        <v>33323</v>
      </c>
      <c r="B1137">
        <v>0.91324199136673101</v>
      </c>
      <c r="C1137">
        <v>5.1999079410025697</v>
      </c>
      <c r="D1137">
        <v>3.5943677904554002E-4</v>
      </c>
      <c r="E1137">
        <v>2.9964676681311902E-3</v>
      </c>
    </row>
    <row r="1138" spans="1:5" x14ac:dyDescent="0.25">
      <c r="A1138" t="s">
        <v>17632</v>
      </c>
      <c r="B1138">
        <v>1.0454585885577801</v>
      </c>
      <c r="C1138">
        <v>4.5576373915324897</v>
      </c>
      <c r="D1138">
        <v>3.6471051726290799E-4</v>
      </c>
      <c r="E1138">
        <v>3.0361926926016701E-3</v>
      </c>
    </row>
    <row r="1139" spans="1:5" x14ac:dyDescent="0.25">
      <c r="A1139" t="s">
        <v>23412</v>
      </c>
      <c r="B1139">
        <v>1.44022113523478</v>
      </c>
      <c r="C1139">
        <v>7.1975747169241604</v>
      </c>
      <c r="D1139">
        <v>3.64843700220682E-4</v>
      </c>
      <c r="E1139">
        <v>3.0361926926016701E-3</v>
      </c>
    </row>
    <row r="1140" spans="1:5" x14ac:dyDescent="0.25">
      <c r="A1140" t="s">
        <v>17700</v>
      </c>
      <c r="B1140">
        <v>-0.62318849679585597</v>
      </c>
      <c r="C1140">
        <v>7.0109277478507401</v>
      </c>
      <c r="D1140">
        <v>3.6602537388460402E-4</v>
      </c>
      <c r="E1140">
        <v>3.0409316012308101E-3</v>
      </c>
    </row>
    <row r="1141" spans="1:5" x14ac:dyDescent="0.25">
      <c r="A1141" t="s">
        <v>29009</v>
      </c>
      <c r="B1141">
        <v>3.0059238476638899</v>
      </c>
      <c r="C1141">
        <v>4.2570301312834502</v>
      </c>
      <c r="D1141">
        <v>3.6605591775543101E-4</v>
      </c>
      <c r="E1141">
        <v>3.0409316012308101E-3</v>
      </c>
    </row>
    <row r="1142" spans="1:5" x14ac:dyDescent="0.25">
      <c r="A1142" t="s">
        <v>28444</v>
      </c>
      <c r="B1142">
        <v>1.38044339033943</v>
      </c>
      <c r="C1142">
        <v>0.99163768030848698</v>
      </c>
      <c r="D1142">
        <v>3.6723248142280001E-4</v>
      </c>
      <c r="E1142">
        <v>3.0480295958092399E-3</v>
      </c>
    </row>
    <row r="1143" spans="1:5" x14ac:dyDescent="0.25">
      <c r="A1143" t="s">
        <v>32919</v>
      </c>
      <c r="B1143">
        <v>1.42834013622544</v>
      </c>
      <c r="C1143">
        <v>0.84946768572063103</v>
      </c>
      <c r="D1143">
        <v>3.6883584483008499E-4</v>
      </c>
      <c r="E1143">
        <v>3.05865448184248E-3</v>
      </c>
    </row>
    <row r="1144" spans="1:5" x14ac:dyDescent="0.25">
      <c r="A1144" t="s">
        <v>34187</v>
      </c>
      <c r="B1144">
        <v>0.59536834643644998</v>
      </c>
      <c r="C1144">
        <v>7.6963234956465501</v>
      </c>
      <c r="D1144">
        <v>3.70873316454914E-4</v>
      </c>
      <c r="E1144">
        <v>3.07285754842066E-3</v>
      </c>
    </row>
    <row r="1145" spans="1:5" x14ac:dyDescent="0.25">
      <c r="A1145" t="s">
        <v>27882</v>
      </c>
      <c r="B1145">
        <v>1.1233021236362499</v>
      </c>
      <c r="C1145">
        <v>4.0524088302077699</v>
      </c>
      <c r="D1145">
        <v>3.72605150370956E-4</v>
      </c>
      <c r="E1145">
        <v>3.0845056280052398E-3</v>
      </c>
    </row>
    <row r="1146" spans="1:5" x14ac:dyDescent="0.25">
      <c r="A1146" t="s">
        <v>18623</v>
      </c>
      <c r="B1146">
        <v>0.667918796259799</v>
      </c>
      <c r="C1146">
        <v>9.8658787785452606</v>
      </c>
      <c r="D1146">
        <v>3.76614757731605E-4</v>
      </c>
      <c r="E1146">
        <v>3.11353293288147E-3</v>
      </c>
    </row>
    <row r="1147" spans="1:5" x14ac:dyDescent="0.25">
      <c r="A1147" t="s">
        <v>29239</v>
      </c>
      <c r="B1147">
        <v>1.14506199646128</v>
      </c>
      <c r="C1147">
        <v>4.2637347825460798</v>
      </c>
      <c r="D1147">
        <v>3.7676973241907498E-4</v>
      </c>
      <c r="E1147">
        <v>3.11353293288147E-3</v>
      </c>
    </row>
    <row r="1148" spans="1:5" x14ac:dyDescent="0.25">
      <c r="A1148" t="s">
        <v>20636</v>
      </c>
      <c r="B1148">
        <v>1.0165331148907699</v>
      </c>
      <c r="C1148">
        <v>4.5557265997558902</v>
      </c>
      <c r="D1148">
        <v>3.7857938957318999E-4</v>
      </c>
      <c r="E1148">
        <v>3.1239914842077399E-3</v>
      </c>
    </row>
    <row r="1149" spans="1:5" x14ac:dyDescent="0.25">
      <c r="A1149" t="s">
        <v>24675</v>
      </c>
      <c r="B1149">
        <v>0.83586724679381097</v>
      </c>
      <c r="C1149">
        <v>5.36797322607437</v>
      </c>
      <c r="D1149">
        <v>3.7869564916363102E-4</v>
      </c>
      <c r="E1149">
        <v>3.1239914842077399E-3</v>
      </c>
    </row>
    <row r="1150" spans="1:5" x14ac:dyDescent="0.25">
      <c r="A1150" t="s">
        <v>22427</v>
      </c>
      <c r="B1150">
        <v>0.79294257765545495</v>
      </c>
      <c r="C1150">
        <v>9.8062466030239506</v>
      </c>
      <c r="D1150">
        <v>3.8132347950522902E-4</v>
      </c>
      <c r="E1150">
        <v>3.1395097738771598E-3</v>
      </c>
    </row>
    <row r="1151" spans="1:5" x14ac:dyDescent="0.25">
      <c r="A1151" t="s">
        <v>25869</v>
      </c>
      <c r="B1151">
        <v>-0.66925656051514004</v>
      </c>
      <c r="C1151">
        <v>6.8565749250392098</v>
      </c>
      <c r="D1151">
        <v>3.8137556718944801E-4</v>
      </c>
      <c r="E1151">
        <v>3.1395097738771598E-3</v>
      </c>
    </row>
    <row r="1152" spans="1:5" x14ac:dyDescent="0.25">
      <c r="A1152" t="s">
        <v>28628</v>
      </c>
      <c r="B1152">
        <v>0.64401213857699702</v>
      </c>
      <c r="C1152">
        <v>7.14827161326855</v>
      </c>
      <c r="D1152">
        <v>3.8157220883098001E-4</v>
      </c>
      <c r="E1152">
        <v>3.1395097738771598E-3</v>
      </c>
    </row>
    <row r="1153" spans="1:5" x14ac:dyDescent="0.25">
      <c r="A1153" t="s">
        <v>18663</v>
      </c>
      <c r="B1153">
        <v>-0.82176809793683403</v>
      </c>
      <c r="C1153">
        <v>5.4899056647007098</v>
      </c>
      <c r="D1153">
        <v>3.8297596052250498E-4</v>
      </c>
      <c r="E1153">
        <v>3.1480417145229702E-3</v>
      </c>
    </row>
    <row r="1154" spans="1:5" x14ac:dyDescent="0.25">
      <c r="A1154" t="s">
        <v>31280</v>
      </c>
      <c r="B1154">
        <v>-0.62617898260918003</v>
      </c>
      <c r="C1154">
        <v>7.51357508727496</v>
      </c>
      <c r="D1154">
        <v>3.8327457779861198E-4</v>
      </c>
      <c r="E1154">
        <v>3.1480417145229702E-3</v>
      </c>
    </row>
    <row r="1155" spans="1:5" x14ac:dyDescent="0.25">
      <c r="A1155" t="s">
        <v>22421</v>
      </c>
      <c r="B1155">
        <v>0.71392327756500396</v>
      </c>
      <c r="C1155">
        <v>7.5684297822839204</v>
      </c>
      <c r="D1155">
        <v>3.8382761046593501E-4</v>
      </c>
      <c r="E1155">
        <v>3.1498498267377899E-3</v>
      </c>
    </row>
    <row r="1156" spans="1:5" x14ac:dyDescent="0.25">
      <c r="A1156" t="s">
        <v>35192</v>
      </c>
      <c r="B1156">
        <v>1.6564168534007</v>
      </c>
      <c r="C1156">
        <v>-0.11756580492343199</v>
      </c>
      <c r="D1156">
        <v>3.87038893433883E-4</v>
      </c>
      <c r="E1156">
        <v>3.1734506149665499E-3</v>
      </c>
    </row>
    <row r="1157" spans="1:5" x14ac:dyDescent="0.25">
      <c r="A1157" t="s">
        <v>22545</v>
      </c>
      <c r="B1157">
        <v>0.85318098019484701</v>
      </c>
      <c r="C1157">
        <v>5.5415343358820301</v>
      </c>
      <c r="D1157">
        <v>3.88532060012289E-4</v>
      </c>
      <c r="E1157">
        <v>3.1829353695552202E-3</v>
      </c>
    </row>
    <row r="1158" spans="1:5" x14ac:dyDescent="0.25">
      <c r="A1158" t="s">
        <v>18782</v>
      </c>
      <c r="B1158">
        <v>1.2701432527485701</v>
      </c>
      <c r="C1158">
        <v>1.7128620240771499</v>
      </c>
      <c r="D1158">
        <v>3.90939042981487E-4</v>
      </c>
      <c r="E1158">
        <v>3.1998834123623098E-3</v>
      </c>
    </row>
    <row r="1159" spans="1:5" x14ac:dyDescent="0.25">
      <c r="A1159" t="s">
        <v>32876</v>
      </c>
      <c r="B1159">
        <v>3.4104562482462302</v>
      </c>
      <c r="C1159">
        <v>5.0661019886455296</v>
      </c>
      <c r="D1159">
        <v>3.9163131775379499E-4</v>
      </c>
      <c r="E1159">
        <v>3.2027791949752801E-3</v>
      </c>
    </row>
    <row r="1160" spans="1:5" x14ac:dyDescent="0.25">
      <c r="A1160" t="s">
        <v>22568</v>
      </c>
      <c r="B1160">
        <v>1.1658939994251201</v>
      </c>
      <c r="C1160">
        <v>2.7562641305619899</v>
      </c>
      <c r="D1160">
        <v>3.9232769389944603E-4</v>
      </c>
      <c r="E1160">
        <v>3.2057034884944401E-3</v>
      </c>
    </row>
    <row r="1161" spans="1:5" x14ac:dyDescent="0.25">
      <c r="A1161" t="s">
        <v>31537</v>
      </c>
      <c r="B1161">
        <v>1.17148454503164</v>
      </c>
      <c r="C1161">
        <v>3.53699115162124</v>
      </c>
      <c r="D1161">
        <v>3.9515391341085002E-4</v>
      </c>
      <c r="E1161">
        <v>3.22601063735415E-3</v>
      </c>
    </row>
    <row r="1162" spans="1:5" x14ac:dyDescent="0.25">
      <c r="A1162" t="s">
        <v>27471</v>
      </c>
      <c r="B1162">
        <v>0.74511348051785897</v>
      </c>
      <c r="C1162">
        <v>6.1173994130526896</v>
      </c>
      <c r="D1162">
        <v>3.9570298879487698E-4</v>
      </c>
      <c r="E1162">
        <v>3.2277083448078699E-3</v>
      </c>
    </row>
    <row r="1163" spans="1:5" x14ac:dyDescent="0.25">
      <c r="A1163" t="s">
        <v>20552</v>
      </c>
      <c r="B1163">
        <v>-0.89057507856996798</v>
      </c>
      <c r="C1163">
        <v>5.0935301132037898</v>
      </c>
      <c r="D1163">
        <v>3.9648068173078603E-4</v>
      </c>
      <c r="E1163">
        <v>3.2312663312116302E-3</v>
      </c>
    </row>
    <row r="1164" spans="1:5" x14ac:dyDescent="0.25">
      <c r="A1164" t="s">
        <v>32512</v>
      </c>
      <c r="B1164">
        <v>1.4104738442518501</v>
      </c>
      <c r="C1164">
        <v>6.8987546871121204</v>
      </c>
      <c r="D1164">
        <v>3.9832241325778899E-4</v>
      </c>
      <c r="E1164">
        <v>3.2434825079562801E-3</v>
      </c>
    </row>
    <row r="1165" spans="1:5" x14ac:dyDescent="0.25">
      <c r="A1165" t="s">
        <v>25826</v>
      </c>
      <c r="B1165">
        <v>1.0685335985106701</v>
      </c>
      <c r="C1165">
        <v>4.4375605486080696</v>
      </c>
      <c r="D1165">
        <v>3.9929591522866199E-4</v>
      </c>
      <c r="E1165">
        <v>3.24716058737209E-3</v>
      </c>
    </row>
    <row r="1166" spans="1:5" x14ac:dyDescent="0.25">
      <c r="A1166" t="s">
        <v>33200</v>
      </c>
      <c r="B1166">
        <v>1.4254391158673001</v>
      </c>
      <c r="C1166">
        <v>0.97664058809492305</v>
      </c>
      <c r="D1166">
        <v>3.9946046540912202E-4</v>
      </c>
      <c r="E1166">
        <v>3.24716058737209E-3</v>
      </c>
    </row>
    <row r="1167" spans="1:5" x14ac:dyDescent="0.25">
      <c r="A1167" t="s">
        <v>28612</v>
      </c>
      <c r="B1167">
        <v>1.4689775338316999</v>
      </c>
      <c r="C1167">
        <v>5.7613718368989604</v>
      </c>
      <c r="D1167">
        <v>4.1078369208244101E-4</v>
      </c>
      <c r="E1167">
        <v>3.3363393085700001E-3</v>
      </c>
    </row>
    <row r="1168" spans="1:5" x14ac:dyDescent="0.25">
      <c r="A1168" t="s">
        <v>18876</v>
      </c>
      <c r="B1168">
        <v>-1.0736661752916199</v>
      </c>
      <c r="C1168">
        <v>4.6201303155963496</v>
      </c>
      <c r="D1168">
        <v>4.1450697188150201E-4</v>
      </c>
      <c r="E1168">
        <v>3.3613361895047499E-3</v>
      </c>
    </row>
    <row r="1169" spans="1:5" x14ac:dyDescent="0.25">
      <c r="A1169" t="s">
        <v>28515</v>
      </c>
      <c r="B1169">
        <v>-0.72227092108806101</v>
      </c>
      <c r="C1169">
        <v>6.4551978810345201</v>
      </c>
      <c r="D1169">
        <v>4.1457190162249398E-4</v>
      </c>
      <c r="E1169">
        <v>3.3613361895047499E-3</v>
      </c>
    </row>
    <row r="1170" spans="1:5" x14ac:dyDescent="0.25">
      <c r="A1170" t="s">
        <v>22805</v>
      </c>
      <c r="B1170">
        <v>1.0767438572182699</v>
      </c>
      <c r="C1170">
        <v>4.3348636959388802</v>
      </c>
      <c r="D1170">
        <v>4.15080954723195E-4</v>
      </c>
      <c r="E1170">
        <v>3.3625821862935598E-3</v>
      </c>
    </row>
    <row r="1171" spans="1:5" x14ac:dyDescent="0.25">
      <c r="A1171" t="s">
        <v>24266</v>
      </c>
      <c r="B1171">
        <v>-0.71444014788367105</v>
      </c>
      <c r="C1171">
        <v>6.4735258223830199</v>
      </c>
      <c r="D1171">
        <v>4.15735014516328E-4</v>
      </c>
      <c r="E1171">
        <v>3.36499974966081E-3</v>
      </c>
    </row>
    <row r="1172" spans="1:5" x14ac:dyDescent="0.25">
      <c r="A1172" t="s">
        <v>32614</v>
      </c>
      <c r="B1172">
        <v>-1.17163450963953</v>
      </c>
      <c r="C1172">
        <v>2.2343248405455198</v>
      </c>
      <c r="D1172">
        <v>4.1689127112203603E-4</v>
      </c>
      <c r="E1172">
        <v>3.3714745362023102E-3</v>
      </c>
    </row>
    <row r="1173" spans="1:5" x14ac:dyDescent="0.25">
      <c r="A1173" t="s">
        <v>32837</v>
      </c>
      <c r="B1173">
        <v>3.8560330980469502</v>
      </c>
      <c r="C1173">
        <v>3.1140185245047198</v>
      </c>
      <c r="D1173">
        <v>4.2518457782637101E-4</v>
      </c>
      <c r="E1173">
        <v>3.4356075793280298E-3</v>
      </c>
    </row>
    <row r="1174" spans="1:5" x14ac:dyDescent="0.25">
      <c r="A1174" t="s">
        <v>17997</v>
      </c>
      <c r="B1174">
        <v>1.1785276618852101</v>
      </c>
      <c r="C1174">
        <v>3.0154496214979498</v>
      </c>
      <c r="D1174">
        <v>4.2800654061177402E-4</v>
      </c>
      <c r="E1174">
        <v>3.4554589481814099E-3</v>
      </c>
    </row>
    <row r="1175" spans="1:5" x14ac:dyDescent="0.25">
      <c r="A1175" t="s">
        <v>22640</v>
      </c>
      <c r="B1175">
        <v>-1.18467468310049</v>
      </c>
      <c r="C1175">
        <v>2.5004895844380899</v>
      </c>
      <c r="D1175">
        <v>4.30316516849331E-4</v>
      </c>
      <c r="E1175">
        <v>3.4711465323344999E-3</v>
      </c>
    </row>
    <row r="1176" spans="1:5" x14ac:dyDescent="0.25">
      <c r="A1176" t="s">
        <v>22913</v>
      </c>
      <c r="B1176">
        <v>1.4272225992302401</v>
      </c>
      <c r="C1176">
        <v>0.68218226182323805</v>
      </c>
      <c r="D1176">
        <v>4.3151015429345097E-4</v>
      </c>
      <c r="E1176">
        <v>3.4778101191862299E-3</v>
      </c>
    </row>
    <row r="1177" spans="1:5" x14ac:dyDescent="0.25">
      <c r="A1177" t="s">
        <v>22334</v>
      </c>
      <c r="B1177">
        <v>0.62057508230378</v>
      </c>
      <c r="C1177">
        <v>8.8646835816354805</v>
      </c>
      <c r="D1177">
        <v>4.3491917603158701E-4</v>
      </c>
      <c r="E1177">
        <v>3.5023023349879802E-3</v>
      </c>
    </row>
    <row r="1178" spans="1:5" x14ac:dyDescent="0.25">
      <c r="A1178" t="s">
        <v>27066</v>
      </c>
      <c r="B1178">
        <v>1.1080086731771901</v>
      </c>
      <c r="C1178">
        <v>4.1849643350839996</v>
      </c>
      <c r="D1178">
        <v>4.3850206936658399E-4</v>
      </c>
      <c r="E1178">
        <v>3.5281518540362399E-3</v>
      </c>
    </row>
    <row r="1179" spans="1:5" x14ac:dyDescent="0.25">
      <c r="A1179" t="s">
        <v>23306</v>
      </c>
      <c r="B1179">
        <v>1.02472056690152</v>
      </c>
      <c r="C1179">
        <v>4.4872513013478503</v>
      </c>
      <c r="D1179">
        <v>4.4234339804739403E-4</v>
      </c>
      <c r="E1179">
        <v>3.5560350317115101E-3</v>
      </c>
    </row>
    <row r="1180" spans="1:5" x14ac:dyDescent="0.25">
      <c r="A1180" t="s">
        <v>26566</v>
      </c>
      <c r="B1180">
        <v>0.99784580895695196</v>
      </c>
      <c r="C1180">
        <v>4.86752300292651</v>
      </c>
      <c r="D1180">
        <v>4.4383382039298697E-4</v>
      </c>
      <c r="E1180">
        <v>3.5649877831565699E-3</v>
      </c>
    </row>
    <row r="1181" spans="1:5" x14ac:dyDescent="0.25">
      <c r="A1181" t="s">
        <v>23812</v>
      </c>
      <c r="B1181">
        <v>0.99577136495121499</v>
      </c>
      <c r="C1181">
        <v>4.7110668746724302</v>
      </c>
      <c r="D1181">
        <v>4.44533977218071E-4</v>
      </c>
      <c r="E1181">
        <v>3.5675831148747998E-3</v>
      </c>
    </row>
    <row r="1182" spans="1:5" x14ac:dyDescent="0.25">
      <c r="A1182" t="s">
        <v>31774</v>
      </c>
      <c r="B1182">
        <v>-0.60682552596395101</v>
      </c>
      <c r="C1182">
        <v>7.3732426547985099</v>
      </c>
      <c r="D1182">
        <v>4.54447100898951E-4</v>
      </c>
      <c r="E1182">
        <v>3.6440495497507401E-3</v>
      </c>
    </row>
    <row r="1183" spans="1:5" x14ac:dyDescent="0.25">
      <c r="A1183" t="s">
        <v>23272</v>
      </c>
      <c r="B1183">
        <v>0.70131104091108798</v>
      </c>
      <c r="C1183">
        <v>6.1431722508736302</v>
      </c>
      <c r="D1183">
        <v>4.5710057559054799E-4</v>
      </c>
      <c r="E1183">
        <v>3.6622232398287602E-3</v>
      </c>
    </row>
    <row r="1184" spans="1:5" x14ac:dyDescent="0.25">
      <c r="A1184" t="s">
        <v>29840</v>
      </c>
      <c r="B1184">
        <v>-0.82384331977534297</v>
      </c>
      <c r="C1184">
        <v>5.5873450142483296</v>
      </c>
      <c r="D1184">
        <v>4.5777091282090499E-4</v>
      </c>
      <c r="E1184">
        <v>3.6644910127846099E-3</v>
      </c>
    </row>
    <row r="1185" spans="1:5" x14ac:dyDescent="0.25">
      <c r="A1185" t="s">
        <v>24526</v>
      </c>
      <c r="B1185">
        <v>1.2401282236753299</v>
      </c>
      <c r="C1185">
        <v>4.1203925715285603</v>
      </c>
      <c r="D1185">
        <v>4.6035481757575298E-4</v>
      </c>
      <c r="E1185">
        <v>3.68206025689076E-3</v>
      </c>
    </row>
    <row r="1186" spans="1:5" x14ac:dyDescent="0.25">
      <c r="A1186" t="s">
        <v>23628</v>
      </c>
      <c r="B1186">
        <v>-1.14201819693761</v>
      </c>
      <c r="C1186">
        <v>3.6565180671786002</v>
      </c>
      <c r="D1186">
        <v>4.6105321374900299E-4</v>
      </c>
      <c r="E1186">
        <v>3.6845316794704998E-3</v>
      </c>
    </row>
    <row r="1187" spans="1:5" x14ac:dyDescent="0.25">
      <c r="A1187" t="s">
        <v>18145</v>
      </c>
      <c r="B1187">
        <v>0.914174141823062</v>
      </c>
      <c r="C1187">
        <v>4.90670293641766</v>
      </c>
      <c r="D1187">
        <v>4.6264034696879999E-4</v>
      </c>
      <c r="E1187">
        <v>3.6936534368554501E-3</v>
      </c>
    </row>
    <row r="1188" spans="1:5" x14ac:dyDescent="0.25">
      <c r="A1188" t="s">
        <v>20562</v>
      </c>
      <c r="B1188">
        <v>1.1286539936097799</v>
      </c>
      <c r="C1188">
        <v>4.1224972243046496</v>
      </c>
      <c r="D1188">
        <v>4.6297537266017298E-4</v>
      </c>
      <c r="E1188">
        <v>3.6936534368554501E-3</v>
      </c>
    </row>
    <row r="1189" spans="1:5" x14ac:dyDescent="0.25">
      <c r="A1189" t="s">
        <v>25681</v>
      </c>
      <c r="B1189">
        <v>1.2779135608701599</v>
      </c>
      <c r="C1189">
        <v>3.7813916272765802</v>
      </c>
      <c r="D1189">
        <v>4.6610931393679001E-4</v>
      </c>
      <c r="E1189">
        <v>3.7124474685022099E-3</v>
      </c>
    </row>
    <row r="1190" spans="1:5" x14ac:dyDescent="0.25">
      <c r="A1190" t="s">
        <v>28629</v>
      </c>
      <c r="B1190">
        <v>1.0772335918037601</v>
      </c>
      <c r="C1190">
        <v>4.1723489859212401</v>
      </c>
      <c r="D1190">
        <v>4.66115788689561E-4</v>
      </c>
      <c r="E1190">
        <v>3.7124474685022099E-3</v>
      </c>
    </row>
    <row r="1191" spans="1:5" x14ac:dyDescent="0.25">
      <c r="A1191" t="s">
        <v>31907</v>
      </c>
      <c r="B1191">
        <v>-0.60632768188574204</v>
      </c>
      <c r="C1191">
        <v>7.2648258456489598</v>
      </c>
      <c r="D1191">
        <v>4.7242440334348398E-4</v>
      </c>
      <c r="E1191">
        <v>3.75952876739785E-3</v>
      </c>
    </row>
    <row r="1192" spans="1:5" x14ac:dyDescent="0.25">
      <c r="A1192" t="s">
        <v>28095</v>
      </c>
      <c r="B1192">
        <v>-0.90712870287728098</v>
      </c>
      <c r="C1192">
        <v>4.9825186088308699</v>
      </c>
      <c r="D1192">
        <v>4.7294787786311698E-4</v>
      </c>
      <c r="E1192">
        <v>3.7605317817989998E-3</v>
      </c>
    </row>
    <row r="1193" spans="1:5" x14ac:dyDescent="0.25">
      <c r="A1193" t="s">
        <v>26775</v>
      </c>
      <c r="B1193">
        <v>0.91425761874839795</v>
      </c>
      <c r="C1193">
        <v>4.9501054180489703</v>
      </c>
      <c r="D1193">
        <v>4.7442342995271901E-4</v>
      </c>
      <c r="E1193">
        <v>3.76772378204691E-3</v>
      </c>
    </row>
    <row r="1194" spans="1:5" x14ac:dyDescent="0.25">
      <c r="A1194" t="s">
        <v>29048</v>
      </c>
      <c r="B1194">
        <v>1.20251836224771</v>
      </c>
      <c r="C1194">
        <v>2.3067885841954299</v>
      </c>
      <c r="D1194">
        <v>4.7504014171426801E-4</v>
      </c>
      <c r="E1194">
        <v>3.76772378204691E-3</v>
      </c>
    </row>
    <row r="1195" spans="1:5" x14ac:dyDescent="0.25">
      <c r="A1195" t="s">
        <v>27731</v>
      </c>
      <c r="B1195">
        <v>-1.32176904068197</v>
      </c>
      <c r="C1195">
        <v>1.3689122452135001</v>
      </c>
      <c r="D1195">
        <v>4.7504697442210601E-4</v>
      </c>
      <c r="E1195">
        <v>3.76772378204691E-3</v>
      </c>
    </row>
    <row r="1196" spans="1:5" x14ac:dyDescent="0.25">
      <c r="A1196" t="s">
        <v>25948</v>
      </c>
      <c r="B1196">
        <v>-0.80166020576905195</v>
      </c>
      <c r="C1196">
        <v>6.0031593526132001</v>
      </c>
      <c r="D1196">
        <v>4.7881633837305301E-4</v>
      </c>
      <c r="E1196">
        <v>3.7944390231874599E-3</v>
      </c>
    </row>
    <row r="1197" spans="1:5" x14ac:dyDescent="0.25">
      <c r="A1197" t="s">
        <v>24046</v>
      </c>
      <c r="B1197">
        <v>-1.16592806035219</v>
      </c>
      <c r="C1197">
        <v>2.88218560793067</v>
      </c>
      <c r="D1197">
        <v>4.7940864110120897E-4</v>
      </c>
      <c r="E1197">
        <v>3.7959536084515798E-3</v>
      </c>
    </row>
    <row r="1198" spans="1:5" x14ac:dyDescent="0.25">
      <c r="A1198" t="s">
        <v>30008</v>
      </c>
      <c r="B1198">
        <v>-0.57555163928745401</v>
      </c>
      <c r="C1198">
        <v>8.9293619094187999</v>
      </c>
      <c r="D1198">
        <v>4.8053525644641898E-4</v>
      </c>
      <c r="E1198">
        <v>3.8016928064348002E-3</v>
      </c>
    </row>
    <row r="1199" spans="1:5" x14ac:dyDescent="0.25">
      <c r="A1199" t="s">
        <v>31004</v>
      </c>
      <c r="B1199">
        <v>-1.2092650250638199</v>
      </c>
      <c r="C1199">
        <v>2.8725303690448598</v>
      </c>
      <c r="D1199">
        <v>4.87050071998777E-4</v>
      </c>
      <c r="E1199">
        <v>3.8500148548474798E-3</v>
      </c>
    </row>
    <row r="1200" spans="1:5" x14ac:dyDescent="0.25">
      <c r="A1200" t="s">
        <v>18152</v>
      </c>
      <c r="B1200">
        <v>0.71202704979152498</v>
      </c>
      <c r="C1200">
        <v>6.6403408561999901</v>
      </c>
      <c r="D1200">
        <v>4.8934826745411204E-4</v>
      </c>
      <c r="E1200">
        <v>3.8649526766701202E-3</v>
      </c>
    </row>
    <row r="1201" spans="1:5" x14ac:dyDescent="0.25">
      <c r="A1201" t="s">
        <v>22099</v>
      </c>
      <c r="B1201">
        <v>-0.58064467381950302</v>
      </c>
      <c r="C1201">
        <v>8.7153588639376007</v>
      </c>
      <c r="D1201">
        <v>4.9086979941254799E-4</v>
      </c>
      <c r="E1201">
        <v>3.8678609359469301E-3</v>
      </c>
    </row>
    <row r="1202" spans="1:5" x14ac:dyDescent="0.25">
      <c r="A1202" t="s">
        <v>28967</v>
      </c>
      <c r="B1202">
        <v>-1.1119295106264599</v>
      </c>
      <c r="C1202">
        <v>3.9859273908681998</v>
      </c>
      <c r="D1202">
        <v>4.9088534548812198E-4</v>
      </c>
      <c r="E1202">
        <v>3.8678609359469301E-3</v>
      </c>
    </row>
    <row r="1203" spans="1:5" x14ac:dyDescent="0.25">
      <c r="A1203" t="s">
        <v>27498</v>
      </c>
      <c r="B1203">
        <v>1.4033152956277199</v>
      </c>
      <c r="C1203">
        <v>0.69315614826509897</v>
      </c>
      <c r="D1203">
        <v>4.9094282224395095E-4</v>
      </c>
      <c r="E1203">
        <v>3.8678609359469301E-3</v>
      </c>
    </row>
    <row r="1204" spans="1:5" x14ac:dyDescent="0.25">
      <c r="A1204" t="s">
        <v>21743</v>
      </c>
      <c r="B1204">
        <v>1.5440825762227199</v>
      </c>
      <c r="C1204">
        <v>-4.69445447256907E-2</v>
      </c>
      <c r="D1204">
        <v>4.94073657696726E-4</v>
      </c>
      <c r="E1204">
        <v>3.88718863809113E-3</v>
      </c>
    </row>
    <row r="1205" spans="1:5" x14ac:dyDescent="0.25">
      <c r="A1205" t="s">
        <v>19708</v>
      </c>
      <c r="B1205">
        <v>1.4235901076233299</v>
      </c>
      <c r="C1205">
        <v>4.7769623668514596</v>
      </c>
      <c r="D1205">
        <v>4.9421770573067304E-4</v>
      </c>
      <c r="E1205">
        <v>3.88718863809113E-3</v>
      </c>
    </row>
    <row r="1206" spans="1:5" x14ac:dyDescent="0.25">
      <c r="A1206" t="s">
        <v>26371</v>
      </c>
      <c r="B1206">
        <v>1.3946805100331701</v>
      </c>
      <c r="C1206">
        <v>0.73494848707678495</v>
      </c>
      <c r="D1206">
        <v>5.0018183011988498E-4</v>
      </c>
      <c r="E1206">
        <v>3.9308309606265399E-3</v>
      </c>
    </row>
    <row r="1207" spans="1:5" x14ac:dyDescent="0.25">
      <c r="A1207" t="s">
        <v>28743</v>
      </c>
      <c r="B1207">
        <v>-0.60965646370518001</v>
      </c>
      <c r="C1207">
        <v>9.2095413250239204</v>
      </c>
      <c r="D1207">
        <v>5.0158196411584301E-4</v>
      </c>
      <c r="E1207">
        <v>3.9385631074390897E-3</v>
      </c>
    </row>
    <row r="1208" spans="1:5" x14ac:dyDescent="0.25">
      <c r="A1208" t="s">
        <v>22100</v>
      </c>
      <c r="B1208">
        <v>-1.20488807782884</v>
      </c>
      <c r="C1208">
        <v>2.4693030118573902</v>
      </c>
      <c r="D1208">
        <v>5.0611462728764099E-4</v>
      </c>
      <c r="E1208">
        <v>3.9708595384706996E-3</v>
      </c>
    </row>
    <row r="1209" spans="1:5" x14ac:dyDescent="0.25">
      <c r="A1209" t="s">
        <v>29635</v>
      </c>
      <c r="B1209">
        <v>1.3266357535947699</v>
      </c>
      <c r="C1209">
        <v>0.88629167350024696</v>
      </c>
      <c r="D1209">
        <v>5.1198586140019798E-4</v>
      </c>
      <c r="E1209">
        <v>4.0135958745390801E-3</v>
      </c>
    </row>
    <row r="1210" spans="1:5" x14ac:dyDescent="0.25">
      <c r="A1210" t="s">
        <v>19387</v>
      </c>
      <c r="B1210">
        <v>0.73208426479656696</v>
      </c>
      <c r="C1210">
        <v>7.2315182408885903</v>
      </c>
      <c r="D1210">
        <v>5.1594717502276505E-4</v>
      </c>
      <c r="E1210">
        <v>4.0413014652859302E-3</v>
      </c>
    </row>
    <row r="1211" spans="1:5" x14ac:dyDescent="0.25">
      <c r="A1211" t="s">
        <v>29397</v>
      </c>
      <c r="B1211">
        <v>-0.56994484531093503</v>
      </c>
      <c r="C1211">
        <v>8.8585134030568398</v>
      </c>
      <c r="D1211">
        <v>5.1693015596932597E-4</v>
      </c>
      <c r="E1211">
        <v>4.0456518906383503E-3</v>
      </c>
    </row>
    <row r="1212" spans="1:5" x14ac:dyDescent="0.25">
      <c r="A1212" t="s">
        <v>25371</v>
      </c>
      <c r="B1212">
        <v>-0.57956975427721402</v>
      </c>
      <c r="C1212">
        <v>8.3126635611765494</v>
      </c>
      <c r="D1212">
        <v>5.21181898763896E-4</v>
      </c>
      <c r="E1212">
        <v>4.0755563025652699E-3</v>
      </c>
    </row>
    <row r="1213" spans="1:5" x14ac:dyDescent="0.25">
      <c r="A1213" t="s">
        <v>31721</v>
      </c>
      <c r="B1213">
        <v>-0.59076706712651295</v>
      </c>
      <c r="C1213">
        <v>8.3516504237420008</v>
      </c>
      <c r="D1213">
        <v>5.2281101597461495E-4</v>
      </c>
      <c r="E1213">
        <v>4.0849197631311401E-3</v>
      </c>
    </row>
    <row r="1214" spans="1:5" x14ac:dyDescent="0.25">
      <c r="A1214" t="s">
        <v>22742</v>
      </c>
      <c r="B1214">
        <v>-1.06318563781991</v>
      </c>
      <c r="C1214">
        <v>4.1728225327725603</v>
      </c>
      <c r="D1214">
        <v>5.3005935744780198E-4</v>
      </c>
      <c r="E1214">
        <v>4.1348121645389101E-3</v>
      </c>
    </row>
    <row r="1215" spans="1:5" x14ac:dyDescent="0.25">
      <c r="A1215" t="s">
        <v>19080</v>
      </c>
      <c r="B1215">
        <v>0.59379647237281097</v>
      </c>
      <c r="C1215">
        <v>8.5525624497331396</v>
      </c>
      <c r="D1215">
        <v>5.3007050893951596E-4</v>
      </c>
      <c r="E1215">
        <v>4.1348121645389101E-3</v>
      </c>
    </row>
    <row r="1216" spans="1:5" x14ac:dyDescent="0.25">
      <c r="A1216" t="s">
        <v>31382</v>
      </c>
      <c r="B1216">
        <v>2.9159523431971701</v>
      </c>
      <c r="C1216">
        <v>3.0069507877363302</v>
      </c>
      <c r="D1216">
        <v>5.3085873135386402E-4</v>
      </c>
      <c r="E1216">
        <v>4.1375496837481596E-3</v>
      </c>
    </row>
    <row r="1217" spans="1:5" x14ac:dyDescent="0.25">
      <c r="A1217" t="s">
        <v>30666</v>
      </c>
      <c r="B1217">
        <v>1.34594770962427</v>
      </c>
      <c r="C1217">
        <v>3.7017137870114998</v>
      </c>
      <c r="D1217">
        <v>5.3538034904794302E-4</v>
      </c>
      <c r="E1217">
        <v>4.16935708863509E-3</v>
      </c>
    </row>
    <row r="1218" spans="1:5" x14ac:dyDescent="0.25">
      <c r="A1218" t="s">
        <v>21711</v>
      </c>
      <c r="B1218">
        <v>0.66887960269157498</v>
      </c>
      <c r="C1218">
        <v>10.5860454838749</v>
      </c>
      <c r="D1218">
        <v>5.3672907953065398E-4</v>
      </c>
      <c r="E1218">
        <v>4.1764231500978997E-3</v>
      </c>
    </row>
    <row r="1219" spans="1:5" x14ac:dyDescent="0.25">
      <c r="A1219" t="s">
        <v>19685</v>
      </c>
      <c r="B1219">
        <v>1.3879736707471899</v>
      </c>
      <c r="C1219">
        <v>0.67120642310993595</v>
      </c>
      <c r="D1219">
        <v>5.4376070982315502E-4</v>
      </c>
      <c r="E1219">
        <v>4.22766132814025E-3</v>
      </c>
    </row>
    <row r="1220" spans="1:5" x14ac:dyDescent="0.25">
      <c r="A1220" t="s">
        <v>24550</v>
      </c>
      <c r="B1220">
        <v>2.2898315438560202</v>
      </c>
      <c r="C1220">
        <v>4.1499665796262502</v>
      </c>
      <c r="D1220">
        <v>5.4748895268059701E-4</v>
      </c>
      <c r="E1220">
        <v>4.2531530954546901E-3</v>
      </c>
    </row>
    <row r="1221" spans="1:5" x14ac:dyDescent="0.25">
      <c r="A1221" t="s">
        <v>33961</v>
      </c>
      <c r="B1221">
        <v>0.60425001503971898</v>
      </c>
      <c r="C1221">
        <v>7.0098214874164197</v>
      </c>
      <c r="D1221">
        <v>5.4860154612437696E-4</v>
      </c>
      <c r="E1221">
        <v>4.2583001061762601E-3</v>
      </c>
    </row>
    <row r="1222" spans="1:5" x14ac:dyDescent="0.25">
      <c r="A1222" t="s">
        <v>27474</v>
      </c>
      <c r="B1222">
        <v>1.0142418111471101</v>
      </c>
      <c r="C1222">
        <v>4.3648680583204102</v>
      </c>
      <c r="D1222">
        <v>5.5207480387757502E-4</v>
      </c>
      <c r="E1222">
        <v>4.2817473723685299E-3</v>
      </c>
    </row>
    <row r="1223" spans="1:5" x14ac:dyDescent="0.25">
      <c r="A1223" t="s">
        <v>23960</v>
      </c>
      <c r="B1223">
        <v>1.1700651022070701</v>
      </c>
      <c r="C1223">
        <v>3.4010880110911099</v>
      </c>
      <c r="D1223">
        <v>5.5383851393899397E-4</v>
      </c>
      <c r="E1223">
        <v>4.2919082873798201E-3</v>
      </c>
    </row>
    <row r="1224" spans="1:5" x14ac:dyDescent="0.25">
      <c r="A1224" t="s">
        <v>34388</v>
      </c>
      <c r="B1224">
        <v>-1.35760860035176</v>
      </c>
      <c r="C1224">
        <v>0.906645548567791</v>
      </c>
      <c r="D1224">
        <v>5.5466340124398698E-4</v>
      </c>
      <c r="E1224">
        <v>4.2947832263261904E-3</v>
      </c>
    </row>
    <row r="1225" spans="1:5" x14ac:dyDescent="0.25">
      <c r="A1225" t="s">
        <v>24974</v>
      </c>
      <c r="B1225">
        <v>1.1991840961181599</v>
      </c>
      <c r="C1225">
        <v>3.0100689036864399</v>
      </c>
      <c r="D1225">
        <v>5.5692483605159903E-4</v>
      </c>
      <c r="E1225">
        <v>4.3087676195586498E-3</v>
      </c>
    </row>
    <row r="1226" spans="1:5" x14ac:dyDescent="0.25">
      <c r="A1226" t="s">
        <v>32068</v>
      </c>
      <c r="B1226">
        <v>-0.72325260718041195</v>
      </c>
      <c r="C1226">
        <v>5.8629012296905501</v>
      </c>
      <c r="D1226">
        <v>5.6581410912534297E-4</v>
      </c>
      <c r="E1226">
        <v>4.3739649514248297E-3</v>
      </c>
    </row>
    <row r="1227" spans="1:5" x14ac:dyDescent="0.25">
      <c r="A1227" t="s">
        <v>33113</v>
      </c>
      <c r="B1227">
        <v>1.13202548180881</v>
      </c>
      <c r="C1227">
        <v>3.8080545202993301</v>
      </c>
      <c r="D1227">
        <v>5.7109412301881504E-4</v>
      </c>
      <c r="E1227">
        <v>4.4111776261257403E-3</v>
      </c>
    </row>
    <row r="1228" spans="1:5" x14ac:dyDescent="0.25">
      <c r="A1228" t="s">
        <v>29334</v>
      </c>
      <c r="B1228">
        <v>1.1456115862403</v>
      </c>
      <c r="C1228">
        <v>3.9121616768759502</v>
      </c>
      <c r="D1228">
        <v>5.7427026586703996E-4</v>
      </c>
      <c r="E1228">
        <v>4.4320923781679704E-3</v>
      </c>
    </row>
    <row r="1229" spans="1:5" x14ac:dyDescent="0.25">
      <c r="A1229" t="s">
        <v>17635</v>
      </c>
      <c r="B1229">
        <v>0.809658757334631</v>
      </c>
      <c r="C1229">
        <v>5.4295147996916198</v>
      </c>
      <c r="D1229">
        <v>5.7697345667391705E-4</v>
      </c>
      <c r="E1229">
        <v>4.4493258737152404E-3</v>
      </c>
    </row>
    <row r="1230" spans="1:5" x14ac:dyDescent="0.25">
      <c r="A1230" t="s">
        <v>20288</v>
      </c>
      <c r="B1230">
        <v>1.22023140406213</v>
      </c>
      <c r="C1230">
        <v>1.82364709442679</v>
      </c>
      <c r="D1230">
        <v>5.7880853791200497E-4</v>
      </c>
      <c r="E1230">
        <v>4.4573421238399804E-3</v>
      </c>
    </row>
    <row r="1231" spans="1:5" x14ac:dyDescent="0.25">
      <c r="A1231" t="s">
        <v>23932</v>
      </c>
      <c r="B1231">
        <v>1.6136379166844099</v>
      </c>
      <c r="C1231">
        <v>0.84907840944633195</v>
      </c>
      <c r="D1231">
        <v>5.7895513318530299E-4</v>
      </c>
      <c r="E1231">
        <v>4.4573421238399804E-3</v>
      </c>
    </row>
    <row r="1232" spans="1:5" x14ac:dyDescent="0.25">
      <c r="A1232" t="s">
        <v>28554</v>
      </c>
      <c r="B1232">
        <v>0.90509194185421604</v>
      </c>
      <c r="C1232">
        <v>5.0895312331477998</v>
      </c>
      <c r="D1232">
        <v>5.8933051428320901E-4</v>
      </c>
      <c r="E1232">
        <v>4.5335327854859504E-3</v>
      </c>
    </row>
    <row r="1233" spans="1:5" x14ac:dyDescent="0.25">
      <c r="A1233" t="s">
        <v>23845</v>
      </c>
      <c r="B1233">
        <v>-1.4010552311653599</v>
      </c>
      <c r="C1233">
        <v>1.0762191464311399</v>
      </c>
      <c r="D1233">
        <v>5.9158104765287501E-4</v>
      </c>
      <c r="E1233">
        <v>4.5454076214288298E-3</v>
      </c>
    </row>
    <row r="1234" spans="1:5" x14ac:dyDescent="0.25">
      <c r="A1234" t="s">
        <v>19751</v>
      </c>
      <c r="B1234">
        <v>1.74665199731793</v>
      </c>
      <c r="C1234">
        <v>2.3703213976906099</v>
      </c>
      <c r="D1234">
        <v>5.9183493865993598E-4</v>
      </c>
      <c r="E1234">
        <v>4.5454076214288298E-3</v>
      </c>
    </row>
    <row r="1235" spans="1:5" x14ac:dyDescent="0.25">
      <c r="A1235" t="s">
        <v>24668</v>
      </c>
      <c r="B1235">
        <v>0.65247084276291301</v>
      </c>
      <c r="C1235">
        <v>6.5198404463291597</v>
      </c>
      <c r="D1235">
        <v>5.9526400836346701E-4</v>
      </c>
      <c r="E1235">
        <v>4.5609585863643099E-3</v>
      </c>
    </row>
    <row r="1236" spans="1:5" x14ac:dyDescent="0.25">
      <c r="A1236" t="s">
        <v>30025</v>
      </c>
      <c r="B1236">
        <v>0.60169459278591098</v>
      </c>
      <c r="C1236">
        <v>7.4735182389478902</v>
      </c>
      <c r="D1236">
        <v>5.9556299863298002E-4</v>
      </c>
      <c r="E1236">
        <v>4.5609585863643099E-3</v>
      </c>
    </row>
    <row r="1237" spans="1:5" x14ac:dyDescent="0.25">
      <c r="A1237" t="s">
        <v>28862</v>
      </c>
      <c r="B1237">
        <v>1.1399686393900099</v>
      </c>
      <c r="C1237">
        <v>3.0920214585511498</v>
      </c>
      <c r="D1237">
        <v>5.9565030274113997E-4</v>
      </c>
      <c r="E1237">
        <v>4.5609585863643099E-3</v>
      </c>
    </row>
    <row r="1238" spans="1:5" x14ac:dyDescent="0.25">
      <c r="A1238" t="s">
        <v>29805</v>
      </c>
      <c r="B1238">
        <v>1.61525794796668</v>
      </c>
      <c r="C1238">
        <v>1.87623983956577</v>
      </c>
      <c r="D1238">
        <v>5.9578786860561101E-4</v>
      </c>
      <c r="E1238">
        <v>4.5609585863643099E-3</v>
      </c>
    </row>
    <row r="1239" spans="1:5" x14ac:dyDescent="0.25">
      <c r="A1239" t="s">
        <v>24573</v>
      </c>
      <c r="B1239">
        <v>-1.0443087962484201</v>
      </c>
      <c r="C1239">
        <v>4.2907170457221904</v>
      </c>
      <c r="D1239">
        <v>5.9810704203225405E-4</v>
      </c>
      <c r="E1239">
        <v>4.5750111816565799E-3</v>
      </c>
    </row>
    <row r="1240" spans="1:5" x14ac:dyDescent="0.25">
      <c r="A1240" t="s">
        <v>32255</v>
      </c>
      <c r="B1240">
        <v>1.1086597289416</v>
      </c>
      <c r="C1240">
        <v>3.6519637002776699</v>
      </c>
      <c r="D1240">
        <v>6.07468014242656E-4</v>
      </c>
      <c r="E1240">
        <v>4.6428613495670496E-3</v>
      </c>
    </row>
    <row r="1241" spans="1:5" x14ac:dyDescent="0.25">
      <c r="A1241" t="s">
        <v>29091</v>
      </c>
      <c r="B1241">
        <v>1.34660550526376</v>
      </c>
      <c r="C1241">
        <v>3.2202705430206402</v>
      </c>
      <c r="D1241">
        <v>6.0926207417784199E-4</v>
      </c>
      <c r="E1241">
        <v>4.6508623151027603E-3</v>
      </c>
    </row>
    <row r="1242" spans="1:5" x14ac:dyDescent="0.25">
      <c r="A1242" t="s">
        <v>27974</v>
      </c>
      <c r="B1242">
        <v>-0.57434612633539495</v>
      </c>
      <c r="C1242">
        <v>7.9305655833473896</v>
      </c>
      <c r="D1242">
        <v>6.09497914894042E-4</v>
      </c>
      <c r="E1242">
        <v>4.6508623151027603E-3</v>
      </c>
    </row>
    <row r="1243" spans="1:5" x14ac:dyDescent="0.25">
      <c r="A1243" t="s">
        <v>18043</v>
      </c>
      <c r="B1243">
        <v>0.56948888925292895</v>
      </c>
      <c r="C1243">
        <v>7.4887210947684002</v>
      </c>
      <c r="D1243">
        <v>6.1228669041750396E-4</v>
      </c>
      <c r="E1243">
        <v>4.6683776508706001E-3</v>
      </c>
    </row>
    <row r="1244" spans="1:5" x14ac:dyDescent="0.25">
      <c r="A1244" t="s">
        <v>23849</v>
      </c>
      <c r="B1244">
        <v>1.2292332886216399</v>
      </c>
      <c r="C1244">
        <v>2.56736972085384</v>
      </c>
      <c r="D1244">
        <v>6.1343543540592904E-4</v>
      </c>
      <c r="E1244">
        <v>4.6733704426818803E-3</v>
      </c>
    </row>
    <row r="1245" spans="1:5" x14ac:dyDescent="0.25">
      <c r="A1245" t="s">
        <v>33317</v>
      </c>
      <c r="B1245">
        <v>0.96099346462743596</v>
      </c>
      <c r="C1245">
        <v>4.7904126177462301</v>
      </c>
      <c r="D1245">
        <v>6.1762168491691697E-4</v>
      </c>
      <c r="E1245">
        <v>4.7014773794721403E-3</v>
      </c>
    </row>
    <row r="1246" spans="1:5" x14ac:dyDescent="0.25">
      <c r="A1246" t="s">
        <v>22643</v>
      </c>
      <c r="B1246">
        <v>-1.4791641206341299</v>
      </c>
      <c r="C1246">
        <v>0.24765107638605999</v>
      </c>
      <c r="D1246">
        <v>6.2510120018899904E-4</v>
      </c>
      <c r="E1246">
        <v>4.7545880676754899E-3</v>
      </c>
    </row>
    <row r="1247" spans="1:5" x14ac:dyDescent="0.25">
      <c r="A1247" t="s">
        <v>20054</v>
      </c>
      <c r="B1247">
        <v>1.2505809527707401</v>
      </c>
      <c r="C1247">
        <v>2.06254413254671</v>
      </c>
      <c r="D1247">
        <v>6.2872974814591595E-4</v>
      </c>
      <c r="E1247">
        <v>4.7783460859089598E-3</v>
      </c>
    </row>
    <row r="1248" spans="1:5" x14ac:dyDescent="0.25">
      <c r="A1248" t="s">
        <v>33689</v>
      </c>
      <c r="B1248">
        <v>1.0189356584095799</v>
      </c>
      <c r="C1248">
        <v>4.3118392234432497</v>
      </c>
      <c r="D1248">
        <v>6.2953963323884995E-4</v>
      </c>
      <c r="E1248">
        <v>4.7806613240016001E-3</v>
      </c>
    </row>
    <row r="1249" spans="1:5" x14ac:dyDescent="0.25">
      <c r="A1249" t="s">
        <v>21363</v>
      </c>
      <c r="B1249">
        <v>1.36863557011183</v>
      </c>
      <c r="C1249">
        <v>1.1432072334154899</v>
      </c>
      <c r="D1249">
        <v>6.3420633882296795E-4</v>
      </c>
      <c r="E1249">
        <v>4.8122376727689799E-3</v>
      </c>
    </row>
    <row r="1250" spans="1:5" x14ac:dyDescent="0.25">
      <c r="A1250" t="s">
        <v>34491</v>
      </c>
      <c r="B1250">
        <v>2.1393898309959201</v>
      </c>
      <c r="C1250">
        <v>1.06644256749666</v>
      </c>
      <c r="D1250">
        <v>6.4034884891209795E-4</v>
      </c>
      <c r="E1250">
        <v>4.8549525708383601E-3</v>
      </c>
    </row>
    <row r="1251" spans="1:5" x14ac:dyDescent="0.25">
      <c r="A1251" t="s">
        <v>27849</v>
      </c>
      <c r="B1251">
        <v>-0.80506321428928695</v>
      </c>
      <c r="C1251">
        <v>5.4209174519086698</v>
      </c>
      <c r="D1251">
        <v>6.4337093202255797E-4</v>
      </c>
      <c r="E1251">
        <v>4.87395977485784E-3</v>
      </c>
    </row>
    <row r="1252" spans="1:5" x14ac:dyDescent="0.25">
      <c r="A1252" t="s">
        <v>30909</v>
      </c>
      <c r="B1252">
        <v>0.63999828917742696</v>
      </c>
      <c r="C1252">
        <v>11.2667146886595</v>
      </c>
      <c r="D1252">
        <v>6.4608230019906295E-4</v>
      </c>
      <c r="E1252">
        <v>4.8905845795868298E-3</v>
      </c>
    </row>
    <row r="1253" spans="1:5" x14ac:dyDescent="0.25">
      <c r="A1253" t="s">
        <v>18000</v>
      </c>
      <c r="B1253">
        <v>1.1119674116940499</v>
      </c>
      <c r="C1253">
        <v>3.3878862793141802</v>
      </c>
      <c r="D1253">
        <v>6.4823930993153898E-4</v>
      </c>
      <c r="E1253">
        <v>4.90298988854694E-3</v>
      </c>
    </row>
    <row r="1254" spans="1:5" x14ac:dyDescent="0.25">
      <c r="A1254" t="s">
        <v>34367</v>
      </c>
      <c r="B1254">
        <v>0.64022846681322898</v>
      </c>
      <c r="C1254">
        <v>6.5627122949488097</v>
      </c>
      <c r="D1254">
        <v>6.4962837514051996E-4</v>
      </c>
      <c r="E1254">
        <v>4.9095716338495203E-3</v>
      </c>
    </row>
    <row r="1255" spans="1:5" x14ac:dyDescent="0.25">
      <c r="A1255" t="s">
        <v>25726</v>
      </c>
      <c r="B1255">
        <v>1.4315595056328301</v>
      </c>
      <c r="C1255">
        <v>0.81258978476432298</v>
      </c>
      <c r="D1255">
        <v>6.5392042143362303E-4</v>
      </c>
      <c r="E1255">
        <v>4.9380646668834302E-3</v>
      </c>
    </row>
    <row r="1256" spans="1:5" x14ac:dyDescent="0.25">
      <c r="A1256" t="s">
        <v>34652</v>
      </c>
      <c r="B1256">
        <v>0.77537757513606398</v>
      </c>
      <c r="C1256">
        <v>6.2064352341015399</v>
      </c>
      <c r="D1256">
        <v>6.5926232043186201E-4</v>
      </c>
      <c r="E1256">
        <v>4.9731643885278197E-3</v>
      </c>
    </row>
    <row r="1257" spans="1:5" x14ac:dyDescent="0.25">
      <c r="A1257" t="s">
        <v>34642</v>
      </c>
      <c r="B1257">
        <v>-0.60018464645665104</v>
      </c>
      <c r="C1257">
        <v>6.9499485149614104</v>
      </c>
      <c r="D1257">
        <v>6.5961966894973801E-4</v>
      </c>
      <c r="E1257">
        <v>4.9731643885278197E-3</v>
      </c>
    </row>
    <row r="1258" spans="1:5" x14ac:dyDescent="0.25">
      <c r="A1258" t="s">
        <v>23983</v>
      </c>
      <c r="B1258">
        <v>0.864591834819322</v>
      </c>
      <c r="C1258">
        <v>5.2973176465270804</v>
      </c>
      <c r="D1258">
        <v>6.6088879166003895E-4</v>
      </c>
      <c r="E1258">
        <v>4.9787657218847798E-3</v>
      </c>
    </row>
    <row r="1259" spans="1:5" x14ac:dyDescent="0.25">
      <c r="A1259" t="s">
        <v>28270</v>
      </c>
      <c r="B1259">
        <v>-0.59976194675275096</v>
      </c>
      <c r="C1259">
        <v>12.205299090699</v>
      </c>
      <c r="D1259">
        <v>6.6360043470259703E-4</v>
      </c>
      <c r="E1259">
        <v>4.99521663735558E-3</v>
      </c>
    </row>
    <row r="1260" spans="1:5" x14ac:dyDescent="0.25">
      <c r="A1260" t="s">
        <v>18497</v>
      </c>
      <c r="B1260">
        <v>1.0323870498726699</v>
      </c>
      <c r="C1260">
        <v>6.6653321231624796</v>
      </c>
      <c r="D1260">
        <v>6.6653495483867502E-4</v>
      </c>
      <c r="E1260">
        <v>5.0133177604797701E-3</v>
      </c>
    </row>
    <row r="1261" spans="1:5" x14ac:dyDescent="0.25">
      <c r="A1261" t="s">
        <v>25642</v>
      </c>
      <c r="B1261">
        <v>0.79654776734885302</v>
      </c>
      <c r="C1261">
        <v>5.4595866225381702</v>
      </c>
      <c r="D1261">
        <v>6.7014240001048902E-4</v>
      </c>
      <c r="E1261">
        <v>5.0364474891971796E-3</v>
      </c>
    </row>
    <row r="1262" spans="1:5" x14ac:dyDescent="0.25">
      <c r="A1262" t="s">
        <v>31244</v>
      </c>
      <c r="B1262">
        <v>0.94765351596302705</v>
      </c>
      <c r="C1262">
        <v>6.5758099127872098</v>
      </c>
      <c r="D1262">
        <v>6.7234481418736603E-4</v>
      </c>
      <c r="E1262">
        <v>5.0489893903498803E-3</v>
      </c>
    </row>
    <row r="1263" spans="1:5" x14ac:dyDescent="0.25">
      <c r="A1263" t="s">
        <v>26167</v>
      </c>
      <c r="B1263">
        <v>0.74385201108132204</v>
      </c>
      <c r="C1263">
        <v>5.8264790654775496</v>
      </c>
      <c r="D1263">
        <v>6.7544397979379305E-4</v>
      </c>
      <c r="E1263">
        <v>5.0682402353757899E-3</v>
      </c>
    </row>
    <row r="1264" spans="1:5" x14ac:dyDescent="0.25">
      <c r="A1264" t="s">
        <v>25893</v>
      </c>
      <c r="B1264">
        <v>1.3955633442328801</v>
      </c>
      <c r="C1264">
        <v>3.5557660309589201</v>
      </c>
      <c r="D1264">
        <v>6.8024576239976995E-4</v>
      </c>
      <c r="E1264">
        <v>5.1002261520020804E-3</v>
      </c>
    </row>
    <row r="1265" spans="1:5" x14ac:dyDescent="0.25">
      <c r="A1265" t="s">
        <v>22039</v>
      </c>
      <c r="B1265">
        <v>1.1095140945251301</v>
      </c>
      <c r="C1265">
        <v>3.19022965010311</v>
      </c>
      <c r="D1265">
        <v>6.8493334705188602E-4</v>
      </c>
      <c r="E1265">
        <v>5.1308629910662203E-3</v>
      </c>
    </row>
    <row r="1266" spans="1:5" x14ac:dyDescent="0.25">
      <c r="A1266" t="s">
        <v>25824</v>
      </c>
      <c r="B1266">
        <v>-0.72604815642109</v>
      </c>
      <c r="C1266">
        <v>6.3984282754867099</v>
      </c>
      <c r="D1266">
        <v>6.85416489189146E-4</v>
      </c>
      <c r="E1266">
        <v>5.1308629910662203E-3</v>
      </c>
    </row>
    <row r="1267" spans="1:5" x14ac:dyDescent="0.25">
      <c r="A1267" t="s">
        <v>19627</v>
      </c>
      <c r="B1267">
        <v>1.24950452988399</v>
      </c>
      <c r="C1267">
        <v>3.8147399837147198</v>
      </c>
      <c r="D1267">
        <v>6.8893579687741801E-4</v>
      </c>
      <c r="E1267">
        <v>5.1510249695768803E-3</v>
      </c>
    </row>
    <row r="1268" spans="1:5" x14ac:dyDescent="0.25">
      <c r="A1268" t="s">
        <v>31841</v>
      </c>
      <c r="B1268">
        <v>0.60581031426189802</v>
      </c>
      <c r="C1268">
        <v>7.5926455684762004</v>
      </c>
      <c r="D1268">
        <v>6.89198648434192E-4</v>
      </c>
      <c r="E1268">
        <v>5.1510249695768803E-3</v>
      </c>
    </row>
    <row r="1269" spans="1:5" x14ac:dyDescent="0.25">
      <c r="A1269" t="s">
        <v>32276</v>
      </c>
      <c r="B1269">
        <v>-0.65295474397556796</v>
      </c>
      <c r="C1269">
        <v>8.7228001233107904</v>
      </c>
      <c r="D1269">
        <v>6.9162482615969204E-4</v>
      </c>
      <c r="E1269">
        <v>5.1643037100430203E-3</v>
      </c>
    </row>
    <row r="1270" spans="1:5" x14ac:dyDescent="0.25">
      <c r="A1270" t="s">
        <v>34186</v>
      </c>
      <c r="B1270">
        <v>-1.12955441517181</v>
      </c>
      <c r="C1270">
        <v>3.1260484172383198</v>
      </c>
      <c r="D1270">
        <v>6.9206691020234099E-4</v>
      </c>
      <c r="E1270">
        <v>5.1643037100430203E-3</v>
      </c>
    </row>
    <row r="1271" spans="1:5" x14ac:dyDescent="0.25">
      <c r="A1271" t="s">
        <v>18051</v>
      </c>
      <c r="B1271">
        <v>-0.69899697784716497</v>
      </c>
      <c r="C1271">
        <v>6.2331034498582101</v>
      </c>
      <c r="D1271">
        <v>6.9372567087544901E-4</v>
      </c>
      <c r="E1271">
        <v>5.1710250830510496E-3</v>
      </c>
    </row>
    <row r="1272" spans="1:5" x14ac:dyDescent="0.25">
      <c r="A1272" t="s">
        <v>28228</v>
      </c>
      <c r="B1272">
        <v>1.00159555343004</v>
      </c>
      <c r="C1272">
        <v>5.06879728491253</v>
      </c>
      <c r="D1272">
        <v>6.9435262064699297E-4</v>
      </c>
      <c r="E1272">
        <v>5.1710250830510496E-3</v>
      </c>
    </row>
    <row r="1273" spans="1:5" x14ac:dyDescent="0.25">
      <c r="A1273" t="s">
        <v>26509</v>
      </c>
      <c r="B1273">
        <v>1.3589040645255399</v>
      </c>
      <c r="C1273">
        <v>3.4622048983404099</v>
      </c>
      <c r="D1273">
        <v>6.9509921397870099E-4</v>
      </c>
      <c r="E1273">
        <v>5.1710250830510496E-3</v>
      </c>
    </row>
    <row r="1274" spans="1:5" x14ac:dyDescent="0.25">
      <c r="A1274" t="s">
        <v>23044</v>
      </c>
      <c r="B1274">
        <v>0.56353010155237704</v>
      </c>
      <c r="C1274">
        <v>7.5227816059744397</v>
      </c>
      <c r="D1274">
        <v>6.9515365732835896E-4</v>
      </c>
      <c r="E1274">
        <v>5.1710250830510496E-3</v>
      </c>
    </row>
    <row r="1275" spans="1:5" x14ac:dyDescent="0.25">
      <c r="A1275" t="s">
        <v>33015</v>
      </c>
      <c r="B1275">
        <v>0.83221178066380197</v>
      </c>
      <c r="C1275">
        <v>5.2532032850749397</v>
      </c>
      <c r="D1275">
        <v>6.9731404419713595E-4</v>
      </c>
      <c r="E1275">
        <v>5.1830208061219999E-3</v>
      </c>
    </row>
    <row r="1276" spans="1:5" x14ac:dyDescent="0.25">
      <c r="A1276" t="s">
        <v>34594</v>
      </c>
      <c r="B1276">
        <v>1.1318569017262401</v>
      </c>
      <c r="C1276">
        <v>3.0192314489080698</v>
      </c>
      <c r="D1276">
        <v>7.0046673136386103E-4</v>
      </c>
      <c r="E1276">
        <v>5.2023675134731896E-3</v>
      </c>
    </row>
    <row r="1277" spans="1:5" x14ac:dyDescent="0.25">
      <c r="A1277" t="s">
        <v>31927</v>
      </c>
      <c r="B1277">
        <v>0.558328014611712</v>
      </c>
      <c r="C1277">
        <v>7.8725935205392403</v>
      </c>
      <c r="D1277">
        <v>7.0311117515268302E-4</v>
      </c>
      <c r="E1277">
        <v>5.2179121092507403E-3</v>
      </c>
    </row>
    <row r="1278" spans="1:5" x14ac:dyDescent="0.25">
      <c r="A1278" t="s">
        <v>32938</v>
      </c>
      <c r="B1278">
        <v>2.9756071166751799</v>
      </c>
      <c r="C1278">
        <v>4.8286261260729901</v>
      </c>
      <c r="D1278">
        <v>7.10950962878506E-4</v>
      </c>
      <c r="E1278">
        <v>5.2719576886805898E-3</v>
      </c>
    </row>
    <row r="1279" spans="1:5" x14ac:dyDescent="0.25">
      <c r="A1279" t="s">
        <v>20518</v>
      </c>
      <c r="B1279">
        <v>1.03646081962113</v>
      </c>
      <c r="C1279">
        <v>4.2362180885197001</v>
      </c>
      <c r="D1279">
        <v>7.1286074153789104E-4</v>
      </c>
      <c r="E1279">
        <v>5.2819799032353303E-3</v>
      </c>
    </row>
    <row r="1280" spans="1:5" x14ac:dyDescent="0.25">
      <c r="A1280" t="s">
        <v>23671</v>
      </c>
      <c r="B1280">
        <v>-0.62258053178250194</v>
      </c>
      <c r="C1280">
        <v>7.1140544197742503</v>
      </c>
      <c r="D1280">
        <v>7.1457711548966697E-4</v>
      </c>
      <c r="E1280">
        <v>5.2903618439364801E-3</v>
      </c>
    </row>
    <row r="1281" spans="1:5" x14ac:dyDescent="0.25">
      <c r="A1281" t="s">
        <v>22011</v>
      </c>
      <c r="B1281">
        <v>1.6602820476048199</v>
      </c>
      <c r="C1281">
        <v>1.04044413173638</v>
      </c>
      <c r="D1281">
        <v>7.1530302578355902E-4</v>
      </c>
      <c r="E1281">
        <v>5.2903618439364801E-3</v>
      </c>
    </row>
    <row r="1282" spans="1:5" x14ac:dyDescent="0.25">
      <c r="A1282" t="s">
        <v>25230</v>
      </c>
      <c r="B1282">
        <v>-0.58749730016913404</v>
      </c>
      <c r="C1282">
        <v>7.2051786677014702</v>
      </c>
      <c r="D1282">
        <v>7.1566932574917595E-4</v>
      </c>
      <c r="E1282">
        <v>5.2903618439364801E-3</v>
      </c>
    </row>
    <row r="1283" spans="1:5" x14ac:dyDescent="0.25">
      <c r="A1283" t="s">
        <v>24351</v>
      </c>
      <c r="B1283">
        <v>0.77066856793837402</v>
      </c>
      <c r="C1283">
        <v>5.6088518088331796</v>
      </c>
      <c r="D1283">
        <v>7.1648349850240002E-4</v>
      </c>
      <c r="E1283">
        <v>5.2922457945587097E-3</v>
      </c>
    </row>
    <row r="1284" spans="1:5" x14ac:dyDescent="0.25">
      <c r="A1284" t="s">
        <v>31655</v>
      </c>
      <c r="B1284">
        <v>-0.60940360196213506</v>
      </c>
      <c r="C1284">
        <v>6.8455780188143196</v>
      </c>
      <c r="D1284">
        <v>7.2152511661803997E-4</v>
      </c>
      <c r="E1284">
        <v>5.3253281228080301E-3</v>
      </c>
    </row>
    <row r="1285" spans="1:5" x14ac:dyDescent="0.25">
      <c r="A1285" t="s">
        <v>25896</v>
      </c>
      <c r="B1285">
        <v>-0.60175509623845602</v>
      </c>
      <c r="C1285">
        <v>7.07198890283677</v>
      </c>
      <c r="D1285">
        <v>7.28629069503304E-4</v>
      </c>
      <c r="E1285">
        <v>5.3735683987843098E-3</v>
      </c>
    </row>
    <row r="1286" spans="1:5" x14ac:dyDescent="0.25">
      <c r="A1286" t="s">
        <v>32932</v>
      </c>
      <c r="B1286">
        <v>1.0584017579781899</v>
      </c>
      <c r="C1286">
        <v>4.9547374725429103</v>
      </c>
      <c r="D1286">
        <v>7.2950126794111604E-4</v>
      </c>
      <c r="E1286">
        <v>5.37581074552869E-3</v>
      </c>
    </row>
    <row r="1287" spans="1:5" x14ac:dyDescent="0.25">
      <c r="A1287" t="s">
        <v>27359</v>
      </c>
      <c r="B1287">
        <v>0.59926941542622403</v>
      </c>
      <c r="C1287">
        <v>7.1129640318050402</v>
      </c>
      <c r="D1287">
        <v>7.3895350230037196E-4</v>
      </c>
      <c r="E1287">
        <v>5.4412280457323903E-3</v>
      </c>
    </row>
    <row r="1288" spans="1:5" x14ac:dyDescent="0.25">
      <c r="A1288" t="s">
        <v>27786</v>
      </c>
      <c r="B1288">
        <v>-0.888836527923624</v>
      </c>
      <c r="C1288">
        <v>4.9097786549717499</v>
      </c>
      <c r="D1288">
        <v>7.40308609302008E-4</v>
      </c>
      <c r="E1288">
        <v>5.4469673881925298E-3</v>
      </c>
    </row>
    <row r="1289" spans="1:5" x14ac:dyDescent="0.25">
      <c r="A1289" t="s">
        <v>30656</v>
      </c>
      <c r="B1289">
        <v>0.57967140081096402</v>
      </c>
      <c r="C1289">
        <v>7.71319798646977</v>
      </c>
      <c r="D1289">
        <v>7.4435904740195204E-4</v>
      </c>
      <c r="E1289">
        <v>5.4725138356777597E-3</v>
      </c>
    </row>
    <row r="1290" spans="1:5" x14ac:dyDescent="0.25">
      <c r="A1290" t="s">
        <v>34223</v>
      </c>
      <c r="B1290">
        <v>1.2326070514119201</v>
      </c>
      <c r="C1290">
        <v>3.6222854194967802</v>
      </c>
      <c r="D1290">
        <v>7.4759972281193796E-4</v>
      </c>
      <c r="E1290">
        <v>5.49207187674422E-3</v>
      </c>
    </row>
    <row r="1291" spans="1:5" x14ac:dyDescent="0.25">
      <c r="A1291" t="s">
        <v>23164</v>
      </c>
      <c r="B1291">
        <v>-1.1284446215255299</v>
      </c>
      <c r="C1291">
        <v>3.0858623935556801</v>
      </c>
      <c r="D1291">
        <v>7.5557347978031904E-4</v>
      </c>
      <c r="E1291">
        <v>5.5463431075883501E-3</v>
      </c>
    </row>
    <row r="1292" spans="1:5" x14ac:dyDescent="0.25">
      <c r="A1292" t="s">
        <v>26816</v>
      </c>
      <c r="B1292">
        <v>2.7130299944785401</v>
      </c>
      <c r="C1292">
        <v>2.92065687288218</v>
      </c>
      <c r="D1292">
        <v>7.5883643319645997E-4</v>
      </c>
      <c r="E1292">
        <v>5.5659770007014699E-3</v>
      </c>
    </row>
    <row r="1293" spans="1:5" x14ac:dyDescent="0.25">
      <c r="A1293" t="s">
        <v>19312</v>
      </c>
      <c r="B1293">
        <v>1.1154597828917701</v>
      </c>
      <c r="C1293">
        <v>2.5139134982494298</v>
      </c>
      <c r="D1293">
        <v>7.7175149362362504E-4</v>
      </c>
      <c r="E1293">
        <v>5.6532451834228397E-3</v>
      </c>
    </row>
    <row r="1294" spans="1:5" x14ac:dyDescent="0.25">
      <c r="A1294" t="s">
        <v>32552</v>
      </c>
      <c r="B1294">
        <v>1.4348632605185501</v>
      </c>
      <c r="C1294">
        <v>0.310918438405141</v>
      </c>
      <c r="D1294">
        <v>7.72751405011529E-4</v>
      </c>
      <c r="E1294">
        <v>5.6532451834228397E-3</v>
      </c>
    </row>
    <row r="1295" spans="1:5" x14ac:dyDescent="0.25">
      <c r="A1295" t="s">
        <v>31759</v>
      </c>
      <c r="B1295">
        <v>-1.285259542962</v>
      </c>
      <c r="C1295">
        <v>1.2781506230711399</v>
      </c>
      <c r="D1295">
        <v>7.7299129175860198E-4</v>
      </c>
      <c r="E1295">
        <v>5.6532451834228397E-3</v>
      </c>
    </row>
    <row r="1296" spans="1:5" x14ac:dyDescent="0.25">
      <c r="A1296" t="s">
        <v>18786</v>
      </c>
      <c r="B1296">
        <v>-0.60694937186051001</v>
      </c>
      <c r="C1296">
        <v>6.9467707014266802</v>
      </c>
      <c r="D1296">
        <v>7.7312399781749705E-4</v>
      </c>
      <c r="E1296">
        <v>5.6532451834228397E-3</v>
      </c>
    </row>
    <row r="1297" spans="1:5" x14ac:dyDescent="0.25">
      <c r="A1297" t="s">
        <v>28590</v>
      </c>
      <c r="B1297">
        <v>-1.12593708267512</v>
      </c>
      <c r="C1297">
        <v>2.1848888216306999</v>
      </c>
      <c r="D1297">
        <v>7.79118248195372E-4</v>
      </c>
      <c r="E1297">
        <v>5.6926771153858E-3</v>
      </c>
    </row>
    <row r="1298" spans="1:5" x14ac:dyDescent="0.25">
      <c r="A1298" t="s">
        <v>22200</v>
      </c>
      <c r="B1298">
        <v>-0.86968777642816897</v>
      </c>
      <c r="C1298">
        <v>4.9428289413110296</v>
      </c>
      <c r="D1298">
        <v>7.8295665815348605E-4</v>
      </c>
      <c r="E1298">
        <v>5.7163085643891099E-3</v>
      </c>
    </row>
    <row r="1299" spans="1:5" x14ac:dyDescent="0.25">
      <c r="A1299" t="s">
        <v>21870</v>
      </c>
      <c r="B1299">
        <v>0.68388614437766104</v>
      </c>
      <c r="C1299">
        <v>6.1080211588948297</v>
      </c>
      <c r="D1299">
        <v>7.8967886487564705E-4</v>
      </c>
      <c r="E1299">
        <v>5.7609417266410003E-3</v>
      </c>
    </row>
    <row r="1300" spans="1:5" x14ac:dyDescent="0.25">
      <c r="A1300" t="s">
        <v>28334</v>
      </c>
      <c r="B1300">
        <v>0.74654223015575005</v>
      </c>
      <c r="C1300">
        <v>6.1432619843716498</v>
      </c>
      <c r="D1300">
        <v>7.9565086716010302E-4</v>
      </c>
      <c r="E1300">
        <v>5.7969965012172799E-3</v>
      </c>
    </row>
    <row r="1301" spans="1:5" x14ac:dyDescent="0.25">
      <c r="A1301" t="s">
        <v>25054</v>
      </c>
      <c r="B1301">
        <v>1.4840600537233399</v>
      </c>
      <c r="C1301">
        <v>6.3630884371886403</v>
      </c>
      <c r="D1301">
        <v>7.9584638079488999E-4</v>
      </c>
      <c r="E1301">
        <v>5.7969965012172799E-3</v>
      </c>
    </row>
    <row r="1302" spans="1:5" x14ac:dyDescent="0.25">
      <c r="A1302" t="s">
        <v>35219</v>
      </c>
      <c r="B1302">
        <v>2.3253931434904098</v>
      </c>
      <c r="C1302">
        <v>1.7698955806877199</v>
      </c>
      <c r="D1302">
        <v>7.9942232971420997E-4</v>
      </c>
      <c r="E1302">
        <v>5.8185646798121901E-3</v>
      </c>
    </row>
    <row r="1303" spans="1:5" x14ac:dyDescent="0.25">
      <c r="A1303" t="s">
        <v>33917</v>
      </c>
      <c r="B1303">
        <v>1.5165633911076399</v>
      </c>
      <c r="C1303">
        <v>3.15974214881243</v>
      </c>
      <c r="D1303">
        <v>8.0482301045216103E-4</v>
      </c>
      <c r="E1303">
        <v>5.8533707339725998E-3</v>
      </c>
    </row>
    <row r="1304" spans="1:5" x14ac:dyDescent="0.25">
      <c r="A1304" t="s">
        <v>25231</v>
      </c>
      <c r="B1304">
        <v>-0.58989418130465898</v>
      </c>
      <c r="C1304">
        <v>8.1344753841095798</v>
      </c>
      <c r="D1304">
        <v>8.1346148669560105E-4</v>
      </c>
      <c r="E1304">
        <v>5.9116532927141197E-3</v>
      </c>
    </row>
    <row r="1305" spans="1:5" x14ac:dyDescent="0.25">
      <c r="A1305" t="s">
        <v>22896</v>
      </c>
      <c r="B1305">
        <v>1.2626890996017901</v>
      </c>
      <c r="C1305">
        <v>8.5582302836993591</v>
      </c>
      <c r="D1305">
        <v>8.1662170945136995E-4</v>
      </c>
      <c r="E1305">
        <v>5.9300649384718797E-3</v>
      </c>
    </row>
    <row r="1306" spans="1:5" x14ac:dyDescent="0.25">
      <c r="A1306" t="s">
        <v>34724</v>
      </c>
      <c r="B1306">
        <v>-0.62161635279971805</v>
      </c>
      <c r="C1306">
        <v>6.6482754465779799</v>
      </c>
      <c r="D1306">
        <v>8.2093701707596596E-4</v>
      </c>
      <c r="E1306">
        <v>5.9568297972184001E-3</v>
      </c>
    </row>
    <row r="1307" spans="1:5" x14ac:dyDescent="0.25">
      <c r="A1307" t="s">
        <v>19166</v>
      </c>
      <c r="B1307">
        <v>0.69476860927649997</v>
      </c>
      <c r="C1307">
        <v>6.3679315618168602</v>
      </c>
      <c r="D1307">
        <v>8.2218776931538195E-4</v>
      </c>
      <c r="E1307">
        <v>5.9613338492430197E-3</v>
      </c>
    </row>
    <row r="1308" spans="1:5" x14ac:dyDescent="0.25">
      <c r="A1308" t="s">
        <v>19794</v>
      </c>
      <c r="B1308">
        <v>-0.68023536930883799</v>
      </c>
      <c r="C1308">
        <v>6.8159386174875696</v>
      </c>
      <c r="D1308">
        <v>8.29401742964636E-4</v>
      </c>
      <c r="E1308">
        <v>6.0090346798862097E-3</v>
      </c>
    </row>
    <row r="1309" spans="1:5" x14ac:dyDescent="0.25">
      <c r="A1309" t="s">
        <v>22636</v>
      </c>
      <c r="B1309">
        <v>1.1617315514652999</v>
      </c>
      <c r="C1309">
        <v>4.0085010654655697</v>
      </c>
      <c r="D1309">
        <v>8.3053487468738596E-4</v>
      </c>
      <c r="E1309">
        <v>6.01056967426982E-3</v>
      </c>
    </row>
    <row r="1310" spans="1:5" x14ac:dyDescent="0.25">
      <c r="A1310" t="s">
        <v>27628</v>
      </c>
      <c r="B1310">
        <v>-0.57196279950944096</v>
      </c>
      <c r="C1310">
        <v>8.5186137565427398</v>
      </c>
      <c r="D1310">
        <v>8.3088407672214399E-4</v>
      </c>
      <c r="E1310">
        <v>6.01056967426982E-3</v>
      </c>
    </row>
    <row r="1311" spans="1:5" x14ac:dyDescent="0.25">
      <c r="A1311" t="s">
        <v>31122</v>
      </c>
      <c r="B1311">
        <v>1.15902533638727</v>
      </c>
      <c r="C1311">
        <v>2.09319110081795</v>
      </c>
      <c r="D1311">
        <v>8.4308892781659599E-4</v>
      </c>
      <c r="E1311">
        <v>6.09318264094678E-3</v>
      </c>
    </row>
    <row r="1312" spans="1:5" x14ac:dyDescent="0.25">
      <c r="A1312" t="s">
        <v>34490</v>
      </c>
      <c r="B1312">
        <v>0.57993770451386695</v>
      </c>
      <c r="C1312">
        <v>7.3702865868154399</v>
      </c>
      <c r="D1312">
        <v>8.4388604139475402E-4</v>
      </c>
      <c r="E1312">
        <v>6.09318264094678E-3</v>
      </c>
    </row>
    <row r="1313" spans="1:5" x14ac:dyDescent="0.25">
      <c r="A1313" t="s">
        <v>32067</v>
      </c>
      <c r="B1313">
        <v>2.4808721848053099</v>
      </c>
      <c r="C1313">
        <v>2.6505868933246899</v>
      </c>
      <c r="D1313">
        <v>8.4423614904684295E-4</v>
      </c>
      <c r="E1313">
        <v>6.09318264094678E-3</v>
      </c>
    </row>
    <row r="1314" spans="1:5" x14ac:dyDescent="0.25">
      <c r="A1314" t="s">
        <v>22926</v>
      </c>
      <c r="B1314">
        <v>0.67853433651811801</v>
      </c>
      <c r="C1314">
        <v>8.0199695869001406</v>
      </c>
      <c r="D1314">
        <v>8.4810468604189801E-4</v>
      </c>
      <c r="E1314">
        <v>6.1164379110735098E-3</v>
      </c>
    </row>
    <row r="1315" spans="1:5" x14ac:dyDescent="0.25">
      <c r="A1315" t="s">
        <v>27598</v>
      </c>
      <c r="B1315">
        <v>2.5926708363681898</v>
      </c>
      <c r="C1315">
        <v>3.10155845015437</v>
      </c>
      <c r="D1315">
        <v>8.5023748289939105E-4</v>
      </c>
      <c r="E1315">
        <v>6.1266839764085902E-3</v>
      </c>
    </row>
    <row r="1316" spans="1:5" x14ac:dyDescent="0.25">
      <c r="A1316" t="s">
        <v>29355</v>
      </c>
      <c r="B1316">
        <v>-0.62725173850713001</v>
      </c>
      <c r="C1316">
        <v>6.5701992299767902</v>
      </c>
      <c r="D1316">
        <v>8.5082041270353895E-4</v>
      </c>
      <c r="E1316">
        <v>6.1266839764085902E-3</v>
      </c>
    </row>
    <row r="1317" spans="1:5" x14ac:dyDescent="0.25">
      <c r="A1317" t="s">
        <v>22291</v>
      </c>
      <c r="B1317">
        <v>-0.60713079975364903</v>
      </c>
      <c r="C1317">
        <v>6.7441460205989703</v>
      </c>
      <c r="D1317">
        <v>8.5692483123429495E-4</v>
      </c>
      <c r="E1317">
        <v>6.1644990214765501E-3</v>
      </c>
    </row>
    <row r="1318" spans="1:5" x14ac:dyDescent="0.25">
      <c r="A1318" t="s">
        <v>25107</v>
      </c>
      <c r="B1318">
        <v>1.3786566269590399</v>
      </c>
      <c r="C1318">
        <v>1.0653389798323001</v>
      </c>
      <c r="D1318">
        <v>8.5737483748289395E-4</v>
      </c>
      <c r="E1318">
        <v>6.1644990214765501E-3</v>
      </c>
    </row>
    <row r="1319" spans="1:5" x14ac:dyDescent="0.25">
      <c r="A1319" t="s">
        <v>25461</v>
      </c>
      <c r="B1319">
        <v>-0.64416111684612598</v>
      </c>
      <c r="C1319">
        <v>6.4120422897046003</v>
      </c>
      <c r="D1319">
        <v>8.6062986211976296E-4</v>
      </c>
      <c r="E1319">
        <v>6.1832040663456298E-3</v>
      </c>
    </row>
    <row r="1320" spans="1:5" x14ac:dyDescent="0.25">
      <c r="A1320" t="s">
        <v>32285</v>
      </c>
      <c r="B1320">
        <v>1.1337071743931399</v>
      </c>
      <c r="C1320">
        <v>2.0781379421823298</v>
      </c>
      <c r="D1320">
        <v>8.6521843637141595E-4</v>
      </c>
      <c r="E1320">
        <v>6.2114543588363703E-3</v>
      </c>
    </row>
    <row r="1321" spans="1:5" x14ac:dyDescent="0.25">
      <c r="A1321" t="s">
        <v>33038</v>
      </c>
      <c r="B1321">
        <v>1.2037279790683999</v>
      </c>
      <c r="C1321">
        <v>1.4273171082493299</v>
      </c>
      <c r="D1321">
        <v>8.7794250312504796E-4</v>
      </c>
      <c r="E1321">
        <v>6.2980227176415498E-3</v>
      </c>
    </row>
    <row r="1322" spans="1:5" x14ac:dyDescent="0.25">
      <c r="A1322" t="s">
        <v>21869</v>
      </c>
      <c r="B1322">
        <v>0.57681436366924899</v>
      </c>
      <c r="C1322">
        <v>6.94741616021141</v>
      </c>
      <c r="D1322">
        <v>8.8252060535594704E-4</v>
      </c>
      <c r="E1322">
        <v>6.32606815748331E-3</v>
      </c>
    </row>
    <row r="1323" spans="1:5" x14ac:dyDescent="0.25">
      <c r="A1323" t="s">
        <v>24160</v>
      </c>
      <c r="B1323">
        <v>-0.67267568901611396</v>
      </c>
      <c r="C1323">
        <v>6.31870414458791</v>
      </c>
      <c r="D1323">
        <v>8.8365466113345798E-4</v>
      </c>
      <c r="E1323">
        <v>6.3294022737659201E-3</v>
      </c>
    </row>
    <row r="1324" spans="1:5" x14ac:dyDescent="0.25">
      <c r="A1324" t="s">
        <v>23090</v>
      </c>
      <c r="B1324">
        <v>-1.1090447093981199</v>
      </c>
      <c r="C1324">
        <v>2.4615302359494899</v>
      </c>
      <c r="D1324">
        <v>8.8649807159688803E-4</v>
      </c>
      <c r="E1324">
        <v>6.34381501195038E-3</v>
      </c>
    </row>
    <row r="1325" spans="1:5" x14ac:dyDescent="0.25">
      <c r="A1325" t="s">
        <v>31212</v>
      </c>
      <c r="B1325">
        <v>-1.4679635817121901</v>
      </c>
      <c r="C1325">
        <v>0.12850218688530099</v>
      </c>
      <c r="D1325">
        <v>8.8700774263478699E-4</v>
      </c>
      <c r="E1325">
        <v>6.34381501195038E-3</v>
      </c>
    </row>
    <row r="1326" spans="1:5" x14ac:dyDescent="0.25">
      <c r="A1326" t="s">
        <v>31289</v>
      </c>
      <c r="B1326">
        <v>0.67538779814788796</v>
      </c>
      <c r="C1326">
        <v>6.5480773299111998</v>
      </c>
      <c r="D1326">
        <v>8.8830128679603796E-4</v>
      </c>
      <c r="E1326">
        <v>6.3482679574502297E-3</v>
      </c>
    </row>
    <row r="1327" spans="1:5" x14ac:dyDescent="0.25">
      <c r="A1327" t="s">
        <v>29603</v>
      </c>
      <c r="B1327">
        <v>-0.65160824329469103</v>
      </c>
      <c r="C1327">
        <v>6.6785577449784803</v>
      </c>
      <c r="D1327">
        <v>8.9169571270554505E-4</v>
      </c>
      <c r="E1327">
        <v>6.36771685556216E-3</v>
      </c>
    </row>
    <row r="1328" spans="1:5" x14ac:dyDescent="0.25">
      <c r="A1328" t="s">
        <v>31570</v>
      </c>
      <c r="B1328">
        <v>1.15123843474141</v>
      </c>
      <c r="C1328">
        <v>2.0346743467389001</v>
      </c>
      <c r="D1328">
        <v>8.9398272384342496E-4</v>
      </c>
      <c r="E1328">
        <v>6.3792341877876996E-3</v>
      </c>
    </row>
    <row r="1329" spans="1:5" x14ac:dyDescent="0.25">
      <c r="A1329" t="s">
        <v>20411</v>
      </c>
      <c r="B1329">
        <v>-0.56337435183139895</v>
      </c>
      <c r="C1329">
        <v>8.1972129411267396</v>
      </c>
      <c r="D1329">
        <v>8.9576120998119304E-4</v>
      </c>
      <c r="E1329">
        <v>6.3871081905365898E-3</v>
      </c>
    </row>
    <row r="1330" spans="1:5" x14ac:dyDescent="0.25">
      <c r="A1330" t="s">
        <v>24951</v>
      </c>
      <c r="B1330">
        <v>-1.10976882585169</v>
      </c>
      <c r="C1330">
        <v>2.4749690278379299</v>
      </c>
      <c r="D1330">
        <v>8.9998770679007502E-4</v>
      </c>
      <c r="E1330">
        <v>6.4124124108792899E-3</v>
      </c>
    </row>
    <row r="1331" spans="1:5" x14ac:dyDescent="0.25">
      <c r="A1331" t="s">
        <v>27149</v>
      </c>
      <c r="B1331">
        <v>0.80862375284623</v>
      </c>
      <c r="C1331">
        <v>6.8763063829573303</v>
      </c>
      <c r="D1331">
        <v>9.0091395099607696E-4</v>
      </c>
      <c r="E1331">
        <v>6.4141819445634896E-3</v>
      </c>
    </row>
    <row r="1332" spans="1:5" x14ac:dyDescent="0.25">
      <c r="A1332" t="s">
        <v>21321</v>
      </c>
      <c r="B1332">
        <v>0.56678504409604702</v>
      </c>
      <c r="C1332">
        <v>8.1830133421182207</v>
      </c>
      <c r="D1332">
        <v>9.0520138317800203E-4</v>
      </c>
      <c r="E1332">
        <v>6.4398612688949296E-3</v>
      </c>
    </row>
    <row r="1333" spans="1:5" x14ac:dyDescent="0.25">
      <c r="A1333" t="s">
        <v>34774</v>
      </c>
      <c r="B1333">
        <v>0.83672368684244403</v>
      </c>
      <c r="C1333">
        <v>5.27205538297257</v>
      </c>
      <c r="D1333">
        <v>9.1314562685949397E-4</v>
      </c>
      <c r="E1333">
        <v>6.4914980626179803E-3</v>
      </c>
    </row>
    <row r="1334" spans="1:5" x14ac:dyDescent="0.25">
      <c r="A1334" t="s">
        <v>21978</v>
      </c>
      <c r="B1334">
        <v>2.5081161754033299</v>
      </c>
      <c r="C1334">
        <v>3.2653541976874898</v>
      </c>
      <c r="D1334">
        <v>9.2566469266732105E-4</v>
      </c>
      <c r="E1334">
        <v>6.5755550465602004E-3</v>
      </c>
    </row>
    <row r="1335" spans="1:5" x14ac:dyDescent="0.25">
      <c r="A1335" t="s">
        <v>31237</v>
      </c>
      <c r="B1335">
        <v>1.1297372192391799</v>
      </c>
      <c r="C1335">
        <v>2.4146142535659201</v>
      </c>
      <c r="D1335">
        <v>9.2998398445109595E-4</v>
      </c>
      <c r="E1335">
        <v>6.5993748353781996E-3</v>
      </c>
    </row>
    <row r="1336" spans="1:5" x14ac:dyDescent="0.25">
      <c r="A1336" t="s">
        <v>31271</v>
      </c>
      <c r="B1336">
        <v>-1.13651014784124</v>
      </c>
      <c r="C1336">
        <v>2.52398744033863</v>
      </c>
      <c r="D1336">
        <v>9.3041281234353503E-4</v>
      </c>
      <c r="E1336">
        <v>6.5993748353781996E-3</v>
      </c>
    </row>
    <row r="1337" spans="1:5" x14ac:dyDescent="0.25">
      <c r="A1337" t="s">
        <v>17975</v>
      </c>
      <c r="B1337">
        <v>1.4903163892848701</v>
      </c>
      <c r="C1337">
        <v>1.6898585159894</v>
      </c>
      <c r="D1337">
        <v>9.3455393863931804E-4</v>
      </c>
      <c r="E1337">
        <v>6.6237822976818201E-3</v>
      </c>
    </row>
    <row r="1338" spans="1:5" x14ac:dyDescent="0.25">
      <c r="A1338" t="s">
        <v>19730</v>
      </c>
      <c r="B1338">
        <v>0.67158060455961499</v>
      </c>
      <c r="C1338">
        <v>6.4778887443522803</v>
      </c>
      <c r="D1338">
        <v>9.4262213323286197E-4</v>
      </c>
      <c r="E1338">
        <v>6.67596603641418E-3</v>
      </c>
    </row>
    <row r="1339" spans="1:5" x14ac:dyDescent="0.25">
      <c r="A1339" t="s">
        <v>34403</v>
      </c>
      <c r="B1339">
        <v>0.95723060611947297</v>
      </c>
      <c r="C1339">
        <v>4.4814263231601004</v>
      </c>
      <c r="D1339">
        <v>9.5367606728440297E-4</v>
      </c>
      <c r="E1339">
        <v>6.7492019062415998E-3</v>
      </c>
    </row>
    <row r="1340" spans="1:5" x14ac:dyDescent="0.25">
      <c r="A1340" t="s">
        <v>31645</v>
      </c>
      <c r="B1340">
        <v>0.93526143918212401</v>
      </c>
      <c r="C1340">
        <v>6.3148161861743697</v>
      </c>
      <c r="D1340">
        <v>9.5482425924835201E-4</v>
      </c>
      <c r="E1340">
        <v>6.7522773849087499E-3</v>
      </c>
    </row>
    <row r="1341" spans="1:5" x14ac:dyDescent="0.25">
      <c r="A1341" t="s">
        <v>27603</v>
      </c>
      <c r="B1341">
        <v>1.06154404777974</v>
      </c>
      <c r="C1341">
        <v>3.79972219847952</v>
      </c>
      <c r="D1341">
        <v>9.5981633500144905E-4</v>
      </c>
      <c r="E1341">
        <v>6.7825109498011304E-3</v>
      </c>
    </row>
    <row r="1342" spans="1:5" x14ac:dyDescent="0.25">
      <c r="A1342" t="s">
        <v>22117</v>
      </c>
      <c r="B1342">
        <v>0.93354936770328101</v>
      </c>
      <c r="C1342">
        <v>5.1256996180335603</v>
      </c>
      <c r="D1342">
        <v>9.6192237375447001E-4</v>
      </c>
      <c r="E1342">
        <v>6.7923205227349197E-3</v>
      </c>
    </row>
    <row r="1343" spans="1:5" x14ac:dyDescent="0.25">
      <c r="A1343" t="s">
        <v>20850</v>
      </c>
      <c r="B1343">
        <v>-0.58546577562420998</v>
      </c>
      <c r="C1343">
        <v>7.4003737234571201</v>
      </c>
      <c r="D1343">
        <v>9.6361282259612596E-4</v>
      </c>
      <c r="E1343">
        <v>6.7991830927699804E-3</v>
      </c>
    </row>
    <row r="1344" spans="1:5" x14ac:dyDescent="0.25">
      <c r="A1344" t="s">
        <v>19819</v>
      </c>
      <c r="B1344">
        <v>1.09010671598188</v>
      </c>
      <c r="C1344">
        <v>3.1791856232298499</v>
      </c>
      <c r="D1344">
        <v>9.6688845573275899E-4</v>
      </c>
      <c r="E1344">
        <v>6.8172120477968398E-3</v>
      </c>
    </row>
    <row r="1345" spans="1:5" x14ac:dyDescent="0.25">
      <c r="A1345" t="s">
        <v>34411</v>
      </c>
      <c r="B1345">
        <v>0.82531609181287202</v>
      </c>
      <c r="C1345">
        <v>7.2235680757691201</v>
      </c>
      <c r="D1345">
        <v>9.7706285761120807E-4</v>
      </c>
      <c r="E1345">
        <v>6.8838188821424102E-3</v>
      </c>
    </row>
    <row r="1346" spans="1:5" x14ac:dyDescent="0.25">
      <c r="A1346" t="s">
        <v>21884</v>
      </c>
      <c r="B1346">
        <v>-0.75322409866228002</v>
      </c>
      <c r="C1346">
        <v>5.5683455913241602</v>
      </c>
      <c r="D1346">
        <v>9.7833116985501811E-4</v>
      </c>
      <c r="E1346">
        <v>6.8876261377739398E-3</v>
      </c>
    </row>
    <row r="1347" spans="1:5" x14ac:dyDescent="0.25">
      <c r="A1347" t="s">
        <v>18456</v>
      </c>
      <c r="B1347">
        <v>1.0942978272733801</v>
      </c>
      <c r="C1347">
        <v>2.7768992905970298</v>
      </c>
      <c r="D1347">
        <v>9.8365386781875709E-4</v>
      </c>
      <c r="E1347">
        <v>6.9199501095175298E-3</v>
      </c>
    </row>
    <row r="1348" spans="1:5" x14ac:dyDescent="0.25">
      <c r="A1348" t="s">
        <v>18524</v>
      </c>
      <c r="B1348">
        <v>1.37208341150249</v>
      </c>
      <c r="C1348">
        <v>0.53635841347581203</v>
      </c>
      <c r="D1348">
        <v>9.8566907888152002E-4</v>
      </c>
      <c r="E1348">
        <v>6.9289753524345802E-3</v>
      </c>
    </row>
    <row r="1349" spans="1:5" x14ac:dyDescent="0.25">
      <c r="A1349" t="s">
        <v>29296</v>
      </c>
      <c r="B1349">
        <v>1.08416856810603</v>
      </c>
      <c r="C1349">
        <v>4.6457252273063299</v>
      </c>
      <c r="D1349">
        <v>9.8878368644741499E-4</v>
      </c>
      <c r="E1349">
        <v>6.9457099043544399E-3</v>
      </c>
    </row>
    <row r="1350" spans="1:5" x14ac:dyDescent="0.25">
      <c r="A1350" t="s">
        <v>29989</v>
      </c>
      <c r="B1350">
        <v>-1.35293357771305</v>
      </c>
      <c r="C1350">
        <v>0.58663180787538005</v>
      </c>
      <c r="D1350">
        <v>9.925936406739611E-4</v>
      </c>
      <c r="E1350">
        <v>6.96730046591767E-3</v>
      </c>
    </row>
    <row r="1351" spans="1:5" x14ac:dyDescent="0.25">
      <c r="A1351" t="s">
        <v>19601</v>
      </c>
      <c r="B1351">
        <v>0.76513094060571896</v>
      </c>
      <c r="C1351">
        <v>5.8595106240732697</v>
      </c>
      <c r="D1351">
        <v>1.00031407921142E-3</v>
      </c>
      <c r="E1351">
        <v>7.0162874851730601E-3</v>
      </c>
    </row>
    <row r="1352" spans="1:5" x14ac:dyDescent="0.25">
      <c r="A1352" t="s">
        <v>32302</v>
      </c>
      <c r="B1352">
        <v>0.76044457283610201</v>
      </c>
      <c r="C1352">
        <v>5.5838785309226999</v>
      </c>
      <c r="D1352">
        <v>1.00481209917881E-3</v>
      </c>
      <c r="E1352">
        <v>7.0426163573554601E-3</v>
      </c>
    </row>
    <row r="1353" spans="1:5" x14ac:dyDescent="0.25">
      <c r="A1353" t="s">
        <v>35115</v>
      </c>
      <c r="B1353">
        <v>1.2506961725486301</v>
      </c>
      <c r="C1353">
        <v>1.0395170607389399</v>
      </c>
      <c r="D1353">
        <v>1.00594666194743E-3</v>
      </c>
      <c r="E1353">
        <v>7.0438466889134804E-3</v>
      </c>
    </row>
    <row r="1354" spans="1:5" x14ac:dyDescent="0.25">
      <c r="A1354" t="s">
        <v>19777</v>
      </c>
      <c r="B1354">
        <v>1.0377066161634501</v>
      </c>
      <c r="C1354">
        <v>6.3822626346066302</v>
      </c>
      <c r="D1354">
        <v>1.0064765084983099E-3</v>
      </c>
      <c r="E1354">
        <v>7.0438466889134804E-3</v>
      </c>
    </row>
    <row r="1355" spans="1:5" x14ac:dyDescent="0.25">
      <c r="A1355" t="s">
        <v>22974</v>
      </c>
      <c r="B1355">
        <v>0.57091301231347902</v>
      </c>
      <c r="C1355">
        <v>7.0871504068647599</v>
      </c>
      <c r="D1355">
        <v>1.01573104236291E-3</v>
      </c>
      <c r="E1355">
        <v>7.10336077075969E-3</v>
      </c>
    </row>
    <row r="1356" spans="1:5" x14ac:dyDescent="0.25">
      <c r="A1356" t="s">
        <v>24189</v>
      </c>
      <c r="B1356">
        <v>2.2088291985532398</v>
      </c>
      <c r="C1356">
        <v>4.3603944704040902</v>
      </c>
      <c r="D1356">
        <v>1.02536028259544E-3</v>
      </c>
      <c r="E1356">
        <v>7.1654054607962203E-3</v>
      </c>
    </row>
    <row r="1357" spans="1:5" x14ac:dyDescent="0.25">
      <c r="A1357" t="s">
        <v>19269</v>
      </c>
      <c r="B1357">
        <v>0.61389164602723401</v>
      </c>
      <c r="C1357">
        <v>7.0310978334567897</v>
      </c>
      <c r="D1357">
        <v>1.0261895925186299E-3</v>
      </c>
      <c r="E1357">
        <v>7.16590843129982E-3</v>
      </c>
    </row>
    <row r="1358" spans="1:5" x14ac:dyDescent="0.25">
      <c r="A1358" t="s">
        <v>24183</v>
      </c>
      <c r="B1358">
        <v>-0.66685863124455202</v>
      </c>
      <c r="C1358">
        <v>6.3379137233728704</v>
      </c>
      <c r="D1358">
        <v>1.0309406191388801E-3</v>
      </c>
      <c r="E1358">
        <v>7.1937759131947502E-3</v>
      </c>
    </row>
    <row r="1359" spans="1:5" x14ac:dyDescent="0.25">
      <c r="A1359" t="s">
        <v>26629</v>
      </c>
      <c r="B1359">
        <v>0.76558361684777798</v>
      </c>
      <c r="C1359">
        <v>5.5020069718895401</v>
      </c>
      <c r="D1359">
        <v>1.0324694865435E-3</v>
      </c>
      <c r="E1359">
        <v>7.1991350638722397E-3</v>
      </c>
    </row>
    <row r="1360" spans="1:5" x14ac:dyDescent="0.25">
      <c r="A1360" t="s">
        <v>28531</v>
      </c>
      <c r="B1360">
        <v>1.26503166553836</v>
      </c>
      <c r="C1360">
        <v>3.2941261495491299</v>
      </c>
      <c r="D1360">
        <v>1.04002840031414E-3</v>
      </c>
      <c r="E1360">
        <v>7.2465012693463601E-3</v>
      </c>
    </row>
    <row r="1361" spans="1:5" x14ac:dyDescent="0.25">
      <c r="A1361" t="s">
        <v>31066</v>
      </c>
      <c r="B1361">
        <v>1.2158632866813199</v>
      </c>
      <c r="C1361">
        <v>3.03627942666796</v>
      </c>
      <c r="D1361">
        <v>1.06457694484544E-3</v>
      </c>
      <c r="E1361">
        <v>7.4120876027428603E-3</v>
      </c>
    </row>
    <row r="1362" spans="1:5" x14ac:dyDescent="0.25">
      <c r="A1362" t="s">
        <v>32185</v>
      </c>
      <c r="B1362">
        <v>1.05049237015713</v>
      </c>
      <c r="C1362">
        <v>3.8340984077427902</v>
      </c>
      <c r="D1362">
        <v>1.0791158072506199E-3</v>
      </c>
      <c r="E1362">
        <v>7.5077895354451196E-3</v>
      </c>
    </row>
    <row r="1363" spans="1:5" x14ac:dyDescent="0.25">
      <c r="A1363" t="s">
        <v>34479</v>
      </c>
      <c r="B1363">
        <v>-0.676155988011376</v>
      </c>
      <c r="C1363">
        <v>5.99906425957536</v>
      </c>
      <c r="D1363">
        <v>1.0811310633329499E-3</v>
      </c>
      <c r="E1363">
        <v>7.5162837040825799E-3</v>
      </c>
    </row>
    <row r="1364" spans="1:5" x14ac:dyDescent="0.25">
      <c r="A1364" t="s">
        <v>34715</v>
      </c>
      <c r="B1364">
        <v>-0.55030611641510097</v>
      </c>
      <c r="C1364">
        <v>7.9747613545173701</v>
      </c>
      <c r="D1364">
        <v>1.0884570149799701E-3</v>
      </c>
      <c r="E1364">
        <v>7.5616595269754096E-3</v>
      </c>
    </row>
    <row r="1365" spans="1:5" x14ac:dyDescent="0.25">
      <c r="A1365" t="s">
        <v>26830</v>
      </c>
      <c r="B1365">
        <v>-0.72453763906276503</v>
      </c>
      <c r="C1365">
        <v>5.65162256056853</v>
      </c>
      <c r="D1365">
        <v>1.0940888414775101E-3</v>
      </c>
      <c r="E1365">
        <v>7.5952080836831802E-3</v>
      </c>
    </row>
    <row r="1366" spans="1:5" x14ac:dyDescent="0.25">
      <c r="A1366" t="s">
        <v>22827</v>
      </c>
      <c r="B1366">
        <v>-0.573276113635387</v>
      </c>
      <c r="C1366">
        <v>7.18580041097223</v>
      </c>
      <c r="D1366">
        <v>1.09503850561719E-3</v>
      </c>
      <c r="E1366">
        <v>7.5962275221039604E-3</v>
      </c>
    </row>
    <row r="1367" spans="1:5" x14ac:dyDescent="0.25">
      <c r="A1367" t="s">
        <v>23314</v>
      </c>
      <c r="B1367">
        <v>-1.24940855022399</v>
      </c>
      <c r="C1367">
        <v>2.1218270451897498</v>
      </c>
      <c r="D1367">
        <v>1.0983106341602199E-3</v>
      </c>
      <c r="E1367">
        <v>7.6133444838270897E-3</v>
      </c>
    </row>
    <row r="1368" spans="1:5" x14ac:dyDescent="0.25">
      <c r="A1368" t="s">
        <v>34238</v>
      </c>
      <c r="B1368">
        <v>0.55773034156290602</v>
      </c>
      <c r="C1368">
        <v>7.9636448504281097</v>
      </c>
      <c r="D1368">
        <v>1.1028320233134E-3</v>
      </c>
      <c r="E1368">
        <v>7.6390897544592598E-3</v>
      </c>
    </row>
    <row r="1369" spans="1:5" x14ac:dyDescent="0.25">
      <c r="A1369" t="s">
        <v>21923</v>
      </c>
      <c r="B1369">
        <v>1.56011320052003</v>
      </c>
      <c r="C1369">
        <v>2.5534173013093802</v>
      </c>
      <c r="D1369">
        <v>1.1052881361944399E-3</v>
      </c>
      <c r="E1369">
        <v>7.6505020809596296E-3</v>
      </c>
    </row>
    <row r="1370" spans="1:5" x14ac:dyDescent="0.25">
      <c r="A1370" t="s">
        <v>33487</v>
      </c>
      <c r="B1370">
        <v>-1.51208164651142</v>
      </c>
      <c r="C1370">
        <v>4.7378571425249802</v>
      </c>
      <c r="D1370">
        <v>1.11137804972219E-3</v>
      </c>
      <c r="E1370">
        <v>7.6870315105785E-3</v>
      </c>
    </row>
    <row r="1371" spans="1:5" x14ac:dyDescent="0.25">
      <c r="A1371" t="s">
        <v>31942</v>
      </c>
      <c r="B1371">
        <v>-1.0833249676840999</v>
      </c>
      <c r="C1371">
        <v>3.4608122209573802</v>
      </c>
      <c r="D1371">
        <v>1.1195525830111101E-3</v>
      </c>
      <c r="E1371">
        <v>7.7379156613959698E-3</v>
      </c>
    </row>
    <row r="1372" spans="1:5" x14ac:dyDescent="0.25">
      <c r="A1372" t="s">
        <v>20345</v>
      </c>
      <c r="B1372">
        <v>-1.2626419551391801</v>
      </c>
      <c r="C1372">
        <v>1.0001195645768199</v>
      </c>
      <c r="D1372">
        <v>1.12086971200351E-3</v>
      </c>
      <c r="E1372">
        <v>7.7413643904943397E-3</v>
      </c>
    </row>
    <row r="1373" spans="1:5" x14ac:dyDescent="0.25">
      <c r="A1373" t="s">
        <v>24014</v>
      </c>
      <c r="B1373">
        <v>0.67289201605222804</v>
      </c>
      <c r="C1373">
        <v>7.73301835740555</v>
      </c>
      <c r="D1373">
        <v>1.1259528431143101E-3</v>
      </c>
      <c r="E1373">
        <v>7.7707992717341804E-3</v>
      </c>
    </row>
    <row r="1374" spans="1:5" x14ac:dyDescent="0.25">
      <c r="A1374" t="s">
        <v>34115</v>
      </c>
      <c r="B1374">
        <v>-1.3338904392970199</v>
      </c>
      <c r="C1374">
        <v>0.499593382635244</v>
      </c>
      <c r="D1374">
        <v>1.12972979190731E-3</v>
      </c>
      <c r="E1374">
        <v>7.7911831567252197E-3</v>
      </c>
    </row>
    <row r="1375" spans="1:5" x14ac:dyDescent="0.25">
      <c r="A1375" t="s">
        <v>17761</v>
      </c>
      <c r="B1375">
        <v>1.10811300408671</v>
      </c>
      <c r="C1375">
        <v>2.0077117937630402</v>
      </c>
      <c r="D1375">
        <v>1.13570314126696E-3</v>
      </c>
      <c r="E1375">
        <v>7.8243895348986004E-3</v>
      </c>
    </row>
    <row r="1376" spans="1:5" x14ac:dyDescent="0.25">
      <c r="A1376" t="s">
        <v>23254</v>
      </c>
      <c r="B1376">
        <v>0.54756429462405598</v>
      </c>
      <c r="C1376">
        <v>8.6171822896882002</v>
      </c>
      <c r="D1376">
        <v>1.1361986071602901E-3</v>
      </c>
      <c r="E1376">
        <v>7.8243895348986004E-3</v>
      </c>
    </row>
    <row r="1377" spans="1:5" x14ac:dyDescent="0.25">
      <c r="A1377" t="s">
        <v>31316</v>
      </c>
      <c r="B1377">
        <v>0.83302563034755295</v>
      </c>
      <c r="C1377">
        <v>5.1849137308393001</v>
      </c>
      <c r="D1377">
        <v>1.1415785718819299E-3</v>
      </c>
      <c r="E1377">
        <v>7.8557210524703904E-3</v>
      </c>
    </row>
    <row r="1378" spans="1:5" x14ac:dyDescent="0.25">
      <c r="A1378" t="s">
        <v>29116</v>
      </c>
      <c r="B1378">
        <v>-0.96876906311410305</v>
      </c>
      <c r="C1378">
        <v>4.5434471469336302</v>
      </c>
      <c r="D1378">
        <v>1.1452625225223301E-3</v>
      </c>
      <c r="E1378">
        <v>7.8753444681005091E-3</v>
      </c>
    </row>
    <row r="1379" spans="1:5" x14ac:dyDescent="0.25">
      <c r="A1379" t="s">
        <v>28533</v>
      </c>
      <c r="B1379">
        <v>1.0601120350259801</v>
      </c>
      <c r="C1379">
        <v>3.7045249129175999</v>
      </c>
      <c r="D1379">
        <v>1.1549791871778201E-3</v>
      </c>
      <c r="E1379">
        <v>7.9363929332436703E-3</v>
      </c>
    </row>
    <row r="1380" spans="1:5" x14ac:dyDescent="0.25">
      <c r="A1380" t="s">
        <v>31170</v>
      </c>
      <c r="B1380">
        <v>1.1143055900649701</v>
      </c>
      <c r="C1380">
        <v>2.0241736025430401</v>
      </c>
      <c r="D1380">
        <v>1.15627013574959E-3</v>
      </c>
      <c r="E1380">
        <v>7.93949784068404E-3</v>
      </c>
    </row>
    <row r="1381" spans="1:5" x14ac:dyDescent="0.25">
      <c r="A1381" t="s">
        <v>18874</v>
      </c>
      <c r="B1381">
        <v>1.0995399673086701</v>
      </c>
      <c r="C1381">
        <v>4.1943498352420097</v>
      </c>
      <c r="D1381">
        <v>1.16008296047914E-3</v>
      </c>
      <c r="E1381">
        <v>7.9599020827074499E-3</v>
      </c>
    </row>
    <row r="1382" spans="1:5" x14ac:dyDescent="0.25">
      <c r="A1382" t="s">
        <v>25295</v>
      </c>
      <c r="B1382">
        <v>1.0855659417412</v>
      </c>
      <c r="C1382">
        <v>2.3280099286745601</v>
      </c>
      <c r="D1382">
        <v>1.1625565268183499E-3</v>
      </c>
      <c r="E1382">
        <v>7.9710940990979605E-3</v>
      </c>
    </row>
    <row r="1383" spans="1:5" x14ac:dyDescent="0.25">
      <c r="A1383" t="s">
        <v>27959</v>
      </c>
      <c r="B1383">
        <v>1.3169878377386799</v>
      </c>
      <c r="C1383">
        <v>1.52607275325585</v>
      </c>
      <c r="D1383">
        <v>1.1648949216028601E-3</v>
      </c>
      <c r="E1383">
        <v>7.9809208618515405E-3</v>
      </c>
    </row>
    <row r="1384" spans="1:5" x14ac:dyDescent="0.25">
      <c r="A1384" t="s">
        <v>33488</v>
      </c>
      <c r="B1384">
        <v>-1.3012515951982</v>
      </c>
      <c r="C1384">
        <v>5.4493254952370398</v>
      </c>
      <c r="D1384">
        <v>1.1656766678375401E-3</v>
      </c>
      <c r="E1384">
        <v>7.9809208618515405E-3</v>
      </c>
    </row>
    <row r="1385" spans="1:5" x14ac:dyDescent="0.25">
      <c r="A1385" t="s">
        <v>21154</v>
      </c>
      <c r="B1385">
        <v>2.72180439877229</v>
      </c>
      <c r="C1385">
        <v>4.2542327528669697</v>
      </c>
      <c r="D1385">
        <v>1.17312550841178E-3</v>
      </c>
      <c r="E1385">
        <v>8.0256202878522392E-3</v>
      </c>
    </row>
    <row r="1386" spans="1:5" x14ac:dyDescent="0.25">
      <c r="A1386" t="s">
        <v>22223</v>
      </c>
      <c r="B1386">
        <v>-0.56830118180957301</v>
      </c>
      <c r="C1386">
        <v>9.2974648548565408</v>
      </c>
      <c r="D1386">
        <v>1.1739017626704201E-3</v>
      </c>
      <c r="E1386">
        <v>8.0256202878522392E-3</v>
      </c>
    </row>
    <row r="1387" spans="1:5" x14ac:dyDescent="0.25">
      <c r="A1387" t="s">
        <v>23859</v>
      </c>
      <c r="B1387">
        <v>2.6300354021841401</v>
      </c>
      <c r="C1387">
        <v>3.4572579166702702</v>
      </c>
      <c r="D1387">
        <v>1.18216590114089E-3</v>
      </c>
      <c r="E1387">
        <v>8.0762843007906593E-3</v>
      </c>
    </row>
    <row r="1388" spans="1:5" x14ac:dyDescent="0.25">
      <c r="A1388" t="s">
        <v>28960</v>
      </c>
      <c r="B1388">
        <v>-1.09455300750567</v>
      </c>
      <c r="C1388">
        <v>2.9045985792148601</v>
      </c>
      <c r="D1388">
        <v>1.1838603441073901E-3</v>
      </c>
      <c r="E1388">
        <v>8.0820249465686101E-3</v>
      </c>
    </row>
    <row r="1389" spans="1:5" x14ac:dyDescent="0.25">
      <c r="A1389" t="s">
        <v>21963</v>
      </c>
      <c r="B1389">
        <v>0.76711612476401303</v>
      </c>
      <c r="C1389">
        <v>5.33369413606672</v>
      </c>
      <c r="D1389">
        <v>1.1881076105605601E-3</v>
      </c>
      <c r="E1389">
        <v>8.1051724665638092E-3</v>
      </c>
    </row>
    <row r="1390" spans="1:5" x14ac:dyDescent="0.25">
      <c r="A1390" t="s">
        <v>26546</v>
      </c>
      <c r="B1390">
        <v>0.77337779319004496</v>
      </c>
      <c r="C1390">
        <v>6.00376282055743</v>
      </c>
      <c r="D1390">
        <v>1.19712981987391E-3</v>
      </c>
      <c r="E1390">
        <v>8.1608374320222901E-3</v>
      </c>
    </row>
    <row r="1391" spans="1:5" x14ac:dyDescent="0.25">
      <c r="A1391" t="s">
        <v>30897</v>
      </c>
      <c r="B1391">
        <v>-0.66220965335748705</v>
      </c>
      <c r="C1391">
        <v>6.1334154777367704</v>
      </c>
      <c r="D1391">
        <v>1.2036143978092701E-3</v>
      </c>
      <c r="E1391">
        <v>8.1991356602385598E-3</v>
      </c>
    </row>
    <row r="1392" spans="1:5" x14ac:dyDescent="0.25">
      <c r="A1392" t="s">
        <v>29471</v>
      </c>
      <c r="B1392">
        <v>-0.58626114261295503</v>
      </c>
      <c r="C1392">
        <v>6.7254764094035</v>
      </c>
      <c r="D1392">
        <v>1.2063983341141699E-3</v>
      </c>
      <c r="E1392">
        <v>8.2121877966822108E-3</v>
      </c>
    </row>
    <row r="1393" spans="1:5" x14ac:dyDescent="0.25">
      <c r="A1393" t="s">
        <v>18552</v>
      </c>
      <c r="B1393">
        <v>1.38649999009326</v>
      </c>
      <c r="C1393">
        <v>0.997101749527183</v>
      </c>
      <c r="D1393">
        <v>1.2122858466342E-3</v>
      </c>
      <c r="E1393">
        <v>8.2463326246245798E-3</v>
      </c>
    </row>
    <row r="1394" spans="1:5" x14ac:dyDescent="0.25">
      <c r="A1394" t="s">
        <v>20805</v>
      </c>
      <c r="B1394">
        <v>0.76667942815142098</v>
      </c>
      <c r="C1394">
        <v>5.4282458075735303</v>
      </c>
      <c r="D1394">
        <v>1.2335620828542899E-3</v>
      </c>
      <c r="E1394">
        <v>8.3850319166431497E-3</v>
      </c>
    </row>
    <row r="1395" spans="1:5" x14ac:dyDescent="0.25">
      <c r="A1395" t="s">
        <v>32420</v>
      </c>
      <c r="B1395">
        <v>-0.651473446347133</v>
      </c>
      <c r="C1395">
        <v>6.0079998214988803</v>
      </c>
      <c r="D1395">
        <v>1.23463306617924E-3</v>
      </c>
      <c r="E1395">
        <v>8.3862872018578196E-3</v>
      </c>
    </row>
    <row r="1396" spans="1:5" x14ac:dyDescent="0.25">
      <c r="A1396" t="s">
        <v>22512</v>
      </c>
      <c r="B1396">
        <v>-1.0722700528758899</v>
      </c>
      <c r="C1396">
        <v>3.23513479822231</v>
      </c>
      <c r="D1396">
        <v>1.2402359665331501E-3</v>
      </c>
      <c r="E1396">
        <v>8.41620214477138E-3</v>
      </c>
    </row>
    <row r="1397" spans="1:5" x14ac:dyDescent="0.25">
      <c r="A1397" t="s">
        <v>31977</v>
      </c>
      <c r="B1397">
        <v>-0.56633955861872098</v>
      </c>
      <c r="C1397">
        <v>7.4528958815809103</v>
      </c>
      <c r="D1397">
        <v>1.24081610568126E-3</v>
      </c>
      <c r="E1397">
        <v>8.41620214477138E-3</v>
      </c>
    </row>
    <row r="1398" spans="1:5" x14ac:dyDescent="0.25">
      <c r="A1398" t="s">
        <v>25866</v>
      </c>
      <c r="B1398">
        <v>-0.87689040766039295</v>
      </c>
      <c r="C1398">
        <v>4.9782210250706997</v>
      </c>
      <c r="D1398">
        <v>1.24712804425388E-3</v>
      </c>
      <c r="E1398">
        <v>8.4529552684313794E-3</v>
      </c>
    </row>
    <row r="1399" spans="1:5" x14ac:dyDescent="0.25">
      <c r="A1399" t="s">
        <v>19660</v>
      </c>
      <c r="B1399">
        <v>0.57760816345269095</v>
      </c>
      <c r="C1399">
        <v>6.8051573312264999</v>
      </c>
      <c r="D1399">
        <v>1.25758125857695E-3</v>
      </c>
      <c r="E1399">
        <v>8.5177049883000105E-3</v>
      </c>
    </row>
    <row r="1400" spans="1:5" x14ac:dyDescent="0.25">
      <c r="A1400" t="s">
        <v>20200</v>
      </c>
      <c r="B1400">
        <v>1.33990754505837</v>
      </c>
      <c r="C1400">
        <v>1.01668090496091</v>
      </c>
      <c r="D1400">
        <v>1.2643406200439299E-3</v>
      </c>
      <c r="E1400">
        <v>8.5573611923144902E-3</v>
      </c>
    </row>
    <row r="1401" spans="1:5" x14ac:dyDescent="0.25">
      <c r="A1401" t="s">
        <v>28237</v>
      </c>
      <c r="B1401">
        <v>-0.57308767500306301</v>
      </c>
      <c r="C1401">
        <v>7.3916870021112597</v>
      </c>
      <c r="D1401">
        <v>1.26668352069324E-3</v>
      </c>
      <c r="E1401">
        <v>8.5670904022869306E-3</v>
      </c>
    </row>
    <row r="1402" spans="1:5" x14ac:dyDescent="0.25">
      <c r="A1402" t="s">
        <v>23741</v>
      </c>
      <c r="B1402">
        <v>-0.715368436283084</v>
      </c>
      <c r="C1402">
        <v>5.6187167168596597</v>
      </c>
      <c r="D1402">
        <v>1.2703743426171301E-3</v>
      </c>
      <c r="E1402">
        <v>8.5838892043800501E-3</v>
      </c>
    </row>
    <row r="1403" spans="1:5" x14ac:dyDescent="0.25">
      <c r="A1403" t="s">
        <v>28522</v>
      </c>
      <c r="B1403">
        <v>0.77148366848357397</v>
      </c>
      <c r="C1403">
        <v>5.3173519389647597</v>
      </c>
      <c r="D1403">
        <v>1.27098169259527E-3</v>
      </c>
      <c r="E1403">
        <v>8.5838892043800501E-3</v>
      </c>
    </row>
    <row r="1404" spans="1:5" x14ac:dyDescent="0.25">
      <c r="A1404" t="s">
        <v>22026</v>
      </c>
      <c r="B1404">
        <v>-1.2222673182817401</v>
      </c>
      <c r="C1404">
        <v>1.06164555941671</v>
      </c>
      <c r="D1404">
        <v>1.2741999617181001E-3</v>
      </c>
      <c r="E1404">
        <v>8.5994864748763604E-3</v>
      </c>
    </row>
    <row r="1405" spans="1:5" x14ac:dyDescent="0.25">
      <c r="A1405" t="s">
        <v>31766</v>
      </c>
      <c r="B1405">
        <v>1.0998119307110701</v>
      </c>
      <c r="C1405">
        <v>3.4846741759830402</v>
      </c>
      <c r="D1405">
        <v>1.27558077052118E-3</v>
      </c>
      <c r="E1405">
        <v>8.5997302639139201E-3</v>
      </c>
    </row>
    <row r="1406" spans="1:5" x14ac:dyDescent="0.25">
      <c r="A1406" t="s">
        <v>26385</v>
      </c>
      <c r="B1406">
        <v>-0.65938013941753804</v>
      </c>
      <c r="C1406">
        <v>6.7215950774248396</v>
      </c>
      <c r="D1406">
        <v>1.2760538248293299E-3</v>
      </c>
      <c r="E1406">
        <v>8.5997302639139201E-3</v>
      </c>
    </row>
    <row r="1407" spans="1:5" x14ac:dyDescent="0.25">
      <c r="A1407" t="s">
        <v>24574</v>
      </c>
      <c r="B1407">
        <v>-0.98099981553481197</v>
      </c>
      <c r="C1407">
        <v>4.3556730026174497</v>
      </c>
      <c r="D1407">
        <v>1.2789416920447601E-3</v>
      </c>
      <c r="E1407">
        <v>8.6130578577419802E-3</v>
      </c>
    </row>
    <row r="1408" spans="1:5" x14ac:dyDescent="0.25">
      <c r="A1408" t="s">
        <v>31731</v>
      </c>
      <c r="B1408">
        <v>1.2620016751569001</v>
      </c>
      <c r="C1408">
        <v>1.05743510858831</v>
      </c>
      <c r="D1408">
        <v>1.2803945987690201E-3</v>
      </c>
      <c r="E1408">
        <v>8.6167095971212398E-3</v>
      </c>
    </row>
    <row r="1409" spans="1:5" x14ac:dyDescent="0.25">
      <c r="A1409" t="s">
        <v>18873</v>
      </c>
      <c r="B1409">
        <v>0.59906866584927898</v>
      </c>
      <c r="C1409">
        <v>7.0962745436513099</v>
      </c>
      <c r="D1409">
        <v>1.2854574000901601E-3</v>
      </c>
      <c r="E1409">
        <v>8.6446324944229394E-3</v>
      </c>
    </row>
    <row r="1410" spans="1:5" x14ac:dyDescent="0.25">
      <c r="A1410" t="s">
        <v>21748</v>
      </c>
      <c r="B1410">
        <v>0.59548236578450298</v>
      </c>
      <c r="C1410">
        <v>7.0849906215385898</v>
      </c>
      <c r="D1410">
        <v>1.2982301990516901E-3</v>
      </c>
      <c r="E1410">
        <v>8.7243282268658108E-3</v>
      </c>
    </row>
    <row r="1411" spans="1:5" x14ac:dyDescent="0.25">
      <c r="A1411" t="s">
        <v>18632</v>
      </c>
      <c r="B1411">
        <v>1.0117060119666601</v>
      </c>
      <c r="C1411">
        <v>4.1174533718683497</v>
      </c>
      <c r="D1411">
        <v>1.3104312850447501E-3</v>
      </c>
      <c r="E1411">
        <v>8.8000715536503994E-3</v>
      </c>
    </row>
    <row r="1412" spans="1:5" x14ac:dyDescent="0.25">
      <c r="A1412" t="s">
        <v>18684</v>
      </c>
      <c r="B1412">
        <v>1.4699746110926499</v>
      </c>
      <c r="C1412">
        <v>0.39232675555144703</v>
      </c>
      <c r="D1412">
        <v>1.31809361232575E-3</v>
      </c>
      <c r="E1412">
        <v>8.8417314325905296E-3</v>
      </c>
    </row>
    <row r="1413" spans="1:5" x14ac:dyDescent="0.25">
      <c r="A1413" t="s">
        <v>18069</v>
      </c>
      <c r="B1413">
        <v>-1.0867231556322501</v>
      </c>
      <c r="C1413">
        <v>3.4273036921264199</v>
      </c>
      <c r="D1413">
        <v>1.3185038101231499E-3</v>
      </c>
      <c r="E1413">
        <v>8.8417314325905296E-3</v>
      </c>
    </row>
    <row r="1414" spans="1:5" x14ac:dyDescent="0.25">
      <c r="A1414" t="s">
        <v>19858</v>
      </c>
      <c r="B1414">
        <v>1.1091142810099801</v>
      </c>
      <c r="C1414">
        <v>2.58556045829833</v>
      </c>
      <c r="D1414">
        <v>1.3244587353795499E-3</v>
      </c>
      <c r="E1414">
        <v>8.8753743301425506E-3</v>
      </c>
    </row>
    <row r="1415" spans="1:5" x14ac:dyDescent="0.25">
      <c r="A1415" t="s">
        <v>32899</v>
      </c>
      <c r="B1415">
        <v>1.1626224805026499</v>
      </c>
      <c r="C1415">
        <v>2.8790132188799902</v>
      </c>
      <c r="D1415">
        <v>1.33146577547661E-3</v>
      </c>
      <c r="E1415">
        <v>8.9160149805800996E-3</v>
      </c>
    </row>
    <row r="1416" spans="1:5" x14ac:dyDescent="0.25">
      <c r="A1416" t="s">
        <v>32915</v>
      </c>
      <c r="B1416">
        <v>0.741798754424836</v>
      </c>
      <c r="C1416">
        <v>7.0642326432786398</v>
      </c>
      <c r="D1416">
        <v>1.3361023279202899E-3</v>
      </c>
      <c r="E1416">
        <v>8.9407356625047698E-3</v>
      </c>
    </row>
    <row r="1417" spans="1:5" x14ac:dyDescent="0.25">
      <c r="A1417" t="s">
        <v>28495</v>
      </c>
      <c r="B1417">
        <v>1.00652786628965</v>
      </c>
      <c r="C1417">
        <v>4.1793882406966603</v>
      </c>
      <c r="D1417">
        <v>1.3445234447554599E-3</v>
      </c>
      <c r="E1417">
        <v>8.9907285047888096E-3</v>
      </c>
    </row>
    <row r="1418" spans="1:5" x14ac:dyDescent="0.25">
      <c r="A1418" t="s">
        <v>32352</v>
      </c>
      <c r="B1418">
        <v>2.32395203067765</v>
      </c>
      <c r="C1418">
        <v>4.3783904811325796</v>
      </c>
      <c r="D1418">
        <v>1.3455115633493101E-3</v>
      </c>
      <c r="E1418">
        <v>8.9909819296689203E-3</v>
      </c>
    </row>
    <row r="1419" spans="1:5" x14ac:dyDescent="0.25">
      <c r="A1419" t="s">
        <v>20876</v>
      </c>
      <c r="B1419">
        <v>-1.2518105039523999</v>
      </c>
      <c r="C1419">
        <v>0.85477308596113599</v>
      </c>
      <c r="D1419">
        <v>1.3611255057388999E-3</v>
      </c>
      <c r="E1419">
        <v>9.0888987546234798E-3</v>
      </c>
    </row>
    <row r="1420" spans="1:5" x14ac:dyDescent="0.25">
      <c r="A1420" t="s">
        <v>30034</v>
      </c>
      <c r="B1420">
        <v>1.4373812264143799</v>
      </c>
      <c r="C1420">
        <v>4.0411912172299697E-2</v>
      </c>
      <c r="D1420">
        <v>1.36220101965236E-3</v>
      </c>
      <c r="E1420">
        <v>9.0896657601908203E-3</v>
      </c>
    </row>
    <row r="1421" spans="1:5" x14ac:dyDescent="0.25">
      <c r="A1421" t="s">
        <v>32414</v>
      </c>
      <c r="B1421">
        <v>0.80059043094725002</v>
      </c>
      <c r="C1421">
        <v>5.1381943794117104</v>
      </c>
      <c r="D1421">
        <v>1.3676154397240601E-3</v>
      </c>
      <c r="E1421">
        <v>9.1193638412044292E-3</v>
      </c>
    </row>
    <row r="1422" spans="1:5" x14ac:dyDescent="0.25">
      <c r="A1422" t="s">
        <v>30861</v>
      </c>
      <c r="B1422">
        <v>-0.60165788030648804</v>
      </c>
      <c r="C1422">
        <v>6.5595456159451002</v>
      </c>
      <c r="D1422">
        <v>1.37455609780222E-3</v>
      </c>
      <c r="E1422">
        <v>9.15918999817226E-3</v>
      </c>
    </row>
    <row r="1423" spans="1:5" x14ac:dyDescent="0.25">
      <c r="A1423" t="s">
        <v>32880</v>
      </c>
      <c r="B1423">
        <v>1.3193387575845901</v>
      </c>
      <c r="C1423">
        <v>2.52240490804664</v>
      </c>
      <c r="D1423">
        <v>1.3838726116663E-3</v>
      </c>
      <c r="E1423">
        <v>9.2147801911234995E-3</v>
      </c>
    </row>
    <row r="1424" spans="1:5" x14ac:dyDescent="0.25">
      <c r="A1424" t="s">
        <v>31662</v>
      </c>
      <c r="B1424">
        <v>-1.03065206000465</v>
      </c>
      <c r="C1424">
        <v>3.88504321097821</v>
      </c>
      <c r="D1424">
        <v>1.3898728030330501E-3</v>
      </c>
      <c r="E1424">
        <v>9.2482253602663503E-3</v>
      </c>
    </row>
    <row r="1425" spans="1:5" x14ac:dyDescent="0.25">
      <c r="A1425" t="s">
        <v>33522</v>
      </c>
      <c r="B1425">
        <v>1.04831649805968</v>
      </c>
      <c r="C1425">
        <v>3.2503515420089899</v>
      </c>
      <c r="D1425">
        <v>1.4043952845239601E-3</v>
      </c>
      <c r="E1425">
        <v>9.3382910626603702E-3</v>
      </c>
    </row>
    <row r="1426" spans="1:5" x14ac:dyDescent="0.25">
      <c r="A1426" t="s">
        <v>20784</v>
      </c>
      <c r="B1426">
        <v>-0.63937930889181505</v>
      </c>
      <c r="C1426">
        <v>6.1411112121658</v>
      </c>
      <c r="D1426">
        <v>1.41346509263335E-3</v>
      </c>
      <c r="E1426">
        <v>9.3919990916409707E-3</v>
      </c>
    </row>
    <row r="1427" spans="1:5" x14ac:dyDescent="0.25">
      <c r="A1427" t="s">
        <v>31509</v>
      </c>
      <c r="B1427">
        <v>-0.59748949735183099</v>
      </c>
      <c r="C1427">
        <v>6.6757560371487097</v>
      </c>
      <c r="D1427">
        <v>1.4154286131176099E-3</v>
      </c>
      <c r="E1427">
        <v>9.3984459911009097E-3</v>
      </c>
    </row>
    <row r="1428" spans="1:5" x14ac:dyDescent="0.25">
      <c r="A1428" t="s">
        <v>25160</v>
      </c>
      <c r="B1428">
        <v>1.1031067039129301</v>
      </c>
      <c r="C1428">
        <v>3.4473663776448902</v>
      </c>
      <c r="D1428">
        <v>1.4181170839197899E-3</v>
      </c>
      <c r="E1428">
        <v>9.40969414309192E-3</v>
      </c>
    </row>
    <row r="1429" spans="1:5" x14ac:dyDescent="0.25">
      <c r="A1429" t="s">
        <v>24224</v>
      </c>
      <c r="B1429">
        <v>1.36288759410288</v>
      </c>
      <c r="C1429">
        <v>0.36816998886601399</v>
      </c>
      <c r="D1429">
        <v>1.4390004032608899E-3</v>
      </c>
      <c r="E1429">
        <v>9.5415709990571192E-3</v>
      </c>
    </row>
    <row r="1430" spans="1:5" x14ac:dyDescent="0.25">
      <c r="A1430" t="s">
        <v>27826</v>
      </c>
      <c r="B1430">
        <v>1.33268396995877</v>
      </c>
      <c r="C1430">
        <v>0.64921370596015804</v>
      </c>
      <c r="D1430">
        <v>1.4430893156532499E-3</v>
      </c>
      <c r="E1430">
        <v>9.5559456228414795E-3</v>
      </c>
    </row>
    <row r="1431" spans="1:5" x14ac:dyDescent="0.25">
      <c r="A1431" t="s">
        <v>28210</v>
      </c>
      <c r="B1431">
        <v>0.96306293552681499</v>
      </c>
      <c r="C1431">
        <v>4.2699701983655904</v>
      </c>
      <c r="D1431">
        <v>1.4431881520862899E-3</v>
      </c>
      <c r="E1431">
        <v>9.5559456228414795E-3</v>
      </c>
    </row>
    <row r="1432" spans="1:5" x14ac:dyDescent="0.25">
      <c r="A1432" t="s">
        <v>23721</v>
      </c>
      <c r="B1432">
        <v>-0.80546590680240404</v>
      </c>
      <c r="C1432">
        <v>5.1868235330467103</v>
      </c>
      <c r="D1432">
        <v>1.45248659672986E-3</v>
      </c>
      <c r="E1432">
        <v>9.6107889358447406E-3</v>
      </c>
    </row>
    <row r="1433" spans="1:5" x14ac:dyDescent="0.25">
      <c r="A1433" t="s">
        <v>29292</v>
      </c>
      <c r="B1433">
        <v>1.0719329752303499</v>
      </c>
      <c r="C1433">
        <v>3.4659946455222999</v>
      </c>
      <c r="D1433">
        <v>1.45470187146347E-3</v>
      </c>
      <c r="E1433">
        <v>9.6187205505152504E-3</v>
      </c>
    </row>
    <row r="1434" spans="1:5" x14ac:dyDescent="0.25">
      <c r="A1434" t="s">
        <v>19384</v>
      </c>
      <c r="B1434">
        <v>1.0519191764414699</v>
      </c>
      <c r="C1434">
        <v>2.8825294689795902</v>
      </c>
      <c r="D1434">
        <v>1.4628257300993001E-3</v>
      </c>
      <c r="E1434">
        <v>9.6656823032120007E-3</v>
      </c>
    </row>
    <row r="1435" spans="1:5" x14ac:dyDescent="0.25">
      <c r="A1435" t="s">
        <v>32175</v>
      </c>
      <c r="B1435">
        <v>0.59558166256570499</v>
      </c>
      <c r="C1435">
        <v>7.1188479157898703</v>
      </c>
      <c r="D1435">
        <v>1.47492817030555E-3</v>
      </c>
      <c r="E1435">
        <v>9.7388488118849495E-3</v>
      </c>
    </row>
    <row r="1436" spans="1:5" x14ac:dyDescent="0.25">
      <c r="A1436" t="s">
        <v>26240</v>
      </c>
      <c r="B1436">
        <v>1.7826329550426601</v>
      </c>
      <c r="C1436">
        <v>4.7114200562558297</v>
      </c>
      <c r="D1436">
        <v>1.4762851990463299E-3</v>
      </c>
      <c r="E1436">
        <v>9.7410115434981796E-3</v>
      </c>
    </row>
    <row r="1437" spans="1:5" x14ac:dyDescent="0.25">
      <c r="A1437" t="s">
        <v>24926</v>
      </c>
      <c r="B1437">
        <v>-0.60499804256562795</v>
      </c>
      <c r="C1437">
        <v>7.0149580684229198</v>
      </c>
      <c r="D1437">
        <v>1.48924674958519E-3</v>
      </c>
      <c r="E1437">
        <v>9.8196883237457108E-3</v>
      </c>
    </row>
    <row r="1438" spans="1:5" x14ac:dyDescent="0.25">
      <c r="A1438" t="s">
        <v>24664</v>
      </c>
      <c r="B1438">
        <v>2.72414637792656</v>
      </c>
      <c r="C1438">
        <v>3.3325211864755602</v>
      </c>
      <c r="D1438">
        <v>1.4905802245807601E-3</v>
      </c>
      <c r="E1438">
        <v>9.8216365494311498E-3</v>
      </c>
    </row>
    <row r="1439" spans="1:5" x14ac:dyDescent="0.25">
      <c r="A1439" t="s">
        <v>24684</v>
      </c>
      <c r="B1439">
        <v>-0.749051294731231</v>
      </c>
      <c r="C1439">
        <v>5.3488592871621501</v>
      </c>
      <c r="D1439">
        <v>1.49167362855712E-3</v>
      </c>
      <c r="E1439">
        <v>9.8220013036934197E-3</v>
      </c>
    </row>
    <row r="1440" spans="1:5" x14ac:dyDescent="0.25">
      <c r="A1440" t="s">
        <v>31783</v>
      </c>
      <c r="B1440">
        <v>-0.58775900146443405</v>
      </c>
      <c r="C1440">
        <v>7.0588237369225997</v>
      </c>
      <c r="D1440">
        <v>1.50605616337281E-3</v>
      </c>
      <c r="E1440">
        <v>9.9098076619148108E-3</v>
      </c>
    </row>
    <row r="1441" spans="1:5" x14ac:dyDescent="0.25">
      <c r="A1441" t="s">
        <v>20384</v>
      </c>
      <c r="B1441">
        <v>0.612194867545093</v>
      </c>
      <c r="C1441">
        <v>6.6085018599357497</v>
      </c>
      <c r="D1441">
        <v>1.51637966492296E-3</v>
      </c>
      <c r="E1441">
        <v>9.9708022164705194E-3</v>
      </c>
    </row>
    <row r="1442" spans="1:5" x14ac:dyDescent="0.25">
      <c r="A1442" t="s">
        <v>18699</v>
      </c>
      <c r="B1442">
        <v>0.98185268223800104</v>
      </c>
      <c r="C1442">
        <v>4.2271199442822303</v>
      </c>
      <c r="D1442">
        <v>1.5356134571448399E-3</v>
      </c>
      <c r="E1442">
        <v>1.00870988325202E-2</v>
      </c>
    </row>
    <row r="1443" spans="1:5" x14ac:dyDescent="0.25">
      <c r="A1443" t="s">
        <v>31448</v>
      </c>
      <c r="B1443">
        <v>0.99199130940666203</v>
      </c>
      <c r="C1443">
        <v>4.1135185635589</v>
      </c>
      <c r="D1443">
        <v>1.53619841657805E-3</v>
      </c>
      <c r="E1443">
        <v>1.00870988325202E-2</v>
      </c>
    </row>
    <row r="1444" spans="1:5" x14ac:dyDescent="0.25">
      <c r="A1444" t="s">
        <v>29656</v>
      </c>
      <c r="B1444">
        <v>0.94140360958571301</v>
      </c>
      <c r="C1444">
        <v>5.1063076581381397</v>
      </c>
      <c r="D1444">
        <v>1.5391743652472701E-3</v>
      </c>
      <c r="E1444">
        <v>1.00996309597571E-2</v>
      </c>
    </row>
    <row r="1445" spans="1:5" x14ac:dyDescent="0.25">
      <c r="A1445" t="s">
        <v>35189</v>
      </c>
      <c r="B1445">
        <v>1.20543344201574</v>
      </c>
      <c r="C1445">
        <v>1.6984906612534501</v>
      </c>
      <c r="D1445">
        <v>1.5519678120403701E-3</v>
      </c>
      <c r="E1445">
        <v>1.01765207467262E-2</v>
      </c>
    </row>
    <row r="1446" spans="1:5" x14ac:dyDescent="0.25">
      <c r="A1446" t="s">
        <v>27988</v>
      </c>
      <c r="B1446">
        <v>1.1418152909436401</v>
      </c>
      <c r="C1446">
        <v>1.9965775618305901</v>
      </c>
      <c r="D1446">
        <v>1.55513568097643E-3</v>
      </c>
      <c r="E1446">
        <v>1.0190231172714E-2</v>
      </c>
    </row>
    <row r="1447" spans="1:5" x14ac:dyDescent="0.25">
      <c r="A1447" t="s">
        <v>25115</v>
      </c>
      <c r="B1447">
        <v>1.1491960298341899</v>
      </c>
      <c r="C1447">
        <v>1.5638077258269001</v>
      </c>
      <c r="D1447">
        <v>1.5620447155729E-3</v>
      </c>
      <c r="E1447">
        <v>1.0228420137543799E-2</v>
      </c>
    </row>
    <row r="1448" spans="1:5" x14ac:dyDescent="0.25">
      <c r="A1448" t="s">
        <v>32641</v>
      </c>
      <c r="B1448">
        <v>0.61208530099140501</v>
      </c>
      <c r="C1448">
        <v>6.4227425812441004</v>
      </c>
      <c r="D1448">
        <v>1.5656189666386499E-3</v>
      </c>
      <c r="E1448">
        <v>1.0241635962828999E-2</v>
      </c>
    </row>
    <row r="1449" spans="1:5" x14ac:dyDescent="0.25">
      <c r="A1449" t="s">
        <v>30545</v>
      </c>
      <c r="B1449">
        <v>0.73996108758057</v>
      </c>
      <c r="C1449">
        <v>5.6602661707049604</v>
      </c>
      <c r="D1449">
        <v>1.5662277782935599E-3</v>
      </c>
      <c r="E1449">
        <v>1.0241635962828999E-2</v>
      </c>
    </row>
    <row r="1450" spans="1:5" x14ac:dyDescent="0.25">
      <c r="A1450" t="s">
        <v>29192</v>
      </c>
      <c r="B1450">
        <v>1.0530228533092501</v>
      </c>
      <c r="C1450">
        <v>2.7495306536654098</v>
      </c>
      <c r="D1450">
        <v>1.56741022605875E-3</v>
      </c>
      <c r="E1450">
        <v>1.0242289750668401E-2</v>
      </c>
    </row>
    <row r="1451" spans="1:5" x14ac:dyDescent="0.25">
      <c r="A1451" t="s">
        <v>29954</v>
      </c>
      <c r="B1451">
        <v>0.71182205744430604</v>
      </c>
      <c r="C1451">
        <v>8.03829768567015</v>
      </c>
      <c r="D1451">
        <v>1.5720922409507101E-3</v>
      </c>
      <c r="E1451">
        <v>1.02644976946466E-2</v>
      </c>
    </row>
    <row r="1452" spans="1:5" x14ac:dyDescent="0.25">
      <c r="A1452" t="s">
        <v>24719</v>
      </c>
      <c r="B1452">
        <v>2.1168630137371802</v>
      </c>
      <c r="C1452">
        <v>3.0783174556344002</v>
      </c>
      <c r="D1452">
        <v>1.57297840385093E-3</v>
      </c>
      <c r="E1452">
        <v>1.02644976946466E-2</v>
      </c>
    </row>
    <row r="1453" spans="1:5" x14ac:dyDescent="0.25">
      <c r="A1453" t="s">
        <v>24987</v>
      </c>
      <c r="B1453">
        <v>-0.52882639986917601</v>
      </c>
      <c r="C1453">
        <v>7.9355611764608502</v>
      </c>
      <c r="D1453">
        <v>1.5798462485720501E-3</v>
      </c>
      <c r="E1453">
        <v>1.03022089620874E-2</v>
      </c>
    </row>
    <row r="1454" spans="1:5" x14ac:dyDescent="0.25">
      <c r="A1454" t="s">
        <v>34891</v>
      </c>
      <c r="B1454">
        <v>0.80796002657869104</v>
      </c>
      <c r="C1454">
        <v>5.1428899081279802</v>
      </c>
      <c r="D1454">
        <v>1.5845451995171499E-3</v>
      </c>
      <c r="E1454">
        <v>1.03257346266056E-2</v>
      </c>
    </row>
    <row r="1455" spans="1:5" x14ac:dyDescent="0.25">
      <c r="A1455" t="s">
        <v>27350</v>
      </c>
      <c r="B1455">
        <v>1.1275587946207699</v>
      </c>
      <c r="C1455">
        <v>1.7134097915698101</v>
      </c>
      <c r="D1455">
        <v>1.6179806637266201E-3</v>
      </c>
      <c r="E1455">
        <v>1.0536361349058001E-2</v>
      </c>
    </row>
    <row r="1456" spans="1:5" x14ac:dyDescent="0.25">
      <c r="A1456" t="s">
        <v>30344</v>
      </c>
      <c r="B1456">
        <v>-0.81966493312595701</v>
      </c>
      <c r="C1456">
        <v>5.11110834930584</v>
      </c>
      <c r="D1456">
        <v>1.62177820325398E-3</v>
      </c>
      <c r="E1456">
        <v>1.05538276198E-2</v>
      </c>
    </row>
    <row r="1457" spans="1:5" x14ac:dyDescent="0.25">
      <c r="A1457" t="s">
        <v>18366</v>
      </c>
      <c r="B1457">
        <v>1.0341700753834699</v>
      </c>
      <c r="C1457">
        <v>2.8324897842881902</v>
      </c>
      <c r="D1457">
        <v>1.6250967557715E-3</v>
      </c>
      <c r="E1457">
        <v>1.0568154984955299E-2</v>
      </c>
    </row>
    <row r="1458" spans="1:5" x14ac:dyDescent="0.25">
      <c r="A1458" t="s">
        <v>34663</v>
      </c>
      <c r="B1458">
        <v>0.66538299573791604</v>
      </c>
      <c r="C1458">
        <v>5.7872967643459301</v>
      </c>
      <c r="D1458">
        <v>1.6342058853418501E-3</v>
      </c>
      <c r="E1458">
        <v>1.0620093466418E-2</v>
      </c>
    </row>
    <row r="1459" spans="1:5" x14ac:dyDescent="0.25">
      <c r="A1459" t="s">
        <v>19461</v>
      </c>
      <c r="B1459">
        <v>1.06564630455223</v>
      </c>
      <c r="C1459">
        <v>2.4950132240318301</v>
      </c>
      <c r="D1459">
        <v>1.63610570700259E-3</v>
      </c>
      <c r="E1459">
        <v>1.0625142209786199E-2</v>
      </c>
    </row>
    <row r="1460" spans="1:5" x14ac:dyDescent="0.25">
      <c r="A1460" t="s">
        <v>20840</v>
      </c>
      <c r="B1460">
        <v>1.2142951005684799</v>
      </c>
      <c r="C1460">
        <v>4.72812175804237</v>
      </c>
      <c r="D1460">
        <v>1.6386779230645101E-3</v>
      </c>
      <c r="E1460">
        <v>1.06275650075072E-2</v>
      </c>
    </row>
    <row r="1461" spans="1:5" x14ac:dyDescent="0.25">
      <c r="A1461" t="s">
        <v>32006</v>
      </c>
      <c r="B1461">
        <v>0.59987093467591501</v>
      </c>
      <c r="C1461">
        <v>6.6114223236696503</v>
      </c>
      <c r="D1461">
        <v>1.6387251475325499E-3</v>
      </c>
      <c r="E1461">
        <v>1.06275650075072E-2</v>
      </c>
    </row>
    <row r="1462" spans="1:5" x14ac:dyDescent="0.25">
      <c r="A1462" t="s">
        <v>25649</v>
      </c>
      <c r="B1462">
        <v>1.05414973491861</v>
      </c>
      <c r="C1462">
        <v>2.5472720570134202</v>
      </c>
      <c r="D1462">
        <v>1.6418494011648599E-3</v>
      </c>
      <c r="E1462">
        <v>1.0633302985943E-2</v>
      </c>
    </row>
    <row r="1463" spans="1:5" x14ac:dyDescent="0.25">
      <c r="A1463" t="s">
        <v>17916</v>
      </c>
      <c r="B1463">
        <v>-1.3728557796994301</v>
      </c>
      <c r="C1463">
        <v>0.135217303671159</v>
      </c>
      <c r="D1463">
        <v>1.6418574997318499E-3</v>
      </c>
      <c r="E1463">
        <v>1.0633302985943E-2</v>
      </c>
    </row>
    <row r="1464" spans="1:5" x14ac:dyDescent="0.25">
      <c r="A1464" t="s">
        <v>17974</v>
      </c>
      <c r="B1464">
        <v>0.59246832662577398</v>
      </c>
      <c r="C1464">
        <v>6.7063517600775997</v>
      </c>
      <c r="D1464">
        <v>1.6476315237239499E-3</v>
      </c>
      <c r="E1464">
        <v>1.0663399095400899E-2</v>
      </c>
    </row>
    <row r="1465" spans="1:5" x14ac:dyDescent="0.25">
      <c r="A1465" t="s">
        <v>33473</v>
      </c>
      <c r="B1465">
        <v>2.4654896264104398</v>
      </c>
      <c r="C1465">
        <v>3.6069360179130401</v>
      </c>
      <c r="D1465">
        <v>1.6536554530679299E-3</v>
      </c>
      <c r="E1465">
        <v>1.0695070332829E-2</v>
      </c>
    </row>
    <row r="1466" spans="1:5" x14ac:dyDescent="0.25">
      <c r="A1466" t="s">
        <v>24306</v>
      </c>
      <c r="B1466">
        <v>2.4430111891997899</v>
      </c>
      <c r="C1466">
        <v>1.8307184894553801</v>
      </c>
      <c r="D1466">
        <v>1.6642388740130401E-3</v>
      </c>
      <c r="E1466">
        <v>1.0753823681985601E-2</v>
      </c>
    </row>
    <row r="1467" spans="1:5" x14ac:dyDescent="0.25">
      <c r="A1467" t="s">
        <v>20122</v>
      </c>
      <c r="B1467">
        <v>0.63388962969520801</v>
      </c>
      <c r="C1467">
        <v>6.5344566899547099</v>
      </c>
      <c r="D1467">
        <v>1.6656412741881601E-3</v>
      </c>
      <c r="E1467">
        <v>1.0753823681985601E-2</v>
      </c>
    </row>
    <row r="1468" spans="1:5" x14ac:dyDescent="0.25">
      <c r="A1468" t="s">
        <v>22353</v>
      </c>
      <c r="B1468">
        <v>-1.0021954158691</v>
      </c>
      <c r="C1468">
        <v>4.0535573735382204</v>
      </c>
      <c r="D1468">
        <v>1.66614938890202E-3</v>
      </c>
      <c r="E1468">
        <v>1.0753823681985601E-2</v>
      </c>
    </row>
    <row r="1469" spans="1:5" x14ac:dyDescent="0.25">
      <c r="A1469" t="s">
        <v>19326</v>
      </c>
      <c r="B1469">
        <v>1.1753503219046499</v>
      </c>
      <c r="C1469">
        <v>1.1020012906477401</v>
      </c>
      <c r="D1469">
        <v>1.66858639965223E-3</v>
      </c>
      <c r="E1469">
        <v>1.07622116656506E-2</v>
      </c>
    </row>
    <row r="1470" spans="1:5" x14ac:dyDescent="0.25">
      <c r="A1470" t="s">
        <v>27247</v>
      </c>
      <c r="B1470">
        <v>-0.62755746744901397</v>
      </c>
      <c r="C1470">
        <v>6.3083311761135601</v>
      </c>
      <c r="D1470">
        <v>1.6862845020371099E-3</v>
      </c>
      <c r="E1470">
        <v>1.0868953650051199E-2</v>
      </c>
    </row>
    <row r="1471" spans="1:5" x14ac:dyDescent="0.25">
      <c r="A1471" t="s">
        <v>25275</v>
      </c>
      <c r="B1471">
        <v>1.1338789757047201</v>
      </c>
      <c r="C1471">
        <v>3.3905125128076601</v>
      </c>
      <c r="D1471">
        <v>1.6894393837541301E-3</v>
      </c>
      <c r="E1471">
        <v>1.08818757311652E-2</v>
      </c>
    </row>
    <row r="1472" spans="1:5" x14ac:dyDescent="0.25">
      <c r="A1472" t="s">
        <v>35039</v>
      </c>
      <c r="B1472">
        <v>1.06737296762511</v>
      </c>
      <c r="C1472">
        <v>2.9029060270959102</v>
      </c>
      <c r="D1472">
        <v>1.7028778417387399E-3</v>
      </c>
      <c r="E1472">
        <v>1.09609728833551E-2</v>
      </c>
    </row>
    <row r="1473" spans="1:5" x14ac:dyDescent="0.25">
      <c r="A1473" t="s">
        <v>24560</v>
      </c>
      <c r="B1473">
        <v>2.2562893416299699</v>
      </c>
      <c r="C1473">
        <v>3.7739230222384101</v>
      </c>
      <c r="D1473">
        <v>1.70868301220035E-3</v>
      </c>
      <c r="E1473">
        <v>1.09908624482935E-2</v>
      </c>
    </row>
    <row r="1474" spans="1:5" x14ac:dyDescent="0.25">
      <c r="A1474" t="s">
        <v>34140</v>
      </c>
      <c r="B1474">
        <v>1.1817313601774</v>
      </c>
      <c r="C1474">
        <v>4.3751217752324596</v>
      </c>
      <c r="D1474">
        <v>1.7115448181381401E-3</v>
      </c>
      <c r="E1474">
        <v>1.10017914872439E-2</v>
      </c>
    </row>
    <row r="1475" spans="1:5" x14ac:dyDescent="0.25">
      <c r="A1475" t="s">
        <v>17699</v>
      </c>
      <c r="B1475">
        <v>1.12855939642201</v>
      </c>
      <c r="C1475">
        <v>2.71774570181659</v>
      </c>
      <c r="D1475">
        <v>1.7155175181341701E-3</v>
      </c>
      <c r="E1475">
        <v>1.1019841654165301E-2</v>
      </c>
    </row>
    <row r="1476" spans="1:5" x14ac:dyDescent="0.25">
      <c r="A1476" t="s">
        <v>24197</v>
      </c>
      <c r="B1476">
        <v>1.2456191177428799</v>
      </c>
      <c r="C1476">
        <v>0.93322127615627204</v>
      </c>
      <c r="D1476">
        <v>1.7183719011347901E-3</v>
      </c>
      <c r="E1476">
        <v>1.1030688553960199E-2</v>
      </c>
    </row>
    <row r="1477" spans="1:5" x14ac:dyDescent="0.25">
      <c r="A1477" t="s">
        <v>31813</v>
      </c>
      <c r="B1477">
        <v>0.73084083589361604</v>
      </c>
      <c r="C1477">
        <v>5.4149374729870301</v>
      </c>
      <c r="D1477">
        <v>1.7503544215934899E-3</v>
      </c>
      <c r="E1477">
        <v>1.12283752794017E-2</v>
      </c>
    </row>
    <row r="1478" spans="1:5" x14ac:dyDescent="0.25">
      <c r="A1478" t="s">
        <v>20916</v>
      </c>
      <c r="B1478">
        <v>-0.51699930959341101</v>
      </c>
      <c r="C1478">
        <v>7.7735214967968203</v>
      </c>
      <c r="D1478">
        <v>1.75299972259474E-3</v>
      </c>
      <c r="E1478">
        <v>1.12377258639508E-2</v>
      </c>
    </row>
    <row r="1479" spans="1:5" x14ac:dyDescent="0.25">
      <c r="A1479" t="s">
        <v>18166</v>
      </c>
      <c r="B1479">
        <v>1.02324560778261</v>
      </c>
      <c r="C1479">
        <v>2.91745100210023</v>
      </c>
      <c r="D1479">
        <v>1.76999083405949E-3</v>
      </c>
      <c r="E1479">
        <v>1.13389663316662E-2</v>
      </c>
    </row>
    <row r="1480" spans="1:5" x14ac:dyDescent="0.25">
      <c r="A1480" t="s">
        <v>26662</v>
      </c>
      <c r="B1480">
        <v>-0.64488214516290898</v>
      </c>
      <c r="C1480">
        <v>6.09164318320079</v>
      </c>
      <c r="D1480">
        <v>1.7749626376415101E-3</v>
      </c>
      <c r="E1480">
        <v>1.13631234623572E-2</v>
      </c>
    </row>
    <row r="1481" spans="1:5" x14ac:dyDescent="0.25">
      <c r="A1481" t="s">
        <v>29604</v>
      </c>
      <c r="B1481">
        <v>-0.73120446302227005</v>
      </c>
      <c r="C1481">
        <v>5.5045000864262397</v>
      </c>
      <c r="D1481">
        <v>1.7791052866484201E-3</v>
      </c>
      <c r="E1481">
        <v>1.13792478545285E-2</v>
      </c>
    </row>
    <row r="1482" spans="1:5" x14ac:dyDescent="0.25">
      <c r="A1482" t="s">
        <v>23129</v>
      </c>
      <c r="B1482">
        <v>1.8781956833003</v>
      </c>
      <c r="C1482">
        <v>5.9563643664004102</v>
      </c>
      <c r="D1482">
        <v>1.7798865805011799E-3</v>
      </c>
      <c r="E1482">
        <v>1.13792478545285E-2</v>
      </c>
    </row>
    <row r="1483" spans="1:5" x14ac:dyDescent="0.25">
      <c r="A1483" t="s">
        <v>26148</v>
      </c>
      <c r="B1483">
        <v>-1.2018103812570999</v>
      </c>
      <c r="C1483">
        <v>1.28097376535522</v>
      </c>
      <c r="D1483">
        <v>1.7813358643367001E-3</v>
      </c>
      <c r="E1483">
        <v>1.1380823732852E-2</v>
      </c>
    </row>
    <row r="1484" spans="1:5" x14ac:dyDescent="0.25">
      <c r="A1484" t="s">
        <v>18706</v>
      </c>
      <c r="B1484">
        <v>1.0331727800112001</v>
      </c>
      <c r="C1484">
        <v>3.6283897588884999</v>
      </c>
      <c r="D1484">
        <v>1.7966198165538399E-3</v>
      </c>
      <c r="E1484">
        <v>1.14707265210745E-2</v>
      </c>
    </row>
    <row r="1485" spans="1:5" x14ac:dyDescent="0.25">
      <c r="A1485" t="s">
        <v>29093</v>
      </c>
      <c r="B1485">
        <v>0.77565149068122796</v>
      </c>
      <c r="C1485">
        <v>8.5272245804518807</v>
      </c>
      <c r="D1485">
        <v>1.79853015025059E-3</v>
      </c>
      <c r="E1485">
        <v>1.1475180230391799E-2</v>
      </c>
    </row>
    <row r="1486" spans="1:5" x14ac:dyDescent="0.25">
      <c r="A1486" t="s">
        <v>34727</v>
      </c>
      <c r="B1486">
        <v>0.53061986218636203</v>
      </c>
      <c r="C1486">
        <v>7.7225603616559004</v>
      </c>
      <c r="D1486">
        <v>1.8014249828374801E-3</v>
      </c>
      <c r="E1486">
        <v>1.1485905112943499E-2</v>
      </c>
    </row>
    <row r="1487" spans="1:5" x14ac:dyDescent="0.25">
      <c r="A1487" t="s">
        <v>34252</v>
      </c>
      <c r="B1487">
        <v>1.7606271291503901</v>
      </c>
      <c r="C1487">
        <v>4.5421729165423397</v>
      </c>
      <c r="D1487">
        <v>1.8052836499575699E-3</v>
      </c>
      <c r="E1487">
        <v>1.15027568322549E-2</v>
      </c>
    </row>
    <row r="1488" spans="1:5" x14ac:dyDescent="0.25">
      <c r="A1488" t="s">
        <v>18981</v>
      </c>
      <c r="B1488">
        <v>1.1281210374202399</v>
      </c>
      <c r="C1488">
        <v>1.6933911250659399</v>
      </c>
      <c r="D1488">
        <v>1.81008725543387E-3</v>
      </c>
      <c r="E1488">
        <v>1.15256026991354E-2</v>
      </c>
    </row>
    <row r="1489" spans="1:5" x14ac:dyDescent="0.25">
      <c r="A1489" t="s">
        <v>19426</v>
      </c>
      <c r="B1489">
        <v>-0.68823605797449094</v>
      </c>
      <c r="C1489">
        <v>5.6419452149817104</v>
      </c>
      <c r="D1489">
        <v>1.8196288672329101E-3</v>
      </c>
      <c r="E1489">
        <v>1.1572539496785701E-2</v>
      </c>
    </row>
    <row r="1490" spans="1:5" x14ac:dyDescent="0.25">
      <c r="A1490" t="s">
        <v>22487</v>
      </c>
      <c r="B1490">
        <v>-0.73324855429781599</v>
      </c>
      <c r="C1490">
        <v>5.3377900998480996</v>
      </c>
      <c r="D1490">
        <v>1.8199047528236201E-3</v>
      </c>
      <c r="E1490">
        <v>1.1572539496785701E-2</v>
      </c>
    </row>
    <row r="1491" spans="1:5" x14ac:dyDescent="0.25">
      <c r="A1491" t="s">
        <v>29799</v>
      </c>
      <c r="B1491">
        <v>-0.59802391591499104</v>
      </c>
      <c r="C1491">
        <v>6.3857081979607901</v>
      </c>
      <c r="D1491">
        <v>1.8263044624639701E-3</v>
      </c>
      <c r="E1491">
        <v>1.1605435073092E-2</v>
      </c>
    </row>
    <row r="1492" spans="1:5" x14ac:dyDescent="0.25">
      <c r="A1492" t="s">
        <v>28151</v>
      </c>
      <c r="B1492">
        <v>0.56018573567063701</v>
      </c>
      <c r="C1492">
        <v>9.3134422566777193</v>
      </c>
      <c r="D1492">
        <v>1.83521054269462E-3</v>
      </c>
      <c r="E1492">
        <v>1.16542027885748E-2</v>
      </c>
    </row>
    <row r="1493" spans="1:5" x14ac:dyDescent="0.25">
      <c r="A1493" t="s">
        <v>23869</v>
      </c>
      <c r="B1493">
        <v>1.10738763075262</v>
      </c>
      <c r="C1493">
        <v>6.0390697782562697</v>
      </c>
      <c r="D1493">
        <v>1.85451377217118E-3</v>
      </c>
      <c r="E1493">
        <v>1.17571880694289E-2</v>
      </c>
    </row>
    <row r="1494" spans="1:5" x14ac:dyDescent="0.25">
      <c r="A1494" t="s">
        <v>31368</v>
      </c>
      <c r="B1494">
        <v>-0.52927999799414605</v>
      </c>
      <c r="C1494">
        <v>9.5229597094906193</v>
      </c>
      <c r="D1494">
        <v>1.85507155375209E-3</v>
      </c>
      <c r="E1494">
        <v>1.17571880694289E-2</v>
      </c>
    </row>
    <row r="1495" spans="1:5" x14ac:dyDescent="0.25">
      <c r="A1495" t="s">
        <v>27742</v>
      </c>
      <c r="B1495">
        <v>-0.55379624369951697</v>
      </c>
      <c r="C1495">
        <v>7.1920051544990899</v>
      </c>
      <c r="D1495">
        <v>1.85515554720538E-3</v>
      </c>
      <c r="E1495">
        <v>1.17571880694289E-2</v>
      </c>
    </row>
    <row r="1496" spans="1:5" x14ac:dyDescent="0.25">
      <c r="A1496" t="s">
        <v>20331</v>
      </c>
      <c r="B1496">
        <v>1.2580289000270799</v>
      </c>
      <c r="C1496">
        <v>0.37226957662173599</v>
      </c>
      <c r="D1496">
        <v>1.85834887950045E-3</v>
      </c>
      <c r="E1496">
        <v>1.17695429035028E-2</v>
      </c>
    </row>
    <row r="1497" spans="1:5" x14ac:dyDescent="0.25">
      <c r="A1497" t="s">
        <v>34763</v>
      </c>
      <c r="B1497">
        <v>0.75531782194299002</v>
      </c>
      <c r="C1497">
        <v>8.8913705974565396</v>
      </c>
      <c r="D1497">
        <v>1.86356861212514E-3</v>
      </c>
      <c r="E1497">
        <v>1.1794706493597399E-2</v>
      </c>
    </row>
    <row r="1498" spans="1:5" x14ac:dyDescent="0.25">
      <c r="A1498" t="s">
        <v>24118</v>
      </c>
      <c r="B1498">
        <v>1.1987461286787799</v>
      </c>
      <c r="C1498">
        <v>2.4497365994639901</v>
      </c>
      <c r="D1498">
        <v>1.8683685648785799E-3</v>
      </c>
      <c r="E1498">
        <v>1.1817181390963299E-2</v>
      </c>
    </row>
    <row r="1499" spans="1:5" x14ac:dyDescent="0.25">
      <c r="A1499" t="s">
        <v>19019</v>
      </c>
      <c r="B1499">
        <v>1.1108112245653301</v>
      </c>
      <c r="C1499">
        <v>1.8638691627748201</v>
      </c>
      <c r="D1499">
        <v>1.8800541698638399E-3</v>
      </c>
      <c r="E1499">
        <v>1.1883147999500099E-2</v>
      </c>
    </row>
    <row r="1500" spans="1:5" x14ac:dyDescent="0.25">
      <c r="A1500" t="s">
        <v>18987</v>
      </c>
      <c r="B1500">
        <v>-1.05935931060092</v>
      </c>
      <c r="C1500">
        <v>2.0853605076937001</v>
      </c>
      <c r="D1500">
        <v>1.88422857290818E-3</v>
      </c>
      <c r="E1500">
        <v>1.19015826147245E-2</v>
      </c>
    </row>
    <row r="1501" spans="1:5" x14ac:dyDescent="0.25">
      <c r="A1501" t="s">
        <v>26071</v>
      </c>
      <c r="B1501">
        <v>-1.0075078905693999</v>
      </c>
      <c r="C1501">
        <v>4.0563143039760803</v>
      </c>
      <c r="D1501">
        <v>1.89083038335223E-3</v>
      </c>
      <c r="E1501">
        <v>1.19325573657803E-2</v>
      </c>
    </row>
    <row r="1502" spans="1:5" x14ac:dyDescent="0.25">
      <c r="A1502" t="s">
        <v>21989</v>
      </c>
      <c r="B1502">
        <v>1.1297087579418199</v>
      </c>
      <c r="C1502">
        <v>2.3661143647101901</v>
      </c>
      <c r="D1502">
        <v>1.8916546236176801E-3</v>
      </c>
      <c r="E1502">
        <v>1.19325573657803E-2</v>
      </c>
    </row>
    <row r="1503" spans="1:5" x14ac:dyDescent="0.25">
      <c r="A1503" t="s">
        <v>21287</v>
      </c>
      <c r="B1503">
        <v>0.50992802643397706</v>
      </c>
      <c r="C1503">
        <v>8.4121231503691707</v>
      </c>
      <c r="D1503">
        <v>1.9085602335753701E-3</v>
      </c>
      <c r="E1503">
        <v>1.20199310369726E-2</v>
      </c>
    </row>
    <row r="1504" spans="1:5" x14ac:dyDescent="0.25">
      <c r="A1504" t="s">
        <v>25338</v>
      </c>
      <c r="B1504">
        <v>1.1634616730996199</v>
      </c>
      <c r="C1504">
        <v>2.2315948146784499</v>
      </c>
      <c r="D1504">
        <v>1.9088699098875801E-3</v>
      </c>
      <c r="E1504">
        <v>1.20199310369726E-2</v>
      </c>
    </row>
    <row r="1505" spans="1:5" x14ac:dyDescent="0.25">
      <c r="A1505" t="s">
        <v>28448</v>
      </c>
      <c r="B1505">
        <v>1.0289672212202601</v>
      </c>
      <c r="C1505">
        <v>2.8686415486744599</v>
      </c>
      <c r="D1505">
        <v>1.91033561001529E-3</v>
      </c>
      <c r="E1505">
        <v>1.20199310369726E-2</v>
      </c>
    </row>
    <row r="1506" spans="1:5" x14ac:dyDescent="0.25">
      <c r="A1506" t="s">
        <v>33738</v>
      </c>
      <c r="B1506">
        <v>1.69394774211583</v>
      </c>
      <c r="C1506">
        <v>5.9266733095727497</v>
      </c>
      <c r="D1506">
        <v>1.91058722041923E-3</v>
      </c>
      <c r="E1506">
        <v>1.20199310369726E-2</v>
      </c>
    </row>
    <row r="1507" spans="1:5" x14ac:dyDescent="0.25">
      <c r="A1507" t="s">
        <v>25201</v>
      </c>
      <c r="B1507">
        <v>-1.09154202049403</v>
      </c>
      <c r="C1507">
        <v>1.7843538287704901</v>
      </c>
      <c r="D1507">
        <v>1.9188592005987301E-3</v>
      </c>
      <c r="E1507">
        <v>1.20632801276114E-2</v>
      </c>
    </row>
    <row r="1508" spans="1:5" x14ac:dyDescent="0.25">
      <c r="A1508" t="s">
        <v>22703</v>
      </c>
      <c r="B1508">
        <v>-0.51560098171906299</v>
      </c>
      <c r="C1508">
        <v>9.7246598331651395</v>
      </c>
      <c r="D1508">
        <v>1.9200274648259099E-3</v>
      </c>
      <c r="E1508">
        <v>1.20632801276114E-2</v>
      </c>
    </row>
    <row r="1509" spans="1:5" x14ac:dyDescent="0.25">
      <c r="A1509" t="s">
        <v>26405</v>
      </c>
      <c r="B1509">
        <v>2.5469767089014801</v>
      </c>
      <c r="C1509">
        <v>3.7781828748237598</v>
      </c>
      <c r="D1509">
        <v>1.9214715598988099E-3</v>
      </c>
      <c r="E1509">
        <v>1.2064342335608901E-2</v>
      </c>
    </row>
    <row r="1510" spans="1:5" x14ac:dyDescent="0.25">
      <c r="A1510" t="s">
        <v>32030</v>
      </c>
      <c r="B1510">
        <v>0.51760595035259305</v>
      </c>
      <c r="C1510">
        <v>7.6815782136548796</v>
      </c>
      <c r="D1510">
        <v>1.9232482227738001E-3</v>
      </c>
      <c r="E1510">
        <v>1.20674898434255E-2</v>
      </c>
    </row>
    <row r="1511" spans="1:5" x14ac:dyDescent="0.25">
      <c r="A1511" t="s">
        <v>19411</v>
      </c>
      <c r="B1511">
        <v>-0.66236820877722402</v>
      </c>
      <c r="C1511">
        <v>6.08948337103166</v>
      </c>
      <c r="D1511">
        <v>1.9268052533429399E-3</v>
      </c>
      <c r="E1511">
        <v>1.2081796757542E-2</v>
      </c>
    </row>
    <row r="1512" spans="1:5" x14ac:dyDescent="0.25">
      <c r="A1512" t="s">
        <v>34207</v>
      </c>
      <c r="B1512">
        <v>0.60497577788423895</v>
      </c>
      <c r="C1512">
        <v>6.7268734366623502</v>
      </c>
      <c r="D1512">
        <v>1.93493968235358E-3</v>
      </c>
      <c r="E1512">
        <v>1.21247677314103E-2</v>
      </c>
    </row>
    <row r="1513" spans="1:5" x14ac:dyDescent="0.25">
      <c r="A1513" t="s">
        <v>29682</v>
      </c>
      <c r="B1513">
        <v>0.88227965619266702</v>
      </c>
      <c r="C1513">
        <v>4.5859906738920104</v>
      </c>
      <c r="D1513">
        <v>1.9406531118225699E-3</v>
      </c>
      <c r="E1513">
        <v>1.21525213395534E-2</v>
      </c>
    </row>
    <row r="1514" spans="1:5" x14ac:dyDescent="0.25">
      <c r="A1514" t="s">
        <v>19860</v>
      </c>
      <c r="B1514">
        <v>2.3073930281615902</v>
      </c>
      <c r="C1514">
        <v>4.7071935288389399</v>
      </c>
      <c r="D1514">
        <v>1.94698560248307E-3</v>
      </c>
      <c r="E1514">
        <v>1.21841122822056E-2</v>
      </c>
    </row>
    <row r="1515" spans="1:5" x14ac:dyDescent="0.25">
      <c r="A1515" t="s">
        <v>33325</v>
      </c>
      <c r="B1515">
        <v>2.6451337483153301</v>
      </c>
      <c r="C1515">
        <v>2.2236719039035999</v>
      </c>
      <c r="D1515">
        <v>1.9499661501019901E-3</v>
      </c>
      <c r="E1515">
        <v>1.2189397855066101E-2</v>
      </c>
    </row>
    <row r="1516" spans="1:5" x14ac:dyDescent="0.25">
      <c r="A1516" t="s">
        <v>18621</v>
      </c>
      <c r="B1516">
        <v>-1.0680771746276201</v>
      </c>
      <c r="C1516">
        <v>5.4177086281655402</v>
      </c>
      <c r="D1516">
        <v>1.95155423813554E-3</v>
      </c>
      <c r="E1516">
        <v>1.2189397855066101E-2</v>
      </c>
    </row>
    <row r="1517" spans="1:5" x14ac:dyDescent="0.25">
      <c r="A1517" t="s">
        <v>31935</v>
      </c>
      <c r="B1517">
        <v>-0.80675830637431201</v>
      </c>
      <c r="C1517">
        <v>5.0067283081767702</v>
      </c>
      <c r="D1517">
        <v>1.9527876208206201E-3</v>
      </c>
      <c r="E1517">
        <v>1.2189397855066101E-2</v>
      </c>
    </row>
    <row r="1518" spans="1:5" x14ac:dyDescent="0.25">
      <c r="A1518" t="s">
        <v>23647</v>
      </c>
      <c r="B1518">
        <v>-0.66164494397751905</v>
      </c>
      <c r="C1518">
        <v>6.0480408251524196</v>
      </c>
      <c r="D1518">
        <v>1.9529832116127899E-3</v>
      </c>
      <c r="E1518">
        <v>1.2189397855066101E-2</v>
      </c>
    </row>
    <row r="1519" spans="1:5" x14ac:dyDescent="0.25">
      <c r="A1519" t="s">
        <v>29341</v>
      </c>
      <c r="B1519">
        <v>1.0278659051810299</v>
      </c>
      <c r="C1519">
        <v>2.8354736088889401</v>
      </c>
      <c r="D1519">
        <v>1.96065667129395E-3</v>
      </c>
      <c r="E1519">
        <v>1.22292244059218E-2</v>
      </c>
    </row>
    <row r="1520" spans="1:5" x14ac:dyDescent="0.25">
      <c r="A1520" t="s">
        <v>27395</v>
      </c>
      <c r="B1520">
        <v>-0.52939565773364505</v>
      </c>
      <c r="C1520">
        <v>8.8938358998692095</v>
      </c>
      <c r="D1520">
        <v>1.9677753595461998E-3</v>
      </c>
      <c r="E1520">
        <v>1.22645879844114E-2</v>
      </c>
    </row>
    <row r="1521" spans="1:5" x14ac:dyDescent="0.25">
      <c r="A1521" t="s">
        <v>22829</v>
      </c>
      <c r="B1521">
        <v>-1.0491366093705701</v>
      </c>
      <c r="C1521">
        <v>2.2047555642149899</v>
      </c>
      <c r="D1521">
        <v>1.9689187432171801E-3</v>
      </c>
      <c r="E1521">
        <v>1.22645879844114E-2</v>
      </c>
    </row>
    <row r="1522" spans="1:5" x14ac:dyDescent="0.25">
      <c r="A1522" t="s">
        <v>22343</v>
      </c>
      <c r="B1522">
        <v>0.70314512701995902</v>
      </c>
      <c r="C1522">
        <v>6.24615065351502</v>
      </c>
      <c r="D1522">
        <v>1.9718603649947898E-3</v>
      </c>
      <c r="E1522">
        <v>1.22748307720926E-2</v>
      </c>
    </row>
    <row r="1523" spans="1:5" x14ac:dyDescent="0.25">
      <c r="A1523" t="s">
        <v>19506</v>
      </c>
      <c r="B1523">
        <v>1.1371968677711399</v>
      </c>
      <c r="C1523">
        <v>2.30976133633061</v>
      </c>
      <c r="D1523">
        <v>1.9825308102178999E-3</v>
      </c>
      <c r="E1523">
        <v>1.2333140385458101E-2</v>
      </c>
    </row>
    <row r="1524" spans="1:5" x14ac:dyDescent="0.25">
      <c r="A1524" t="s">
        <v>34051</v>
      </c>
      <c r="B1524">
        <v>0.95200044329093603</v>
      </c>
      <c r="C1524">
        <v>4.0181805085914499</v>
      </c>
      <c r="D1524">
        <v>1.9959519643260701E-3</v>
      </c>
      <c r="E1524">
        <v>1.24052057666309E-2</v>
      </c>
    </row>
    <row r="1525" spans="1:5" x14ac:dyDescent="0.25">
      <c r="A1525" t="s">
        <v>21624</v>
      </c>
      <c r="B1525">
        <v>-0.78276639626872002</v>
      </c>
      <c r="C1525">
        <v>5.0471858901797999</v>
      </c>
      <c r="D1525">
        <v>1.9967373052820602E-3</v>
      </c>
      <c r="E1525">
        <v>1.24052057666309E-2</v>
      </c>
    </row>
    <row r="1526" spans="1:5" x14ac:dyDescent="0.25">
      <c r="A1526" t="s">
        <v>31757</v>
      </c>
      <c r="B1526">
        <v>1.9941503618041101</v>
      </c>
      <c r="C1526">
        <v>5.3511152636717396</v>
      </c>
      <c r="D1526">
        <v>2.0020229102506899E-3</v>
      </c>
      <c r="E1526">
        <v>1.2429882399469801E-2</v>
      </c>
    </row>
    <row r="1527" spans="1:5" x14ac:dyDescent="0.25">
      <c r="A1527" t="s">
        <v>34013</v>
      </c>
      <c r="B1527">
        <v>1.0339296719701301</v>
      </c>
      <c r="C1527">
        <v>2.8706365493020898</v>
      </c>
      <c r="D1527">
        <v>2.0147463075544398E-3</v>
      </c>
      <c r="E1527">
        <v>1.2500675122675499E-2</v>
      </c>
    </row>
    <row r="1528" spans="1:5" x14ac:dyDescent="0.25">
      <c r="A1528" t="s">
        <v>18748</v>
      </c>
      <c r="B1528">
        <v>1.19702375394883</v>
      </c>
      <c r="C1528">
        <v>6.2636616805437502</v>
      </c>
      <c r="D1528">
        <v>2.0223250561629599E-3</v>
      </c>
      <c r="E1528">
        <v>1.25394755448322E-2</v>
      </c>
    </row>
    <row r="1529" spans="1:5" x14ac:dyDescent="0.25">
      <c r="A1529" t="s">
        <v>29713</v>
      </c>
      <c r="B1529">
        <v>-0.51541046203879304</v>
      </c>
      <c r="C1529">
        <v>7.4459251270113596</v>
      </c>
      <c r="D1529">
        <v>2.0372245459496599E-3</v>
      </c>
      <c r="E1529">
        <v>1.262358785447E-2</v>
      </c>
    </row>
    <row r="1530" spans="1:5" x14ac:dyDescent="0.25">
      <c r="A1530" t="s">
        <v>27625</v>
      </c>
      <c r="B1530">
        <v>0.52739044172704996</v>
      </c>
      <c r="C1530">
        <v>7.87291240021802</v>
      </c>
      <c r="D1530">
        <v>2.04279878797077E-3</v>
      </c>
      <c r="E1530">
        <v>1.26498443270808E-2</v>
      </c>
    </row>
    <row r="1531" spans="1:5" x14ac:dyDescent="0.25">
      <c r="A1531" t="s">
        <v>21705</v>
      </c>
      <c r="B1531">
        <v>1.26424287054435</v>
      </c>
      <c r="C1531">
        <v>7.0751496833071901</v>
      </c>
      <c r="D1531">
        <v>2.05891672001874E-3</v>
      </c>
      <c r="E1531">
        <v>1.2741314587846501E-2</v>
      </c>
    </row>
    <row r="1532" spans="1:5" x14ac:dyDescent="0.25">
      <c r="A1532" t="s">
        <v>20241</v>
      </c>
      <c r="B1532">
        <v>1.2392390849145001</v>
      </c>
      <c r="C1532">
        <v>0.41065411257273798</v>
      </c>
      <c r="D1532">
        <v>2.0813055287142099E-3</v>
      </c>
      <c r="E1532">
        <v>1.2871446348165901E-2</v>
      </c>
    </row>
    <row r="1533" spans="1:5" x14ac:dyDescent="0.25">
      <c r="A1533" t="s">
        <v>19736</v>
      </c>
      <c r="B1533">
        <v>0.564070897901224</v>
      </c>
      <c r="C1533">
        <v>8.7898920172361095</v>
      </c>
      <c r="D1533">
        <v>2.0884570768727102E-3</v>
      </c>
      <c r="E1533">
        <v>1.2907237662553601E-2</v>
      </c>
    </row>
    <row r="1534" spans="1:5" x14ac:dyDescent="0.25">
      <c r="A1534" t="s">
        <v>31023</v>
      </c>
      <c r="B1534">
        <v>0.89481729280434597</v>
      </c>
      <c r="C1534">
        <v>4.6173417701101096</v>
      </c>
      <c r="D1534">
        <v>2.0907411643922699E-3</v>
      </c>
      <c r="E1534">
        <v>1.29129196458745E-2</v>
      </c>
    </row>
    <row r="1535" spans="1:5" x14ac:dyDescent="0.25">
      <c r="A1535" t="s">
        <v>29482</v>
      </c>
      <c r="B1535">
        <v>-1.3330393035854</v>
      </c>
      <c r="C1535">
        <v>0.25182882020630498</v>
      </c>
      <c r="D1535">
        <v>2.1003678808515299E-3</v>
      </c>
      <c r="E1535">
        <v>1.29639144739838E-2</v>
      </c>
    </row>
    <row r="1536" spans="1:5" x14ac:dyDescent="0.25">
      <c r="A1536" t="s">
        <v>32569</v>
      </c>
      <c r="B1536">
        <v>-0.57203748603881799</v>
      </c>
      <c r="C1536">
        <v>7.9995049506785998</v>
      </c>
      <c r="D1536">
        <v>2.1027266544299899E-3</v>
      </c>
      <c r="E1536">
        <v>1.29700127798022E-2</v>
      </c>
    </row>
    <row r="1537" spans="1:5" x14ac:dyDescent="0.25">
      <c r="A1537" t="s">
        <v>24009</v>
      </c>
      <c r="B1537">
        <v>-0.55625408848406099</v>
      </c>
      <c r="C1537">
        <v>7.2226569745555196</v>
      </c>
      <c r="D1537">
        <v>2.10872051055648E-3</v>
      </c>
      <c r="E1537">
        <v>1.2998510404485601E-2</v>
      </c>
    </row>
    <row r="1538" spans="1:5" x14ac:dyDescent="0.25">
      <c r="A1538" t="s">
        <v>22128</v>
      </c>
      <c r="B1538">
        <v>-1.1452899466766799</v>
      </c>
      <c r="C1538">
        <v>3.4130447657271001</v>
      </c>
      <c r="D1538">
        <v>2.1186992576792598E-3</v>
      </c>
      <c r="E1538">
        <v>1.30515184740632E-2</v>
      </c>
    </row>
    <row r="1539" spans="1:5" x14ac:dyDescent="0.25">
      <c r="A1539" t="s">
        <v>24734</v>
      </c>
      <c r="B1539">
        <v>0.67501843894985902</v>
      </c>
      <c r="C1539">
        <v>5.7537861857313501</v>
      </c>
      <c r="D1539">
        <v>2.1309042102366001E-3</v>
      </c>
      <c r="E1539">
        <v>1.3118162418515799E-2</v>
      </c>
    </row>
    <row r="1540" spans="1:5" x14ac:dyDescent="0.25">
      <c r="A1540" t="s">
        <v>27647</v>
      </c>
      <c r="B1540">
        <v>1.2989635119707601</v>
      </c>
      <c r="C1540">
        <v>3.3568722123390198</v>
      </c>
      <c r="D1540">
        <v>2.1386139918900099E-3</v>
      </c>
      <c r="E1540">
        <v>1.31570647537472E-2</v>
      </c>
    </row>
    <row r="1541" spans="1:5" x14ac:dyDescent="0.25">
      <c r="A1541" t="s">
        <v>33614</v>
      </c>
      <c r="B1541">
        <v>1.0037344990014201</v>
      </c>
      <c r="C1541">
        <v>2.6646502766403999</v>
      </c>
      <c r="D1541">
        <v>2.1413121411911402E-3</v>
      </c>
      <c r="E1541">
        <v>1.31651042754715E-2</v>
      </c>
    </row>
    <row r="1542" spans="1:5" x14ac:dyDescent="0.25">
      <c r="A1542" t="s">
        <v>24922</v>
      </c>
      <c r="B1542">
        <v>0.84138382185159699</v>
      </c>
      <c r="C1542">
        <v>5.3309306622864296</v>
      </c>
      <c r="D1542">
        <v>2.1465637993082699E-3</v>
      </c>
      <c r="E1542">
        <v>1.3188822512373299E-2</v>
      </c>
    </row>
    <row r="1543" spans="1:5" x14ac:dyDescent="0.25">
      <c r="A1543" t="s">
        <v>34021</v>
      </c>
      <c r="B1543">
        <v>-0.85387371880895202</v>
      </c>
      <c r="C1543">
        <v>4.9638750647309298</v>
      </c>
      <c r="D1543">
        <v>2.16159526009925E-3</v>
      </c>
      <c r="E1543">
        <v>1.32725596048404E-2</v>
      </c>
    </row>
    <row r="1544" spans="1:5" x14ac:dyDescent="0.25">
      <c r="A1544" t="s">
        <v>29118</v>
      </c>
      <c r="B1544">
        <v>1.1280807972721001</v>
      </c>
      <c r="C1544">
        <v>3.17661501527343</v>
      </c>
      <c r="D1544">
        <v>2.2226490308375401E-3</v>
      </c>
      <c r="E1544">
        <v>1.3638589578329899E-2</v>
      </c>
    </row>
    <row r="1545" spans="1:5" x14ac:dyDescent="0.25">
      <c r="A1545" t="s">
        <v>33966</v>
      </c>
      <c r="B1545">
        <v>0.75361485485715196</v>
      </c>
      <c r="C1545">
        <v>6.1976718733318803</v>
      </c>
      <c r="D1545">
        <v>2.2270216492421301E-3</v>
      </c>
      <c r="E1545">
        <v>1.36517727507421E-2</v>
      </c>
    </row>
    <row r="1546" spans="1:5" x14ac:dyDescent="0.25">
      <c r="A1546" t="s">
        <v>27229</v>
      </c>
      <c r="B1546">
        <v>0.96266035880935197</v>
      </c>
      <c r="C1546">
        <v>3.83010185726175</v>
      </c>
      <c r="D1546">
        <v>2.2276830614189102E-3</v>
      </c>
      <c r="E1546">
        <v>1.36517727507421E-2</v>
      </c>
    </row>
    <row r="1547" spans="1:5" x14ac:dyDescent="0.25">
      <c r="A1547" t="s">
        <v>19999</v>
      </c>
      <c r="B1547">
        <v>1.0468318987958301</v>
      </c>
      <c r="C1547">
        <v>2.7665092152683002</v>
      </c>
      <c r="D1547">
        <v>2.2648622928936402E-3</v>
      </c>
      <c r="E1547">
        <v>1.38706323724011E-2</v>
      </c>
    </row>
    <row r="1548" spans="1:5" x14ac:dyDescent="0.25">
      <c r="A1548" t="s">
        <v>29872</v>
      </c>
      <c r="B1548">
        <v>1.0102100003768699</v>
      </c>
      <c r="C1548">
        <v>3.8147505564201998</v>
      </c>
      <c r="D1548">
        <v>2.2708041328795398E-3</v>
      </c>
      <c r="E1548">
        <v>1.38980263294348E-2</v>
      </c>
    </row>
    <row r="1549" spans="1:5" x14ac:dyDescent="0.25">
      <c r="A1549" t="s">
        <v>25008</v>
      </c>
      <c r="B1549">
        <v>-1.35289436451832</v>
      </c>
      <c r="C1549">
        <v>0.67453315772334799</v>
      </c>
      <c r="D1549">
        <v>2.2768148859365601E-3</v>
      </c>
      <c r="E1549">
        <v>1.3925806367635201E-2</v>
      </c>
    </row>
    <row r="1550" spans="1:5" x14ac:dyDescent="0.25">
      <c r="A1550" t="s">
        <v>22284</v>
      </c>
      <c r="B1550">
        <v>1.0206421061239199</v>
      </c>
      <c r="C1550">
        <v>2.7591982259912</v>
      </c>
      <c r="D1550">
        <v>2.2783601305869298E-3</v>
      </c>
      <c r="E1550">
        <v>1.3926255526882101E-2</v>
      </c>
    </row>
    <row r="1551" spans="1:5" x14ac:dyDescent="0.25">
      <c r="A1551" t="s">
        <v>18850</v>
      </c>
      <c r="B1551">
        <v>1.21074750876329</v>
      </c>
      <c r="C1551">
        <v>0.58703793258422199</v>
      </c>
      <c r="D1551">
        <v>2.28343386297678E-3</v>
      </c>
      <c r="E1551">
        <v>1.39416448271897E-2</v>
      </c>
    </row>
    <row r="1552" spans="1:5" x14ac:dyDescent="0.25">
      <c r="A1552" t="s">
        <v>22984</v>
      </c>
      <c r="B1552">
        <v>0.90645248182107796</v>
      </c>
      <c r="C1552">
        <v>4.2781341822222698</v>
      </c>
      <c r="D1552">
        <v>2.2838247180452399E-3</v>
      </c>
      <c r="E1552">
        <v>1.39416448271897E-2</v>
      </c>
    </row>
    <row r="1553" spans="1:5" x14ac:dyDescent="0.25">
      <c r="A1553" t="s">
        <v>19706</v>
      </c>
      <c r="B1553">
        <v>0.539935317064001</v>
      </c>
      <c r="C1553">
        <v>8.2236836407499592</v>
      </c>
      <c r="D1553">
        <v>2.3057411591147501E-3</v>
      </c>
      <c r="E1553">
        <v>1.40663590248509E-2</v>
      </c>
    </row>
    <row r="1554" spans="1:5" x14ac:dyDescent="0.25">
      <c r="A1554" t="s">
        <v>33212</v>
      </c>
      <c r="B1554">
        <v>1.5228321124917299</v>
      </c>
      <c r="C1554">
        <v>4.6096902014811301</v>
      </c>
      <c r="D1554">
        <v>2.3113791613992999E-3</v>
      </c>
      <c r="E1554">
        <v>1.40916685729125E-2</v>
      </c>
    </row>
    <row r="1555" spans="1:5" x14ac:dyDescent="0.25">
      <c r="A1555" t="s">
        <v>31483</v>
      </c>
      <c r="B1555">
        <v>-1.05043162221177</v>
      </c>
      <c r="C1555">
        <v>3.0817898836217301</v>
      </c>
      <c r="D1555">
        <v>2.3241417189556802E-3</v>
      </c>
      <c r="E1555">
        <v>1.4160353473765999E-2</v>
      </c>
    </row>
    <row r="1556" spans="1:5" x14ac:dyDescent="0.25">
      <c r="A1556" t="s">
        <v>27454</v>
      </c>
      <c r="B1556">
        <v>0.80240530243069896</v>
      </c>
      <c r="C1556">
        <v>5.01981531327037</v>
      </c>
      <c r="D1556">
        <v>2.3373290343901101E-3</v>
      </c>
      <c r="E1556">
        <v>1.42315362441437E-2</v>
      </c>
    </row>
    <row r="1557" spans="1:5" x14ac:dyDescent="0.25">
      <c r="A1557" t="s">
        <v>34315</v>
      </c>
      <c r="B1557">
        <v>1.02511984107466</v>
      </c>
      <c r="C1557">
        <v>3.2504920948761802</v>
      </c>
      <c r="D1557">
        <v>2.3450622239246902E-3</v>
      </c>
      <c r="E1557">
        <v>1.4269439718826601E-2</v>
      </c>
    </row>
    <row r="1558" spans="1:5" x14ac:dyDescent="0.25">
      <c r="A1558" t="s">
        <v>23565</v>
      </c>
      <c r="B1558">
        <v>-0.51523250840313495</v>
      </c>
      <c r="C1558">
        <v>10.536807165047099</v>
      </c>
      <c r="D1558">
        <v>2.3505234368961401E-3</v>
      </c>
      <c r="E1558">
        <v>1.4293478637475101E-2</v>
      </c>
    </row>
    <row r="1559" spans="1:5" x14ac:dyDescent="0.25">
      <c r="A1559" t="s">
        <v>28934</v>
      </c>
      <c r="B1559">
        <v>1.02514856457533</v>
      </c>
      <c r="C1559">
        <v>3.4564034555026999</v>
      </c>
      <c r="D1559">
        <v>2.35844953600716E-3</v>
      </c>
      <c r="E1559">
        <v>1.4332465966409601E-2</v>
      </c>
    </row>
    <row r="1560" spans="1:5" x14ac:dyDescent="0.25">
      <c r="A1560" t="s">
        <v>20065</v>
      </c>
      <c r="B1560">
        <v>0.59375707543170597</v>
      </c>
      <c r="C1560">
        <v>6.3596423540419904</v>
      </c>
      <c r="D1560">
        <v>2.3651107994569001E-3</v>
      </c>
      <c r="E1560">
        <v>1.43613562027585E-2</v>
      </c>
    </row>
    <row r="1561" spans="1:5" x14ac:dyDescent="0.25">
      <c r="A1561" t="s">
        <v>28545</v>
      </c>
      <c r="B1561">
        <v>0.89594746993377905</v>
      </c>
      <c r="C1561">
        <v>4.4188076569835504</v>
      </c>
      <c r="D1561">
        <v>2.3662390953393098E-3</v>
      </c>
      <c r="E1561">
        <v>1.43613562027585E-2</v>
      </c>
    </row>
    <row r="1562" spans="1:5" x14ac:dyDescent="0.25">
      <c r="A1562" t="s">
        <v>30978</v>
      </c>
      <c r="B1562">
        <v>0.53250296999680202</v>
      </c>
      <c r="C1562">
        <v>10.7620899558021</v>
      </c>
      <c r="D1562">
        <v>2.3724485968196398E-3</v>
      </c>
      <c r="E1562">
        <v>1.43872858563513E-2</v>
      </c>
    </row>
    <row r="1563" spans="1:5" x14ac:dyDescent="0.25">
      <c r="A1563" t="s">
        <v>22963</v>
      </c>
      <c r="B1563">
        <v>-1.3661830961782799</v>
      </c>
      <c r="C1563">
        <v>2.9126644770821501</v>
      </c>
      <c r="D1563">
        <v>2.3735524436445101E-3</v>
      </c>
      <c r="E1563">
        <v>1.43872858563513E-2</v>
      </c>
    </row>
    <row r="1564" spans="1:5" x14ac:dyDescent="0.25">
      <c r="A1564" t="s">
        <v>21301</v>
      </c>
      <c r="B1564">
        <v>0.50905591197084399</v>
      </c>
      <c r="C1564">
        <v>7.7316280372667903</v>
      </c>
      <c r="D1564">
        <v>2.38221619515337E-3</v>
      </c>
      <c r="E1564">
        <v>1.44305567468253E-2</v>
      </c>
    </row>
    <row r="1565" spans="1:5" x14ac:dyDescent="0.25">
      <c r="A1565" t="s">
        <v>27766</v>
      </c>
      <c r="B1565">
        <v>2.3619297059395201</v>
      </c>
      <c r="C1565">
        <v>2.9353622071785099</v>
      </c>
      <c r="D1565">
        <v>2.38714661308465E-3</v>
      </c>
      <c r="E1565">
        <v>1.44511716270038E-2</v>
      </c>
    </row>
    <row r="1566" spans="1:5" x14ac:dyDescent="0.25">
      <c r="A1566" t="s">
        <v>20705</v>
      </c>
      <c r="B1566">
        <v>-0.87320106750134396</v>
      </c>
      <c r="C1566">
        <v>4.4981746706648504</v>
      </c>
      <c r="D1566">
        <v>2.39731008775449E-3</v>
      </c>
      <c r="E1566">
        <v>1.4500615968257E-2</v>
      </c>
    </row>
    <row r="1567" spans="1:5" x14ac:dyDescent="0.25">
      <c r="A1567" t="s">
        <v>20319</v>
      </c>
      <c r="B1567">
        <v>1.2704219388751701</v>
      </c>
      <c r="C1567">
        <v>8.6510746732910301E-2</v>
      </c>
      <c r="D1567">
        <v>2.39837919999178E-3</v>
      </c>
      <c r="E1567">
        <v>1.4500615968257E-2</v>
      </c>
    </row>
    <row r="1568" spans="1:5" x14ac:dyDescent="0.25">
      <c r="A1568" t="s">
        <v>27525</v>
      </c>
      <c r="B1568">
        <v>0.71880345906883503</v>
      </c>
      <c r="C1568">
        <v>5.7247055014281099</v>
      </c>
      <c r="D1568">
        <v>2.40204846728028E-3</v>
      </c>
      <c r="E1568">
        <v>1.4513526562839101E-2</v>
      </c>
    </row>
    <row r="1569" spans="1:5" x14ac:dyDescent="0.25">
      <c r="A1569" t="s">
        <v>29415</v>
      </c>
      <c r="B1569">
        <v>-0.73999552608042696</v>
      </c>
      <c r="C1569">
        <v>5.4364069473579102</v>
      </c>
      <c r="D1569">
        <v>2.41247039062863E-3</v>
      </c>
      <c r="E1569">
        <v>1.45671951730236E-2</v>
      </c>
    </row>
    <row r="1570" spans="1:5" x14ac:dyDescent="0.25">
      <c r="A1570" t="s">
        <v>30417</v>
      </c>
      <c r="B1570">
        <v>1.0775176510932101</v>
      </c>
      <c r="C1570">
        <v>4.0201121534870801</v>
      </c>
      <c r="D1570">
        <v>2.4187139162080498E-3</v>
      </c>
      <c r="E1570">
        <v>1.4595581042832E-2</v>
      </c>
    </row>
    <row r="1571" spans="1:5" x14ac:dyDescent="0.25">
      <c r="A1571" t="s">
        <v>23081</v>
      </c>
      <c r="B1571">
        <v>0.94955559247250199</v>
      </c>
      <c r="C1571">
        <v>8.8867664176240702</v>
      </c>
      <c r="D1571">
        <v>2.4262861683710499E-3</v>
      </c>
      <c r="E1571">
        <v>1.46319437381306E-2</v>
      </c>
    </row>
    <row r="1572" spans="1:5" x14ac:dyDescent="0.25">
      <c r="A1572" t="s">
        <v>20170</v>
      </c>
      <c r="B1572">
        <v>1.0813935419702401</v>
      </c>
      <c r="C1572">
        <v>2.1560585895320301</v>
      </c>
      <c r="D1572">
        <v>2.43003607548116E-3</v>
      </c>
      <c r="E1572">
        <v>1.4645223787390299E-2</v>
      </c>
    </row>
    <row r="1573" spans="1:5" x14ac:dyDescent="0.25">
      <c r="A1573" t="s">
        <v>18179</v>
      </c>
      <c r="B1573">
        <v>1.8356127785440699</v>
      </c>
      <c r="C1573">
        <v>5.4788263851329697</v>
      </c>
      <c r="D1573">
        <v>2.4353346480872002E-3</v>
      </c>
      <c r="E1573">
        <v>1.46672064010222E-2</v>
      </c>
    </row>
    <row r="1574" spans="1:5" x14ac:dyDescent="0.25">
      <c r="A1574" t="s">
        <v>25832</v>
      </c>
      <c r="B1574">
        <v>1.4094001390937201</v>
      </c>
      <c r="C1574">
        <v>7.1112174831811501</v>
      </c>
      <c r="D1574">
        <v>2.43678381551542E-3</v>
      </c>
      <c r="E1574">
        <v>1.46672064010222E-2</v>
      </c>
    </row>
    <row r="1575" spans="1:5" x14ac:dyDescent="0.25">
      <c r="A1575" t="s">
        <v>31723</v>
      </c>
      <c r="B1575">
        <v>1.0193028868381899</v>
      </c>
      <c r="C1575">
        <v>2.1790089180479999</v>
      </c>
      <c r="D1575">
        <v>2.4460219567373999E-3</v>
      </c>
      <c r="E1575">
        <v>1.47134518465666E-2</v>
      </c>
    </row>
    <row r="1576" spans="1:5" x14ac:dyDescent="0.25">
      <c r="A1576" t="s">
        <v>34452</v>
      </c>
      <c r="B1576">
        <v>1.17549098371865</v>
      </c>
      <c r="C1576">
        <v>0.928795066666952</v>
      </c>
      <c r="D1576">
        <v>2.4476422748945302E-3</v>
      </c>
      <c r="E1576">
        <v>1.47138444758907E-2</v>
      </c>
    </row>
    <row r="1577" spans="1:5" x14ac:dyDescent="0.25">
      <c r="A1577" t="s">
        <v>20966</v>
      </c>
      <c r="B1577">
        <v>1.1593848459929601</v>
      </c>
      <c r="C1577">
        <v>2.7726185319077299</v>
      </c>
      <c r="D1577">
        <v>2.4516716309057E-3</v>
      </c>
      <c r="E1577">
        <v>1.4721188137751501E-2</v>
      </c>
    </row>
    <row r="1578" spans="1:5" x14ac:dyDescent="0.25">
      <c r="A1578" t="s">
        <v>30517</v>
      </c>
      <c r="B1578">
        <v>-0.63151619561378303</v>
      </c>
      <c r="C1578">
        <v>5.9114072506706998</v>
      </c>
      <c r="D1578">
        <v>2.45197553425242E-3</v>
      </c>
      <c r="E1578">
        <v>1.4721188137751501E-2</v>
      </c>
    </row>
    <row r="1579" spans="1:5" x14ac:dyDescent="0.25">
      <c r="A1579" t="s">
        <v>24826</v>
      </c>
      <c r="B1579">
        <v>0.680891295731893</v>
      </c>
      <c r="C1579">
        <v>5.6795272871432401</v>
      </c>
      <c r="D1579">
        <v>2.4568604458298899E-3</v>
      </c>
      <c r="E1579">
        <v>1.47411626749793E-2</v>
      </c>
    </row>
    <row r="1580" spans="1:5" x14ac:dyDescent="0.25">
      <c r="A1580" t="s">
        <v>31954</v>
      </c>
      <c r="B1580">
        <v>0.53564720823775103</v>
      </c>
      <c r="C1580">
        <v>6.8697152500965499</v>
      </c>
      <c r="D1580">
        <v>2.4637012494616302E-3</v>
      </c>
      <c r="E1580">
        <v>1.47728398114106E-2</v>
      </c>
    </row>
    <row r="1581" spans="1:5" x14ac:dyDescent="0.25">
      <c r="A1581" t="s">
        <v>27856</v>
      </c>
      <c r="B1581">
        <v>1.4268669172706201</v>
      </c>
      <c r="C1581">
        <v>0.22803690158079501</v>
      </c>
      <c r="D1581">
        <v>2.4836142805282802E-3</v>
      </c>
      <c r="E1581">
        <v>1.4882810843798999E-2</v>
      </c>
    </row>
    <row r="1582" spans="1:5" x14ac:dyDescent="0.25">
      <c r="A1582" t="s">
        <v>32298</v>
      </c>
      <c r="B1582">
        <v>0.73931866292933601</v>
      </c>
      <c r="C1582">
        <v>5.2123030913055004</v>
      </c>
      <c r="D1582">
        <v>2.4978423613532101E-3</v>
      </c>
      <c r="E1582">
        <v>1.49524721143507E-2</v>
      </c>
    </row>
    <row r="1583" spans="1:5" x14ac:dyDescent="0.25">
      <c r="A1583" t="s">
        <v>17834</v>
      </c>
      <c r="B1583">
        <v>0.95873847819737701</v>
      </c>
      <c r="C1583">
        <v>4.0761521906403404</v>
      </c>
      <c r="D1583">
        <v>2.4983997477053999E-3</v>
      </c>
      <c r="E1583">
        <v>1.49524721143507E-2</v>
      </c>
    </row>
    <row r="1584" spans="1:5" x14ac:dyDescent="0.25">
      <c r="A1584" t="s">
        <v>27494</v>
      </c>
      <c r="B1584">
        <v>-0.84818195346328795</v>
      </c>
      <c r="C1584">
        <v>4.6347511594379096</v>
      </c>
      <c r="D1584">
        <v>2.5154976590506099E-3</v>
      </c>
      <c r="E1584">
        <v>1.5045283723095401E-2</v>
      </c>
    </row>
    <row r="1585" spans="1:5" x14ac:dyDescent="0.25">
      <c r="A1585" t="s">
        <v>20224</v>
      </c>
      <c r="B1585">
        <v>0.84383803365364296</v>
      </c>
      <c r="C1585">
        <v>4.8006157276192196</v>
      </c>
      <c r="D1585">
        <v>2.5234466341017398E-3</v>
      </c>
      <c r="E1585">
        <v>1.5083292515395299E-2</v>
      </c>
    </row>
    <row r="1586" spans="1:5" x14ac:dyDescent="0.25">
      <c r="A1586" t="s">
        <v>21523</v>
      </c>
      <c r="B1586">
        <v>1.3439080740247</v>
      </c>
      <c r="C1586">
        <v>1.6277171311270699</v>
      </c>
      <c r="D1586">
        <v>2.5288069604224501E-3</v>
      </c>
      <c r="E1586">
        <v>1.51032206708247E-2</v>
      </c>
    </row>
    <row r="1587" spans="1:5" x14ac:dyDescent="0.25">
      <c r="A1587" t="s">
        <v>28379</v>
      </c>
      <c r="B1587">
        <v>2.0649957441239799</v>
      </c>
      <c r="C1587">
        <v>5.2178231115494702</v>
      </c>
      <c r="D1587">
        <v>2.5299730250747301E-3</v>
      </c>
      <c r="E1587">
        <v>1.51032206708247E-2</v>
      </c>
    </row>
    <row r="1588" spans="1:5" x14ac:dyDescent="0.25">
      <c r="A1588" t="s">
        <v>23018</v>
      </c>
      <c r="B1588">
        <v>0.82535897261649005</v>
      </c>
      <c r="C1588">
        <v>4.7312449487508701</v>
      </c>
      <c r="D1588">
        <v>2.5322785995294901E-3</v>
      </c>
      <c r="E1588">
        <v>1.5107452779790699E-2</v>
      </c>
    </row>
    <row r="1589" spans="1:5" x14ac:dyDescent="0.25">
      <c r="A1589" t="s">
        <v>19691</v>
      </c>
      <c r="B1589">
        <v>1.0236554991126401</v>
      </c>
      <c r="C1589">
        <v>3.5256791967794099</v>
      </c>
      <c r="D1589">
        <v>2.53899799576169E-3</v>
      </c>
      <c r="E1589">
        <v>1.5137995611781399E-2</v>
      </c>
    </row>
    <row r="1590" spans="1:5" x14ac:dyDescent="0.25">
      <c r="A1590" t="s">
        <v>25273</v>
      </c>
      <c r="B1590">
        <v>1.0521788640749301</v>
      </c>
      <c r="C1590">
        <v>2.8389592427560602</v>
      </c>
      <c r="D1590">
        <v>2.5479320222806202E-3</v>
      </c>
      <c r="E1590">
        <v>1.5181695714621701E-2</v>
      </c>
    </row>
    <row r="1591" spans="1:5" x14ac:dyDescent="0.25">
      <c r="A1591" t="s">
        <v>31913</v>
      </c>
      <c r="B1591">
        <v>-0.50996529716985595</v>
      </c>
      <c r="C1591">
        <v>7.8358499313041996</v>
      </c>
      <c r="D1591">
        <v>2.5504230230083301E-3</v>
      </c>
      <c r="E1591">
        <v>1.5185180633640801E-2</v>
      </c>
    </row>
    <row r="1592" spans="1:5" x14ac:dyDescent="0.25">
      <c r="A1592" t="s">
        <v>33246</v>
      </c>
      <c r="B1592">
        <v>1.70926081664431</v>
      </c>
      <c r="C1592">
        <v>1.6378725616326399</v>
      </c>
      <c r="D1592">
        <v>2.55172661250146E-3</v>
      </c>
      <c r="E1592">
        <v>1.5185180633640801E-2</v>
      </c>
    </row>
    <row r="1593" spans="1:5" x14ac:dyDescent="0.25">
      <c r="A1593" t="s">
        <v>17656</v>
      </c>
      <c r="B1593">
        <v>0.75071935235663501</v>
      </c>
      <c r="C1593">
        <v>5.2088889543432604</v>
      </c>
      <c r="D1593">
        <v>2.5574524738640699E-3</v>
      </c>
      <c r="E1593">
        <v>1.52096890683229E-2</v>
      </c>
    </row>
    <row r="1594" spans="1:5" x14ac:dyDescent="0.25">
      <c r="A1594" t="s">
        <v>26221</v>
      </c>
      <c r="B1594">
        <v>1.0294329755015199</v>
      </c>
      <c r="C1594">
        <v>2.1575001034201602</v>
      </c>
      <c r="D1594">
        <v>2.5757726981326498E-3</v>
      </c>
      <c r="E1594">
        <v>1.53090208980723E-2</v>
      </c>
    </row>
    <row r="1595" spans="1:5" x14ac:dyDescent="0.25">
      <c r="A1595" t="s">
        <v>24842</v>
      </c>
      <c r="B1595">
        <v>-1.0306391842768201</v>
      </c>
      <c r="C1595">
        <v>2.7043423574876702</v>
      </c>
      <c r="D1595">
        <v>2.58597348585208E-3</v>
      </c>
      <c r="E1595">
        <v>1.5360000705042299E-2</v>
      </c>
    </row>
    <row r="1596" spans="1:5" x14ac:dyDescent="0.25">
      <c r="A1596" t="s">
        <v>28619</v>
      </c>
      <c r="B1596">
        <v>2.03027190659542</v>
      </c>
      <c r="C1596">
        <v>4.8718028083351204</v>
      </c>
      <c r="D1596">
        <v>2.5998973582991498E-3</v>
      </c>
      <c r="E1596">
        <v>1.5433016815700499E-2</v>
      </c>
    </row>
    <row r="1597" spans="1:5" x14ac:dyDescent="0.25">
      <c r="A1597" t="s">
        <v>29967</v>
      </c>
      <c r="B1597">
        <v>0.84513510288997795</v>
      </c>
      <c r="C1597">
        <v>4.6657521023765103</v>
      </c>
      <c r="D1597">
        <v>2.60399899612667E-3</v>
      </c>
      <c r="E1597">
        <v>1.5447673041599099E-2</v>
      </c>
    </row>
    <row r="1598" spans="1:5" x14ac:dyDescent="0.25">
      <c r="A1598" t="s">
        <v>22211</v>
      </c>
      <c r="B1598">
        <v>-0.56036177942599896</v>
      </c>
      <c r="C1598">
        <v>6.9810418879354303</v>
      </c>
      <c r="D1598">
        <v>2.6112711415657401E-3</v>
      </c>
      <c r="E1598">
        <v>1.5481107482139799E-2</v>
      </c>
    </row>
    <row r="1599" spans="1:5" x14ac:dyDescent="0.25">
      <c r="A1599" t="s">
        <v>20244</v>
      </c>
      <c r="B1599">
        <v>1.0419649264865001</v>
      </c>
      <c r="C1599">
        <v>2.96315749074585</v>
      </c>
      <c r="D1599">
        <v>2.6192610085817099E-3</v>
      </c>
      <c r="E1599">
        <v>1.55140769388634E-2</v>
      </c>
    </row>
    <row r="1600" spans="1:5" x14ac:dyDescent="0.25">
      <c r="A1600" t="s">
        <v>31224</v>
      </c>
      <c r="B1600">
        <v>1.0979835573224801</v>
      </c>
      <c r="C1600">
        <v>5.9549427206197301</v>
      </c>
      <c r="D1600">
        <v>2.62011149316252E-3</v>
      </c>
      <c r="E1600">
        <v>1.55140769388634E-2</v>
      </c>
    </row>
    <row r="1601" spans="1:5" x14ac:dyDescent="0.25">
      <c r="A1601" t="s">
        <v>22589</v>
      </c>
      <c r="B1601">
        <v>1.06558528608015</v>
      </c>
      <c r="C1601">
        <v>1.65154477466725</v>
      </c>
      <c r="D1601">
        <v>2.6307596820364602E-3</v>
      </c>
      <c r="E1601">
        <v>1.55673846850713E-2</v>
      </c>
    </row>
    <row r="1602" spans="1:5" x14ac:dyDescent="0.25">
      <c r="A1602" t="s">
        <v>25075</v>
      </c>
      <c r="B1602">
        <v>0.98186736430744603</v>
      </c>
      <c r="C1602">
        <v>3.6067576965208201</v>
      </c>
      <c r="D1602">
        <v>2.6364594439515299E-3</v>
      </c>
      <c r="E1602">
        <v>1.55913620366684E-2</v>
      </c>
    </row>
    <row r="1603" spans="1:5" x14ac:dyDescent="0.25">
      <c r="A1603" t="s">
        <v>33050</v>
      </c>
      <c r="B1603">
        <v>-0.49717434509365499</v>
      </c>
      <c r="C1603">
        <v>9.09755542486268</v>
      </c>
      <c r="D1603">
        <v>2.64016454180095E-3</v>
      </c>
      <c r="E1603">
        <v>1.56035208585388E-2</v>
      </c>
    </row>
    <row r="1604" spans="1:5" x14ac:dyDescent="0.25">
      <c r="A1604" t="s">
        <v>32091</v>
      </c>
      <c r="B1604">
        <v>-1.18759380576352</v>
      </c>
      <c r="C1604">
        <v>4.5342623676960097</v>
      </c>
      <c r="D1604">
        <v>2.6425564466302201E-3</v>
      </c>
      <c r="E1604">
        <v>1.56079083008834E-2</v>
      </c>
    </row>
    <row r="1605" spans="1:5" x14ac:dyDescent="0.25">
      <c r="A1605" t="s">
        <v>34393</v>
      </c>
      <c r="B1605">
        <v>1.0491387734889399</v>
      </c>
      <c r="C1605">
        <v>2.1053043355305898</v>
      </c>
      <c r="D1605">
        <v>2.6484655066938301E-3</v>
      </c>
      <c r="E1605">
        <v>1.5633050919736099E-2</v>
      </c>
    </row>
    <row r="1606" spans="1:5" x14ac:dyDescent="0.25">
      <c r="A1606" t="s">
        <v>34780</v>
      </c>
      <c r="B1606">
        <v>-0.97952486448602205</v>
      </c>
      <c r="C1606">
        <v>3.6907784710854399</v>
      </c>
      <c r="D1606">
        <v>2.66288068882378E-3</v>
      </c>
      <c r="E1606">
        <v>1.5708339823971702E-2</v>
      </c>
    </row>
    <row r="1607" spans="1:5" x14ac:dyDescent="0.25">
      <c r="A1607" t="s">
        <v>17785</v>
      </c>
      <c r="B1607">
        <v>0.71858038261148405</v>
      </c>
      <c r="C1607">
        <v>5.38679959099351</v>
      </c>
      <c r="D1607">
        <v>2.66723979426714E-3</v>
      </c>
      <c r="E1607">
        <v>1.57242510488198E-2</v>
      </c>
    </row>
    <row r="1608" spans="1:5" x14ac:dyDescent="0.25">
      <c r="A1608" t="s">
        <v>27248</v>
      </c>
      <c r="B1608">
        <v>-1.03270323911188</v>
      </c>
      <c r="C1608">
        <v>2.4936247792372299</v>
      </c>
      <c r="D1608">
        <v>2.6779718623992301E-3</v>
      </c>
      <c r="E1608">
        <v>1.5777689764646E-2</v>
      </c>
    </row>
    <row r="1609" spans="1:5" x14ac:dyDescent="0.25">
      <c r="A1609" t="s">
        <v>28282</v>
      </c>
      <c r="B1609">
        <v>1.1270559667545701</v>
      </c>
      <c r="C1609">
        <v>1.23156840192016</v>
      </c>
      <c r="D1609">
        <v>2.69139954816879E-3</v>
      </c>
      <c r="E1609">
        <v>1.5846933742858199E-2</v>
      </c>
    </row>
    <row r="1610" spans="1:5" x14ac:dyDescent="0.25">
      <c r="A1610" t="s">
        <v>23354</v>
      </c>
      <c r="B1610">
        <v>1.0053896561057201</v>
      </c>
      <c r="C1610">
        <v>3.1814617352339098</v>
      </c>
      <c r="D1610">
        <v>2.7082463514383299E-3</v>
      </c>
      <c r="E1610">
        <v>1.59362108067845E-2</v>
      </c>
    </row>
    <row r="1611" spans="1:5" x14ac:dyDescent="0.25">
      <c r="A1611" t="s">
        <v>22080</v>
      </c>
      <c r="B1611">
        <v>0.55370901718881405</v>
      </c>
      <c r="C1611">
        <v>7.3331059340920097</v>
      </c>
      <c r="D1611">
        <v>2.71110894263495E-3</v>
      </c>
      <c r="E1611">
        <v>1.5943140345066401E-2</v>
      </c>
    </row>
    <row r="1612" spans="1:5" x14ac:dyDescent="0.25">
      <c r="A1612" t="s">
        <v>33134</v>
      </c>
      <c r="B1612">
        <v>0.99310269047635202</v>
      </c>
      <c r="C1612">
        <v>2.99498808098528</v>
      </c>
      <c r="D1612">
        <v>2.7354733249309701E-3</v>
      </c>
      <c r="E1612">
        <v>1.6076427702171901E-2</v>
      </c>
    </row>
    <row r="1613" spans="1:5" x14ac:dyDescent="0.25">
      <c r="A1613" t="s">
        <v>32149</v>
      </c>
      <c r="B1613">
        <v>1.28497691621891</v>
      </c>
      <c r="C1613">
        <v>2.0371332284895498</v>
      </c>
      <c r="D1613">
        <v>2.7529387548355902E-3</v>
      </c>
      <c r="E1613">
        <v>1.6169029483708498E-2</v>
      </c>
    </row>
    <row r="1614" spans="1:5" x14ac:dyDescent="0.25">
      <c r="A1614" t="s">
        <v>21464</v>
      </c>
      <c r="B1614">
        <v>1.9979778036798601</v>
      </c>
      <c r="C1614">
        <v>3.5979294679365501</v>
      </c>
      <c r="D1614">
        <v>2.77468991243665E-3</v>
      </c>
      <c r="E1614">
        <v>1.6286672426473699E-2</v>
      </c>
    </row>
    <row r="1615" spans="1:5" x14ac:dyDescent="0.25">
      <c r="A1615" t="s">
        <v>27516</v>
      </c>
      <c r="B1615">
        <v>0.79441740146173501</v>
      </c>
      <c r="C1615">
        <v>4.9892854700612697</v>
      </c>
      <c r="D1615">
        <v>2.7813896069918201E-3</v>
      </c>
      <c r="E1615">
        <v>1.63158762934635E-2</v>
      </c>
    </row>
    <row r="1616" spans="1:5" x14ac:dyDescent="0.25">
      <c r="A1616" t="s">
        <v>33481</v>
      </c>
      <c r="B1616">
        <v>1.80758460011612</v>
      </c>
      <c r="C1616">
        <v>2.2362928033315002</v>
      </c>
      <c r="D1616">
        <v>2.7856744529333598E-3</v>
      </c>
      <c r="E1616">
        <v>1.63204397109965E-2</v>
      </c>
    </row>
    <row r="1617" spans="1:5" x14ac:dyDescent="0.25">
      <c r="A1617" t="s">
        <v>21188</v>
      </c>
      <c r="B1617">
        <v>1.1632671585132399</v>
      </c>
      <c r="C1617">
        <v>3.0946570166562699</v>
      </c>
      <c r="D1617">
        <v>2.7860487588101698E-3</v>
      </c>
      <c r="E1617">
        <v>1.63204397109965E-2</v>
      </c>
    </row>
    <row r="1618" spans="1:5" x14ac:dyDescent="0.25">
      <c r="A1618" t="s">
        <v>25484</v>
      </c>
      <c r="B1618">
        <v>1.0030032594534899</v>
      </c>
      <c r="C1618">
        <v>5.4674449617752003</v>
      </c>
      <c r="D1618">
        <v>2.7873420601321501E-3</v>
      </c>
      <c r="E1618">
        <v>1.63204397109965E-2</v>
      </c>
    </row>
    <row r="1619" spans="1:5" x14ac:dyDescent="0.25">
      <c r="A1619" t="s">
        <v>26150</v>
      </c>
      <c r="B1619">
        <v>0.67719977744788196</v>
      </c>
      <c r="C1619">
        <v>5.5993775999315396</v>
      </c>
      <c r="D1619">
        <v>2.7899459358737399E-3</v>
      </c>
      <c r="E1619">
        <v>1.6325583454073801E-2</v>
      </c>
    </row>
    <row r="1620" spans="1:5" x14ac:dyDescent="0.25">
      <c r="A1620" t="s">
        <v>18206</v>
      </c>
      <c r="B1620">
        <v>1.10181532068313</v>
      </c>
      <c r="C1620">
        <v>5.5135784535336301</v>
      </c>
      <c r="D1620">
        <v>2.8079026631860301E-3</v>
      </c>
      <c r="E1620">
        <v>1.64205037077047E-2</v>
      </c>
    </row>
    <row r="1621" spans="1:5" x14ac:dyDescent="0.25">
      <c r="A1621" t="s">
        <v>22783</v>
      </c>
      <c r="B1621">
        <v>0.99480636577367798</v>
      </c>
      <c r="C1621">
        <v>2.1897959203145398</v>
      </c>
      <c r="D1621">
        <v>2.8356542385321701E-3</v>
      </c>
      <c r="E1621">
        <v>1.6572551207530199E-2</v>
      </c>
    </row>
    <row r="1622" spans="1:5" x14ac:dyDescent="0.25">
      <c r="A1622" t="s">
        <v>23001</v>
      </c>
      <c r="B1622">
        <v>-1.18465705328594</v>
      </c>
      <c r="C1622">
        <v>1.4280017816805199</v>
      </c>
      <c r="D1622">
        <v>2.84677211608727E-3</v>
      </c>
      <c r="E1622">
        <v>1.6627257878035699E-2</v>
      </c>
    </row>
    <row r="1623" spans="1:5" x14ac:dyDescent="0.25">
      <c r="A1623" t="s">
        <v>25862</v>
      </c>
      <c r="B1623">
        <v>0.57806382783943</v>
      </c>
      <c r="C1623">
        <v>7.1390428091455096</v>
      </c>
      <c r="D1623">
        <v>2.8507136532273502E-3</v>
      </c>
      <c r="E1623">
        <v>1.66400077648594E-2</v>
      </c>
    </row>
    <row r="1624" spans="1:5" x14ac:dyDescent="0.25">
      <c r="A1624" t="s">
        <v>32160</v>
      </c>
      <c r="B1624">
        <v>-0.93836720081221603</v>
      </c>
      <c r="C1624">
        <v>3.9653786988617501</v>
      </c>
      <c r="D1624">
        <v>2.85900581943649E-3</v>
      </c>
      <c r="E1624">
        <v>1.6673584540267499E-2</v>
      </c>
    </row>
    <row r="1625" spans="1:5" x14ac:dyDescent="0.25">
      <c r="A1625" t="s">
        <v>21802</v>
      </c>
      <c r="B1625">
        <v>1.23548426616674</v>
      </c>
      <c r="C1625">
        <v>1.0177980430681499</v>
      </c>
      <c r="D1625">
        <v>2.8599902461270499E-3</v>
      </c>
      <c r="E1625">
        <v>1.6673584540267499E-2</v>
      </c>
    </row>
    <row r="1626" spans="1:5" x14ac:dyDescent="0.25">
      <c r="A1626" t="s">
        <v>20274</v>
      </c>
      <c r="B1626">
        <v>0.510626248699251</v>
      </c>
      <c r="C1626">
        <v>7.7728024993400302</v>
      </c>
      <c r="D1626">
        <v>2.8620204947261301E-3</v>
      </c>
      <c r="E1626">
        <v>1.6675146503139601E-2</v>
      </c>
    </row>
    <row r="1627" spans="1:5" x14ac:dyDescent="0.25">
      <c r="A1627" t="s">
        <v>21507</v>
      </c>
      <c r="B1627">
        <v>1.1345875520538899</v>
      </c>
      <c r="C1627">
        <v>0.89219568103361602</v>
      </c>
      <c r="D1627">
        <v>2.8790044472431298E-3</v>
      </c>
      <c r="E1627">
        <v>1.6758620679536301E-2</v>
      </c>
    </row>
    <row r="1628" spans="1:5" x14ac:dyDescent="0.25">
      <c r="A1628" t="s">
        <v>26512</v>
      </c>
      <c r="B1628">
        <v>0.70157300636179298</v>
      </c>
      <c r="C1628">
        <v>5.4208591572966904</v>
      </c>
      <c r="D1628">
        <v>2.8816526714331501E-3</v>
      </c>
      <c r="E1628">
        <v>1.6758620679536301E-2</v>
      </c>
    </row>
    <row r="1629" spans="1:5" x14ac:dyDescent="0.25">
      <c r="A1629" t="s">
        <v>18943</v>
      </c>
      <c r="B1629">
        <v>0.91379340911304596</v>
      </c>
      <c r="C1629">
        <v>4.4656335054556999</v>
      </c>
      <c r="D1629">
        <v>2.8816609433106699E-3</v>
      </c>
      <c r="E1629">
        <v>1.6758620679536301E-2</v>
      </c>
    </row>
    <row r="1630" spans="1:5" x14ac:dyDescent="0.25">
      <c r="A1630" t="s">
        <v>34239</v>
      </c>
      <c r="B1630">
        <v>0.71233619437307705</v>
      </c>
      <c r="C1630">
        <v>5.5777943708372302</v>
      </c>
      <c r="D1630">
        <v>2.88994784306006E-3</v>
      </c>
      <c r="E1630">
        <v>1.6796490473608299E-2</v>
      </c>
    </row>
    <row r="1631" spans="1:5" x14ac:dyDescent="0.25">
      <c r="A1631" t="s">
        <v>19945</v>
      </c>
      <c r="B1631">
        <v>2.20627922338713</v>
      </c>
      <c r="C1631">
        <v>2.7495073712837201</v>
      </c>
      <c r="D1631">
        <v>2.9235251351686E-3</v>
      </c>
      <c r="E1631">
        <v>1.6981212295251801E-2</v>
      </c>
    </row>
    <row r="1632" spans="1:5" x14ac:dyDescent="0.25">
      <c r="A1632" t="s">
        <v>33677</v>
      </c>
      <c r="B1632">
        <v>-0.60296248321246104</v>
      </c>
      <c r="C1632">
        <v>6.1966271582447101</v>
      </c>
      <c r="D1632">
        <v>2.9358553027572401E-3</v>
      </c>
      <c r="E1632">
        <v>1.7041863554188501E-2</v>
      </c>
    </row>
    <row r="1633" spans="1:5" x14ac:dyDescent="0.25">
      <c r="A1633" t="s">
        <v>19778</v>
      </c>
      <c r="B1633">
        <v>1.1635539873748699</v>
      </c>
      <c r="C1633">
        <v>2.54602383308116</v>
      </c>
      <c r="D1633">
        <v>2.9375691668655098E-3</v>
      </c>
      <c r="E1633">
        <v>1.7041863554188501E-2</v>
      </c>
    </row>
    <row r="1634" spans="1:5" x14ac:dyDescent="0.25">
      <c r="A1634" t="s">
        <v>32657</v>
      </c>
      <c r="B1634">
        <v>-1.0622609496353801</v>
      </c>
      <c r="C1634">
        <v>2.7771588949249302</v>
      </c>
      <c r="D1634">
        <v>2.95582016227824E-3</v>
      </c>
      <c r="E1634">
        <v>1.7137236749679399E-2</v>
      </c>
    </row>
    <row r="1635" spans="1:5" x14ac:dyDescent="0.25">
      <c r="A1635" t="s">
        <v>22567</v>
      </c>
      <c r="B1635">
        <v>1.1037086561168299</v>
      </c>
      <c r="C1635">
        <v>3.0763524522398402</v>
      </c>
      <c r="D1635">
        <v>2.9611069985573499E-3</v>
      </c>
      <c r="E1635">
        <v>1.7157375640140599E-2</v>
      </c>
    </row>
    <row r="1636" spans="1:5" x14ac:dyDescent="0.25">
      <c r="A1636" t="s">
        <v>27370</v>
      </c>
      <c r="B1636">
        <v>-0.75452764603813405</v>
      </c>
      <c r="C1636">
        <v>5.1573792543176404</v>
      </c>
      <c r="D1636">
        <v>2.9643457634569198E-3</v>
      </c>
      <c r="E1636">
        <v>1.7165630118622599E-2</v>
      </c>
    </row>
    <row r="1637" spans="1:5" x14ac:dyDescent="0.25">
      <c r="A1637" t="s">
        <v>24632</v>
      </c>
      <c r="B1637">
        <v>0.949985112062115</v>
      </c>
      <c r="C1637">
        <v>4.9033352763926796</v>
      </c>
      <c r="D1637">
        <v>2.9663095114522602E-3</v>
      </c>
      <c r="E1637">
        <v>1.71664957782026E-2</v>
      </c>
    </row>
    <row r="1638" spans="1:5" x14ac:dyDescent="0.25">
      <c r="A1638" t="s">
        <v>18716</v>
      </c>
      <c r="B1638">
        <v>-0.49471887877007498</v>
      </c>
      <c r="C1638">
        <v>8.17199325826763</v>
      </c>
      <c r="D1638">
        <v>2.9726737952459098E-3</v>
      </c>
      <c r="E1638">
        <v>1.7192811400132499E-2</v>
      </c>
    </row>
    <row r="1639" spans="1:5" x14ac:dyDescent="0.25">
      <c r="A1639" t="s">
        <v>25184</v>
      </c>
      <c r="B1639">
        <v>-0.52051072343909399</v>
      </c>
      <c r="C1639">
        <v>6.9202965557361802</v>
      </c>
      <c r="D1639">
        <v>2.9790997927108698E-3</v>
      </c>
      <c r="E1639">
        <v>1.72194515813258E-2</v>
      </c>
    </row>
    <row r="1640" spans="1:5" x14ac:dyDescent="0.25">
      <c r="A1640" t="s">
        <v>26604</v>
      </c>
      <c r="B1640">
        <v>1.02475556983043</v>
      </c>
      <c r="C1640">
        <v>2.9354635022526501</v>
      </c>
      <c r="D1640">
        <v>2.9927272483185798E-3</v>
      </c>
      <c r="E1640">
        <v>1.72876588666608E-2</v>
      </c>
    </row>
    <row r="1641" spans="1:5" x14ac:dyDescent="0.25">
      <c r="A1641" t="s">
        <v>19909</v>
      </c>
      <c r="B1641">
        <v>0.67875360420749697</v>
      </c>
      <c r="C1641">
        <v>5.5910048871220503</v>
      </c>
      <c r="D1641">
        <v>2.9994706550182599E-3</v>
      </c>
      <c r="E1641">
        <v>1.7316041084675299E-2</v>
      </c>
    </row>
    <row r="1642" spans="1:5" x14ac:dyDescent="0.25">
      <c r="A1642" t="s">
        <v>18298</v>
      </c>
      <c r="B1642">
        <v>1.1989396153984799</v>
      </c>
      <c r="C1642">
        <v>0.67029215381905005</v>
      </c>
      <c r="D1642">
        <v>3.00889362436078E-3</v>
      </c>
      <c r="E1642">
        <v>1.7359848459574199E-2</v>
      </c>
    </row>
    <row r="1643" spans="1:5" x14ac:dyDescent="0.25">
      <c r="A1643" t="s">
        <v>18347</v>
      </c>
      <c r="B1643">
        <v>-0.98259737380773104</v>
      </c>
      <c r="C1643">
        <v>2.6528901312264801</v>
      </c>
      <c r="D1643">
        <v>3.03200405763845E-3</v>
      </c>
      <c r="E1643">
        <v>1.74804523903744E-2</v>
      </c>
    </row>
    <row r="1644" spans="1:5" x14ac:dyDescent="0.25">
      <c r="A1644" t="s">
        <v>20841</v>
      </c>
      <c r="B1644">
        <v>-0.72194897367495803</v>
      </c>
      <c r="C1644">
        <v>5.3664040617684297</v>
      </c>
      <c r="D1644">
        <v>3.03536533277663E-3</v>
      </c>
      <c r="E1644">
        <v>1.74804523903744E-2</v>
      </c>
    </row>
    <row r="1645" spans="1:5" x14ac:dyDescent="0.25">
      <c r="A1645" t="s">
        <v>22654</v>
      </c>
      <c r="B1645">
        <v>1.1789608802384299</v>
      </c>
      <c r="C1645">
        <v>1.4319966834117701</v>
      </c>
      <c r="D1645">
        <v>3.0357104113327899E-3</v>
      </c>
      <c r="E1645">
        <v>1.74804523903744E-2</v>
      </c>
    </row>
    <row r="1646" spans="1:5" x14ac:dyDescent="0.25">
      <c r="A1646" t="s">
        <v>29370</v>
      </c>
      <c r="B1646">
        <v>0.53045628732467298</v>
      </c>
      <c r="C1646">
        <v>8.6043688330958492</v>
      </c>
      <c r="D1646">
        <v>3.0371870354867401E-3</v>
      </c>
      <c r="E1646">
        <v>1.74804523903744E-2</v>
      </c>
    </row>
    <row r="1647" spans="1:5" x14ac:dyDescent="0.25">
      <c r="A1647" t="s">
        <v>18844</v>
      </c>
      <c r="B1647">
        <v>2.0848058080771401</v>
      </c>
      <c r="C1647">
        <v>7.0615672020782503</v>
      </c>
      <c r="D1647">
        <v>3.0437886867685699E-3</v>
      </c>
      <c r="E1647">
        <v>1.7507798513193999E-2</v>
      </c>
    </row>
    <row r="1648" spans="1:5" x14ac:dyDescent="0.25">
      <c r="A1648" t="s">
        <v>22958</v>
      </c>
      <c r="B1648">
        <v>0.80122059572465498</v>
      </c>
      <c r="C1648">
        <v>5.0432356858532099</v>
      </c>
      <c r="D1648">
        <v>3.0845903264781001E-3</v>
      </c>
      <c r="E1648">
        <v>1.7727854844152E-2</v>
      </c>
    </row>
    <row r="1649" spans="1:5" x14ac:dyDescent="0.25">
      <c r="A1649" t="s">
        <v>31029</v>
      </c>
      <c r="B1649">
        <v>1.20466261719602</v>
      </c>
      <c r="C1649">
        <v>8.7038972502424805</v>
      </c>
      <c r="D1649">
        <v>3.0858328477093998E-3</v>
      </c>
      <c r="E1649">
        <v>1.7727854844152E-2</v>
      </c>
    </row>
    <row r="1650" spans="1:5" x14ac:dyDescent="0.25">
      <c r="A1650" t="s">
        <v>17871</v>
      </c>
      <c r="B1650">
        <v>-0.99307958888083403</v>
      </c>
      <c r="C1650">
        <v>3.30131328328559</v>
      </c>
      <c r="D1650">
        <v>3.0876669608077001E-3</v>
      </c>
      <c r="E1650">
        <v>1.7727854844152E-2</v>
      </c>
    </row>
    <row r="1651" spans="1:5" x14ac:dyDescent="0.25">
      <c r="A1651" t="s">
        <v>19511</v>
      </c>
      <c r="B1651">
        <v>0.49474950750601598</v>
      </c>
      <c r="C1651">
        <v>7.6274622472996398</v>
      </c>
      <c r="D1651">
        <v>3.08991703276196E-3</v>
      </c>
      <c r="E1651">
        <v>1.77300151388682E-2</v>
      </c>
    </row>
    <row r="1652" spans="1:5" x14ac:dyDescent="0.25">
      <c r="A1652" t="s">
        <v>23403</v>
      </c>
      <c r="B1652">
        <v>1.7041683117401201</v>
      </c>
      <c r="C1652">
        <v>3.3375965078577998</v>
      </c>
      <c r="D1652">
        <v>3.1026539503983602E-3</v>
      </c>
      <c r="E1652">
        <v>1.7792310108284401E-2</v>
      </c>
    </row>
    <row r="1653" spans="1:5" x14ac:dyDescent="0.25">
      <c r="A1653" t="s">
        <v>24931</v>
      </c>
      <c r="B1653">
        <v>0.96995389188765002</v>
      </c>
      <c r="C1653">
        <v>2.6588969599909098</v>
      </c>
      <c r="D1653">
        <v>3.1196610168497201E-3</v>
      </c>
      <c r="E1653">
        <v>1.7879002145022398E-2</v>
      </c>
    </row>
    <row r="1654" spans="1:5" x14ac:dyDescent="0.25">
      <c r="A1654" t="s">
        <v>18087</v>
      </c>
      <c r="B1654">
        <v>0.61482566640333602</v>
      </c>
      <c r="C1654">
        <v>5.8928478960803101</v>
      </c>
      <c r="D1654">
        <v>3.1229695508794E-3</v>
      </c>
      <c r="E1654">
        <v>1.7881044904207902E-2</v>
      </c>
    </row>
    <row r="1655" spans="1:5" x14ac:dyDescent="0.25">
      <c r="A1655" t="s">
        <v>23566</v>
      </c>
      <c r="B1655">
        <v>0.98656066730062397</v>
      </c>
      <c r="C1655">
        <v>3.9700995255964</v>
      </c>
      <c r="D1655">
        <v>3.1237970013375301E-3</v>
      </c>
      <c r="E1655">
        <v>1.7881044904207902E-2</v>
      </c>
    </row>
    <row r="1656" spans="1:5" x14ac:dyDescent="0.25">
      <c r="A1656" t="s">
        <v>19494</v>
      </c>
      <c r="B1656">
        <v>1.0754789799198401</v>
      </c>
      <c r="C1656">
        <v>1.53945372671075</v>
      </c>
      <c r="D1656">
        <v>3.1273058655200102E-3</v>
      </c>
      <c r="E1656">
        <v>1.7890307194407699E-2</v>
      </c>
    </row>
    <row r="1657" spans="1:5" x14ac:dyDescent="0.25">
      <c r="A1657" t="s">
        <v>33576</v>
      </c>
      <c r="B1657">
        <v>1.02069776241079</v>
      </c>
      <c r="C1657">
        <v>3.0807590914161298</v>
      </c>
      <c r="D1657">
        <v>3.1348020034619299E-3</v>
      </c>
      <c r="E1657">
        <v>1.7922354414958801E-2</v>
      </c>
    </row>
    <row r="1658" spans="1:5" x14ac:dyDescent="0.25">
      <c r="A1658" t="s">
        <v>21155</v>
      </c>
      <c r="B1658">
        <v>-1.1466305037173801</v>
      </c>
      <c r="C1658">
        <v>1.65901330434021</v>
      </c>
      <c r="D1658">
        <v>3.1419718101338601E-3</v>
      </c>
      <c r="E1658">
        <v>1.7952498349931501E-2</v>
      </c>
    </row>
    <row r="1659" spans="1:5" x14ac:dyDescent="0.25">
      <c r="A1659" t="s">
        <v>19654</v>
      </c>
      <c r="B1659">
        <v>-0.49080211018779402</v>
      </c>
      <c r="C1659">
        <v>7.8752756887901203</v>
      </c>
      <c r="D1659">
        <v>3.1513454565262398E-3</v>
      </c>
      <c r="E1659">
        <v>1.7995190530869801E-2</v>
      </c>
    </row>
    <row r="1660" spans="1:5" x14ac:dyDescent="0.25">
      <c r="A1660" t="s">
        <v>18471</v>
      </c>
      <c r="B1660">
        <v>1.14596676951919</v>
      </c>
      <c r="C1660">
        <v>1.0607443359906901</v>
      </c>
      <c r="D1660">
        <v>3.1534319524082798E-3</v>
      </c>
      <c r="E1660">
        <v>1.7996244350836601E-2</v>
      </c>
    </row>
    <row r="1661" spans="1:5" x14ac:dyDescent="0.25">
      <c r="A1661" t="s">
        <v>32768</v>
      </c>
      <c r="B1661">
        <v>0.871447191708838</v>
      </c>
      <c r="C1661">
        <v>4.88668213507672</v>
      </c>
      <c r="D1661">
        <v>3.1561736793967901E-3</v>
      </c>
      <c r="E1661">
        <v>1.80010339689285E-2</v>
      </c>
    </row>
    <row r="1662" spans="1:5" x14ac:dyDescent="0.25">
      <c r="A1662" t="s">
        <v>33742</v>
      </c>
      <c r="B1662">
        <v>0.58495526199095005</v>
      </c>
      <c r="C1662">
        <v>11.457848294486499</v>
      </c>
      <c r="D1662">
        <v>3.1625239706909499E-3</v>
      </c>
      <c r="E1662">
        <v>1.8026386632938401E-2</v>
      </c>
    </row>
    <row r="1663" spans="1:5" x14ac:dyDescent="0.25">
      <c r="A1663" t="s">
        <v>21540</v>
      </c>
      <c r="B1663">
        <v>0.97573488822007104</v>
      </c>
      <c r="C1663">
        <v>2.8325008721547298</v>
      </c>
      <c r="D1663">
        <v>3.17688443204845E-3</v>
      </c>
      <c r="E1663">
        <v>1.8097339251079099E-2</v>
      </c>
    </row>
    <row r="1664" spans="1:5" x14ac:dyDescent="0.25">
      <c r="A1664" t="s">
        <v>28300</v>
      </c>
      <c r="B1664">
        <v>0.83694873860753805</v>
      </c>
      <c r="C1664">
        <v>4.6631008706303803</v>
      </c>
      <c r="D1664">
        <v>3.1807702002247E-3</v>
      </c>
      <c r="E1664">
        <v>1.81085725839507E-2</v>
      </c>
    </row>
    <row r="1665" spans="1:5" x14ac:dyDescent="0.25">
      <c r="A1665" t="s">
        <v>34313</v>
      </c>
      <c r="B1665">
        <v>2.01353664203506</v>
      </c>
      <c r="C1665">
        <v>2.53777482055493</v>
      </c>
      <c r="D1665">
        <v>3.1848164343883699E-3</v>
      </c>
      <c r="E1665">
        <v>1.81207054132187E-2</v>
      </c>
    </row>
    <row r="1666" spans="1:5" x14ac:dyDescent="0.25">
      <c r="A1666" t="s">
        <v>30112</v>
      </c>
      <c r="B1666">
        <v>-1.230567129765</v>
      </c>
      <c r="C1666">
        <v>0.54220295285486297</v>
      </c>
      <c r="D1666">
        <v>3.1936623566845498E-3</v>
      </c>
      <c r="E1666">
        <v>1.8160116117157E-2</v>
      </c>
    </row>
    <row r="1667" spans="1:5" x14ac:dyDescent="0.25">
      <c r="A1667" t="s">
        <v>34752</v>
      </c>
      <c r="B1667">
        <v>0.97826593909182402</v>
      </c>
      <c r="C1667">
        <v>2.32818342115849</v>
      </c>
      <c r="D1667">
        <v>3.2206110489019701E-3</v>
      </c>
      <c r="E1667">
        <v>1.8296836574252798E-2</v>
      </c>
    </row>
    <row r="1668" spans="1:5" x14ac:dyDescent="0.25">
      <c r="A1668" t="s">
        <v>35037</v>
      </c>
      <c r="B1668">
        <v>0.96975986400589997</v>
      </c>
      <c r="C1668">
        <v>2.35005062268253</v>
      </c>
      <c r="D1668">
        <v>3.2215736348240498E-3</v>
      </c>
      <c r="E1668">
        <v>1.8296836574252798E-2</v>
      </c>
    </row>
    <row r="1669" spans="1:5" x14ac:dyDescent="0.25">
      <c r="A1669" t="s">
        <v>26692</v>
      </c>
      <c r="B1669">
        <v>0.55352939157805903</v>
      </c>
      <c r="C1669">
        <v>6.6519431933617499</v>
      </c>
      <c r="D1669">
        <v>3.2291814820231998E-3</v>
      </c>
      <c r="E1669">
        <v>1.8321424955090801E-2</v>
      </c>
    </row>
    <row r="1670" spans="1:5" x14ac:dyDescent="0.25">
      <c r="A1670" t="s">
        <v>35017</v>
      </c>
      <c r="B1670">
        <v>0.49189198642801002</v>
      </c>
      <c r="C1670">
        <v>7.6295764503458203</v>
      </c>
      <c r="D1670">
        <v>3.2297756103457499E-3</v>
      </c>
      <c r="E1670">
        <v>1.8321424955090801E-2</v>
      </c>
    </row>
    <row r="1671" spans="1:5" x14ac:dyDescent="0.25">
      <c r="A1671" t="s">
        <v>26286</v>
      </c>
      <c r="B1671">
        <v>-1.1957276924882601</v>
      </c>
      <c r="C1671">
        <v>0.59409264256819305</v>
      </c>
      <c r="D1671">
        <v>3.2400441846107898E-3</v>
      </c>
      <c r="E1671">
        <v>1.8368662717068499E-2</v>
      </c>
    </row>
    <row r="1672" spans="1:5" x14ac:dyDescent="0.25">
      <c r="A1672" t="s">
        <v>20110</v>
      </c>
      <c r="B1672">
        <v>0.96058855387461195</v>
      </c>
      <c r="C1672">
        <v>2.8016258589731402</v>
      </c>
      <c r="D1672">
        <v>3.27176768987556E-3</v>
      </c>
      <c r="E1672">
        <v>1.8537404719522501E-2</v>
      </c>
    </row>
    <row r="1673" spans="1:5" x14ac:dyDescent="0.25">
      <c r="A1673" t="s">
        <v>24145</v>
      </c>
      <c r="B1673">
        <v>-0.88258469234964698</v>
      </c>
      <c r="C1673">
        <v>4.4259968541195596</v>
      </c>
      <c r="D1673">
        <v>3.2776509819187599E-3</v>
      </c>
      <c r="E1673">
        <v>1.8559625129213199E-2</v>
      </c>
    </row>
    <row r="1674" spans="1:5" x14ac:dyDescent="0.25">
      <c r="A1674" t="s">
        <v>29372</v>
      </c>
      <c r="B1674">
        <v>1.3035569171338399</v>
      </c>
      <c r="C1674">
        <v>2.77756925659678</v>
      </c>
      <c r="D1674">
        <v>3.2813078960805E-3</v>
      </c>
      <c r="E1674">
        <v>1.85692196846374E-2</v>
      </c>
    </row>
    <row r="1675" spans="1:5" x14ac:dyDescent="0.25">
      <c r="A1675" t="s">
        <v>25387</v>
      </c>
      <c r="B1675">
        <v>0.81283058039089495</v>
      </c>
      <c r="C1675">
        <v>8.8474684925246496</v>
      </c>
      <c r="D1675">
        <v>3.2887169096761201E-3</v>
      </c>
      <c r="E1675">
        <v>1.8600023550122802E-2</v>
      </c>
    </row>
    <row r="1676" spans="1:5" x14ac:dyDescent="0.25">
      <c r="A1676" t="s">
        <v>26923</v>
      </c>
      <c r="B1676">
        <v>0.51017405592654597</v>
      </c>
      <c r="C1676">
        <v>15.3249239810647</v>
      </c>
      <c r="D1676">
        <v>3.30341459136933E-3</v>
      </c>
      <c r="E1676">
        <v>1.8671988568420901E-2</v>
      </c>
    </row>
    <row r="1677" spans="1:5" x14ac:dyDescent="0.25">
      <c r="A1677" t="s">
        <v>19346</v>
      </c>
      <c r="B1677">
        <v>1.3320564087255999</v>
      </c>
      <c r="C1677">
        <v>9.7721699316526994E-2</v>
      </c>
      <c r="D1677">
        <v>3.3288997633774699E-3</v>
      </c>
      <c r="E1677">
        <v>1.8804805708106099E-2</v>
      </c>
    </row>
    <row r="1678" spans="1:5" x14ac:dyDescent="0.25">
      <c r="A1678" t="s">
        <v>24124</v>
      </c>
      <c r="B1678">
        <v>1.1250382445267499</v>
      </c>
      <c r="C1678">
        <v>1.5539754493019</v>
      </c>
      <c r="D1678">
        <v>3.3542373951463401E-3</v>
      </c>
      <c r="E1678">
        <v>1.8936631403863199E-2</v>
      </c>
    </row>
    <row r="1679" spans="1:5" x14ac:dyDescent="0.25">
      <c r="A1679" t="s">
        <v>28353</v>
      </c>
      <c r="B1679">
        <v>0.97493851326098302</v>
      </c>
      <c r="C1679">
        <v>5.7426504266720597</v>
      </c>
      <c r="D1679">
        <v>3.4060693018285698E-3</v>
      </c>
      <c r="E1679">
        <v>1.9217786364878899E-2</v>
      </c>
    </row>
    <row r="1680" spans="1:5" x14ac:dyDescent="0.25">
      <c r="A1680" t="s">
        <v>25190</v>
      </c>
      <c r="B1680">
        <v>0.806740575062039</v>
      </c>
      <c r="C1680">
        <v>5.7407712226784504</v>
      </c>
      <c r="D1680">
        <v>3.4238493628075701E-3</v>
      </c>
      <c r="E1680">
        <v>1.93065927716837E-2</v>
      </c>
    </row>
    <row r="1681" spans="1:5" x14ac:dyDescent="0.25">
      <c r="A1681" t="s">
        <v>31844</v>
      </c>
      <c r="B1681">
        <v>0.98282329808131796</v>
      </c>
      <c r="C1681">
        <v>3.1952201041906698</v>
      </c>
      <c r="D1681">
        <v>3.4313353093903E-3</v>
      </c>
      <c r="E1681">
        <v>1.9337280939518201E-2</v>
      </c>
    </row>
    <row r="1682" spans="1:5" x14ac:dyDescent="0.25">
      <c r="A1682" t="s">
        <v>32360</v>
      </c>
      <c r="B1682">
        <v>1.6414237178786599</v>
      </c>
      <c r="C1682">
        <v>2.5709704837755698</v>
      </c>
      <c r="D1682">
        <v>3.4384585326069001E-3</v>
      </c>
      <c r="E1682">
        <v>1.9365889664003901E-2</v>
      </c>
    </row>
    <row r="1683" spans="1:5" x14ac:dyDescent="0.25">
      <c r="A1683" t="s">
        <v>18110</v>
      </c>
      <c r="B1683">
        <v>-0.71465948876415697</v>
      </c>
      <c r="C1683">
        <v>7.4181182457177002</v>
      </c>
      <c r="D1683">
        <v>3.45310187290725E-3</v>
      </c>
      <c r="E1683">
        <v>1.9436793528523701E-2</v>
      </c>
    </row>
    <row r="1684" spans="1:5" x14ac:dyDescent="0.25">
      <c r="A1684" t="s">
        <v>32636</v>
      </c>
      <c r="B1684">
        <v>0.50955583511328895</v>
      </c>
      <c r="C1684">
        <v>7.26533584817492</v>
      </c>
      <c r="D1684">
        <v>3.4738317638625701E-3</v>
      </c>
      <c r="E1684">
        <v>1.95418526454623E-2</v>
      </c>
    </row>
    <row r="1685" spans="1:5" x14ac:dyDescent="0.25">
      <c r="A1685" t="s">
        <v>21620</v>
      </c>
      <c r="B1685">
        <v>1.2350029126804201</v>
      </c>
      <c r="C1685">
        <v>3.6103266197804</v>
      </c>
      <c r="D1685">
        <v>3.48033183676322E-3</v>
      </c>
      <c r="E1685">
        <v>1.9566785406686601E-2</v>
      </c>
    </row>
    <row r="1686" spans="1:5" x14ac:dyDescent="0.25">
      <c r="A1686" t="s">
        <v>24765</v>
      </c>
      <c r="B1686">
        <v>-0.75158109183106503</v>
      </c>
      <c r="C1686">
        <v>5.1208101133085098</v>
      </c>
      <c r="D1686">
        <v>3.50339670000223E-3</v>
      </c>
      <c r="E1686">
        <v>1.9684762218183501E-2</v>
      </c>
    </row>
    <row r="1687" spans="1:5" x14ac:dyDescent="0.25">
      <c r="A1687" t="s">
        <v>18843</v>
      </c>
      <c r="B1687">
        <v>1.0150374640498401</v>
      </c>
      <c r="C1687">
        <v>2.0011722368062199</v>
      </c>
      <c r="D1687">
        <v>3.5180049916202299E-3</v>
      </c>
      <c r="E1687">
        <v>1.97551117096205E-2</v>
      </c>
    </row>
    <row r="1688" spans="1:5" x14ac:dyDescent="0.25">
      <c r="A1688" t="s">
        <v>25068</v>
      </c>
      <c r="B1688">
        <v>0.676505924247221</v>
      </c>
      <c r="C1688">
        <v>5.5471227367960703</v>
      </c>
      <c r="D1688">
        <v>3.52038188953256E-3</v>
      </c>
      <c r="E1688">
        <v>1.9756733949440702E-2</v>
      </c>
    </row>
    <row r="1689" spans="1:5" x14ac:dyDescent="0.25">
      <c r="A1689" t="s">
        <v>23977</v>
      </c>
      <c r="B1689">
        <v>1.2305134312230299</v>
      </c>
      <c r="C1689">
        <v>4.2822006217651998</v>
      </c>
      <c r="D1689">
        <v>3.52545757378022E-3</v>
      </c>
      <c r="E1689">
        <v>1.97734911458852E-2</v>
      </c>
    </row>
    <row r="1690" spans="1:5" x14ac:dyDescent="0.25">
      <c r="A1690" t="s">
        <v>18376</v>
      </c>
      <c r="B1690">
        <v>0.94562059244173602</v>
      </c>
      <c r="C1690">
        <v>3.7031270319552898</v>
      </c>
      <c r="D1690">
        <v>3.5412142356077499E-3</v>
      </c>
      <c r="E1690">
        <v>1.9850100176137801E-2</v>
      </c>
    </row>
    <row r="1691" spans="1:5" x14ac:dyDescent="0.25">
      <c r="A1691" t="s">
        <v>23603</v>
      </c>
      <c r="B1691">
        <v>0.63541207020053403</v>
      </c>
      <c r="C1691">
        <v>5.6379536499017702</v>
      </c>
      <c r="D1691">
        <v>3.5486501713526799E-3</v>
      </c>
      <c r="E1691">
        <v>1.9880004689958E-2</v>
      </c>
    </row>
    <row r="1692" spans="1:5" x14ac:dyDescent="0.25">
      <c r="A1692" t="s">
        <v>22231</v>
      </c>
      <c r="B1692">
        <v>1.0073202758045401</v>
      </c>
      <c r="C1692">
        <v>1.7333209676726999</v>
      </c>
      <c r="D1692">
        <v>3.5536515812746501E-3</v>
      </c>
      <c r="E1692">
        <v>1.9896243350308099E-2</v>
      </c>
    </row>
    <row r="1693" spans="1:5" x14ac:dyDescent="0.25">
      <c r="A1693" t="s">
        <v>32721</v>
      </c>
      <c r="B1693">
        <v>0.52949085468921198</v>
      </c>
      <c r="C1693">
        <v>9.9704947790039107</v>
      </c>
      <c r="D1693">
        <v>3.5600101713871399E-3</v>
      </c>
      <c r="E1693">
        <v>1.99200569140539E-2</v>
      </c>
    </row>
    <row r="1694" spans="1:5" x14ac:dyDescent="0.25">
      <c r="A1694" t="s">
        <v>19415</v>
      </c>
      <c r="B1694">
        <v>0.49544204311824203</v>
      </c>
      <c r="C1694">
        <v>8.6006405309208205</v>
      </c>
      <c r="D1694">
        <v>3.57114167919365E-3</v>
      </c>
      <c r="E1694">
        <v>1.9970533432937601E-2</v>
      </c>
    </row>
    <row r="1695" spans="1:5" x14ac:dyDescent="0.25">
      <c r="A1695" t="s">
        <v>22791</v>
      </c>
      <c r="B1695">
        <v>1.94569540735762</v>
      </c>
      <c r="C1695">
        <v>3.21915925750017</v>
      </c>
      <c r="D1695">
        <v>3.5761665692815099E-3</v>
      </c>
      <c r="E1695">
        <v>1.9986821074153401E-2</v>
      </c>
    </row>
    <row r="1696" spans="1:5" x14ac:dyDescent="0.25">
      <c r="A1696" t="s">
        <v>24691</v>
      </c>
      <c r="B1696">
        <v>-0.50046723889165801</v>
      </c>
      <c r="C1696">
        <v>8.6486445685218207</v>
      </c>
      <c r="D1696">
        <v>3.6002313130184599E-3</v>
      </c>
      <c r="E1696">
        <v>2.01058801186592E-2</v>
      </c>
    </row>
    <row r="1697" spans="1:5" x14ac:dyDescent="0.25">
      <c r="A1697" t="s">
        <v>33557</v>
      </c>
      <c r="B1697">
        <v>1.16247306339557</v>
      </c>
      <c r="C1697">
        <v>0.609912349969158</v>
      </c>
      <c r="D1697">
        <v>3.6017191715416799E-3</v>
      </c>
      <c r="E1697">
        <v>2.01058801186592E-2</v>
      </c>
    </row>
    <row r="1698" spans="1:5" x14ac:dyDescent="0.25">
      <c r="A1698" t="s">
        <v>35099</v>
      </c>
      <c r="B1698">
        <v>1.314011707156</v>
      </c>
      <c r="C1698">
        <v>0.29960213387783502</v>
      </c>
      <c r="D1698">
        <v>3.6057658732172298E-3</v>
      </c>
      <c r="E1698">
        <v>2.01166018233381E-2</v>
      </c>
    </row>
    <row r="1699" spans="1:5" x14ac:dyDescent="0.25">
      <c r="A1699" t="s">
        <v>27203</v>
      </c>
      <c r="B1699">
        <v>1.9304229461219</v>
      </c>
      <c r="C1699">
        <v>4.1683664321827898</v>
      </c>
      <c r="D1699">
        <v>3.60832240212147E-3</v>
      </c>
      <c r="E1699">
        <v>2.0119002103048501E-2</v>
      </c>
    </row>
    <row r="1700" spans="1:5" x14ac:dyDescent="0.25">
      <c r="A1700" t="s">
        <v>28443</v>
      </c>
      <c r="B1700">
        <v>0.64748462502648096</v>
      </c>
      <c r="C1700">
        <v>5.6125746788307902</v>
      </c>
      <c r="D1700">
        <v>3.6173473970208601E-3</v>
      </c>
      <c r="E1700">
        <v>2.01574446823388E-2</v>
      </c>
    </row>
    <row r="1701" spans="1:5" x14ac:dyDescent="0.25">
      <c r="A1701" t="s">
        <v>33088</v>
      </c>
      <c r="B1701">
        <v>1.2944939127526001</v>
      </c>
      <c r="C1701">
        <v>3.1842556950414602</v>
      </c>
      <c r="D1701">
        <v>3.62847345072107E-3</v>
      </c>
      <c r="E1701">
        <v>2.0207543137564898E-2</v>
      </c>
    </row>
    <row r="1702" spans="1:5" x14ac:dyDescent="0.25">
      <c r="A1702" t="s">
        <v>26177</v>
      </c>
      <c r="B1702">
        <v>1.3245570323385301</v>
      </c>
      <c r="C1702">
        <v>0.20563030825099399</v>
      </c>
      <c r="D1702">
        <v>3.63383869763467E-3</v>
      </c>
      <c r="E1702">
        <v>2.0225518680599599E-2</v>
      </c>
    </row>
    <row r="1703" spans="1:5" x14ac:dyDescent="0.25">
      <c r="A1703" t="s">
        <v>30039</v>
      </c>
      <c r="B1703">
        <v>-0.614754863361757</v>
      </c>
      <c r="C1703">
        <v>6.4978941529615</v>
      </c>
      <c r="D1703">
        <v>3.6476535817534998E-3</v>
      </c>
      <c r="E1703">
        <v>2.0290475126720501E-2</v>
      </c>
    </row>
    <row r="1704" spans="1:5" x14ac:dyDescent="0.25">
      <c r="A1704" t="s">
        <v>30361</v>
      </c>
      <c r="B1704">
        <v>1.16038935123839</v>
      </c>
      <c r="C1704">
        <v>0.54343882031957602</v>
      </c>
      <c r="D1704">
        <v>3.6516853534312201E-3</v>
      </c>
      <c r="E1704">
        <v>2.03009675758908E-2</v>
      </c>
    </row>
    <row r="1705" spans="1:5" x14ac:dyDescent="0.25">
      <c r="A1705" t="s">
        <v>35024</v>
      </c>
      <c r="B1705">
        <v>-0.55523059922890905</v>
      </c>
      <c r="C1705">
        <v>6.3761236988221901</v>
      </c>
      <c r="D1705">
        <v>3.6592972176765098E-3</v>
      </c>
      <c r="E1705">
        <v>2.0331338974547902E-2</v>
      </c>
    </row>
    <row r="1706" spans="1:5" x14ac:dyDescent="0.25">
      <c r="A1706" t="s">
        <v>24559</v>
      </c>
      <c r="B1706">
        <v>0.96946019299558495</v>
      </c>
      <c r="C1706">
        <v>3.66883410925647</v>
      </c>
      <c r="D1706">
        <v>3.7053194812272099E-3</v>
      </c>
      <c r="E1706">
        <v>2.0574960640476501E-2</v>
      </c>
    </row>
    <row r="1707" spans="1:5" x14ac:dyDescent="0.25">
      <c r="A1707" t="s">
        <v>28857</v>
      </c>
      <c r="B1707">
        <v>1.1289685769509099</v>
      </c>
      <c r="C1707">
        <v>4.4206629484341899</v>
      </c>
      <c r="D1707">
        <v>3.7763046857061098E-3</v>
      </c>
      <c r="E1707">
        <v>2.0956829874575499E-2</v>
      </c>
    </row>
    <row r="1708" spans="1:5" x14ac:dyDescent="0.25">
      <c r="A1708" t="s">
        <v>25556</v>
      </c>
      <c r="B1708">
        <v>-0.53066265440860205</v>
      </c>
      <c r="C1708">
        <v>6.8020921475895397</v>
      </c>
      <c r="D1708">
        <v>3.7878005468261898E-3</v>
      </c>
      <c r="E1708">
        <v>2.10083052602986E-2</v>
      </c>
    </row>
    <row r="1709" spans="1:5" x14ac:dyDescent="0.25">
      <c r="A1709" t="s">
        <v>20718</v>
      </c>
      <c r="B1709">
        <v>0.69353430410994599</v>
      </c>
      <c r="C1709">
        <v>5.7552080105345098</v>
      </c>
      <c r="D1709">
        <v>3.8019585131525602E-3</v>
      </c>
      <c r="E1709">
        <v>2.1074476538634802E-2</v>
      </c>
    </row>
    <row r="1710" spans="1:5" x14ac:dyDescent="0.25">
      <c r="A1710" t="s">
        <v>27992</v>
      </c>
      <c r="B1710">
        <v>1.15154559579865</v>
      </c>
      <c r="C1710">
        <v>1.4509566224139401</v>
      </c>
      <c r="D1710">
        <v>3.8200255994175602E-3</v>
      </c>
      <c r="E1710">
        <v>2.1162226125110602E-2</v>
      </c>
    </row>
    <row r="1711" spans="1:5" x14ac:dyDescent="0.25">
      <c r="A1711" t="s">
        <v>31801</v>
      </c>
      <c r="B1711">
        <v>1.98558378018894</v>
      </c>
      <c r="C1711">
        <v>5.27454472746882</v>
      </c>
      <c r="D1711">
        <v>3.8325720643544699E-3</v>
      </c>
      <c r="E1711">
        <v>2.1219307707970699E-2</v>
      </c>
    </row>
    <row r="1712" spans="1:5" x14ac:dyDescent="0.25">
      <c r="A1712" t="s">
        <v>26803</v>
      </c>
      <c r="B1712">
        <v>1.1492105773011501</v>
      </c>
      <c r="C1712">
        <v>1.8911977358015899</v>
      </c>
      <c r="D1712">
        <v>3.83883338879104E-3</v>
      </c>
      <c r="E1712">
        <v>2.12415447513104E-2</v>
      </c>
    </row>
    <row r="1713" spans="1:5" x14ac:dyDescent="0.25">
      <c r="A1713" t="s">
        <v>23896</v>
      </c>
      <c r="B1713">
        <v>-1.00261779598059</v>
      </c>
      <c r="C1713">
        <v>2.27542542296024</v>
      </c>
      <c r="D1713">
        <v>3.8538823333279502E-3</v>
      </c>
      <c r="E1713">
        <v>2.1310841975992999E-2</v>
      </c>
    </row>
    <row r="1714" spans="1:5" x14ac:dyDescent="0.25">
      <c r="A1714" t="s">
        <v>23121</v>
      </c>
      <c r="B1714">
        <v>1.0958754415237399</v>
      </c>
      <c r="C1714">
        <v>7.7921151872927696</v>
      </c>
      <c r="D1714">
        <v>3.8577030829145902E-3</v>
      </c>
      <c r="E1714">
        <v>2.1310841975992999E-2</v>
      </c>
    </row>
    <row r="1715" spans="1:5" x14ac:dyDescent="0.25">
      <c r="A1715" t="s">
        <v>27216</v>
      </c>
      <c r="B1715">
        <v>-0.51305007751502196</v>
      </c>
      <c r="C1715">
        <v>6.8912517777723803</v>
      </c>
      <c r="D1715">
        <v>3.8581137502511002E-3</v>
      </c>
      <c r="E1715">
        <v>2.1310841975992999E-2</v>
      </c>
    </row>
    <row r="1716" spans="1:5" x14ac:dyDescent="0.25">
      <c r="A1716" t="s">
        <v>21506</v>
      </c>
      <c r="B1716">
        <v>0.97075919069689998</v>
      </c>
      <c r="C1716">
        <v>5.8348371426255001</v>
      </c>
      <c r="D1716">
        <v>3.8603869582742598E-3</v>
      </c>
      <c r="E1716">
        <v>2.13109576424685E-2</v>
      </c>
    </row>
    <row r="1717" spans="1:5" x14ac:dyDescent="0.25">
      <c r="A1717" t="s">
        <v>26362</v>
      </c>
      <c r="B1717">
        <v>0.680686104713629</v>
      </c>
      <c r="C1717">
        <v>5.4982426953523102</v>
      </c>
      <c r="D1717">
        <v>3.882763769969E-3</v>
      </c>
      <c r="E1717">
        <v>2.14219887996774E-2</v>
      </c>
    </row>
    <row r="1718" spans="1:5" x14ac:dyDescent="0.25">
      <c r="A1718" t="s">
        <v>28887</v>
      </c>
      <c r="B1718">
        <v>0.54433215222671005</v>
      </c>
      <c r="C1718">
        <v>8.6404954847333393</v>
      </c>
      <c r="D1718">
        <v>3.8882152878483701E-3</v>
      </c>
      <c r="E1718">
        <v>2.1439564716562502E-2</v>
      </c>
    </row>
    <row r="1719" spans="1:5" x14ac:dyDescent="0.25">
      <c r="A1719" t="s">
        <v>34888</v>
      </c>
      <c r="B1719">
        <v>-0.75402392413060304</v>
      </c>
      <c r="C1719">
        <v>4.9009465992275203</v>
      </c>
      <c r="D1719">
        <v>3.8994217825852901E-3</v>
      </c>
      <c r="E1719">
        <v>2.1475689444173801E-2</v>
      </c>
    </row>
    <row r="1720" spans="1:5" x14ac:dyDescent="0.25">
      <c r="A1720" t="s">
        <v>25735</v>
      </c>
      <c r="B1720">
        <v>1.1065805616413</v>
      </c>
      <c r="C1720">
        <v>1.0695337875561699</v>
      </c>
      <c r="D1720">
        <v>3.9005705247614898E-3</v>
      </c>
      <c r="E1720">
        <v>2.1475689444173801E-2</v>
      </c>
    </row>
    <row r="1721" spans="1:5" x14ac:dyDescent="0.25">
      <c r="A1721" t="s">
        <v>26542</v>
      </c>
      <c r="B1721">
        <v>-0.57143578891443203</v>
      </c>
      <c r="C1721">
        <v>6.2170290387931599</v>
      </c>
      <c r="D1721">
        <v>3.90157579312352E-3</v>
      </c>
      <c r="E1721">
        <v>2.1475689444173801E-2</v>
      </c>
    </row>
    <row r="1722" spans="1:5" x14ac:dyDescent="0.25">
      <c r="A1722" t="s">
        <v>25864</v>
      </c>
      <c r="B1722">
        <v>0.78723851109601195</v>
      </c>
      <c r="C1722">
        <v>6.4946106063114497</v>
      </c>
      <c r="D1722">
        <v>3.9109097160730296E-3</v>
      </c>
      <c r="E1722">
        <v>2.1514551007839E-2</v>
      </c>
    </row>
    <row r="1723" spans="1:5" x14ac:dyDescent="0.25">
      <c r="A1723" t="s">
        <v>27340</v>
      </c>
      <c r="B1723">
        <v>0.95676287648517899</v>
      </c>
      <c r="C1723">
        <v>2.8136450481277699</v>
      </c>
      <c r="D1723">
        <v>3.92433437194492E-3</v>
      </c>
      <c r="E1723">
        <v>2.1575858121640201E-2</v>
      </c>
    </row>
    <row r="1724" spans="1:5" x14ac:dyDescent="0.25">
      <c r="A1724" t="s">
        <v>31060</v>
      </c>
      <c r="B1724">
        <v>-0.70073797775309499</v>
      </c>
      <c r="C1724">
        <v>5.3209695836476296</v>
      </c>
      <c r="D1724">
        <v>3.9310625209593598E-3</v>
      </c>
      <c r="E1724">
        <v>2.16002982423446E-2</v>
      </c>
    </row>
    <row r="1725" spans="1:5" x14ac:dyDescent="0.25">
      <c r="A1725" t="s">
        <v>34506</v>
      </c>
      <c r="B1725">
        <v>1.05667231684792</v>
      </c>
      <c r="C1725">
        <v>4.1398018886825003</v>
      </c>
      <c r="D1725">
        <v>3.9514889340744302E-3</v>
      </c>
      <c r="E1725">
        <v>2.1699935167853901E-2</v>
      </c>
    </row>
    <row r="1726" spans="1:5" x14ac:dyDescent="0.25">
      <c r="A1726" t="s">
        <v>35065</v>
      </c>
      <c r="B1726">
        <v>1.1533883251574399</v>
      </c>
      <c r="C1726">
        <v>0.69986666518168295</v>
      </c>
      <c r="D1726">
        <v>3.9538255150170501E-3</v>
      </c>
      <c r="E1726">
        <v>2.1700172287175901E-2</v>
      </c>
    </row>
    <row r="1727" spans="1:5" x14ac:dyDescent="0.25">
      <c r="A1727" t="s">
        <v>21431</v>
      </c>
      <c r="B1727">
        <v>1.17516267536389</v>
      </c>
      <c r="C1727">
        <v>2.9182165473690702</v>
      </c>
      <c r="D1727">
        <v>3.9821244778181003E-3</v>
      </c>
      <c r="E1727">
        <v>2.1842818440066601E-2</v>
      </c>
    </row>
    <row r="1728" spans="1:5" x14ac:dyDescent="0.25">
      <c r="A1728" t="s">
        <v>31357</v>
      </c>
      <c r="B1728">
        <v>-0.94885219781305696</v>
      </c>
      <c r="C1728">
        <v>3.9659385741380699</v>
      </c>
      <c r="D1728">
        <v>3.99165904646708E-3</v>
      </c>
      <c r="E1728">
        <v>2.1882432153923301E-2</v>
      </c>
    </row>
    <row r="1729" spans="1:5" x14ac:dyDescent="0.25">
      <c r="A1729" t="s">
        <v>19035</v>
      </c>
      <c r="B1729">
        <v>-0.61232961706164601</v>
      </c>
      <c r="C1729">
        <v>6.5421410358180703</v>
      </c>
      <c r="D1729">
        <v>4.0111444728596598E-3</v>
      </c>
      <c r="E1729">
        <v>2.19765193990724E-2</v>
      </c>
    </row>
    <row r="1730" spans="1:5" x14ac:dyDescent="0.25">
      <c r="A1730" t="s">
        <v>18903</v>
      </c>
      <c r="B1730">
        <v>-0.49603269334364702</v>
      </c>
      <c r="C1730">
        <v>6.9533503962288297</v>
      </c>
      <c r="D1730">
        <v>4.0305848822252601E-3</v>
      </c>
      <c r="E1730">
        <v>2.2070251247462602E-2</v>
      </c>
    </row>
    <row r="1731" spans="1:5" x14ac:dyDescent="0.25">
      <c r="A1731" t="s">
        <v>25041</v>
      </c>
      <c r="B1731">
        <v>2.51424378733706</v>
      </c>
      <c r="C1731">
        <v>2.6676769590346199</v>
      </c>
      <c r="D1731">
        <v>4.0570190689797796E-3</v>
      </c>
      <c r="E1731">
        <v>2.22021483115597E-2</v>
      </c>
    </row>
    <row r="1732" spans="1:5" x14ac:dyDescent="0.25">
      <c r="A1732" t="s">
        <v>30027</v>
      </c>
      <c r="B1732">
        <v>-1.03177635354883</v>
      </c>
      <c r="C1732">
        <v>2.0980897445933002</v>
      </c>
      <c r="D1732">
        <v>4.0789782388833797E-3</v>
      </c>
      <c r="E1732">
        <v>2.2309417396713601E-2</v>
      </c>
    </row>
    <row r="1733" spans="1:5" x14ac:dyDescent="0.25">
      <c r="A1733" t="s">
        <v>34307</v>
      </c>
      <c r="B1733">
        <v>0.48850557710735698</v>
      </c>
      <c r="C1733">
        <v>8.6400309568451199</v>
      </c>
      <c r="D1733">
        <v>4.0856352793535904E-3</v>
      </c>
      <c r="E1733">
        <v>2.23329179741442E-2</v>
      </c>
    </row>
    <row r="1734" spans="1:5" x14ac:dyDescent="0.25">
      <c r="A1734" t="s">
        <v>32655</v>
      </c>
      <c r="B1734">
        <v>0.49926843917557001</v>
      </c>
      <c r="C1734">
        <v>8.1934134666389902</v>
      </c>
      <c r="D1734">
        <v>4.1278204016284396E-3</v>
      </c>
      <c r="E1734">
        <v>2.2550483048619101E-2</v>
      </c>
    </row>
    <row r="1735" spans="1:5" x14ac:dyDescent="0.25">
      <c r="A1735" t="s">
        <v>33266</v>
      </c>
      <c r="B1735">
        <v>0.81223499874182603</v>
      </c>
      <c r="C1735">
        <v>6.2039378174294297</v>
      </c>
      <c r="D1735">
        <v>4.1418950142923803E-3</v>
      </c>
      <c r="E1735">
        <v>2.26143165754383E-2</v>
      </c>
    </row>
    <row r="1736" spans="1:5" x14ac:dyDescent="0.25">
      <c r="A1736" t="s">
        <v>18779</v>
      </c>
      <c r="B1736">
        <v>1.01762548028195</v>
      </c>
      <c r="C1736">
        <v>8.2627903515390297</v>
      </c>
      <c r="D1736">
        <v>4.1463562927490103E-3</v>
      </c>
      <c r="E1736">
        <v>2.2625618940018001E-2</v>
      </c>
    </row>
    <row r="1737" spans="1:5" x14ac:dyDescent="0.25">
      <c r="A1737" t="s">
        <v>25225</v>
      </c>
      <c r="B1737">
        <v>0.92792279664301802</v>
      </c>
      <c r="C1737">
        <v>4.6051757550427004</v>
      </c>
      <c r="D1737">
        <v>4.1561402628623196E-3</v>
      </c>
      <c r="E1737">
        <v>2.2665936119425498E-2</v>
      </c>
    </row>
    <row r="1738" spans="1:5" x14ac:dyDescent="0.25">
      <c r="A1738" t="s">
        <v>28053</v>
      </c>
      <c r="B1738">
        <v>0.99929299653623604</v>
      </c>
      <c r="C1738">
        <v>3.5805419163752101</v>
      </c>
      <c r="D1738">
        <v>4.1864836564391803E-3</v>
      </c>
      <c r="E1738">
        <v>2.28182651827348E-2</v>
      </c>
    </row>
    <row r="1739" spans="1:5" x14ac:dyDescent="0.25">
      <c r="A1739" t="s">
        <v>19803</v>
      </c>
      <c r="B1739">
        <v>0.87085665181354999</v>
      </c>
      <c r="C1739">
        <v>4.1857583930359299</v>
      </c>
      <c r="D1739">
        <v>4.2070820473020304E-3</v>
      </c>
      <c r="E1739">
        <v>2.2908801108931499E-2</v>
      </c>
    </row>
    <row r="1740" spans="1:5" x14ac:dyDescent="0.25">
      <c r="A1740" t="s">
        <v>22892</v>
      </c>
      <c r="B1740">
        <v>-0.505606287371966</v>
      </c>
      <c r="C1740">
        <v>6.9378018079156103</v>
      </c>
      <c r="D1740">
        <v>4.20793662305252E-3</v>
      </c>
      <c r="E1740">
        <v>2.2908801108931499E-2</v>
      </c>
    </row>
    <row r="1741" spans="1:5" x14ac:dyDescent="0.25">
      <c r="A1741" t="s">
        <v>32878</v>
      </c>
      <c r="B1741">
        <v>0.54708825615206702</v>
      </c>
      <c r="C1741">
        <v>7.7877043583943699</v>
      </c>
      <c r="D1741">
        <v>4.2320808485595603E-3</v>
      </c>
      <c r="E1741">
        <v>2.3026997693542599E-2</v>
      </c>
    </row>
    <row r="1742" spans="1:5" x14ac:dyDescent="0.25">
      <c r="A1742" t="s">
        <v>26944</v>
      </c>
      <c r="B1742">
        <v>0.56404080012851698</v>
      </c>
      <c r="C1742">
        <v>6.1244504458200097</v>
      </c>
      <c r="D1742">
        <v>4.2580953597817503E-3</v>
      </c>
      <c r="E1742">
        <v>2.31552289047442E-2</v>
      </c>
    </row>
    <row r="1743" spans="1:5" x14ac:dyDescent="0.25">
      <c r="A1743" t="s">
        <v>23996</v>
      </c>
      <c r="B1743">
        <v>0.57471547964422798</v>
      </c>
      <c r="C1743">
        <v>6.3304400567926198</v>
      </c>
      <c r="D1743">
        <v>4.2638583017155802E-3</v>
      </c>
      <c r="E1743">
        <v>2.3173249426095801E-2</v>
      </c>
    </row>
    <row r="1744" spans="1:5" x14ac:dyDescent="0.25">
      <c r="A1744" t="s">
        <v>34065</v>
      </c>
      <c r="B1744">
        <v>1.04868892696966</v>
      </c>
      <c r="C1744">
        <v>1.4346507522269301</v>
      </c>
      <c r="D1744">
        <v>4.2702482820814198E-3</v>
      </c>
      <c r="E1744">
        <v>2.3194655134933601E-2</v>
      </c>
    </row>
    <row r="1745" spans="1:5" x14ac:dyDescent="0.25">
      <c r="A1745" t="s">
        <v>32912</v>
      </c>
      <c r="B1745">
        <v>-0.51832969112949401</v>
      </c>
      <c r="C1745">
        <v>7.4539336190301304</v>
      </c>
      <c r="D1745">
        <v>4.2887694172009296E-3</v>
      </c>
      <c r="E1745">
        <v>2.3272594948162102E-2</v>
      </c>
    </row>
    <row r="1746" spans="1:5" x14ac:dyDescent="0.25">
      <c r="A1746" t="s">
        <v>23730</v>
      </c>
      <c r="B1746">
        <v>0.57508764948302304</v>
      </c>
      <c r="C1746">
        <v>6.4956589235424502</v>
      </c>
      <c r="D1746">
        <v>4.2895165493124898E-3</v>
      </c>
      <c r="E1746">
        <v>2.3272594948162102E-2</v>
      </c>
    </row>
    <row r="1747" spans="1:5" x14ac:dyDescent="0.25">
      <c r="A1747" t="s">
        <v>24347</v>
      </c>
      <c r="B1747">
        <v>0.50266550187833003</v>
      </c>
      <c r="C1747">
        <v>9.0028556093177201</v>
      </c>
      <c r="D1747">
        <v>4.3224068482255202E-3</v>
      </c>
      <c r="E1747">
        <v>2.34376009157077E-2</v>
      </c>
    </row>
    <row r="1748" spans="1:5" x14ac:dyDescent="0.25">
      <c r="A1748" t="s">
        <v>18174</v>
      </c>
      <c r="B1748">
        <v>0.97178636114740902</v>
      </c>
      <c r="C1748">
        <v>2.4842835878759701</v>
      </c>
      <c r="D1748">
        <v>4.3436173532818796E-3</v>
      </c>
      <c r="E1748">
        <v>2.3539122220362599E-2</v>
      </c>
    </row>
    <row r="1749" spans="1:5" x14ac:dyDescent="0.25">
      <c r="A1749" t="s">
        <v>23411</v>
      </c>
      <c r="B1749">
        <v>-0.63918345295995405</v>
      </c>
      <c r="C1749">
        <v>5.6216147591996402</v>
      </c>
      <c r="D1749">
        <v>4.3467927608102502E-3</v>
      </c>
      <c r="E1749">
        <v>2.3542846652997499E-2</v>
      </c>
    </row>
    <row r="1750" spans="1:5" x14ac:dyDescent="0.25">
      <c r="A1750" t="s">
        <v>23892</v>
      </c>
      <c r="B1750">
        <v>0.76953986190627999</v>
      </c>
      <c r="C1750">
        <v>4.8130317484676297</v>
      </c>
      <c r="D1750">
        <v>4.3617110786564398E-3</v>
      </c>
      <c r="E1750">
        <v>2.36101317083794E-2</v>
      </c>
    </row>
    <row r="1751" spans="1:5" x14ac:dyDescent="0.25">
      <c r="A1751" t="s">
        <v>35050</v>
      </c>
      <c r="B1751">
        <v>0.80130006371848395</v>
      </c>
      <c r="C1751">
        <v>4.7587619135185601</v>
      </c>
      <c r="D1751">
        <v>4.3741935691486598E-3</v>
      </c>
      <c r="E1751">
        <v>2.3663478220559701E-2</v>
      </c>
    </row>
    <row r="1752" spans="1:5" x14ac:dyDescent="0.25">
      <c r="A1752" t="s">
        <v>22065</v>
      </c>
      <c r="B1752">
        <v>0.53402443676678601</v>
      </c>
      <c r="C1752">
        <v>6.5629014413910003</v>
      </c>
      <c r="D1752">
        <v>4.3765680496702097E-3</v>
      </c>
      <c r="E1752">
        <v>2.3663478220559701E-2</v>
      </c>
    </row>
    <row r="1753" spans="1:5" x14ac:dyDescent="0.25">
      <c r="A1753" t="s">
        <v>24825</v>
      </c>
      <c r="B1753">
        <v>0.50866874481743296</v>
      </c>
      <c r="C1753">
        <v>7.0028281125970304</v>
      </c>
      <c r="D1753">
        <v>4.4367635332156199E-3</v>
      </c>
      <c r="E1753">
        <v>2.39752464599007E-2</v>
      </c>
    </row>
    <row r="1754" spans="1:5" x14ac:dyDescent="0.25">
      <c r="A1754" t="s">
        <v>18437</v>
      </c>
      <c r="B1754">
        <v>1.16826394684752</v>
      </c>
      <c r="C1754">
        <v>0.69482061444115495</v>
      </c>
      <c r="D1754">
        <v>4.4598705068069396E-3</v>
      </c>
      <c r="E1754">
        <v>2.4086355442584102E-2</v>
      </c>
    </row>
    <row r="1755" spans="1:5" x14ac:dyDescent="0.25">
      <c r="A1755" t="s">
        <v>30646</v>
      </c>
      <c r="B1755">
        <v>-0.72705903696580099</v>
      </c>
      <c r="C1755">
        <v>5.1557459409776696</v>
      </c>
      <c r="D1755">
        <v>4.4726352120406498E-3</v>
      </c>
      <c r="E1755">
        <v>2.4141514190718E-2</v>
      </c>
    </row>
    <row r="1756" spans="1:5" x14ac:dyDescent="0.25">
      <c r="A1756" t="s">
        <v>27491</v>
      </c>
      <c r="B1756">
        <v>1.3195267737148999</v>
      </c>
      <c r="C1756">
        <v>2.0661402211296198</v>
      </c>
      <c r="D1756">
        <v>4.4818265837857302E-3</v>
      </c>
      <c r="E1756">
        <v>2.4177333600787099E-2</v>
      </c>
    </row>
    <row r="1757" spans="1:5" x14ac:dyDescent="0.25">
      <c r="A1757" t="s">
        <v>25473</v>
      </c>
      <c r="B1757">
        <v>0.65970196414758098</v>
      </c>
      <c r="C1757">
        <v>5.47235515420945</v>
      </c>
      <c r="D1757">
        <v>4.4977998990882503E-3</v>
      </c>
      <c r="E1757">
        <v>2.4249676720896299E-2</v>
      </c>
    </row>
    <row r="1758" spans="1:5" x14ac:dyDescent="0.25">
      <c r="A1758" t="s">
        <v>18962</v>
      </c>
      <c r="B1758">
        <v>1.50326686448109</v>
      </c>
      <c r="C1758">
        <v>1.4722944593644101</v>
      </c>
      <c r="D1758">
        <v>4.5048245178107103E-3</v>
      </c>
      <c r="E1758">
        <v>2.4273718443920799E-2</v>
      </c>
    </row>
    <row r="1759" spans="1:5" x14ac:dyDescent="0.25">
      <c r="A1759" t="s">
        <v>32293</v>
      </c>
      <c r="B1759">
        <v>1.1995813568581799</v>
      </c>
      <c r="C1759">
        <v>0.18814980056116601</v>
      </c>
      <c r="D1759">
        <v>4.5138688955590599E-3</v>
      </c>
      <c r="E1759">
        <v>2.4308609840512099E-2</v>
      </c>
    </row>
    <row r="1760" spans="1:5" x14ac:dyDescent="0.25">
      <c r="A1760" t="s">
        <v>30041</v>
      </c>
      <c r="B1760">
        <v>-0.54145790946249694</v>
      </c>
      <c r="C1760">
        <v>7.34577670528558</v>
      </c>
      <c r="D1760">
        <v>4.5167326858482496E-3</v>
      </c>
      <c r="E1760">
        <v>2.4310196060009202E-2</v>
      </c>
    </row>
    <row r="1761" spans="1:5" x14ac:dyDescent="0.25">
      <c r="A1761" t="s">
        <v>29069</v>
      </c>
      <c r="B1761">
        <v>0.97600552609917801</v>
      </c>
      <c r="C1761">
        <v>1.7703580684085001</v>
      </c>
      <c r="D1761">
        <v>4.5280740152004199E-3</v>
      </c>
      <c r="E1761">
        <v>2.4357382792396999E-2</v>
      </c>
    </row>
    <row r="1762" spans="1:5" x14ac:dyDescent="0.25">
      <c r="A1762" t="s">
        <v>30402</v>
      </c>
      <c r="B1762">
        <v>1.0154817936710501</v>
      </c>
      <c r="C1762">
        <v>1.8961436468236199</v>
      </c>
      <c r="D1762">
        <v>4.5465375293658799E-3</v>
      </c>
      <c r="E1762">
        <v>2.4442805740261302E-2</v>
      </c>
    </row>
    <row r="1763" spans="1:5" x14ac:dyDescent="0.25">
      <c r="A1763" t="s">
        <v>26807</v>
      </c>
      <c r="B1763">
        <v>-0.75588835626425799</v>
      </c>
      <c r="C1763">
        <v>4.8239470012897199</v>
      </c>
      <c r="D1763">
        <v>4.5592729806147201E-3</v>
      </c>
      <c r="E1763">
        <v>2.4497354311514199E-2</v>
      </c>
    </row>
    <row r="1764" spans="1:5" x14ac:dyDescent="0.25">
      <c r="A1764" t="s">
        <v>23186</v>
      </c>
      <c r="B1764">
        <v>0.81989848913910002</v>
      </c>
      <c r="C1764">
        <v>4.6049500206423604</v>
      </c>
      <c r="D1764">
        <v>4.5852014454726099E-3</v>
      </c>
      <c r="E1764">
        <v>2.4622687898445999E-2</v>
      </c>
    </row>
    <row r="1765" spans="1:5" x14ac:dyDescent="0.25">
      <c r="A1765" t="s">
        <v>25903</v>
      </c>
      <c r="B1765">
        <v>-0.97318226056983603</v>
      </c>
      <c r="C1765">
        <v>2.0828969708376999</v>
      </c>
      <c r="D1765">
        <v>4.5890950168069097E-3</v>
      </c>
      <c r="E1765">
        <v>2.4629618292130999E-2</v>
      </c>
    </row>
    <row r="1766" spans="1:5" x14ac:dyDescent="0.25">
      <c r="A1766" t="s">
        <v>32212</v>
      </c>
      <c r="B1766">
        <v>-0.59164827466783698</v>
      </c>
      <c r="C1766">
        <v>5.8975040353364099</v>
      </c>
      <c r="D1766">
        <v>4.6029875536555296E-3</v>
      </c>
      <c r="E1766">
        <v>2.4690174735084201E-2</v>
      </c>
    </row>
    <row r="1767" spans="1:5" x14ac:dyDescent="0.25">
      <c r="A1767" t="s">
        <v>34931</v>
      </c>
      <c r="B1767">
        <v>0.46729390657066699</v>
      </c>
      <c r="C1767">
        <v>8.2157828222874194</v>
      </c>
      <c r="D1767">
        <v>4.6276040140330399E-3</v>
      </c>
      <c r="E1767">
        <v>2.4799625715429301E-2</v>
      </c>
    </row>
    <row r="1768" spans="1:5" x14ac:dyDescent="0.25">
      <c r="A1768" t="s">
        <v>24321</v>
      </c>
      <c r="B1768">
        <v>0.66436235792451404</v>
      </c>
      <c r="C1768">
        <v>6.0560706957350297</v>
      </c>
      <c r="D1768">
        <v>4.6286344338879997E-3</v>
      </c>
      <c r="E1768">
        <v>2.4799625715429301E-2</v>
      </c>
    </row>
    <row r="1769" spans="1:5" x14ac:dyDescent="0.25">
      <c r="A1769" t="s">
        <v>22841</v>
      </c>
      <c r="B1769">
        <v>-0.47232441300077899</v>
      </c>
      <c r="C1769">
        <v>9.09338507959807</v>
      </c>
      <c r="D1769">
        <v>4.6423068025405597E-3</v>
      </c>
      <c r="E1769">
        <v>2.4858804168443001E-2</v>
      </c>
    </row>
    <row r="1770" spans="1:5" x14ac:dyDescent="0.25">
      <c r="A1770" t="s">
        <v>25982</v>
      </c>
      <c r="B1770">
        <v>0.87989966137248399</v>
      </c>
      <c r="C1770">
        <v>4.1359952288616597</v>
      </c>
      <c r="D1770">
        <v>4.7050065862559503E-3</v>
      </c>
      <c r="E1770">
        <v>2.5180301085494201E-2</v>
      </c>
    </row>
    <row r="1771" spans="1:5" x14ac:dyDescent="0.25">
      <c r="A1771" t="s">
        <v>32156</v>
      </c>
      <c r="B1771">
        <v>0.72473532851204903</v>
      </c>
      <c r="C1771">
        <v>5.02114861555782</v>
      </c>
      <c r="D1771">
        <v>4.7111480904808304E-3</v>
      </c>
      <c r="E1771">
        <v>2.51989164681343E-2</v>
      </c>
    </row>
    <row r="1772" spans="1:5" x14ac:dyDescent="0.25">
      <c r="A1772" t="s">
        <v>21452</v>
      </c>
      <c r="B1772">
        <v>-0.49338691831424503</v>
      </c>
      <c r="C1772">
        <v>9.49505389453949</v>
      </c>
      <c r="D1772">
        <v>4.7219948267325203E-3</v>
      </c>
      <c r="E1772">
        <v>2.5226224266532801E-2</v>
      </c>
    </row>
    <row r="1773" spans="1:5" x14ac:dyDescent="0.25">
      <c r="A1773" t="s">
        <v>30016</v>
      </c>
      <c r="B1773">
        <v>1.9825042943940101</v>
      </c>
      <c r="C1773">
        <v>4.8620028711881602</v>
      </c>
      <c r="D1773">
        <v>4.7232989824397198E-3</v>
      </c>
      <c r="E1773">
        <v>2.5226224266532801E-2</v>
      </c>
    </row>
    <row r="1774" spans="1:5" x14ac:dyDescent="0.25">
      <c r="A1774" t="s">
        <v>33477</v>
      </c>
      <c r="B1774">
        <v>1.4346955318901</v>
      </c>
      <c r="C1774">
        <v>3.8451273154013701</v>
      </c>
      <c r="D1774">
        <v>4.7242516804371299E-3</v>
      </c>
      <c r="E1774">
        <v>2.5226224266532801E-2</v>
      </c>
    </row>
    <row r="1775" spans="1:5" x14ac:dyDescent="0.25">
      <c r="A1775" t="s">
        <v>30430</v>
      </c>
      <c r="B1775">
        <v>0.55272307987970704</v>
      </c>
      <c r="C1775">
        <v>7.4945296957710301</v>
      </c>
      <c r="D1775">
        <v>4.7309585288772202E-3</v>
      </c>
      <c r="E1775">
        <v>2.5247788832620601E-2</v>
      </c>
    </row>
    <row r="1776" spans="1:5" x14ac:dyDescent="0.25">
      <c r="A1776" t="s">
        <v>21104</v>
      </c>
      <c r="B1776">
        <v>1.1290752070916501</v>
      </c>
      <c r="C1776">
        <v>1.01213594815015</v>
      </c>
      <c r="D1776">
        <v>4.7368881167871397E-3</v>
      </c>
      <c r="E1776">
        <v>2.5265183405321301E-2</v>
      </c>
    </row>
    <row r="1777" spans="1:5" x14ac:dyDescent="0.25">
      <c r="A1777" t="s">
        <v>23820</v>
      </c>
      <c r="B1777">
        <v>0.51359109558254901</v>
      </c>
      <c r="C1777">
        <v>6.9786851920341899</v>
      </c>
      <c r="D1777">
        <v>4.74893416749E-3</v>
      </c>
      <c r="E1777">
        <v>2.5304233840359399E-2</v>
      </c>
    </row>
    <row r="1778" spans="1:5" x14ac:dyDescent="0.25">
      <c r="A1778" t="s">
        <v>24436</v>
      </c>
      <c r="B1778">
        <v>1.75639193251217</v>
      </c>
      <c r="C1778">
        <v>2.3903100554026899</v>
      </c>
      <c r="D1778">
        <v>4.7495581590021501E-3</v>
      </c>
      <c r="E1778">
        <v>2.5304233840359399E-2</v>
      </c>
    </row>
    <row r="1779" spans="1:5" x14ac:dyDescent="0.25">
      <c r="A1779" t="s">
        <v>31548</v>
      </c>
      <c r="B1779">
        <v>1.2888587002730201</v>
      </c>
      <c r="C1779">
        <v>1.1434398460806501</v>
      </c>
      <c r="D1779">
        <v>4.7593139628800702E-3</v>
      </c>
      <c r="E1779">
        <v>2.5341940752262902E-2</v>
      </c>
    </row>
    <row r="1780" spans="1:5" x14ac:dyDescent="0.25">
      <c r="A1780" t="s">
        <v>33968</v>
      </c>
      <c r="B1780">
        <v>1.2473529153317799</v>
      </c>
      <c r="C1780">
        <v>0.81293624976526901</v>
      </c>
      <c r="D1780">
        <v>4.7688301401458601E-3</v>
      </c>
      <c r="E1780">
        <v>2.5378330025905602E-2</v>
      </c>
    </row>
    <row r="1781" spans="1:5" x14ac:dyDescent="0.25">
      <c r="A1781" t="s">
        <v>26511</v>
      </c>
      <c r="B1781">
        <v>-0.50919762417868297</v>
      </c>
      <c r="C1781">
        <v>6.7171680069962596</v>
      </c>
      <c r="D1781">
        <v>4.7736807609653703E-3</v>
      </c>
      <c r="E1781">
        <v>2.5389863608911899E-2</v>
      </c>
    </row>
    <row r="1782" spans="1:5" x14ac:dyDescent="0.25">
      <c r="A1782" t="s">
        <v>26317</v>
      </c>
      <c r="B1782">
        <v>0.95127904776605599</v>
      </c>
      <c r="C1782">
        <v>2.80344964688787</v>
      </c>
      <c r="D1782">
        <v>4.7883228837524898E-3</v>
      </c>
      <c r="E1782">
        <v>2.54534332168911E-2</v>
      </c>
    </row>
    <row r="1783" spans="1:5" x14ac:dyDescent="0.25">
      <c r="A1783" t="s">
        <v>25479</v>
      </c>
      <c r="B1783">
        <v>0.83321737344601199</v>
      </c>
      <c r="C1783">
        <v>4.4079387041949598</v>
      </c>
      <c r="D1783">
        <v>4.8387964547232298E-3</v>
      </c>
      <c r="E1783">
        <v>2.57072948088665E-2</v>
      </c>
    </row>
    <row r="1784" spans="1:5" x14ac:dyDescent="0.25">
      <c r="A1784" t="s">
        <v>21235</v>
      </c>
      <c r="B1784">
        <v>0.96764171319354397</v>
      </c>
      <c r="C1784">
        <v>2.6076806724194399</v>
      </c>
      <c r="D1784">
        <v>4.8806897993353597E-3</v>
      </c>
      <c r="E1784">
        <v>2.59153125035416E-2</v>
      </c>
    </row>
    <row r="1785" spans="1:5" x14ac:dyDescent="0.25">
      <c r="A1785" t="s">
        <v>25076</v>
      </c>
      <c r="B1785">
        <v>0.475123835104799</v>
      </c>
      <c r="C1785">
        <v>7.4599583399827898</v>
      </c>
      <c r="D1785">
        <v>4.9496291643683103E-3</v>
      </c>
      <c r="E1785">
        <v>2.62666243147801E-2</v>
      </c>
    </row>
    <row r="1786" spans="1:5" x14ac:dyDescent="0.25">
      <c r="A1786" t="s">
        <v>33908</v>
      </c>
      <c r="B1786">
        <v>0.68056514260465795</v>
      </c>
      <c r="C1786">
        <v>5.2896507117832599</v>
      </c>
      <c r="D1786">
        <v>4.95710517146999E-3</v>
      </c>
      <c r="E1786">
        <v>2.62915522042876E-2</v>
      </c>
    </row>
    <row r="1787" spans="1:5" x14ac:dyDescent="0.25">
      <c r="A1787" t="s">
        <v>29779</v>
      </c>
      <c r="B1787">
        <v>1.1307022655087</v>
      </c>
      <c r="C1787">
        <v>0.34748963962807999</v>
      </c>
      <c r="D1787">
        <v>4.9705111150768998E-3</v>
      </c>
      <c r="E1787">
        <v>2.6347885810004301E-2</v>
      </c>
    </row>
    <row r="1788" spans="1:5" x14ac:dyDescent="0.25">
      <c r="A1788" t="s">
        <v>20159</v>
      </c>
      <c r="B1788">
        <v>0.75973077817988799</v>
      </c>
      <c r="C1788">
        <v>4.7769527170844803</v>
      </c>
      <c r="D1788">
        <v>4.9916536909342503E-3</v>
      </c>
      <c r="E1788">
        <v>2.6445144022183599E-2</v>
      </c>
    </row>
    <row r="1789" spans="1:5" x14ac:dyDescent="0.25">
      <c r="A1789" t="s">
        <v>35159</v>
      </c>
      <c r="B1789">
        <v>0.81090967620034304</v>
      </c>
      <c r="C1789">
        <v>4.5037857618231696</v>
      </c>
      <c r="D1789">
        <v>4.9952789497542498E-3</v>
      </c>
      <c r="E1789">
        <v>2.6449540807260599E-2</v>
      </c>
    </row>
    <row r="1790" spans="1:5" x14ac:dyDescent="0.25">
      <c r="A1790" t="s">
        <v>34204</v>
      </c>
      <c r="B1790">
        <v>0.58888666440292203</v>
      </c>
      <c r="C1790">
        <v>6.7556017035620197</v>
      </c>
      <c r="D1790">
        <v>5.0036289800085097E-3</v>
      </c>
      <c r="E1790">
        <v>2.6478935910984699E-2</v>
      </c>
    </row>
    <row r="1791" spans="1:5" x14ac:dyDescent="0.25">
      <c r="A1791" t="s">
        <v>32732</v>
      </c>
      <c r="B1791">
        <v>-0.73342179173895405</v>
      </c>
      <c r="C1791">
        <v>5.0215914367726304</v>
      </c>
      <c r="D1791">
        <v>5.0099648838356197E-3</v>
      </c>
      <c r="E1791">
        <v>2.6497645461628101E-2</v>
      </c>
    </row>
    <row r="1792" spans="1:5" x14ac:dyDescent="0.25">
      <c r="A1792" t="s">
        <v>32003</v>
      </c>
      <c r="B1792">
        <v>-0.475671571397833</v>
      </c>
      <c r="C1792">
        <v>7.3626563133369096</v>
      </c>
      <c r="D1792">
        <v>5.0279009785158899E-3</v>
      </c>
      <c r="E1792">
        <v>2.65776531054287E-2</v>
      </c>
    </row>
    <row r="1793" spans="1:5" x14ac:dyDescent="0.25">
      <c r="A1793" t="s">
        <v>20504</v>
      </c>
      <c r="B1793">
        <v>1.19675125886697</v>
      </c>
      <c r="C1793">
        <v>0.38875085818177202</v>
      </c>
      <c r="D1793">
        <v>5.0373433222322397E-3</v>
      </c>
      <c r="E1793">
        <v>2.6612698221642299E-2</v>
      </c>
    </row>
    <row r="1794" spans="1:5" x14ac:dyDescent="0.25">
      <c r="A1794" t="s">
        <v>28067</v>
      </c>
      <c r="B1794">
        <v>1.2868265316338801</v>
      </c>
      <c r="C1794">
        <v>0.95011689872399596</v>
      </c>
      <c r="D1794">
        <v>5.0469261917414302E-3</v>
      </c>
      <c r="E1794">
        <v>2.6648446220009701E-2</v>
      </c>
    </row>
    <row r="1795" spans="1:5" x14ac:dyDescent="0.25">
      <c r="A1795" t="s">
        <v>23079</v>
      </c>
      <c r="B1795">
        <v>0.84025369397115901</v>
      </c>
      <c r="C1795">
        <v>6.8436143520797303</v>
      </c>
      <c r="D1795">
        <v>5.0549516944590799E-3</v>
      </c>
      <c r="E1795">
        <v>2.6675935824301101E-2</v>
      </c>
    </row>
    <row r="1796" spans="1:5" x14ac:dyDescent="0.25">
      <c r="A1796" t="s">
        <v>23345</v>
      </c>
      <c r="B1796">
        <v>0.48178527980330998</v>
      </c>
      <c r="C1796">
        <v>9.2872305453566</v>
      </c>
      <c r="D1796">
        <v>5.1101167151604496E-3</v>
      </c>
      <c r="E1796">
        <v>2.6952020266916499E-2</v>
      </c>
    </row>
    <row r="1797" spans="1:5" x14ac:dyDescent="0.25">
      <c r="A1797" t="s">
        <v>34828</v>
      </c>
      <c r="B1797">
        <v>0.92032765521295901</v>
      </c>
      <c r="C1797">
        <v>3.5576990653684901</v>
      </c>
      <c r="D1797">
        <v>5.1180904005625099E-3</v>
      </c>
      <c r="E1797">
        <v>2.6979036974998601E-2</v>
      </c>
    </row>
    <row r="1798" spans="1:5" x14ac:dyDescent="0.25">
      <c r="A1798" t="s">
        <v>19600</v>
      </c>
      <c r="B1798">
        <v>1.2380680231569401</v>
      </c>
      <c r="C1798">
        <v>4.3052426003569497</v>
      </c>
      <c r="D1798">
        <v>5.1554451165730297E-3</v>
      </c>
      <c r="E1798">
        <v>2.7160813860252798E-2</v>
      </c>
    </row>
    <row r="1799" spans="1:5" x14ac:dyDescent="0.25">
      <c r="A1799" t="s">
        <v>33632</v>
      </c>
      <c r="B1799">
        <v>0.47007612609481603</v>
      </c>
      <c r="C1799">
        <v>8.6556746498034798</v>
      </c>
      <c r="D1799">
        <v>5.1663611143440901E-3</v>
      </c>
      <c r="E1799">
        <v>2.7197497822586101E-2</v>
      </c>
    </row>
    <row r="1800" spans="1:5" x14ac:dyDescent="0.25">
      <c r="A1800" t="s">
        <v>24864</v>
      </c>
      <c r="B1800">
        <v>0.50525213637515598</v>
      </c>
      <c r="C1800">
        <v>6.8338621374664097</v>
      </c>
      <c r="D1800">
        <v>5.1681569525480701E-3</v>
      </c>
      <c r="E1800">
        <v>2.7197497822586101E-2</v>
      </c>
    </row>
    <row r="1801" spans="1:5" x14ac:dyDescent="0.25">
      <c r="A1801" t="s">
        <v>24257</v>
      </c>
      <c r="B1801">
        <v>-0.46256523756058299</v>
      </c>
      <c r="C1801">
        <v>8.0199188136390305</v>
      </c>
      <c r="D1801">
        <v>5.1840357889825798E-3</v>
      </c>
      <c r="E1801">
        <v>2.7265895850668801E-2</v>
      </c>
    </row>
    <row r="1802" spans="1:5" x14ac:dyDescent="0.25">
      <c r="A1802" t="s">
        <v>23798</v>
      </c>
      <c r="B1802">
        <v>1.10525536636804</v>
      </c>
      <c r="C1802">
        <v>0.45258764179556599</v>
      </c>
      <c r="D1802">
        <v>5.2337080910259404E-3</v>
      </c>
      <c r="E1802">
        <v>2.7511858865159701E-2</v>
      </c>
    </row>
    <row r="1803" spans="1:5" x14ac:dyDescent="0.25">
      <c r="A1803" t="s">
        <v>22150</v>
      </c>
      <c r="B1803">
        <v>-0.69744513388248996</v>
      </c>
      <c r="C1803">
        <v>5.1418405782300303</v>
      </c>
      <c r="D1803">
        <v>5.2374915764753097E-3</v>
      </c>
      <c r="E1803">
        <v>2.7516460464524901E-2</v>
      </c>
    </row>
    <row r="1804" spans="1:5" x14ac:dyDescent="0.25">
      <c r="A1804" t="s">
        <v>23931</v>
      </c>
      <c r="B1804">
        <v>0.952769963888765</v>
      </c>
      <c r="C1804">
        <v>2.8567734051935401</v>
      </c>
      <c r="D1804">
        <v>5.2437312569254199E-3</v>
      </c>
      <c r="E1804">
        <v>2.7517492924975601E-2</v>
      </c>
    </row>
    <row r="1805" spans="1:5" x14ac:dyDescent="0.25">
      <c r="A1805" t="s">
        <v>25670</v>
      </c>
      <c r="B1805">
        <v>0.86350394808978703</v>
      </c>
      <c r="C1805">
        <v>4.0831120300988202</v>
      </c>
      <c r="D1805">
        <v>5.2452671822106802E-3</v>
      </c>
      <c r="E1805">
        <v>2.7517492924975601E-2</v>
      </c>
    </row>
    <row r="1806" spans="1:5" x14ac:dyDescent="0.25">
      <c r="A1806" t="s">
        <v>22521</v>
      </c>
      <c r="B1806">
        <v>-1.30436958401979</v>
      </c>
      <c r="C1806">
        <v>0.32403164165673098</v>
      </c>
      <c r="D1806">
        <v>5.2464127284565596E-3</v>
      </c>
      <c r="E1806">
        <v>2.7517492924975601E-2</v>
      </c>
    </row>
    <row r="1807" spans="1:5" x14ac:dyDescent="0.25">
      <c r="A1807" t="s">
        <v>24294</v>
      </c>
      <c r="B1807">
        <v>0.96400259454747195</v>
      </c>
      <c r="C1807">
        <v>3.60292847029051</v>
      </c>
      <c r="D1807">
        <v>5.2606668687646E-3</v>
      </c>
      <c r="E1807">
        <v>2.7561801421384799E-2</v>
      </c>
    </row>
    <row r="1808" spans="1:5" x14ac:dyDescent="0.25">
      <c r="A1808" t="s">
        <v>19613</v>
      </c>
      <c r="B1808">
        <v>0.66807960399980804</v>
      </c>
      <c r="C1808">
        <v>6.3547664443132197</v>
      </c>
      <c r="D1808">
        <v>5.2622480647876602E-3</v>
      </c>
      <c r="E1808">
        <v>2.7561801421384799E-2</v>
      </c>
    </row>
    <row r="1809" spans="1:5" x14ac:dyDescent="0.25">
      <c r="A1809" t="s">
        <v>32567</v>
      </c>
      <c r="B1809">
        <v>-0.81782530438682299</v>
      </c>
      <c r="C1809">
        <v>4.6580366373381201</v>
      </c>
      <c r="D1809">
        <v>5.2635991511775903E-3</v>
      </c>
      <c r="E1809">
        <v>2.7561801421384799E-2</v>
      </c>
    </row>
    <row r="1810" spans="1:5" x14ac:dyDescent="0.25">
      <c r="A1810" t="s">
        <v>26545</v>
      </c>
      <c r="B1810">
        <v>0.87741118220259895</v>
      </c>
      <c r="C1810">
        <v>4.0098817428393803</v>
      </c>
      <c r="D1810">
        <v>5.2798285593486502E-3</v>
      </c>
      <c r="E1810">
        <v>2.7631492161812501E-2</v>
      </c>
    </row>
    <row r="1811" spans="1:5" x14ac:dyDescent="0.25">
      <c r="A1811" t="s">
        <v>25425</v>
      </c>
      <c r="B1811">
        <v>0.90915813785538702</v>
      </c>
      <c r="C1811">
        <v>3.6732537541535999</v>
      </c>
      <c r="D1811">
        <v>5.2853287136964203E-3</v>
      </c>
      <c r="E1811">
        <v>2.76449863399643E-2</v>
      </c>
    </row>
    <row r="1812" spans="1:5" x14ac:dyDescent="0.25">
      <c r="A1812" t="s">
        <v>34428</v>
      </c>
      <c r="B1812">
        <v>0.81151080034281697</v>
      </c>
      <c r="C1812">
        <v>5.3861103723550201</v>
      </c>
      <c r="D1812">
        <v>5.3093347530046697E-3</v>
      </c>
      <c r="E1812">
        <v>2.7755207421508402E-2</v>
      </c>
    </row>
    <row r="1813" spans="1:5" x14ac:dyDescent="0.25">
      <c r="A1813" t="s">
        <v>21168</v>
      </c>
      <c r="B1813">
        <v>0.62637732893533804</v>
      </c>
      <c r="C1813">
        <v>5.9608153789856901</v>
      </c>
      <c r="D1813">
        <v>5.3518518184582E-3</v>
      </c>
      <c r="E1813">
        <v>2.7962022035478502E-2</v>
      </c>
    </row>
    <row r="1814" spans="1:5" x14ac:dyDescent="0.25">
      <c r="A1814" t="s">
        <v>31558</v>
      </c>
      <c r="B1814">
        <v>-0.51301240104729995</v>
      </c>
      <c r="C1814">
        <v>6.6564088932143504</v>
      </c>
      <c r="D1814">
        <v>5.3628135174582899E-3</v>
      </c>
      <c r="E1814">
        <v>2.80038308510984E-2</v>
      </c>
    </row>
    <row r="1815" spans="1:5" x14ac:dyDescent="0.25">
      <c r="A1815" t="s">
        <v>22807</v>
      </c>
      <c r="B1815">
        <v>1.39694448403558</v>
      </c>
      <c r="C1815">
        <v>5.7775057777482699</v>
      </c>
      <c r="D1815">
        <v>5.3741213466996802E-3</v>
      </c>
      <c r="E1815">
        <v>2.8047399990332199E-2</v>
      </c>
    </row>
    <row r="1816" spans="1:5" x14ac:dyDescent="0.25">
      <c r="A1816" t="s">
        <v>18728</v>
      </c>
      <c r="B1816">
        <v>1.3199892140943901</v>
      </c>
      <c r="C1816">
        <v>1.5707925192932799</v>
      </c>
      <c r="D1816">
        <v>5.4141097512497398E-3</v>
      </c>
      <c r="E1816">
        <v>2.82405217565188E-2</v>
      </c>
    </row>
    <row r="1817" spans="1:5" x14ac:dyDescent="0.25">
      <c r="A1817" t="s">
        <v>26677</v>
      </c>
      <c r="B1817">
        <v>0.48512182227739298</v>
      </c>
      <c r="C1817">
        <v>8.3570818382689094</v>
      </c>
      <c r="D1817">
        <v>5.4241420298261197E-3</v>
      </c>
      <c r="E1817">
        <v>2.8277262747225699E-2</v>
      </c>
    </row>
    <row r="1818" spans="1:5" x14ac:dyDescent="0.25">
      <c r="A1818" t="s">
        <v>32850</v>
      </c>
      <c r="B1818">
        <v>-1.4008183790858699</v>
      </c>
      <c r="C1818">
        <v>0.44497242832546602</v>
      </c>
      <c r="D1818">
        <v>5.4642899319740298E-3</v>
      </c>
      <c r="E1818">
        <v>2.84708762865299E-2</v>
      </c>
    </row>
    <row r="1819" spans="1:5" x14ac:dyDescent="0.25">
      <c r="A1819" t="s">
        <v>25821</v>
      </c>
      <c r="B1819">
        <v>1.1521168594403</v>
      </c>
      <c r="C1819">
        <v>2.5717678391057199</v>
      </c>
      <c r="D1819">
        <v>5.4680125218857503E-3</v>
      </c>
      <c r="E1819">
        <v>2.8471528247198102E-2</v>
      </c>
    </row>
    <row r="1820" spans="1:5" x14ac:dyDescent="0.25">
      <c r="A1820" t="s">
        <v>29972</v>
      </c>
      <c r="B1820">
        <v>0.49038766834084202</v>
      </c>
      <c r="C1820">
        <v>8.5669870495678797</v>
      </c>
      <c r="D1820">
        <v>5.4726511405224698E-3</v>
      </c>
      <c r="E1820">
        <v>2.8471528247198102E-2</v>
      </c>
    </row>
    <row r="1821" spans="1:5" x14ac:dyDescent="0.25">
      <c r="A1821" t="s">
        <v>23818</v>
      </c>
      <c r="B1821">
        <v>-0.52597595956143595</v>
      </c>
      <c r="C1821">
        <v>6.7732400517495597</v>
      </c>
      <c r="D1821">
        <v>5.4734421773043E-3</v>
      </c>
      <c r="E1821">
        <v>2.8471528247198102E-2</v>
      </c>
    </row>
    <row r="1822" spans="1:5" x14ac:dyDescent="0.25">
      <c r="A1822" t="s">
        <v>27256</v>
      </c>
      <c r="B1822">
        <v>-0.87511219054606104</v>
      </c>
      <c r="C1822">
        <v>3.8990226108997699</v>
      </c>
      <c r="D1822">
        <v>5.4821473623521098E-3</v>
      </c>
      <c r="E1822">
        <v>2.8501141946470201E-2</v>
      </c>
    </row>
    <row r="1823" spans="1:5" x14ac:dyDescent="0.25">
      <c r="A1823" t="s">
        <v>31929</v>
      </c>
      <c r="B1823">
        <v>-0.83910891687814004</v>
      </c>
      <c r="C1823">
        <v>4.56681779247657</v>
      </c>
      <c r="D1823">
        <v>5.4956331807190697E-3</v>
      </c>
      <c r="E1823">
        <v>2.8555563512335999E-2</v>
      </c>
    </row>
    <row r="1824" spans="1:5" x14ac:dyDescent="0.25">
      <c r="A1824" t="s">
        <v>18345</v>
      </c>
      <c r="B1824">
        <v>1.89169840201457</v>
      </c>
      <c r="C1824">
        <v>6.2857731351945301</v>
      </c>
      <c r="D1824">
        <v>5.5228132502928096E-3</v>
      </c>
      <c r="E1824">
        <v>2.86810422471298E-2</v>
      </c>
    </row>
    <row r="1825" spans="1:5" x14ac:dyDescent="0.25">
      <c r="A1825" t="s">
        <v>22650</v>
      </c>
      <c r="B1825">
        <v>-1.2422042105199</v>
      </c>
      <c r="C1825">
        <v>0.36150284507487701</v>
      </c>
      <c r="D1825">
        <v>5.5267998675687198E-3</v>
      </c>
      <c r="E1825">
        <v>2.8686001287402799E-2</v>
      </c>
    </row>
    <row r="1826" spans="1:5" x14ac:dyDescent="0.25">
      <c r="A1826" t="s">
        <v>32295</v>
      </c>
      <c r="B1826">
        <v>0.471303845851619</v>
      </c>
      <c r="C1826">
        <v>10.6275699216816</v>
      </c>
      <c r="D1826">
        <v>5.5302426643016296E-3</v>
      </c>
      <c r="E1826">
        <v>2.86881338210647E-2</v>
      </c>
    </row>
    <row r="1827" spans="1:5" x14ac:dyDescent="0.25">
      <c r="A1827" t="s">
        <v>32582</v>
      </c>
      <c r="B1827">
        <v>-0.92750029117424604</v>
      </c>
      <c r="C1827">
        <v>3.9327274072081702</v>
      </c>
      <c r="D1827">
        <v>5.5718600762205703E-3</v>
      </c>
      <c r="E1827">
        <v>2.88850054416456E-2</v>
      </c>
    </row>
    <row r="1828" spans="1:5" x14ac:dyDescent="0.25">
      <c r="A1828" t="s">
        <v>17791</v>
      </c>
      <c r="B1828">
        <v>0.73530988556996002</v>
      </c>
      <c r="C1828">
        <v>5.4502785503589504</v>
      </c>
      <c r="D1828">
        <v>5.5742992957561596E-3</v>
      </c>
      <c r="E1828">
        <v>2.88850054416456E-2</v>
      </c>
    </row>
    <row r="1829" spans="1:5" x14ac:dyDescent="0.25">
      <c r="A1829" t="s">
        <v>32860</v>
      </c>
      <c r="B1829">
        <v>0.96819508831008805</v>
      </c>
      <c r="C1829">
        <v>6.2653302072528199</v>
      </c>
      <c r="D1829">
        <v>5.5965171491170803E-3</v>
      </c>
      <c r="E1829">
        <v>2.8984261228760699E-2</v>
      </c>
    </row>
    <row r="1830" spans="1:5" x14ac:dyDescent="0.25">
      <c r="A1830" t="s">
        <v>33612</v>
      </c>
      <c r="B1830">
        <v>0.84524013588008395</v>
      </c>
      <c r="C1830">
        <v>6.3976489367374301</v>
      </c>
      <c r="D1830">
        <v>5.6369923250193001E-3</v>
      </c>
      <c r="E1830">
        <v>2.9177911039022199E-2</v>
      </c>
    </row>
    <row r="1831" spans="1:5" x14ac:dyDescent="0.25">
      <c r="A1831" t="s">
        <v>30129</v>
      </c>
      <c r="B1831">
        <v>0.68685684817980597</v>
      </c>
      <c r="C1831">
        <v>5.4184534698258604</v>
      </c>
      <c r="D1831">
        <v>5.6472738265455303E-3</v>
      </c>
      <c r="E1831">
        <v>2.9215147592549898E-2</v>
      </c>
    </row>
    <row r="1832" spans="1:5" x14ac:dyDescent="0.25">
      <c r="A1832" t="s">
        <v>28083</v>
      </c>
      <c r="B1832">
        <v>0.83893614153173601</v>
      </c>
      <c r="C1832">
        <v>4.6124204826767796</v>
      </c>
      <c r="D1832">
        <v>5.6568506187246502E-3</v>
      </c>
      <c r="E1832">
        <v>2.9248699756487799E-2</v>
      </c>
    </row>
    <row r="1833" spans="1:5" x14ac:dyDescent="0.25">
      <c r="A1833" t="s">
        <v>22212</v>
      </c>
      <c r="B1833">
        <v>1.99934824228547</v>
      </c>
      <c r="C1833">
        <v>3.88350940935945</v>
      </c>
      <c r="D1833">
        <v>5.6652887134501497E-3</v>
      </c>
      <c r="E1833">
        <v>2.9276330861095198E-2</v>
      </c>
    </row>
    <row r="1834" spans="1:5" x14ac:dyDescent="0.25">
      <c r="A1834" t="s">
        <v>34812</v>
      </c>
      <c r="B1834">
        <v>0.98518730292190504</v>
      </c>
      <c r="C1834">
        <v>1.44037689825564</v>
      </c>
      <c r="D1834">
        <v>5.67403895793488E-3</v>
      </c>
      <c r="E1834">
        <v>2.9305544006539199E-2</v>
      </c>
    </row>
    <row r="1835" spans="1:5" x14ac:dyDescent="0.25">
      <c r="A1835" t="s">
        <v>30055</v>
      </c>
      <c r="B1835">
        <v>2.52576404171925</v>
      </c>
      <c r="C1835">
        <v>2.6567742544373099</v>
      </c>
      <c r="D1835">
        <v>5.6844029109718499E-3</v>
      </c>
      <c r="E1835">
        <v>2.93306842784424E-2</v>
      </c>
    </row>
    <row r="1836" spans="1:5" x14ac:dyDescent="0.25">
      <c r="A1836" t="s">
        <v>22642</v>
      </c>
      <c r="B1836">
        <v>-0.46853962722236397</v>
      </c>
      <c r="C1836">
        <v>10.651279876533801</v>
      </c>
      <c r="D1836">
        <v>5.6851062108077902E-3</v>
      </c>
      <c r="E1836">
        <v>2.93306842784424E-2</v>
      </c>
    </row>
    <row r="1837" spans="1:5" x14ac:dyDescent="0.25">
      <c r="A1837" t="s">
        <v>19028</v>
      </c>
      <c r="B1837">
        <v>1.14401836868618</v>
      </c>
      <c r="C1837">
        <v>0.25957319005632001</v>
      </c>
      <c r="D1837">
        <v>5.7035457992712204E-3</v>
      </c>
      <c r="E1837">
        <v>2.9409782208558201E-2</v>
      </c>
    </row>
    <row r="1838" spans="1:5" x14ac:dyDescent="0.25">
      <c r="A1838" t="s">
        <v>32997</v>
      </c>
      <c r="B1838">
        <v>-0.45785511568328102</v>
      </c>
      <c r="C1838">
        <v>8.6449422112415597</v>
      </c>
      <c r="D1838">
        <v>5.7079153424003902E-3</v>
      </c>
      <c r="E1838">
        <v>2.9416282663285699E-2</v>
      </c>
    </row>
    <row r="1839" spans="1:5" x14ac:dyDescent="0.25">
      <c r="A1839" t="s">
        <v>19454</v>
      </c>
      <c r="B1839">
        <v>1.7080676290489101</v>
      </c>
      <c r="C1839">
        <v>1.2971875987158901</v>
      </c>
      <c r="D1839">
        <v>5.725065939703E-3</v>
      </c>
      <c r="E1839">
        <v>2.9488608558230701E-2</v>
      </c>
    </row>
    <row r="1840" spans="1:5" x14ac:dyDescent="0.25">
      <c r="A1840" t="s">
        <v>34363</v>
      </c>
      <c r="B1840">
        <v>0.55271204575448096</v>
      </c>
      <c r="C1840">
        <v>6.9349970780903503</v>
      </c>
      <c r="D1840">
        <v>5.7423840182513602E-3</v>
      </c>
      <c r="E1840">
        <v>2.9561717943794499E-2</v>
      </c>
    </row>
    <row r="1841" spans="1:5" x14ac:dyDescent="0.25">
      <c r="A1841" t="s">
        <v>27258</v>
      </c>
      <c r="B1841">
        <v>-0.566025983221634</v>
      </c>
      <c r="C1841">
        <v>5.9751232095382898</v>
      </c>
      <c r="D1841">
        <v>5.7537916327577397E-3</v>
      </c>
      <c r="E1841">
        <v>2.96043373731124E-2</v>
      </c>
    </row>
    <row r="1842" spans="1:5" x14ac:dyDescent="0.25">
      <c r="A1842" t="s">
        <v>20253</v>
      </c>
      <c r="B1842">
        <v>-0.49713424447697702</v>
      </c>
      <c r="C1842">
        <v>6.7795858665896596</v>
      </c>
      <c r="D1842">
        <v>5.7631904603507702E-3</v>
      </c>
      <c r="E1842">
        <v>2.9636580508608099E-2</v>
      </c>
    </row>
    <row r="1843" spans="1:5" x14ac:dyDescent="0.25">
      <c r="A1843" t="s">
        <v>22364</v>
      </c>
      <c r="B1843">
        <v>1.2366372604417499</v>
      </c>
      <c r="C1843">
        <v>3.8814431621716001</v>
      </c>
      <c r="D1843">
        <v>5.7693215167458596E-3</v>
      </c>
      <c r="E1843">
        <v>2.96519935857954E-2</v>
      </c>
    </row>
    <row r="1844" spans="1:5" x14ac:dyDescent="0.25">
      <c r="A1844" t="s">
        <v>20333</v>
      </c>
      <c r="B1844">
        <v>1.19449171494507</v>
      </c>
      <c r="C1844">
        <v>3.1695081356694401</v>
      </c>
      <c r="D1844">
        <v>5.7757112274364796E-3</v>
      </c>
      <c r="E1844">
        <v>2.96687185852356E-2</v>
      </c>
    </row>
    <row r="1845" spans="1:5" x14ac:dyDescent="0.25">
      <c r="A1845" t="s">
        <v>25365</v>
      </c>
      <c r="B1845">
        <v>1.5510613422414099</v>
      </c>
      <c r="C1845">
        <v>3.8528655278519701</v>
      </c>
      <c r="D1845">
        <v>5.7846218875873398E-3</v>
      </c>
      <c r="E1845">
        <v>2.9698368041427801E-2</v>
      </c>
    </row>
    <row r="1846" spans="1:5" x14ac:dyDescent="0.25">
      <c r="A1846" t="s">
        <v>28530</v>
      </c>
      <c r="B1846">
        <v>-0.88569456624198795</v>
      </c>
      <c r="C1846">
        <v>3.7819205541282699</v>
      </c>
      <c r="D1846">
        <v>5.7989041960484697E-3</v>
      </c>
      <c r="E1846">
        <v>2.97555485374244E-2</v>
      </c>
    </row>
    <row r="1847" spans="1:5" x14ac:dyDescent="0.25">
      <c r="A1847" t="s">
        <v>18865</v>
      </c>
      <c r="B1847">
        <v>0.83503026292744498</v>
      </c>
      <c r="C1847">
        <v>4.6451127834575399</v>
      </c>
      <c r="D1847">
        <v>5.8096937621213004E-3</v>
      </c>
      <c r="E1847">
        <v>2.9786699094724201E-2</v>
      </c>
    </row>
    <row r="1848" spans="1:5" x14ac:dyDescent="0.25">
      <c r="A1848" t="s">
        <v>28739</v>
      </c>
      <c r="B1848">
        <v>0.54411001212629595</v>
      </c>
      <c r="C1848">
        <v>6.9546590633897303</v>
      </c>
      <c r="D1848">
        <v>5.8112710345445797E-3</v>
      </c>
      <c r="E1848">
        <v>2.9786699094724201E-2</v>
      </c>
    </row>
    <row r="1849" spans="1:5" x14ac:dyDescent="0.25">
      <c r="A1849" t="s">
        <v>28055</v>
      </c>
      <c r="B1849">
        <v>0.75250985052879504</v>
      </c>
      <c r="C1849">
        <v>4.7954167660835401</v>
      </c>
      <c r="D1849">
        <v>5.8220422615605401E-3</v>
      </c>
      <c r="E1849">
        <v>2.9825751964745999E-2</v>
      </c>
    </row>
    <row r="1850" spans="1:5" x14ac:dyDescent="0.25">
      <c r="A1850" t="s">
        <v>29414</v>
      </c>
      <c r="B1850">
        <v>-0.74037703159319002</v>
      </c>
      <c r="C1850">
        <v>4.8178230689647199</v>
      </c>
      <c r="D1850">
        <v>5.8282871443470904E-3</v>
      </c>
      <c r="E1850">
        <v>2.9834485622819599E-2</v>
      </c>
    </row>
    <row r="1851" spans="1:5" x14ac:dyDescent="0.25">
      <c r="A1851" t="s">
        <v>32361</v>
      </c>
      <c r="B1851">
        <v>1.67983235185527</v>
      </c>
      <c r="C1851">
        <v>5.1048513186259301</v>
      </c>
      <c r="D1851">
        <v>5.8321945428824696E-3</v>
      </c>
      <c r="E1851">
        <v>2.9834485622819599E-2</v>
      </c>
    </row>
    <row r="1852" spans="1:5" x14ac:dyDescent="0.25">
      <c r="A1852" t="s">
        <v>31827</v>
      </c>
      <c r="B1852">
        <v>1.18743332162161</v>
      </c>
      <c r="C1852">
        <v>0.219807246576081</v>
      </c>
      <c r="D1852">
        <v>5.8332063413883096E-3</v>
      </c>
      <c r="E1852">
        <v>2.9834485622819599E-2</v>
      </c>
    </row>
    <row r="1853" spans="1:5" x14ac:dyDescent="0.25">
      <c r="A1853" t="s">
        <v>26426</v>
      </c>
      <c r="B1853">
        <v>0.71382333877268</v>
      </c>
      <c r="C1853">
        <v>5.3446055199674003</v>
      </c>
      <c r="D1853">
        <v>5.8417147835236197E-3</v>
      </c>
      <c r="E1853">
        <v>2.9861861308320099E-2</v>
      </c>
    </row>
    <row r="1854" spans="1:5" x14ac:dyDescent="0.25">
      <c r="A1854" t="s">
        <v>19795</v>
      </c>
      <c r="B1854">
        <v>-0.81077933124451496</v>
      </c>
      <c r="C1854">
        <v>4.5585185152874503</v>
      </c>
      <c r="D1854">
        <v>5.8453558794594801E-3</v>
      </c>
      <c r="E1854">
        <v>2.98643398117957E-2</v>
      </c>
    </row>
    <row r="1855" spans="1:5" x14ac:dyDescent="0.25">
      <c r="A1855" t="s">
        <v>34249</v>
      </c>
      <c r="B1855">
        <v>1.70050135590579</v>
      </c>
      <c r="C1855">
        <v>1.2502169991081999</v>
      </c>
      <c r="D1855">
        <v>5.8669957137572303E-3</v>
      </c>
      <c r="E1855">
        <v>2.9958722851360399E-2</v>
      </c>
    </row>
    <row r="1856" spans="1:5" x14ac:dyDescent="0.25">
      <c r="A1856" t="s">
        <v>29976</v>
      </c>
      <c r="B1856">
        <v>0.69020544743360202</v>
      </c>
      <c r="C1856">
        <v>7.1483990141130898</v>
      </c>
      <c r="D1856">
        <v>5.8748307733273702E-3</v>
      </c>
      <c r="E1856">
        <v>2.99825505810268E-2</v>
      </c>
    </row>
    <row r="1857" spans="1:5" x14ac:dyDescent="0.25">
      <c r="A1857" t="s">
        <v>18383</v>
      </c>
      <c r="B1857">
        <v>1.0109223086804799</v>
      </c>
      <c r="C1857">
        <v>1.14135539314052</v>
      </c>
      <c r="D1857">
        <v>5.8898177746936698E-3</v>
      </c>
      <c r="E1857">
        <v>3.0042833306820199E-2</v>
      </c>
    </row>
    <row r="1858" spans="1:5" x14ac:dyDescent="0.25">
      <c r="A1858" t="s">
        <v>29964</v>
      </c>
      <c r="B1858">
        <v>1.22987830381847</v>
      </c>
      <c r="C1858">
        <v>3.8243967118265201</v>
      </c>
      <c r="D1858">
        <v>5.9132675674899299E-3</v>
      </c>
      <c r="E1858">
        <v>3.0146194894175499E-2</v>
      </c>
    </row>
    <row r="1859" spans="1:5" x14ac:dyDescent="0.25">
      <c r="A1859" t="s">
        <v>18329</v>
      </c>
      <c r="B1859">
        <v>0.93743729178372803</v>
      </c>
      <c r="C1859">
        <v>3.5098993670421401</v>
      </c>
      <c r="D1859">
        <v>5.9277822635514198E-3</v>
      </c>
      <c r="E1859">
        <v>3.0203918027853299E-2</v>
      </c>
    </row>
    <row r="1860" spans="1:5" x14ac:dyDescent="0.25">
      <c r="A1860" t="s">
        <v>21371</v>
      </c>
      <c r="B1860">
        <v>0.99138186856952604</v>
      </c>
      <c r="C1860">
        <v>1.4637689563507701</v>
      </c>
      <c r="D1860">
        <v>5.9637833304308401E-3</v>
      </c>
      <c r="E1860">
        <v>3.0361932237269799E-2</v>
      </c>
    </row>
    <row r="1861" spans="1:5" x14ac:dyDescent="0.25">
      <c r="A1861" t="s">
        <v>22147</v>
      </c>
      <c r="B1861">
        <v>0.46019755219980801</v>
      </c>
      <c r="C1861">
        <v>7.60739527937044</v>
      </c>
      <c r="D1861">
        <v>5.9652115862486301E-3</v>
      </c>
      <c r="E1861">
        <v>3.0361932237269799E-2</v>
      </c>
    </row>
    <row r="1862" spans="1:5" x14ac:dyDescent="0.25">
      <c r="A1862" t="s">
        <v>20130</v>
      </c>
      <c r="B1862">
        <v>-0.49942446690363002</v>
      </c>
      <c r="C1862">
        <v>6.7974953611017099</v>
      </c>
      <c r="D1862">
        <v>5.9711336692391398E-3</v>
      </c>
      <c r="E1862">
        <v>3.0375734827064901E-2</v>
      </c>
    </row>
    <row r="1863" spans="1:5" x14ac:dyDescent="0.25">
      <c r="A1863" t="s">
        <v>17739</v>
      </c>
      <c r="B1863">
        <v>0.90261602078723602</v>
      </c>
      <c r="C1863">
        <v>3.5423242244603999</v>
      </c>
      <c r="D1863">
        <v>5.9996230225995897E-3</v>
      </c>
      <c r="E1863">
        <v>3.0501042158689699E-2</v>
      </c>
    </row>
    <row r="1864" spans="1:5" x14ac:dyDescent="0.25">
      <c r="A1864" t="s">
        <v>33368</v>
      </c>
      <c r="B1864">
        <v>1.05962697451798</v>
      </c>
      <c r="C1864">
        <v>0.95660092518777895</v>
      </c>
      <c r="D1864">
        <v>6.0022131155654497E-3</v>
      </c>
      <c r="E1864">
        <v>3.0501042158689699E-2</v>
      </c>
    </row>
    <row r="1865" spans="1:5" x14ac:dyDescent="0.25">
      <c r="A1865" t="s">
        <v>34033</v>
      </c>
      <c r="B1865">
        <v>-0.66538478075793706</v>
      </c>
      <c r="C1865">
        <v>5.21846476110038</v>
      </c>
      <c r="D1865">
        <v>6.0256661390293001E-3</v>
      </c>
      <c r="E1865">
        <v>3.05950694069963E-2</v>
      </c>
    </row>
    <row r="1866" spans="1:5" x14ac:dyDescent="0.25">
      <c r="A1866" t="s">
        <v>27426</v>
      </c>
      <c r="B1866">
        <v>-0.47676682782721302</v>
      </c>
      <c r="C1866">
        <v>7.4075678963185601</v>
      </c>
      <c r="D1866">
        <v>6.0271834046333904E-3</v>
      </c>
      <c r="E1866">
        <v>3.05950694069963E-2</v>
      </c>
    </row>
    <row r="1867" spans="1:5" x14ac:dyDescent="0.25">
      <c r="A1867" t="s">
        <v>26303</v>
      </c>
      <c r="B1867">
        <v>-0.52707378046823306</v>
      </c>
      <c r="C1867">
        <v>6.4950251331676396</v>
      </c>
      <c r="D1867">
        <v>6.0533883060386101E-3</v>
      </c>
      <c r="E1867">
        <v>3.0692699626227501E-2</v>
      </c>
    </row>
    <row r="1868" spans="1:5" x14ac:dyDescent="0.25">
      <c r="A1868" t="s">
        <v>29335</v>
      </c>
      <c r="B1868">
        <v>0.91033045332539697</v>
      </c>
      <c r="C1868">
        <v>4.8982546065861001</v>
      </c>
      <c r="D1868">
        <v>6.0542779633119296E-3</v>
      </c>
      <c r="E1868">
        <v>3.0692699626227501E-2</v>
      </c>
    </row>
    <row r="1869" spans="1:5" x14ac:dyDescent="0.25">
      <c r="A1869" t="s">
        <v>19176</v>
      </c>
      <c r="B1869">
        <v>0.78701907650656999</v>
      </c>
      <c r="C1869">
        <v>4.94756633931829</v>
      </c>
      <c r="D1869">
        <v>6.0561477702564702E-3</v>
      </c>
      <c r="E1869">
        <v>3.0692699626227501E-2</v>
      </c>
    </row>
    <row r="1870" spans="1:5" x14ac:dyDescent="0.25">
      <c r="A1870" t="s">
        <v>27161</v>
      </c>
      <c r="B1870">
        <v>0.96733783532677298</v>
      </c>
      <c r="C1870">
        <v>2.0284371713217002</v>
      </c>
      <c r="D1870">
        <v>6.0610593126890098E-3</v>
      </c>
      <c r="E1870">
        <v>3.0701147332260901E-2</v>
      </c>
    </row>
    <row r="1871" spans="1:5" x14ac:dyDescent="0.25">
      <c r="A1871" t="s">
        <v>30131</v>
      </c>
      <c r="B1871">
        <v>0.99343841202669803</v>
      </c>
      <c r="C1871">
        <v>1.94335789864808</v>
      </c>
      <c r="D1871">
        <v>6.0666787685803598E-3</v>
      </c>
      <c r="E1871">
        <v>3.0713169881384401E-2</v>
      </c>
    </row>
    <row r="1872" spans="1:5" x14ac:dyDescent="0.25">
      <c r="A1872" t="s">
        <v>34503</v>
      </c>
      <c r="B1872">
        <v>1.1373014366276499</v>
      </c>
      <c r="C1872">
        <v>0.38652606765478698</v>
      </c>
      <c r="D1872">
        <v>6.1081187937473101E-3</v>
      </c>
      <c r="E1872">
        <v>3.08851516048348E-2</v>
      </c>
    </row>
    <row r="1873" spans="1:5" x14ac:dyDescent="0.25">
      <c r="A1873" t="s">
        <v>24158</v>
      </c>
      <c r="B1873">
        <v>1.4367241262523001</v>
      </c>
      <c r="C1873">
        <v>4.9738788426520202</v>
      </c>
      <c r="D1873">
        <v>6.1090347877103502E-3</v>
      </c>
      <c r="E1873">
        <v>3.08851516048348E-2</v>
      </c>
    </row>
    <row r="1874" spans="1:5" x14ac:dyDescent="0.25">
      <c r="A1874" t="s">
        <v>30146</v>
      </c>
      <c r="B1874">
        <v>-0.90559872469725899</v>
      </c>
      <c r="C1874">
        <v>2.4740349037343599</v>
      </c>
      <c r="D1874">
        <v>6.1104421691239403E-3</v>
      </c>
      <c r="E1874">
        <v>3.08851516048348E-2</v>
      </c>
    </row>
    <row r="1875" spans="1:5" x14ac:dyDescent="0.25">
      <c r="A1875" t="s">
        <v>19015</v>
      </c>
      <c r="B1875">
        <v>1.5404519279127</v>
      </c>
      <c r="C1875">
        <v>4.0442174993028202</v>
      </c>
      <c r="D1875">
        <v>6.1198485356242401E-3</v>
      </c>
      <c r="E1875">
        <v>3.0916180909811301E-2</v>
      </c>
    </row>
    <row r="1876" spans="1:5" x14ac:dyDescent="0.25">
      <c r="A1876" t="s">
        <v>33548</v>
      </c>
      <c r="B1876">
        <v>0.49147333190366199</v>
      </c>
      <c r="C1876">
        <v>6.8448643737882202</v>
      </c>
      <c r="D1876">
        <v>6.1298230542347404E-3</v>
      </c>
      <c r="E1876">
        <v>3.0950045751957901E-2</v>
      </c>
    </row>
    <row r="1877" spans="1:5" x14ac:dyDescent="0.25">
      <c r="A1877" t="s">
        <v>22582</v>
      </c>
      <c r="B1877">
        <v>0.63424813550096903</v>
      </c>
      <c r="C1877">
        <v>6.6915079580077803</v>
      </c>
      <c r="D1877">
        <v>6.1451343020654699E-3</v>
      </c>
      <c r="E1877">
        <v>3.0999434339089402E-2</v>
      </c>
    </row>
    <row r="1878" spans="1:5" x14ac:dyDescent="0.25">
      <c r="A1878" t="s">
        <v>28626</v>
      </c>
      <c r="B1878">
        <v>-0.45569554333391898</v>
      </c>
      <c r="C1878">
        <v>8.16980069774214</v>
      </c>
      <c r="D1878">
        <v>6.1461571359259903E-3</v>
      </c>
      <c r="E1878">
        <v>3.0999434339089402E-2</v>
      </c>
    </row>
    <row r="1879" spans="1:5" x14ac:dyDescent="0.25">
      <c r="A1879" t="s">
        <v>24174</v>
      </c>
      <c r="B1879">
        <v>-0.68279769114289302</v>
      </c>
      <c r="C1879">
        <v>5.1375861000428804</v>
      </c>
      <c r="D1879">
        <v>6.1764187987073602E-3</v>
      </c>
      <c r="E1879">
        <v>3.1135468659226999E-2</v>
      </c>
    </row>
    <row r="1880" spans="1:5" x14ac:dyDescent="0.25">
      <c r="A1880" t="s">
        <v>33097</v>
      </c>
      <c r="B1880">
        <v>0.45519205157381798</v>
      </c>
      <c r="C1880">
        <v>7.5337568154464396</v>
      </c>
      <c r="D1880">
        <v>6.2117174593695201E-3</v>
      </c>
      <c r="E1880">
        <v>3.1296736209027898E-2</v>
      </c>
    </row>
    <row r="1881" spans="1:5" x14ac:dyDescent="0.25">
      <c r="A1881" t="s">
        <v>24127</v>
      </c>
      <c r="B1881">
        <v>-0.89208903234977299</v>
      </c>
      <c r="C1881">
        <v>3.6505262494418802</v>
      </c>
      <c r="D1881">
        <v>6.2160884969034696E-3</v>
      </c>
      <c r="E1881">
        <v>3.1302091196221703E-2</v>
      </c>
    </row>
    <row r="1882" spans="1:5" x14ac:dyDescent="0.25">
      <c r="A1882" t="s">
        <v>25636</v>
      </c>
      <c r="B1882">
        <v>0.87950349882046497</v>
      </c>
      <c r="C1882">
        <v>3.8200820455910902</v>
      </c>
      <c r="D1882">
        <v>6.23433089550252E-3</v>
      </c>
      <c r="E1882">
        <v>3.1377254751726001E-2</v>
      </c>
    </row>
    <row r="1883" spans="1:5" x14ac:dyDescent="0.25">
      <c r="A1883" t="s">
        <v>31659</v>
      </c>
      <c r="B1883">
        <v>-0.46222947133612602</v>
      </c>
      <c r="C1883">
        <v>8.5105139794690192</v>
      </c>
      <c r="D1883">
        <v>6.2501719594901198E-3</v>
      </c>
      <c r="E1883">
        <v>3.1440258947738199E-2</v>
      </c>
    </row>
    <row r="1884" spans="1:5" x14ac:dyDescent="0.25">
      <c r="A1884" t="s">
        <v>32782</v>
      </c>
      <c r="B1884">
        <v>1.0059420308420699</v>
      </c>
      <c r="C1884">
        <v>2.3627660749724</v>
      </c>
      <c r="D1884">
        <v>6.2535811812969803E-3</v>
      </c>
      <c r="E1884">
        <v>3.1440693484289101E-2</v>
      </c>
    </row>
    <row r="1885" spans="1:5" x14ac:dyDescent="0.25">
      <c r="A1885" t="s">
        <v>34149</v>
      </c>
      <c r="B1885">
        <v>1.69285510703546</v>
      </c>
      <c r="C1885">
        <v>4.9186229083622299</v>
      </c>
      <c r="D1885">
        <v>6.2785359093721202E-3</v>
      </c>
      <c r="E1885">
        <v>3.1549392870142801E-2</v>
      </c>
    </row>
    <row r="1886" spans="1:5" x14ac:dyDescent="0.25">
      <c r="A1886" t="s">
        <v>24433</v>
      </c>
      <c r="B1886">
        <v>-0.47850876412938598</v>
      </c>
      <c r="C1886">
        <v>7.5834934747414602</v>
      </c>
      <c r="D1886">
        <v>6.3078135137034997E-3</v>
      </c>
      <c r="E1886">
        <v>3.1679687615001298E-2</v>
      </c>
    </row>
    <row r="1887" spans="1:5" x14ac:dyDescent="0.25">
      <c r="A1887" t="s">
        <v>27067</v>
      </c>
      <c r="B1887">
        <v>0.90887827962113599</v>
      </c>
      <c r="C1887">
        <v>2.6042772122687201</v>
      </c>
      <c r="D1887">
        <v>6.3294786533064796E-3</v>
      </c>
      <c r="E1887">
        <v>3.1771632370072099E-2</v>
      </c>
    </row>
    <row r="1888" spans="1:5" x14ac:dyDescent="0.25">
      <c r="A1888" t="s">
        <v>26298</v>
      </c>
      <c r="B1888">
        <v>-0.90851562383721896</v>
      </c>
      <c r="C1888">
        <v>2.78252215889753</v>
      </c>
      <c r="D1888">
        <v>6.3657039307152196E-3</v>
      </c>
      <c r="E1888">
        <v>3.1936527355475801E-2</v>
      </c>
    </row>
    <row r="1889" spans="1:5" x14ac:dyDescent="0.25">
      <c r="A1889" t="s">
        <v>25607</v>
      </c>
      <c r="B1889">
        <v>0.94732014450331903</v>
      </c>
      <c r="C1889">
        <v>5.8938221335383503</v>
      </c>
      <c r="D1889">
        <v>6.3997801152497601E-3</v>
      </c>
      <c r="E1889">
        <v>3.2090471356912197E-2</v>
      </c>
    </row>
    <row r="1890" spans="1:5" x14ac:dyDescent="0.25">
      <c r="A1890" t="s">
        <v>27743</v>
      </c>
      <c r="B1890">
        <v>0.97551299752589105</v>
      </c>
      <c r="C1890">
        <v>4.0943891105647197</v>
      </c>
      <c r="D1890">
        <v>6.4233660324704497E-3</v>
      </c>
      <c r="E1890">
        <v>3.2191678707222102E-2</v>
      </c>
    </row>
    <row r="1891" spans="1:5" x14ac:dyDescent="0.25">
      <c r="A1891" t="s">
        <v>23144</v>
      </c>
      <c r="B1891">
        <v>1.0236213172247499</v>
      </c>
      <c r="C1891">
        <v>4.3013984025484202</v>
      </c>
      <c r="D1891">
        <v>6.4730529608596496E-3</v>
      </c>
      <c r="E1891">
        <v>3.24235188542372E-2</v>
      </c>
    </row>
    <row r="1892" spans="1:5" x14ac:dyDescent="0.25">
      <c r="A1892" t="s">
        <v>31995</v>
      </c>
      <c r="B1892">
        <v>-0.57016001509648895</v>
      </c>
      <c r="C1892">
        <v>5.85677810421359</v>
      </c>
      <c r="D1892">
        <v>6.4869099403380998E-3</v>
      </c>
      <c r="E1892">
        <v>3.2475736431470399E-2</v>
      </c>
    </row>
    <row r="1893" spans="1:5" x14ac:dyDescent="0.25">
      <c r="A1893" t="s">
        <v>21385</v>
      </c>
      <c r="B1893">
        <v>0.980633777673247</v>
      </c>
      <c r="C1893">
        <v>1.5772544725809601</v>
      </c>
      <c r="D1893">
        <v>6.5450656519700102E-3</v>
      </c>
      <c r="E1893">
        <v>3.2749556424611401E-2</v>
      </c>
    </row>
    <row r="1894" spans="1:5" x14ac:dyDescent="0.25">
      <c r="A1894" t="s">
        <v>25390</v>
      </c>
      <c r="B1894">
        <v>-0.98725376504435203</v>
      </c>
      <c r="C1894">
        <v>1.4702735968232501</v>
      </c>
      <c r="D1894">
        <v>6.5595083573222399E-3</v>
      </c>
      <c r="E1894">
        <v>3.2804475727792298E-2</v>
      </c>
    </row>
    <row r="1895" spans="1:5" x14ac:dyDescent="0.25">
      <c r="A1895" t="s">
        <v>23338</v>
      </c>
      <c r="B1895">
        <v>0.69218418998063402</v>
      </c>
      <c r="C1895">
        <v>5.1682644522413996</v>
      </c>
      <c r="D1895">
        <v>6.56541930610795E-3</v>
      </c>
      <c r="E1895">
        <v>3.2816691745585498E-2</v>
      </c>
    </row>
    <row r="1896" spans="1:5" x14ac:dyDescent="0.25">
      <c r="A1896" t="s">
        <v>31250</v>
      </c>
      <c r="B1896">
        <v>-0.89365460749974501</v>
      </c>
      <c r="C1896">
        <v>3.4316475981344401</v>
      </c>
      <c r="D1896">
        <v>6.5713179299120503E-3</v>
      </c>
      <c r="E1896">
        <v>3.2828833290827801E-2</v>
      </c>
    </row>
    <row r="1897" spans="1:5" x14ac:dyDescent="0.25">
      <c r="A1897" t="s">
        <v>20645</v>
      </c>
      <c r="B1897">
        <v>0.586595369045255</v>
      </c>
      <c r="C1897">
        <v>6.2547937730205403</v>
      </c>
      <c r="D1897">
        <v>6.5938435559852199E-3</v>
      </c>
      <c r="E1897">
        <v>3.2923982969251801E-2</v>
      </c>
    </row>
    <row r="1898" spans="1:5" x14ac:dyDescent="0.25">
      <c r="A1898" t="s">
        <v>19439</v>
      </c>
      <c r="B1898">
        <v>0.824208275178265</v>
      </c>
      <c r="C1898">
        <v>4.2024420594371401</v>
      </c>
      <c r="D1898">
        <v>6.6165384321953602E-3</v>
      </c>
      <c r="E1898">
        <v>3.3019876922696402E-2</v>
      </c>
    </row>
    <row r="1899" spans="1:5" x14ac:dyDescent="0.25">
      <c r="A1899" t="s">
        <v>33513</v>
      </c>
      <c r="B1899">
        <v>0.58368181157223498</v>
      </c>
      <c r="C1899">
        <v>7.6095432317454499</v>
      </c>
      <c r="D1899">
        <v>6.6205317244555804E-3</v>
      </c>
      <c r="E1899">
        <v>3.3022388601369898E-2</v>
      </c>
    </row>
    <row r="1900" spans="1:5" x14ac:dyDescent="0.25">
      <c r="A1900" t="s">
        <v>29630</v>
      </c>
      <c r="B1900">
        <v>1.07335593389173</v>
      </c>
      <c r="C1900">
        <v>1.5962496529941901</v>
      </c>
      <c r="D1900">
        <v>6.6477074713666802E-3</v>
      </c>
      <c r="E1900">
        <v>3.3140467910469699E-2</v>
      </c>
    </row>
    <row r="1901" spans="1:5" x14ac:dyDescent="0.25">
      <c r="A1901" t="s">
        <v>21227</v>
      </c>
      <c r="B1901">
        <v>0.52111295481302999</v>
      </c>
      <c r="C1901">
        <v>6.7237835232159799</v>
      </c>
      <c r="D1901">
        <v>6.6653806924447103E-3</v>
      </c>
      <c r="E1901">
        <v>3.3211075361722901E-2</v>
      </c>
    </row>
    <row r="1902" spans="1:5" x14ac:dyDescent="0.25">
      <c r="A1902" t="s">
        <v>27152</v>
      </c>
      <c r="B1902">
        <v>0.78770822573549704</v>
      </c>
      <c r="C1902">
        <v>5.1286175089007697</v>
      </c>
      <c r="D1902">
        <v>6.7206263203983402E-3</v>
      </c>
      <c r="E1902">
        <v>3.34687190755837E-2</v>
      </c>
    </row>
    <row r="1903" spans="1:5" x14ac:dyDescent="0.25">
      <c r="A1903" t="s">
        <v>29782</v>
      </c>
      <c r="B1903">
        <v>0.91825474673599805</v>
      </c>
      <c r="C1903">
        <v>3.4694486227599</v>
      </c>
      <c r="D1903">
        <v>6.7295603704125902E-3</v>
      </c>
      <c r="E1903">
        <v>3.3480557835755299E-2</v>
      </c>
    </row>
    <row r="1904" spans="1:5" x14ac:dyDescent="0.25">
      <c r="A1904" t="s">
        <v>25433</v>
      </c>
      <c r="B1904">
        <v>1.95438882037711</v>
      </c>
      <c r="C1904">
        <v>3.62845757265013</v>
      </c>
      <c r="D1904">
        <v>6.7300804273521999E-3</v>
      </c>
      <c r="E1904">
        <v>3.3480557835755299E-2</v>
      </c>
    </row>
    <row r="1905" spans="1:5" x14ac:dyDescent="0.25">
      <c r="A1905" t="s">
        <v>21906</v>
      </c>
      <c r="B1905">
        <v>1.21881913545132</v>
      </c>
      <c r="C1905">
        <v>0.227917995449649</v>
      </c>
      <c r="D1905">
        <v>6.7488989111405603E-3</v>
      </c>
      <c r="E1905">
        <v>3.35565325786715E-2</v>
      </c>
    </row>
    <row r="1906" spans="1:5" x14ac:dyDescent="0.25">
      <c r="A1906" t="s">
        <v>32551</v>
      </c>
      <c r="B1906">
        <v>0.473863566277406</v>
      </c>
      <c r="C1906">
        <v>6.9968288587810896</v>
      </c>
      <c r="D1906">
        <v>6.7822318123342499E-3</v>
      </c>
      <c r="E1906">
        <v>3.3704557462345901E-2</v>
      </c>
    </row>
    <row r="1907" spans="1:5" x14ac:dyDescent="0.25">
      <c r="A1907" t="s">
        <v>20847</v>
      </c>
      <c r="B1907">
        <v>0.45735155993999699</v>
      </c>
      <c r="C1907">
        <v>7.7088976707817798</v>
      </c>
      <c r="D1907">
        <v>6.8226218536869502E-3</v>
      </c>
      <c r="E1907">
        <v>3.3887479254375803E-2</v>
      </c>
    </row>
    <row r="1908" spans="1:5" x14ac:dyDescent="0.25">
      <c r="A1908" t="s">
        <v>32496</v>
      </c>
      <c r="B1908">
        <v>1.0997274156474399</v>
      </c>
      <c r="C1908">
        <v>4.3635327240862196</v>
      </c>
      <c r="D1908">
        <v>6.8532049890167096E-3</v>
      </c>
      <c r="E1908">
        <v>3.4021524452295997E-2</v>
      </c>
    </row>
    <row r="1909" spans="1:5" x14ac:dyDescent="0.25">
      <c r="A1909" t="s">
        <v>21729</v>
      </c>
      <c r="B1909">
        <v>1.01561110081916</v>
      </c>
      <c r="C1909">
        <v>1.0471694792316799</v>
      </c>
      <c r="D1909">
        <v>6.8753896292747503E-3</v>
      </c>
      <c r="E1909">
        <v>3.4103915340091502E-2</v>
      </c>
    </row>
    <row r="1910" spans="1:5" x14ac:dyDescent="0.25">
      <c r="A1910" t="s">
        <v>19740</v>
      </c>
      <c r="B1910">
        <v>0.58497251978683995</v>
      </c>
      <c r="C1910">
        <v>5.6929200470854298</v>
      </c>
      <c r="D1910">
        <v>6.8770101954020897E-3</v>
      </c>
      <c r="E1910">
        <v>3.4103915340091502E-2</v>
      </c>
    </row>
    <row r="1911" spans="1:5" x14ac:dyDescent="0.25">
      <c r="A1911" t="s">
        <v>19422</v>
      </c>
      <c r="B1911">
        <v>0.50401891204152205</v>
      </c>
      <c r="C1911">
        <v>7.1143514457909403</v>
      </c>
      <c r="D1911">
        <v>6.9873125818695897E-3</v>
      </c>
      <c r="E1911">
        <v>3.4632766710136202E-2</v>
      </c>
    </row>
    <row r="1912" spans="1:5" x14ac:dyDescent="0.25">
      <c r="A1912" t="s">
        <v>32248</v>
      </c>
      <c r="B1912">
        <v>1.6574993727617799</v>
      </c>
      <c r="C1912">
        <v>2.5926984440998102</v>
      </c>
      <c r="D1912">
        <v>6.9921164990703298E-3</v>
      </c>
      <c r="E1912">
        <v>3.46384326252374E-2</v>
      </c>
    </row>
    <row r="1913" spans="1:5" x14ac:dyDescent="0.25">
      <c r="A1913" t="s">
        <v>27803</v>
      </c>
      <c r="B1913">
        <v>0.927480840022056</v>
      </c>
      <c r="C1913">
        <v>3.1217197094873099</v>
      </c>
      <c r="D1913">
        <v>7.0016481595225801E-3</v>
      </c>
      <c r="E1913">
        <v>3.4667501248248397E-2</v>
      </c>
    </row>
    <row r="1914" spans="1:5" x14ac:dyDescent="0.25">
      <c r="A1914" t="s">
        <v>34246</v>
      </c>
      <c r="B1914">
        <v>0.87771967125936201</v>
      </c>
      <c r="C1914">
        <v>3.8630285585761199</v>
      </c>
      <c r="D1914">
        <v>7.0058373377968998E-3</v>
      </c>
      <c r="E1914">
        <v>3.4670100884013698E-2</v>
      </c>
    </row>
    <row r="1915" spans="1:5" x14ac:dyDescent="0.25">
      <c r="A1915" t="s">
        <v>17818</v>
      </c>
      <c r="B1915">
        <v>0.48042777047007701</v>
      </c>
      <c r="C1915">
        <v>8.0373825274247697</v>
      </c>
      <c r="D1915">
        <v>7.0227211659173797E-3</v>
      </c>
      <c r="E1915">
        <v>3.4735487544124602E-2</v>
      </c>
    </row>
    <row r="1916" spans="1:5" x14ac:dyDescent="0.25">
      <c r="A1916" t="s">
        <v>31389</v>
      </c>
      <c r="B1916">
        <v>0.93616734817555702</v>
      </c>
      <c r="C1916">
        <v>2.9969912659284801</v>
      </c>
      <c r="D1916">
        <v>7.0480486844870403E-3</v>
      </c>
      <c r="E1916">
        <v>3.48425478853795E-2</v>
      </c>
    </row>
    <row r="1917" spans="1:5" x14ac:dyDescent="0.25">
      <c r="A1917" t="s">
        <v>19681</v>
      </c>
      <c r="B1917">
        <v>1.3933166654284199</v>
      </c>
      <c r="C1917">
        <v>4.2247201511919998</v>
      </c>
      <c r="D1917">
        <v>7.05549386785825E-3</v>
      </c>
      <c r="E1917">
        <v>3.4861139936122602E-2</v>
      </c>
    </row>
    <row r="1918" spans="1:5" x14ac:dyDescent="0.25">
      <c r="A1918" t="s">
        <v>20533</v>
      </c>
      <c r="B1918">
        <v>-1.0230484093126799</v>
      </c>
      <c r="C1918">
        <v>1.70843822737335</v>
      </c>
      <c r="D1918">
        <v>7.0610051688136102E-3</v>
      </c>
      <c r="E1918">
        <v>3.4870162268953203E-2</v>
      </c>
    </row>
    <row r="1919" spans="1:5" x14ac:dyDescent="0.25">
      <c r="A1919" t="s">
        <v>31728</v>
      </c>
      <c r="B1919">
        <v>0.759909815960645</v>
      </c>
      <c r="C1919">
        <v>4.7679124156615096</v>
      </c>
      <c r="D1919">
        <v>7.08464459553653E-3</v>
      </c>
      <c r="E1919">
        <v>3.4968652667170898E-2</v>
      </c>
    </row>
    <row r="1920" spans="1:5" x14ac:dyDescent="0.25">
      <c r="A1920" t="s">
        <v>34513</v>
      </c>
      <c r="B1920">
        <v>1.1242875129274801</v>
      </c>
      <c r="C1920">
        <v>0.48323861441873001</v>
      </c>
      <c r="D1920">
        <v>7.09188100726456E-3</v>
      </c>
      <c r="E1920">
        <v>3.4980591425574602E-2</v>
      </c>
    </row>
    <row r="1921" spans="1:5" x14ac:dyDescent="0.25">
      <c r="A1921" t="s">
        <v>33202</v>
      </c>
      <c r="B1921">
        <v>0.47446412203688398</v>
      </c>
      <c r="C1921">
        <v>7.0005573970884898</v>
      </c>
      <c r="D1921">
        <v>7.0944572971546804E-3</v>
      </c>
      <c r="E1921">
        <v>3.4980591425574602E-2</v>
      </c>
    </row>
    <row r="1922" spans="1:5" x14ac:dyDescent="0.25">
      <c r="A1922" t="s">
        <v>28714</v>
      </c>
      <c r="B1922">
        <v>-0.46654277031999197</v>
      </c>
      <c r="C1922">
        <v>7.8557515568235301</v>
      </c>
      <c r="D1922">
        <v>7.1246283205004804E-3</v>
      </c>
      <c r="E1922">
        <v>3.5111058941966401E-2</v>
      </c>
    </row>
    <row r="1923" spans="1:5" x14ac:dyDescent="0.25">
      <c r="A1923" t="s">
        <v>33084</v>
      </c>
      <c r="B1923">
        <v>0.88282990898718605</v>
      </c>
      <c r="C1923">
        <v>3.1703558730172499</v>
      </c>
      <c r="D1923">
        <v>7.1889747002390298E-3</v>
      </c>
      <c r="E1923">
        <v>3.53971892123527E-2</v>
      </c>
    </row>
    <row r="1924" spans="1:5" x14ac:dyDescent="0.25">
      <c r="A1924" t="s">
        <v>22480</v>
      </c>
      <c r="B1924">
        <v>0.93335160191028799</v>
      </c>
      <c r="C1924">
        <v>5.2156339142999997</v>
      </c>
      <c r="D1924">
        <v>7.1901709645045301E-3</v>
      </c>
      <c r="E1924">
        <v>3.53971892123527E-2</v>
      </c>
    </row>
    <row r="1925" spans="1:5" x14ac:dyDescent="0.25">
      <c r="A1925" t="s">
        <v>19947</v>
      </c>
      <c r="B1925">
        <v>-0.89360594263982596</v>
      </c>
      <c r="C1925">
        <v>3.0773988008397901</v>
      </c>
      <c r="D1925">
        <v>7.2042305537436202E-3</v>
      </c>
      <c r="E1925">
        <v>3.5447961258201897E-2</v>
      </c>
    </row>
    <row r="1926" spans="1:5" x14ac:dyDescent="0.25">
      <c r="A1926" t="s">
        <v>25321</v>
      </c>
      <c r="B1926">
        <v>0.52972555397992505</v>
      </c>
      <c r="C1926">
        <v>6.4291282216157404</v>
      </c>
      <c r="D1926">
        <v>7.2093287074882304E-3</v>
      </c>
      <c r="E1926">
        <v>3.5454609267283603E-2</v>
      </c>
    </row>
    <row r="1927" spans="1:5" x14ac:dyDescent="0.25">
      <c r="A1927" t="s">
        <v>28939</v>
      </c>
      <c r="B1927">
        <v>-0.54864755161810097</v>
      </c>
      <c r="C1927">
        <v>6.5161064501182402</v>
      </c>
      <c r="D1927">
        <v>7.2219769683750804E-3</v>
      </c>
      <c r="E1927">
        <v>3.5498361597280502E-2</v>
      </c>
    </row>
    <row r="1928" spans="1:5" x14ac:dyDescent="0.25">
      <c r="A1928" t="s">
        <v>29536</v>
      </c>
      <c r="B1928">
        <v>0.53328831896656503</v>
      </c>
      <c r="C1928">
        <v>6.14205112093242</v>
      </c>
      <c r="D1928">
        <v>7.2707024503671103E-3</v>
      </c>
      <c r="E1928">
        <v>3.5719307676725702E-2</v>
      </c>
    </row>
    <row r="1929" spans="1:5" x14ac:dyDescent="0.25">
      <c r="A1929" t="s">
        <v>26700</v>
      </c>
      <c r="B1929">
        <v>0.63537655478483301</v>
      </c>
      <c r="C1929">
        <v>5.70514355938964</v>
      </c>
      <c r="D1929">
        <v>7.3037973289642698E-3</v>
      </c>
      <c r="E1929">
        <v>3.5863274689496599E-2</v>
      </c>
    </row>
    <row r="1930" spans="1:5" x14ac:dyDescent="0.25">
      <c r="A1930" t="s">
        <v>31261</v>
      </c>
      <c r="B1930">
        <v>0.61562662747597696</v>
      </c>
      <c r="C1930">
        <v>10.3727511820265</v>
      </c>
      <c r="D1930">
        <v>7.3652019083220097E-3</v>
      </c>
      <c r="E1930">
        <v>3.6146027207750397E-2</v>
      </c>
    </row>
    <row r="1931" spans="1:5" x14ac:dyDescent="0.25">
      <c r="A1931" t="s">
        <v>34341</v>
      </c>
      <c r="B1931">
        <v>0.88337548800019505</v>
      </c>
      <c r="C1931">
        <v>3.1669621764063201</v>
      </c>
      <c r="D1931">
        <v>7.3947825731777803E-3</v>
      </c>
      <c r="E1931">
        <v>3.6272386058791198E-2</v>
      </c>
    </row>
    <row r="1932" spans="1:5" x14ac:dyDescent="0.25">
      <c r="A1932" t="s">
        <v>33620</v>
      </c>
      <c r="B1932">
        <v>0.83163214743368197</v>
      </c>
      <c r="C1932">
        <v>4.09356200033415</v>
      </c>
      <c r="D1932">
        <v>7.4008698215818E-3</v>
      </c>
      <c r="E1932">
        <v>3.6282798065794E-2</v>
      </c>
    </row>
    <row r="1933" spans="1:5" x14ac:dyDescent="0.25">
      <c r="A1933" t="s">
        <v>30108</v>
      </c>
      <c r="B1933">
        <v>1.14868822876751</v>
      </c>
      <c r="C1933">
        <v>5.2927285680729901E-2</v>
      </c>
      <c r="D1933">
        <v>7.4076369814707697E-3</v>
      </c>
      <c r="E1933">
        <v>3.6282798065794E-2</v>
      </c>
    </row>
    <row r="1934" spans="1:5" x14ac:dyDescent="0.25">
      <c r="A1934" t="s">
        <v>31007</v>
      </c>
      <c r="B1934">
        <v>-0.58495770382381895</v>
      </c>
      <c r="C1934">
        <v>6.0112731450097501</v>
      </c>
      <c r="D1934">
        <v>7.4084089899718996E-3</v>
      </c>
      <c r="E1934">
        <v>3.6282798065794E-2</v>
      </c>
    </row>
    <row r="1935" spans="1:5" x14ac:dyDescent="0.25">
      <c r="A1935" t="s">
        <v>29950</v>
      </c>
      <c r="B1935">
        <v>0.646440326634106</v>
      </c>
      <c r="C1935">
        <v>5.3587179672272498</v>
      </c>
      <c r="D1935">
        <v>7.4359715394740501E-3</v>
      </c>
      <c r="E1935">
        <v>3.6398946045785502E-2</v>
      </c>
    </row>
    <row r="1936" spans="1:5" x14ac:dyDescent="0.25">
      <c r="A1936" t="s">
        <v>25249</v>
      </c>
      <c r="B1936">
        <v>0.85652580437238401</v>
      </c>
      <c r="C1936">
        <v>3.9127737271234002</v>
      </c>
      <c r="D1936">
        <v>7.4446065880949697E-3</v>
      </c>
      <c r="E1936">
        <v>3.6422372045788298E-2</v>
      </c>
    </row>
    <row r="1937" spans="1:5" x14ac:dyDescent="0.25">
      <c r="A1937" t="s">
        <v>31049</v>
      </c>
      <c r="B1937">
        <v>0.61398900780773602</v>
      </c>
      <c r="C1937">
        <v>7.1217829306657299</v>
      </c>
      <c r="D1937">
        <v>7.4773926158829803E-3</v>
      </c>
      <c r="E1937">
        <v>3.6562356610911798E-2</v>
      </c>
    </row>
    <row r="1938" spans="1:5" x14ac:dyDescent="0.25">
      <c r="A1938" t="s">
        <v>18797</v>
      </c>
      <c r="B1938">
        <v>0.99755547649479104</v>
      </c>
      <c r="C1938">
        <v>7.5818528507743697</v>
      </c>
      <c r="D1938">
        <v>7.4809471991888902E-3</v>
      </c>
      <c r="E1938">
        <v>3.6562356610911798E-2</v>
      </c>
    </row>
    <row r="1939" spans="1:5" x14ac:dyDescent="0.25">
      <c r="A1939" t="s">
        <v>25062</v>
      </c>
      <c r="B1939">
        <v>0.89112787520145698</v>
      </c>
      <c r="C1939">
        <v>3.2556488086954101</v>
      </c>
      <c r="D1939">
        <v>7.5343452479372198E-3</v>
      </c>
      <c r="E1939">
        <v>3.6804323560135202E-2</v>
      </c>
    </row>
    <row r="1940" spans="1:5" x14ac:dyDescent="0.25">
      <c r="A1940" t="s">
        <v>32637</v>
      </c>
      <c r="B1940">
        <v>1.02416906990408</v>
      </c>
      <c r="C1940">
        <v>1.22591418387949</v>
      </c>
      <c r="D1940">
        <v>7.5591351569023199E-3</v>
      </c>
      <c r="E1940">
        <v>3.6906365766052503E-2</v>
      </c>
    </row>
    <row r="1941" spans="1:5" x14ac:dyDescent="0.25">
      <c r="A1941" t="s">
        <v>27843</v>
      </c>
      <c r="B1941">
        <v>0.53127096646824401</v>
      </c>
      <c r="C1941">
        <v>6.1745066251358898</v>
      </c>
      <c r="D1941">
        <v>7.5714826170497802E-3</v>
      </c>
      <c r="E1941">
        <v>3.6947585622756601E-2</v>
      </c>
    </row>
    <row r="1942" spans="1:5" x14ac:dyDescent="0.25">
      <c r="A1942" t="s">
        <v>28454</v>
      </c>
      <c r="B1942">
        <v>1.0240110326156799</v>
      </c>
      <c r="C1942">
        <v>6.3375951908625598</v>
      </c>
      <c r="D1942">
        <v>7.5810136552782797E-3</v>
      </c>
      <c r="E1942">
        <v>3.6975026394970703E-2</v>
      </c>
    </row>
    <row r="1943" spans="1:5" x14ac:dyDescent="0.25">
      <c r="A1943" t="s">
        <v>19323</v>
      </c>
      <c r="B1943">
        <v>1.0900800643630999</v>
      </c>
      <c r="C1943">
        <v>0.45456008047866397</v>
      </c>
      <c r="D1943">
        <v>7.6013961402637102E-3</v>
      </c>
      <c r="E1943">
        <v>3.7027755530206201E-2</v>
      </c>
    </row>
    <row r="1944" spans="1:5" x14ac:dyDescent="0.25">
      <c r="A1944" t="s">
        <v>17861</v>
      </c>
      <c r="B1944">
        <v>0.81263175538355503</v>
      </c>
      <c r="C1944">
        <v>4.4837094239988202</v>
      </c>
      <c r="D1944">
        <v>7.6017708878157696E-3</v>
      </c>
      <c r="E1944">
        <v>3.7027755530206201E-2</v>
      </c>
    </row>
    <row r="1945" spans="1:5" x14ac:dyDescent="0.25">
      <c r="A1945" t="s">
        <v>28371</v>
      </c>
      <c r="B1945">
        <v>0.99481372847802996</v>
      </c>
      <c r="C1945">
        <v>0.96933010535006803</v>
      </c>
      <c r="D1945">
        <v>7.6035646792634304E-3</v>
      </c>
      <c r="E1945">
        <v>3.7027755530206201E-2</v>
      </c>
    </row>
    <row r="1946" spans="1:5" x14ac:dyDescent="0.25">
      <c r="A1946" t="s">
        <v>31126</v>
      </c>
      <c r="B1946">
        <v>1.50775903953974</v>
      </c>
      <c r="C1946">
        <v>5.3601300167766004</v>
      </c>
      <c r="D1946">
        <v>7.6500860479637601E-3</v>
      </c>
      <c r="E1946">
        <v>3.7235141042095202E-2</v>
      </c>
    </row>
    <row r="1947" spans="1:5" x14ac:dyDescent="0.25">
      <c r="A1947" t="s">
        <v>25927</v>
      </c>
      <c r="B1947">
        <v>-0.85905508370322003</v>
      </c>
      <c r="C1947">
        <v>3.8592436631164202</v>
      </c>
      <c r="D1947">
        <v>7.6571844711654704E-3</v>
      </c>
      <c r="E1947">
        <v>3.7250529288518103E-2</v>
      </c>
    </row>
    <row r="1948" spans="1:5" x14ac:dyDescent="0.25">
      <c r="A1948" t="s">
        <v>18183</v>
      </c>
      <c r="B1948">
        <v>0.49595166159145798</v>
      </c>
      <c r="C1948">
        <v>6.5803963207635103</v>
      </c>
      <c r="D1948">
        <v>7.6625358877682997E-3</v>
      </c>
      <c r="E1948">
        <v>3.7257407281635999E-2</v>
      </c>
    </row>
    <row r="1949" spans="1:5" x14ac:dyDescent="0.25">
      <c r="A1949" t="s">
        <v>23262</v>
      </c>
      <c r="B1949">
        <v>-0.84410413209910495</v>
      </c>
      <c r="C1949">
        <v>3.8159776329597501</v>
      </c>
      <c r="D1949">
        <v>7.6677531337346304E-3</v>
      </c>
      <c r="E1949">
        <v>3.7263626169181899E-2</v>
      </c>
    </row>
    <row r="1950" spans="1:5" x14ac:dyDescent="0.25">
      <c r="A1950" t="s">
        <v>19662</v>
      </c>
      <c r="B1950">
        <v>0.94277589070304102</v>
      </c>
      <c r="C1950">
        <v>1.94093788431499</v>
      </c>
      <c r="D1950">
        <v>7.6796089620518402E-3</v>
      </c>
      <c r="E1950">
        <v>3.72889445691649E-2</v>
      </c>
    </row>
    <row r="1951" spans="1:5" x14ac:dyDescent="0.25">
      <c r="A1951" t="s">
        <v>18890</v>
      </c>
      <c r="B1951">
        <v>1.26428343814092</v>
      </c>
      <c r="C1951">
        <v>-0.212147755254324</v>
      </c>
      <c r="D1951">
        <v>7.68084474374365E-3</v>
      </c>
      <c r="E1951">
        <v>3.72889445691649E-2</v>
      </c>
    </row>
    <row r="1952" spans="1:5" x14ac:dyDescent="0.25">
      <c r="A1952" t="s">
        <v>29973</v>
      </c>
      <c r="B1952">
        <v>-0.78467212730395997</v>
      </c>
      <c r="C1952">
        <v>4.5898909435317803</v>
      </c>
      <c r="D1952">
        <v>7.7078957081069604E-3</v>
      </c>
      <c r="E1952">
        <v>3.7399344110296703E-2</v>
      </c>
    </row>
    <row r="1953" spans="1:5" x14ac:dyDescent="0.25">
      <c r="A1953" t="s">
        <v>21319</v>
      </c>
      <c r="B1953">
        <v>0.51767640271097204</v>
      </c>
      <c r="C1953">
        <v>6.5233017588586097</v>
      </c>
      <c r="D1953">
        <v>7.7114902091723597E-3</v>
      </c>
      <c r="E1953">
        <v>3.7399344110296703E-2</v>
      </c>
    </row>
    <row r="1954" spans="1:5" x14ac:dyDescent="0.25">
      <c r="A1954" t="s">
        <v>27048</v>
      </c>
      <c r="B1954">
        <v>0.961517019919231</v>
      </c>
      <c r="C1954">
        <v>1.4680860582591699</v>
      </c>
      <c r="D1954">
        <v>7.7174095162800002E-3</v>
      </c>
      <c r="E1954">
        <v>3.7408877481066201E-2</v>
      </c>
    </row>
    <row r="1955" spans="1:5" x14ac:dyDescent="0.25">
      <c r="A1955" t="s">
        <v>20644</v>
      </c>
      <c r="B1955">
        <v>0.91506316030317802</v>
      </c>
      <c r="C1955">
        <v>2.8916424312750899</v>
      </c>
      <c r="D1955">
        <v>7.7277500085218996E-3</v>
      </c>
      <c r="E1955">
        <v>3.7439821085834199E-2</v>
      </c>
    </row>
    <row r="1956" spans="1:5" x14ac:dyDescent="0.25">
      <c r="A1956" t="s">
        <v>18008</v>
      </c>
      <c r="B1956">
        <v>0.44095970339809099</v>
      </c>
      <c r="C1956">
        <v>7.5468982090105996</v>
      </c>
      <c r="D1956">
        <v>7.7504202540298701E-3</v>
      </c>
      <c r="E1956">
        <v>3.7530438302779301E-2</v>
      </c>
    </row>
    <row r="1957" spans="1:5" x14ac:dyDescent="0.25">
      <c r="A1957" t="s">
        <v>29896</v>
      </c>
      <c r="B1957">
        <v>0.868406446737641</v>
      </c>
      <c r="C1957">
        <v>3.37430087302597</v>
      </c>
      <c r="D1957">
        <v>7.7648827480771704E-3</v>
      </c>
      <c r="E1957">
        <v>3.7581238139287099E-2</v>
      </c>
    </row>
    <row r="1958" spans="1:5" x14ac:dyDescent="0.25">
      <c r="A1958" t="s">
        <v>31087</v>
      </c>
      <c r="B1958">
        <v>0.662248269310723</v>
      </c>
      <c r="C1958">
        <v>5.8881021892903602</v>
      </c>
      <c r="D1958">
        <v>7.7724468926517699E-3</v>
      </c>
      <c r="E1958">
        <v>3.7591349694092203E-2</v>
      </c>
    </row>
    <row r="1959" spans="1:5" x14ac:dyDescent="0.25">
      <c r="A1959" t="s">
        <v>24150</v>
      </c>
      <c r="B1959">
        <v>0.94094109094198597</v>
      </c>
      <c r="C1959">
        <v>3.6833016423659002</v>
      </c>
      <c r="D1959">
        <v>7.7749177078142396E-3</v>
      </c>
      <c r="E1959">
        <v>3.7591349694092203E-2</v>
      </c>
    </row>
    <row r="1960" spans="1:5" x14ac:dyDescent="0.25">
      <c r="A1960" t="s">
        <v>34796</v>
      </c>
      <c r="B1960">
        <v>1.66677311807399</v>
      </c>
      <c r="C1960">
        <v>5.6114404114279299</v>
      </c>
      <c r="D1960">
        <v>7.8126126242537008E-3</v>
      </c>
      <c r="E1960">
        <v>3.77543108532628E-2</v>
      </c>
    </row>
    <row r="1961" spans="1:5" x14ac:dyDescent="0.25">
      <c r="A1961" t="s">
        <v>32108</v>
      </c>
      <c r="B1961">
        <v>1.0895757624598099</v>
      </c>
      <c r="C1961">
        <v>4.4562651138994402</v>
      </c>
      <c r="D1961">
        <v>7.82094775096151E-3</v>
      </c>
      <c r="E1961">
        <v>3.7775297406634899E-2</v>
      </c>
    </row>
    <row r="1962" spans="1:5" x14ac:dyDescent="0.25">
      <c r="A1962" t="s">
        <v>29323</v>
      </c>
      <c r="B1962">
        <v>1.0690392435113001</v>
      </c>
      <c r="C1962">
        <v>0.85424827908735901</v>
      </c>
      <c r="D1962">
        <v>7.8408282535410607E-3</v>
      </c>
      <c r="E1962">
        <v>3.7848727965819097E-2</v>
      </c>
    </row>
    <row r="1963" spans="1:5" x14ac:dyDescent="0.25">
      <c r="A1963" t="s">
        <v>32143</v>
      </c>
      <c r="B1963">
        <v>1.1562530887532401</v>
      </c>
      <c r="C1963">
        <v>4.9689974959466898</v>
      </c>
      <c r="D1963">
        <v>7.8441508709544694E-3</v>
      </c>
      <c r="E1963">
        <v>3.7848727965819097E-2</v>
      </c>
    </row>
    <row r="1964" spans="1:5" x14ac:dyDescent="0.25">
      <c r="A1964" t="s">
        <v>19119</v>
      </c>
      <c r="B1964">
        <v>0.57550865675250296</v>
      </c>
      <c r="C1964">
        <v>8.2314307230305399</v>
      </c>
      <c r="D1964">
        <v>7.8831031023734992E-3</v>
      </c>
      <c r="E1964">
        <v>3.7998529975881899E-2</v>
      </c>
    </row>
    <row r="1965" spans="1:5" x14ac:dyDescent="0.25">
      <c r="A1965" t="s">
        <v>23919</v>
      </c>
      <c r="B1965">
        <v>0.60857150502921797</v>
      </c>
      <c r="C1965">
        <v>5.5959266652038497</v>
      </c>
      <c r="D1965">
        <v>7.8832291632483804E-3</v>
      </c>
      <c r="E1965">
        <v>3.7998529975881899E-2</v>
      </c>
    </row>
    <row r="1966" spans="1:5" x14ac:dyDescent="0.25">
      <c r="A1966" t="s">
        <v>27218</v>
      </c>
      <c r="B1966">
        <v>0.47383275568962702</v>
      </c>
      <c r="C1966">
        <v>6.9017696702238203</v>
      </c>
      <c r="D1966">
        <v>7.9028029294294002E-3</v>
      </c>
      <c r="E1966">
        <v>3.8073483359603401E-2</v>
      </c>
    </row>
    <row r="1967" spans="1:5" x14ac:dyDescent="0.25">
      <c r="A1967" t="s">
        <v>34317</v>
      </c>
      <c r="B1967">
        <v>0.64041051111252201</v>
      </c>
      <c r="C1967">
        <v>5.2068241652516196</v>
      </c>
      <c r="D1967">
        <v>7.9153198488485406E-3</v>
      </c>
      <c r="E1967">
        <v>3.8114379852317998E-2</v>
      </c>
    </row>
    <row r="1968" spans="1:5" x14ac:dyDescent="0.25">
      <c r="A1968" t="s">
        <v>31978</v>
      </c>
      <c r="B1968">
        <v>0.82961403250992505</v>
      </c>
      <c r="C1968">
        <v>4.0713618495199002</v>
      </c>
      <c r="D1968">
        <v>7.9336525158529795E-3</v>
      </c>
      <c r="E1968">
        <v>3.8179604064181402E-2</v>
      </c>
    </row>
    <row r="1969" spans="1:5" x14ac:dyDescent="0.25">
      <c r="A1969" t="s">
        <v>29771</v>
      </c>
      <c r="B1969">
        <v>1.0552873607106801</v>
      </c>
      <c r="C1969">
        <v>1.86036158782438</v>
      </c>
      <c r="D1969">
        <v>7.9408526170976108E-3</v>
      </c>
      <c r="E1969">
        <v>3.8179604064181402E-2</v>
      </c>
    </row>
    <row r="1970" spans="1:5" x14ac:dyDescent="0.25">
      <c r="A1970" t="s">
        <v>32267</v>
      </c>
      <c r="B1970">
        <v>-0.48384683801696898</v>
      </c>
      <c r="C1970">
        <v>6.6560179181578096</v>
      </c>
      <c r="D1970">
        <v>7.9409702809457808E-3</v>
      </c>
      <c r="E1970">
        <v>3.8179604064181402E-2</v>
      </c>
    </row>
    <row r="1971" spans="1:5" x14ac:dyDescent="0.25">
      <c r="A1971" t="s">
        <v>26412</v>
      </c>
      <c r="B1971">
        <v>1.32480271448008</v>
      </c>
      <c r="C1971">
        <v>1.98029557933487</v>
      </c>
      <c r="D1971">
        <v>7.97891823945753E-3</v>
      </c>
      <c r="E1971">
        <v>3.8342572057769003E-2</v>
      </c>
    </row>
    <row r="1972" spans="1:5" x14ac:dyDescent="0.25">
      <c r="A1972" t="s">
        <v>21292</v>
      </c>
      <c r="B1972">
        <v>0.60886304224364496</v>
      </c>
      <c r="C1972">
        <v>7.9084728735804202</v>
      </c>
      <c r="D1972">
        <v>7.9862025696480401E-3</v>
      </c>
      <c r="E1972">
        <v>3.8358095793913603E-2</v>
      </c>
    </row>
    <row r="1973" spans="1:5" x14ac:dyDescent="0.25">
      <c r="A1973" t="s">
        <v>20178</v>
      </c>
      <c r="B1973">
        <v>0.85744061602042199</v>
      </c>
      <c r="C1973">
        <v>3.7678993303246302</v>
      </c>
      <c r="D1973">
        <v>8.0115757869464507E-3</v>
      </c>
      <c r="E1973">
        <v>3.8460441449055E-2</v>
      </c>
    </row>
    <row r="1974" spans="1:5" x14ac:dyDescent="0.25">
      <c r="A1974" t="s">
        <v>25268</v>
      </c>
      <c r="B1974">
        <v>0.51781184368724897</v>
      </c>
      <c r="C1974">
        <v>6.3772229841089096</v>
      </c>
      <c r="D1974">
        <v>8.0409061077321604E-3</v>
      </c>
      <c r="E1974">
        <v>3.8581670178175299E-2</v>
      </c>
    </row>
    <row r="1975" spans="1:5" x14ac:dyDescent="0.25">
      <c r="A1975" t="s">
        <v>30547</v>
      </c>
      <c r="B1975">
        <v>1.1103850759892</v>
      </c>
      <c r="C1975">
        <v>6.1439654229837002</v>
      </c>
      <c r="D1975">
        <v>8.1196607275061308E-3</v>
      </c>
      <c r="E1975">
        <v>3.8921486805705403E-2</v>
      </c>
    </row>
    <row r="1976" spans="1:5" x14ac:dyDescent="0.25">
      <c r="A1976" t="s">
        <v>25712</v>
      </c>
      <c r="B1976">
        <v>-1.09547177053148</v>
      </c>
      <c r="C1976">
        <v>4.4160486475098697</v>
      </c>
      <c r="D1976">
        <v>8.1199550786791898E-3</v>
      </c>
      <c r="E1976">
        <v>3.8921486805705403E-2</v>
      </c>
    </row>
    <row r="1977" spans="1:5" x14ac:dyDescent="0.25">
      <c r="A1977" t="s">
        <v>32661</v>
      </c>
      <c r="B1977">
        <v>0.45342589029740599</v>
      </c>
      <c r="C1977">
        <v>8.36073756621286</v>
      </c>
      <c r="D1977">
        <v>8.1281599741964798E-3</v>
      </c>
      <c r="E1977">
        <v>3.8941088443466901E-2</v>
      </c>
    </row>
    <row r="1978" spans="1:5" x14ac:dyDescent="0.25">
      <c r="A1978" t="s">
        <v>17992</v>
      </c>
      <c r="B1978">
        <v>-0.59571035406414796</v>
      </c>
      <c r="C1978">
        <v>6.50509099024893</v>
      </c>
      <c r="D1978">
        <v>8.1840437989843303E-3</v>
      </c>
      <c r="E1978">
        <v>3.9188978960521099E-2</v>
      </c>
    </row>
    <row r="1979" spans="1:5" x14ac:dyDescent="0.25">
      <c r="A1979" t="s">
        <v>21094</v>
      </c>
      <c r="B1979">
        <v>0.86283157372894204</v>
      </c>
      <c r="C1979">
        <v>4.1558657927845202</v>
      </c>
      <c r="D1979">
        <v>8.2359117533453499E-3</v>
      </c>
      <c r="E1979">
        <v>3.9417398588848601E-2</v>
      </c>
    </row>
    <row r="1980" spans="1:5" x14ac:dyDescent="0.25">
      <c r="A1980" t="s">
        <v>25060</v>
      </c>
      <c r="B1980">
        <v>1.79167129162717</v>
      </c>
      <c r="C1980">
        <v>4.1646705480580399</v>
      </c>
      <c r="D1980">
        <v>8.2495411014506803E-3</v>
      </c>
      <c r="E1980">
        <v>3.9462668302288298E-2</v>
      </c>
    </row>
    <row r="1981" spans="1:5" x14ac:dyDescent="0.25">
      <c r="A1981" t="s">
        <v>22979</v>
      </c>
      <c r="B1981">
        <v>0.90726922677563504</v>
      </c>
      <c r="C1981">
        <v>3.9832645124358899</v>
      </c>
      <c r="D1981">
        <v>8.2740637797906504E-3</v>
      </c>
      <c r="E1981">
        <v>3.95599754847797E-2</v>
      </c>
    </row>
    <row r="1982" spans="1:5" x14ac:dyDescent="0.25">
      <c r="A1982" t="s">
        <v>17919</v>
      </c>
      <c r="B1982">
        <v>0.86220541541437601</v>
      </c>
      <c r="C1982">
        <v>2.3497551243871899</v>
      </c>
      <c r="D1982">
        <v>8.3278318848504507E-3</v>
      </c>
      <c r="E1982">
        <v>3.97948519177211E-2</v>
      </c>
    </row>
    <row r="1983" spans="1:5" x14ac:dyDescent="0.25">
      <c r="A1983" t="s">
        <v>31784</v>
      </c>
      <c r="B1983">
        <v>0.65671706421193299</v>
      </c>
      <c r="C1983">
        <v>5.1767706549285197</v>
      </c>
      <c r="D1983">
        <v>8.3335114779979208E-3</v>
      </c>
      <c r="E1983">
        <v>3.97948519177211E-2</v>
      </c>
    </row>
    <row r="1984" spans="1:5" x14ac:dyDescent="0.25">
      <c r="A1984" t="s">
        <v>25833</v>
      </c>
      <c r="B1984">
        <v>-0.755550269217792</v>
      </c>
      <c r="C1984">
        <v>5.1428798407413598</v>
      </c>
      <c r="D1984">
        <v>8.3376267568644902E-3</v>
      </c>
      <c r="E1984">
        <v>3.97948519177211E-2</v>
      </c>
    </row>
    <row r="1985" spans="1:5" x14ac:dyDescent="0.25">
      <c r="A1985" t="s">
        <v>24731</v>
      </c>
      <c r="B1985">
        <v>-0.575836530826635</v>
      </c>
      <c r="C1985">
        <v>5.6464100456705903</v>
      </c>
      <c r="D1985">
        <v>8.3400117684253802E-3</v>
      </c>
      <c r="E1985">
        <v>3.97948519177211E-2</v>
      </c>
    </row>
    <row r="1986" spans="1:5" x14ac:dyDescent="0.25">
      <c r="A1986" t="s">
        <v>32103</v>
      </c>
      <c r="B1986">
        <v>0.88693911893903998</v>
      </c>
      <c r="C1986">
        <v>3.9763412285951798</v>
      </c>
      <c r="D1986">
        <v>8.3776370700929508E-3</v>
      </c>
      <c r="E1986">
        <v>3.9954234857469503E-2</v>
      </c>
    </row>
    <row r="1987" spans="1:5" x14ac:dyDescent="0.25">
      <c r="A1987" t="s">
        <v>20985</v>
      </c>
      <c r="B1987">
        <v>-0.43643801409980199</v>
      </c>
      <c r="C1987">
        <v>8.7816318010148198</v>
      </c>
      <c r="D1987">
        <v>8.3868687793238906E-3</v>
      </c>
      <c r="E1987">
        <v>3.9965668262358603E-2</v>
      </c>
    </row>
    <row r="1988" spans="1:5" x14ac:dyDescent="0.25">
      <c r="A1988" t="s">
        <v>25595</v>
      </c>
      <c r="B1988">
        <v>0.94133517018971702</v>
      </c>
      <c r="C1988">
        <v>5.7314229396837097</v>
      </c>
      <c r="D1988">
        <v>8.3884820512623408E-3</v>
      </c>
      <c r="E1988">
        <v>3.9965668262358603E-2</v>
      </c>
    </row>
    <row r="1989" spans="1:5" x14ac:dyDescent="0.25">
      <c r="A1989" t="s">
        <v>25106</v>
      </c>
      <c r="B1989">
        <v>-0.47499424420407799</v>
      </c>
      <c r="C1989">
        <v>7.6367655570488804</v>
      </c>
      <c r="D1989">
        <v>8.40222761506044E-3</v>
      </c>
      <c r="E1989">
        <v>4.0011010414545502E-2</v>
      </c>
    </row>
    <row r="1990" spans="1:5" x14ac:dyDescent="0.25">
      <c r="A1990" t="s">
        <v>27475</v>
      </c>
      <c r="B1990">
        <v>1.1560065606545999</v>
      </c>
      <c r="C1990">
        <v>7.0294435750952997E-2</v>
      </c>
      <c r="D1990">
        <v>8.4162806370535297E-3</v>
      </c>
      <c r="E1990">
        <v>4.0057770315795001E-2</v>
      </c>
    </row>
    <row r="1991" spans="1:5" x14ac:dyDescent="0.25">
      <c r="A1991" t="s">
        <v>21032</v>
      </c>
      <c r="B1991">
        <v>0.53034665297116901</v>
      </c>
      <c r="C1991">
        <v>6.24421819737017</v>
      </c>
      <c r="D1991">
        <v>8.4256917775419708E-3</v>
      </c>
      <c r="E1991">
        <v>4.0082401005079003E-2</v>
      </c>
    </row>
    <row r="1992" spans="1:5" x14ac:dyDescent="0.25">
      <c r="A1992" t="s">
        <v>24310</v>
      </c>
      <c r="B1992">
        <v>1.21348264362822</v>
      </c>
      <c r="C1992">
        <v>3.6098210016059902</v>
      </c>
      <c r="D1992">
        <v>8.4310126156033807E-3</v>
      </c>
      <c r="E1992">
        <v>4.0087558476803599E-2</v>
      </c>
    </row>
    <row r="1993" spans="1:5" x14ac:dyDescent="0.25">
      <c r="A1993" t="s">
        <v>30713</v>
      </c>
      <c r="B1993">
        <v>1.21125813279036</v>
      </c>
      <c r="C1993">
        <v>3.16801932594527</v>
      </c>
      <c r="D1993">
        <v>8.4683914503819006E-3</v>
      </c>
      <c r="E1993">
        <v>4.0245062734060102E-2</v>
      </c>
    </row>
    <row r="1994" spans="1:5" x14ac:dyDescent="0.25">
      <c r="A1994" t="s">
        <v>28949</v>
      </c>
      <c r="B1994">
        <v>0.89032115944254497</v>
      </c>
      <c r="C1994">
        <v>3.1561295471435402</v>
      </c>
      <c r="D1994">
        <v>8.4788254941718794E-3</v>
      </c>
      <c r="E1994">
        <v>4.0274421097316403E-2</v>
      </c>
    </row>
    <row r="1995" spans="1:5" x14ac:dyDescent="0.25">
      <c r="A1995" t="s">
        <v>22559</v>
      </c>
      <c r="B1995">
        <v>1.6935247993968601</v>
      </c>
      <c r="C1995">
        <v>3.2945301136229599</v>
      </c>
      <c r="D1995">
        <v>8.4926193819455306E-3</v>
      </c>
      <c r="E1995">
        <v>4.03197012503606E-2</v>
      </c>
    </row>
    <row r="1996" spans="1:5" x14ac:dyDescent="0.25">
      <c r="A1996" t="s">
        <v>27430</v>
      </c>
      <c r="B1996">
        <v>0.47508518712647302</v>
      </c>
      <c r="C1996">
        <v>7.4350772589443901</v>
      </c>
      <c r="D1996">
        <v>8.5108893883217296E-3</v>
      </c>
      <c r="E1996">
        <v>4.0386176224824599E-2</v>
      </c>
    </row>
    <row r="1997" spans="1:5" x14ac:dyDescent="0.25">
      <c r="A1997" t="s">
        <v>28583</v>
      </c>
      <c r="B1997">
        <v>-0.70242559882774003</v>
      </c>
      <c r="C1997">
        <v>5.0621023153082296</v>
      </c>
      <c r="D1997">
        <v>8.5547058328797193E-3</v>
      </c>
      <c r="E1997">
        <v>4.05737476645152E-2</v>
      </c>
    </row>
    <row r="1998" spans="1:5" x14ac:dyDescent="0.25">
      <c r="A1998" t="s">
        <v>23260</v>
      </c>
      <c r="B1998">
        <v>1.0360181308724701</v>
      </c>
      <c r="C1998">
        <v>0.84077903137450405</v>
      </c>
      <c r="D1998">
        <v>8.5793042600838098E-3</v>
      </c>
      <c r="E1998">
        <v>4.0670028511479502E-2</v>
      </c>
    </row>
    <row r="1999" spans="1:5" x14ac:dyDescent="0.25">
      <c r="A1999" t="s">
        <v>18192</v>
      </c>
      <c r="B1999">
        <v>0.82590878656228905</v>
      </c>
      <c r="C1999">
        <v>4.0837229309567897</v>
      </c>
      <c r="D1999">
        <v>8.5924614606719806E-3</v>
      </c>
      <c r="E1999">
        <v>4.0712003175201898E-2</v>
      </c>
    </row>
    <row r="2000" spans="1:5" x14ac:dyDescent="0.25">
      <c r="A2000" t="s">
        <v>21947</v>
      </c>
      <c r="B2000">
        <v>1.01527428338734</v>
      </c>
      <c r="C2000">
        <v>1.9309584094155501</v>
      </c>
      <c r="D2000">
        <v>8.6471290606751003E-3</v>
      </c>
      <c r="E2000">
        <v>4.0950518104158E-2</v>
      </c>
    </row>
    <row r="2001" spans="1:5" x14ac:dyDescent="0.25">
      <c r="A2001" t="s">
        <v>19577</v>
      </c>
      <c r="B2001">
        <v>-0.78548173778456198</v>
      </c>
      <c r="C2001">
        <v>4.4294492402942902</v>
      </c>
      <c r="D2001">
        <v>8.68583984466797E-3</v>
      </c>
      <c r="E2001">
        <v>4.1113264937593E-2</v>
      </c>
    </row>
    <row r="2002" spans="1:5" x14ac:dyDescent="0.25">
      <c r="A2002" t="s">
        <v>34133</v>
      </c>
      <c r="B2002">
        <v>-0.81374073987613804</v>
      </c>
      <c r="C2002">
        <v>4.0726468304217596</v>
      </c>
      <c r="D2002">
        <v>8.7087230676558495E-3</v>
      </c>
      <c r="E2002">
        <v>4.1200968833079797E-2</v>
      </c>
    </row>
    <row r="2003" spans="1:5" x14ac:dyDescent="0.25">
      <c r="A2003" t="s">
        <v>32412</v>
      </c>
      <c r="B2003">
        <v>-0.75618115525838903</v>
      </c>
      <c r="C2003">
        <v>4.7524569602259596</v>
      </c>
      <c r="D2003">
        <v>8.7437871140143807E-3</v>
      </c>
      <c r="E2003">
        <v>4.1346183744529801E-2</v>
      </c>
    </row>
    <row r="2004" spans="1:5" x14ac:dyDescent="0.25">
      <c r="A2004" t="s">
        <v>21248</v>
      </c>
      <c r="B2004">
        <v>0.92541583031513297</v>
      </c>
      <c r="C2004">
        <v>3.18519171096926</v>
      </c>
      <c r="D2004">
        <v>8.7648945613200101E-3</v>
      </c>
      <c r="E2004">
        <v>4.1425290878726199E-2</v>
      </c>
    </row>
    <row r="2005" spans="1:5" x14ac:dyDescent="0.25">
      <c r="A2005" t="s">
        <v>18888</v>
      </c>
      <c r="B2005">
        <v>1.06743703431986</v>
      </c>
      <c r="C2005">
        <v>6.1063139052371298</v>
      </c>
      <c r="D2005">
        <v>8.78114691840985E-3</v>
      </c>
      <c r="E2005">
        <v>4.1481383995004499E-2</v>
      </c>
    </row>
    <row r="2006" spans="1:5" x14ac:dyDescent="0.25">
      <c r="A2006" t="s">
        <v>22832</v>
      </c>
      <c r="B2006">
        <v>0.90444577367687395</v>
      </c>
      <c r="C2006">
        <v>1.7156791434432701</v>
      </c>
      <c r="D2006">
        <v>8.7945725487942605E-3</v>
      </c>
      <c r="E2006">
        <v>4.1524074579187303E-2</v>
      </c>
    </row>
    <row r="2007" spans="1:5" x14ac:dyDescent="0.25">
      <c r="A2007" t="s">
        <v>22647</v>
      </c>
      <c r="B2007">
        <v>2.24205548493762</v>
      </c>
      <c r="C2007">
        <v>1.8338778677958301</v>
      </c>
      <c r="D2007">
        <v>8.8077772017712795E-3</v>
      </c>
      <c r="E2007">
        <v>4.1565679742224401E-2</v>
      </c>
    </row>
    <row r="2008" spans="1:5" x14ac:dyDescent="0.25">
      <c r="A2008" t="s">
        <v>34546</v>
      </c>
      <c r="B2008">
        <v>0.83323537209385801</v>
      </c>
      <c r="C2008">
        <v>3.8488415006471199</v>
      </c>
      <c r="D2008">
        <v>8.8497278020931505E-3</v>
      </c>
      <c r="E2008">
        <v>4.17428337305112E-2</v>
      </c>
    </row>
    <row r="2009" spans="1:5" x14ac:dyDescent="0.25">
      <c r="A2009" t="s">
        <v>32603</v>
      </c>
      <c r="B2009">
        <v>1.7554015116050501</v>
      </c>
      <c r="C2009">
        <v>1.4275582801066899</v>
      </c>
      <c r="D2009">
        <v>8.8615105495020406E-3</v>
      </c>
      <c r="E2009">
        <v>4.1766730851340798E-2</v>
      </c>
    </row>
    <row r="2010" spans="1:5" x14ac:dyDescent="0.25">
      <c r="A2010" t="s">
        <v>32629</v>
      </c>
      <c r="B2010">
        <v>-0.84461006706823705</v>
      </c>
      <c r="C2010">
        <v>3.7758451297525601</v>
      </c>
      <c r="D2010">
        <v>8.8636224423475195E-3</v>
      </c>
      <c r="E2010">
        <v>4.1766730851340798E-2</v>
      </c>
    </row>
    <row r="2011" spans="1:5" x14ac:dyDescent="0.25">
      <c r="A2011" t="s">
        <v>18872</v>
      </c>
      <c r="B2011">
        <v>0.59780569740890399</v>
      </c>
      <c r="C2011">
        <v>5.7079927163266104</v>
      </c>
      <c r="D2011">
        <v>8.8732670572939498E-3</v>
      </c>
      <c r="E2011">
        <v>4.1791365304188803E-2</v>
      </c>
    </row>
    <row r="2012" spans="1:5" x14ac:dyDescent="0.25">
      <c r="A2012" t="s">
        <v>28079</v>
      </c>
      <c r="B2012">
        <v>1.0501998029522699</v>
      </c>
      <c r="C2012">
        <v>3.0340887214773402</v>
      </c>
      <c r="D2012">
        <v>8.8791703234524094E-3</v>
      </c>
      <c r="E2012">
        <v>4.1798362985326701E-2</v>
      </c>
    </row>
    <row r="2013" spans="1:5" x14ac:dyDescent="0.25">
      <c r="A2013" t="s">
        <v>28082</v>
      </c>
      <c r="B2013">
        <v>0.78898387257999203</v>
      </c>
      <c r="C2013">
        <v>4.2052438448243903</v>
      </c>
      <c r="D2013">
        <v>8.8938634950305896E-3</v>
      </c>
      <c r="E2013">
        <v>4.1846711282933602E-2</v>
      </c>
    </row>
    <row r="2014" spans="1:5" x14ac:dyDescent="0.25">
      <c r="A2014" t="s">
        <v>25861</v>
      </c>
      <c r="B2014">
        <v>0.46514238134751501</v>
      </c>
      <c r="C2014">
        <v>7.2530034370315004</v>
      </c>
      <c r="D2014">
        <v>8.8990804524356308E-3</v>
      </c>
      <c r="E2014">
        <v>4.1850446938839901E-2</v>
      </c>
    </row>
    <row r="2015" spans="1:5" x14ac:dyDescent="0.25">
      <c r="A2015" t="s">
        <v>30719</v>
      </c>
      <c r="B2015">
        <v>-1.1020675202317101</v>
      </c>
      <c r="C2015">
        <v>0.38465551083558303</v>
      </c>
      <c r="D2015">
        <v>8.9056039278979596E-3</v>
      </c>
      <c r="E2015">
        <v>4.1860320102220801E-2</v>
      </c>
    </row>
    <row r="2016" spans="1:5" x14ac:dyDescent="0.25">
      <c r="A2016" t="s">
        <v>31621</v>
      </c>
      <c r="B2016">
        <v>0.50436777545478195</v>
      </c>
      <c r="C2016">
        <v>7.3602034497216202</v>
      </c>
      <c r="D2016">
        <v>8.9208090111355907E-3</v>
      </c>
      <c r="E2016">
        <v>4.1898187090647403E-2</v>
      </c>
    </row>
    <row r="2017" spans="1:5" x14ac:dyDescent="0.25">
      <c r="A2017" t="s">
        <v>26555</v>
      </c>
      <c r="B2017">
        <v>0.96504572449315096</v>
      </c>
      <c r="C2017">
        <v>7.7682576420001102</v>
      </c>
      <c r="D2017">
        <v>8.9225160629522807E-3</v>
      </c>
      <c r="E2017">
        <v>4.1898187090647403E-2</v>
      </c>
    </row>
    <row r="2018" spans="1:5" x14ac:dyDescent="0.25">
      <c r="A2018" t="s">
        <v>18988</v>
      </c>
      <c r="B2018">
        <v>0.92596729822006696</v>
      </c>
      <c r="C2018">
        <v>1.5029261123849</v>
      </c>
      <c r="D2018">
        <v>8.9396304034245894E-3</v>
      </c>
      <c r="E2018">
        <v>4.1957729601787397E-2</v>
      </c>
    </row>
    <row r="2019" spans="1:5" x14ac:dyDescent="0.25">
      <c r="A2019" t="s">
        <v>30710</v>
      </c>
      <c r="B2019">
        <v>0.84493559999876899</v>
      </c>
      <c r="C2019">
        <v>3.83662128600387</v>
      </c>
      <c r="D2019">
        <v>8.9540980088339793E-3</v>
      </c>
      <c r="E2019">
        <v>4.2004796906091803E-2</v>
      </c>
    </row>
    <row r="2020" spans="1:5" x14ac:dyDescent="0.25">
      <c r="A2020" t="s">
        <v>17826</v>
      </c>
      <c r="B2020">
        <v>0.59927922755891605</v>
      </c>
      <c r="C2020">
        <v>7.1317181309865099</v>
      </c>
      <c r="D2020">
        <v>8.9912891350287395E-3</v>
      </c>
      <c r="E2020">
        <v>4.2158363625194199E-2</v>
      </c>
    </row>
    <row r="2021" spans="1:5" x14ac:dyDescent="0.25">
      <c r="A2021" t="s">
        <v>27993</v>
      </c>
      <c r="B2021">
        <v>-0.80649051076147205</v>
      </c>
      <c r="C2021">
        <v>4.0947044181901999</v>
      </c>
      <c r="D2021">
        <v>9.0003752144620693E-3</v>
      </c>
      <c r="E2021">
        <v>4.2174530992207401E-2</v>
      </c>
    </row>
    <row r="2022" spans="1:5" x14ac:dyDescent="0.25">
      <c r="A2022" t="s">
        <v>26477</v>
      </c>
      <c r="B2022">
        <v>-0.67253241118162199</v>
      </c>
      <c r="C2022">
        <v>4.9462154228482698</v>
      </c>
      <c r="D2022">
        <v>9.0036517231302897E-3</v>
      </c>
      <c r="E2022">
        <v>4.2174530992207401E-2</v>
      </c>
    </row>
    <row r="2023" spans="1:5" x14ac:dyDescent="0.25">
      <c r="A2023" t="s">
        <v>29410</v>
      </c>
      <c r="B2023">
        <v>0.86946021562028297</v>
      </c>
      <c r="C2023">
        <v>3.2743045113979301</v>
      </c>
      <c r="D2023">
        <v>9.0248427373869101E-3</v>
      </c>
      <c r="E2023">
        <v>4.2252875794732803E-2</v>
      </c>
    </row>
    <row r="2024" spans="1:5" x14ac:dyDescent="0.25">
      <c r="A2024" t="s">
        <v>34641</v>
      </c>
      <c r="B2024">
        <v>0.97946426269561004</v>
      </c>
      <c r="C2024">
        <v>5.35756126657322</v>
      </c>
      <c r="D2024">
        <v>9.03160927753263E-3</v>
      </c>
      <c r="E2024">
        <v>4.2263643414447903E-2</v>
      </c>
    </row>
    <row r="2025" spans="1:5" x14ac:dyDescent="0.25">
      <c r="A2025" t="s">
        <v>27313</v>
      </c>
      <c r="B2025">
        <v>-0.85493440330262305</v>
      </c>
      <c r="C2025">
        <v>3.4392859059983598</v>
      </c>
      <c r="D2025">
        <v>9.0378105300467602E-3</v>
      </c>
      <c r="E2025">
        <v>4.2266768133641101E-2</v>
      </c>
    </row>
    <row r="2026" spans="1:5" x14ac:dyDescent="0.25">
      <c r="A2026" t="s">
        <v>30401</v>
      </c>
      <c r="B2026">
        <v>0.43115859762354503</v>
      </c>
      <c r="C2026">
        <v>7.9727767127763096</v>
      </c>
      <c r="D2026">
        <v>9.0412110233026397E-3</v>
      </c>
      <c r="E2026">
        <v>4.2266768133641101E-2</v>
      </c>
    </row>
    <row r="2027" spans="1:5" x14ac:dyDescent="0.25">
      <c r="A2027" t="s">
        <v>19175</v>
      </c>
      <c r="B2027">
        <v>-0.52813981432062196</v>
      </c>
      <c r="C2027">
        <v>6.0847024572664203</v>
      </c>
      <c r="D2027">
        <v>9.1200845109648907E-3</v>
      </c>
      <c r="E2027">
        <v>4.2614439329753E-2</v>
      </c>
    </row>
    <row r="2028" spans="1:5" x14ac:dyDescent="0.25">
      <c r="A2028" t="s">
        <v>24817</v>
      </c>
      <c r="B2028">
        <v>-0.61289662841179704</v>
      </c>
      <c r="C2028">
        <v>5.3860474691520501</v>
      </c>
      <c r="D2028">
        <v>9.1662285139544903E-3</v>
      </c>
      <c r="E2028">
        <v>4.2794743390380197E-2</v>
      </c>
    </row>
    <row r="2029" spans="1:5" x14ac:dyDescent="0.25">
      <c r="A2029" t="s">
        <v>34156</v>
      </c>
      <c r="B2029">
        <v>-0.99464319663373602</v>
      </c>
      <c r="C2029">
        <v>1.5493975206755299</v>
      </c>
      <c r="D2029">
        <v>9.1677176973473506E-3</v>
      </c>
      <c r="E2029">
        <v>4.2794743390380197E-2</v>
      </c>
    </row>
    <row r="2030" spans="1:5" x14ac:dyDescent="0.25">
      <c r="A2030" t="s">
        <v>27354</v>
      </c>
      <c r="B2030">
        <v>0.64998898913008596</v>
      </c>
      <c r="C2030">
        <v>6.9259211385952897</v>
      </c>
      <c r="D2030">
        <v>9.2148219096822494E-3</v>
      </c>
      <c r="E2030">
        <v>4.2993414649612101E-2</v>
      </c>
    </row>
    <row r="2031" spans="1:5" x14ac:dyDescent="0.25">
      <c r="A2031" t="s">
        <v>29907</v>
      </c>
      <c r="B2031">
        <v>1.0367605518929399</v>
      </c>
      <c r="C2031">
        <v>0.40285623823753097</v>
      </c>
      <c r="D2031">
        <v>9.2447751153572292E-3</v>
      </c>
      <c r="E2031">
        <v>4.311190839897E-2</v>
      </c>
    </row>
    <row r="2032" spans="1:5" x14ac:dyDescent="0.25">
      <c r="A2032" t="s">
        <v>32578</v>
      </c>
      <c r="B2032">
        <v>1.4707539212159</v>
      </c>
      <c r="C2032">
        <v>1.8729387975254499</v>
      </c>
      <c r="D2032">
        <v>9.2648259112410904E-3</v>
      </c>
      <c r="E2032">
        <v>4.3177652988046399E-2</v>
      </c>
    </row>
    <row r="2033" spans="1:5" x14ac:dyDescent="0.25">
      <c r="A2033" t="s">
        <v>32253</v>
      </c>
      <c r="B2033">
        <v>0.89253342758017595</v>
      </c>
      <c r="C2033">
        <v>5.3595235015905898</v>
      </c>
      <c r="D2033">
        <v>9.2679997060581502E-3</v>
      </c>
      <c r="E2033">
        <v>4.3177652988046399E-2</v>
      </c>
    </row>
    <row r="2034" spans="1:5" x14ac:dyDescent="0.25">
      <c r="A2034" t="s">
        <v>18216</v>
      </c>
      <c r="B2034">
        <v>0.81435209047031698</v>
      </c>
      <c r="C2034">
        <v>4.1826116925346497</v>
      </c>
      <c r="D2034">
        <v>9.2951765871786395E-3</v>
      </c>
      <c r="E2034">
        <v>4.3282953183013902E-2</v>
      </c>
    </row>
    <row r="2035" spans="1:5" x14ac:dyDescent="0.25">
      <c r="A2035" t="s">
        <v>25889</v>
      </c>
      <c r="B2035">
        <v>-0.47033146838413498</v>
      </c>
      <c r="C2035">
        <v>6.8603558055481901</v>
      </c>
      <c r="D2035">
        <v>9.3155064605807501E-3</v>
      </c>
      <c r="E2035">
        <v>4.3356282405319697E-2</v>
      </c>
    </row>
    <row r="2036" spans="1:5" x14ac:dyDescent="0.25">
      <c r="A2036" t="s">
        <v>28295</v>
      </c>
      <c r="B2036">
        <v>-0.78703230150192005</v>
      </c>
      <c r="C2036">
        <v>4.2618128029000202</v>
      </c>
      <c r="D2036">
        <v>9.3646673127211599E-3</v>
      </c>
      <c r="E2036">
        <v>4.3563658855933003E-2</v>
      </c>
    </row>
    <row r="2037" spans="1:5" x14ac:dyDescent="0.25">
      <c r="A2037" t="s">
        <v>25194</v>
      </c>
      <c r="B2037">
        <v>0.89549177342936503</v>
      </c>
      <c r="C2037">
        <v>7.4071705229341003</v>
      </c>
      <c r="D2037">
        <v>9.3702025273645802E-3</v>
      </c>
      <c r="E2037">
        <v>4.35679883606504E-2</v>
      </c>
    </row>
    <row r="2038" spans="1:5" x14ac:dyDescent="0.25">
      <c r="A2038" t="s">
        <v>25188</v>
      </c>
      <c r="B2038">
        <v>0.900311289306441</v>
      </c>
      <c r="C2038">
        <v>3.98223509051576</v>
      </c>
      <c r="D2038">
        <v>9.4073161197492094E-3</v>
      </c>
      <c r="E2038">
        <v>4.3719069314865897E-2</v>
      </c>
    </row>
    <row r="2039" spans="1:5" x14ac:dyDescent="0.25">
      <c r="A2039" t="s">
        <v>21253</v>
      </c>
      <c r="B2039">
        <v>0.87620568742574201</v>
      </c>
      <c r="C2039">
        <v>2.77316339554296</v>
      </c>
      <c r="D2039">
        <v>9.4153637701853993E-3</v>
      </c>
      <c r="E2039">
        <v>4.3734988705691799E-2</v>
      </c>
    </row>
    <row r="2040" spans="1:5" x14ac:dyDescent="0.25">
      <c r="A2040" t="s">
        <v>30203</v>
      </c>
      <c r="B2040">
        <v>-0.95429386558555496</v>
      </c>
      <c r="C2040">
        <v>1.9761992465528899</v>
      </c>
      <c r="D2040">
        <v>9.5035597557630008E-3</v>
      </c>
      <c r="E2040">
        <v>4.4123004126118498E-2</v>
      </c>
    </row>
    <row r="2041" spans="1:5" x14ac:dyDescent="0.25">
      <c r="A2041" t="s">
        <v>28463</v>
      </c>
      <c r="B2041">
        <v>0.57372596856133296</v>
      </c>
      <c r="C2041">
        <v>6.0810411239956901</v>
      </c>
      <c r="D2041">
        <v>9.5117446034576406E-3</v>
      </c>
      <c r="E2041">
        <v>4.4139346462930898E-2</v>
      </c>
    </row>
    <row r="2042" spans="1:5" x14ac:dyDescent="0.25">
      <c r="A2042" t="s">
        <v>31369</v>
      </c>
      <c r="B2042">
        <v>1.9705653451118601</v>
      </c>
      <c r="C2042">
        <v>6.2019138666266098</v>
      </c>
      <c r="D2042">
        <v>9.5565844943549302E-3</v>
      </c>
      <c r="E2042">
        <v>4.4318553819750001E-2</v>
      </c>
    </row>
    <row r="2043" spans="1:5" x14ac:dyDescent="0.25">
      <c r="A2043" t="s">
        <v>34771</v>
      </c>
      <c r="B2043">
        <v>0.76672972307728404</v>
      </c>
      <c r="C2043">
        <v>7.4607066410004297</v>
      </c>
      <c r="D2043">
        <v>9.5668984040064697E-3</v>
      </c>
      <c r="E2043">
        <v>4.4318553819750001E-2</v>
      </c>
    </row>
    <row r="2044" spans="1:5" x14ac:dyDescent="0.25">
      <c r="A2044" t="s">
        <v>18830</v>
      </c>
      <c r="B2044">
        <v>-1.06880012705502</v>
      </c>
      <c r="C2044">
        <v>0.59339750811521197</v>
      </c>
      <c r="D2044">
        <v>9.5672913739108696E-3</v>
      </c>
      <c r="E2044">
        <v>4.4318553819750001E-2</v>
      </c>
    </row>
    <row r="2045" spans="1:5" x14ac:dyDescent="0.25">
      <c r="A2045" t="s">
        <v>33117</v>
      </c>
      <c r="B2045">
        <v>-0.429869407884031</v>
      </c>
      <c r="C2045">
        <v>9.3040104215581092</v>
      </c>
      <c r="D2045">
        <v>9.5690980187855892E-3</v>
      </c>
      <c r="E2045">
        <v>4.4318553819750001E-2</v>
      </c>
    </row>
    <row r="2046" spans="1:5" x14ac:dyDescent="0.25">
      <c r="A2046" t="s">
        <v>22210</v>
      </c>
      <c r="B2046">
        <v>-0.53415327388799305</v>
      </c>
      <c r="C2046">
        <v>6.1936378819975699</v>
      </c>
      <c r="D2046">
        <v>9.6612289801851596E-3</v>
      </c>
      <c r="E2046">
        <v>4.4723360376962798E-2</v>
      </c>
    </row>
    <row r="2047" spans="1:5" x14ac:dyDescent="0.25">
      <c r="A2047" t="s">
        <v>23690</v>
      </c>
      <c r="B2047">
        <v>0.61419428288827105</v>
      </c>
      <c r="C2047">
        <v>5.2989263671033298</v>
      </c>
      <c r="D2047">
        <v>9.6659973422413299E-3</v>
      </c>
      <c r="E2047">
        <v>4.47235534730012E-2</v>
      </c>
    </row>
    <row r="2048" spans="1:5" x14ac:dyDescent="0.25">
      <c r="A2048" t="s">
        <v>26513</v>
      </c>
      <c r="B2048">
        <v>0.91600790443043201</v>
      </c>
      <c r="C2048">
        <v>1.9761109336926901</v>
      </c>
      <c r="D2048">
        <v>9.6729588394688405E-3</v>
      </c>
      <c r="E2048">
        <v>4.4733888826517201E-2</v>
      </c>
    </row>
    <row r="2049" spans="1:5" x14ac:dyDescent="0.25">
      <c r="A2049" t="s">
        <v>30265</v>
      </c>
      <c r="B2049">
        <v>-0.88088008237374005</v>
      </c>
      <c r="C2049">
        <v>3.4433182349344502</v>
      </c>
      <c r="D2049">
        <v>9.7033713769993698E-3</v>
      </c>
      <c r="E2049">
        <v>4.4839109409620798E-2</v>
      </c>
    </row>
    <row r="2050" spans="1:5" x14ac:dyDescent="0.25">
      <c r="A2050" t="s">
        <v>18079</v>
      </c>
      <c r="B2050">
        <v>0.54788457806678204</v>
      </c>
      <c r="C2050">
        <v>6.5720624359569699</v>
      </c>
      <c r="D2050">
        <v>9.7062505289033495E-3</v>
      </c>
      <c r="E2050">
        <v>4.4839109409620798E-2</v>
      </c>
    </row>
    <row r="2051" spans="1:5" x14ac:dyDescent="0.25">
      <c r="A2051" t="s">
        <v>30698</v>
      </c>
      <c r="B2051">
        <v>1.50863944003206</v>
      </c>
      <c r="C2051">
        <v>4.8105976768045897</v>
      </c>
      <c r="D2051">
        <v>9.7099276242140105E-3</v>
      </c>
      <c r="E2051">
        <v>4.4839109409620798E-2</v>
      </c>
    </row>
    <row r="2052" spans="1:5" x14ac:dyDescent="0.25">
      <c r="A2052" t="s">
        <v>29774</v>
      </c>
      <c r="B2052">
        <v>-0.555657637032416</v>
      </c>
      <c r="C2052">
        <v>5.7116164402896796</v>
      </c>
      <c r="D2052">
        <v>9.7169297103457692E-3</v>
      </c>
      <c r="E2052">
        <v>4.4849555570386203E-2</v>
      </c>
    </row>
    <row r="2053" spans="1:5" x14ac:dyDescent="0.25">
      <c r="A2053" t="s">
        <v>18800</v>
      </c>
      <c r="B2053">
        <v>0.51771635936361504</v>
      </c>
      <c r="C2053">
        <v>7.1258755823571098</v>
      </c>
      <c r="D2053">
        <v>9.7375996533964095E-3</v>
      </c>
      <c r="E2053">
        <v>4.4923046280076498E-2</v>
      </c>
    </row>
    <row r="2054" spans="1:5" x14ac:dyDescent="0.25">
      <c r="A2054" t="s">
        <v>23489</v>
      </c>
      <c r="B2054">
        <v>1.28495445784343</v>
      </c>
      <c r="C2054">
        <v>4.8107566553732104</v>
      </c>
      <c r="D2054">
        <v>9.8125892737988395E-3</v>
      </c>
      <c r="E2054">
        <v>4.5246939429183501E-2</v>
      </c>
    </row>
    <row r="2055" spans="1:5" x14ac:dyDescent="0.25">
      <c r="A2055" t="s">
        <v>30172</v>
      </c>
      <c r="B2055">
        <v>0.74857120138664301</v>
      </c>
      <c r="C2055">
        <v>4.8483995326350797</v>
      </c>
      <c r="D2055">
        <v>9.8251862511873605E-3</v>
      </c>
      <c r="E2055">
        <v>4.5270431193643303E-2</v>
      </c>
    </row>
    <row r="2056" spans="1:5" x14ac:dyDescent="0.25">
      <c r="A2056" t="s">
        <v>30370</v>
      </c>
      <c r="B2056">
        <v>0.98659959369785999</v>
      </c>
      <c r="C2056">
        <v>3.8436019712257798</v>
      </c>
      <c r="D2056">
        <v>9.8272527659842897E-3</v>
      </c>
      <c r="E2056">
        <v>4.5270431193643303E-2</v>
      </c>
    </row>
    <row r="2057" spans="1:5" x14ac:dyDescent="0.25">
      <c r="A2057" t="s">
        <v>30914</v>
      </c>
      <c r="B2057">
        <v>1.13075931627222</v>
      </c>
      <c r="C2057">
        <v>1.7901212899194201</v>
      </c>
      <c r="D2057">
        <v>9.8502938572991895E-3</v>
      </c>
      <c r="E2057">
        <v>4.5354491716673898E-2</v>
      </c>
    </row>
    <row r="2058" spans="1:5" x14ac:dyDescent="0.25">
      <c r="A2058" t="s">
        <v>18438</v>
      </c>
      <c r="B2058">
        <v>1.3810412862363599</v>
      </c>
      <c r="C2058">
        <v>3.8089400314080999</v>
      </c>
      <c r="D2058">
        <v>9.9008998255629092E-3</v>
      </c>
      <c r="E2058">
        <v>4.5565327893714098E-2</v>
      </c>
    </row>
    <row r="2059" spans="1:5" x14ac:dyDescent="0.25">
      <c r="A2059" t="s">
        <v>20703</v>
      </c>
      <c r="B2059">
        <v>0.68858547486428601</v>
      </c>
      <c r="C2059">
        <v>4.8274033994524599</v>
      </c>
      <c r="D2059">
        <v>9.9755174459300704E-3</v>
      </c>
      <c r="E2059">
        <v>4.5886410341949603E-2</v>
      </c>
    </row>
    <row r="2060" spans="1:5" x14ac:dyDescent="0.25">
      <c r="A2060" t="s">
        <v>31068</v>
      </c>
      <c r="B2060">
        <v>1.0589470685126501</v>
      </c>
      <c r="C2060">
        <v>6.6474108447922404</v>
      </c>
      <c r="D2060">
        <v>9.9936924307429502E-3</v>
      </c>
      <c r="E2060">
        <v>4.5947676277789E-2</v>
      </c>
    </row>
    <row r="2061" spans="1:5" x14ac:dyDescent="0.25">
      <c r="A2061" t="s">
        <v>23689</v>
      </c>
      <c r="B2061">
        <v>-0.54085972937341198</v>
      </c>
      <c r="C2061">
        <v>6.6011434004762197</v>
      </c>
      <c r="D2061">
        <v>1.00235365356393E-2</v>
      </c>
      <c r="E2061">
        <v>4.6062507382330899E-2</v>
      </c>
    </row>
    <row r="2062" spans="1:5" x14ac:dyDescent="0.25">
      <c r="A2062" t="s">
        <v>31503</v>
      </c>
      <c r="B2062">
        <v>1.0275734498498099</v>
      </c>
      <c r="C2062">
        <v>1.4176781693335601</v>
      </c>
      <c r="D2062">
        <v>1.00431943675351E-2</v>
      </c>
      <c r="E2062">
        <v>4.61304393716589E-2</v>
      </c>
    </row>
    <row r="2063" spans="1:5" x14ac:dyDescent="0.25">
      <c r="A2063" t="s">
        <v>30155</v>
      </c>
      <c r="B2063">
        <v>-0.56328243652277399</v>
      </c>
      <c r="C2063">
        <v>5.7875288650090804</v>
      </c>
      <c r="D2063">
        <v>1.0054980150837001E-2</v>
      </c>
      <c r="E2063">
        <v>4.6162165059301298E-2</v>
      </c>
    </row>
    <row r="2064" spans="1:5" x14ac:dyDescent="0.25">
      <c r="A2064" t="s">
        <v>34981</v>
      </c>
      <c r="B2064">
        <v>1.0241425633629599</v>
      </c>
      <c r="C2064">
        <v>0.98710627914453397</v>
      </c>
      <c r="D2064">
        <v>1.00902969411446E-2</v>
      </c>
      <c r="E2064">
        <v>4.6301837855048801E-2</v>
      </c>
    </row>
    <row r="2065" spans="1:5" x14ac:dyDescent="0.25">
      <c r="A2065" t="s">
        <v>18575</v>
      </c>
      <c r="B2065">
        <v>0.81159258130556999</v>
      </c>
      <c r="C2065">
        <v>3.9079113826107901</v>
      </c>
      <c r="D2065">
        <v>1.01050814860996E-2</v>
      </c>
      <c r="E2065">
        <v>4.6347203597418701E-2</v>
      </c>
    </row>
    <row r="2066" spans="1:5" x14ac:dyDescent="0.25">
      <c r="A2066" t="s">
        <v>27916</v>
      </c>
      <c r="B2066">
        <v>-0.51768535068172306</v>
      </c>
      <c r="C2066">
        <v>6.1698499103290398</v>
      </c>
      <c r="D2066">
        <v>1.0111581317445099E-2</v>
      </c>
      <c r="E2066">
        <v>4.6354545748869103E-2</v>
      </c>
    </row>
    <row r="2067" spans="1:5" x14ac:dyDescent="0.25">
      <c r="A2067" t="s">
        <v>20984</v>
      </c>
      <c r="B2067">
        <v>1.4602832068668801</v>
      </c>
      <c r="C2067">
        <v>6.1039650978627398</v>
      </c>
      <c r="D2067">
        <v>1.0163719896813E-2</v>
      </c>
      <c r="E2067">
        <v>4.6554995262983401E-2</v>
      </c>
    </row>
    <row r="2068" spans="1:5" x14ac:dyDescent="0.25">
      <c r="A2068" t="s">
        <v>22338</v>
      </c>
      <c r="B2068">
        <v>0.68966037307796102</v>
      </c>
      <c r="C2068">
        <v>5.1159942994763199</v>
      </c>
      <c r="D2068">
        <v>1.0165146925948399E-2</v>
      </c>
      <c r="E2068">
        <v>4.6554995262983401E-2</v>
      </c>
    </row>
    <row r="2069" spans="1:5" x14ac:dyDescent="0.25">
      <c r="A2069" t="s">
        <v>29204</v>
      </c>
      <c r="B2069">
        <v>1.40365892498776</v>
      </c>
      <c r="C2069">
        <v>3.8809099544574601</v>
      </c>
      <c r="D2069">
        <v>1.02022322895216E-2</v>
      </c>
      <c r="E2069">
        <v>4.6702236053920397E-2</v>
      </c>
    </row>
    <row r="2070" spans="1:5" x14ac:dyDescent="0.25">
      <c r="A2070" t="s">
        <v>30113</v>
      </c>
      <c r="B2070">
        <v>0.63701803133064505</v>
      </c>
      <c r="C2070">
        <v>6.0104583485108902</v>
      </c>
      <c r="D2070">
        <v>1.0208518889104999E-2</v>
      </c>
      <c r="E2070">
        <v>4.6708416696668802E-2</v>
      </c>
    </row>
    <row r="2071" spans="1:5" x14ac:dyDescent="0.25">
      <c r="A2071" t="s">
        <v>31847</v>
      </c>
      <c r="B2071">
        <v>0.81147842544519699</v>
      </c>
      <c r="C2071">
        <v>5.0080143183056904</v>
      </c>
      <c r="D2071">
        <v>1.02269557903509E-2</v>
      </c>
      <c r="E2071">
        <v>4.6770157413388302E-2</v>
      </c>
    </row>
    <row r="2072" spans="1:5" x14ac:dyDescent="0.25">
      <c r="A2072" t="s">
        <v>26801</v>
      </c>
      <c r="B2072">
        <v>-0.60471284049328899</v>
      </c>
      <c r="C2072">
        <v>5.2934276977805599</v>
      </c>
      <c r="D2072">
        <v>1.0232335480045001E-2</v>
      </c>
      <c r="E2072">
        <v>4.67721537740029E-2</v>
      </c>
    </row>
    <row r="2073" spans="1:5" x14ac:dyDescent="0.25">
      <c r="A2073" t="s">
        <v>23914</v>
      </c>
      <c r="B2073">
        <v>0.55193051437304996</v>
      </c>
      <c r="C2073">
        <v>5.86346126445489</v>
      </c>
      <c r="D2073">
        <v>1.0259451577329401E-2</v>
      </c>
      <c r="E2073">
        <v>4.6855596524130301E-2</v>
      </c>
    </row>
    <row r="2074" spans="1:5" x14ac:dyDescent="0.25">
      <c r="A2074" t="s">
        <v>26544</v>
      </c>
      <c r="B2074">
        <v>1.09802385440593</v>
      </c>
      <c r="C2074">
        <v>0.220569880511296</v>
      </c>
      <c r="D2074">
        <v>1.02604941870638E-2</v>
      </c>
      <c r="E2074">
        <v>4.6855596524130301E-2</v>
      </c>
    </row>
    <row r="2075" spans="1:5" x14ac:dyDescent="0.25">
      <c r="A2075" t="s">
        <v>26267</v>
      </c>
      <c r="B2075">
        <v>-1.0015365477898801</v>
      </c>
      <c r="C2075">
        <v>0.83244761475366502</v>
      </c>
      <c r="D2075">
        <v>1.0281559548618899E-2</v>
      </c>
      <c r="E2075">
        <v>4.6929144452017402E-2</v>
      </c>
    </row>
    <row r="2076" spans="1:5" x14ac:dyDescent="0.25">
      <c r="A2076" t="s">
        <v>28355</v>
      </c>
      <c r="B2076">
        <v>0.42896906925916201</v>
      </c>
      <c r="C2076">
        <v>7.9228701189299899</v>
      </c>
      <c r="D2076">
        <v>1.03111239858474E-2</v>
      </c>
      <c r="E2076">
        <v>4.7041395927718298E-2</v>
      </c>
    </row>
    <row r="2077" spans="1:5" x14ac:dyDescent="0.25">
      <c r="A2077" t="s">
        <v>34970</v>
      </c>
      <c r="B2077">
        <v>0.85262715769088404</v>
      </c>
      <c r="C2077">
        <v>3.0668616151967401</v>
      </c>
      <c r="D2077">
        <v>1.03521180297269E-2</v>
      </c>
      <c r="E2077">
        <v>4.7186804079088103E-2</v>
      </c>
    </row>
    <row r="2078" spans="1:5" x14ac:dyDescent="0.25">
      <c r="A2078" t="s">
        <v>21008</v>
      </c>
      <c r="B2078">
        <v>0.51290398753670596</v>
      </c>
      <c r="C2078">
        <v>6.1945694107035099</v>
      </c>
      <c r="D2078">
        <v>1.03529703306053E-2</v>
      </c>
      <c r="E2078">
        <v>4.7186804079088103E-2</v>
      </c>
    </row>
    <row r="2079" spans="1:5" x14ac:dyDescent="0.25">
      <c r="A2079" t="s">
        <v>35012</v>
      </c>
      <c r="B2079">
        <v>1.1266942756973</v>
      </c>
      <c r="C2079">
        <v>0.118365019721843</v>
      </c>
      <c r="D2079">
        <v>1.03588734380458E-2</v>
      </c>
      <c r="E2079">
        <v>4.7190977597876403E-2</v>
      </c>
    </row>
    <row r="2080" spans="1:5" x14ac:dyDescent="0.25">
      <c r="A2080" t="s">
        <v>24434</v>
      </c>
      <c r="B2080">
        <v>1.18867680530894</v>
      </c>
      <c r="C2080">
        <v>4.0372433473500404</v>
      </c>
      <c r="D2080">
        <v>1.03723179982977E-2</v>
      </c>
      <c r="E2080">
        <v>4.7229486477330503E-2</v>
      </c>
    </row>
    <row r="2081" spans="1:5" x14ac:dyDescent="0.25">
      <c r="A2081" t="s">
        <v>19517</v>
      </c>
      <c r="B2081">
        <v>0.83455529719617405</v>
      </c>
      <c r="C2081">
        <v>3.70137009688978</v>
      </c>
      <c r="D2081">
        <v>1.03810648609809E-2</v>
      </c>
      <c r="E2081">
        <v>4.72465780253013E-2</v>
      </c>
    </row>
    <row r="2082" spans="1:5" x14ac:dyDescent="0.25">
      <c r="A2082" t="s">
        <v>24242</v>
      </c>
      <c r="B2082">
        <v>-0.45483678297435898</v>
      </c>
      <c r="C2082">
        <v>6.8979661931013396</v>
      </c>
      <c r="D2082">
        <v>1.0444564651906799E-2</v>
      </c>
      <c r="E2082">
        <v>4.7512726315548898E-2</v>
      </c>
    </row>
    <row r="2083" spans="1:5" x14ac:dyDescent="0.25">
      <c r="A2083" t="s">
        <v>31609</v>
      </c>
      <c r="B2083">
        <v>-0.60578763243598599</v>
      </c>
      <c r="C2083">
        <v>5.3336372472361697</v>
      </c>
      <c r="D2083">
        <v>1.04517034244663E-2</v>
      </c>
      <c r="E2083">
        <v>4.7522353581114903E-2</v>
      </c>
    </row>
    <row r="2084" spans="1:5" x14ac:dyDescent="0.25">
      <c r="A2084" t="s">
        <v>25952</v>
      </c>
      <c r="B2084">
        <v>0.81777396825677595</v>
      </c>
      <c r="C2084">
        <v>6.6222927573122901</v>
      </c>
      <c r="D2084">
        <v>1.0460508939373701E-2</v>
      </c>
      <c r="E2084">
        <v>4.7539546390179398E-2</v>
      </c>
    </row>
    <row r="2085" spans="1:5" x14ac:dyDescent="0.25">
      <c r="A2085" t="s">
        <v>28465</v>
      </c>
      <c r="B2085">
        <v>0.54992194261817795</v>
      </c>
      <c r="C2085">
        <v>6.1909593493420099</v>
      </c>
      <c r="D2085">
        <v>1.05000901792287E-2</v>
      </c>
      <c r="E2085">
        <v>4.7691143068374998E-2</v>
      </c>
    </row>
    <row r="2086" spans="1:5" x14ac:dyDescent="0.25">
      <c r="A2086" t="s">
        <v>25518</v>
      </c>
      <c r="B2086">
        <v>1.0813299610876199</v>
      </c>
      <c r="C2086">
        <v>6.5515914273739897</v>
      </c>
      <c r="D2086">
        <v>1.0503946539261601E-2</v>
      </c>
      <c r="E2086">
        <v>4.7691143068374998E-2</v>
      </c>
    </row>
    <row r="2087" spans="1:5" x14ac:dyDescent="0.25">
      <c r="A2087" t="s">
        <v>28501</v>
      </c>
      <c r="B2087">
        <v>0.80359145367783602</v>
      </c>
      <c r="C2087">
        <v>4.0374710172474799</v>
      </c>
      <c r="D2087">
        <v>1.05744720902763E-2</v>
      </c>
      <c r="E2087">
        <v>4.7988323701771897E-2</v>
      </c>
    </row>
    <row r="2088" spans="1:5" x14ac:dyDescent="0.25">
      <c r="A2088" t="s">
        <v>28110</v>
      </c>
      <c r="B2088">
        <v>0.89261380625323306</v>
      </c>
      <c r="C2088">
        <v>6.2304170050098504</v>
      </c>
      <c r="D2088">
        <v>1.0584637167226E-2</v>
      </c>
      <c r="E2088">
        <v>4.8011427073965801E-2</v>
      </c>
    </row>
    <row r="2089" spans="1:5" x14ac:dyDescent="0.25">
      <c r="A2089" t="s">
        <v>31116</v>
      </c>
      <c r="B2089">
        <v>1.19774726175582</v>
      </c>
      <c r="C2089">
        <v>0.32594656008661399</v>
      </c>
      <c r="D2089">
        <v>1.05898209911341E-2</v>
      </c>
      <c r="E2089">
        <v>4.8011924397753099E-2</v>
      </c>
    </row>
    <row r="2090" spans="1:5" x14ac:dyDescent="0.25">
      <c r="A2090" t="s">
        <v>23217</v>
      </c>
      <c r="B2090">
        <v>0.70235312290340202</v>
      </c>
      <c r="C2090">
        <v>4.8076998353275302</v>
      </c>
      <c r="D2090">
        <v>1.0610709227834299E-2</v>
      </c>
      <c r="E2090">
        <v>4.8083587506594E-2</v>
      </c>
    </row>
    <row r="2091" spans="1:5" x14ac:dyDescent="0.25">
      <c r="A2091" t="s">
        <v>21192</v>
      </c>
      <c r="B2091">
        <v>0.48608819993116698</v>
      </c>
      <c r="C2091">
        <v>6.50916424720078</v>
      </c>
      <c r="D2091">
        <v>1.06650080187438E-2</v>
      </c>
      <c r="E2091">
        <v>4.8306513103567997E-2</v>
      </c>
    </row>
    <row r="2092" spans="1:5" x14ac:dyDescent="0.25">
      <c r="A2092" t="s">
        <v>22178</v>
      </c>
      <c r="B2092">
        <v>0.878403598620217</v>
      </c>
      <c r="C2092">
        <v>2.8045622062932298</v>
      </c>
      <c r="D2092">
        <v>1.0717811866206E-2</v>
      </c>
      <c r="E2092">
        <v>4.8522457357914398E-2</v>
      </c>
    </row>
    <row r="2093" spans="1:5" x14ac:dyDescent="0.25">
      <c r="A2093" t="s">
        <v>20829</v>
      </c>
      <c r="B2093">
        <v>0.50711153703957901</v>
      </c>
      <c r="C2093">
        <v>6.1502676140530301</v>
      </c>
      <c r="D2093">
        <v>1.0747354824498701E-2</v>
      </c>
      <c r="E2093">
        <v>4.8632937039409997E-2</v>
      </c>
    </row>
    <row r="2094" spans="1:5" x14ac:dyDescent="0.25">
      <c r="A2094" t="s">
        <v>26254</v>
      </c>
      <c r="B2094">
        <v>0.60332246082989005</v>
      </c>
      <c r="C2094">
        <v>5.3433059210863201</v>
      </c>
      <c r="D2094">
        <v>1.0756889533973701E-2</v>
      </c>
      <c r="E2094">
        <v>4.8652814899836902E-2</v>
      </c>
    </row>
    <row r="2095" spans="1:5" x14ac:dyDescent="0.25">
      <c r="A2095" t="s">
        <v>23635</v>
      </c>
      <c r="B2095">
        <v>-0.51916621673084296</v>
      </c>
      <c r="C2095">
        <v>6.4844516682832696</v>
      </c>
      <c r="D2095">
        <v>1.08366814592012E-2</v>
      </c>
      <c r="E2095">
        <v>4.8990291431897703E-2</v>
      </c>
    </row>
    <row r="2096" spans="1:5" x14ac:dyDescent="0.25">
      <c r="A2096" t="s">
        <v>20707</v>
      </c>
      <c r="B2096">
        <v>-0.61782678058386897</v>
      </c>
      <c r="C2096">
        <v>5.2301647195944003</v>
      </c>
      <c r="D2096">
        <v>1.0848516527040599E-2</v>
      </c>
      <c r="E2096">
        <v>4.9006331050955497E-2</v>
      </c>
    </row>
    <row r="2097" spans="1:5" x14ac:dyDescent="0.25">
      <c r="A2097" t="s">
        <v>26484</v>
      </c>
      <c r="B2097">
        <v>1.0331621370891999</v>
      </c>
      <c r="C2097">
        <v>0.96121704714359202</v>
      </c>
      <c r="D2097">
        <v>1.08505879889824E-2</v>
      </c>
      <c r="E2097">
        <v>4.9006331050955497E-2</v>
      </c>
    </row>
    <row r="2098" spans="1:5" x14ac:dyDescent="0.25">
      <c r="A2098" t="s">
        <v>26551</v>
      </c>
      <c r="B2098">
        <v>0.82234975816844902</v>
      </c>
      <c r="C2098">
        <v>4.8970515620397004</v>
      </c>
      <c r="D2098">
        <v>1.0922889378489099E-2</v>
      </c>
      <c r="E2098">
        <v>4.9293442523388298E-2</v>
      </c>
    </row>
    <row r="2099" spans="1:5" x14ac:dyDescent="0.25">
      <c r="A2099" t="s">
        <v>29457</v>
      </c>
      <c r="B2099">
        <v>0.50372193687229305</v>
      </c>
      <c r="C2099">
        <v>6.3196732853164503</v>
      </c>
      <c r="D2099">
        <v>1.0924577147700801E-2</v>
      </c>
      <c r="E2099">
        <v>4.9293442523388298E-2</v>
      </c>
    </row>
    <row r="2100" spans="1:5" x14ac:dyDescent="0.25">
      <c r="A2100" t="s">
        <v>32443</v>
      </c>
      <c r="B2100">
        <v>0.77422997924450099</v>
      </c>
      <c r="C2100">
        <v>4.1925963094077998</v>
      </c>
      <c r="D2100">
        <v>1.0955875936905999E-2</v>
      </c>
      <c r="E2100">
        <v>4.9411104916589302E-2</v>
      </c>
    </row>
    <row r="2101" spans="1:5" x14ac:dyDescent="0.25">
      <c r="A2101" t="s">
        <v>20067</v>
      </c>
      <c r="B2101">
        <v>0.720776167241725</v>
      </c>
      <c r="C2101">
        <v>4.6438075148996401</v>
      </c>
      <c r="D2101">
        <v>1.09618802088567E-2</v>
      </c>
      <c r="E2101">
        <v>4.94146310320163E-2</v>
      </c>
    </row>
    <row r="2102" spans="1:5" x14ac:dyDescent="0.25">
      <c r="A2102" t="s">
        <v>29156</v>
      </c>
      <c r="B2102">
        <v>0.71199881750773097</v>
      </c>
      <c r="C2102">
        <v>4.6587362529934104</v>
      </c>
      <c r="D2102">
        <v>1.0967301279389999E-2</v>
      </c>
      <c r="E2102">
        <v>4.94155260502799E-2</v>
      </c>
    </row>
    <row r="2103" spans="1:5" x14ac:dyDescent="0.25">
      <c r="A2103" t="s">
        <v>28204</v>
      </c>
      <c r="B2103">
        <v>0.47254023805498802</v>
      </c>
      <c r="C2103">
        <v>8.5257500278927605</v>
      </c>
      <c r="D2103">
        <v>1.0980386863574E-2</v>
      </c>
      <c r="E2103">
        <v>4.9450937888213899E-2</v>
      </c>
    </row>
    <row r="2104" spans="1:5" x14ac:dyDescent="0.25">
      <c r="A2104" t="s">
        <v>20074</v>
      </c>
      <c r="B2104">
        <v>-0.47489025036782201</v>
      </c>
      <c r="C2104">
        <v>6.5846503271627297</v>
      </c>
      <c r="D2104">
        <v>1.10167734393752E-2</v>
      </c>
      <c r="E2104">
        <v>4.9591203750412802E-2</v>
      </c>
    </row>
    <row r="2105" spans="1:5" x14ac:dyDescent="0.25">
      <c r="A2105" t="s">
        <v>25120</v>
      </c>
      <c r="B2105">
        <v>0.48648412523505102</v>
      </c>
      <c r="C2105">
        <v>6.69430558780636</v>
      </c>
      <c r="D2105">
        <v>1.1043260928579501E-2</v>
      </c>
      <c r="E2105">
        <v>4.9686797387645698E-2</v>
      </c>
    </row>
    <row r="2106" spans="1:5" x14ac:dyDescent="0.25">
      <c r="A2106" s="18" t="s">
        <v>27025</v>
      </c>
      <c r="B2106">
        <v>1.0700792295841199</v>
      </c>
      <c r="C2106">
        <v>5.6901284349891199</v>
      </c>
      <c r="D2106">
        <v>1.11052533182009E-2</v>
      </c>
      <c r="E2106">
        <v>4.9941970958563002E-2</v>
      </c>
    </row>
    <row r="2107" spans="1:5" x14ac:dyDescent="0.25">
      <c r="A2107" t="s">
        <v>19396</v>
      </c>
      <c r="B2107">
        <v>1.2262419051589499</v>
      </c>
      <c r="C2107">
        <v>2.8609476282505701</v>
      </c>
      <c r="D2107">
        <v>1.11390587205629E-2</v>
      </c>
      <c r="E2107">
        <v>5.0046432723040601E-2</v>
      </c>
    </row>
    <row r="2108" spans="1:5" x14ac:dyDescent="0.25">
      <c r="A2108" t="s">
        <v>32890</v>
      </c>
      <c r="B2108">
        <v>0.651237276606631</v>
      </c>
      <c r="C2108">
        <v>5.0726104216941597</v>
      </c>
      <c r="D2108">
        <v>1.11393264515537E-2</v>
      </c>
      <c r="E2108">
        <v>5.0046432723040601E-2</v>
      </c>
    </row>
    <row r="2109" spans="1:5" x14ac:dyDescent="0.25">
      <c r="A2109" t="s">
        <v>26530</v>
      </c>
      <c r="B2109">
        <v>0.87847157451819102</v>
      </c>
      <c r="C2109">
        <v>5.9017722668605401</v>
      </c>
      <c r="D2109">
        <v>1.1144349370899E-2</v>
      </c>
      <c r="E2109">
        <v>5.0046432723040601E-2</v>
      </c>
    </row>
    <row r="2110" spans="1:5" x14ac:dyDescent="0.25">
      <c r="A2110" t="s">
        <v>28335</v>
      </c>
      <c r="B2110">
        <v>0.98500823419468497</v>
      </c>
      <c r="C2110">
        <v>1.1794421826652699</v>
      </c>
      <c r="D2110">
        <v>1.12000613751036E-2</v>
      </c>
      <c r="E2110">
        <v>5.02727612576995E-2</v>
      </c>
    </row>
    <row r="2111" spans="1:5" x14ac:dyDescent="0.25">
      <c r="A2111" t="s">
        <v>33318</v>
      </c>
      <c r="B2111">
        <v>0.80462865242710502</v>
      </c>
      <c r="C2111">
        <v>4.0900111878793499</v>
      </c>
      <c r="D2111">
        <v>1.12461553988809E-2</v>
      </c>
      <c r="E2111">
        <v>5.0455724222005997E-2</v>
      </c>
    </row>
    <row r="2112" spans="1:5" x14ac:dyDescent="0.25">
      <c r="A2112" t="s">
        <v>31518</v>
      </c>
      <c r="B2112">
        <v>-0.46088033411038298</v>
      </c>
      <c r="C2112">
        <v>7.8424614950637102</v>
      </c>
      <c r="D2112">
        <v>1.12605858213587E-2</v>
      </c>
      <c r="E2112">
        <v>5.0496522768576302E-2</v>
      </c>
    </row>
    <row r="2113" spans="1:5" x14ac:dyDescent="0.25">
      <c r="A2113" t="s">
        <v>28336</v>
      </c>
      <c r="B2113">
        <v>1.3430418697923601</v>
      </c>
      <c r="C2113">
        <v>1.60850261427013</v>
      </c>
      <c r="D2113">
        <v>1.12813104225397E-2</v>
      </c>
      <c r="E2113">
        <v>5.05654946556469E-2</v>
      </c>
    </row>
    <row r="2114" spans="1:5" x14ac:dyDescent="0.25">
      <c r="A2114" t="s">
        <v>23590</v>
      </c>
      <c r="B2114">
        <v>-0.73572945041778204</v>
      </c>
      <c r="C2114">
        <v>4.5973263942479203</v>
      </c>
      <c r="D2114">
        <v>1.1304691796874501E-2</v>
      </c>
      <c r="E2114">
        <v>5.06463038740654E-2</v>
      </c>
    </row>
    <row r="2115" spans="1:5" x14ac:dyDescent="0.25">
      <c r="A2115" t="s">
        <v>22361</v>
      </c>
      <c r="B2115">
        <v>-0.84547037835389605</v>
      </c>
      <c r="C2115">
        <v>2.6888386443549801</v>
      </c>
      <c r="D2115">
        <v>1.1314382625094301E-2</v>
      </c>
      <c r="E2115">
        <v>5.06657304300248E-2</v>
      </c>
    </row>
    <row r="2116" spans="1:5" x14ac:dyDescent="0.25">
      <c r="A2116" t="s">
        <v>29751</v>
      </c>
      <c r="B2116">
        <v>0.69379500349871204</v>
      </c>
      <c r="C2116">
        <v>4.7811078950447801</v>
      </c>
      <c r="D2116">
        <v>1.1325465305293001E-2</v>
      </c>
      <c r="E2116">
        <v>5.0669617616500802E-2</v>
      </c>
    </row>
    <row r="2117" spans="1:5" x14ac:dyDescent="0.25">
      <c r="A2117" t="s">
        <v>31872</v>
      </c>
      <c r="B2117">
        <v>0.79747552170487701</v>
      </c>
      <c r="C2117">
        <v>5.7430451877175699</v>
      </c>
      <c r="D2117">
        <v>1.1331497668904299E-2</v>
      </c>
      <c r="E2117">
        <v>5.0669617616500802E-2</v>
      </c>
    </row>
    <row r="2118" spans="1:5" x14ac:dyDescent="0.25">
      <c r="A2118" t="s">
        <v>22224</v>
      </c>
      <c r="B2118">
        <v>-0.58523426075514695</v>
      </c>
      <c r="C2118">
        <v>5.5328851681769304</v>
      </c>
      <c r="D2118">
        <v>1.1334028767050801E-2</v>
      </c>
      <c r="E2118">
        <v>5.0669617616500802E-2</v>
      </c>
    </row>
    <row r="2119" spans="1:5" x14ac:dyDescent="0.25">
      <c r="A2119" t="s">
        <v>21839</v>
      </c>
      <c r="B2119">
        <v>-0.64364370747441402</v>
      </c>
      <c r="C2119">
        <v>5.2920919269717599</v>
      </c>
      <c r="D2119">
        <v>1.1336670946325501E-2</v>
      </c>
      <c r="E2119">
        <v>5.0669617616500802E-2</v>
      </c>
    </row>
    <row r="2120" spans="1:5" x14ac:dyDescent="0.25">
      <c r="A2120" t="s">
        <v>24320</v>
      </c>
      <c r="B2120">
        <v>0.461519773226512</v>
      </c>
      <c r="C2120">
        <v>8.4235450773057607</v>
      </c>
      <c r="D2120">
        <v>1.1347922390143299E-2</v>
      </c>
      <c r="E2120">
        <v>5.06959592330197E-2</v>
      </c>
    </row>
    <row r="2121" spans="1:5" x14ac:dyDescent="0.25">
      <c r="A2121" t="s">
        <v>25346</v>
      </c>
      <c r="B2121">
        <v>-0.44434399342261599</v>
      </c>
      <c r="C2121">
        <v>7.5601027576941</v>
      </c>
      <c r="D2121">
        <v>1.1364819859456299E-2</v>
      </c>
      <c r="E2121">
        <v>5.0747487262942502E-2</v>
      </c>
    </row>
    <row r="2122" spans="1:5" x14ac:dyDescent="0.25">
      <c r="A2122" t="s">
        <v>24623</v>
      </c>
      <c r="B2122">
        <v>-0.82029601492678705</v>
      </c>
      <c r="C2122">
        <v>3.6454163320783701</v>
      </c>
      <c r="D2122">
        <v>1.1391785688626799E-2</v>
      </c>
      <c r="E2122">
        <v>5.0843903861220202E-2</v>
      </c>
    </row>
    <row r="2123" spans="1:5" x14ac:dyDescent="0.25">
      <c r="A2123" t="s">
        <v>33099</v>
      </c>
      <c r="B2123">
        <v>-0.63473430954241095</v>
      </c>
      <c r="C2123">
        <v>5.3820952561038498</v>
      </c>
      <c r="D2123">
        <v>1.1455672208616201E-2</v>
      </c>
      <c r="E2123">
        <v>5.1104936557249799E-2</v>
      </c>
    </row>
    <row r="2124" spans="1:5" x14ac:dyDescent="0.25">
      <c r="A2124" t="s">
        <v>27156</v>
      </c>
      <c r="B2124">
        <v>0.54126280559460704</v>
      </c>
      <c r="C2124">
        <v>6.0396472087125002</v>
      </c>
      <c r="D2124">
        <v>1.14769752533801E-2</v>
      </c>
      <c r="E2124">
        <v>5.1175843471952101E-2</v>
      </c>
    </row>
    <row r="2125" spans="1:5" x14ac:dyDescent="0.25">
      <c r="A2125" t="s">
        <v>26765</v>
      </c>
      <c r="B2125">
        <v>0.68783436778781704</v>
      </c>
      <c r="C2125">
        <v>7.5970825439355796</v>
      </c>
      <c r="D2125">
        <v>1.1503184922346201E-2</v>
      </c>
      <c r="E2125">
        <v>5.1268551924276699E-2</v>
      </c>
    </row>
    <row r="2126" spans="1:5" x14ac:dyDescent="0.25">
      <c r="A2126" t="s">
        <v>32435</v>
      </c>
      <c r="B2126">
        <v>0.59230967178355898</v>
      </c>
      <c r="C2126">
        <v>5.6284302271598703</v>
      </c>
      <c r="D2126">
        <v>1.1516704731717099E-2</v>
      </c>
      <c r="E2126">
        <v>5.1304642265304498E-2</v>
      </c>
    </row>
    <row r="2127" spans="1:5" x14ac:dyDescent="0.25">
      <c r="A2127" t="s">
        <v>25860</v>
      </c>
      <c r="B2127">
        <v>1.07033721727202</v>
      </c>
      <c r="C2127">
        <v>7.2038123892897801</v>
      </c>
      <c r="D2127">
        <v>1.1528676391084101E-2</v>
      </c>
      <c r="E2127">
        <v>5.1326933203390698E-2</v>
      </c>
    </row>
    <row r="2128" spans="1:5" x14ac:dyDescent="0.25">
      <c r="A2128" t="s">
        <v>34842</v>
      </c>
      <c r="B2128">
        <v>-1.50520772100847</v>
      </c>
      <c r="C2128">
        <v>2.2337554995331401</v>
      </c>
      <c r="D2128">
        <v>1.15325575978027E-2</v>
      </c>
      <c r="E2128">
        <v>5.1326933203390698E-2</v>
      </c>
    </row>
    <row r="2129" spans="1:5" x14ac:dyDescent="0.25">
      <c r="A2129" t="s">
        <v>32718</v>
      </c>
      <c r="B2129">
        <v>0.96646317832689799</v>
      </c>
      <c r="C2129">
        <v>5.0032117933112099</v>
      </c>
      <c r="D2129">
        <v>1.1553107997692E-2</v>
      </c>
      <c r="E2129">
        <v>5.1389674605094998E-2</v>
      </c>
    </row>
    <row r="2130" spans="1:5" x14ac:dyDescent="0.25">
      <c r="A2130" t="s">
        <v>25614</v>
      </c>
      <c r="B2130">
        <v>0.69870021650596403</v>
      </c>
      <c r="C2130">
        <v>5.0226622143296904</v>
      </c>
      <c r="D2130">
        <v>1.15575171802623E-2</v>
      </c>
      <c r="E2130">
        <v>5.1389674605094998E-2</v>
      </c>
    </row>
    <row r="2131" spans="1:5" x14ac:dyDescent="0.25">
      <c r="A2131" t="s">
        <v>18114</v>
      </c>
      <c r="B2131">
        <v>1.1614353157608599</v>
      </c>
      <c r="C2131">
        <v>6.4574585831540103</v>
      </c>
      <c r="D2131">
        <v>1.1567063574165599E-2</v>
      </c>
      <c r="E2131">
        <v>5.1407964085840502E-2</v>
      </c>
    </row>
    <row r="2132" spans="1:5" x14ac:dyDescent="0.25">
      <c r="A2132" t="s">
        <v>33170</v>
      </c>
      <c r="B2132">
        <v>-0.62002356154580995</v>
      </c>
      <c r="C2132">
        <v>5.4654634195071496</v>
      </c>
      <c r="D2132">
        <v>1.15751037683345E-2</v>
      </c>
      <c r="E2132">
        <v>5.14195454722918E-2</v>
      </c>
    </row>
    <row r="2133" spans="1:5" x14ac:dyDescent="0.25">
      <c r="A2133" t="s">
        <v>29535</v>
      </c>
      <c r="B2133">
        <v>-0.88847757316506704</v>
      </c>
      <c r="C2133">
        <v>2.0025014557612599</v>
      </c>
      <c r="D2133">
        <v>1.16235004637615E-2</v>
      </c>
      <c r="E2133">
        <v>5.1610305672506601E-2</v>
      </c>
    </row>
    <row r="2134" spans="1:5" x14ac:dyDescent="0.25">
      <c r="A2134" t="s">
        <v>24241</v>
      </c>
      <c r="B2134">
        <v>-0.48732181860756202</v>
      </c>
      <c r="C2134">
        <v>6.4918803232986404</v>
      </c>
      <c r="D2134">
        <v>1.1635945149314601E-2</v>
      </c>
      <c r="E2134">
        <v>5.16405721666858E-2</v>
      </c>
    </row>
    <row r="2135" spans="1:5" x14ac:dyDescent="0.25">
      <c r="A2135" t="s">
        <v>22420</v>
      </c>
      <c r="B2135">
        <v>-0.46906384046178001</v>
      </c>
      <c r="C2135">
        <v>10.823130291497201</v>
      </c>
      <c r="D2135">
        <v>1.16412323432193E-2</v>
      </c>
      <c r="E2135">
        <v>5.16405721666858E-2</v>
      </c>
    </row>
    <row r="2136" spans="1:5" x14ac:dyDescent="0.25">
      <c r="A2136" t="s">
        <v>30694</v>
      </c>
      <c r="B2136">
        <v>0.82738875705204895</v>
      </c>
      <c r="C2136">
        <v>2.7860530003126902</v>
      </c>
      <c r="D2136">
        <v>1.17642683037624E-2</v>
      </c>
      <c r="E2136">
        <v>5.2161905665510599E-2</v>
      </c>
    </row>
    <row r="2137" spans="1:5" x14ac:dyDescent="0.25">
      <c r="A2137" t="s">
        <v>33514</v>
      </c>
      <c r="B2137">
        <v>-0.423420058631021</v>
      </c>
      <c r="C2137">
        <v>7.9346690086586102</v>
      </c>
      <c r="D2137">
        <v>1.17783902034532E-2</v>
      </c>
      <c r="E2137">
        <v>5.2200060002376501E-2</v>
      </c>
    </row>
    <row r="2138" spans="1:5" x14ac:dyDescent="0.25">
      <c r="A2138" t="s">
        <v>23175</v>
      </c>
      <c r="B2138">
        <v>-0.45392770185299303</v>
      </c>
      <c r="C2138">
        <v>9.74506530960638</v>
      </c>
      <c r="D2138">
        <v>1.18208829170365E-2</v>
      </c>
      <c r="E2138">
        <v>5.2363854944288198E-2</v>
      </c>
    </row>
    <row r="2139" spans="1:5" x14ac:dyDescent="0.25">
      <c r="A2139" t="s">
        <v>23226</v>
      </c>
      <c r="B2139">
        <v>0.70085966764166496</v>
      </c>
      <c r="C2139">
        <v>4.8828745114626804</v>
      </c>
      <c r="D2139">
        <v>1.1868258680699999E-2</v>
      </c>
      <c r="E2139">
        <v>5.2531828508150101E-2</v>
      </c>
    </row>
    <row r="2140" spans="1:5" x14ac:dyDescent="0.25">
      <c r="A2140" t="s">
        <v>34519</v>
      </c>
      <c r="B2140">
        <v>0.87002349740293805</v>
      </c>
      <c r="C2140">
        <v>2.0095869444538099</v>
      </c>
      <c r="D2140">
        <v>1.18699058708967E-2</v>
      </c>
      <c r="E2140">
        <v>5.2531828508150101E-2</v>
      </c>
    </row>
    <row r="2141" spans="1:5" x14ac:dyDescent="0.25">
      <c r="A2141" t="s">
        <v>21189</v>
      </c>
      <c r="B2141">
        <v>-0.46514712932371599</v>
      </c>
      <c r="C2141">
        <v>7.7442197782809101</v>
      </c>
      <c r="D2141">
        <v>1.18888168402467E-2</v>
      </c>
      <c r="E2141">
        <v>5.2590923301736599E-2</v>
      </c>
    </row>
    <row r="2142" spans="1:5" x14ac:dyDescent="0.25">
      <c r="A2142" t="s">
        <v>20735</v>
      </c>
      <c r="B2142">
        <v>0.67709877419409004</v>
      </c>
      <c r="C2142">
        <v>4.8644515931807604</v>
      </c>
      <c r="D2142">
        <v>1.1972386586938499E-2</v>
      </c>
      <c r="E2142">
        <v>5.2924533502782201E-2</v>
      </c>
    </row>
    <row r="2143" spans="1:5" x14ac:dyDescent="0.25">
      <c r="A2143" t="s">
        <v>29041</v>
      </c>
      <c r="B2143">
        <v>-0.58871625196662802</v>
      </c>
      <c r="C2143">
        <v>5.3759823631842396</v>
      </c>
      <c r="D2143">
        <v>1.19757039918767E-2</v>
      </c>
      <c r="E2143">
        <v>5.2924533502782201E-2</v>
      </c>
    </row>
    <row r="2144" spans="1:5" x14ac:dyDescent="0.25">
      <c r="A2144" t="s">
        <v>25187</v>
      </c>
      <c r="B2144">
        <v>-0.51887881578078598</v>
      </c>
      <c r="C2144">
        <v>5.9817342093928296</v>
      </c>
      <c r="D2144">
        <v>1.1981013608429399E-2</v>
      </c>
      <c r="E2144">
        <v>5.2924533502782201E-2</v>
      </c>
    </row>
    <row r="2145" spans="1:5" x14ac:dyDescent="0.25">
      <c r="A2145" t="s">
        <v>22986</v>
      </c>
      <c r="B2145">
        <v>0.86392809606279697</v>
      </c>
      <c r="C2145">
        <v>3.6227123958313801</v>
      </c>
      <c r="D2145">
        <v>1.2010298538424301E-2</v>
      </c>
      <c r="E2145">
        <v>5.3029138950336403E-2</v>
      </c>
    </row>
    <row r="2146" spans="1:5" x14ac:dyDescent="0.25">
      <c r="A2146" t="s">
        <v>31071</v>
      </c>
      <c r="B2146">
        <v>0.77023923371932601</v>
      </c>
      <c r="C2146">
        <v>7.09231077855077</v>
      </c>
      <c r="D2146">
        <v>1.20372468506981E-2</v>
      </c>
      <c r="E2146">
        <v>5.3123334748742999E-2</v>
      </c>
    </row>
    <row r="2147" spans="1:5" x14ac:dyDescent="0.25">
      <c r="A2147" t="s">
        <v>32901</v>
      </c>
      <c r="B2147">
        <v>-0.57509628258090795</v>
      </c>
      <c r="C2147">
        <v>5.5768742498080996</v>
      </c>
      <c r="D2147">
        <v>1.2046171924609699E-2</v>
      </c>
      <c r="E2147">
        <v>5.3137938811495297E-2</v>
      </c>
    </row>
    <row r="2148" spans="1:5" x14ac:dyDescent="0.25">
      <c r="A2148" t="s">
        <v>32138</v>
      </c>
      <c r="B2148">
        <v>0.65060418919846696</v>
      </c>
      <c r="C2148">
        <v>4.9846718117094397</v>
      </c>
      <c r="D2148">
        <v>1.2052103298499E-2</v>
      </c>
      <c r="E2148">
        <v>5.3139329641378401E-2</v>
      </c>
    </row>
    <row r="2149" spans="1:5" x14ac:dyDescent="0.25">
      <c r="A2149" t="s">
        <v>24141</v>
      </c>
      <c r="B2149">
        <v>-0.454335019742937</v>
      </c>
      <c r="C2149">
        <v>6.7947554210400103</v>
      </c>
      <c r="D2149">
        <v>1.21030277791472E-2</v>
      </c>
      <c r="E2149">
        <v>5.3339007380666201E-2</v>
      </c>
    </row>
    <row r="2150" spans="1:5" x14ac:dyDescent="0.25">
      <c r="A2150" t="s">
        <v>32811</v>
      </c>
      <c r="B2150">
        <v>-0.52625062683623303</v>
      </c>
      <c r="C2150">
        <v>5.9102944000928801</v>
      </c>
      <c r="D2150">
        <v>1.2146415143434499E-2</v>
      </c>
      <c r="E2150">
        <v>5.35018369703237E-2</v>
      </c>
    </row>
    <row r="2151" spans="1:5" x14ac:dyDescent="0.25">
      <c r="A2151" t="s">
        <v>26584</v>
      </c>
      <c r="B2151">
        <v>1.1982926350246199</v>
      </c>
      <c r="C2151">
        <v>0.67765926562118395</v>
      </c>
      <c r="D2151">
        <v>1.21545545254238E-2</v>
      </c>
      <c r="E2151">
        <v>5.35018369703237E-2</v>
      </c>
    </row>
    <row r="2152" spans="1:5" x14ac:dyDescent="0.25">
      <c r="A2152" t="s">
        <v>29012</v>
      </c>
      <c r="B2152">
        <v>-0.53614480554264199</v>
      </c>
      <c r="C2152">
        <v>5.7706282201664596</v>
      </c>
      <c r="D2152">
        <v>1.2156938225131701E-2</v>
      </c>
      <c r="E2152">
        <v>5.35018369703237E-2</v>
      </c>
    </row>
    <row r="2153" spans="1:5" x14ac:dyDescent="0.25">
      <c r="A2153" t="s">
        <v>32229</v>
      </c>
      <c r="B2153">
        <v>0.96317441327932696</v>
      </c>
      <c r="C2153">
        <v>0.67316961117043495</v>
      </c>
      <c r="D2153">
        <v>1.2167043773416099E-2</v>
      </c>
      <c r="E2153">
        <v>5.3521417100912599E-2</v>
      </c>
    </row>
    <row r="2154" spans="1:5" x14ac:dyDescent="0.25">
      <c r="A2154" t="s">
        <v>29224</v>
      </c>
      <c r="B2154">
        <v>0.765330254933413</v>
      </c>
      <c r="C2154">
        <v>4.1550082312475398</v>
      </c>
      <c r="D2154">
        <v>1.21910491670269E-2</v>
      </c>
      <c r="E2154">
        <v>5.3602094432345801E-2</v>
      </c>
    </row>
    <row r="2155" spans="1:5" x14ac:dyDescent="0.25">
      <c r="A2155" t="s">
        <v>23105</v>
      </c>
      <c r="B2155">
        <v>-0.74531958504135698</v>
      </c>
      <c r="C2155">
        <v>4.3864239114424599</v>
      </c>
      <c r="D2155">
        <v>1.2203117616822599E-2</v>
      </c>
      <c r="E2155">
        <v>5.3630236363388699E-2</v>
      </c>
    </row>
    <row r="2156" spans="1:5" x14ac:dyDescent="0.25">
      <c r="A2156" t="s">
        <v>30281</v>
      </c>
      <c r="B2156">
        <v>0.88892765696681597</v>
      </c>
      <c r="C2156">
        <v>3.39054212713194</v>
      </c>
      <c r="D2156">
        <v>1.22641212371366E-2</v>
      </c>
      <c r="E2156">
        <v>5.3873312509650398E-2</v>
      </c>
    </row>
    <row r="2157" spans="1:5" x14ac:dyDescent="0.25">
      <c r="A2157" t="s">
        <v>26898</v>
      </c>
      <c r="B2157">
        <v>0.86465789407921001</v>
      </c>
      <c r="C2157">
        <v>2.33547479309133</v>
      </c>
      <c r="D2157">
        <v>1.2282299479380501E-2</v>
      </c>
      <c r="E2157">
        <v>5.3928128850996702E-2</v>
      </c>
    </row>
    <row r="2158" spans="1:5" x14ac:dyDescent="0.25">
      <c r="A2158" t="s">
        <v>23569</v>
      </c>
      <c r="B2158">
        <v>0.67800580186275805</v>
      </c>
      <c r="C2158">
        <v>4.7617918472330203</v>
      </c>
      <c r="D2158">
        <v>1.23451664897171E-2</v>
      </c>
      <c r="E2158">
        <v>5.4175472386741301E-2</v>
      </c>
    </row>
    <row r="2159" spans="1:5" x14ac:dyDescent="0.25">
      <c r="A2159" t="s">
        <v>24011</v>
      </c>
      <c r="B2159">
        <v>1.0114251130176499</v>
      </c>
      <c r="C2159">
        <v>3.5729521826514401</v>
      </c>
      <c r="D2159">
        <v>1.2350083908074501E-2</v>
      </c>
      <c r="E2159">
        <v>5.4175472386741301E-2</v>
      </c>
    </row>
    <row r="2160" spans="1:5" x14ac:dyDescent="0.25">
      <c r="A2160" t="s">
        <v>21494</v>
      </c>
      <c r="B2160">
        <v>-1.1110642332427401</v>
      </c>
      <c r="C2160">
        <v>0.33008307756995198</v>
      </c>
      <c r="D2160">
        <v>1.23969657551388E-2</v>
      </c>
      <c r="E2160">
        <v>5.4355926772531801E-2</v>
      </c>
    </row>
    <row r="2161" spans="1:5" x14ac:dyDescent="0.25">
      <c r="A2161" t="s">
        <v>34476</v>
      </c>
      <c r="B2161">
        <v>-0.74633856827035705</v>
      </c>
      <c r="C2161">
        <v>4.2339776325088803</v>
      </c>
      <c r="D2161">
        <v>1.2429947299182001E-2</v>
      </c>
      <c r="E2161">
        <v>5.4475294740555701E-2</v>
      </c>
    </row>
    <row r="2162" spans="1:5" x14ac:dyDescent="0.25">
      <c r="A2162" t="s">
        <v>25900</v>
      </c>
      <c r="B2162">
        <v>0.59267642390595898</v>
      </c>
      <c r="C2162">
        <v>6.3118503598491902</v>
      </c>
      <c r="D2162">
        <v>1.25052697352965E-2</v>
      </c>
      <c r="E2162">
        <v>5.4780028812673902E-2</v>
      </c>
    </row>
    <row r="2163" spans="1:5" x14ac:dyDescent="0.25">
      <c r="A2163" t="s">
        <v>33688</v>
      </c>
      <c r="B2163">
        <v>0.92112607614534603</v>
      </c>
      <c r="C2163">
        <v>5.3814867809184097</v>
      </c>
      <c r="D2163">
        <v>1.2517251060677401E-2</v>
      </c>
      <c r="E2163">
        <v>5.4791744087523603E-2</v>
      </c>
    </row>
    <row r="2164" spans="1:5" x14ac:dyDescent="0.25">
      <c r="A2164" t="s">
        <v>30466</v>
      </c>
      <c r="B2164">
        <v>0.97259803363323905</v>
      </c>
      <c r="C2164">
        <v>0.61572009440548003</v>
      </c>
      <c r="D2164">
        <v>1.2519525546102901E-2</v>
      </c>
      <c r="E2164">
        <v>5.4791744087523603E-2</v>
      </c>
    </row>
    <row r="2165" spans="1:5" x14ac:dyDescent="0.25">
      <c r="A2165" t="s">
        <v>26379</v>
      </c>
      <c r="B2165">
        <v>0.44379387674704102</v>
      </c>
      <c r="C2165">
        <v>7.16040351727868</v>
      </c>
      <c r="D2165">
        <v>1.25286334121539E-2</v>
      </c>
      <c r="E2165">
        <v>5.48062548986595E-2</v>
      </c>
    </row>
    <row r="2166" spans="1:5" x14ac:dyDescent="0.25">
      <c r="A2166" t="s">
        <v>30416</v>
      </c>
      <c r="B2166">
        <v>1.0940510494171101</v>
      </c>
      <c r="C2166">
        <v>6.96326101992448</v>
      </c>
      <c r="D2166">
        <v>1.2555956024850099E-2</v>
      </c>
      <c r="E2166">
        <v>5.4878788896130098E-2</v>
      </c>
    </row>
    <row r="2167" spans="1:5" x14ac:dyDescent="0.25">
      <c r="A2167" t="s">
        <v>23107</v>
      </c>
      <c r="B2167">
        <v>1.35403969407432</v>
      </c>
      <c r="C2167">
        <v>1.9458517302503799</v>
      </c>
      <c r="D2167">
        <v>1.2556814411342401E-2</v>
      </c>
      <c r="E2167">
        <v>5.4878788896130098E-2</v>
      </c>
    </row>
    <row r="2168" spans="1:5" x14ac:dyDescent="0.25">
      <c r="A2168" t="s">
        <v>22655</v>
      </c>
      <c r="B2168">
        <v>1.0723431222487001</v>
      </c>
      <c r="C2168">
        <v>3.2160632789800698</v>
      </c>
      <c r="D2168">
        <v>1.2587640005476099E-2</v>
      </c>
      <c r="E2168">
        <v>5.4988111602869399E-2</v>
      </c>
    </row>
    <row r="2169" spans="1:5" x14ac:dyDescent="0.25">
      <c r="A2169" t="s">
        <v>30686</v>
      </c>
      <c r="B2169">
        <v>0.47755310127766498</v>
      </c>
      <c r="C2169">
        <v>7.05474304271132</v>
      </c>
      <c r="D2169">
        <v>1.2615674399176199E-2</v>
      </c>
      <c r="E2169">
        <v>5.5085145899864102E-2</v>
      </c>
    </row>
    <row r="2170" spans="1:5" x14ac:dyDescent="0.25">
      <c r="A2170" t="s">
        <v>20141</v>
      </c>
      <c r="B2170">
        <v>0.64751552065191997</v>
      </c>
      <c r="C2170">
        <v>5.0153671167459697</v>
      </c>
      <c r="D2170">
        <v>1.2637269461861E-2</v>
      </c>
      <c r="E2170">
        <v>5.5153986922568801E-2</v>
      </c>
    </row>
    <row r="2171" spans="1:5" x14ac:dyDescent="0.25">
      <c r="A2171" t="s">
        <v>28036</v>
      </c>
      <c r="B2171">
        <v>-0.41110864902182398</v>
      </c>
      <c r="C2171">
        <v>7.7028844746747396</v>
      </c>
      <c r="D2171">
        <v>1.2657745749311101E-2</v>
      </c>
      <c r="E2171">
        <v>5.5217883946510699E-2</v>
      </c>
    </row>
    <row r="2172" spans="1:5" x14ac:dyDescent="0.25">
      <c r="A2172" t="s">
        <v>27602</v>
      </c>
      <c r="B2172">
        <v>0.91849943601252104</v>
      </c>
      <c r="C2172">
        <v>2.7607180595559</v>
      </c>
      <c r="D2172">
        <v>1.26951641310581E-2</v>
      </c>
      <c r="E2172">
        <v>5.5355595856254103E-2</v>
      </c>
    </row>
    <row r="2173" spans="1:5" x14ac:dyDescent="0.25">
      <c r="A2173" t="s">
        <v>24855</v>
      </c>
      <c r="B2173">
        <v>0.53348492712341899</v>
      </c>
      <c r="C2173">
        <v>5.90788840267947</v>
      </c>
      <c r="D2173">
        <v>1.27146150054389E-2</v>
      </c>
      <c r="E2173">
        <v>5.5414872031995598E-2</v>
      </c>
    </row>
    <row r="2174" spans="1:5" x14ac:dyDescent="0.25">
      <c r="A2174" t="s">
        <v>25012</v>
      </c>
      <c r="B2174">
        <v>-0.44947010141389399</v>
      </c>
      <c r="C2174">
        <v>7.4738289506590903</v>
      </c>
      <c r="D2174">
        <v>1.27273158233686E-2</v>
      </c>
      <c r="E2174">
        <v>5.5444687992962101E-2</v>
      </c>
    </row>
    <row r="2175" spans="1:5" x14ac:dyDescent="0.25">
      <c r="A2175" t="s">
        <v>23266</v>
      </c>
      <c r="B2175">
        <v>0.76412302275353605</v>
      </c>
      <c r="C2175">
        <v>4.3669135662939196</v>
      </c>
      <c r="D2175">
        <v>1.27685881829447E-2</v>
      </c>
      <c r="E2175">
        <v>5.5598886970558301E-2</v>
      </c>
    </row>
    <row r="2176" spans="1:5" x14ac:dyDescent="0.25">
      <c r="A2176" t="s">
        <v>35106</v>
      </c>
      <c r="B2176">
        <v>1.65113385946313</v>
      </c>
      <c r="C2176">
        <v>3.55855562978061</v>
      </c>
      <c r="D2176">
        <v>1.27973714303313E-2</v>
      </c>
      <c r="E2176">
        <v>5.5698587154459502E-2</v>
      </c>
    </row>
    <row r="2177" spans="1:5" x14ac:dyDescent="0.25">
      <c r="A2177" t="s">
        <v>27784</v>
      </c>
      <c r="B2177">
        <v>1.1628487499584199</v>
      </c>
      <c r="C2177">
        <v>1.84644414854817</v>
      </c>
      <c r="D2177">
        <v>1.2831154547971201E-2</v>
      </c>
      <c r="E2177">
        <v>5.5819946819725699E-2</v>
      </c>
    </row>
    <row r="2178" spans="1:5" x14ac:dyDescent="0.25">
      <c r="A2178" t="s">
        <v>25683</v>
      </c>
      <c r="B2178">
        <v>-0.59629675863432796</v>
      </c>
      <c r="C2178">
        <v>5.3319259277781201</v>
      </c>
      <c r="D2178">
        <v>1.28495871092035E-2</v>
      </c>
      <c r="E2178">
        <v>5.5874445416950101E-2</v>
      </c>
    </row>
    <row r="2179" spans="1:5" x14ac:dyDescent="0.25">
      <c r="A2179" t="s">
        <v>28467</v>
      </c>
      <c r="B2179">
        <v>0.80136478708828895</v>
      </c>
      <c r="C2179">
        <v>3.7793641273649499</v>
      </c>
      <c r="D2179">
        <v>1.28610713729874E-2</v>
      </c>
      <c r="E2179">
        <v>5.58896036405147E-2</v>
      </c>
    </row>
    <row r="2180" spans="1:5" x14ac:dyDescent="0.25">
      <c r="A2180" t="s">
        <v>26479</v>
      </c>
      <c r="B2180">
        <v>-0.58007246610645702</v>
      </c>
      <c r="C2180">
        <v>5.4491476022273604</v>
      </c>
      <c r="D2180">
        <v>1.2868813209468999E-2</v>
      </c>
      <c r="E2180">
        <v>5.58896036405147E-2</v>
      </c>
    </row>
    <row r="2181" spans="1:5" x14ac:dyDescent="0.25">
      <c r="A2181" t="s">
        <v>32759</v>
      </c>
      <c r="B2181">
        <v>0.88638129029847001</v>
      </c>
      <c r="C2181">
        <v>3.2320544943396801</v>
      </c>
      <c r="D2181">
        <v>1.28707933135364E-2</v>
      </c>
      <c r="E2181">
        <v>5.58896036405147E-2</v>
      </c>
    </row>
    <row r="2182" spans="1:5" x14ac:dyDescent="0.25">
      <c r="A2182" t="s">
        <v>22527</v>
      </c>
      <c r="B2182">
        <v>0.82542350932303399</v>
      </c>
      <c r="C2182">
        <v>3.5597084099438701</v>
      </c>
      <c r="D2182">
        <v>1.2937036612885399E-2</v>
      </c>
      <c r="E2182">
        <v>5.6151486436294501E-2</v>
      </c>
    </row>
    <row r="2183" spans="1:5" x14ac:dyDescent="0.25">
      <c r="A2183" t="s">
        <v>19385</v>
      </c>
      <c r="B2183">
        <v>0.85696437262639302</v>
      </c>
      <c r="C2183">
        <v>1.93242569446311</v>
      </c>
      <c r="D2183">
        <v>1.2944152547262401E-2</v>
      </c>
      <c r="E2183">
        <v>5.61566122889487E-2</v>
      </c>
    </row>
    <row r="2184" spans="1:5" x14ac:dyDescent="0.25">
      <c r="A2184" t="s">
        <v>18466</v>
      </c>
      <c r="B2184">
        <v>0.46134153019468499</v>
      </c>
      <c r="C2184">
        <v>7.6239697388046297</v>
      </c>
      <c r="D2184">
        <v>1.2987678215956601E-2</v>
      </c>
      <c r="E2184">
        <v>5.6300975976867597E-2</v>
      </c>
    </row>
    <row r="2185" spans="1:5" x14ac:dyDescent="0.25">
      <c r="A2185" t="s">
        <v>22273</v>
      </c>
      <c r="B2185">
        <v>0.91166279154406005</v>
      </c>
      <c r="C2185">
        <v>4.9532376779875298</v>
      </c>
      <c r="D2185">
        <v>1.29893289534456E-2</v>
      </c>
      <c r="E2185">
        <v>5.6300975976867597E-2</v>
      </c>
    </row>
    <row r="2186" spans="1:5" x14ac:dyDescent="0.25">
      <c r="A2186" t="s">
        <v>31234</v>
      </c>
      <c r="B2186">
        <v>-0.65088811454435502</v>
      </c>
      <c r="C2186">
        <v>5.1047103013189297</v>
      </c>
      <c r="D2186">
        <v>1.30037060728392E-2</v>
      </c>
      <c r="E2186">
        <v>5.6337484826558801E-2</v>
      </c>
    </row>
    <row r="2187" spans="1:5" x14ac:dyDescent="0.25">
      <c r="A2187" t="s">
        <v>34060</v>
      </c>
      <c r="B2187">
        <v>0.77104455384097503</v>
      </c>
      <c r="C2187">
        <v>3.9963967912046399</v>
      </c>
      <c r="D2187">
        <v>1.3042217557308101E-2</v>
      </c>
      <c r="E2187">
        <v>5.6478472552516999E-2</v>
      </c>
    </row>
    <row r="2188" spans="1:5" x14ac:dyDescent="0.25">
      <c r="A2188" t="s">
        <v>32359</v>
      </c>
      <c r="B2188">
        <v>0.41104175509677199</v>
      </c>
      <c r="C2188">
        <v>7.7336123892890196</v>
      </c>
      <c r="D2188">
        <v>1.3075134663010199E-2</v>
      </c>
      <c r="E2188">
        <v>5.6595116276945301E-2</v>
      </c>
    </row>
    <row r="2189" spans="1:5" x14ac:dyDescent="0.25">
      <c r="A2189" t="s">
        <v>32040</v>
      </c>
      <c r="B2189">
        <v>0.92984618787598305</v>
      </c>
      <c r="C2189">
        <v>4.27707111874345</v>
      </c>
      <c r="D2189">
        <v>1.30915268296521E-2</v>
      </c>
      <c r="E2189">
        <v>5.6640158601814303E-2</v>
      </c>
    </row>
    <row r="2190" spans="1:5" x14ac:dyDescent="0.25">
      <c r="A2190" t="s">
        <v>32980</v>
      </c>
      <c r="B2190">
        <v>0.54338305289866196</v>
      </c>
      <c r="C2190">
        <v>6.4545195249890099</v>
      </c>
      <c r="D2190">
        <v>1.3138137387755201E-2</v>
      </c>
      <c r="E2190">
        <v>5.6793117447393897E-2</v>
      </c>
    </row>
    <row r="2191" spans="1:5" x14ac:dyDescent="0.25">
      <c r="A2191" t="s">
        <v>27052</v>
      </c>
      <c r="B2191">
        <v>0.977257438684071</v>
      </c>
      <c r="C2191">
        <v>0.61016350009728004</v>
      </c>
      <c r="D2191">
        <v>1.31388854462424E-2</v>
      </c>
      <c r="E2191">
        <v>5.6793117447393897E-2</v>
      </c>
    </row>
    <row r="2192" spans="1:5" x14ac:dyDescent="0.25">
      <c r="A2192" t="s">
        <v>23200</v>
      </c>
      <c r="B2192">
        <v>1.3823828452025899</v>
      </c>
      <c r="C2192">
        <v>4.7268554326591898</v>
      </c>
      <c r="D2192">
        <v>1.31606561627818E-2</v>
      </c>
      <c r="E2192">
        <v>5.6861245941662697E-2</v>
      </c>
    </row>
    <row r="2193" spans="1:5" x14ac:dyDescent="0.25">
      <c r="A2193" t="s">
        <v>21662</v>
      </c>
      <c r="B2193">
        <v>-0.48333843444591601</v>
      </c>
      <c r="C2193">
        <v>6.39620654480475</v>
      </c>
      <c r="D2193">
        <v>1.32067191532977E-2</v>
      </c>
      <c r="E2193">
        <v>5.7034220277728399E-2</v>
      </c>
    </row>
    <row r="2194" spans="1:5" x14ac:dyDescent="0.25">
      <c r="A2194" t="s">
        <v>33587</v>
      </c>
      <c r="B2194">
        <v>0.94851404206740197</v>
      </c>
      <c r="C2194">
        <v>0.68885373547664797</v>
      </c>
      <c r="D2194">
        <v>1.3234388513004E-2</v>
      </c>
      <c r="E2194">
        <v>5.7127638736333801E-2</v>
      </c>
    </row>
    <row r="2195" spans="1:5" x14ac:dyDescent="0.25">
      <c r="A2195" t="s">
        <v>29584</v>
      </c>
      <c r="B2195">
        <v>0.64860975887689998</v>
      </c>
      <c r="C2195">
        <v>4.9299932200024301</v>
      </c>
      <c r="D2195">
        <v>1.3300841942868E-2</v>
      </c>
      <c r="E2195">
        <v>5.7388311200828497E-2</v>
      </c>
    </row>
    <row r="2196" spans="1:5" x14ac:dyDescent="0.25">
      <c r="A2196" t="s">
        <v>19274</v>
      </c>
      <c r="B2196">
        <v>-0.58778411580893497</v>
      </c>
      <c r="C2196">
        <v>5.2847907059929096</v>
      </c>
      <c r="D2196">
        <v>1.33147738990054E-2</v>
      </c>
      <c r="E2196">
        <v>5.742223820984E-2</v>
      </c>
    </row>
    <row r="2197" spans="1:5" x14ac:dyDescent="0.25">
      <c r="A2197" t="s">
        <v>34900</v>
      </c>
      <c r="B2197">
        <v>1.10478393802907</v>
      </c>
      <c r="C2197">
        <v>0.30093230571596902</v>
      </c>
      <c r="D2197">
        <v>1.33254621651759E-2</v>
      </c>
      <c r="E2197">
        <v>5.7442151711569002E-2</v>
      </c>
    </row>
    <row r="2198" spans="1:5" x14ac:dyDescent="0.25">
      <c r="A2198" t="s">
        <v>20160</v>
      </c>
      <c r="B2198">
        <v>0.97269026408200199</v>
      </c>
      <c r="C2198">
        <v>4.2888723443082704</v>
      </c>
      <c r="D2198">
        <v>1.33319663953382E-2</v>
      </c>
      <c r="E2198">
        <v>5.7444019140569298E-2</v>
      </c>
    </row>
    <row r="2199" spans="1:5" x14ac:dyDescent="0.25">
      <c r="A2199" t="s">
        <v>30702</v>
      </c>
      <c r="B2199">
        <v>0.44080335996439501</v>
      </c>
      <c r="C2199">
        <v>9.9414259873773894</v>
      </c>
      <c r="D2199">
        <v>1.3339255683625E-2</v>
      </c>
      <c r="E2199">
        <v>5.7449265943768701E-2</v>
      </c>
    </row>
    <row r="2200" spans="1:5" x14ac:dyDescent="0.25">
      <c r="A2200" t="s">
        <v>34805</v>
      </c>
      <c r="B2200">
        <v>0.60886389838492105</v>
      </c>
      <c r="C2200">
        <v>5.3104925768850997</v>
      </c>
      <c r="D2200">
        <v>1.3352454084265801E-2</v>
      </c>
      <c r="E2200">
        <v>5.7479945653013099E-2</v>
      </c>
    </row>
    <row r="2201" spans="1:5" x14ac:dyDescent="0.25">
      <c r="A2201" t="s">
        <v>33396</v>
      </c>
      <c r="B2201">
        <v>0.48912940767927099</v>
      </c>
      <c r="C2201">
        <v>6.72903640414515</v>
      </c>
      <c r="D2201">
        <v>1.33968861487652E-2</v>
      </c>
      <c r="E2201">
        <v>5.7644991696051001E-2</v>
      </c>
    </row>
    <row r="2202" spans="1:5" x14ac:dyDescent="0.25">
      <c r="A2202" t="s">
        <v>33486</v>
      </c>
      <c r="B2202">
        <v>-1.1757406062478899</v>
      </c>
      <c r="C2202">
        <v>0.27592272484743002</v>
      </c>
      <c r="D2202">
        <v>1.3420375066114199E-2</v>
      </c>
      <c r="E2202">
        <v>5.7719813125260401E-2</v>
      </c>
    </row>
    <row r="2203" spans="1:5" x14ac:dyDescent="0.25">
      <c r="A2203" t="s">
        <v>32675</v>
      </c>
      <c r="B2203">
        <v>1.1150791353639</v>
      </c>
      <c r="C2203">
        <v>1.84305511749069</v>
      </c>
      <c r="D2203">
        <v>1.3467129438443699E-2</v>
      </c>
      <c r="E2203">
        <v>5.7886305028396701E-2</v>
      </c>
    </row>
    <row r="2204" spans="1:5" x14ac:dyDescent="0.25">
      <c r="A2204" t="s">
        <v>26327</v>
      </c>
      <c r="B2204">
        <v>-0.47929380824748602</v>
      </c>
      <c r="C2204">
        <v>7.76611394083747</v>
      </c>
      <c r="D2204">
        <v>1.34713214619033E-2</v>
      </c>
      <c r="E2204">
        <v>5.7886305028396701E-2</v>
      </c>
    </row>
    <row r="2205" spans="1:5" x14ac:dyDescent="0.25">
      <c r="A2205" t="s">
        <v>28064</v>
      </c>
      <c r="B2205">
        <v>-0.59338580895920201</v>
      </c>
      <c r="C2205">
        <v>5.3590388857973403</v>
      </c>
      <c r="D2205">
        <v>1.3503246998621699E-2</v>
      </c>
      <c r="E2205">
        <v>5.7973708154598097E-2</v>
      </c>
    </row>
    <row r="2206" spans="1:5" x14ac:dyDescent="0.25">
      <c r="A2206" t="s">
        <v>32481</v>
      </c>
      <c r="B2206">
        <v>0.56943868305846101</v>
      </c>
      <c r="C2206">
        <v>5.5869439042875699</v>
      </c>
      <c r="D2206">
        <v>1.35039159556895E-2</v>
      </c>
      <c r="E2206">
        <v>5.7973708154598097E-2</v>
      </c>
    </row>
    <row r="2207" spans="1:5" x14ac:dyDescent="0.25">
      <c r="A2207" t="s">
        <v>28906</v>
      </c>
      <c r="B2207">
        <v>1.0032434284132099</v>
      </c>
      <c r="C2207">
        <v>0.40521980949346098</v>
      </c>
      <c r="D2207">
        <v>1.35506847655358E-2</v>
      </c>
      <c r="E2207">
        <v>5.8148108504081697E-2</v>
      </c>
    </row>
    <row r="2208" spans="1:5" x14ac:dyDescent="0.25">
      <c r="A2208" t="s">
        <v>22779</v>
      </c>
      <c r="B2208">
        <v>1.06074391874619</v>
      </c>
      <c r="C2208">
        <v>0.40778388183112602</v>
      </c>
      <c r="D2208">
        <v>1.35613686883334E-2</v>
      </c>
      <c r="E2208">
        <v>5.8167575035816002E-2</v>
      </c>
    </row>
    <row r="2209" spans="1:5" x14ac:dyDescent="0.25">
      <c r="A2209" t="s">
        <v>31532</v>
      </c>
      <c r="B2209">
        <v>0.63049497926436604</v>
      </c>
      <c r="C2209">
        <v>5.1080913292249601</v>
      </c>
      <c r="D2209">
        <v>1.3573779405334401E-2</v>
      </c>
      <c r="E2209">
        <v>5.8170455017550499E-2</v>
      </c>
    </row>
    <row r="2210" spans="1:5" x14ac:dyDescent="0.25">
      <c r="A2210" t="s">
        <v>25947</v>
      </c>
      <c r="B2210">
        <v>-0.42744138033925699</v>
      </c>
      <c r="C2210">
        <v>7.5267273425586199</v>
      </c>
      <c r="D2210">
        <v>1.3574335730157599E-2</v>
      </c>
      <c r="E2210">
        <v>5.8170455017550499E-2</v>
      </c>
    </row>
    <row r="2211" spans="1:5" x14ac:dyDescent="0.25">
      <c r="A2211" t="s">
        <v>17720</v>
      </c>
      <c r="B2211">
        <v>0.83628907219258597</v>
      </c>
      <c r="C2211">
        <v>3.5709746782249301</v>
      </c>
      <c r="D2211">
        <v>1.3615275108543001E-2</v>
      </c>
      <c r="E2211">
        <v>5.8319480795397699E-2</v>
      </c>
    </row>
    <row r="2212" spans="1:5" x14ac:dyDescent="0.25">
      <c r="A2212" t="s">
        <v>25460</v>
      </c>
      <c r="B2212">
        <v>0.42810283738982602</v>
      </c>
      <c r="C2212">
        <v>7.8620551848455698</v>
      </c>
      <c r="D2212">
        <v>1.3644128234836E-2</v>
      </c>
      <c r="E2212">
        <v>5.8416625048877097E-2</v>
      </c>
    </row>
    <row r="2213" spans="1:5" x14ac:dyDescent="0.25">
      <c r="A2213" t="s">
        <v>30195</v>
      </c>
      <c r="B2213">
        <v>0.86853557584250995</v>
      </c>
      <c r="C2213">
        <v>4.8526343059650303</v>
      </c>
      <c r="D2213">
        <v>1.36675004203367E-2</v>
      </c>
      <c r="E2213">
        <v>5.84902256794326E-2</v>
      </c>
    </row>
    <row r="2214" spans="1:5" x14ac:dyDescent="0.25">
      <c r="A2214" t="s">
        <v>19790</v>
      </c>
      <c r="B2214">
        <v>0.45005868837914997</v>
      </c>
      <c r="C2214">
        <v>8.7417208374992104</v>
      </c>
      <c r="D2214">
        <v>1.3699115168425299E-2</v>
      </c>
      <c r="E2214">
        <v>5.8599017958246097E-2</v>
      </c>
    </row>
    <row r="2215" spans="1:5" x14ac:dyDescent="0.25">
      <c r="A2215" t="s">
        <v>25558</v>
      </c>
      <c r="B2215">
        <v>0.96643025449520004</v>
      </c>
      <c r="C2215">
        <v>9.0988269831217998</v>
      </c>
      <c r="D2215">
        <v>1.3736998435788199E-2</v>
      </c>
      <c r="E2215">
        <v>5.8734513872312599E-2</v>
      </c>
    </row>
    <row r="2216" spans="1:5" x14ac:dyDescent="0.25">
      <c r="A2216" t="s">
        <v>34151</v>
      </c>
      <c r="B2216">
        <v>0.43999498349238603</v>
      </c>
      <c r="C2216">
        <v>7.1274492980530502</v>
      </c>
      <c r="D2216">
        <v>1.37744307537966E-2</v>
      </c>
      <c r="E2216">
        <v>5.8867960159179597E-2</v>
      </c>
    </row>
    <row r="2217" spans="1:5" x14ac:dyDescent="0.25">
      <c r="A2217" t="s">
        <v>22641</v>
      </c>
      <c r="B2217">
        <v>-0.57874821496684203</v>
      </c>
      <c r="C2217">
        <v>5.5853744000013199</v>
      </c>
      <c r="D2217">
        <v>1.37843770659447E-2</v>
      </c>
      <c r="E2217">
        <v>5.8883871692085199E-2</v>
      </c>
    </row>
    <row r="2218" spans="1:5" x14ac:dyDescent="0.25">
      <c r="A2218" t="s">
        <v>27038</v>
      </c>
      <c r="B2218">
        <v>0.95464297278152199</v>
      </c>
      <c r="C2218">
        <v>0.97879352360439098</v>
      </c>
      <c r="D2218">
        <v>1.38043773778882E-2</v>
      </c>
      <c r="E2218">
        <v>5.8942697991687103E-2</v>
      </c>
    </row>
    <row r="2219" spans="1:5" x14ac:dyDescent="0.25">
      <c r="A2219" t="s">
        <v>24233</v>
      </c>
      <c r="B2219">
        <v>1.3062185058269999</v>
      </c>
      <c r="C2219">
        <v>5.14767677987314</v>
      </c>
      <c r="D2219">
        <v>1.3830773357796099E-2</v>
      </c>
      <c r="E2219">
        <v>5.9028767483746802E-2</v>
      </c>
    </row>
    <row r="2220" spans="1:5" x14ac:dyDescent="0.25">
      <c r="A2220" t="s">
        <v>20129</v>
      </c>
      <c r="B2220">
        <v>0.817100371558657</v>
      </c>
      <c r="C2220">
        <v>2.22639227822817</v>
      </c>
      <c r="D2220">
        <v>1.3849521682620399E-2</v>
      </c>
      <c r="E2220">
        <v>5.9082134427842402E-2</v>
      </c>
    </row>
    <row r="2221" spans="1:5" x14ac:dyDescent="0.25">
      <c r="A2221" t="s">
        <v>18372</v>
      </c>
      <c r="B2221">
        <v>-0.69216327685633905</v>
      </c>
      <c r="C2221">
        <v>4.68227863991231</v>
      </c>
      <c r="D2221">
        <v>1.3874300794980501E-2</v>
      </c>
      <c r="E2221">
        <v>5.9161169050070198E-2</v>
      </c>
    </row>
    <row r="2222" spans="1:5" x14ac:dyDescent="0.25">
      <c r="A2222" t="s">
        <v>22245</v>
      </c>
      <c r="B2222">
        <v>-0.43100038456807299</v>
      </c>
      <c r="C2222">
        <v>7.5300053500592599</v>
      </c>
      <c r="D2222">
        <v>1.3983044786654899E-2</v>
      </c>
      <c r="E2222">
        <v>5.9598004401499399E-2</v>
      </c>
    </row>
    <row r="2223" spans="1:5" x14ac:dyDescent="0.25">
      <c r="A2223" t="s">
        <v>19574</v>
      </c>
      <c r="B2223">
        <v>0.80913088347801299</v>
      </c>
      <c r="C2223">
        <v>3.1964407542409798</v>
      </c>
      <c r="D2223">
        <v>1.4030276485205301E-2</v>
      </c>
      <c r="E2223">
        <v>5.9772389060338799E-2</v>
      </c>
    </row>
    <row r="2224" spans="1:5" x14ac:dyDescent="0.25">
      <c r="A2224" t="s">
        <v>20478</v>
      </c>
      <c r="B2224">
        <v>-0.48110668857703398</v>
      </c>
      <c r="C2224">
        <v>6.2927623664171897</v>
      </c>
      <c r="D2224">
        <v>1.4041977539948999E-2</v>
      </c>
      <c r="E2224">
        <v>5.9795315698918799E-2</v>
      </c>
    </row>
    <row r="2225" spans="1:5" x14ac:dyDescent="0.25">
      <c r="A2225" t="s">
        <v>29400</v>
      </c>
      <c r="B2225">
        <v>-0.59185742660509499</v>
      </c>
      <c r="C2225">
        <v>5.2762697735415296</v>
      </c>
      <c r="D2225">
        <v>1.40619617859264E-2</v>
      </c>
      <c r="E2225">
        <v>5.9853478370866103E-2</v>
      </c>
    </row>
    <row r="2226" spans="1:5" x14ac:dyDescent="0.25">
      <c r="A2226" t="s">
        <v>23146</v>
      </c>
      <c r="B2226">
        <v>-0.57416012334349897</v>
      </c>
      <c r="C2226">
        <v>5.4340662647902196</v>
      </c>
      <c r="D2226">
        <v>1.41024111805708E-2</v>
      </c>
      <c r="E2226">
        <v>5.99986576396409E-2</v>
      </c>
    </row>
    <row r="2227" spans="1:5" x14ac:dyDescent="0.25">
      <c r="A2227" t="s">
        <v>24861</v>
      </c>
      <c r="B2227">
        <v>0.51945274448508305</v>
      </c>
      <c r="C2227">
        <v>7.1373775903161603</v>
      </c>
      <c r="D2227">
        <v>1.4124675618085E-2</v>
      </c>
      <c r="E2227">
        <v>6.0058530177179797E-2</v>
      </c>
    </row>
    <row r="2228" spans="1:5" x14ac:dyDescent="0.25">
      <c r="A2228" t="s">
        <v>22941</v>
      </c>
      <c r="B2228">
        <v>-0.62703174858670696</v>
      </c>
      <c r="C2228">
        <v>5.1509621371633996</v>
      </c>
      <c r="D2228">
        <v>1.4129178627605401E-2</v>
      </c>
      <c r="E2228">
        <v>6.0058530177179797E-2</v>
      </c>
    </row>
    <row r="2229" spans="1:5" x14ac:dyDescent="0.25">
      <c r="A2229" t="s">
        <v>17696</v>
      </c>
      <c r="B2229">
        <v>0.83156731217065005</v>
      </c>
      <c r="C2229">
        <v>1.93045646000425</v>
      </c>
      <c r="D2229">
        <v>1.41792346279348E-2</v>
      </c>
      <c r="E2229">
        <v>6.0244238010560801E-2</v>
      </c>
    </row>
    <row r="2230" spans="1:5" x14ac:dyDescent="0.25">
      <c r="A2230" t="s">
        <v>26711</v>
      </c>
      <c r="B2230">
        <v>0.48622875017463102</v>
      </c>
      <c r="C2230">
        <v>6.1659812919619696</v>
      </c>
      <c r="D2230">
        <v>1.4213212025500599E-2</v>
      </c>
      <c r="E2230">
        <v>6.03614955948324E-2</v>
      </c>
    </row>
    <row r="2231" spans="1:5" x14ac:dyDescent="0.25">
      <c r="A2231" t="s">
        <v>27800</v>
      </c>
      <c r="B2231">
        <v>0.54548211209748199</v>
      </c>
      <c r="C2231">
        <v>7.8680948535866104</v>
      </c>
      <c r="D2231">
        <v>1.42398123444022E-2</v>
      </c>
      <c r="E2231">
        <v>6.0447332616749103E-2</v>
      </c>
    </row>
    <row r="2232" spans="1:5" x14ac:dyDescent="0.25">
      <c r="A2232" t="s">
        <v>33033</v>
      </c>
      <c r="B2232">
        <v>0.836620361049356</v>
      </c>
      <c r="C2232">
        <v>1.6531209454061</v>
      </c>
      <c r="D2232">
        <v>1.4273933142422399E-2</v>
      </c>
      <c r="E2232">
        <v>6.0565002418655201E-2</v>
      </c>
    </row>
    <row r="2233" spans="1:5" x14ac:dyDescent="0.25">
      <c r="A2233" t="s">
        <v>22470</v>
      </c>
      <c r="B2233">
        <v>1.2511562593552501</v>
      </c>
      <c r="C2233">
        <v>0.683021317631898</v>
      </c>
      <c r="D2233">
        <v>1.43927848472735E-2</v>
      </c>
      <c r="E2233">
        <v>6.10419230053348E-2</v>
      </c>
    </row>
    <row r="2234" spans="1:5" x14ac:dyDescent="0.25">
      <c r="A2234" t="s">
        <v>20838</v>
      </c>
      <c r="B2234">
        <v>-0.81162677011507101</v>
      </c>
      <c r="C2234">
        <v>2.3713122801881998</v>
      </c>
      <c r="D2234">
        <v>1.44263774806735E-2</v>
      </c>
      <c r="E2234">
        <v>6.1134376301328099E-2</v>
      </c>
    </row>
    <row r="2235" spans="1:5" x14ac:dyDescent="0.25">
      <c r="A2235" t="s">
        <v>24292</v>
      </c>
      <c r="B2235">
        <v>0.80789672887244002</v>
      </c>
      <c r="C2235">
        <v>3.3518735185857702</v>
      </c>
      <c r="D2235">
        <v>1.44275060537799E-2</v>
      </c>
      <c r="E2235">
        <v>6.1134376301328099E-2</v>
      </c>
    </row>
    <row r="2236" spans="1:5" x14ac:dyDescent="0.25">
      <c r="A2236" t="s">
        <v>24176</v>
      </c>
      <c r="B2236">
        <v>1.1330829944032501</v>
      </c>
      <c r="C2236">
        <v>4.8357490302737602</v>
      </c>
      <c r="D2236">
        <v>1.4503986971179401E-2</v>
      </c>
      <c r="E2236">
        <v>6.1430942131288802E-2</v>
      </c>
    </row>
    <row r="2237" spans="1:5" x14ac:dyDescent="0.25">
      <c r="A2237" t="s">
        <v>27567</v>
      </c>
      <c r="B2237">
        <v>0.72414675765638004</v>
      </c>
      <c r="C2237">
        <v>4.36153731284631</v>
      </c>
      <c r="D2237">
        <v>1.4544284937802699E-2</v>
      </c>
      <c r="E2237">
        <v>6.1574059991717701E-2</v>
      </c>
    </row>
    <row r="2238" spans="1:5" x14ac:dyDescent="0.25">
      <c r="A2238" t="s">
        <v>29861</v>
      </c>
      <c r="B2238">
        <v>1.6552022014628001</v>
      </c>
      <c r="C2238">
        <v>3.1394121112333502</v>
      </c>
      <c r="D2238">
        <v>1.46011344126942E-2</v>
      </c>
      <c r="E2238">
        <v>6.1787090256222199E-2</v>
      </c>
    </row>
    <row r="2239" spans="1:5" x14ac:dyDescent="0.25">
      <c r="A2239" t="s">
        <v>34413</v>
      </c>
      <c r="B2239">
        <v>0.96527218357494704</v>
      </c>
      <c r="C2239">
        <v>0.84059105527910005</v>
      </c>
      <c r="D2239">
        <v>1.46273412244355E-2</v>
      </c>
      <c r="E2239">
        <v>6.1870318580960398E-2</v>
      </c>
    </row>
    <row r="2240" spans="1:5" x14ac:dyDescent="0.25">
      <c r="A2240" t="s">
        <v>31538</v>
      </c>
      <c r="B2240">
        <v>0.975741998048544</v>
      </c>
      <c r="C2240">
        <v>6.5655461454262998</v>
      </c>
      <c r="D2240">
        <v>1.46503851301861E-2</v>
      </c>
      <c r="E2240">
        <v>6.1934688771894598E-2</v>
      </c>
    </row>
    <row r="2241" spans="1:5" x14ac:dyDescent="0.25">
      <c r="A2241" t="s">
        <v>22520</v>
      </c>
      <c r="B2241">
        <v>-1.0087934221644099</v>
      </c>
      <c r="C2241">
        <v>0.59196933597753199</v>
      </c>
      <c r="D2241">
        <v>1.46556508307199E-2</v>
      </c>
      <c r="E2241">
        <v>6.1934688771894598E-2</v>
      </c>
    </row>
    <row r="2242" spans="1:5" x14ac:dyDescent="0.25">
      <c r="A2242" t="s">
        <v>19431</v>
      </c>
      <c r="B2242">
        <v>-0.858925414365315</v>
      </c>
      <c r="C2242">
        <v>1.8458253780145499</v>
      </c>
      <c r="D2242">
        <v>1.46682234265656E-2</v>
      </c>
      <c r="E2242">
        <v>6.1960147349180303E-2</v>
      </c>
    </row>
    <row r="2243" spans="1:5" x14ac:dyDescent="0.25">
      <c r="A2243" t="s">
        <v>25536</v>
      </c>
      <c r="B2243">
        <v>1.16791289479549</v>
      </c>
      <c r="C2243">
        <v>3.11461107740972</v>
      </c>
      <c r="D2243">
        <v>1.4675859747156701E-2</v>
      </c>
      <c r="E2243">
        <v>6.1962741665329203E-2</v>
      </c>
    </row>
    <row r="2244" spans="1:5" x14ac:dyDescent="0.25">
      <c r="A2244" t="s">
        <v>33198</v>
      </c>
      <c r="B2244">
        <v>1.7144723913783</v>
      </c>
      <c r="C2244">
        <v>3.8185251786516101</v>
      </c>
      <c r="D2244">
        <v>1.46819347721061E-2</v>
      </c>
      <c r="E2244">
        <v>6.1962741665329203E-2</v>
      </c>
    </row>
    <row r="2245" spans="1:5" x14ac:dyDescent="0.25">
      <c r="A2245" t="s">
        <v>19883</v>
      </c>
      <c r="B2245">
        <v>0.81434973178218795</v>
      </c>
      <c r="C2245">
        <v>3.2036592328330902</v>
      </c>
      <c r="D2245">
        <v>1.4709550226097301E-2</v>
      </c>
      <c r="E2245">
        <v>6.2045045984880101E-2</v>
      </c>
    </row>
    <row r="2246" spans="1:5" x14ac:dyDescent="0.25">
      <c r="A2246" t="s">
        <v>25679</v>
      </c>
      <c r="B2246">
        <v>1.08270470015067</v>
      </c>
      <c r="C2246">
        <v>0.75953935269950601</v>
      </c>
      <c r="D2246">
        <v>1.47145511720641E-2</v>
      </c>
      <c r="E2246">
        <v>6.2045045984880101E-2</v>
      </c>
    </row>
    <row r="2247" spans="1:5" x14ac:dyDescent="0.25">
      <c r="A2247" t="s">
        <v>18136</v>
      </c>
      <c r="B2247">
        <v>0.45344302127947</v>
      </c>
      <c r="C2247">
        <v>6.8943061975801996</v>
      </c>
      <c r="D2247">
        <v>1.47214061920616E-2</v>
      </c>
      <c r="E2247">
        <v>6.2046300841553097E-2</v>
      </c>
    </row>
    <row r="2248" spans="1:5" x14ac:dyDescent="0.25">
      <c r="A2248" t="s">
        <v>33328</v>
      </c>
      <c r="B2248">
        <v>0.51223993761041797</v>
      </c>
      <c r="C2248">
        <v>8.2818755414599394</v>
      </c>
      <c r="D2248">
        <v>1.4764979511915599E-2</v>
      </c>
      <c r="E2248">
        <v>6.22022422714806E-2</v>
      </c>
    </row>
    <row r="2249" spans="1:5" x14ac:dyDescent="0.25">
      <c r="A2249" t="s">
        <v>31818</v>
      </c>
      <c r="B2249">
        <v>-0.40216810441206702</v>
      </c>
      <c r="C2249">
        <v>7.9389343031031503</v>
      </c>
      <c r="D2249">
        <v>1.4848028730258599E-2</v>
      </c>
      <c r="E2249">
        <v>6.2524275854787301E-2</v>
      </c>
    </row>
    <row r="2250" spans="1:5" x14ac:dyDescent="0.25">
      <c r="A2250" t="s">
        <v>25717</v>
      </c>
      <c r="B2250">
        <v>0.65792621328613698</v>
      </c>
      <c r="C2250">
        <v>4.9505465485938496</v>
      </c>
      <c r="D2250">
        <v>1.48623309741804E-2</v>
      </c>
      <c r="E2250">
        <v>6.2531746230131496E-2</v>
      </c>
    </row>
    <row r="2251" spans="1:5" x14ac:dyDescent="0.25">
      <c r="A2251" t="s">
        <v>23022</v>
      </c>
      <c r="B2251">
        <v>0.698393970471202</v>
      </c>
      <c r="C2251">
        <v>6.1169188597861801</v>
      </c>
      <c r="D2251">
        <v>1.48630202147078E-2</v>
      </c>
      <c r="E2251">
        <v>6.2531746230131496E-2</v>
      </c>
    </row>
    <row r="2252" spans="1:5" x14ac:dyDescent="0.25">
      <c r="A2252" t="s">
        <v>31375</v>
      </c>
      <c r="B2252">
        <v>1.0914503354393299</v>
      </c>
      <c r="C2252">
        <v>3.3262569491244398</v>
      </c>
      <c r="D2252">
        <v>1.49060845722258E-2</v>
      </c>
      <c r="E2252">
        <v>6.2672347672422801E-2</v>
      </c>
    </row>
    <row r="2253" spans="1:5" x14ac:dyDescent="0.25">
      <c r="A2253" t="s">
        <v>22042</v>
      </c>
      <c r="B2253">
        <v>-0.88904199203531997</v>
      </c>
      <c r="C2253">
        <v>2.72355763347834</v>
      </c>
      <c r="D2253">
        <v>1.4909686600150501E-2</v>
      </c>
      <c r="E2253">
        <v>6.2672347672422801E-2</v>
      </c>
    </row>
    <row r="2254" spans="1:5" x14ac:dyDescent="0.25">
      <c r="A2254" t="s">
        <v>30575</v>
      </c>
      <c r="B2254">
        <v>0.53868639767790705</v>
      </c>
      <c r="C2254">
        <v>6.2953916736281199</v>
      </c>
      <c r="D2254">
        <v>1.49310735857333E-2</v>
      </c>
      <c r="E2254">
        <v>6.2734377561371402E-2</v>
      </c>
    </row>
    <row r="2255" spans="1:5" x14ac:dyDescent="0.25">
      <c r="A2255" t="s">
        <v>20634</v>
      </c>
      <c r="B2255">
        <v>-0.53104902645528895</v>
      </c>
      <c r="C2255">
        <v>5.6774471654183296</v>
      </c>
      <c r="D2255">
        <v>1.49436489310323E-2</v>
      </c>
      <c r="E2255">
        <v>6.2759345843509895E-2</v>
      </c>
    </row>
    <row r="2256" spans="1:5" x14ac:dyDescent="0.25">
      <c r="A2256" t="s">
        <v>29065</v>
      </c>
      <c r="B2256">
        <v>0.68427761308345603</v>
      </c>
      <c r="C2256">
        <v>4.80212696564708</v>
      </c>
      <c r="D2256">
        <v>1.4953337569834701E-2</v>
      </c>
      <c r="E2256">
        <v>6.2772173951098298E-2</v>
      </c>
    </row>
    <row r="2257" spans="1:5" x14ac:dyDescent="0.25">
      <c r="A2257" t="s">
        <v>20659</v>
      </c>
      <c r="B2257">
        <v>1.2924278359569901</v>
      </c>
      <c r="C2257">
        <v>4.2301782738792699</v>
      </c>
      <c r="D2257">
        <v>1.49655565242409E-2</v>
      </c>
      <c r="E2257">
        <v>6.2779874998092594E-2</v>
      </c>
    </row>
    <row r="2258" spans="1:5" x14ac:dyDescent="0.25">
      <c r="A2258" t="s">
        <v>27522</v>
      </c>
      <c r="B2258">
        <v>1.5583607772369601</v>
      </c>
      <c r="C2258">
        <v>3.4238310591393999</v>
      </c>
      <c r="D2258">
        <v>1.49690714828672E-2</v>
      </c>
      <c r="E2258">
        <v>6.2779874998092594E-2</v>
      </c>
    </row>
    <row r="2259" spans="1:5" x14ac:dyDescent="0.25">
      <c r="A2259" t="s">
        <v>34619</v>
      </c>
      <c r="B2259">
        <v>1.7085335167892099</v>
      </c>
      <c r="C2259">
        <v>3.54783856737096</v>
      </c>
      <c r="D2259">
        <v>1.49750769256706E-2</v>
      </c>
      <c r="E2259">
        <v>6.2779874998092594E-2</v>
      </c>
    </row>
    <row r="2260" spans="1:5" x14ac:dyDescent="0.25">
      <c r="A2260" t="s">
        <v>25412</v>
      </c>
      <c r="B2260">
        <v>0.99769109593524596</v>
      </c>
      <c r="C2260">
        <v>4.3038593043563802</v>
      </c>
      <c r="D2260">
        <v>1.49897751868849E-2</v>
      </c>
      <c r="E2260">
        <v>6.2813663781357401E-2</v>
      </c>
    </row>
    <row r="2261" spans="1:5" x14ac:dyDescent="0.25">
      <c r="A2261" t="s">
        <v>28320</v>
      </c>
      <c r="B2261">
        <v>1.01625839327581</v>
      </c>
      <c r="C2261">
        <v>0.28221521504567099</v>
      </c>
      <c r="D2261">
        <v>1.5027444999418001E-2</v>
      </c>
      <c r="E2261">
        <v>6.2943640807655105E-2</v>
      </c>
    </row>
    <row r="2262" spans="1:5" x14ac:dyDescent="0.25">
      <c r="A2262" t="s">
        <v>23802</v>
      </c>
      <c r="B2262">
        <v>1.0262491770414099</v>
      </c>
      <c r="C2262">
        <v>4.5463091439352104</v>
      </c>
      <c r="D2262">
        <v>1.5054074852856E-2</v>
      </c>
      <c r="E2262">
        <v>6.3027281529966103E-2</v>
      </c>
    </row>
    <row r="2263" spans="1:5" x14ac:dyDescent="0.25">
      <c r="A2263" t="s">
        <v>34009</v>
      </c>
      <c r="B2263">
        <v>1.0781442506985299</v>
      </c>
      <c r="C2263">
        <v>4.26589728280522</v>
      </c>
      <c r="D2263">
        <v>1.51104638724754E-2</v>
      </c>
      <c r="E2263">
        <v>6.3230033737457406E-2</v>
      </c>
    </row>
    <row r="2264" spans="1:5" x14ac:dyDescent="0.25">
      <c r="A2264" t="s">
        <v>30996</v>
      </c>
      <c r="B2264">
        <v>0.73662095147183504</v>
      </c>
      <c r="C2264">
        <v>6.7038564351003904</v>
      </c>
      <c r="D2264">
        <v>1.51158672917067E-2</v>
      </c>
      <c r="E2264">
        <v>6.3230033737457406E-2</v>
      </c>
    </row>
    <row r="2265" spans="1:5" x14ac:dyDescent="0.25">
      <c r="A2265" t="s">
        <v>26161</v>
      </c>
      <c r="B2265">
        <v>0.81468536513590795</v>
      </c>
      <c r="C2265">
        <v>5.3136195294420903</v>
      </c>
      <c r="D2265">
        <v>1.5141685240403401E-2</v>
      </c>
      <c r="E2265">
        <v>6.3310042308747996E-2</v>
      </c>
    </row>
    <row r="2266" spans="1:5" x14ac:dyDescent="0.25">
      <c r="A2266" t="s">
        <v>27107</v>
      </c>
      <c r="B2266">
        <v>0.61466125554679796</v>
      </c>
      <c r="C2266">
        <v>5.1269663421077798</v>
      </c>
      <c r="D2266">
        <v>1.51904375178896E-2</v>
      </c>
      <c r="E2266">
        <v>6.3466504871919904E-2</v>
      </c>
    </row>
    <row r="2267" spans="1:5" x14ac:dyDescent="0.25">
      <c r="A2267" t="s">
        <v>26248</v>
      </c>
      <c r="B2267">
        <v>1.4655622941407001</v>
      </c>
      <c r="C2267">
        <v>4.4877807910411303</v>
      </c>
      <c r="D2267">
        <v>1.51966291417804E-2</v>
      </c>
      <c r="E2267">
        <v>6.3466504871919904E-2</v>
      </c>
    </row>
    <row r="2268" spans="1:5" x14ac:dyDescent="0.25">
      <c r="A2268" t="s">
        <v>32157</v>
      </c>
      <c r="B2268">
        <v>0.43628234646632702</v>
      </c>
      <c r="C2268">
        <v>7.6509172170316804</v>
      </c>
      <c r="D2268">
        <v>1.52042975248047E-2</v>
      </c>
      <c r="E2268">
        <v>6.3466504871919904E-2</v>
      </c>
    </row>
    <row r="2269" spans="1:5" x14ac:dyDescent="0.25">
      <c r="A2269" t="s">
        <v>30451</v>
      </c>
      <c r="B2269">
        <v>0.42312298451661201</v>
      </c>
      <c r="C2269">
        <v>7.33994045706892</v>
      </c>
      <c r="D2269">
        <v>1.5205936011904699E-2</v>
      </c>
      <c r="E2269">
        <v>6.3466504871919904E-2</v>
      </c>
    </row>
    <row r="2270" spans="1:5" x14ac:dyDescent="0.25">
      <c r="A2270" t="s">
        <v>29324</v>
      </c>
      <c r="B2270">
        <v>0.57588678090148104</v>
      </c>
      <c r="C2270">
        <v>5.4593608528517601</v>
      </c>
      <c r="D2270">
        <v>1.5279634972234101E-2</v>
      </c>
      <c r="E2270">
        <v>6.3745990347124901E-2</v>
      </c>
    </row>
    <row r="2271" spans="1:5" x14ac:dyDescent="0.25">
      <c r="A2271" t="s">
        <v>32931</v>
      </c>
      <c r="B2271">
        <v>0.87705284814738305</v>
      </c>
      <c r="C2271">
        <v>7.7802387034010998</v>
      </c>
      <c r="D2271">
        <v>1.52949848047412E-2</v>
      </c>
      <c r="E2271">
        <v>6.3781906664813398E-2</v>
      </c>
    </row>
    <row r="2272" spans="1:5" x14ac:dyDescent="0.25">
      <c r="A2272" t="s">
        <v>19669</v>
      </c>
      <c r="B2272">
        <v>0.80876085300816003</v>
      </c>
      <c r="C2272">
        <v>3.2489040375704001</v>
      </c>
      <c r="D2272">
        <v>1.5387016772503001E-2</v>
      </c>
      <c r="E2272">
        <v>6.4137424097543499E-2</v>
      </c>
    </row>
    <row r="2273" spans="1:5" x14ac:dyDescent="0.25">
      <c r="A2273" t="s">
        <v>30730</v>
      </c>
      <c r="B2273">
        <v>0.41003887803497702</v>
      </c>
      <c r="C2273">
        <v>8.4033803813899297</v>
      </c>
      <c r="D2273">
        <v>1.54144996027454E-2</v>
      </c>
      <c r="E2273">
        <v>6.4223687908928795E-2</v>
      </c>
    </row>
    <row r="2274" spans="1:5" x14ac:dyDescent="0.25">
      <c r="A2274" t="s">
        <v>24453</v>
      </c>
      <c r="B2274">
        <v>1.3201731327406601</v>
      </c>
      <c r="C2274">
        <v>0.70015779329632399</v>
      </c>
      <c r="D2274">
        <v>1.5449802014673299E-2</v>
      </c>
      <c r="E2274">
        <v>6.4342441312869203E-2</v>
      </c>
    </row>
    <row r="2275" spans="1:5" x14ac:dyDescent="0.25">
      <c r="A2275" t="s">
        <v>19442</v>
      </c>
      <c r="B2275">
        <v>0.90524275081459404</v>
      </c>
      <c r="C2275">
        <v>8.2002239138053792</v>
      </c>
      <c r="D2275">
        <v>1.54711378717919E-2</v>
      </c>
      <c r="E2275">
        <v>6.4402950524810806E-2</v>
      </c>
    </row>
    <row r="2276" spans="1:5" x14ac:dyDescent="0.25">
      <c r="A2276" t="s">
        <v>25844</v>
      </c>
      <c r="B2276">
        <v>0.54162773967128897</v>
      </c>
      <c r="C2276">
        <v>10.5652000637439</v>
      </c>
      <c r="D2276">
        <v>1.5527309946408999E-2</v>
      </c>
      <c r="E2276">
        <v>6.4605446452782503E-2</v>
      </c>
    </row>
    <row r="2277" spans="1:5" x14ac:dyDescent="0.25">
      <c r="A2277" t="s">
        <v>19320</v>
      </c>
      <c r="B2277">
        <v>1.06443169210596</v>
      </c>
      <c r="C2277">
        <v>3.96571547215926</v>
      </c>
      <c r="D2277">
        <v>1.55334380342507E-2</v>
      </c>
      <c r="E2277">
        <v>6.4605446452782503E-2</v>
      </c>
    </row>
    <row r="2278" spans="1:5" x14ac:dyDescent="0.25">
      <c r="A2278" t="s">
        <v>18971</v>
      </c>
      <c r="B2278">
        <v>-0.45204182382253899</v>
      </c>
      <c r="C2278">
        <v>6.5590349545580802</v>
      </c>
      <c r="D2278">
        <v>1.5548495612947501E-2</v>
      </c>
      <c r="E2278">
        <v>6.4639659705496205E-2</v>
      </c>
    </row>
    <row r="2279" spans="1:5" x14ac:dyDescent="0.25">
      <c r="A2279" t="s">
        <v>30390</v>
      </c>
      <c r="B2279">
        <v>0.96095460909129304</v>
      </c>
      <c r="C2279">
        <v>0.70975821628187896</v>
      </c>
      <c r="D2279">
        <v>1.55802072491593E-2</v>
      </c>
      <c r="E2279">
        <v>6.4743048305465595E-2</v>
      </c>
    </row>
    <row r="2280" spans="1:5" x14ac:dyDescent="0.25">
      <c r="A2280" t="s">
        <v>19036</v>
      </c>
      <c r="B2280">
        <v>1.01091080492886</v>
      </c>
      <c r="C2280">
        <v>0.56569188124287195</v>
      </c>
      <c r="D2280">
        <v>1.5768182651421599E-2</v>
      </c>
      <c r="E2280">
        <v>6.5480923238773803E-2</v>
      </c>
    </row>
    <row r="2281" spans="1:5" x14ac:dyDescent="0.25">
      <c r="A2281" t="s">
        <v>28962</v>
      </c>
      <c r="B2281">
        <v>1.1272143742624401</v>
      </c>
      <c r="C2281">
        <v>7.5186247325568596</v>
      </c>
      <c r="D2281">
        <v>1.57716153097829E-2</v>
      </c>
      <c r="E2281">
        <v>6.5480923238773803E-2</v>
      </c>
    </row>
    <row r="2282" spans="1:5" x14ac:dyDescent="0.25">
      <c r="A2282" t="s">
        <v>17922</v>
      </c>
      <c r="B2282">
        <v>-0.418099677761822</v>
      </c>
      <c r="C2282">
        <v>9.8157972572210408</v>
      </c>
      <c r="D2282">
        <v>1.5805363423804199E-2</v>
      </c>
      <c r="E2282">
        <v>6.5592258208787599E-2</v>
      </c>
    </row>
    <row r="2283" spans="1:5" x14ac:dyDescent="0.25">
      <c r="A2283" t="s">
        <v>23310</v>
      </c>
      <c r="B2283">
        <v>-0.39517695182836499</v>
      </c>
      <c r="C2283">
        <v>8.2730756769360596</v>
      </c>
      <c r="D2283">
        <v>1.6069345822203301E-2</v>
      </c>
      <c r="E2283">
        <v>6.6632567888699507E-2</v>
      </c>
    </row>
    <row r="2284" spans="1:5" x14ac:dyDescent="0.25">
      <c r="A2284" t="s">
        <v>32853</v>
      </c>
      <c r="B2284">
        <v>0.71618988216233304</v>
      </c>
      <c r="C2284">
        <v>4.2558244036197399</v>
      </c>
      <c r="D2284">
        <v>1.60701247011216E-2</v>
      </c>
      <c r="E2284">
        <v>6.6632567888699507E-2</v>
      </c>
    </row>
    <row r="2285" spans="1:5" x14ac:dyDescent="0.25">
      <c r="A2285" t="s">
        <v>24806</v>
      </c>
      <c r="B2285">
        <v>-0.97096331949525505</v>
      </c>
      <c r="C2285">
        <v>0.74769913181483905</v>
      </c>
      <c r="D2285">
        <v>1.6103430496980101E-2</v>
      </c>
      <c r="E2285">
        <v>6.6741418906012207E-2</v>
      </c>
    </row>
    <row r="2286" spans="1:5" x14ac:dyDescent="0.25">
      <c r="A2286" t="s">
        <v>25632</v>
      </c>
      <c r="B2286">
        <v>0.41935722428515398</v>
      </c>
      <c r="C2286">
        <v>7.7514573384404599</v>
      </c>
      <c r="D2286">
        <v>1.6175954009079899E-2</v>
      </c>
      <c r="E2286">
        <v>6.7012643097160096E-2</v>
      </c>
    </row>
    <row r="2287" spans="1:5" x14ac:dyDescent="0.25">
      <c r="A2287" t="s">
        <v>25697</v>
      </c>
      <c r="B2287">
        <v>0.80442523338238403</v>
      </c>
      <c r="C2287">
        <v>2.3238304952058102</v>
      </c>
      <c r="D2287">
        <v>1.6183992749698901E-2</v>
      </c>
      <c r="E2287">
        <v>6.7016603675120703E-2</v>
      </c>
    </row>
    <row r="2288" spans="1:5" x14ac:dyDescent="0.25">
      <c r="A2288" t="s">
        <v>34326</v>
      </c>
      <c r="B2288">
        <v>0.54032038426277895</v>
      </c>
      <c r="C2288">
        <v>5.6743282117947702</v>
      </c>
      <c r="D2288">
        <v>1.62485783601501E-2</v>
      </c>
      <c r="E2288">
        <v>6.7237932883352405E-2</v>
      </c>
    </row>
    <row r="2289" spans="1:5" x14ac:dyDescent="0.25">
      <c r="A2289" t="s">
        <v>31025</v>
      </c>
      <c r="B2289">
        <v>-0.42396705537246299</v>
      </c>
      <c r="C2289">
        <v>7.0345036744854799</v>
      </c>
      <c r="D2289">
        <v>1.625165424902E-2</v>
      </c>
      <c r="E2289">
        <v>6.7237932883352405E-2</v>
      </c>
    </row>
    <row r="2290" spans="1:5" x14ac:dyDescent="0.25">
      <c r="A2290" t="s">
        <v>28737</v>
      </c>
      <c r="B2290">
        <v>1.0236675501807599</v>
      </c>
      <c r="C2290">
        <v>0.40929900798179603</v>
      </c>
      <c r="D2290">
        <v>1.6302566334265401E-2</v>
      </c>
      <c r="E2290">
        <v>6.7419092069414099E-2</v>
      </c>
    </row>
    <row r="2291" spans="1:5" x14ac:dyDescent="0.25">
      <c r="A2291" t="s">
        <v>24866</v>
      </c>
      <c r="B2291">
        <v>0.98039798577384296</v>
      </c>
      <c r="C2291">
        <v>6.9419427166870102</v>
      </c>
      <c r="D2291">
        <v>1.6315999134694E-2</v>
      </c>
      <c r="E2291">
        <v>6.7445165492561895E-2</v>
      </c>
    </row>
    <row r="2292" spans="1:5" x14ac:dyDescent="0.25">
      <c r="A2292" t="s">
        <v>35168</v>
      </c>
      <c r="B2292">
        <v>-0.67318652621722697</v>
      </c>
      <c r="C2292">
        <v>4.7254917469118096</v>
      </c>
      <c r="D2292">
        <v>1.6329417820936401E-2</v>
      </c>
      <c r="E2292">
        <v>6.7471157826069994E-2</v>
      </c>
    </row>
    <row r="2293" spans="1:5" x14ac:dyDescent="0.25">
      <c r="A2293" t="s">
        <v>27692</v>
      </c>
      <c r="B2293">
        <v>0.85743980124633301</v>
      </c>
      <c r="C2293">
        <v>1.57408347971681</v>
      </c>
      <c r="D2293">
        <v>1.63825681876404E-2</v>
      </c>
      <c r="E2293">
        <v>6.7661222257291001E-2</v>
      </c>
    </row>
    <row r="2294" spans="1:5" x14ac:dyDescent="0.25">
      <c r="A2294" t="s">
        <v>18756</v>
      </c>
      <c r="B2294">
        <v>1.2744900844473701</v>
      </c>
      <c r="C2294">
        <v>2.6409282691554399</v>
      </c>
      <c r="D2294">
        <v>1.6531237297257698E-2</v>
      </c>
      <c r="E2294">
        <v>6.8245448214071594E-2</v>
      </c>
    </row>
    <row r="2295" spans="1:5" x14ac:dyDescent="0.25">
      <c r="A2295" t="s">
        <v>24254</v>
      </c>
      <c r="B2295">
        <v>-0.55600627921879298</v>
      </c>
      <c r="C2295">
        <v>5.6596300421108197</v>
      </c>
      <c r="D2295">
        <v>1.6549998499066E-2</v>
      </c>
      <c r="E2295">
        <v>6.8293103270022804E-2</v>
      </c>
    </row>
    <row r="2296" spans="1:5" x14ac:dyDescent="0.25">
      <c r="A2296" t="s">
        <v>33990</v>
      </c>
      <c r="B2296">
        <v>-0.90311309989911004</v>
      </c>
      <c r="C2296">
        <v>1.2987907714654601</v>
      </c>
      <c r="D2296">
        <v>1.6560054025056298E-2</v>
      </c>
      <c r="E2296">
        <v>6.8304808711892998E-2</v>
      </c>
    </row>
    <row r="2297" spans="1:5" x14ac:dyDescent="0.25">
      <c r="A2297" t="s">
        <v>22673</v>
      </c>
      <c r="B2297">
        <v>0.99121564013518504</v>
      </c>
      <c r="C2297">
        <v>1.4587990635197701</v>
      </c>
      <c r="D2297">
        <v>1.65800422465168E-2</v>
      </c>
      <c r="E2297">
        <v>6.8357455222894006E-2</v>
      </c>
    </row>
    <row r="2298" spans="1:5" x14ac:dyDescent="0.25">
      <c r="A2298" t="s">
        <v>21132</v>
      </c>
      <c r="B2298">
        <v>0.79082674226481997</v>
      </c>
      <c r="C2298">
        <v>2.5877189851342002</v>
      </c>
      <c r="D2298">
        <v>1.6600117590660001E-2</v>
      </c>
      <c r="E2298">
        <v>6.8410414914122197E-2</v>
      </c>
    </row>
    <row r="2299" spans="1:5" x14ac:dyDescent="0.25">
      <c r="A2299" t="s">
        <v>23643</v>
      </c>
      <c r="B2299">
        <v>1.5901099657100499</v>
      </c>
      <c r="C2299">
        <v>3.90223546796192</v>
      </c>
      <c r="D2299">
        <v>1.6609243258935199E-2</v>
      </c>
      <c r="E2299">
        <v>6.8418223646514995E-2</v>
      </c>
    </row>
    <row r="2300" spans="1:5" x14ac:dyDescent="0.25">
      <c r="A2300" t="s">
        <v>29633</v>
      </c>
      <c r="B2300">
        <v>0.82280104743290905</v>
      </c>
      <c r="C2300">
        <v>3.2085511736722299</v>
      </c>
      <c r="D2300">
        <v>1.66318300750334E-2</v>
      </c>
      <c r="E2300">
        <v>6.8481451771090496E-2</v>
      </c>
    </row>
    <row r="2301" spans="1:5" x14ac:dyDescent="0.25">
      <c r="A2301" t="s">
        <v>28688</v>
      </c>
      <c r="B2301">
        <v>1.55463919661688</v>
      </c>
      <c r="C2301">
        <v>4.84306078569091</v>
      </c>
      <c r="D2301">
        <v>1.6643727215933001E-2</v>
      </c>
      <c r="E2301">
        <v>6.8500629368054802E-2</v>
      </c>
    </row>
    <row r="2302" spans="1:5" x14ac:dyDescent="0.25">
      <c r="A2302" t="s">
        <v>18837</v>
      </c>
      <c r="B2302">
        <v>0.39977769613672998</v>
      </c>
      <c r="C2302">
        <v>7.9068908614109601</v>
      </c>
      <c r="D2302">
        <v>1.6798783157102901E-2</v>
      </c>
      <c r="E2302">
        <v>6.9108733144568404E-2</v>
      </c>
    </row>
    <row r="2303" spans="1:5" x14ac:dyDescent="0.25">
      <c r="A2303" t="s">
        <v>34445</v>
      </c>
      <c r="B2303">
        <v>0.67283677498910899</v>
      </c>
      <c r="C2303">
        <v>4.6559508945633503</v>
      </c>
      <c r="D2303">
        <v>1.6834650959664601E-2</v>
      </c>
      <c r="E2303">
        <v>6.9223749332496004E-2</v>
      </c>
    </row>
    <row r="2304" spans="1:5" x14ac:dyDescent="0.25">
      <c r="A2304" t="s">
        <v>32233</v>
      </c>
      <c r="B2304">
        <v>0.84218143220723996</v>
      </c>
      <c r="C2304">
        <v>4.3945625599331697</v>
      </c>
      <c r="D2304">
        <v>1.68413729616789E-2</v>
      </c>
      <c r="E2304">
        <v>6.9223749332496004E-2</v>
      </c>
    </row>
    <row r="2305" spans="1:5" x14ac:dyDescent="0.25">
      <c r="A2305" t="s">
        <v>25888</v>
      </c>
      <c r="B2305">
        <v>-0.42727026788587003</v>
      </c>
      <c r="C2305">
        <v>7.4014124459452004</v>
      </c>
      <c r="D2305">
        <v>1.69153460155285E-2</v>
      </c>
      <c r="E2305">
        <v>6.9497613547082504E-2</v>
      </c>
    </row>
    <row r="2306" spans="1:5" x14ac:dyDescent="0.25">
      <c r="A2306" t="s">
        <v>24458</v>
      </c>
      <c r="B2306">
        <v>-0.43117336249129601</v>
      </c>
      <c r="C2306">
        <v>6.7509323796980398</v>
      </c>
      <c r="D2306">
        <v>1.6923009249566402E-2</v>
      </c>
      <c r="E2306">
        <v>6.9498920798349503E-2</v>
      </c>
    </row>
    <row r="2307" spans="1:5" x14ac:dyDescent="0.25">
      <c r="A2307" t="s">
        <v>25130</v>
      </c>
      <c r="B2307">
        <v>-0.480236308923495</v>
      </c>
      <c r="C2307">
        <v>6.0821591956400098</v>
      </c>
      <c r="D2307">
        <v>1.6935580531245099E-2</v>
      </c>
      <c r="E2307">
        <v>6.9520374397674903E-2</v>
      </c>
    </row>
    <row r="2308" spans="1:5" x14ac:dyDescent="0.25">
      <c r="A2308" t="s">
        <v>19447</v>
      </c>
      <c r="B2308">
        <v>1.1348578813548</v>
      </c>
      <c r="C2308">
        <v>4.7508134451778803</v>
      </c>
      <c r="D2308">
        <v>1.6948211256000701E-2</v>
      </c>
      <c r="E2308">
        <v>6.9542053297605697E-2</v>
      </c>
    </row>
    <row r="2309" spans="1:5" x14ac:dyDescent="0.25">
      <c r="A2309" t="s">
        <v>23486</v>
      </c>
      <c r="B2309">
        <v>0.94718357786184204</v>
      </c>
      <c r="C2309">
        <v>0.95459813548064498</v>
      </c>
      <c r="D2309">
        <v>1.69680727754437E-2</v>
      </c>
      <c r="E2309">
        <v>6.9593370004875796E-2</v>
      </c>
    </row>
    <row r="2310" spans="1:5" x14ac:dyDescent="0.25">
      <c r="A2310" t="s">
        <v>23830</v>
      </c>
      <c r="B2310">
        <v>1.42502331038758</v>
      </c>
      <c r="C2310">
        <v>4.1951462932401196</v>
      </c>
      <c r="D2310">
        <v>1.6982340495055401E-2</v>
      </c>
      <c r="E2310">
        <v>6.9621709603212401E-2</v>
      </c>
    </row>
    <row r="2311" spans="1:5" x14ac:dyDescent="0.25">
      <c r="A2311" t="s">
        <v>33447</v>
      </c>
      <c r="B2311">
        <v>-0.63219728486909799</v>
      </c>
      <c r="C2311">
        <v>4.8384793951206797</v>
      </c>
      <c r="D2311">
        <v>1.7028718858827199E-2</v>
      </c>
      <c r="E2311">
        <v>6.9775701803256707E-2</v>
      </c>
    </row>
    <row r="2312" spans="1:5" x14ac:dyDescent="0.25">
      <c r="A2312" t="s">
        <v>30022</v>
      </c>
      <c r="B2312">
        <v>0.95677603305537995</v>
      </c>
      <c r="C2312">
        <v>9.7004803703434401</v>
      </c>
      <c r="D2312">
        <v>1.70346513597044E-2</v>
      </c>
      <c r="E2312">
        <v>6.9775701803256707E-2</v>
      </c>
    </row>
    <row r="2313" spans="1:5" x14ac:dyDescent="0.25">
      <c r="A2313" t="s">
        <v>23520</v>
      </c>
      <c r="B2313">
        <v>-0.50536191603590297</v>
      </c>
      <c r="C2313">
        <v>5.7987795775594799</v>
      </c>
      <c r="D2313">
        <v>1.7185722614430701E-2</v>
      </c>
      <c r="E2313">
        <v>7.0364044732904904E-2</v>
      </c>
    </row>
    <row r="2314" spans="1:5" x14ac:dyDescent="0.25">
      <c r="A2314" t="s">
        <v>20432</v>
      </c>
      <c r="B2314">
        <v>-0.41720417058433501</v>
      </c>
      <c r="C2314">
        <v>7.2579867844519299</v>
      </c>
      <c r="D2314">
        <v>1.7212067154494699E-2</v>
      </c>
      <c r="E2314">
        <v>7.0441427082970895E-2</v>
      </c>
    </row>
    <row r="2315" spans="1:5" x14ac:dyDescent="0.25">
      <c r="A2315" t="s">
        <v>28662</v>
      </c>
      <c r="B2315">
        <v>0.41564067651027498</v>
      </c>
      <c r="C2315">
        <v>8.3314295169400694</v>
      </c>
      <c r="D2315">
        <v>1.7277591201711202E-2</v>
      </c>
      <c r="E2315">
        <v>7.0672312053543698E-2</v>
      </c>
    </row>
    <row r="2316" spans="1:5" x14ac:dyDescent="0.25">
      <c r="A2316" t="s">
        <v>17770</v>
      </c>
      <c r="B2316">
        <v>0.98743621794002501</v>
      </c>
      <c r="C2316">
        <v>2.5586788270024199</v>
      </c>
      <c r="D2316">
        <v>1.7283421062344099E-2</v>
      </c>
      <c r="E2316">
        <v>7.0672312053543698E-2</v>
      </c>
    </row>
    <row r="2317" spans="1:5" x14ac:dyDescent="0.25">
      <c r="A2317" t="s">
        <v>26321</v>
      </c>
      <c r="B2317">
        <v>1.0425299672923301</v>
      </c>
      <c r="C2317">
        <v>6.2358966280554204</v>
      </c>
      <c r="D2317">
        <v>1.7322909875853099E-2</v>
      </c>
      <c r="E2317">
        <v>7.0803184987180107E-2</v>
      </c>
    </row>
    <row r="2318" spans="1:5" x14ac:dyDescent="0.25">
      <c r="A2318" t="s">
        <v>21242</v>
      </c>
      <c r="B2318">
        <v>0.42756293410177298</v>
      </c>
      <c r="C2318">
        <v>7.3585042555900504</v>
      </c>
      <c r="D2318">
        <v>1.7364130002834099E-2</v>
      </c>
      <c r="E2318">
        <v>7.0941018172200596E-2</v>
      </c>
    </row>
    <row r="2319" spans="1:5" x14ac:dyDescent="0.25">
      <c r="A2319" t="s">
        <v>31675</v>
      </c>
      <c r="B2319">
        <v>0.80198136867377301</v>
      </c>
      <c r="C2319">
        <v>3.0884287503184198</v>
      </c>
      <c r="D2319">
        <v>1.7429354201461501E-2</v>
      </c>
      <c r="E2319">
        <v>7.1176758504198995E-2</v>
      </c>
    </row>
    <row r="2320" spans="1:5" x14ac:dyDescent="0.25">
      <c r="A2320" t="s">
        <v>21518</v>
      </c>
      <c r="B2320">
        <v>0.40747527946155399</v>
      </c>
      <c r="C2320">
        <v>8.1350917251457595</v>
      </c>
      <c r="D2320">
        <v>1.7454147508955301E-2</v>
      </c>
      <c r="E2320">
        <v>7.1202053623742101E-2</v>
      </c>
    </row>
    <row r="2321" spans="1:5" x14ac:dyDescent="0.25">
      <c r="A2321" t="s">
        <v>23154</v>
      </c>
      <c r="B2321">
        <v>0.99543692036237696</v>
      </c>
      <c r="C2321">
        <v>4.6355109843057098</v>
      </c>
      <c r="D2321">
        <v>1.74554691458381E-2</v>
      </c>
      <c r="E2321">
        <v>7.1202053623742101E-2</v>
      </c>
    </row>
    <row r="2322" spans="1:5" x14ac:dyDescent="0.25">
      <c r="A2322" t="s">
        <v>26313</v>
      </c>
      <c r="B2322">
        <v>0.60274226715250001</v>
      </c>
      <c r="C2322">
        <v>6.0206562271940802</v>
      </c>
      <c r="D2322">
        <v>1.7458123484155801E-2</v>
      </c>
      <c r="E2322">
        <v>7.1202053623742101E-2</v>
      </c>
    </row>
    <row r="2323" spans="1:5" x14ac:dyDescent="0.25">
      <c r="A2323" t="s">
        <v>18721</v>
      </c>
      <c r="B2323">
        <v>0.91565595385978105</v>
      </c>
      <c r="C2323">
        <v>1.2211695716911299</v>
      </c>
      <c r="D2323">
        <v>1.7486477269429201E-2</v>
      </c>
      <c r="E2323">
        <v>7.1286965929917803E-2</v>
      </c>
    </row>
    <row r="2324" spans="1:5" x14ac:dyDescent="0.25">
      <c r="A2324" t="s">
        <v>22833</v>
      </c>
      <c r="B2324">
        <v>0.835644278684879</v>
      </c>
      <c r="C2324">
        <v>1.8093147983640601</v>
      </c>
      <c r="D2324">
        <v>1.7552371349086798E-2</v>
      </c>
      <c r="E2324">
        <v>7.1524779373410605E-2</v>
      </c>
    </row>
    <row r="2325" spans="1:5" x14ac:dyDescent="0.25">
      <c r="A2325" t="s">
        <v>28054</v>
      </c>
      <c r="B2325">
        <v>0.80559960197918501</v>
      </c>
      <c r="C2325">
        <v>2.38667670582443</v>
      </c>
      <c r="D2325">
        <v>1.7620172258802799E-2</v>
      </c>
      <c r="E2325">
        <v>7.1770154934477998E-2</v>
      </c>
    </row>
    <row r="2326" spans="1:5" x14ac:dyDescent="0.25">
      <c r="A2326" t="s">
        <v>33023</v>
      </c>
      <c r="B2326">
        <v>0.93972769619841401</v>
      </c>
      <c r="C2326">
        <v>3.3266783413216898</v>
      </c>
      <c r="D2326">
        <v>1.7648592016047598E-2</v>
      </c>
      <c r="E2326">
        <v>7.1843621393946996E-2</v>
      </c>
    </row>
    <row r="2327" spans="1:5" x14ac:dyDescent="0.25">
      <c r="A2327" t="s">
        <v>34134</v>
      </c>
      <c r="B2327">
        <v>0.53958768920636502</v>
      </c>
      <c r="C2327">
        <v>6.6019899050947499</v>
      </c>
      <c r="D2327">
        <v>1.76533946037758E-2</v>
      </c>
      <c r="E2327">
        <v>7.1843621393946996E-2</v>
      </c>
    </row>
    <row r="2328" spans="1:5" x14ac:dyDescent="0.25">
      <c r="A2328" t="s">
        <v>24753</v>
      </c>
      <c r="B2328">
        <v>0.612605517000954</v>
      </c>
      <c r="C2328">
        <v>5.0134873735047503</v>
      </c>
      <c r="D2328">
        <v>1.7696779787547901E-2</v>
      </c>
      <c r="E2328">
        <v>7.1986164480648596E-2</v>
      </c>
    </row>
    <row r="2329" spans="1:5" x14ac:dyDescent="0.25">
      <c r="A2329" t="s">
        <v>24650</v>
      </c>
      <c r="B2329">
        <v>0.53850933887476604</v>
      </c>
      <c r="C2329">
        <v>5.7256836491387402</v>
      </c>
      <c r="D2329">
        <v>1.7703636096646502E-2</v>
      </c>
      <c r="E2329">
        <v>7.1986164480648596E-2</v>
      </c>
    </row>
    <row r="2330" spans="1:5" x14ac:dyDescent="0.25">
      <c r="A2330" t="s">
        <v>34270</v>
      </c>
      <c r="B2330">
        <v>1.1035997250990801</v>
      </c>
      <c r="C2330">
        <v>1.50212993610967</v>
      </c>
      <c r="D2330">
        <v>1.7745551487509899E-2</v>
      </c>
      <c r="E2330">
        <v>7.2089631925611894E-2</v>
      </c>
    </row>
    <row r="2331" spans="1:5" x14ac:dyDescent="0.25">
      <c r="A2331" t="s">
        <v>28128</v>
      </c>
      <c r="B2331">
        <v>0.75819011344748199</v>
      </c>
      <c r="C2331">
        <v>3.6837529812761498</v>
      </c>
      <c r="D2331">
        <v>1.7748051560332899E-2</v>
      </c>
      <c r="E2331">
        <v>7.2089631925611894E-2</v>
      </c>
    </row>
    <row r="2332" spans="1:5" x14ac:dyDescent="0.25">
      <c r="A2332" t="s">
        <v>24190</v>
      </c>
      <c r="B2332">
        <v>0.42496757957637499</v>
      </c>
      <c r="C2332">
        <v>7.3183354449216003</v>
      </c>
      <c r="D2332">
        <v>1.7756392082936001E-2</v>
      </c>
      <c r="E2332">
        <v>7.2089631925611894E-2</v>
      </c>
    </row>
    <row r="2333" spans="1:5" x14ac:dyDescent="0.25">
      <c r="A2333" t="s">
        <v>18853</v>
      </c>
      <c r="B2333">
        <v>0.52468906254799497</v>
      </c>
      <c r="C2333">
        <v>7.3069973456680604</v>
      </c>
      <c r="D2333">
        <v>1.7759557389410398E-2</v>
      </c>
      <c r="E2333">
        <v>7.2089631925611894E-2</v>
      </c>
    </row>
    <row r="2334" spans="1:5" x14ac:dyDescent="0.25">
      <c r="A2334" t="s">
        <v>21322</v>
      </c>
      <c r="B2334">
        <v>-0.75535662419625604</v>
      </c>
      <c r="C2334">
        <v>3.86631767974845</v>
      </c>
      <c r="D2334">
        <v>1.77753732546257E-2</v>
      </c>
      <c r="E2334">
        <v>7.2122890967096107E-2</v>
      </c>
    </row>
    <row r="2335" spans="1:5" x14ac:dyDescent="0.25">
      <c r="A2335" t="s">
        <v>18551</v>
      </c>
      <c r="B2335">
        <v>-0.54259417363250595</v>
      </c>
      <c r="C2335">
        <v>5.52285150416433</v>
      </c>
      <c r="D2335">
        <v>1.77844111618056E-2</v>
      </c>
      <c r="E2335">
        <v>7.2128631981570795E-2</v>
      </c>
    </row>
    <row r="2336" spans="1:5" x14ac:dyDescent="0.25">
      <c r="A2336" t="s">
        <v>31719</v>
      </c>
      <c r="B2336">
        <v>0.89654974175963498</v>
      </c>
      <c r="C2336">
        <v>4.11128083066352</v>
      </c>
      <c r="D2336">
        <v>1.7818148024787799E-2</v>
      </c>
      <c r="E2336">
        <v>7.2234497262443298E-2</v>
      </c>
    </row>
    <row r="2337" spans="1:5" x14ac:dyDescent="0.25">
      <c r="A2337" t="s">
        <v>24001</v>
      </c>
      <c r="B2337">
        <v>1.0570340323957601</v>
      </c>
      <c r="C2337">
        <v>4.5799714625261601</v>
      </c>
      <c r="D2337">
        <v>1.79108706344859E-2</v>
      </c>
      <c r="E2337">
        <v>7.25605681520234E-2</v>
      </c>
    </row>
    <row r="2338" spans="1:5" x14ac:dyDescent="0.25">
      <c r="A2338" t="s">
        <v>20298</v>
      </c>
      <c r="B2338">
        <v>0.39708909636679202</v>
      </c>
      <c r="C2338">
        <v>8.75596268843044</v>
      </c>
      <c r="D2338">
        <v>1.7913917480778498E-2</v>
      </c>
      <c r="E2338">
        <v>7.25605681520234E-2</v>
      </c>
    </row>
    <row r="2339" spans="1:5" x14ac:dyDescent="0.25">
      <c r="A2339" t="s">
        <v>19132</v>
      </c>
      <c r="B2339">
        <v>0.92783106808179505</v>
      </c>
      <c r="C2339">
        <v>0.80920811567702799</v>
      </c>
      <c r="D2339">
        <v>1.8005073635790399E-2</v>
      </c>
      <c r="E2339">
        <v>7.2896572937806006E-2</v>
      </c>
    </row>
    <row r="2340" spans="1:5" x14ac:dyDescent="0.25">
      <c r="A2340" t="s">
        <v>20625</v>
      </c>
      <c r="B2340">
        <v>-0.46301043504450301</v>
      </c>
      <c r="C2340">
        <v>6.49166162884696</v>
      </c>
      <c r="D2340">
        <v>1.8012279383702201E-2</v>
      </c>
      <c r="E2340">
        <v>7.2896572937806006E-2</v>
      </c>
    </row>
    <row r="2341" spans="1:5" x14ac:dyDescent="0.25">
      <c r="A2341" t="s">
        <v>20243</v>
      </c>
      <c r="B2341">
        <v>1.0113034906367599</v>
      </c>
      <c r="C2341">
        <v>-9.0557033971958995E-2</v>
      </c>
      <c r="D2341">
        <v>1.8027528795595101E-2</v>
      </c>
      <c r="E2341">
        <v>7.29270959657633E-2</v>
      </c>
    </row>
    <row r="2342" spans="1:5" x14ac:dyDescent="0.25">
      <c r="A2342" t="s">
        <v>23894</v>
      </c>
      <c r="B2342">
        <v>0.41680759051446198</v>
      </c>
      <c r="C2342">
        <v>9.9935223705245608</v>
      </c>
      <c r="D2342">
        <v>1.80837509791647E-2</v>
      </c>
      <c r="E2342">
        <v>7.3108443559595004E-2</v>
      </c>
    </row>
    <row r="2343" spans="1:5" x14ac:dyDescent="0.25">
      <c r="A2343" t="s">
        <v>34712</v>
      </c>
      <c r="B2343">
        <v>0.75140281265422204</v>
      </c>
      <c r="C2343">
        <v>10.5601503605033</v>
      </c>
      <c r="D2343">
        <v>1.80878108616584E-2</v>
      </c>
      <c r="E2343">
        <v>7.3108443559595004E-2</v>
      </c>
    </row>
    <row r="2344" spans="1:5" x14ac:dyDescent="0.25">
      <c r="A2344" t="s">
        <v>35193</v>
      </c>
      <c r="B2344">
        <v>1.2264331220757401</v>
      </c>
      <c r="C2344">
        <v>0.22515994860136801</v>
      </c>
      <c r="D2344">
        <v>1.81111470413984E-2</v>
      </c>
      <c r="E2344">
        <v>7.3140646308955407E-2</v>
      </c>
    </row>
    <row r="2345" spans="1:5" x14ac:dyDescent="0.25">
      <c r="A2345" t="s">
        <v>20231</v>
      </c>
      <c r="B2345">
        <v>-0.42383896856370101</v>
      </c>
      <c r="C2345">
        <v>7.2343126721866602</v>
      </c>
      <c r="D2345">
        <v>1.81112380365549E-2</v>
      </c>
      <c r="E2345">
        <v>7.3140646308955407E-2</v>
      </c>
    </row>
    <row r="2346" spans="1:5" x14ac:dyDescent="0.25">
      <c r="A2346" t="s">
        <v>28365</v>
      </c>
      <c r="B2346">
        <v>0.64320248950635095</v>
      </c>
      <c r="C2346">
        <v>4.75163306906322</v>
      </c>
      <c r="D2346">
        <v>1.8127971822776999E-2</v>
      </c>
      <c r="E2346">
        <v>7.3175119436710095E-2</v>
      </c>
    </row>
    <row r="2347" spans="1:5" x14ac:dyDescent="0.25">
      <c r="A2347" t="s">
        <v>21534</v>
      </c>
      <c r="B2347">
        <v>-0.74183841570656905</v>
      </c>
      <c r="C2347">
        <v>4.1866894610188696</v>
      </c>
      <c r="D2347">
        <v>1.81352415006431E-2</v>
      </c>
      <c r="E2347">
        <v>7.3175119436710095E-2</v>
      </c>
    </row>
    <row r="2348" spans="1:5" x14ac:dyDescent="0.25">
      <c r="A2348" t="s">
        <v>28212</v>
      </c>
      <c r="B2348">
        <v>0.77868083633523399</v>
      </c>
      <c r="C2348">
        <v>3.28071797413096</v>
      </c>
      <c r="D2348">
        <v>1.8230649611557299E-2</v>
      </c>
      <c r="E2348">
        <v>7.3528732576536804E-2</v>
      </c>
    </row>
    <row r="2349" spans="1:5" x14ac:dyDescent="0.25">
      <c r="A2349" t="s">
        <v>35045</v>
      </c>
      <c r="B2349">
        <v>0.89934133322332699</v>
      </c>
      <c r="C2349">
        <v>6.7141382116435597</v>
      </c>
      <c r="D2349">
        <v>1.8245004691430498E-2</v>
      </c>
      <c r="E2349">
        <v>7.3555276689525106E-2</v>
      </c>
    </row>
    <row r="2350" spans="1:5" x14ac:dyDescent="0.25">
      <c r="A2350" t="s">
        <v>29210</v>
      </c>
      <c r="B2350">
        <v>0.48036867898364199</v>
      </c>
      <c r="C2350">
        <v>6.0852776473047303</v>
      </c>
      <c r="D2350">
        <v>1.83500264633247E-2</v>
      </c>
      <c r="E2350">
        <v>7.3947167971030098E-2</v>
      </c>
    </row>
    <row r="2351" spans="1:5" x14ac:dyDescent="0.25">
      <c r="A2351" t="s">
        <v>27233</v>
      </c>
      <c r="B2351">
        <v>-0.40266930822014202</v>
      </c>
      <c r="C2351">
        <v>7.0227953005518202</v>
      </c>
      <c r="D2351">
        <v>1.8427847466250299E-2</v>
      </c>
      <c r="E2351">
        <v>7.4206224591321604E-2</v>
      </c>
    </row>
    <row r="2352" spans="1:5" x14ac:dyDescent="0.25">
      <c r="A2352" t="s">
        <v>34781</v>
      </c>
      <c r="B2352">
        <v>-0.42239857218878102</v>
      </c>
      <c r="C2352">
        <v>7.2827916956170897</v>
      </c>
      <c r="D2352">
        <v>1.8429996595815502E-2</v>
      </c>
      <c r="E2352">
        <v>7.4206224591321604E-2</v>
      </c>
    </row>
    <row r="2353" spans="1:5" x14ac:dyDescent="0.25">
      <c r="A2353" t="s">
        <v>30441</v>
      </c>
      <c r="B2353">
        <v>0.95127704432043503</v>
      </c>
      <c r="C2353">
        <v>6.5135033779666598</v>
      </c>
      <c r="D2353">
        <v>1.8484620195960699E-2</v>
      </c>
      <c r="E2353">
        <v>7.4394502889910702E-2</v>
      </c>
    </row>
    <row r="2354" spans="1:5" x14ac:dyDescent="0.25">
      <c r="A2354" t="s">
        <v>31926</v>
      </c>
      <c r="B2354">
        <v>0.96817916127514103</v>
      </c>
      <c r="C2354">
        <v>0.54333650540964495</v>
      </c>
      <c r="D2354">
        <v>1.84933484123888E-2</v>
      </c>
      <c r="E2354">
        <v>7.4397985832492602E-2</v>
      </c>
    </row>
    <row r="2355" spans="1:5" x14ac:dyDescent="0.25">
      <c r="A2355" t="s">
        <v>21818</v>
      </c>
      <c r="B2355">
        <v>0.96198835144893402</v>
      </c>
      <c r="C2355">
        <v>3.4608346767521998</v>
      </c>
      <c r="D2355">
        <v>1.85214051711176E-2</v>
      </c>
      <c r="E2355">
        <v>7.4479190705106002E-2</v>
      </c>
    </row>
    <row r="2356" spans="1:5" x14ac:dyDescent="0.25">
      <c r="A2356" t="s">
        <v>34447</v>
      </c>
      <c r="B2356">
        <v>0.91079597781390298</v>
      </c>
      <c r="C2356">
        <v>1.0197162737343299</v>
      </c>
      <c r="D2356">
        <v>1.8596242606918001E-2</v>
      </c>
      <c r="E2356">
        <v>7.4748363443780205E-2</v>
      </c>
    </row>
    <row r="2357" spans="1:5" x14ac:dyDescent="0.25">
      <c r="A2357" t="s">
        <v>22345</v>
      </c>
      <c r="B2357">
        <v>-0.81079697434214404</v>
      </c>
      <c r="C2357">
        <v>2.1098578838636701</v>
      </c>
      <c r="D2357">
        <v>1.8606031349624901E-2</v>
      </c>
      <c r="E2357">
        <v>7.4755952709193704E-2</v>
      </c>
    </row>
    <row r="2358" spans="1:5" x14ac:dyDescent="0.25">
      <c r="A2358" t="s">
        <v>19024</v>
      </c>
      <c r="B2358">
        <v>0.97063166747341101</v>
      </c>
      <c r="C2358">
        <v>0.46521867714603998</v>
      </c>
      <c r="D2358">
        <v>1.8621959521361899E-2</v>
      </c>
      <c r="E2358">
        <v>7.4757910572409297E-2</v>
      </c>
    </row>
    <row r="2359" spans="1:5" x14ac:dyDescent="0.25">
      <c r="A2359" t="s">
        <v>30452</v>
      </c>
      <c r="B2359">
        <v>1.1771303916617799</v>
      </c>
      <c r="C2359">
        <v>5.4822351378535403</v>
      </c>
      <c r="D2359">
        <v>1.8624347688959101E-2</v>
      </c>
      <c r="E2359">
        <v>7.4757910572409297E-2</v>
      </c>
    </row>
    <row r="2360" spans="1:5" x14ac:dyDescent="0.25">
      <c r="A2360" t="s">
        <v>22991</v>
      </c>
      <c r="B2360">
        <v>0.42877843845953501</v>
      </c>
      <c r="C2360">
        <v>7.1756857122134203</v>
      </c>
      <c r="D2360">
        <v>1.86340823227036E-2</v>
      </c>
      <c r="E2360">
        <v>7.4757910572409297E-2</v>
      </c>
    </row>
    <row r="2361" spans="1:5" x14ac:dyDescent="0.25">
      <c r="A2361" t="s">
        <v>22727</v>
      </c>
      <c r="B2361">
        <v>-0.72904817443052305</v>
      </c>
      <c r="C2361">
        <v>4.17507002278436</v>
      </c>
      <c r="D2361">
        <v>1.8642712839416799E-2</v>
      </c>
      <c r="E2361">
        <v>7.4757910572409297E-2</v>
      </c>
    </row>
    <row r="2362" spans="1:5" x14ac:dyDescent="0.25">
      <c r="A2362" t="s">
        <v>23015</v>
      </c>
      <c r="B2362">
        <v>0.63695230424107097</v>
      </c>
      <c r="C2362">
        <v>4.9129076176534401</v>
      </c>
      <c r="D2362">
        <v>1.8646022928649999E-2</v>
      </c>
      <c r="E2362">
        <v>7.4757910572409297E-2</v>
      </c>
    </row>
    <row r="2363" spans="1:5" x14ac:dyDescent="0.25">
      <c r="A2363" t="s">
        <v>22946</v>
      </c>
      <c r="B2363">
        <v>0.71583401877598696</v>
      </c>
      <c r="C2363">
        <v>6.6622495781178603</v>
      </c>
      <c r="D2363">
        <v>1.87032721770637E-2</v>
      </c>
      <c r="E2363">
        <v>7.4955680363988295E-2</v>
      </c>
    </row>
    <row r="2364" spans="1:5" x14ac:dyDescent="0.25">
      <c r="A2364" t="s">
        <v>34726</v>
      </c>
      <c r="B2364">
        <v>0.84568164208364005</v>
      </c>
      <c r="C2364">
        <v>1.2948017188624701</v>
      </c>
      <c r="D2364">
        <v>1.8712951594873999E-2</v>
      </c>
      <c r="E2364">
        <v>7.4962721418585093E-2</v>
      </c>
    </row>
    <row r="2365" spans="1:5" x14ac:dyDescent="0.25">
      <c r="A2365" t="s">
        <v>28269</v>
      </c>
      <c r="B2365">
        <v>-0.38625365863945299</v>
      </c>
      <c r="C2365">
        <v>9.7859758339045406</v>
      </c>
      <c r="D2365">
        <v>1.8788391462632299E-2</v>
      </c>
      <c r="E2365">
        <v>7.5233076605766697E-2</v>
      </c>
    </row>
    <row r="2366" spans="1:5" x14ac:dyDescent="0.25">
      <c r="A2366" t="s">
        <v>33156</v>
      </c>
      <c r="B2366">
        <v>0.77713330716149998</v>
      </c>
      <c r="C2366">
        <v>3.1550377135196199</v>
      </c>
      <c r="D2366">
        <v>1.8827129864528402E-2</v>
      </c>
      <c r="E2366">
        <v>7.5356304051678494E-2</v>
      </c>
    </row>
    <row r="2367" spans="1:5" x14ac:dyDescent="0.25">
      <c r="A2367" t="s">
        <v>25660</v>
      </c>
      <c r="B2367">
        <v>0.76981466499926998</v>
      </c>
      <c r="C2367">
        <v>3.75055320439927</v>
      </c>
      <c r="D2367">
        <v>1.8876623916535998E-2</v>
      </c>
      <c r="E2367">
        <v>7.5522458984466606E-2</v>
      </c>
    </row>
    <row r="2368" spans="1:5" x14ac:dyDescent="0.25">
      <c r="A2368" t="s">
        <v>32376</v>
      </c>
      <c r="B2368">
        <v>0.784519672804042</v>
      </c>
      <c r="C2368">
        <v>4.0851026252774396</v>
      </c>
      <c r="D2368">
        <v>1.8912969253672501E-2</v>
      </c>
      <c r="E2368">
        <v>7.5608142320623295E-2</v>
      </c>
    </row>
    <row r="2369" spans="1:5" x14ac:dyDescent="0.25">
      <c r="A2369" t="s">
        <v>27404</v>
      </c>
      <c r="B2369">
        <v>1.0507033826804499</v>
      </c>
      <c r="C2369">
        <v>6.7762016509928404</v>
      </c>
      <c r="D2369">
        <v>1.89140216521788E-2</v>
      </c>
      <c r="E2369">
        <v>7.5608142320623295E-2</v>
      </c>
    </row>
    <row r="2370" spans="1:5" x14ac:dyDescent="0.25">
      <c r="A2370" t="s">
        <v>23934</v>
      </c>
      <c r="B2370">
        <v>1.0302709666085801</v>
      </c>
      <c r="C2370">
        <v>3.79751495162551</v>
      </c>
      <c r="D2370">
        <v>1.8943113478363E-2</v>
      </c>
      <c r="E2370">
        <v>7.5669621669546994E-2</v>
      </c>
    </row>
    <row r="2371" spans="1:5" x14ac:dyDescent="0.25">
      <c r="A2371" t="s">
        <v>18055</v>
      </c>
      <c r="B2371">
        <v>0.74523140164058499</v>
      </c>
      <c r="C2371">
        <v>3.9557025341679202</v>
      </c>
      <c r="D2371">
        <v>1.8945395660025E-2</v>
      </c>
      <c r="E2371">
        <v>7.5669621669546994E-2</v>
      </c>
    </row>
    <row r="2372" spans="1:5" x14ac:dyDescent="0.25">
      <c r="A2372" t="s">
        <v>27211</v>
      </c>
      <c r="B2372">
        <v>0.83302066146935205</v>
      </c>
      <c r="C2372">
        <v>2.4547373498307601</v>
      </c>
      <c r="D2372">
        <v>1.8961114064611401E-2</v>
      </c>
      <c r="E2372">
        <v>7.5700447797195494E-2</v>
      </c>
    </row>
    <row r="2373" spans="1:5" x14ac:dyDescent="0.25">
      <c r="A2373" t="s">
        <v>31677</v>
      </c>
      <c r="B2373">
        <v>-0.40580208463012801</v>
      </c>
      <c r="C2373">
        <v>7.2063524870722997</v>
      </c>
      <c r="D2373">
        <v>1.9043269082849101E-2</v>
      </c>
      <c r="E2373">
        <v>7.5996377925735298E-2</v>
      </c>
    </row>
    <row r="2374" spans="1:5" x14ac:dyDescent="0.25">
      <c r="A2374" t="s">
        <v>32239</v>
      </c>
      <c r="B2374">
        <v>0.97687085867133505</v>
      </c>
      <c r="C2374">
        <v>5.4232533153617402</v>
      </c>
      <c r="D2374">
        <v>1.9102553357496301E-2</v>
      </c>
      <c r="E2374">
        <v>7.6200826251530296E-2</v>
      </c>
    </row>
    <row r="2375" spans="1:5" x14ac:dyDescent="0.25">
      <c r="A2375" t="s">
        <v>28853</v>
      </c>
      <c r="B2375">
        <v>0.539051611090552</v>
      </c>
      <c r="C2375">
        <v>7.1672312429565697</v>
      </c>
      <c r="D2375">
        <v>1.91182241819946E-2</v>
      </c>
      <c r="E2375">
        <v>7.6231199835665106E-2</v>
      </c>
    </row>
    <row r="2376" spans="1:5" x14ac:dyDescent="0.25">
      <c r="A2376" t="s">
        <v>25110</v>
      </c>
      <c r="B2376">
        <v>0.78444128749730302</v>
      </c>
      <c r="C2376">
        <v>4.0029320761413301</v>
      </c>
      <c r="D2376">
        <v>1.9127611390159501E-2</v>
      </c>
      <c r="E2376">
        <v>7.6236503358757104E-2</v>
      </c>
    </row>
    <row r="2377" spans="1:5" x14ac:dyDescent="0.25">
      <c r="A2377" t="s">
        <v>23616</v>
      </c>
      <c r="B2377">
        <v>-0.87402161766312303</v>
      </c>
      <c r="C2377">
        <v>1.26710054649917</v>
      </c>
      <c r="D2377">
        <v>1.9217517284081401E-2</v>
      </c>
      <c r="E2377">
        <v>7.6562588859780401E-2</v>
      </c>
    </row>
    <row r="2378" spans="1:5" x14ac:dyDescent="0.25">
      <c r="A2378" t="s">
        <v>23827</v>
      </c>
      <c r="B2378">
        <v>1.00742744684359</v>
      </c>
      <c r="C2378">
        <v>5.4331247824905802</v>
      </c>
      <c r="D2378">
        <v>1.9271951497107899E-2</v>
      </c>
      <c r="E2378">
        <v>7.6747140179139403E-2</v>
      </c>
    </row>
    <row r="2379" spans="1:5" x14ac:dyDescent="0.25">
      <c r="A2379" t="s">
        <v>26274</v>
      </c>
      <c r="B2379">
        <v>0.40978048099756498</v>
      </c>
      <c r="C2379">
        <v>6.8882217725556201</v>
      </c>
      <c r="D2379">
        <v>1.9335637330867898E-2</v>
      </c>
      <c r="E2379">
        <v>7.6968363662041198E-2</v>
      </c>
    </row>
    <row r="2380" spans="1:5" x14ac:dyDescent="0.25">
      <c r="A2380" t="s">
        <v>18465</v>
      </c>
      <c r="B2380">
        <v>1.16999760483864</v>
      </c>
      <c r="C2380">
        <v>2.7006322069790398</v>
      </c>
      <c r="D2380">
        <v>1.9431802083062999E-2</v>
      </c>
      <c r="E2380">
        <v>7.7318633856157198E-2</v>
      </c>
    </row>
    <row r="2381" spans="1:5" x14ac:dyDescent="0.25">
      <c r="A2381" t="s">
        <v>21984</v>
      </c>
      <c r="B2381">
        <v>1.11959430616283</v>
      </c>
      <c r="C2381">
        <v>3.44528407882042</v>
      </c>
      <c r="D2381">
        <v>1.94444415622811E-2</v>
      </c>
      <c r="E2381">
        <v>7.7336404397773603E-2</v>
      </c>
    </row>
    <row r="2382" spans="1:5" x14ac:dyDescent="0.25">
      <c r="A2382" t="s">
        <v>29115</v>
      </c>
      <c r="B2382">
        <v>0.91103600168674104</v>
      </c>
      <c r="C2382">
        <v>5.8601578451428296</v>
      </c>
      <c r="D2382">
        <v>1.9458484687862598E-2</v>
      </c>
      <c r="E2382">
        <v>7.7344057592120402E-2</v>
      </c>
    </row>
    <row r="2383" spans="1:5" x14ac:dyDescent="0.25">
      <c r="A2383" t="s">
        <v>24222</v>
      </c>
      <c r="B2383">
        <v>0.76776909662524895</v>
      </c>
      <c r="C2383">
        <v>3.7676092952542901</v>
      </c>
      <c r="D2383">
        <v>1.94627141330415E-2</v>
      </c>
      <c r="E2383">
        <v>7.7344057592120402E-2</v>
      </c>
    </row>
    <row r="2384" spans="1:5" x14ac:dyDescent="0.25">
      <c r="A2384" t="s">
        <v>27051</v>
      </c>
      <c r="B2384">
        <v>-0.41426285678491798</v>
      </c>
      <c r="C2384">
        <v>8.9267056107924603</v>
      </c>
      <c r="D2384">
        <v>1.9480955324580999E-2</v>
      </c>
      <c r="E2384">
        <v>7.7384046717542093E-2</v>
      </c>
    </row>
    <row r="2385" spans="1:5" x14ac:dyDescent="0.25">
      <c r="A2385" t="s">
        <v>29914</v>
      </c>
      <c r="B2385">
        <v>0.97219884230692599</v>
      </c>
      <c r="C2385">
        <v>0.160134217469657</v>
      </c>
      <c r="D2385">
        <v>1.9496120288895299E-2</v>
      </c>
      <c r="E2385">
        <v>7.7411787735429005E-2</v>
      </c>
    </row>
    <row r="2386" spans="1:5" x14ac:dyDescent="0.25">
      <c r="A2386" t="s">
        <v>26343</v>
      </c>
      <c r="B2386">
        <v>1.0224055568185</v>
      </c>
      <c r="C2386">
        <v>0.89807868158781201</v>
      </c>
      <c r="D2386">
        <v>1.9544191444296401E-2</v>
      </c>
      <c r="E2386">
        <v>7.7570108827991993E-2</v>
      </c>
    </row>
    <row r="2387" spans="1:5" x14ac:dyDescent="0.25">
      <c r="A2387" t="s">
        <v>32265</v>
      </c>
      <c r="B2387">
        <v>0.46787706391922901</v>
      </c>
      <c r="C2387">
        <v>6.19642271733772</v>
      </c>
      <c r="D2387">
        <v>1.9580719225832901E-2</v>
      </c>
      <c r="E2387">
        <v>7.7670251335285698E-2</v>
      </c>
    </row>
    <row r="2388" spans="1:5" x14ac:dyDescent="0.25">
      <c r="A2388" t="s">
        <v>30297</v>
      </c>
      <c r="B2388">
        <v>2.00154962809947</v>
      </c>
      <c r="C2388">
        <v>2.01037343754634</v>
      </c>
      <c r="D2388">
        <v>1.9585840169730698E-2</v>
      </c>
      <c r="E2388">
        <v>7.7670251335285698E-2</v>
      </c>
    </row>
    <row r="2389" spans="1:5" x14ac:dyDescent="0.25">
      <c r="A2389" t="s">
        <v>33927</v>
      </c>
      <c r="B2389">
        <v>0.42772559359609102</v>
      </c>
      <c r="C2389">
        <v>7.3848913689278604</v>
      </c>
      <c r="D2389">
        <v>1.96137544373239E-2</v>
      </c>
      <c r="E2389">
        <v>7.7716470974418694E-2</v>
      </c>
    </row>
    <row r="2390" spans="1:5" x14ac:dyDescent="0.25">
      <c r="A2390" t="s">
        <v>22170</v>
      </c>
      <c r="B2390">
        <v>-0.39352268027271597</v>
      </c>
      <c r="C2390">
        <v>8.9167688466380906</v>
      </c>
      <c r="D2390">
        <v>1.9613922287773401E-2</v>
      </c>
      <c r="E2390">
        <v>7.7716470974418694E-2</v>
      </c>
    </row>
    <row r="2391" spans="1:5" x14ac:dyDescent="0.25">
      <c r="A2391" t="s">
        <v>18611</v>
      </c>
      <c r="B2391">
        <v>0.76625729866480397</v>
      </c>
      <c r="C2391">
        <v>3.4265816555954398</v>
      </c>
      <c r="D2391">
        <v>1.9626369384501598E-2</v>
      </c>
      <c r="E2391">
        <v>7.7733238642174005E-2</v>
      </c>
    </row>
    <row r="2392" spans="1:5" x14ac:dyDescent="0.25">
      <c r="A2392" t="s">
        <v>23749</v>
      </c>
      <c r="B2392">
        <v>0.94678589663721802</v>
      </c>
      <c r="C2392">
        <v>8.4729190042765605</v>
      </c>
      <c r="D2392">
        <v>1.9645424522902698E-2</v>
      </c>
      <c r="E2392">
        <v>7.7776153487742694E-2</v>
      </c>
    </row>
    <row r="2393" spans="1:5" x14ac:dyDescent="0.25">
      <c r="A2393" t="s">
        <v>30036</v>
      </c>
      <c r="B2393">
        <v>1.2000628980824799</v>
      </c>
      <c r="C2393">
        <v>0.66923945946177499</v>
      </c>
      <c r="D2393">
        <v>1.96786091023398E-2</v>
      </c>
      <c r="E2393">
        <v>7.7874947438870204E-2</v>
      </c>
    </row>
    <row r="2394" spans="1:5" x14ac:dyDescent="0.25">
      <c r="A2394" t="s">
        <v>18986</v>
      </c>
      <c r="B2394">
        <v>-0.40779362781635897</v>
      </c>
      <c r="C2394">
        <v>8.0233754489928302</v>
      </c>
      <c r="D2394">
        <v>1.9699348651088799E-2</v>
      </c>
      <c r="E2394">
        <v>7.7924430157442506E-2</v>
      </c>
    </row>
    <row r="2395" spans="1:5" x14ac:dyDescent="0.25">
      <c r="A2395" t="s">
        <v>18016</v>
      </c>
      <c r="B2395">
        <v>0.40800281337590999</v>
      </c>
      <c r="C2395">
        <v>7.9755318906045503</v>
      </c>
      <c r="D2395">
        <v>1.98412852730541E-2</v>
      </c>
      <c r="E2395">
        <v>7.8453088697717596E-2</v>
      </c>
    </row>
    <row r="2396" spans="1:5" x14ac:dyDescent="0.25">
      <c r="A2396" t="s">
        <v>23585</v>
      </c>
      <c r="B2396">
        <v>-0.95050680492210404</v>
      </c>
      <c r="C2396">
        <v>3.47234260460047</v>
      </c>
      <c r="D2396">
        <v>1.98724302441999E-2</v>
      </c>
      <c r="E2396">
        <v>7.85434147746948E-2</v>
      </c>
    </row>
    <row r="2397" spans="1:5" x14ac:dyDescent="0.25">
      <c r="A2397" t="s">
        <v>17705</v>
      </c>
      <c r="B2397">
        <v>0.560866793670173</v>
      </c>
      <c r="C2397">
        <v>5.6264003087533503</v>
      </c>
      <c r="D2397">
        <v>1.98832052494483E-2</v>
      </c>
      <c r="E2397">
        <v>7.8553189173394294E-2</v>
      </c>
    </row>
    <row r="2398" spans="1:5" x14ac:dyDescent="0.25">
      <c r="A2398" t="s">
        <v>26517</v>
      </c>
      <c r="B2398">
        <v>0.52169668302401095</v>
      </c>
      <c r="C2398">
        <v>6.3972864401120804</v>
      </c>
      <c r="D2398">
        <v>1.9920671565480299E-2</v>
      </c>
      <c r="E2398">
        <v>7.8668361582877697E-2</v>
      </c>
    </row>
    <row r="2399" spans="1:5" x14ac:dyDescent="0.25">
      <c r="A2399" t="s">
        <v>19125</v>
      </c>
      <c r="B2399">
        <v>0.79148496349464903</v>
      </c>
      <c r="C2399">
        <v>2.9852517576751199</v>
      </c>
      <c r="D2399">
        <v>1.9999747310718501E-2</v>
      </c>
      <c r="E2399">
        <v>7.8947688382986506E-2</v>
      </c>
    </row>
    <row r="2400" spans="1:5" x14ac:dyDescent="0.25">
      <c r="A2400" t="s">
        <v>28762</v>
      </c>
      <c r="B2400">
        <v>0.90256977523744497</v>
      </c>
      <c r="C2400">
        <v>6.6363819322259996</v>
      </c>
      <c r="D2400">
        <v>2.0060223569117699E-2</v>
      </c>
      <c r="E2400">
        <v>7.9153392581731097E-2</v>
      </c>
    </row>
    <row r="2401" spans="1:5" x14ac:dyDescent="0.25">
      <c r="A2401" t="s">
        <v>27261</v>
      </c>
      <c r="B2401">
        <v>1.0544222670804899</v>
      </c>
      <c r="C2401">
        <v>3.5926695160809698</v>
      </c>
      <c r="D2401">
        <v>2.0076513293032901E-2</v>
      </c>
      <c r="E2401">
        <v>7.9178637047024297E-2</v>
      </c>
    </row>
    <row r="2402" spans="1:5" x14ac:dyDescent="0.25">
      <c r="A2402" t="s">
        <v>27515</v>
      </c>
      <c r="B2402">
        <v>0.85605358843770596</v>
      </c>
      <c r="C2402">
        <v>5.0140341937143997</v>
      </c>
      <c r="D2402">
        <v>2.0083357526195101E-2</v>
      </c>
      <c r="E2402">
        <v>7.9178637047024297E-2</v>
      </c>
    </row>
    <row r="2403" spans="1:5" x14ac:dyDescent="0.25">
      <c r="A2403" t="s">
        <v>26813</v>
      </c>
      <c r="B2403">
        <v>0.46291816219721998</v>
      </c>
      <c r="C2403">
        <v>6.5315970187551304</v>
      </c>
      <c r="D2403">
        <v>2.0132460975054198E-2</v>
      </c>
      <c r="E2403">
        <v>7.9339169406898502E-2</v>
      </c>
    </row>
    <row r="2404" spans="1:5" x14ac:dyDescent="0.25">
      <c r="A2404" t="s">
        <v>26919</v>
      </c>
      <c r="B2404">
        <v>-0.59359663694929599</v>
      </c>
      <c r="C2404">
        <v>4.9472802743797297</v>
      </c>
      <c r="D2404">
        <v>2.0299640188538599E-2</v>
      </c>
      <c r="E2404">
        <v>7.9964694198148195E-2</v>
      </c>
    </row>
    <row r="2405" spans="1:5" x14ac:dyDescent="0.25">
      <c r="A2405" t="s">
        <v>26916</v>
      </c>
      <c r="B2405">
        <v>-0.45169860764724801</v>
      </c>
      <c r="C2405">
        <v>6.3499316646052302</v>
      </c>
      <c r="D2405">
        <v>2.0478368023164599E-2</v>
      </c>
      <c r="E2405">
        <v>8.0635171966368699E-2</v>
      </c>
    </row>
    <row r="2406" spans="1:5" x14ac:dyDescent="0.25">
      <c r="A2406" t="s">
        <v>34618</v>
      </c>
      <c r="B2406">
        <v>0.78938637266756895</v>
      </c>
      <c r="C2406">
        <v>5.6949157028474504</v>
      </c>
      <c r="D2406">
        <v>2.05118897392364E-2</v>
      </c>
      <c r="E2406">
        <v>8.0733569348026196E-2</v>
      </c>
    </row>
    <row r="2407" spans="1:5" x14ac:dyDescent="0.25">
      <c r="A2407" t="s">
        <v>33690</v>
      </c>
      <c r="B2407">
        <v>-2.0672494773674499</v>
      </c>
      <c r="C2407">
        <v>2.9978816739340699</v>
      </c>
      <c r="D2407">
        <v>2.0594484264862298E-2</v>
      </c>
      <c r="E2407">
        <v>8.1024952230406302E-2</v>
      </c>
    </row>
    <row r="2408" spans="1:5" x14ac:dyDescent="0.25">
      <c r="A2408" t="s">
        <v>18061</v>
      </c>
      <c r="B2408">
        <v>0.62419346591636304</v>
      </c>
      <c r="C2408">
        <v>5.1004340519398896</v>
      </c>
      <c r="D2408">
        <v>2.0617011855437399E-2</v>
      </c>
      <c r="E2408">
        <v>8.1079869566146406E-2</v>
      </c>
    </row>
    <row r="2409" spans="1:5" x14ac:dyDescent="0.25">
      <c r="A2409" t="s">
        <v>34950</v>
      </c>
      <c r="B2409">
        <v>0.44252108030095999</v>
      </c>
      <c r="C2409">
        <v>6.4760124663967398</v>
      </c>
      <c r="D2409">
        <v>2.06493512708475E-2</v>
      </c>
      <c r="E2409">
        <v>8.1173311892296901E-2</v>
      </c>
    </row>
    <row r="2410" spans="1:5" x14ac:dyDescent="0.25">
      <c r="A2410" t="s">
        <v>29564</v>
      </c>
      <c r="B2410">
        <v>0.94064321974270404</v>
      </c>
      <c r="C2410">
        <v>5.1380886968902404</v>
      </c>
      <c r="D2410">
        <v>2.06795622728107E-2</v>
      </c>
      <c r="E2410">
        <v>8.1258313216500996E-2</v>
      </c>
    </row>
    <row r="2411" spans="1:5" x14ac:dyDescent="0.25">
      <c r="A2411" t="s">
        <v>29290</v>
      </c>
      <c r="B2411">
        <v>0.83754985592099596</v>
      </c>
      <c r="C2411">
        <v>1.7749811070429</v>
      </c>
      <c r="D2411">
        <v>2.07261199571824E-2</v>
      </c>
      <c r="E2411">
        <v>8.1407449993715394E-2</v>
      </c>
    </row>
    <row r="2412" spans="1:5" x14ac:dyDescent="0.25">
      <c r="A2412" t="s">
        <v>34268</v>
      </c>
      <c r="B2412">
        <v>0.54490690019069299</v>
      </c>
      <c r="C2412">
        <v>8.0867920327582592</v>
      </c>
      <c r="D2412">
        <v>2.09257010751898E-2</v>
      </c>
      <c r="E2412">
        <v>8.2157254594790702E-2</v>
      </c>
    </row>
    <row r="2413" spans="1:5" x14ac:dyDescent="0.25">
      <c r="A2413" t="s">
        <v>19308</v>
      </c>
      <c r="B2413">
        <v>-0.69540158399423402</v>
      </c>
      <c r="C2413">
        <v>4.1815259033278602</v>
      </c>
      <c r="D2413">
        <v>2.09855266299038E-2</v>
      </c>
      <c r="E2413">
        <v>8.2323408702979106E-2</v>
      </c>
    </row>
    <row r="2414" spans="1:5" x14ac:dyDescent="0.25">
      <c r="A2414" t="s">
        <v>29463</v>
      </c>
      <c r="B2414">
        <v>-0.38545500101975699</v>
      </c>
      <c r="C2414">
        <v>7.5971065440315604</v>
      </c>
      <c r="D2414">
        <v>2.0992418677621399E-2</v>
      </c>
      <c r="E2414">
        <v>8.2323408702979106E-2</v>
      </c>
    </row>
    <row r="2415" spans="1:5" x14ac:dyDescent="0.25">
      <c r="A2415" t="s">
        <v>31606</v>
      </c>
      <c r="B2415">
        <v>-0.55540355339097802</v>
      </c>
      <c r="C2415">
        <v>5.3485606218339496</v>
      </c>
      <c r="D2415">
        <v>2.09941222997557E-2</v>
      </c>
      <c r="E2415">
        <v>8.2323408702979106E-2</v>
      </c>
    </row>
    <row r="2416" spans="1:5" x14ac:dyDescent="0.25">
      <c r="A2416" t="s">
        <v>24997</v>
      </c>
      <c r="B2416">
        <v>1.0605293454440501</v>
      </c>
      <c r="C2416">
        <v>0.458145851857644</v>
      </c>
      <c r="D2416">
        <v>2.1099581069147999E-2</v>
      </c>
      <c r="E2416">
        <v>8.27026661459314E-2</v>
      </c>
    </row>
    <row r="2417" spans="1:5" x14ac:dyDescent="0.25">
      <c r="A2417" t="s">
        <v>28602</v>
      </c>
      <c r="B2417">
        <v>-0.445314944359402</v>
      </c>
      <c r="C2417">
        <v>7.1647835619025999</v>
      </c>
      <c r="D2417">
        <v>2.1119114306213299E-2</v>
      </c>
      <c r="E2417">
        <v>8.2744952200989597E-2</v>
      </c>
    </row>
    <row r="2418" spans="1:5" x14ac:dyDescent="0.25">
      <c r="A2418" t="s">
        <v>28855</v>
      </c>
      <c r="B2418">
        <v>0.51326459504433197</v>
      </c>
      <c r="C2418">
        <v>5.8118871233816902</v>
      </c>
      <c r="D2418">
        <v>2.1235285571779401E-2</v>
      </c>
      <c r="E2418">
        <v>8.3143053462074207E-2</v>
      </c>
    </row>
    <row r="2419" spans="1:5" x14ac:dyDescent="0.25">
      <c r="A2419" t="s">
        <v>24474</v>
      </c>
      <c r="B2419">
        <v>0.42358593256355498</v>
      </c>
      <c r="C2419">
        <v>6.6610629873687301</v>
      </c>
      <c r="D2419">
        <v>2.12382963662897E-2</v>
      </c>
      <c r="E2419">
        <v>8.3143053462074207E-2</v>
      </c>
    </row>
    <row r="2420" spans="1:5" x14ac:dyDescent="0.25">
      <c r="A2420" t="s">
        <v>35155</v>
      </c>
      <c r="B2420">
        <v>0.92272904973649394</v>
      </c>
      <c r="C2420">
        <v>6.0691225847710903</v>
      </c>
      <c r="D2420">
        <v>2.1262906315808999E-2</v>
      </c>
      <c r="E2420">
        <v>8.3193431724074896E-2</v>
      </c>
    </row>
    <row r="2421" spans="1:5" x14ac:dyDescent="0.25">
      <c r="A2421" t="s">
        <v>22854</v>
      </c>
      <c r="B2421">
        <v>0.88627388211283498</v>
      </c>
      <c r="C2421">
        <v>1.0477048674106899</v>
      </c>
      <c r="D2421">
        <v>2.12687498774611E-2</v>
      </c>
      <c r="E2421">
        <v>8.3193431724074896E-2</v>
      </c>
    </row>
    <row r="2422" spans="1:5" x14ac:dyDescent="0.25">
      <c r="A2422" t="s">
        <v>22214</v>
      </c>
      <c r="B2422">
        <v>0.45145705540430198</v>
      </c>
      <c r="C2422">
        <v>6.5982038935199796</v>
      </c>
      <c r="D2422">
        <v>2.1340767086997101E-2</v>
      </c>
      <c r="E2422">
        <v>8.3426239842793695E-2</v>
      </c>
    </row>
    <row r="2423" spans="1:5" x14ac:dyDescent="0.25">
      <c r="A2423" t="s">
        <v>28262</v>
      </c>
      <c r="B2423">
        <v>0.716650440297953</v>
      </c>
      <c r="C2423">
        <v>4.1588055660888301</v>
      </c>
      <c r="D2423">
        <v>2.1345902204544898E-2</v>
      </c>
      <c r="E2423">
        <v>8.3426239842793695E-2</v>
      </c>
    </row>
    <row r="2424" spans="1:5" x14ac:dyDescent="0.25">
      <c r="A2424" t="s">
        <v>33045</v>
      </c>
      <c r="B2424">
        <v>0.91374040065328499</v>
      </c>
      <c r="C2424">
        <v>0.75650182485592798</v>
      </c>
      <c r="D2424">
        <v>2.1380063843937199E-2</v>
      </c>
      <c r="E2424">
        <v>8.3519934589289094E-2</v>
      </c>
    </row>
    <row r="2425" spans="1:5" x14ac:dyDescent="0.25">
      <c r="A2425" t="s">
        <v>29029</v>
      </c>
      <c r="B2425">
        <v>0.40696677737589698</v>
      </c>
      <c r="C2425">
        <v>7.9687623535302397</v>
      </c>
      <c r="D2425">
        <v>2.1394193904578501E-2</v>
      </c>
      <c r="E2425">
        <v>8.3519934589289094E-2</v>
      </c>
    </row>
    <row r="2426" spans="1:5" x14ac:dyDescent="0.25">
      <c r="A2426" t="s">
        <v>21161</v>
      </c>
      <c r="B2426">
        <v>0.99843992413778704</v>
      </c>
      <c r="C2426">
        <v>1.0687337371088499</v>
      </c>
      <c r="D2426">
        <v>2.14035420150798E-2</v>
      </c>
      <c r="E2426">
        <v>8.3519934589289094E-2</v>
      </c>
    </row>
    <row r="2427" spans="1:5" x14ac:dyDescent="0.25">
      <c r="A2427" t="s">
        <v>18096</v>
      </c>
      <c r="B2427">
        <v>0.86963170067667195</v>
      </c>
      <c r="C2427">
        <v>1.16304281357107</v>
      </c>
      <c r="D2427">
        <v>2.1405182982353201E-2</v>
      </c>
      <c r="E2427">
        <v>8.3519934589289094E-2</v>
      </c>
    </row>
    <row r="2428" spans="1:5" x14ac:dyDescent="0.25">
      <c r="A2428" t="s">
        <v>32683</v>
      </c>
      <c r="B2428">
        <v>0.80583325732886701</v>
      </c>
      <c r="C2428">
        <v>1.88360272396293</v>
      </c>
      <c r="D2428">
        <v>2.14361561637064E-2</v>
      </c>
      <c r="E2428">
        <v>8.3593332883517293E-2</v>
      </c>
    </row>
    <row r="2429" spans="1:5" x14ac:dyDescent="0.25">
      <c r="A2429" t="s">
        <v>22699</v>
      </c>
      <c r="B2429">
        <v>0.76454018158404702</v>
      </c>
      <c r="C2429">
        <v>3.9602336391693802</v>
      </c>
      <c r="D2429">
        <v>2.1441663380712E-2</v>
      </c>
      <c r="E2429">
        <v>8.3593332883517293E-2</v>
      </c>
    </row>
    <row r="2430" spans="1:5" x14ac:dyDescent="0.25">
      <c r="A2430" t="s">
        <v>22369</v>
      </c>
      <c r="B2430">
        <v>1.01709510928112</v>
      </c>
      <c r="C2430">
        <v>5.0667941766059403</v>
      </c>
      <c r="D2430">
        <v>2.14746554515295E-2</v>
      </c>
      <c r="E2430">
        <v>8.3656096794875207E-2</v>
      </c>
    </row>
    <row r="2431" spans="1:5" x14ac:dyDescent="0.25">
      <c r="A2431" t="s">
        <v>32278</v>
      </c>
      <c r="B2431">
        <v>0.59940361636227302</v>
      </c>
      <c r="C2431">
        <v>4.9939103930932198</v>
      </c>
      <c r="D2431">
        <v>2.1475444844087099E-2</v>
      </c>
      <c r="E2431">
        <v>8.3656096794875207E-2</v>
      </c>
    </row>
    <row r="2432" spans="1:5" x14ac:dyDescent="0.25">
      <c r="A2432" t="s">
        <v>25677</v>
      </c>
      <c r="B2432">
        <v>1.1687587705032501</v>
      </c>
      <c r="C2432">
        <v>0.891476886064551</v>
      </c>
      <c r="D2432">
        <v>2.1504047534726602E-2</v>
      </c>
      <c r="E2432">
        <v>8.3733044351268798E-2</v>
      </c>
    </row>
    <row r="2433" spans="1:5" x14ac:dyDescent="0.25">
      <c r="A2433" t="s">
        <v>18246</v>
      </c>
      <c r="B2433">
        <v>0.99101867740681704</v>
      </c>
      <c r="C2433">
        <v>2.7190993148443101</v>
      </c>
      <c r="D2433">
        <v>2.1528624934042399E-2</v>
      </c>
      <c r="E2433">
        <v>8.3794261261171898E-2</v>
      </c>
    </row>
    <row r="2434" spans="1:5" x14ac:dyDescent="0.25">
      <c r="A2434" t="s">
        <v>23439</v>
      </c>
      <c r="B2434">
        <v>0.75669713583612797</v>
      </c>
      <c r="C2434">
        <v>3.1719452432116499</v>
      </c>
      <c r="D2434">
        <v>2.1572764179176199E-2</v>
      </c>
      <c r="E2434">
        <v>8.3931535634607396E-2</v>
      </c>
    </row>
    <row r="2435" spans="1:5" x14ac:dyDescent="0.25">
      <c r="A2435" t="s">
        <v>25470</v>
      </c>
      <c r="B2435">
        <v>-0.42778829268012197</v>
      </c>
      <c r="C2435">
        <v>6.6885166990891598</v>
      </c>
      <c r="D2435">
        <v>2.1590698257814699E-2</v>
      </c>
      <c r="E2435">
        <v>8.3966784593277E-2</v>
      </c>
    </row>
    <row r="2436" spans="1:5" x14ac:dyDescent="0.25">
      <c r="A2436" t="s">
        <v>21875</v>
      </c>
      <c r="B2436">
        <v>1.1961013524648201</v>
      </c>
      <c r="C2436">
        <v>2.8818832675741999</v>
      </c>
      <c r="D2436">
        <v>2.16041594849706E-2</v>
      </c>
      <c r="E2436">
        <v>8.3984616699585901E-2</v>
      </c>
    </row>
    <row r="2437" spans="1:5" x14ac:dyDescent="0.25">
      <c r="A2437" t="s">
        <v>35064</v>
      </c>
      <c r="B2437">
        <v>0.59591460324271195</v>
      </c>
      <c r="C2437">
        <v>4.9282674677075704</v>
      </c>
      <c r="D2437">
        <v>2.1626357635275199E-2</v>
      </c>
      <c r="E2437">
        <v>8.39903859004522E-2</v>
      </c>
    </row>
    <row r="2438" spans="1:5" x14ac:dyDescent="0.25">
      <c r="A2438" t="s">
        <v>18048</v>
      </c>
      <c r="B2438">
        <v>-0.50483941943200905</v>
      </c>
      <c r="C2438">
        <v>5.8115659178649599</v>
      </c>
      <c r="D2438">
        <v>2.1627310624628599E-2</v>
      </c>
      <c r="E2438">
        <v>8.39903859004522E-2</v>
      </c>
    </row>
    <row r="2439" spans="1:5" x14ac:dyDescent="0.25">
      <c r="A2439" t="s">
        <v>19381</v>
      </c>
      <c r="B2439">
        <v>0.41879958476433399</v>
      </c>
      <c r="C2439">
        <v>7.9848622691308302</v>
      </c>
      <c r="D2439">
        <v>2.1632273350179899E-2</v>
      </c>
      <c r="E2439">
        <v>8.39903859004522E-2</v>
      </c>
    </row>
    <row r="2440" spans="1:5" x14ac:dyDescent="0.25">
      <c r="A2440" t="s">
        <v>31625</v>
      </c>
      <c r="B2440">
        <v>-0.81113663481430698</v>
      </c>
      <c r="C2440">
        <v>2.2254394636966799</v>
      </c>
      <c r="D2440">
        <v>2.1737097562306299E-2</v>
      </c>
      <c r="E2440">
        <v>8.4362763385784398E-2</v>
      </c>
    </row>
    <row r="2441" spans="1:5" x14ac:dyDescent="0.25">
      <c r="A2441" t="s">
        <v>30928</v>
      </c>
      <c r="B2441">
        <v>-0.76088203366926099</v>
      </c>
      <c r="C2441">
        <v>3.4815697663603999</v>
      </c>
      <c r="D2441">
        <v>2.1773415332037301E-2</v>
      </c>
      <c r="E2441">
        <v>8.4469067598088102E-2</v>
      </c>
    </row>
    <row r="2442" spans="1:5" x14ac:dyDescent="0.25">
      <c r="A2442" t="s">
        <v>25682</v>
      </c>
      <c r="B2442">
        <v>0.74829896562699105</v>
      </c>
      <c r="C2442">
        <v>2.88168358852452</v>
      </c>
      <c r="D2442">
        <v>2.1805959795226301E-2</v>
      </c>
      <c r="E2442">
        <v>8.45345425969172E-2</v>
      </c>
    </row>
    <row r="2443" spans="1:5" x14ac:dyDescent="0.25">
      <c r="A2443" t="s">
        <v>35205</v>
      </c>
      <c r="B2443">
        <v>0.62244995942697101</v>
      </c>
      <c r="C2443">
        <v>4.7441539966138198</v>
      </c>
      <c r="D2443">
        <v>2.18081609045736E-2</v>
      </c>
      <c r="E2443">
        <v>8.45345425969172E-2</v>
      </c>
    </row>
    <row r="2444" spans="1:5" x14ac:dyDescent="0.25">
      <c r="A2444" t="s">
        <v>23586</v>
      </c>
      <c r="B2444">
        <v>0.50200043905981195</v>
      </c>
      <c r="C2444">
        <v>7.1832353069951598</v>
      </c>
      <c r="D2444">
        <v>2.1822001408657601E-2</v>
      </c>
      <c r="E2444">
        <v>8.4553553369663595E-2</v>
      </c>
    </row>
    <row r="2445" spans="1:5" x14ac:dyDescent="0.25">
      <c r="A2445" t="s">
        <v>33570</v>
      </c>
      <c r="B2445">
        <v>-0.461037315667845</v>
      </c>
      <c r="C2445">
        <v>6.0909496137412198</v>
      </c>
      <c r="D2445">
        <v>2.18419669170965E-2</v>
      </c>
      <c r="E2445">
        <v>8.4596271375180901E-2</v>
      </c>
    </row>
    <row r="2446" spans="1:5" x14ac:dyDescent="0.25">
      <c r="A2446" t="s">
        <v>21384</v>
      </c>
      <c r="B2446">
        <v>0.41004749571073201</v>
      </c>
      <c r="C2446">
        <v>8.1778593084307296</v>
      </c>
      <c r="D2446">
        <v>2.1858850720020601E-2</v>
      </c>
      <c r="E2446">
        <v>8.4627023532256498E-2</v>
      </c>
    </row>
    <row r="2447" spans="1:5" x14ac:dyDescent="0.25">
      <c r="A2447" t="s">
        <v>21483</v>
      </c>
      <c r="B2447">
        <v>-0.389749657486055</v>
      </c>
      <c r="C2447">
        <v>7.6807638233476103</v>
      </c>
      <c r="D2447">
        <v>2.19903311384037E-2</v>
      </c>
      <c r="E2447">
        <v>8.5101232405552604E-2</v>
      </c>
    </row>
    <row r="2448" spans="1:5" x14ac:dyDescent="0.25">
      <c r="A2448" t="s">
        <v>27489</v>
      </c>
      <c r="B2448">
        <v>-0.39269266057301999</v>
      </c>
      <c r="C2448">
        <v>7.3852695618883004</v>
      </c>
      <c r="D2448">
        <v>2.2016942319453399E-2</v>
      </c>
      <c r="E2448">
        <v>8.5151599951780302E-2</v>
      </c>
    </row>
    <row r="2449" spans="1:5" x14ac:dyDescent="0.25">
      <c r="A2449" t="s">
        <v>31318</v>
      </c>
      <c r="B2449">
        <v>0.77426131347763605</v>
      </c>
      <c r="C2449">
        <v>2.4927987683697901</v>
      </c>
      <c r="D2449">
        <v>2.2021344861763499E-2</v>
      </c>
      <c r="E2449">
        <v>8.5151599951780302E-2</v>
      </c>
    </row>
    <row r="2450" spans="1:5" x14ac:dyDescent="0.25">
      <c r="A2450" t="s">
        <v>24528</v>
      </c>
      <c r="B2450">
        <v>-0.40909041000907997</v>
      </c>
      <c r="C2450">
        <v>7.2291638748285898</v>
      </c>
      <c r="D2450">
        <v>2.2052768819087701E-2</v>
      </c>
      <c r="E2450">
        <v>8.5238275558091298E-2</v>
      </c>
    </row>
    <row r="2451" spans="1:5" x14ac:dyDescent="0.25">
      <c r="A2451" t="s">
        <v>31334</v>
      </c>
      <c r="B2451">
        <v>-0.49398609032563001</v>
      </c>
      <c r="C2451">
        <v>5.8798261621826198</v>
      </c>
      <c r="D2451">
        <v>2.2121812863419101E-2</v>
      </c>
      <c r="E2451">
        <v>8.5441149081391804E-2</v>
      </c>
    </row>
    <row r="2452" spans="1:5" x14ac:dyDescent="0.25">
      <c r="A2452" t="s">
        <v>20845</v>
      </c>
      <c r="B2452">
        <v>1.5230372669548999</v>
      </c>
      <c r="C2452">
        <v>1.72250837514563</v>
      </c>
      <c r="D2452">
        <v>2.2123315921518699E-2</v>
      </c>
      <c r="E2452">
        <v>8.5441149081391804E-2</v>
      </c>
    </row>
    <row r="2453" spans="1:5" x14ac:dyDescent="0.25">
      <c r="A2453" t="s">
        <v>26360</v>
      </c>
      <c r="B2453">
        <v>0.78731094798177204</v>
      </c>
      <c r="C2453">
        <v>2.6148479562350899</v>
      </c>
      <c r="D2453">
        <v>2.21996982207163E-2</v>
      </c>
      <c r="E2453">
        <v>8.5701160572997606E-2</v>
      </c>
    </row>
    <row r="2454" spans="1:5" x14ac:dyDescent="0.25">
      <c r="A2454" t="s">
        <v>17667</v>
      </c>
      <c r="B2454">
        <v>0.90386489654179303</v>
      </c>
      <c r="C2454">
        <v>1.2603394736470299</v>
      </c>
      <c r="D2454">
        <v>2.23440794024992E-2</v>
      </c>
      <c r="E2454">
        <v>8.6223360239170904E-2</v>
      </c>
    </row>
    <row r="2455" spans="1:5" x14ac:dyDescent="0.25">
      <c r="A2455" t="s">
        <v>27102</v>
      </c>
      <c r="B2455">
        <v>-0.863199665135571</v>
      </c>
      <c r="C2455">
        <v>1.5251821353446</v>
      </c>
      <c r="D2455">
        <v>2.2408208972521201E-2</v>
      </c>
      <c r="E2455">
        <v>8.6435578189154205E-2</v>
      </c>
    </row>
    <row r="2456" spans="1:5" x14ac:dyDescent="0.25">
      <c r="A2456" t="s">
        <v>20072</v>
      </c>
      <c r="B2456">
        <v>-0.40512126163075202</v>
      </c>
      <c r="C2456">
        <v>7.5617003777104204</v>
      </c>
      <c r="D2456">
        <v>2.2423553360899001E-2</v>
      </c>
      <c r="E2456">
        <v>8.6459519926987097E-2</v>
      </c>
    </row>
    <row r="2457" spans="1:5" x14ac:dyDescent="0.25">
      <c r="A2457" t="s">
        <v>27597</v>
      </c>
      <c r="B2457">
        <v>1.3090496527926301</v>
      </c>
      <c r="C2457">
        <v>4.5244108677798698</v>
      </c>
      <c r="D2457">
        <v>2.24362420931985E-2</v>
      </c>
      <c r="E2457">
        <v>8.6473206796677707E-2</v>
      </c>
    </row>
    <row r="2458" spans="1:5" x14ac:dyDescent="0.25">
      <c r="A2458" t="s">
        <v>19593</v>
      </c>
      <c r="B2458">
        <v>-0.75314871938688899</v>
      </c>
      <c r="C2458">
        <v>2.95729719557557</v>
      </c>
      <c r="D2458">
        <v>2.2518004270688698E-2</v>
      </c>
      <c r="E2458">
        <v>8.6715219975182806E-2</v>
      </c>
    </row>
    <row r="2459" spans="1:5" x14ac:dyDescent="0.25">
      <c r="A2459" t="s">
        <v>21891</v>
      </c>
      <c r="B2459">
        <v>-0.444092470579807</v>
      </c>
      <c r="C2459">
        <v>6.24794810017797</v>
      </c>
      <c r="D2459">
        <v>2.2523940925756599E-2</v>
      </c>
      <c r="E2459">
        <v>8.6715219975182806E-2</v>
      </c>
    </row>
    <row r="2460" spans="1:5" x14ac:dyDescent="0.25">
      <c r="A2460" t="s">
        <v>28852</v>
      </c>
      <c r="B2460">
        <v>-0.59146722606431001</v>
      </c>
      <c r="C2460">
        <v>4.9596007944840803</v>
      </c>
      <c r="D2460">
        <v>2.2526528292010101E-2</v>
      </c>
      <c r="E2460">
        <v>8.6715219975182806E-2</v>
      </c>
    </row>
    <row r="2461" spans="1:5" x14ac:dyDescent="0.25">
      <c r="A2461" t="s">
        <v>25376</v>
      </c>
      <c r="B2461">
        <v>0.82837675306441305</v>
      </c>
      <c r="C2461">
        <v>5.70505736820646</v>
      </c>
      <c r="D2461">
        <v>2.2591308834894502E-2</v>
      </c>
      <c r="E2461">
        <v>8.69292249677803E-2</v>
      </c>
    </row>
    <row r="2462" spans="1:5" x14ac:dyDescent="0.25">
      <c r="A2462" t="s">
        <v>19852</v>
      </c>
      <c r="B2462">
        <v>1.29367706190999</v>
      </c>
      <c r="C2462">
        <v>3.6977986410992201</v>
      </c>
      <c r="D2462">
        <v>2.2609340282371101E-2</v>
      </c>
      <c r="E2462">
        <v>8.6963242988534806E-2</v>
      </c>
    </row>
    <row r="2463" spans="1:5" x14ac:dyDescent="0.25">
      <c r="A2463" t="s">
        <v>34517</v>
      </c>
      <c r="B2463">
        <v>1.2568173197104999</v>
      </c>
      <c r="C2463">
        <v>4.6262042680337601</v>
      </c>
      <c r="D2463">
        <v>2.26213900766121E-2</v>
      </c>
      <c r="E2463">
        <v>8.6974235231573896E-2</v>
      </c>
    </row>
    <row r="2464" spans="1:5" x14ac:dyDescent="0.25">
      <c r="A2464" t="s">
        <v>22534</v>
      </c>
      <c r="B2464">
        <v>0.38116815897536499</v>
      </c>
      <c r="C2464">
        <v>10.219290989226099</v>
      </c>
      <c r="D2464">
        <v>2.2648379545631699E-2</v>
      </c>
      <c r="E2464">
        <v>8.7042634955632303E-2</v>
      </c>
    </row>
    <row r="2465" spans="1:5" x14ac:dyDescent="0.25">
      <c r="A2465" t="s">
        <v>19784</v>
      </c>
      <c r="B2465">
        <v>0.97757693261909595</v>
      </c>
      <c r="C2465">
        <v>0.60999651794452703</v>
      </c>
      <c r="D2465">
        <v>2.2856527985582398E-2</v>
      </c>
      <c r="E2465">
        <v>8.7806929679082699E-2</v>
      </c>
    </row>
    <row r="2466" spans="1:5" x14ac:dyDescent="0.25">
      <c r="A2466" t="s">
        <v>30994</v>
      </c>
      <c r="B2466">
        <v>0.54486557505074595</v>
      </c>
      <c r="C2466">
        <v>5.3259601229153803</v>
      </c>
      <c r="D2466">
        <v>2.2868242392972402E-2</v>
      </c>
      <c r="E2466">
        <v>8.7816278215221297E-2</v>
      </c>
    </row>
    <row r="2467" spans="1:5" x14ac:dyDescent="0.25">
      <c r="A2467" t="s">
        <v>20116</v>
      </c>
      <c r="B2467">
        <v>0.92160754335001205</v>
      </c>
      <c r="C2467">
        <v>1.0686906307003099</v>
      </c>
      <c r="D2467">
        <v>2.2905184704370401E-2</v>
      </c>
      <c r="E2467">
        <v>8.7922457473733395E-2</v>
      </c>
    </row>
    <row r="2468" spans="1:5" x14ac:dyDescent="0.25">
      <c r="A2468" t="s">
        <v>27702</v>
      </c>
      <c r="B2468">
        <v>-0.40169206933505403</v>
      </c>
      <c r="C2468">
        <v>8.7339799160923093</v>
      </c>
      <c r="D2468">
        <v>2.2978130977541499E-2</v>
      </c>
      <c r="E2468">
        <v>8.8166697205798006E-2</v>
      </c>
    </row>
    <row r="2469" spans="1:5" x14ac:dyDescent="0.25">
      <c r="A2469" t="s">
        <v>21657</v>
      </c>
      <c r="B2469">
        <v>0.76991377961646801</v>
      </c>
      <c r="C2469">
        <v>2.3095657426302201</v>
      </c>
      <c r="D2469">
        <v>2.3051759707141399E-2</v>
      </c>
      <c r="E2469">
        <v>8.8413356444658406E-2</v>
      </c>
    </row>
    <row r="2470" spans="1:5" x14ac:dyDescent="0.25">
      <c r="A2470" t="s">
        <v>21257</v>
      </c>
      <c r="B2470">
        <v>-0.84421328746623803</v>
      </c>
      <c r="C2470">
        <v>2.0171550266437102</v>
      </c>
      <c r="D2470">
        <v>2.3087305899349798E-2</v>
      </c>
      <c r="E2470">
        <v>8.8498293592868399E-2</v>
      </c>
    </row>
    <row r="2471" spans="1:5" x14ac:dyDescent="0.25">
      <c r="A2471" t="s">
        <v>20124</v>
      </c>
      <c r="B2471">
        <v>0.58981259128556696</v>
      </c>
      <c r="C2471">
        <v>6.7205510330942797</v>
      </c>
      <c r="D2471">
        <v>2.3092611168969799E-2</v>
      </c>
      <c r="E2471">
        <v>8.8498293592868399E-2</v>
      </c>
    </row>
    <row r="2472" spans="1:5" x14ac:dyDescent="0.25">
      <c r="A2472" t="s">
        <v>31436</v>
      </c>
      <c r="B2472">
        <v>-0.39546040788297099</v>
      </c>
      <c r="C2472">
        <v>9.3611740032189505</v>
      </c>
      <c r="D2472">
        <v>2.31741845946015E-2</v>
      </c>
      <c r="E2472">
        <v>8.8774953293165607E-2</v>
      </c>
    </row>
    <row r="2473" spans="1:5" x14ac:dyDescent="0.25">
      <c r="A2473" t="s">
        <v>34963</v>
      </c>
      <c r="B2473">
        <v>0.44195713186806102</v>
      </c>
      <c r="C2473">
        <v>9.6758660781603503</v>
      </c>
      <c r="D2473">
        <v>2.3289519854697901E-2</v>
      </c>
      <c r="E2473">
        <v>8.9180670524140804E-2</v>
      </c>
    </row>
    <row r="2474" spans="1:5" x14ac:dyDescent="0.25">
      <c r="A2474" t="s">
        <v>27150</v>
      </c>
      <c r="B2474">
        <v>0.74012754415680604</v>
      </c>
      <c r="C2474">
        <v>3.25863505813953</v>
      </c>
      <c r="D2474">
        <v>2.3363729676474501E-2</v>
      </c>
      <c r="E2474">
        <v>8.9428644902427995E-2</v>
      </c>
    </row>
    <row r="2475" spans="1:5" x14ac:dyDescent="0.25">
      <c r="A2475" t="s">
        <v>35179</v>
      </c>
      <c r="B2475">
        <v>0.81495945344291598</v>
      </c>
      <c r="C2475">
        <v>2.3823047321245499</v>
      </c>
      <c r="D2475">
        <v>2.3383520445301301E-2</v>
      </c>
      <c r="E2475">
        <v>8.9435692967274799E-2</v>
      </c>
    </row>
    <row r="2476" spans="1:5" x14ac:dyDescent="0.25">
      <c r="A2476" t="s">
        <v>31245</v>
      </c>
      <c r="B2476">
        <v>0.43513049279546201</v>
      </c>
      <c r="C2476">
        <v>7.0436415218531696</v>
      </c>
      <c r="D2476">
        <v>2.33844752061972E-2</v>
      </c>
      <c r="E2476">
        <v>8.9435692967274799E-2</v>
      </c>
    </row>
    <row r="2477" spans="1:5" x14ac:dyDescent="0.25">
      <c r="A2477" t="s">
        <v>25210</v>
      </c>
      <c r="B2477">
        <v>0.53595975112343697</v>
      </c>
      <c r="C2477">
        <v>5.5039873363091703</v>
      </c>
      <c r="D2477">
        <v>2.34963337951665E-2</v>
      </c>
      <c r="E2477">
        <v>8.98271961090365E-2</v>
      </c>
    </row>
    <row r="2478" spans="1:5" x14ac:dyDescent="0.25">
      <c r="A2478" t="s">
        <v>27836</v>
      </c>
      <c r="B2478">
        <v>0.84862181433114403</v>
      </c>
      <c r="C2478">
        <v>1.3880147993171501</v>
      </c>
      <c r="D2478">
        <v>2.3523823814256401E-2</v>
      </c>
      <c r="E2478">
        <v>8.9895969681136501E-2</v>
      </c>
    </row>
    <row r="2479" spans="1:5" x14ac:dyDescent="0.25">
      <c r="A2479" t="s">
        <v>21903</v>
      </c>
      <c r="B2479">
        <v>0.94089989009817798</v>
      </c>
      <c r="C2479">
        <v>2.2134166970383902</v>
      </c>
      <c r="D2479">
        <v>2.35716709959587E-2</v>
      </c>
      <c r="E2479">
        <v>9.0042450934098295E-2</v>
      </c>
    </row>
    <row r="2480" spans="1:5" x14ac:dyDescent="0.25">
      <c r="A2480" t="s">
        <v>27234</v>
      </c>
      <c r="B2480">
        <v>0.78741731241250201</v>
      </c>
      <c r="C2480">
        <v>6.36866851124433</v>
      </c>
      <c r="D2480">
        <v>2.36646430605249E-2</v>
      </c>
      <c r="E2480">
        <v>9.03611189018107E-2</v>
      </c>
    </row>
    <row r="2481" spans="1:5" x14ac:dyDescent="0.25">
      <c r="A2481" t="s">
        <v>23250</v>
      </c>
      <c r="B2481">
        <v>0.68317017957742998</v>
      </c>
      <c r="C2481">
        <v>4.2965435844163897</v>
      </c>
      <c r="D2481">
        <v>2.3711091563508101E-2</v>
      </c>
      <c r="E2481">
        <v>9.0482667101356301E-2</v>
      </c>
    </row>
    <row r="2482" spans="1:5" x14ac:dyDescent="0.25">
      <c r="A2482" t="s">
        <v>23302</v>
      </c>
      <c r="B2482">
        <v>-0.457543333802094</v>
      </c>
      <c r="C2482">
        <v>6.1445119489512399</v>
      </c>
      <c r="D2482">
        <v>2.3715600762139501E-2</v>
      </c>
      <c r="E2482">
        <v>9.0482667101356301E-2</v>
      </c>
    </row>
    <row r="2483" spans="1:5" x14ac:dyDescent="0.25">
      <c r="A2483" t="s">
        <v>25272</v>
      </c>
      <c r="B2483">
        <v>0.74641612137547697</v>
      </c>
      <c r="C2483">
        <v>2.70037260421971</v>
      </c>
      <c r="D2483">
        <v>2.3833739509426601E-2</v>
      </c>
      <c r="E2483">
        <v>9.0896752615152898E-2</v>
      </c>
    </row>
    <row r="2484" spans="1:5" x14ac:dyDescent="0.25">
      <c r="A2484" t="s">
        <v>21003</v>
      </c>
      <c r="B2484">
        <v>0.94179734231675805</v>
      </c>
      <c r="C2484">
        <v>8.7464947907949195</v>
      </c>
      <c r="D2484">
        <v>2.3848198682727001E-2</v>
      </c>
      <c r="E2484">
        <v>9.0915252190154103E-2</v>
      </c>
    </row>
    <row r="2485" spans="1:5" x14ac:dyDescent="0.25">
      <c r="A2485" t="s">
        <v>27014</v>
      </c>
      <c r="B2485">
        <v>-0.394549078340867</v>
      </c>
      <c r="C2485">
        <v>7.2102036468652004</v>
      </c>
      <c r="D2485">
        <v>2.3877981263003101E-2</v>
      </c>
      <c r="E2485">
        <v>9.0992129967996604E-2</v>
      </c>
    </row>
    <row r="2486" spans="1:5" x14ac:dyDescent="0.25">
      <c r="A2486" t="s">
        <v>19394</v>
      </c>
      <c r="B2486">
        <v>0.80271288908967597</v>
      </c>
      <c r="C2486">
        <v>4.3225739406239496</v>
      </c>
      <c r="D2486">
        <v>2.3905282332186702E-2</v>
      </c>
      <c r="E2486">
        <v>9.1059493328160407E-2</v>
      </c>
    </row>
    <row r="2487" spans="1:5" x14ac:dyDescent="0.25">
      <c r="A2487" t="s">
        <v>20057</v>
      </c>
      <c r="B2487">
        <v>0.64112331507646803</v>
      </c>
      <c r="C2487">
        <v>4.6917349823418304</v>
      </c>
      <c r="D2487">
        <v>2.3975306417944701E-2</v>
      </c>
      <c r="E2487">
        <v>9.1289476590177998E-2</v>
      </c>
    </row>
    <row r="2488" spans="1:5" x14ac:dyDescent="0.25">
      <c r="A2488" t="s">
        <v>29490</v>
      </c>
      <c r="B2488">
        <v>-0.86904308497139704</v>
      </c>
      <c r="C2488">
        <v>1.2009865454725399</v>
      </c>
      <c r="D2488">
        <v>2.39920683438796E-2</v>
      </c>
      <c r="E2488">
        <v>9.1316552964516795E-2</v>
      </c>
    </row>
    <row r="2489" spans="1:5" x14ac:dyDescent="0.25">
      <c r="A2489" t="s">
        <v>28898</v>
      </c>
      <c r="B2489">
        <v>-0.86012134472898505</v>
      </c>
      <c r="C2489">
        <v>1.3196504270430101</v>
      </c>
      <c r="D2489">
        <v>2.40562767918607E-2</v>
      </c>
      <c r="E2489">
        <v>9.1524121835378502E-2</v>
      </c>
    </row>
    <row r="2490" spans="1:5" x14ac:dyDescent="0.25">
      <c r="A2490" t="s">
        <v>20503</v>
      </c>
      <c r="B2490">
        <v>0.77464329673347199</v>
      </c>
      <c r="C2490">
        <v>1.72250840123288</v>
      </c>
      <c r="D2490">
        <v>2.4079622454206299E-2</v>
      </c>
      <c r="E2490">
        <v>9.15761204428054E-2</v>
      </c>
    </row>
    <row r="2491" spans="1:5" x14ac:dyDescent="0.25">
      <c r="A2491" t="s">
        <v>35102</v>
      </c>
      <c r="B2491">
        <v>-0.53947670336814502</v>
      </c>
      <c r="C2491">
        <v>5.2515799071955698</v>
      </c>
      <c r="D2491">
        <v>2.41006049912161E-2</v>
      </c>
      <c r="E2491">
        <v>9.1619093783401703E-2</v>
      </c>
    </row>
    <row r="2492" spans="1:5" x14ac:dyDescent="0.25">
      <c r="A2492" t="s">
        <v>24628</v>
      </c>
      <c r="B2492">
        <v>0.85633066556237503</v>
      </c>
      <c r="C2492">
        <v>0.863107304298255</v>
      </c>
      <c r="D2492">
        <v>2.4144872964656099E-2</v>
      </c>
      <c r="E2492">
        <v>9.1750517265693304E-2</v>
      </c>
    </row>
    <row r="2493" spans="1:5" x14ac:dyDescent="0.25">
      <c r="A2493" t="s">
        <v>33081</v>
      </c>
      <c r="B2493">
        <v>0.99514628556957396</v>
      </c>
      <c r="C2493">
        <v>5.4677368583691699</v>
      </c>
      <c r="D2493">
        <v>2.41942147144357E-2</v>
      </c>
      <c r="E2493">
        <v>9.1886379797620196E-2</v>
      </c>
    </row>
    <row r="2494" spans="1:5" x14ac:dyDescent="0.25">
      <c r="A2494" t="s">
        <v>26476</v>
      </c>
      <c r="B2494">
        <v>0.98463607498624295</v>
      </c>
      <c r="C2494">
        <v>3.87704038320588</v>
      </c>
      <c r="D2494">
        <v>2.4200048452300699E-2</v>
      </c>
      <c r="E2494">
        <v>9.1886379797620196E-2</v>
      </c>
    </row>
    <row r="2495" spans="1:5" x14ac:dyDescent="0.25">
      <c r="A2495" t="s">
        <v>32179</v>
      </c>
      <c r="B2495">
        <v>0.903334950184981</v>
      </c>
      <c r="C2495">
        <v>0.90879120983200001</v>
      </c>
      <c r="D2495">
        <v>2.42150719763327E-2</v>
      </c>
      <c r="E2495">
        <v>9.1906542735683994E-2</v>
      </c>
    </row>
    <row r="2496" spans="1:5" x14ac:dyDescent="0.25">
      <c r="A2496" t="s">
        <v>23729</v>
      </c>
      <c r="B2496">
        <v>0.56482125581798703</v>
      </c>
      <c r="C2496">
        <v>5.3860205371246499</v>
      </c>
      <c r="D2496">
        <v>2.42347126918405E-2</v>
      </c>
      <c r="E2496">
        <v>9.1944206692139097E-2</v>
      </c>
    </row>
    <row r="2497" spans="1:5" x14ac:dyDescent="0.25">
      <c r="A2497" t="s">
        <v>30130</v>
      </c>
      <c r="B2497">
        <v>0.68608262409662202</v>
      </c>
      <c r="C2497">
        <v>4.3004648037619404</v>
      </c>
      <c r="D2497">
        <v>2.4254453089661499E-2</v>
      </c>
      <c r="E2497">
        <v>9.1982218490732404E-2</v>
      </c>
    </row>
    <row r="2498" spans="1:5" x14ac:dyDescent="0.25">
      <c r="A2498" t="s">
        <v>32050</v>
      </c>
      <c r="B2498">
        <v>-0.55757145948002196</v>
      </c>
      <c r="C2498">
        <v>5.60653480843055</v>
      </c>
      <c r="D2498">
        <v>2.43698705588513E-2</v>
      </c>
      <c r="E2498">
        <v>9.2382898729107002E-2</v>
      </c>
    </row>
    <row r="2499" spans="1:5" x14ac:dyDescent="0.25">
      <c r="A2499" t="s">
        <v>22930</v>
      </c>
      <c r="B2499">
        <v>0.42169610522883599</v>
      </c>
      <c r="C2499">
        <v>6.6322409026270304</v>
      </c>
      <c r="D2499">
        <v>2.4380078375659701E-2</v>
      </c>
      <c r="E2499">
        <v>9.2384582134758697E-2</v>
      </c>
    </row>
    <row r="2500" spans="1:5" x14ac:dyDescent="0.25">
      <c r="A2500" t="s">
        <v>22551</v>
      </c>
      <c r="B2500">
        <v>0.74721548025440199</v>
      </c>
      <c r="C2500">
        <v>2.7998267145053002</v>
      </c>
      <c r="D2500">
        <v>2.4419810423516299E-2</v>
      </c>
      <c r="E2500">
        <v>9.2498096968499394E-2</v>
      </c>
    </row>
    <row r="2501" spans="1:5" x14ac:dyDescent="0.25">
      <c r="A2501" t="s">
        <v>32097</v>
      </c>
      <c r="B2501">
        <v>0.83987852119387296</v>
      </c>
      <c r="C2501">
        <v>4.9998853536048404</v>
      </c>
      <c r="D2501">
        <v>2.4480193770040602E-2</v>
      </c>
      <c r="E2501">
        <v>9.2689713266156104E-2</v>
      </c>
    </row>
    <row r="2502" spans="1:5" x14ac:dyDescent="0.25">
      <c r="A2502" t="s">
        <v>28789</v>
      </c>
      <c r="B2502">
        <v>-0.40305106604122698</v>
      </c>
      <c r="C2502">
        <v>6.8427777813323196</v>
      </c>
      <c r="D2502">
        <v>2.45598007330705E-2</v>
      </c>
      <c r="E2502">
        <v>9.2933213749074303E-2</v>
      </c>
    </row>
    <row r="2503" spans="1:5" x14ac:dyDescent="0.25">
      <c r="A2503" t="s">
        <v>27286</v>
      </c>
      <c r="B2503">
        <v>0.95761538806572399</v>
      </c>
      <c r="C2503">
        <v>9.9831938958565097E-2</v>
      </c>
      <c r="D2503">
        <v>2.4564147916554101E-2</v>
      </c>
      <c r="E2503">
        <v>9.2933213749074303E-2</v>
      </c>
    </row>
    <row r="2504" spans="1:5" x14ac:dyDescent="0.25">
      <c r="A2504" t="s">
        <v>22469</v>
      </c>
      <c r="B2504">
        <v>1.0725065109962699</v>
      </c>
      <c r="C2504">
        <v>4.85061307991446</v>
      </c>
      <c r="D2504">
        <v>2.4582786042480799E-2</v>
      </c>
      <c r="E2504">
        <v>9.29665553692859E-2</v>
      </c>
    </row>
    <row r="2505" spans="1:5" x14ac:dyDescent="0.25">
      <c r="A2505" t="s">
        <v>28292</v>
      </c>
      <c r="B2505">
        <v>0.61694781957720402</v>
      </c>
      <c r="C2505">
        <v>4.7782787812130803</v>
      </c>
      <c r="D2505">
        <v>2.4594669918678602E-2</v>
      </c>
      <c r="E2505">
        <v>9.2974337503211005E-2</v>
      </c>
    </row>
    <row r="2506" spans="1:5" x14ac:dyDescent="0.25">
      <c r="A2506" t="s">
        <v>17730</v>
      </c>
      <c r="B2506">
        <v>0.72845286955033095</v>
      </c>
      <c r="C2506">
        <v>4.5445947847756401</v>
      </c>
      <c r="D2506">
        <v>2.4609109219782498E-2</v>
      </c>
      <c r="E2506">
        <v>9.2991769743443198E-2</v>
      </c>
    </row>
    <row r="2507" spans="1:5" x14ac:dyDescent="0.25">
      <c r="A2507" t="s">
        <v>21841</v>
      </c>
      <c r="B2507">
        <v>-0.56272180460552801</v>
      </c>
      <c r="C2507">
        <v>5.4049809284574302</v>
      </c>
      <c r="D2507">
        <v>2.46248178087792E-2</v>
      </c>
      <c r="E2507">
        <v>9.3013982477712295E-2</v>
      </c>
    </row>
    <row r="2508" spans="1:5" x14ac:dyDescent="0.25">
      <c r="A2508" t="s">
        <v>29498</v>
      </c>
      <c r="B2508">
        <v>0.78108573662801295</v>
      </c>
      <c r="C2508">
        <v>2.13010198463998</v>
      </c>
      <c r="D2508">
        <v>2.4642577995616699E-2</v>
      </c>
      <c r="E2508">
        <v>9.3034350579595304E-2</v>
      </c>
    </row>
    <row r="2509" spans="1:5" x14ac:dyDescent="0.25">
      <c r="A2509" t="s">
        <v>32848</v>
      </c>
      <c r="B2509">
        <v>-0.56443665997984005</v>
      </c>
      <c r="C2509">
        <v>5.2388754690778097</v>
      </c>
      <c r="D2509">
        <v>2.4649874963331798E-2</v>
      </c>
      <c r="E2509">
        <v>9.3034350579595304E-2</v>
      </c>
    </row>
    <row r="2510" spans="1:5" x14ac:dyDescent="0.25">
      <c r="A2510" t="s">
        <v>29089</v>
      </c>
      <c r="B2510">
        <v>0.79779055681915401</v>
      </c>
      <c r="C2510">
        <v>5.3754389545660697</v>
      </c>
      <c r="D2510">
        <v>2.4696028973443199E-2</v>
      </c>
      <c r="E2510">
        <v>9.3171382036172007E-2</v>
      </c>
    </row>
    <row r="2511" spans="1:5" x14ac:dyDescent="0.25">
      <c r="A2511" t="s">
        <v>33291</v>
      </c>
      <c r="B2511">
        <v>0.445989896228973</v>
      </c>
      <c r="C2511">
        <v>8.0097794649886698</v>
      </c>
      <c r="D2511">
        <v>2.4772578015005299E-2</v>
      </c>
      <c r="E2511">
        <v>9.3422930720597902E-2</v>
      </c>
    </row>
    <row r="2512" spans="1:5" x14ac:dyDescent="0.25">
      <c r="A2512" t="s">
        <v>30904</v>
      </c>
      <c r="B2512">
        <v>0.85702560663091598</v>
      </c>
      <c r="C2512">
        <v>1.63221374093491</v>
      </c>
      <c r="D2512">
        <v>2.4825518900947498E-2</v>
      </c>
      <c r="E2512">
        <v>9.3549347402201097E-2</v>
      </c>
    </row>
    <row r="2513" spans="1:5" x14ac:dyDescent="0.25">
      <c r="A2513" t="s">
        <v>20693</v>
      </c>
      <c r="B2513">
        <v>0.76381262979356401</v>
      </c>
      <c r="C2513">
        <v>2.9832390551390202</v>
      </c>
      <c r="D2513">
        <v>2.4825873105783901E-2</v>
      </c>
      <c r="E2513">
        <v>9.3549347402201097E-2</v>
      </c>
    </row>
    <row r="2514" spans="1:5" x14ac:dyDescent="0.25">
      <c r="A2514" t="s">
        <v>18425</v>
      </c>
      <c r="B2514">
        <v>0.39632683314765699</v>
      </c>
      <c r="C2514">
        <v>7.0030998195534604</v>
      </c>
      <c r="D2514">
        <v>2.4842754489414101E-2</v>
      </c>
      <c r="E2514">
        <v>9.3575693861001494E-2</v>
      </c>
    </row>
    <row r="2515" spans="1:5" x14ac:dyDescent="0.25">
      <c r="A2515" t="s">
        <v>24251</v>
      </c>
      <c r="B2515">
        <v>-0.43237259900779501</v>
      </c>
      <c r="C2515">
        <v>6.5686931917415503</v>
      </c>
      <c r="D2515">
        <v>2.4866593228292998E-2</v>
      </c>
      <c r="E2515">
        <v>9.3628215330723505E-2</v>
      </c>
    </row>
    <row r="2516" spans="1:5" x14ac:dyDescent="0.25">
      <c r="A2516" t="s">
        <v>21932</v>
      </c>
      <c r="B2516">
        <v>0.931294311979737</v>
      </c>
      <c r="C2516">
        <v>2.34242795477169</v>
      </c>
      <c r="D2516">
        <v>2.4881582458618601E-2</v>
      </c>
      <c r="E2516">
        <v>9.3647387917044106E-2</v>
      </c>
    </row>
    <row r="2517" spans="1:5" x14ac:dyDescent="0.25">
      <c r="A2517" t="s">
        <v>18259</v>
      </c>
      <c r="B2517">
        <v>0.50824415357216501</v>
      </c>
      <c r="C2517">
        <v>7.60114741576926</v>
      </c>
      <c r="D2517">
        <v>2.4915466848395199E-2</v>
      </c>
      <c r="E2517">
        <v>9.3713299721477503E-2</v>
      </c>
    </row>
    <row r="2518" spans="1:5" x14ac:dyDescent="0.25">
      <c r="A2518" t="s">
        <v>22911</v>
      </c>
      <c r="B2518">
        <v>0.93118506299144099</v>
      </c>
      <c r="C2518">
        <v>2.8416335191203399</v>
      </c>
      <c r="D2518">
        <v>2.4918903202202199E-2</v>
      </c>
      <c r="E2518">
        <v>9.3713299721477503E-2</v>
      </c>
    </row>
    <row r="2519" spans="1:5" x14ac:dyDescent="0.25">
      <c r="A2519" t="s">
        <v>25567</v>
      </c>
      <c r="B2519">
        <v>0.42394542769233801</v>
      </c>
      <c r="C2519">
        <v>9.8265220358154899</v>
      </c>
      <c r="D2519">
        <v>2.49524076968775E-2</v>
      </c>
      <c r="E2519">
        <v>9.3800220823695199E-2</v>
      </c>
    </row>
    <row r="2520" spans="1:5" x14ac:dyDescent="0.25">
      <c r="A2520" t="s">
        <v>28507</v>
      </c>
      <c r="B2520">
        <v>0.92633742931633201</v>
      </c>
      <c r="C2520">
        <v>4.81750327566537</v>
      </c>
      <c r="D2520">
        <v>2.4961842742978701E-2</v>
      </c>
      <c r="E2520">
        <v>9.3800220823695199E-2</v>
      </c>
    </row>
    <row r="2521" spans="1:5" x14ac:dyDescent="0.25">
      <c r="A2521" t="s">
        <v>34244</v>
      </c>
      <c r="B2521">
        <v>-0.44057530694188102</v>
      </c>
      <c r="C2521">
        <v>6.25378297318702</v>
      </c>
      <c r="D2521">
        <v>2.5045129088415798E-2</v>
      </c>
      <c r="E2521">
        <v>9.4075828278916293E-2</v>
      </c>
    </row>
    <row r="2522" spans="1:5" x14ac:dyDescent="0.25">
      <c r="A2522" t="s">
        <v>34247</v>
      </c>
      <c r="B2522">
        <v>0.86864087303884296</v>
      </c>
      <c r="C2522">
        <v>6.9953471251457602</v>
      </c>
      <c r="D2522">
        <v>2.5059060831395499E-2</v>
      </c>
      <c r="E2522">
        <v>9.4090806978834901E-2</v>
      </c>
    </row>
    <row r="2523" spans="1:5" x14ac:dyDescent="0.25">
      <c r="A2523" t="s">
        <v>23096</v>
      </c>
      <c r="B2523">
        <v>1.13709707479587</v>
      </c>
      <c r="C2523">
        <v>5.6342237143349099</v>
      </c>
      <c r="D2523">
        <v>2.5071874241530501E-2</v>
      </c>
      <c r="E2523">
        <v>9.4101576387688096E-2</v>
      </c>
    </row>
    <row r="2524" spans="1:5" x14ac:dyDescent="0.25">
      <c r="A2524" t="s">
        <v>23415</v>
      </c>
      <c r="B2524">
        <v>0.704964958552874</v>
      </c>
      <c r="C2524">
        <v>6.2771824716752098</v>
      </c>
      <c r="D2524">
        <v>2.50898618470837E-2</v>
      </c>
      <c r="E2524">
        <v>9.4131749721294899E-2</v>
      </c>
    </row>
    <row r="2525" spans="1:5" x14ac:dyDescent="0.25">
      <c r="A2525" t="s">
        <v>23583</v>
      </c>
      <c r="B2525">
        <v>-0.37868098648498499</v>
      </c>
      <c r="C2525">
        <v>7.5406296305032203</v>
      </c>
      <c r="D2525">
        <v>2.5119007759435701E-2</v>
      </c>
      <c r="E2525">
        <v>9.4203746103757702E-2</v>
      </c>
    </row>
    <row r="2526" spans="1:5" x14ac:dyDescent="0.25">
      <c r="A2526" t="s">
        <v>20113</v>
      </c>
      <c r="B2526">
        <v>1.1327884614242001</v>
      </c>
      <c r="C2526">
        <v>2.16491344531818</v>
      </c>
      <c r="D2526">
        <v>2.5220009339938301E-2</v>
      </c>
      <c r="E2526">
        <v>9.4533642485657196E-2</v>
      </c>
    </row>
    <row r="2527" spans="1:5" x14ac:dyDescent="0.25">
      <c r="A2527" t="s">
        <v>24669</v>
      </c>
      <c r="B2527">
        <v>0.92195404168739803</v>
      </c>
      <c r="C2527">
        <v>0.30292259960630502</v>
      </c>
      <c r="D2527">
        <v>2.52339270140205E-2</v>
      </c>
      <c r="E2527">
        <v>9.4533642485657196E-2</v>
      </c>
    </row>
    <row r="2528" spans="1:5" x14ac:dyDescent="0.25">
      <c r="A2528" t="s">
        <v>34185</v>
      </c>
      <c r="B2528">
        <v>-0.45647010055124299</v>
      </c>
      <c r="C2528">
        <v>6.0209543889767598</v>
      </c>
      <c r="D2528">
        <v>2.52423581286641E-2</v>
      </c>
      <c r="E2528">
        <v>9.4533642485657196E-2</v>
      </c>
    </row>
    <row r="2529" spans="1:5" x14ac:dyDescent="0.25">
      <c r="A2529" t="s">
        <v>22372</v>
      </c>
      <c r="B2529">
        <v>-0.57271885964985603</v>
      </c>
      <c r="C2529">
        <v>4.9861680162603097</v>
      </c>
      <c r="D2529">
        <v>2.52469366477759E-2</v>
      </c>
      <c r="E2529">
        <v>9.4533642485657196E-2</v>
      </c>
    </row>
    <row r="2530" spans="1:5" x14ac:dyDescent="0.25">
      <c r="A2530" t="s">
        <v>24831</v>
      </c>
      <c r="B2530">
        <v>0.768891749641746</v>
      </c>
      <c r="C2530">
        <v>2.3984697493117402</v>
      </c>
      <c r="D2530">
        <v>2.5262929606797099E-2</v>
      </c>
      <c r="E2530">
        <v>9.4556107571010406E-2</v>
      </c>
    </row>
    <row r="2531" spans="1:5" x14ac:dyDescent="0.25">
      <c r="A2531" t="s">
        <v>27165</v>
      </c>
      <c r="B2531">
        <v>0.64304174695483696</v>
      </c>
      <c r="C2531">
        <v>7.4689423465855098</v>
      </c>
      <c r="D2531">
        <v>2.5344991565494399E-2</v>
      </c>
      <c r="E2531">
        <v>9.4825745430094005E-2</v>
      </c>
    </row>
    <row r="2532" spans="1:5" x14ac:dyDescent="0.25">
      <c r="A2532" t="s">
        <v>24930</v>
      </c>
      <c r="B2532">
        <v>-0.63750660880583399</v>
      </c>
      <c r="C2532">
        <v>4.5504166855384902</v>
      </c>
      <c r="D2532">
        <v>2.5378214930643E-2</v>
      </c>
      <c r="E2532">
        <v>9.4912517657606305E-2</v>
      </c>
    </row>
    <row r="2533" spans="1:5" x14ac:dyDescent="0.25">
      <c r="A2533" t="s">
        <v>23234</v>
      </c>
      <c r="B2533">
        <v>-0.37764986042856002</v>
      </c>
      <c r="C2533">
        <v>8.7101232015684307</v>
      </c>
      <c r="D2533">
        <v>2.5431568262505699E-2</v>
      </c>
      <c r="E2533">
        <v>9.5074476056827104E-2</v>
      </c>
    </row>
    <row r="2534" spans="1:5" x14ac:dyDescent="0.25">
      <c r="A2534" t="s">
        <v>34682</v>
      </c>
      <c r="B2534">
        <v>0.470024090737236</v>
      </c>
      <c r="C2534">
        <v>6.4977826876751701</v>
      </c>
      <c r="D2534">
        <v>2.55585245621913E-2</v>
      </c>
      <c r="E2534">
        <v>9.5480366515090107E-2</v>
      </c>
    </row>
    <row r="2535" spans="1:5" x14ac:dyDescent="0.25">
      <c r="A2535" t="s">
        <v>28997</v>
      </c>
      <c r="B2535">
        <v>-0.53707531035942102</v>
      </c>
      <c r="C2535">
        <v>5.23712699082974</v>
      </c>
      <c r="D2535">
        <v>2.5560322171076202E-2</v>
      </c>
      <c r="E2535">
        <v>9.5480366515090107E-2</v>
      </c>
    </row>
    <row r="2536" spans="1:5" x14ac:dyDescent="0.25">
      <c r="A2536" t="s">
        <v>20602</v>
      </c>
      <c r="B2536">
        <v>-0.44910260333604501</v>
      </c>
      <c r="C2536">
        <v>6.1740096293990101</v>
      </c>
      <c r="D2536">
        <v>2.5577598277155202E-2</v>
      </c>
      <c r="E2536">
        <v>9.5507196092518898E-2</v>
      </c>
    </row>
    <row r="2537" spans="1:5" x14ac:dyDescent="0.25">
      <c r="A2537" t="s">
        <v>30605</v>
      </c>
      <c r="B2537">
        <v>0.73717816743581799</v>
      </c>
      <c r="C2537">
        <v>2.6372296211512598</v>
      </c>
      <c r="D2537">
        <v>2.5613079705518401E-2</v>
      </c>
      <c r="E2537">
        <v>9.56019566759823E-2</v>
      </c>
    </row>
    <row r="2538" spans="1:5" x14ac:dyDescent="0.25">
      <c r="A2538" t="s">
        <v>33717</v>
      </c>
      <c r="B2538">
        <v>1.0307884140399</v>
      </c>
      <c r="C2538">
        <v>4.5026315378419897E-2</v>
      </c>
      <c r="D2538">
        <v>2.5636216135013198E-2</v>
      </c>
      <c r="E2538">
        <v>9.5650582440652707E-2</v>
      </c>
    </row>
    <row r="2539" spans="1:5" x14ac:dyDescent="0.25">
      <c r="A2539" t="s">
        <v>28109</v>
      </c>
      <c r="B2539">
        <v>0.71018131260492101</v>
      </c>
      <c r="C2539">
        <v>7.4821276829659</v>
      </c>
      <c r="D2539">
        <v>2.5723817299046301E-2</v>
      </c>
      <c r="E2539">
        <v>9.5939597667945006E-2</v>
      </c>
    </row>
    <row r="2540" spans="1:5" x14ac:dyDescent="0.25">
      <c r="A2540" t="s">
        <v>33656</v>
      </c>
      <c r="B2540">
        <v>0.83947268258811902</v>
      </c>
      <c r="C2540">
        <v>4.4431506570244101</v>
      </c>
      <c r="D2540">
        <v>2.5744546404266301E-2</v>
      </c>
      <c r="E2540">
        <v>9.5979077256567402E-2</v>
      </c>
    </row>
    <row r="2541" spans="1:5" x14ac:dyDescent="0.25">
      <c r="A2541" t="s">
        <v>29767</v>
      </c>
      <c r="B2541">
        <v>1.15879165959347</v>
      </c>
      <c r="C2541">
        <v>4.01661441259672</v>
      </c>
      <c r="D2541">
        <v>2.5770554809532099E-2</v>
      </c>
      <c r="E2541">
        <v>9.6038199924297907E-2</v>
      </c>
    </row>
    <row r="2542" spans="1:5" x14ac:dyDescent="0.25">
      <c r="A2542" t="s">
        <v>25728</v>
      </c>
      <c r="B2542">
        <v>1.1040079872109401</v>
      </c>
      <c r="C2542">
        <v>4.3627775642267599</v>
      </c>
      <c r="D2542">
        <v>2.58625734053224E-2</v>
      </c>
      <c r="E2542">
        <v>9.6311924455684303E-2</v>
      </c>
    </row>
    <row r="2543" spans="1:5" x14ac:dyDescent="0.25">
      <c r="A2543" t="s">
        <v>33475</v>
      </c>
      <c r="B2543">
        <v>0.54903797580983404</v>
      </c>
      <c r="C2543">
        <v>6.7920262747660898</v>
      </c>
      <c r="D2543">
        <v>2.5864362718441499E-2</v>
      </c>
      <c r="E2543">
        <v>9.6311924455684303E-2</v>
      </c>
    </row>
    <row r="2544" spans="1:5" x14ac:dyDescent="0.25">
      <c r="A2544" t="s">
        <v>25337</v>
      </c>
      <c r="B2544">
        <v>0.78338562594722105</v>
      </c>
      <c r="C2544">
        <v>3.63361908002816</v>
      </c>
      <c r="D2544">
        <v>2.59506114560542E-2</v>
      </c>
      <c r="E2544">
        <v>9.6595076946178304E-2</v>
      </c>
    </row>
    <row r="2545" spans="1:5" x14ac:dyDescent="0.25">
      <c r="A2545" t="s">
        <v>19488</v>
      </c>
      <c r="B2545">
        <v>0.46077405118477099</v>
      </c>
      <c r="C2545">
        <v>7.7059926979339197</v>
      </c>
      <c r="D2545">
        <v>2.6000086161330701E-2</v>
      </c>
      <c r="E2545">
        <v>9.6741177844479401E-2</v>
      </c>
    </row>
    <row r="2546" spans="1:5" x14ac:dyDescent="0.25">
      <c r="A2546" t="s">
        <v>21915</v>
      </c>
      <c r="B2546">
        <v>-0.39803857069495802</v>
      </c>
      <c r="C2546">
        <v>6.7929570772443197</v>
      </c>
      <c r="D2546">
        <v>2.6032067936280399E-2</v>
      </c>
      <c r="E2546">
        <v>9.6822101734703306E-2</v>
      </c>
    </row>
    <row r="2547" spans="1:5" x14ac:dyDescent="0.25">
      <c r="A2547" t="s">
        <v>29626</v>
      </c>
      <c r="B2547">
        <v>0.50654207926782502</v>
      </c>
      <c r="C2547">
        <v>6.0437873794394203</v>
      </c>
      <c r="D2547">
        <v>2.6055961397510201E-2</v>
      </c>
      <c r="E2547">
        <v>9.6856756238589803E-2</v>
      </c>
    </row>
    <row r="2548" spans="1:5" x14ac:dyDescent="0.25">
      <c r="A2548" t="s">
        <v>24747</v>
      </c>
      <c r="B2548">
        <v>-0.40659243695436098</v>
      </c>
      <c r="C2548">
        <v>7.3829371885472703</v>
      </c>
      <c r="D2548">
        <v>2.60618581043595E-2</v>
      </c>
      <c r="E2548">
        <v>9.6856756238589803E-2</v>
      </c>
    </row>
    <row r="2549" spans="1:5" x14ac:dyDescent="0.25">
      <c r="A2549" t="s">
        <v>31308</v>
      </c>
      <c r="B2549">
        <v>0.55305060429240605</v>
      </c>
      <c r="C2549">
        <v>5.1626090009462304</v>
      </c>
      <c r="D2549">
        <v>2.6168043783571401E-2</v>
      </c>
      <c r="E2549">
        <v>9.7213203879133195E-2</v>
      </c>
    </row>
    <row r="2550" spans="1:5" x14ac:dyDescent="0.25">
      <c r="A2550" t="s">
        <v>28620</v>
      </c>
      <c r="B2550">
        <v>-0.43864971017853499</v>
      </c>
      <c r="C2550">
        <v>6.4907625948538996</v>
      </c>
      <c r="D2550">
        <v>2.6179706183858599E-2</v>
      </c>
      <c r="E2550">
        <v>9.7218359462979007E-2</v>
      </c>
    </row>
    <row r="2551" spans="1:5" x14ac:dyDescent="0.25">
      <c r="A2551" t="s">
        <v>32437</v>
      </c>
      <c r="B2551">
        <v>0.39696068441918098</v>
      </c>
      <c r="C2551">
        <v>8.6669235714196802</v>
      </c>
      <c r="D2551">
        <v>2.6200393557753401E-2</v>
      </c>
      <c r="E2551">
        <v>9.72570121002206E-2</v>
      </c>
    </row>
    <row r="2552" spans="1:5" x14ac:dyDescent="0.25">
      <c r="A2552" t="s">
        <v>27200</v>
      </c>
      <c r="B2552">
        <v>-0.53000662637257701</v>
      </c>
      <c r="C2552">
        <v>5.4883657278249203</v>
      </c>
      <c r="D2552">
        <v>2.6218261051321801E-2</v>
      </c>
      <c r="E2552">
        <v>9.7285171006904606E-2</v>
      </c>
    </row>
    <row r="2553" spans="1:5" x14ac:dyDescent="0.25">
      <c r="A2553" t="s">
        <v>18262</v>
      </c>
      <c r="B2553">
        <v>-0.51292961895969502</v>
      </c>
      <c r="C2553">
        <v>5.58969482999579</v>
      </c>
      <c r="D2553">
        <v>2.62878663229889E-2</v>
      </c>
      <c r="E2553">
        <v>9.7505210171744905E-2</v>
      </c>
    </row>
    <row r="2554" spans="1:5" x14ac:dyDescent="0.25">
      <c r="A2554" t="s">
        <v>23895</v>
      </c>
      <c r="B2554">
        <v>-0.76089774942640598</v>
      </c>
      <c r="C2554">
        <v>2.7017513288696602</v>
      </c>
      <c r="D2554">
        <v>2.6327929803066401E-2</v>
      </c>
      <c r="E2554">
        <v>9.76155453748489E-2</v>
      </c>
    </row>
    <row r="2555" spans="1:5" x14ac:dyDescent="0.25">
      <c r="A2555" t="s">
        <v>24707</v>
      </c>
      <c r="B2555">
        <v>0.99056520788968105</v>
      </c>
      <c r="C2555">
        <v>2.3169171003338298</v>
      </c>
      <c r="D2555">
        <v>2.637502619544E-2</v>
      </c>
      <c r="E2555">
        <v>9.7751859718469905E-2</v>
      </c>
    </row>
    <row r="2556" spans="1:5" x14ac:dyDescent="0.25">
      <c r="A2556" t="s">
        <v>27663</v>
      </c>
      <c r="B2556">
        <v>-0.38580055980441402</v>
      </c>
      <c r="C2556">
        <v>7.3217342587663303</v>
      </c>
      <c r="D2556">
        <v>2.6435581305738899E-2</v>
      </c>
      <c r="E2556">
        <v>9.7937928862530096E-2</v>
      </c>
    </row>
    <row r="2557" spans="1:5" x14ac:dyDescent="0.25">
      <c r="A2557" t="s">
        <v>24455</v>
      </c>
      <c r="B2557">
        <v>0.51930347464628801</v>
      </c>
      <c r="C2557">
        <v>5.3621037070528903</v>
      </c>
      <c r="D2557">
        <v>2.6464759995442001E-2</v>
      </c>
      <c r="E2557">
        <v>9.8002212729930302E-2</v>
      </c>
    </row>
    <row r="2558" spans="1:5" x14ac:dyDescent="0.25">
      <c r="A2558" t="s">
        <v>19014</v>
      </c>
      <c r="B2558">
        <v>0.95597585405782604</v>
      </c>
      <c r="C2558">
        <v>3.1710029095716101</v>
      </c>
      <c r="D2558">
        <v>2.6478773041222599E-2</v>
      </c>
      <c r="E2558">
        <v>9.8002212729930302E-2</v>
      </c>
    </row>
    <row r="2559" spans="1:5" x14ac:dyDescent="0.25">
      <c r="A2559" t="s">
        <v>31498</v>
      </c>
      <c r="B2559">
        <v>-0.46226237596526798</v>
      </c>
      <c r="C2559">
        <v>5.9472923886016904</v>
      </c>
      <c r="D2559">
        <v>2.6484005279056401E-2</v>
      </c>
      <c r="E2559">
        <v>9.8002212729930302E-2</v>
      </c>
    </row>
    <row r="2560" spans="1:5" x14ac:dyDescent="0.25">
      <c r="A2560" t="s">
        <v>20247</v>
      </c>
      <c r="B2560">
        <v>-0.40681871941589698</v>
      </c>
      <c r="C2560">
        <v>7.0489515455252096</v>
      </c>
      <c r="D2560">
        <v>2.6500318055125E-2</v>
      </c>
      <c r="E2560">
        <v>9.8024241375133894E-2</v>
      </c>
    </row>
    <row r="2561" spans="1:5" x14ac:dyDescent="0.25">
      <c r="A2561" t="s">
        <v>25329</v>
      </c>
      <c r="B2561">
        <v>0.44588820791679201</v>
      </c>
      <c r="C2561">
        <v>7.1898269394020096</v>
      </c>
      <c r="D2561">
        <v>2.6525898804967401E-2</v>
      </c>
      <c r="E2561">
        <v>9.8074046995743305E-2</v>
      </c>
    </row>
    <row r="2562" spans="1:5" x14ac:dyDescent="0.25">
      <c r="A2562" t="s">
        <v>30739</v>
      </c>
      <c r="B2562">
        <v>-0.38185569652734302</v>
      </c>
      <c r="C2562">
        <v>9.9604995305610693</v>
      </c>
      <c r="D2562">
        <v>2.6534512820661899E-2</v>
      </c>
      <c r="E2562">
        <v>9.8074046995743305E-2</v>
      </c>
    </row>
    <row r="2563" spans="1:5" x14ac:dyDescent="0.25">
      <c r="A2563" t="s">
        <v>28155</v>
      </c>
      <c r="B2563">
        <v>0.51892817543944303</v>
      </c>
      <c r="C2563">
        <v>5.5813249399676197</v>
      </c>
      <c r="D2563">
        <v>2.6558806724554501E-2</v>
      </c>
      <c r="E2563">
        <v>9.81165458092252E-2</v>
      </c>
    </row>
    <row r="2564" spans="1:5" x14ac:dyDescent="0.25">
      <c r="A2564" t="s">
        <v>21572</v>
      </c>
      <c r="B2564">
        <v>-0.79767901896814997</v>
      </c>
      <c r="C2564">
        <v>2.3352388163950102</v>
      </c>
      <c r="D2564">
        <v>2.6566750196917701E-2</v>
      </c>
      <c r="E2564">
        <v>9.81165458092252E-2</v>
      </c>
    </row>
    <row r="2565" spans="1:5" x14ac:dyDescent="0.25">
      <c r="A2565" t="s">
        <v>28327</v>
      </c>
      <c r="B2565">
        <v>0.84944993933438995</v>
      </c>
      <c r="C2565">
        <v>0.98314463919598005</v>
      </c>
      <c r="D2565">
        <v>2.6635714611020499E-2</v>
      </c>
      <c r="E2565">
        <v>9.8296742186367206E-2</v>
      </c>
    </row>
    <row r="2566" spans="1:5" x14ac:dyDescent="0.25">
      <c r="A2566" t="s">
        <v>28216</v>
      </c>
      <c r="B2566">
        <v>-0.77477508140951301</v>
      </c>
      <c r="C2566">
        <v>2.0490367514800698</v>
      </c>
      <c r="D2566">
        <v>2.6636318639383399E-2</v>
      </c>
      <c r="E2566">
        <v>9.8296742186367206E-2</v>
      </c>
    </row>
    <row r="2567" spans="1:5" x14ac:dyDescent="0.25">
      <c r="A2567" t="s">
        <v>28154</v>
      </c>
      <c r="B2567">
        <v>-0.45925791749200001</v>
      </c>
      <c r="C2567">
        <v>6.4471881395411001</v>
      </c>
      <c r="D2567">
        <v>2.66757826895722E-2</v>
      </c>
      <c r="E2567">
        <v>9.8403998365977602E-2</v>
      </c>
    </row>
    <row r="2568" spans="1:5" x14ac:dyDescent="0.25">
      <c r="A2568" t="s">
        <v>17909</v>
      </c>
      <c r="B2568">
        <v>0.39076504576637699</v>
      </c>
      <c r="C2568">
        <v>6.94790779207763</v>
      </c>
      <c r="D2568">
        <v>2.6700512174161899E-2</v>
      </c>
      <c r="E2568">
        <v>9.84568379547624E-2</v>
      </c>
    </row>
    <row r="2569" spans="1:5" x14ac:dyDescent="0.25">
      <c r="A2569" t="s">
        <v>23145</v>
      </c>
      <c r="B2569">
        <v>-0.51507254861524698</v>
      </c>
      <c r="C2569">
        <v>5.4844307026818004</v>
      </c>
      <c r="D2569">
        <v>2.6783134807897999E-2</v>
      </c>
      <c r="E2569">
        <v>9.8705735097566596E-2</v>
      </c>
    </row>
    <row r="2570" spans="1:5" x14ac:dyDescent="0.25">
      <c r="A2570" t="s">
        <v>21509</v>
      </c>
      <c r="B2570">
        <v>-0.73267775982787198</v>
      </c>
      <c r="C2570">
        <v>3.3401684894577701</v>
      </c>
      <c r="D2570">
        <v>2.6788874205300298E-2</v>
      </c>
      <c r="E2570">
        <v>9.8705735097566596E-2</v>
      </c>
    </row>
    <row r="2571" spans="1:5" x14ac:dyDescent="0.25">
      <c r="A2571" t="s">
        <v>17921</v>
      </c>
      <c r="B2571">
        <v>1.4735713792813601</v>
      </c>
      <c r="C2571">
        <v>3.2420651757819199</v>
      </c>
      <c r="D2571">
        <v>2.68331910039715E-2</v>
      </c>
      <c r="E2571">
        <v>9.8828816587482701E-2</v>
      </c>
    </row>
    <row r="2572" spans="1:5" x14ac:dyDescent="0.25">
      <c r="A2572" t="s">
        <v>34969</v>
      </c>
      <c r="B2572">
        <v>0.39517797194545101</v>
      </c>
      <c r="C2572">
        <v>10.1921202382575</v>
      </c>
      <c r="D2572">
        <v>2.6843168318519399E-2</v>
      </c>
      <c r="E2572">
        <v>9.8828816587482701E-2</v>
      </c>
    </row>
    <row r="2573" spans="1:5" x14ac:dyDescent="0.25">
      <c r="A2573" t="s">
        <v>24010</v>
      </c>
      <c r="B2573">
        <v>-0.47821129546768198</v>
      </c>
      <c r="C2573">
        <v>5.8418767938515703</v>
      </c>
      <c r="D2573">
        <v>2.6865328429043898E-2</v>
      </c>
      <c r="E2573">
        <v>9.8871932164766099E-2</v>
      </c>
    </row>
    <row r="2574" spans="1:5" x14ac:dyDescent="0.25">
      <c r="A2574" t="s">
        <v>31493</v>
      </c>
      <c r="B2574">
        <v>-0.50483322329203195</v>
      </c>
      <c r="C2574">
        <v>5.5691630710710003</v>
      </c>
      <c r="D2574">
        <v>2.6947845717129298E-2</v>
      </c>
      <c r="E2574">
        <v>9.91370591662043E-2</v>
      </c>
    </row>
    <row r="2575" spans="1:5" x14ac:dyDescent="0.25">
      <c r="A2575" t="s">
        <v>24209</v>
      </c>
      <c r="B2575">
        <v>0.78110569032984301</v>
      </c>
      <c r="C2575">
        <v>5.2102493872919204</v>
      </c>
      <c r="D2575">
        <v>2.7048522728178401E-2</v>
      </c>
      <c r="E2575">
        <v>9.9468761000398004E-2</v>
      </c>
    </row>
    <row r="2576" spans="1:5" x14ac:dyDescent="0.25">
      <c r="A2576" t="s">
        <v>20633</v>
      </c>
      <c r="B2576">
        <v>0.52260685684419494</v>
      </c>
      <c r="C2576">
        <v>5.5463098721819399</v>
      </c>
      <c r="D2576">
        <v>2.70767197976448E-2</v>
      </c>
      <c r="E2576">
        <v>9.9533769512554202E-2</v>
      </c>
    </row>
    <row r="2577" spans="1:5" x14ac:dyDescent="0.25">
      <c r="A2577" t="s">
        <v>23239</v>
      </c>
      <c r="B2577">
        <v>1.1737297672598299</v>
      </c>
      <c r="C2577">
        <v>2.1682016192345799</v>
      </c>
      <c r="D2577">
        <v>2.71776021881255E-2</v>
      </c>
      <c r="E2577">
        <v>9.9865814331667399E-2</v>
      </c>
    </row>
    <row r="2578" spans="1:5" x14ac:dyDescent="0.25">
      <c r="A2578" t="s">
        <v>32939</v>
      </c>
      <c r="B2578">
        <v>-0.425929529228606</v>
      </c>
      <c r="C2578">
        <v>6.4392184570389803</v>
      </c>
      <c r="D2578">
        <v>2.7240004329659801E-2</v>
      </c>
      <c r="E2578">
        <v>0.100056258139457</v>
      </c>
    </row>
    <row r="2579" spans="1:5" x14ac:dyDescent="0.25">
      <c r="A2579" t="s">
        <v>23677</v>
      </c>
      <c r="B2579">
        <v>-0.39818232939992099</v>
      </c>
      <c r="C2579">
        <v>6.6964573218745702</v>
      </c>
      <c r="D2579">
        <v>2.7301489897974301E-2</v>
      </c>
      <c r="E2579">
        <v>0.100243188752283</v>
      </c>
    </row>
    <row r="2580" spans="1:5" x14ac:dyDescent="0.25">
      <c r="A2580" t="s">
        <v>32394</v>
      </c>
      <c r="B2580">
        <v>1.0447282581308099</v>
      </c>
      <c r="C2580">
        <v>4.8995227449765402</v>
      </c>
      <c r="D2580">
        <v>2.73692100571922E-2</v>
      </c>
      <c r="E2580">
        <v>0.100452857083457</v>
      </c>
    </row>
    <row r="2581" spans="1:5" x14ac:dyDescent="0.25">
      <c r="A2581" t="s">
        <v>30540</v>
      </c>
      <c r="B2581">
        <v>0.52289139256843697</v>
      </c>
      <c r="C2581">
        <v>5.8455519385144896</v>
      </c>
      <c r="D2581">
        <v>2.7466536271815299E-2</v>
      </c>
      <c r="E2581">
        <v>0.100736343365271</v>
      </c>
    </row>
    <row r="2582" spans="1:5" x14ac:dyDescent="0.25">
      <c r="A2582" t="s">
        <v>34104</v>
      </c>
      <c r="B2582">
        <v>0.98070667436321202</v>
      </c>
      <c r="C2582">
        <v>2.8769569595337701</v>
      </c>
      <c r="D2582">
        <v>2.74677410571126E-2</v>
      </c>
      <c r="E2582">
        <v>0.100736343365271</v>
      </c>
    </row>
    <row r="2583" spans="1:5" x14ac:dyDescent="0.25">
      <c r="A2583" t="s">
        <v>19151</v>
      </c>
      <c r="B2583">
        <v>-1.03428925749141</v>
      </c>
      <c r="C2583">
        <v>0.99798605810107399</v>
      </c>
      <c r="D2583">
        <v>2.7593927415717499E-2</v>
      </c>
      <c r="E2583">
        <v>0.101152056579122</v>
      </c>
    </row>
    <row r="2584" spans="1:5" x14ac:dyDescent="0.25">
      <c r="A2584" t="s">
        <v>27368</v>
      </c>
      <c r="B2584">
        <v>0.61718448966747297</v>
      </c>
      <c r="C2584">
        <v>5.1023840230914201</v>
      </c>
      <c r="D2584">
        <v>2.76024741161798E-2</v>
      </c>
      <c r="E2584">
        <v>0.101152056579122</v>
      </c>
    </row>
    <row r="2585" spans="1:5" x14ac:dyDescent="0.25">
      <c r="A2585" t="s">
        <v>29201</v>
      </c>
      <c r="B2585">
        <v>0.39291670217318198</v>
      </c>
      <c r="C2585">
        <v>8.2559139651371307</v>
      </c>
      <c r="D2585">
        <v>2.7647414463046301E-2</v>
      </c>
      <c r="E2585">
        <v>0.10127357155389501</v>
      </c>
    </row>
    <row r="2586" spans="1:5" x14ac:dyDescent="0.25">
      <c r="A2586" t="s">
        <v>24477</v>
      </c>
      <c r="B2586">
        <v>-0.44632741003225002</v>
      </c>
      <c r="C2586">
        <v>6.1041725076910902</v>
      </c>
      <c r="D2586">
        <v>2.7657039621144099E-2</v>
      </c>
      <c r="E2586">
        <v>0.10127357155389501</v>
      </c>
    </row>
    <row r="2587" spans="1:5" x14ac:dyDescent="0.25">
      <c r="A2587" t="s">
        <v>29279</v>
      </c>
      <c r="B2587">
        <v>0.81651018593510205</v>
      </c>
      <c r="C2587">
        <v>1.7440268600856901</v>
      </c>
      <c r="D2587">
        <v>2.7725236278727899E-2</v>
      </c>
      <c r="E2587">
        <v>0.10148401766704999</v>
      </c>
    </row>
    <row r="2588" spans="1:5" x14ac:dyDescent="0.25">
      <c r="A2588" t="s">
        <v>20378</v>
      </c>
      <c r="B2588">
        <v>0.97526738483344999</v>
      </c>
      <c r="C2588">
        <v>4.6737545308210997</v>
      </c>
      <c r="D2588">
        <v>2.77419252402408E-2</v>
      </c>
      <c r="E2588">
        <v>0.101505837827981</v>
      </c>
    </row>
    <row r="2589" spans="1:5" x14ac:dyDescent="0.25">
      <c r="A2589" t="s">
        <v>21337</v>
      </c>
      <c r="B2589">
        <v>0.94699269480258097</v>
      </c>
      <c r="C2589">
        <v>2.6093928774019401</v>
      </c>
      <c r="D2589">
        <v>2.77729131387872E-2</v>
      </c>
      <c r="E2589">
        <v>0.101565635909574</v>
      </c>
    </row>
    <row r="2590" spans="1:5" x14ac:dyDescent="0.25">
      <c r="A2590" t="s">
        <v>25863</v>
      </c>
      <c r="B2590">
        <v>0.81111716630331898</v>
      </c>
      <c r="C2590">
        <v>1.39940320693775</v>
      </c>
      <c r="D2590">
        <v>2.7779736391246701E-2</v>
      </c>
      <c r="E2590">
        <v>0.101565635909574</v>
      </c>
    </row>
    <row r="2591" spans="1:5" x14ac:dyDescent="0.25">
      <c r="A2591" t="s">
        <v>20275</v>
      </c>
      <c r="B2591">
        <v>0.49527444538290799</v>
      </c>
      <c r="C2591">
        <v>5.6309391739050101</v>
      </c>
      <c r="D2591">
        <v>2.78118760427386E-2</v>
      </c>
      <c r="E2591">
        <v>0.101629105394187</v>
      </c>
    </row>
    <row r="2592" spans="1:5" x14ac:dyDescent="0.25">
      <c r="A2592" t="s">
        <v>17942</v>
      </c>
      <c r="B2592">
        <v>-0.44476423161404699</v>
      </c>
      <c r="C2592">
        <v>6.5128164275122602</v>
      </c>
      <c r="D2592">
        <v>2.7818577781752701E-2</v>
      </c>
      <c r="E2592">
        <v>0.101629105394187</v>
      </c>
    </row>
    <row r="2593" spans="1:5" x14ac:dyDescent="0.25">
      <c r="A2593" t="s">
        <v>23108</v>
      </c>
      <c r="B2593">
        <v>1.03095024732593</v>
      </c>
      <c r="C2593">
        <v>6.09800865962446</v>
      </c>
      <c r="D2593">
        <v>2.78294029991333E-2</v>
      </c>
      <c r="E2593">
        <v>0.101629413808491</v>
      </c>
    </row>
    <row r="2594" spans="1:5" x14ac:dyDescent="0.25">
      <c r="A2594" t="s">
        <v>19831</v>
      </c>
      <c r="B2594">
        <v>0.90346325103306302</v>
      </c>
      <c r="C2594">
        <v>0.54381756090566202</v>
      </c>
      <c r="D2594">
        <v>2.78724986198969E-2</v>
      </c>
      <c r="E2594">
        <v>0.10174752389717</v>
      </c>
    </row>
    <row r="2595" spans="1:5" x14ac:dyDescent="0.25">
      <c r="A2595" t="s">
        <v>30473</v>
      </c>
      <c r="B2595">
        <v>1.27724308845454</v>
      </c>
      <c r="C2595">
        <v>2.10100148935441</v>
      </c>
      <c r="D2595">
        <v>2.7997956369513601E-2</v>
      </c>
      <c r="E2595">
        <v>0.102166086836999</v>
      </c>
    </row>
    <row r="2596" spans="1:5" x14ac:dyDescent="0.25">
      <c r="A2596" t="s">
        <v>20156</v>
      </c>
      <c r="B2596">
        <v>1.0067088243026301</v>
      </c>
      <c r="C2596">
        <v>4.8307168081376899</v>
      </c>
      <c r="D2596">
        <v>2.8107814973167399E-2</v>
      </c>
      <c r="E2596">
        <v>0.10252742686049</v>
      </c>
    </row>
    <row r="2597" spans="1:5" x14ac:dyDescent="0.25">
      <c r="A2597" t="s">
        <v>20158</v>
      </c>
      <c r="B2597">
        <v>0.37951290998507398</v>
      </c>
      <c r="C2597">
        <v>13.8157675221014</v>
      </c>
      <c r="D2597">
        <v>2.8163955100622601E-2</v>
      </c>
      <c r="E2597">
        <v>0.10269261778886001</v>
      </c>
    </row>
    <row r="2598" spans="1:5" x14ac:dyDescent="0.25">
      <c r="A2598" t="s">
        <v>17695</v>
      </c>
      <c r="B2598">
        <v>0.77730780650478903</v>
      </c>
      <c r="C2598">
        <v>1.8597790534393099</v>
      </c>
      <c r="D2598">
        <v>2.8196429318000801E-2</v>
      </c>
      <c r="E2598">
        <v>0.10277142303810601</v>
      </c>
    </row>
    <row r="2599" spans="1:5" x14ac:dyDescent="0.25">
      <c r="A2599" t="s">
        <v>28367</v>
      </c>
      <c r="B2599">
        <v>1.1421800334642001</v>
      </c>
      <c r="C2599">
        <v>4.44470866325213</v>
      </c>
      <c r="D2599">
        <v>2.82272796316799E-2</v>
      </c>
      <c r="E2599">
        <v>0.102844251010764</v>
      </c>
    </row>
    <row r="2600" spans="1:5" x14ac:dyDescent="0.25">
      <c r="A2600" t="s">
        <v>21402</v>
      </c>
      <c r="B2600">
        <v>-0.36940401116847299</v>
      </c>
      <c r="C2600">
        <v>7.9481175088110101</v>
      </c>
      <c r="D2600">
        <v>2.8286339413812901E-2</v>
      </c>
      <c r="E2600">
        <v>0.103019762714972</v>
      </c>
    </row>
    <row r="2601" spans="1:5" x14ac:dyDescent="0.25">
      <c r="A2601" t="s">
        <v>19215</v>
      </c>
      <c r="B2601">
        <v>-0.78851983276528304</v>
      </c>
      <c r="C2601">
        <v>1.6200392316819801</v>
      </c>
      <c r="D2601">
        <v>2.83214974960205E-2</v>
      </c>
      <c r="E2601">
        <v>0.10310812208824401</v>
      </c>
    </row>
    <row r="2602" spans="1:5" x14ac:dyDescent="0.25">
      <c r="A2602" t="s">
        <v>29667</v>
      </c>
      <c r="B2602">
        <v>0.52875861424753501</v>
      </c>
      <c r="C2602">
        <v>5.28736524814666</v>
      </c>
      <c r="D2602">
        <v>2.84372592881602E-2</v>
      </c>
      <c r="E2602">
        <v>0.103489748994066</v>
      </c>
    </row>
    <row r="2603" spans="1:5" x14ac:dyDescent="0.25">
      <c r="A2603" t="s">
        <v>21009</v>
      </c>
      <c r="B2603">
        <v>1.2345091297385</v>
      </c>
      <c r="C2603">
        <v>2.3860980178357698</v>
      </c>
      <c r="D2603">
        <v>2.85574119068286E-2</v>
      </c>
      <c r="E2603">
        <v>0.10385675407721701</v>
      </c>
    </row>
    <row r="2604" spans="1:5" x14ac:dyDescent="0.25">
      <c r="A2604" t="s">
        <v>31825</v>
      </c>
      <c r="B2604">
        <v>0.98333145248623399</v>
      </c>
      <c r="C2604">
        <v>4.6364637975372904</v>
      </c>
      <c r="D2604">
        <v>2.85637634831481E-2</v>
      </c>
      <c r="E2604">
        <v>0.10385675407721701</v>
      </c>
    </row>
    <row r="2605" spans="1:5" x14ac:dyDescent="0.25">
      <c r="A2605" t="s">
        <v>27031</v>
      </c>
      <c r="B2605">
        <v>0.47679027677629998</v>
      </c>
      <c r="C2605">
        <v>6.83484002115605</v>
      </c>
      <c r="D2605">
        <v>2.8571034756182199E-2</v>
      </c>
      <c r="E2605">
        <v>0.10385675407721701</v>
      </c>
    </row>
    <row r="2606" spans="1:5" x14ac:dyDescent="0.25">
      <c r="A2606" t="s">
        <v>23989</v>
      </c>
      <c r="B2606">
        <v>-0.48038999852644498</v>
      </c>
      <c r="C2606">
        <v>5.6593646707557097</v>
      </c>
      <c r="D2606">
        <v>2.8648202610462799E-2</v>
      </c>
      <c r="E2606">
        <v>0.10409727077580599</v>
      </c>
    </row>
    <row r="2607" spans="1:5" x14ac:dyDescent="0.25">
      <c r="A2607" t="s">
        <v>19712</v>
      </c>
      <c r="B2607">
        <v>0.51525600739600197</v>
      </c>
      <c r="C2607">
        <v>5.3681376834036403</v>
      </c>
      <c r="D2607">
        <v>2.86836811409945E-2</v>
      </c>
      <c r="E2607">
        <v>0.10418617695051401</v>
      </c>
    </row>
    <row r="2608" spans="1:5" x14ac:dyDescent="0.25">
      <c r="A2608" t="s">
        <v>34052</v>
      </c>
      <c r="B2608">
        <v>0.43529332358296802</v>
      </c>
      <c r="C2608">
        <v>6.0831930279323903</v>
      </c>
      <c r="D2608">
        <v>2.8748703551505599E-2</v>
      </c>
      <c r="E2608">
        <v>0.10438228434549</v>
      </c>
    </row>
    <row r="2609" spans="1:5" x14ac:dyDescent="0.25">
      <c r="A2609" t="s">
        <v>24805</v>
      </c>
      <c r="B2609">
        <v>0.66257998681475105</v>
      </c>
      <c r="C2609">
        <v>4.5795457689585097</v>
      </c>
      <c r="D2609">
        <v>2.8895015450461602E-2</v>
      </c>
      <c r="E2609">
        <v>0.104873278171181</v>
      </c>
    </row>
    <row r="2610" spans="1:5" x14ac:dyDescent="0.25">
      <c r="A2610" t="s">
        <v>29369</v>
      </c>
      <c r="B2610">
        <v>0.63836655345761595</v>
      </c>
      <c r="C2610">
        <v>4.5038586852182103</v>
      </c>
      <c r="D2610">
        <v>2.9074816367586499E-2</v>
      </c>
      <c r="E2610">
        <v>0.105485395885776</v>
      </c>
    </row>
    <row r="2611" spans="1:5" x14ac:dyDescent="0.25">
      <c r="A2611" t="s">
        <v>31292</v>
      </c>
      <c r="B2611">
        <v>0.42882223153096199</v>
      </c>
      <c r="C2611">
        <v>6.5060334715729304</v>
      </c>
      <c r="D2611">
        <v>2.91294563504488E-2</v>
      </c>
      <c r="E2611">
        <v>0.10564312609733501</v>
      </c>
    </row>
    <row r="2612" spans="1:5" x14ac:dyDescent="0.25">
      <c r="A2612" t="s">
        <v>19898</v>
      </c>
      <c r="B2612">
        <v>0.54135267786790797</v>
      </c>
      <c r="C2612">
        <v>5.9238695348167401</v>
      </c>
      <c r="D2612">
        <v>2.9204330472316901E-2</v>
      </c>
      <c r="E2612">
        <v>0.105874090011135</v>
      </c>
    </row>
    <row r="2613" spans="1:5" x14ac:dyDescent="0.25">
      <c r="A2613" t="s">
        <v>29193</v>
      </c>
      <c r="B2613">
        <v>0.834948584302872</v>
      </c>
      <c r="C2613">
        <v>3.8528666624805701</v>
      </c>
      <c r="D2613">
        <v>2.9225000970884998E-2</v>
      </c>
      <c r="E2613">
        <v>0.105908448558604</v>
      </c>
    </row>
    <row r="2614" spans="1:5" x14ac:dyDescent="0.25">
      <c r="A2614" t="s">
        <v>18041</v>
      </c>
      <c r="B2614">
        <v>0.79640469522706603</v>
      </c>
      <c r="C2614">
        <v>1.3988980667798601</v>
      </c>
      <c r="D2614">
        <v>2.9281745210092899E-2</v>
      </c>
      <c r="E2614">
        <v>0.106073458337634</v>
      </c>
    </row>
    <row r="2615" spans="1:5" x14ac:dyDescent="0.25">
      <c r="A2615" t="s">
        <v>23383</v>
      </c>
      <c r="B2615">
        <v>0.69940577474861998</v>
      </c>
      <c r="C2615">
        <v>4.2770741041409703</v>
      </c>
      <c r="D2615">
        <v>2.9352245731761799E-2</v>
      </c>
      <c r="E2615">
        <v>0.106288155037861</v>
      </c>
    </row>
    <row r="2616" spans="1:5" x14ac:dyDescent="0.25">
      <c r="A2616" t="s">
        <v>21584</v>
      </c>
      <c r="B2616">
        <v>0.52604278431441398</v>
      </c>
      <c r="C2616">
        <v>6.1843729358065804</v>
      </c>
      <c r="D2616">
        <v>2.93836484276189E-2</v>
      </c>
      <c r="E2616">
        <v>0.106361163512674</v>
      </c>
    </row>
    <row r="2617" spans="1:5" x14ac:dyDescent="0.25">
      <c r="A2617" t="s">
        <v>21367</v>
      </c>
      <c r="B2617">
        <v>-0.41371168893556998</v>
      </c>
      <c r="C2617">
        <v>6.7403742222297396</v>
      </c>
      <c r="D2617">
        <v>2.95089047347405E-2</v>
      </c>
      <c r="E2617">
        <v>0.106773711892969</v>
      </c>
    </row>
    <row r="2618" spans="1:5" x14ac:dyDescent="0.25">
      <c r="A2618" t="s">
        <v>29945</v>
      </c>
      <c r="B2618">
        <v>0.95258174561514097</v>
      </c>
      <c r="C2618">
        <v>4.1265428824444603</v>
      </c>
      <c r="D2618">
        <v>2.9716266580727201E-2</v>
      </c>
      <c r="E2618">
        <v>0.107482918343594</v>
      </c>
    </row>
    <row r="2619" spans="1:5" x14ac:dyDescent="0.25">
      <c r="A2619" t="s">
        <v>19134</v>
      </c>
      <c r="B2619">
        <v>0.80688067233665595</v>
      </c>
      <c r="C2619">
        <v>3.9401947807448101</v>
      </c>
      <c r="D2619">
        <v>2.97634871686225E-2</v>
      </c>
      <c r="E2619">
        <v>0.107612577603938</v>
      </c>
    </row>
    <row r="2620" spans="1:5" x14ac:dyDescent="0.25">
      <c r="A2620" t="s">
        <v>28354</v>
      </c>
      <c r="B2620">
        <v>-0.502452388163247</v>
      </c>
      <c r="C2620">
        <v>5.5124604093751302</v>
      </c>
      <c r="D2620">
        <v>2.9798651227122702E-2</v>
      </c>
      <c r="E2620">
        <v>0.107698562991228</v>
      </c>
    </row>
    <row r="2621" spans="1:5" x14ac:dyDescent="0.25">
      <c r="A2621" t="s">
        <v>27832</v>
      </c>
      <c r="B2621">
        <v>-0.71802028043462796</v>
      </c>
      <c r="C2621">
        <v>3.3103126947510999</v>
      </c>
      <c r="D2621">
        <v>2.9840776870563499E-2</v>
      </c>
      <c r="E2621">
        <v>0.10780377820038201</v>
      </c>
    </row>
    <row r="2622" spans="1:5" x14ac:dyDescent="0.25">
      <c r="A2622" t="s">
        <v>26234</v>
      </c>
      <c r="B2622">
        <v>-0.36515045705708399</v>
      </c>
      <c r="C2622">
        <v>9.7565579290929794</v>
      </c>
      <c r="D2622">
        <v>2.9856605979082601E-2</v>
      </c>
      <c r="E2622">
        <v>0.10780377820038201</v>
      </c>
    </row>
    <row r="2623" spans="1:5" x14ac:dyDescent="0.25">
      <c r="A2623" t="s">
        <v>25222</v>
      </c>
      <c r="B2623">
        <v>0.426630257511174</v>
      </c>
      <c r="C2623">
        <v>9.9170027308414994</v>
      </c>
      <c r="D2623">
        <v>2.9872098301035401E-2</v>
      </c>
      <c r="E2623">
        <v>0.10780377820038201</v>
      </c>
    </row>
    <row r="2624" spans="1:5" x14ac:dyDescent="0.25">
      <c r="A2624" t="s">
        <v>33197</v>
      </c>
      <c r="B2624">
        <v>0.55832839273365398</v>
      </c>
      <c r="C2624">
        <v>4.9250355305282101</v>
      </c>
      <c r="D2624">
        <v>2.9873336127816601E-2</v>
      </c>
      <c r="E2624">
        <v>0.10780377820038201</v>
      </c>
    </row>
    <row r="2625" spans="1:5" x14ac:dyDescent="0.25">
      <c r="A2625" t="s">
        <v>21796</v>
      </c>
      <c r="B2625">
        <v>0.65740341724198803</v>
      </c>
      <c r="C2625">
        <v>4.4767086047017699</v>
      </c>
      <c r="D2625">
        <v>2.9952172902736902E-2</v>
      </c>
      <c r="E2625">
        <v>0.108047068244642</v>
      </c>
    </row>
    <row r="2626" spans="1:5" x14ac:dyDescent="0.25">
      <c r="A2626" t="s">
        <v>29572</v>
      </c>
      <c r="B2626">
        <v>0.37530468559878899</v>
      </c>
      <c r="C2626">
        <v>7.5288389858649296</v>
      </c>
      <c r="D2626">
        <v>2.99770765630165E-2</v>
      </c>
      <c r="E2626">
        <v>0.108095693002768</v>
      </c>
    </row>
    <row r="2627" spans="1:5" x14ac:dyDescent="0.25">
      <c r="A2627" t="s">
        <v>19092</v>
      </c>
      <c r="B2627">
        <v>-0.74000984361160105</v>
      </c>
      <c r="C2627">
        <v>2.4067461949554998</v>
      </c>
      <c r="D2627">
        <v>3.00071024922927E-2</v>
      </c>
      <c r="E2627">
        <v>0.108162744297933</v>
      </c>
    </row>
    <row r="2628" spans="1:5" x14ac:dyDescent="0.25">
      <c r="A2628" t="s">
        <v>22006</v>
      </c>
      <c r="B2628">
        <v>0.87433887810444699</v>
      </c>
      <c r="C2628">
        <v>4.7649853961990001</v>
      </c>
      <c r="D2628">
        <v>3.0043793114373801E-2</v>
      </c>
      <c r="E2628">
        <v>0.10822540239188</v>
      </c>
    </row>
    <row r="2629" spans="1:5" x14ac:dyDescent="0.25">
      <c r="A2629" t="s">
        <v>24023</v>
      </c>
      <c r="B2629">
        <v>0.39436749965575102</v>
      </c>
      <c r="C2629">
        <v>7.7484807630025996</v>
      </c>
      <c r="D2629">
        <v>3.0047361243232699E-2</v>
      </c>
      <c r="E2629">
        <v>0.10822540239188</v>
      </c>
    </row>
    <row r="2630" spans="1:5" x14ac:dyDescent="0.25">
      <c r="A2630" t="s">
        <v>17951</v>
      </c>
      <c r="B2630">
        <v>-0.44515869591549101</v>
      </c>
      <c r="C2630">
        <v>5.9013486250885396</v>
      </c>
      <c r="D2630">
        <v>3.0129750646442199E-2</v>
      </c>
      <c r="E2630">
        <v>0.108480860204199</v>
      </c>
    </row>
    <row r="2631" spans="1:5" x14ac:dyDescent="0.25">
      <c r="A2631" t="s">
        <v>26423</v>
      </c>
      <c r="B2631">
        <v>1.2010510344040799</v>
      </c>
      <c r="C2631">
        <v>3.9352438385306101</v>
      </c>
      <c r="D2631">
        <v>3.01526913260203E-2</v>
      </c>
      <c r="E2631">
        <v>0.108522162543478</v>
      </c>
    </row>
    <row r="2632" spans="1:5" x14ac:dyDescent="0.25">
      <c r="A2632" t="s">
        <v>26684</v>
      </c>
      <c r="B2632">
        <v>1.13956227321992</v>
      </c>
      <c r="C2632">
        <v>1.2300141392114801</v>
      </c>
      <c r="D2632">
        <v>3.01735127096995E-2</v>
      </c>
      <c r="E2632">
        <v>0.108538964293317</v>
      </c>
    </row>
    <row r="2633" spans="1:5" x14ac:dyDescent="0.25">
      <c r="A2633" t="s">
        <v>32216</v>
      </c>
      <c r="B2633">
        <v>-0.76686920119674096</v>
      </c>
      <c r="C2633">
        <v>2.7680237613933798</v>
      </c>
      <c r="D2633">
        <v>3.0180301739137199E-2</v>
      </c>
      <c r="E2633">
        <v>0.108538964293317</v>
      </c>
    </row>
    <row r="2634" spans="1:5" x14ac:dyDescent="0.25">
      <c r="A2634" t="s">
        <v>27780</v>
      </c>
      <c r="B2634">
        <v>-0.43259755731532901</v>
      </c>
      <c r="C2634">
        <v>6.1254535953934601</v>
      </c>
      <c r="D2634">
        <v>3.0220078324308501E-2</v>
      </c>
      <c r="E2634">
        <v>0.108631762816227</v>
      </c>
    </row>
    <row r="2635" spans="1:5" x14ac:dyDescent="0.25">
      <c r="A2635" t="s">
        <v>31377</v>
      </c>
      <c r="B2635">
        <v>0.58851029499723695</v>
      </c>
      <c r="C2635">
        <v>4.8518189805869296</v>
      </c>
      <c r="D2635">
        <v>3.02290669515035E-2</v>
      </c>
      <c r="E2635">
        <v>0.108631762816227</v>
      </c>
    </row>
    <row r="2636" spans="1:5" x14ac:dyDescent="0.25">
      <c r="A2636" t="s">
        <v>20245</v>
      </c>
      <c r="B2636">
        <v>0.47571428079225397</v>
      </c>
      <c r="C2636">
        <v>8.6662198710878808</v>
      </c>
      <c r="D2636">
        <v>3.0542559515196299E-2</v>
      </c>
      <c r="E2636">
        <v>0.109716665957778</v>
      </c>
    </row>
    <row r="2637" spans="1:5" x14ac:dyDescent="0.25">
      <c r="A2637" t="s">
        <v>25769</v>
      </c>
      <c r="B2637">
        <v>0.92874284900783299</v>
      </c>
      <c r="C2637">
        <v>5.5974172949473298</v>
      </c>
      <c r="D2637">
        <v>3.0554653308338502E-2</v>
      </c>
      <c r="E2637">
        <v>0.109718455257495</v>
      </c>
    </row>
    <row r="2638" spans="1:5" x14ac:dyDescent="0.25">
      <c r="A2638" t="s">
        <v>18669</v>
      </c>
      <c r="B2638">
        <v>0.53092095261165495</v>
      </c>
      <c r="C2638">
        <v>6.8139757173528501</v>
      </c>
      <c r="D2638">
        <v>3.0632540306314401E-2</v>
      </c>
      <c r="E2638">
        <v>0.109956409855215</v>
      </c>
    </row>
    <row r="2639" spans="1:5" x14ac:dyDescent="0.25">
      <c r="A2639" t="s">
        <v>34015</v>
      </c>
      <c r="B2639">
        <v>-0.45738051078394398</v>
      </c>
      <c r="C2639">
        <v>5.7826913669943503</v>
      </c>
      <c r="D2639">
        <v>3.06453165258051E-2</v>
      </c>
      <c r="E2639">
        <v>0.10996055554310501</v>
      </c>
    </row>
    <row r="2640" spans="1:5" x14ac:dyDescent="0.25">
      <c r="A2640" t="s">
        <v>26387</v>
      </c>
      <c r="B2640">
        <v>-0.44511000782756399</v>
      </c>
      <c r="C2640">
        <v>6.1775582105695701</v>
      </c>
      <c r="D2640">
        <v>3.0664725988101001E-2</v>
      </c>
      <c r="E2640">
        <v>0.10998849025754801</v>
      </c>
    </row>
    <row r="2641" spans="1:5" x14ac:dyDescent="0.25">
      <c r="A2641" t="s">
        <v>31945</v>
      </c>
      <c r="B2641">
        <v>1.1580152395046399</v>
      </c>
      <c r="C2641">
        <v>3.4040270996815498</v>
      </c>
      <c r="D2641">
        <v>3.0714109326562499E-2</v>
      </c>
      <c r="E2641">
        <v>0.110123873606644</v>
      </c>
    </row>
    <row r="2642" spans="1:5" x14ac:dyDescent="0.25">
      <c r="A2642" t="s">
        <v>28580</v>
      </c>
      <c r="B2642">
        <v>-0.55563212373288295</v>
      </c>
      <c r="C2642">
        <v>4.9256702399663403</v>
      </c>
      <c r="D2642">
        <v>3.0731357548089699E-2</v>
      </c>
      <c r="E2642">
        <v>0.110143979212131</v>
      </c>
    </row>
    <row r="2643" spans="1:5" x14ac:dyDescent="0.25">
      <c r="A2643" t="s">
        <v>22289</v>
      </c>
      <c r="B2643">
        <v>1.05546461923018</v>
      </c>
      <c r="C2643">
        <v>3.8835610210946401</v>
      </c>
      <c r="D2643">
        <v>3.0765593407139299E-2</v>
      </c>
      <c r="E2643">
        <v>0.110189489891269</v>
      </c>
    </row>
    <row r="2644" spans="1:5" x14ac:dyDescent="0.25">
      <c r="A2644" t="s">
        <v>18323</v>
      </c>
      <c r="B2644">
        <v>0.50938327624914104</v>
      </c>
      <c r="C2644">
        <v>5.5299637860076496</v>
      </c>
      <c r="D2644">
        <v>3.0767346469323002E-2</v>
      </c>
      <c r="E2644">
        <v>0.110189489891269</v>
      </c>
    </row>
    <row r="2645" spans="1:5" x14ac:dyDescent="0.25">
      <c r="A2645" t="s">
        <v>21950</v>
      </c>
      <c r="B2645">
        <v>-0.35862963813322601</v>
      </c>
      <c r="C2645">
        <v>8.7051171607448197</v>
      </c>
      <c r="D2645">
        <v>3.0805135804416298E-2</v>
      </c>
      <c r="E2645">
        <v>0.110283085501849</v>
      </c>
    </row>
    <row r="2646" spans="1:5" x14ac:dyDescent="0.25">
      <c r="A2646" t="s">
        <v>33588</v>
      </c>
      <c r="B2646">
        <v>0.37184448794915398</v>
      </c>
      <c r="C2646">
        <v>9.4419375715668394</v>
      </c>
      <c r="D2646">
        <v>3.0830513837280998E-2</v>
      </c>
      <c r="E2646">
        <v>0.110332194375322</v>
      </c>
    </row>
    <row r="2647" spans="1:5" x14ac:dyDescent="0.25">
      <c r="A2647" t="s">
        <v>22283</v>
      </c>
      <c r="B2647">
        <v>-0.70136246615058595</v>
      </c>
      <c r="C2647">
        <v>3.7564661512449899</v>
      </c>
      <c r="D2647">
        <v>3.08458431316024E-2</v>
      </c>
      <c r="E2647">
        <v>0.110345318605377</v>
      </c>
    </row>
    <row r="2648" spans="1:5" x14ac:dyDescent="0.25">
      <c r="A2648" t="s">
        <v>31781</v>
      </c>
      <c r="B2648">
        <v>1.1901804254461901</v>
      </c>
      <c r="C2648">
        <v>-4.5878108848039702E-2</v>
      </c>
      <c r="D2648">
        <v>3.09900453840137E-2</v>
      </c>
      <c r="E2648">
        <v>0.110819277937845</v>
      </c>
    </row>
    <row r="2649" spans="1:5" x14ac:dyDescent="0.25">
      <c r="A2649" t="s">
        <v>30239</v>
      </c>
      <c r="B2649">
        <v>0.80489648199586095</v>
      </c>
      <c r="C2649">
        <v>1.4637454222475901</v>
      </c>
      <c r="D2649">
        <v>3.1017792248536E-2</v>
      </c>
      <c r="E2649">
        <v>0.110876596243161</v>
      </c>
    </row>
    <row r="2650" spans="1:5" x14ac:dyDescent="0.25">
      <c r="A2650" t="s">
        <v>32490</v>
      </c>
      <c r="B2650">
        <v>-0.46296355977660197</v>
      </c>
      <c r="C2650">
        <v>5.7154567620033596</v>
      </c>
      <c r="D2650">
        <v>3.1103860983668401E-2</v>
      </c>
      <c r="E2650">
        <v>0.11114227062970899</v>
      </c>
    </row>
    <row r="2651" spans="1:5" x14ac:dyDescent="0.25">
      <c r="A2651" t="s">
        <v>31063</v>
      </c>
      <c r="B2651">
        <v>0.44462788087407601</v>
      </c>
      <c r="C2651">
        <v>6.6998118962777102</v>
      </c>
      <c r="D2651">
        <v>3.1175714991746799E-2</v>
      </c>
      <c r="E2651">
        <v>0.11135697065002199</v>
      </c>
    </row>
    <row r="2652" spans="1:5" x14ac:dyDescent="0.25">
      <c r="A2652" t="s">
        <v>18260</v>
      </c>
      <c r="B2652">
        <v>-0.64673930207178199</v>
      </c>
      <c r="C2652">
        <v>4.2744518370684297</v>
      </c>
      <c r="D2652">
        <v>3.1254112931533302E-2</v>
      </c>
      <c r="E2652">
        <v>0.11157465479322699</v>
      </c>
    </row>
    <row r="2653" spans="1:5" x14ac:dyDescent="0.25">
      <c r="A2653" t="s">
        <v>26786</v>
      </c>
      <c r="B2653">
        <v>0.64624203477540898</v>
      </c>
      <c r="C2653">
        <v>5.9115652555643203</v>
      </c>
      <c r="D2653">
        <v>3.1260242005584901E-2</v>
      </c>
      <c r="E2653">
        <v>0.11157465479322699</v>
      </c>
    </row>
    <row r="2654" spans="1:5" x14ac:dyDescent="0.25">
      <c r="A2654" t="s">
        <v>24301</v>
      </c>
      <c r="B2654">
        <v>0.43771627719885697</v>
      </c>
      <c r="C2654">
        <v>6.0469978392949999</v>
      </c>
      <c r="D2654">
        <v>3.1368500580369801E-2</v>
      </c>
      <c r="E2654">
        <v>0.111889518509727</v>
      </c>
    </row>
    <row r="2655" spans="1:5" x14ac:dyDescent="0.25">
      <c r="A2655" t="s">
        <v>30382</v>
      </c>
      <c r="B2655">
        <v>-0.65076084611319096</v>
      </c>
      <c r="C2655">
        <v>4.1644610464773804</v>
      </c>
      <c r="D2655">
        <v>3.1372108709184797E-2</v>
      </c>
      <c r="E2655">
        <v>0.111889518509727</v>
      </c>
    </row>
    <row r="2656" spans="1:5" x14ac:dyDescent="0.25">
      <c r="A2656" t="s">
        <v>24551</v>
      </c>
      <c r="B2656">
        <v>0.64981834536063798</v>
      </c>
      <c r="C2656">
        <v>5.3887214498988101</v>
      </c>
      <c r="D2656">
        <v>3.1524178749492697E-2</v>
      </c>
      <c r="E2656">
        <v>0.11233265550518599</v>
      </c>
    </row>
    <row r="2657" spans="1:5" x14ac:dyDescent="0.25">
      <c r="A2657" t="s">
        <v>33679</v>
      </c>
      <c r="B2657">
        <v>0.55013875712187099</v>
      </c>
      <c r="C2657">
        <v>10.3236189758032</v>
      </c>
      <c r="D2657">
        <v>3.1530454932304497E-2</v>
      </c>
      <c r="E2657">
        <v>0.11233265550518599</v>
      </c>
    </row>
    <row r="2658" spans="1:5" x14ac:dyDescent="0.25">
      <c r="A2658" t="s">
        <v>28712</v>
      </c>
      <c r="B2658">
        <v>-0.483629158810504</v>
      </c>
      <c r="C2658">
        <v>5.8094810393254104</v>
      </c>
      <c r="D2658">
        <v>3.1531973475139898E-2</v>
      </c>
      <c r="E2658">
        <v>0.11233265550518599</v>
      </c>
    </row>
    <row r="2659" spans="1:5" x14ac:dyDescent="0.25">
      <c r="A2659" t="s">
        <v>18322</v>
      </c>
      <c r="B2659">
        <v>0.787708282622409</v>
      </c>
      <c r="C2659">
        <v>5.8821271417811101</v>
      </c>
      <c r="D2659">
        <v>3.15656364489766E-2</v>
      </c>
      <c r="E2659">
        <v>0.11241025671065701</v>
      </c>
    </row>
    <row r="2660" spans="1:5" x14ac:dyDescent="0.25">
      <c r="A2660" t="s">
        <v>20932</v>
      </c>
      <c r="B2660">
        <v>0.95773189731514197</v>
      </c>
      <c r="C2660">
        <v>4.2388239994309398</v>
      </c>
      <c r="D2660">
        <v>3.1654814047751799E-2</v>
      </c>
      <c r="E2660">
        <v>0.112630040213185</v>
      </c>
    </row>
    <row r="2661" spans="1:5" x14ac:dyDescent="0.25">
      <c r="A2661" t="s">
        <v>31145</v>
      </c>
      <c r="B2661">
        <v>0.74290509078325995</v>
      </c>
      <c r="C2661">
        <v>1.9480049121921299</v>
      </c>
      <c r="D2661">
        <v>3.1657035043648002E-2</v>
      </c>
      <c r="E2661">
        <v>0.112630040213185</v>
      </c>
    </row>
    <row r="2662" spans="1:5" x14ac:dyDescent="0.25">
      <c r="A2662" t="s">
        <v>20785</v>
      </c>
      <c r="B2662">
        <v>-0.35477413243209199</v>
      </c>
      <c r="C2662">
        <v>7.7396889873360797</v>
      </c>
      <c r="D2662">
        <v>3.1663063513746897E-2</v>
      </c>
      <c r="E2662">
        <v>0.112630040213185</v>
      </c>
    </row>
    <row r="2663" spans="1:5" x14ac:dyDescent="0.25">
      <c r="A2663" t="s">
        <v>28599</v>
      </c>
      <c r="B2663">
        <v>-0.73153937116164602</v>
      </c>
      <c r="C2663">
        <v>2.0790492085280401</v>
      </c>
      <c r="D2663">
        <v>3.1733925295170398E-2</v>
      </c>
      <c r="E2663">
        <v>0.11281580793615301</v>
      </c>
    </row>
    <row r="2664" spans="1:5" x14ac:dyDescent="0.25">
      <c r="A2664" t="s">
        <v>18926</v>
      </c>
      <c r="B2664">
        <v>1.1303585640262801</v>
      </c>
      <c r="C2664">
        <v>5.0591081828603803</v>
      </c>
      <c r="D2664">
        <v>3.1748974158171198E-2</v>
      </c>
      <c r="E2664">
        <v>0.11281580793615301</v>
      </c>
    </row>
    <row r="2665" spans="1:5" x14ac:dyDescent="0.25">
      <c r="A2665" t="s">
        <v>23238</v>
      </c>
      <c r="B2665">
        <v>-0.664746729689636</v>
      </c>
      <c r="C2665">
        <v>3.9893514391520202</v>
      </c>
      <c r="D2665">
        <v>3.1751056492705002E-2</v>
      </c>
      <c r="E2665">
        <v>0.11281580793615301</v>
      </c>
    </row>
    <row r="2666" spans="1:5" x14ac:dyDescent="0.25">
      <c r="A2666" t="s">
        <v>23149</v>
      </c>
      <c r="B2666">
        <v>-0.428994023911899</v>
      </c>
      <c r="C2666">
        <v>6.9941899418918503</v>
      </c>
      <c r="D2666">
        <v>3.1792011447324998E-2</v>
      </c>
      <c r="E2666">
        <v>0.11291892354151301</v>
      </c>
    </row>
    <row r="2667" spans="1:5" x14ac:dyDescent="0.25">
      <c r="A2667" t="s">
        <v>21334</v>
      </c>
      <c r="B2667">
        <v>0.612369997601931</v>
      </c>
      <c r="C2667">
        <v>5.4256155036931197</v>
      </c>
      <c r="D2667">
        <v>3.1811098490390002E-2</v>
      </c>
      <c r="E2667">
        <v>0.11294432041878801</v>
      </c>
    </row>
    <row r="2668" spans="1:5" x14ac:dyDescent="0.25">
      <c r="A2668" t="s">
        <v>25680</v>
      </c>
      <c r="B2668">
        <v>0.69613521929176203</v>
      </c>
      <c r="C2668">
        <v>2.6223494667141298</v>
      </c>
      <c r="D2668">
        <v>3.1853550666541497E-2</v>
      </c>
      <c r="E2668">
        <v>0.113052624308633</v>
      </c>
    </row>
    <row r="2669" spans="1:5" x14ac:dyDescent="0.25">
      <c r="A2669" t="s">
        <v>23027</v>
      </c>
      <c r="B2669">
        <v>0.48591981673294399</v>
      </c>
      <c r="C2669">
        <v>5.6908318577076002</v>
      </c>
      <c r="D2669">
        <v>3.1921436068200401E-2</v>
      </c>
      <c r="E2669">
        <v>0.113251079144099</v>
      </c>
    </row>
    <row r="2670" spans="1:5" x14ac:dyDescent="0.25">
      <c r="A2670" t="s">
        <v>27398</v>
      </c>
      <c r="B2670">
        <v>0.79615386905885199</v>
      </c>
      <c r="C2670">
        <v>1.4735464532609199</v>
      </c>
      <c r="D2670">
        <v>3.2061437329734599E-2</v>
      </c>
      <c r="E2670">
        <v>0.113705142434014</v>
      </c>
    </row>
    <row r="2671" spans="1:5" x14ac:dyDescent="0.25">
      <c r="A2671" t="s">
        <v>25713</v>
      </c>
      <c r="B2671">
        <v>0.88591049795802201</v>
      </c>
      <c r="C2671">
        <v>0.47206223545486797</v>
      </c>
      <c r="D2671">
        <v>3.2095451561517503E-2</v>
      </c>
      <c r="E2671">
        <v>0.11378312576810699</v>
      </c>
    </row>
    <row r="2672" spans="1:5" x14ac:dyDescent="0.25">
      <c r="A2672" t="s">
        <v>26528</v>
      </c>
      <c r="B2672">
        <v>0.88011453493107605</v>
      </c>
      <c r="C2672">
        <v>4.23351760001567</v>
      </c>
      <c r="D2672">
        <v>3.2218168294066998E-2</v>
      </c>
      <c r="E2672">
        <v>0.11417539640391799</v>
      </c>
    </row>
    <row r="2673" spans="1:5" x14ac:dyDescent="0.25">
      <c r="A2673" t="s">
        <v>34446</v>
      </c>
      <c r="B2673">
        <v>0.86273501190054402</v>
      </c>
      <c r="C2673">
        <v>0.63798232735853999</v>
      </c>
      <c r="D2673">
        <v>3.2312614573767703E-2</v>
      </c>
      <c r="E2673">
        <v>0.114439123900027</v>
      </c>
    </row>
    <row r="2674" spans="1:5" x14ac:dyDescent="0.25">
      <c r="A2674" t="s">
        <v>34689</v>
      </c>
      <c r="B2674">
        <v>0.77950308246858602</v>
      </c>
      <c r="C2674">
        <v>5.5298373235201703</v>
      </c>
      <c r="D2674">
        <v>3.2316776480751597E-2</v>
      </c>
      <c r="E2674">
        <v>0.114439123900027</v>
      </c>
    </row>
    <row r="2675" spans="1:5" x14ac:dyDescent="0.25">
      <c r="A2675" t="s">
        <v>32681</v>
      </c>
      <c r="B2675">
        <v>0.90232197786761503</v>
      </c>
      <c r="C2675">
        <v>5.7154090624930598</v>
      </c>
      <c r="D2675">
        <v>3.2364924951183899E-2</v>
      </c>
      <c r="E2675">
        <v>0.11456330183798399</v>
      </c>
    </row>
    <row r="2676" spans="1:5" x14ac:dyDescent="0.25">
      <c r="A2676" t="s">
        <v>34741</v>
      </c>
      <c r="B2676">
        <v>0.69467487767320901</v>
      </c>
      <c r="C2676">
        <v>6.7988361173001799</v>
      </c>
      <c r="D2676">
        <v>3.23760588791768E-2</v>
      </c>
      <c r="E2676">
        <v>0.11456330183798399</v>
      </c>
    </row>
    <row r="2677" spans="1:5" x14ac:dyDescent="0.25">
      <c r="A2677" t="s">
        <v>20980</v>
      </c>
      <c r="B2677">
        <v>0.37070224214393699</v>
      </c>
      <c r="C2677">
        <v>8.4251363268662107</v>
      </c>
      <c r="D2677">
        <v>3.2411318670273997E-2</v>
      </c>
      <c r="E2677">
        <v>0.114645195236685</v>
      </c>
    </row>
    <row r="2678" spans="1:5" x14ac:dyDescent="0.25">
      <c r="A2678" t="s">
        <v>17677</v>
      </c>
      <c r="B2678">
        <v>0.63623926513542495</v>
      </c>
      <c r="C2678">
        <v>5.36697839332684</v>
      </c>
      <c r="D2678">
        <v>3.24369051143149E-2</v>
      </c>
      <c r="E2678">
        <v>0.114692823688957</v>
      </c>
    </row>
    <row r="2679" spans="1:5" x14ac:dyDescent="0.25">
      <c r="A2679" t="s">
        <v>30367</v>
      </c>
      <c r="B2679">
        <v>0.57561119090136503</v>
      </c>
      <c r="C2679">
        <v>5.50080874081441</v>
      </c>
      <c r="D2679">
        <v>3.2681352076037701E-2</v>
      </c>
      <c r="E2679">
        <v>0.115488417264396</v>
      </c>
    </row>
    <row r="2680" spans="1:5" x14ac:dyDescent="0.25">
      <c r="A2680" t="s">
        <v>31792</v>
      </c>
      <c r="B2680">
        <v>0.41000450062574201</v>
      </c>
      <c r="C2680">
        <v>6.3008533373675899</v>
      </c>
      <c r="D2680">
        <v>3.2686322282186799E-2</v>
      </c>
      <c r="E2680">
        <v>0.115488417264396</v>
      </c>
    </row>
    <row r="2681" spans="1:5" x14ac:dyDescent="0.25">
      <c r="A2681" t="s">
        <v>23346</v>
      </c>
      <c r="B2681">
        <v>0.76060860298728095</v>
      </c>
      <c r="C2681">
        <v>2.23456350957114</v>
      </c>
      <c r="D2681">
        <v>3.2707517959734998E-2</v>
      </c>
      <c r="E2681">
        <v>0.115520169815234</v>
      </c>
    </row>
    <row r="2682" spans="1:5" x14ac:dyDescent="0.25">
      <c r="A2682" t="s">
        <v>26858</v>
      </c>
      <c r="B2682">
        <v>0.85599531995172096</v>
      </c>
      <c r="C2682">
        <v>1.08408434964018</v>
      </c>
      <c r="D2682">
        <v>3.27360686336697E-2</v>
      </c>
      <c r="E2682">
        <v>0.115577866198426</v>
      </c>
    </row>
    <row r="2683" spans="1:5" x14ac:dyDescent="0.25">
      <c r="A2683" t="s">
        <v>25051</v>
      </c>
      <c r="B2683">
        <v>1.0235861069860499</v>
      </c>
      <c r="C2683">
        <v>0.10088873383078099</v>
      </c>
      <c r="D2683">
        <v>3.2754137273483801E-2</v>
      </c>
      <c r="E2683">
        <v>0.11559852550604401</v>
      </c>
    </row>
    <row r="2684" spans="1:5" x14ac:dyDescent="0.25">
      <c r="A2684" t="s">
        <v>33530</v>
      </c>
      <c r="B2684">
        <v>0.46952962977041302</v>
      </c>
      <c r="C2684">
        <v>5.6484524915914296</v>
      </c>
      <c r="D2684">
        <v>3.27898855717925E-2</v>
      </c>
      <c r="E2684">
        <v>0.11568154261010501</v>
      </c>
    </row>
    <row r="2685" spans="1:5" x14ac:dyDescent="0.25">
      <c r="A2685" t="s">
        <v>25911</v>
      </c>
      <c r="B2685">
        <v>0.83459886017975204</v>
      </c>
      <c r="C2685">
        <v>7.8144886709883998</v>
      </c>
      <c r="D2685">
        <v>3.2930265050435802E-2</v>
      </c>
      <c r="E2685">
        <v>0.116133495306457</v>
      </c>
    </row>
    <row r="2686" spans="1:5" x14ac:dyDescent="0.25">
      <c r="A2686" t="s">
        <v>22762</v>
      </c>
      <c r="B2686">
        <v>0.80197365678883303</v>
      </c>
      <c r="C2686">
        <v>1.2542555010260501</v>
      </c>
      <c r="D2686">
        <v>3.2952051746825403E-2</v>
      </c>
      <c r="E2686">
        <v>0.116145767494654</v>
      </c>
    </row>
    <row r="2687" spans="1:5" x14ac:dyDescent="0.25">
      <c r="A2687" t="s">
        <v>29067</v>
      </c>
      <c r="B2687">
        <v>0.389808405343265</v>
      </c>
      <c r="C2687">
        <v>7.9687090898274899</v>
      </c>
      <c r="D2687">
        <v>3.2965069277018103E-2</v>
      </c>
      <c r="E2687">
        <v>0.116145767494654</v>
      </c>
    </row>
    <row r="2688" spans="1:5" x14ac:dyDescent="0.25">
      <c r="A2688" t="s">
        <v>33539</v>
      </c>
      <c r="B2688">
        <v>0.63614183989318496</v>
      </c>
      <c r="C2688">
        <v>4.3834558439176403</v>
      </c>
      <c r="D2688">
        <v>3.2970569804548898E-2</v>
      </c>
      <c r="E2688">
        <v>0.116145767494654</v>
      </c>
    </row>
    <row r="2689" spans="1:5" x14ac:dyDescent="0.25">
      <c r="A2689" t="s">
        <v>20117</v>
      </c>
      <c r="B2689">
        <v>1.10487445094929</v>
      </c>
      <c r="C2689">
        <v>3.4428201030371999</v>
      </c>
      <c r="D2689">
        <v>3.2988982252445898E-2</v>
      </c>
      <c r="E2689">
        <v>0.116167380004705</v>
      </c>
    </row>
    <row r="2690" spans="1:5" x14ac:dyDescent="0.25">
      <c r="A2690" t="s">
        <v>29683</v>
      </c>
      <c r="B2690">
        <v>0.49405153239157901</v>
      </c>
      <c r="C2690">
        <v>5.5090973038601501</v>
      </c>
      <c r="D2690">
        <v>3.3032841031031102E-2</v>
      </c>
      <c r="E2690">
        <v>0.116278549790036</v>
      </c>
    </row>
    <row r="2691" spans="1:5" x14ac:dyDescent="0.25">
      <c r="A2691" t="s">
        <v>20929</v>
      </c>
      <c r="B2691">
        <v>1.04604887680452</v>
      </c>
      <c r="C2691">
        <v>5.5716929518675702</v>
      </c>
      <c r="D2691">
        <v>3.3131524665718101E-2</v>
      </c>
      <c r="E2691">
        <v>0.116573686817741</v>
      </c>
    </row>
    <row r="2692" spans="1:5" x14ac:dyDescent="0.25">
      <c r="A2692" t="s">
        <v>24752</v>
      </c>
      <c r="B2692">
        <v>0.654123492898114</v>
      </c>
      <c r="C2692">
        <v>4.1652470179691496</v>
      </c>
      <c r="D2692">
        <v>3.3141325041188198E-2</v>
      </c>
      <c r="E2692">
        <v>0.116573686817741</v>
      </c>
    </row>
    <row r="2693" spans="1:5" x14ac:dyDescent="0.25">
      <c r="A2693" t="s">
        <v>31043</v>
      </c>
      <c r="B2693">
        <v>-0.36981639472884098</v>
      </c>
      <c r="C2693">
        <v>8.2127069985786694</v>
      </c>
      <c r="D2693">
        <v>3.3295742054651002E-2</v>
      </c>
      <c r="E2693">
        <v>0.117046980828707</v>
      </c>
    </row>
    <row r="2694" spans="1:5" x14ac:dyDescent="0.25">
      <c r="A2694" t="s">
        <v>20918</v>
      </c>
      <c r="B2694">
        <v>-0.38574309219320602</v>
      </c>
      <c r="C2694">
        <v>6.8825833711066</v>
      </c>
      <c r="D2694">
        <v>3.3300620628924103E-2</v>
      </c>
      <c r="E2694">
        <v>0.117046980828707</v>
      </c>
    </row>
    <row r="2695" spans="1:5" x14ac:dyDescent="0.25">
      <c r="A2695" t="s">
        <v>32406</v>
      </c>
      <c r="B2695">
        <v>0.76258662015631595</v>
      </c>
      <c r="C2695">
        <v>4.3827320216382804</v>
      </c>
      <c r="D2695">
        <v>3.3355189438488697E-2</v>
      </c>
      <c r="E2695">
        <v>0.117195247852573</v>
      </c>
    </row>
    <row r="2696" spans="1:5" x14ac:dyDescent="0.25">
      <c r="A2696" t="s">
        <v>31260</v>
      </c>
      <c r="B2696">
        <v>1.2060490461740601</v>
      </c>
      <c r="C2696">
        <v>4.2904519798650398</v>
      </c>
      <c r="D2696">
        <v>3.33728457340162E-2</v>
      </c>
      <c r="E2696">
        <v>0.117213758847536</v>
      </c>
    </row>
    <row r="2697" spans="1:5" x14ac:dyDescent="0.25">
      <c r="A2697" t="s">
        <v>35222</v>
      </c>
      <c r="B2697">
        <v>1.1206396321694201</v>
      </c>
      <c r="C2697">
        <v>4.6111522852873001</v>
      </c>
      <c r="D2697">
        <v>3.3501711898342799E-2</v>
      </c>
      <c r="E2697">
        <v>0.117622707971102</v>
      </c>
    </row>
    <row r="2698" spans="1:5" x14ac:dyDescent="0.25">
      <c r="A2698" t="s">
        <v>26631</v>
      </c>
      <c r="B2698">
        <v>1.3380664117755099</v>
      </c>
      <c r="C2698">
        <v>3.9133187202044399</v>
      </c>
      <c r="D2698">
        <v>3.3540749872816703E-2</v>
      </c>
      <c r="E2698">
        <v>0.117716088759863</v>
      </c>
    </row>
    <row r="2699" spans="1:5" x14ac:dyDescent="0.25">
      <c r="A2699" t="s">
        <v>27940</v>
      </c>
      <c r="B2699">
        <v>1.1339351659403301</v>
      </c>
      <c r="C2699">
        <v>2.7406486278454998</v>
      </c>
      <c r="D2699">
        <v>3.36666534211401E-2</v>
      </c>
      <c r="E2699">
        <v>0.11811415449418899</v>
      </c>
    </row>
    <row r="2700" spans="1:5" x14ac:dyDescent="0.25">
      <c r="A2700" t="s">
        <v>19550</v>
      </c>
      <c r="B2700">
        <v>0.45296342078302498</v>
      </c>
      <c r="C2700">
        <v>5.95440958237032</v>
      </c>
      <c r="D2700">
        <v>3.3693362328414897E-2</v>
      </c>
      <c r="E2700">
        <v>0.118164045348948</v>
      </c>
    </row>
    <row r="2701" spans="1:5" x14ac:dyDescent="0.25">
      <c r="A2701" t="s">
        <v>32038</v>
      </c>
      <c r="B2701">
        <v>-0.47872479196832302</v>
      </c>
      <c r="C2701">
        <v>5.6425172587245704</v>
      </c>
      <c r="D2701">
        <v>3.3731333773954E-2</v>
      </c>
      <c r="E2701">
        <v>0.118253382797018</v>
      </c>
    </row>
    <row r="2702" spans="1:5" x14ac:dyDescent="0.25">
      <c r="A2702" t="s">
        <v>31197</v>
      </c>
      <c r="B2702">
        <v>1.05916356675262</v>
      </c>
      <c r="C2702">
        <v>5.7752204181726103</v>
      </c>
      <c r="D2702">
        <v>3.3756623064968301E-2</v>
      </c>
      <c r="E2702">
        <v>0.118298210163233</v>
      </c>
    </row>
    <row r="2703" spans="1:5" x14ac:dyDescent="0.25">
      <c r="A2703" t="s">
        <v>29046</v>
      </c>
      <c r="B2703">
        <v>0.675435699293225</v>
      </c>
      <c r="C2703">
        <v>4.0545793664629901</v>
      </c>
      <c r="D2703">
        <v>3.3839077288640301E-2</v>
      </c>
      <c r="E2703">
        <v>0.118543261497636</v>
      </c>
    </row>
    <row r="2704" spans="1:5" x14ac:dyDescent="0.25">
      <c r="A2704" t="s">
        <v>23944</v>
      </c>
      <c r="B2704">
        <v>0.37700037896227001</v>
      </c>
      <c r="C2704">
        <v>8.5504577824569292</v>
      </c>
      <c r="D2704">
        <v>3.3931251243201697E-2</v>
      </c>
      <c r="E2704">
        <v>0.118822168491182</v>
      </c>
    </row>
    <row r="2705" spans="1:5" x14ac:dyDescent="0.25">
      <c r="A2705" t="s">
        <v>25276</v>
      </c>
      <c r="B2705">
        <v>0.72508781070489803</v>
      </c>
      <c r="C2705">
        <v>3.4188486843830002</v>
      </c>
      <c r="D2705">
        <v>3.3991466157733297E-2</v>
      </c>
      <c r="E2705">
        <v>0.11898899474083301</v>
      </c>
    </row>
    <row r="2706" spans="1:5" x14ac:dyDescent="0.25">
      <c r="A2706" t="s">
        <v>17850</v>
      </c>
      <c r="B2706">
        <v>0.56540377093668304</v>
      </c>
      <c r="C2706">
        <v>5.0770603935095</v>
      </c>
      <c r="D2706">
        <v>3.4016614762530102E-2</v>
      </c>
      <c r="E2706">
        <v>0.119032991450836</v>
      </c>
    </row>
    <row r="2707" spans="1:5" x14ac:dyDescent="0.25">
      <c r="A2707" t="s">
        <v>22935</v>
      </c>
      <c r="B2707">
        <v>0.75104060729575595</v>
      </c>
      <c r="C2707">
        <v>2.08140269554396</v>
      </c>
      <c r="D2707">
        <v>3.4060350264206597E-2</v>
      </c>
      <c r="E2707">
        <v>0.119139900567674</v>
      </c>
    </row>
    <row r="2708" spans="1:5" x14ac:dyDescent="0.25">
      <c r="A2708" t="s">
        <v>33393</v>
      </c>
      <c r="B2708">
        <v>0.99354575444077697</v>
      </c>
      <c r="C2708">
        <v>4.8002047312032703</v>
      </c>
      <c r="D2708">
        <v>3.4072349496525801E-2</v>
      </c>
      <c r="E2708">
        <v>0.119139900567674</v>
      </c>
    </row>
    <row r="2709" spans="1:5" x14ac:dyDescent="0.25">
      <c r="A2709" t="s">
        <v>25056</v>
      </c>
      <c r="B2709">
        <v>-0.40186416096693001</v>
      </c>
      <c r="C2709">
        <v>6.3989502378869298</v>
      </c>
      <c r="D2709">
        <v>3.4263456016478802E-2</v>
      </c>
      <c r="E2709">
        <v>0.11976387913850101</v>
      </c>
    </row>
    <row r="2710" spans="1:5" x14ac:dyDescent="0.25">
      <c r="A2710" t="s">
        <v>28660</v>
      </c>
      <c r="B2710">
        <v>1.14277488633474</v>
      </c>
      <c r="C2710">
        <v>2.3920152413132598</v>
      </c>
      <c r="D2710">
        <v>3.43439086315908E-2</v>
      </c>
      <c r="E2710">
        <v>0.119964974068743</v>
      </c>
    </row>
    <row r="2711" spans="1:5" x14ac:dyDescent="0.25">
      <c r="A2711" t="s">
        <v>18760</v>
      </c>
      <c r="B2711">
        <v>0.39398569079139201</v>
      </c>
      <c r="C2711">
        <v>6.7787191322274003</v>
      </c>
      <c r="D2711">
        <v>3.4355920364121502E-2</v>
      </c>
      <c r="E2711">
        <v>0.119964974068743</v>
      </c>
    </row>
    <row r="2712" spans="1:5" x14ac:dyDescent="0.25">
      <c r="A2712" t="s">
        <v>28005</v>
      </c>
      <c r="B2712">
        <v>0.41096224439766998</v>
      </c>
      <c r="C2712">
        <v>7.6648754007755402</v>
      </c>
      <c r="D2712">
        <v>3.43590234333431E-2</v>
      </c>
      <c r="E2712">
        <v>0.119964974068743</v>
      </c>
    </row>
    <row r="2713" spans="1:5" x14ac:dyDescent="0.25">
      <c r="A2713" t="s">
        <v>33085</v>
      </c>
      <c r="B2713">
        <v>0.91564273389456297</v>
      </c>
      <c r="C2713">
        <v>3.6105941335881999</v>
      </c>
      <c r="D2713">
        <v>3.4396271923289597E-2</v>
      </c>
      <c r="E2713">
        <v>0.120050728490655</v>
      </c>
    </row>
    <row r="2714" spans="1:5" x14ac:dyDescent="0.25">
      <c r="A2714" t="s">
        <v>20239</v>
      </c>
      <c r="B2714">
        <v>0.412371677670479</v>
      </c>
      <c r="C2714">
        <v>8.7797341192821108</v>
      </c>
      <c r="D2714">
        <v>3.4599119061541499E-2</v>
      </c>
      <c r="E2714">
        <v>0.120714183097458</v>
      </c>
    </row>
    <row r="2715" spans="1:5" x14ac:dyDescent="0.25">
      <c r="A2715" t="s">
        <v>19752</v>
      </c>
      <c r="B2715">
        <v>0.73811455050933095</v>
      </c>
      <c r="C2715">
        <v>2.1882603944044798</v>
      </c>
      <c r="D2715">
        <v>3.4695646312426102E-2</v>
      </c>
      <c r="E2715">
        <v>0.120977390928577</v>
      </c>
    </row>
    <row r="2716" spans="1:5" x14ac:dyDescent="0.25">
      <c r="A2716" t="s">
        <v>23592</v>
      </c>
      <c r="B2716">
        <v>0.62032537838267299</v>
      </c>
      <c r="C2716">
        <v>4.4270621479086296</v>
      </c>
      <c r="D2716">
        <v>3.4700130942734803E-2</v>
      </c>
      <c r="E2716">
        <v>0.120977390928577</v>
      </c>
    </row>
    <row r="2717" spans="1:5" x14ac:dyDescent="0.25">
      <c r="A2717" t="s">
        <v>32510</v>
      </c>
      <c r="B2717">
        <v>0.93450297035012697</v>
      </c>
      <c r="C2717">
        <v>0.27028775614658601</v>
      </c>
      <c r="D2717">
        <v>3.4737918478324199E-2</v>
      </c>
      <c r="E2717">
        <v>0.121064524729983</v>
      </c>
    </row>
    <row r="2718" spans="1:5" x14ac:dyDescent="0.25">
      <c r="A2718" t="s">
        <v>28694</v>
      </c>
      <c r="B2718">
        <v>0.98055639025216701</v>
      </c>
      <c r="C2718">
        <v>3.7940876765008098</v>
      </c>
      <c r="D2718">
        <v>3.4764290998604799E-2</v>
      </c>
      <c r="E2718">
        <v>0.121111826741089</v>
      </c>
    </row>
    <row r="2719" spans="1:5" x14ac:dyDescent="0.25">
      <c r="A2719" t="s">
        <v>17718</v>
      </c>
      <c r="B2719">
        <v>1.0155115600559801</v>
      </c>
      <c r="C2719">
        <v>3.7717868197175202</v>
      </c>
      <c r="D2719">
        <v>3.4777713407643199E-2</v>
      </c>
      <c r="E2719">
        <v>0.1211139949441</v>
      </c>
    </row>
    <row r="2720" spans="1:5" x14ac:dyDescent="0.25">
      <c r="A2720" t="s">
        <v>31909</v>
      </c>
      <c r="B2720">
        <v>-0.39829979246415997</v>
      </c>
      <c r="C2720">
        <v>6.6541488067387196</v>
      </c>
      <c r="D2720">
        <v>3.4803662400177099E-2</v>
      </c>
      <c r="E2720">
        <v>0.12115976954763601</v>
      </c>
    </row>
    <row r="2721" spans="1:5" x14ac:dyDescent="0.25">
      <c r="A2721" t="s">
        <v>32935</v>
      </c>
      <c r="B2721">
        <v>0.75524212483425501</v>
      </c>
      <c r="C2721">
        <v>2.6724799973692401</v>
      </c>
      <c r="D2721">
        <v>3.48644676862329E-2</v>
      </c>
      <c r="E2721">
        <v>0.12132680884411</v>
      </c>
    </row>
    <row r="2722" spans="1:5" x14ac:dyDescent="0.25">
      <c r="A2722" t="s">
        <v>32693</v>
      </c>
      <c r="B2722">
        <v>-0.36019106367097697</v>
      </c>
      <c r="C2722">
        <v>9.9653158256439305</v>
      </c>
      <c r="D2722">
        <v>3.49176134756818E-2</v>
      </c>
      <c r="E2722">
        <v>0.12146708040694899</v>
      </c>
    </row>
    <row r="2723" spans="1:5" x14ac:dyDescent="0.25">
      <c r="A2723" t="s">
        <v>28689</v>
      </c>
      <c r="B2723">
        <v>1.0789306995044901</v>
      </c>
      <c r="C2723">
        <v>4.3656783402900201</v>
      </c>
      <c r="D2723">
        <v>3.4960216577190499E-2</v>
      </c>
      <c r="E2723">
        <v>0.121570587744718</v>
      </c>
    </row>
    <row r="2724" spans="1:5" x14ac:dyDescent="0.25">
      <c r="A2724" t="s">
        <v>24110</v>
      </c>
      <c r="B2724">
        <v>0.77662117744272896</v>
      </c>
      <c r="C2724">
        <v>1.94338661365298</v>
      </c>
      <c r="D2724">
        <v>3.5036923229066597E-2</v>
      </c>
      <c r="E2724">
        <v>0.12179256708061301</v>
      </c>
    </row>
    <row r="2725" spans="1:5" x14ac:dyDescent="0.25">
      <c r="A2725" t="s">
        <v>24261</v>
      </c>
      <c r="B2725">
        <v>0.91007350217842198</v>
      </c>
      <c r="C2725">
        <v>2.8734756537992201</v>
      </c>
      <c r="D2725">
        <v>3.5062259575671502E-2</v>
      </c>
      <c r="E2725">
        <v>0.121835879583182</v>
      </c>
    </row>
    <row r="2726" spans="1:5" x14ac:dyDescent="0.25">
      <c r="A2726" t="s">
        <v>24013</v>
      </c>
      <c r="B2726">
        <v>1.0183478222348901</v>
      </c>
      <c r="C2726">
        <v>3.9955911115982201</v>
      </c>
      <c r="D2726">
        <v>3.5115606501324503E-2</v>
      </c>
      <c r="E2726">
        <v>0.12194101661526099</v>
      </c>
    </row>
    <row r="2727" spans="1:5" x14ac:dyDescent="0.25">
      <c r="A2727" t="s">
        <v>28578</v>
      </c>
      <c r="B2727">
        <v>0.39039693553721799</v>
      </c>
      <c r="C2727">
        <v>6.7113487525708697</v>
      </c>
      <c r="D2727">
        <v>3.5118291088203898E-2</v>
      </c>
      <c r="E2727">
        <v>0.12194101661526099</v>
      </c>
    </row>
    <row r="2728" spans="1:5" x14ac:dyDescent="0.25">
      <c r="A2728" t="s">
        <v>35114</v>
      </c>
      <c r="B2728">
        <v>-0.68827481458600903</v>
      </c>
      <c r="C2728">
        <v>2.8167624942171599</v>
      </c>
      <c r="D2728">
        <v>3.5258804220861598E-2</v>
      </c>
      <c r="E2728">
        <v>0.12234158393186501</v>
      </c>
    </row>
    <row r="2729" spans="1:5" x14ac:dyDescent="0.25">
      <c r="A2729" t="s">
        <v>19906</v>
      </c>
      <c r="B2729">
        <v>0.402090761813024</v>
      </c>
      <c r="C2729">
        <v>6.7356094819045103</v>
      </c>
      <c r="D2729">
        <v>3.5259511665841702E-2</v>
      </c>
      <c r="E2729">
        <v>0.12234158393186501</v>
      </c>
    </row>
    <row r="2730" spans="1:5" x14ac:dyDescent="0.25">
      <c r="A2730" t="s">
        <v>31052</v>
      </c>
      <c r="B2730">
        <v>-0.82053905710069797</v>
      </c>
      <c r="C2730">
        <v>2.2669688443009299</v>
      </c>
      <c r="D2730">
        <v>3.5283909516998398E-2</v>
      </c>
      <c r="E2730">
        <v>0.12238136064876801</v>
      </c>
    </row>
    <row r="2731" spans="1:5" x14ac:dyDescent="0.25">
      <c r="A2731" t="s">
        <v>25209</v>
      </c>
      <c r="B2731">
        <v>0.77259655819396</v>
      </c>
      <c r="C2731">
        <v>5.2857196107884699</v>
      </c>
      <c r="D2731">
        <v>3.5308157994066003E-2</v>
      </c>
      <c r="E2731">
        <v>0.122398590443922</v>
      </c>
    </row>
    <row r="2732" spans="1:5" x14ac:dyDescent="0.25">
      <c r="A2732" t="s">
        <v>22389</v>
      </c>
      <c r="B2732">
        <v>-0.67358718908491599</v>
      </c>
      <c r="C2732">
        <v>3.9293382982127198</v>
      </c>
      <c r="D2732">
        <v>3.5314748669615897E-2</v>
      </c>
      <c r="E2732">
        <v>0.122398590443922</v>
      </c>
    </row>
    <row r="2733" spans="1:5" x14ac:dyDescent="0.25">
      <c r="A2733" t="s">
        <v>26669</v>
      </c>
      <c r="B2733">
        <v>1.1064597061718999</v>
      </c>
      <c r="C2733">
        <v>3.9345763469401498</v>
      </c>
      <c r="D2733">
        <v>3.5328144453379402E-2</v>
      </c>
      <c r="E2733">
        <v>0.122400184114931</v>
      </c>
    </row>
    <row r="2734" spans="1:5" x14ac:dyDescent="0.25">
      <c r="A2734" t="s">
        <v>33093</v>
      </c>
      <c r="B2734">
        <v>0.52242320180815305</v>
      </c>
      <c r="C2734">
        <v>5.1757988399532699</v>
      </c>
      <c r="D2734">
        <v>3.5387106855638402E-2</v>
      </c>
      <c r="E2734">
        <v>0.122559591898993</v>
      </c>
    </row>
    <row r="2735" spans="1:5" x14ac:dyDescent="0.25">
      <c r="A2735" t="s">
        <v>23165</v>
      </c>
      <c r="B2735">
        <v>0.744902977917547</v>
      </c>
      <c r="C2735">
        <v>6.4143648971579097</v>
      </c>
      <c r="D2735">
        <v>3.5452444400264203E-2</v>
      </c>
      <c r="E2735">
        <v>0.12274095459762099</v>
      </c>
    </row>
    <row r="2736" spans="1:5" x14ac:dyDescent="0.25">
      <c r="A2736" t="s">
        <v>32814</v>
      </c>
      <c r="B2736">
        <v>0.396110262372663</v>
      </c>
      <c r="C2736">
        <v>6.5644484031011503</v>
      </c>
      <c r="D2736">
        <v>3.5656760944306899E-2</v>
      </c>
      <c r="E2736">
        <v>0.123394960795803</v>
      </c>
    </row>
    <row r="2737" spans="1:5" x14ac:dyDescent="0.25">
      <c r="A2737" t="s">
        <v>19732</v>
      </c>
      <c r="B2737">
        <v>1.1748256577151299</v>
      </c>
      <c r="C2737">
        <v>4.3260203080127004</v>
      </c>
      <c r="D2737">
        <v>3.5667429483885099E-2</v>
      </c>
      <c r="E2737">
        <v>0.123394960795803</v>
      </c>
    </row>
    <row r="2738" spans="1:5" x14ac:dyDescent="0.25">
      <c r="A2738" t="s">
        <v>20169</v>
      </c>
      <c r="B2738">
        <v>0.786319091473625</v>
      </c>
      <c r="C2738">
        <v>2.5068402079577599</v>
      </c>
      <c r="D2738">
        <v>3.57375668074396E-2</v>
      </c>
      <c r="E2738">
        <v>0.123592418542395</v>
      </c>
    </row>
    <row r="2739" spans="1:5" x14ac:dyDescent="0.25">
      <c r="A2739" t="s">
        <v>18301</v>
      </c>
      <c r="B2739">
        <v>-0.34848275674775098</v>
      </c>
      <c r="C2739">
        <v>7.8045443601215601</v>
      </c>
      <c r="D2739">
        <v>3.5785539142164501E-2</v>
      </c>
      <c r="E2739">
        <v>0.12371310608811099</v>
      </c>
    </row>
    <row r="2740" spans="1:5" x14ac:dyDescent="0.25">
      <c r="A2740" t="s">
        <v>33441</v>
      </c>
      <c r="B2740">
        <v>0.361649051620273</v>
      </c>
      <c r="C2740">
        <v>10.311558300241099</v>
      </c>
      <c r="D2740">
        <v>3.5818065763414501E-2</v>
      </c>
      <c r="E2740">
        <v>0.123780328069185</v>
      </c>
    </row>
    <row r="2741" spans="1:5" x14ac:dyDescent="0.25">
      <c r="A2741" t="s">
        <v>28257</v>
      </c>
      <c r="B2741">
        <v>-0.47036670443063999</v>
      </c>
      <c r="C2741">
        <v>5.6066354976476296</v>
      </c>
      <c r="D2741">
        <v>3.58426505255382E-2</v>
      </c>
      <c r="E2741">
        <v>0.123820065451859</v>
      </c>
    </row>
    <row r="2742" spans="1:5" x14ac:dyDescent="0.25">
      <c r="A2742" t="s">
        <v>32717</v>
      </c>
      <c r="B2742">
        <v>0.54908204905284796</v>
      </c>
      <c r="C2742">
        <v>4.89708442192953</v>
      </c>
      <c r="D2742">
        <v>3.59172929601871E-2</v>
      </c>
      <c r="E2742">
        <v>0.124032637222369</v>
      </c>
    </row>
    <row r="2743" spans="1:5" x14ac:dyDescent="0.25">
      <c r="A2743" t="s">
        <v>24315</v>
      </c>
      <c r="B2743">
        <v>0.69783756214111603</v>
      </c>
      <c r="C2743">
        <v>2.9209658341493201</v>
      </c>
      <c r="D2743">
        <v>3.6091548379426901E-2</v>
      </c>
      <c r="E2743">
        <v>0.124588920381663</v>
      </c>
    </row>
    <row r="2744" spans="1:5" x14ac:dyDescent="0.25">
      <c r="A2744" t="s">
        <v>34698</v>
      </c>
      <c r="B2744">
        <v>0.63047239414831302</v>
      </c>
      <c r="C2744">
        <v>4.7350695578093003</v>
      </c>
      <c r="D2744">
        <v>3.6167955624954902E-2</v>
      </c>
      <c r="E2744">
        <v>0.124781230601847</v>
      </c>
    </row>
    <row r="2745" spans="1:5" x14ac:dyDescent="0.25">
      <c r="A2745" t="s">
        <v>24847</v>
      </c>
      <c r="B2745">
        <v>0.90203627877335402</v>
      </c>
      <c r="C2745">
        <v>0.88402343907032299</v>
      </c>
      <c r="D2745">
        <v>3.6173633010025998E-2</v>
      </c>
      <c r="E2745">
        <v>0.124781230601847</v>
      </c>
    </row>
    <row r="2746" spans="1:5" x14ac:dyDescent="0.25">
      <c r="A2746" t="s">
        <v>18050</v>
      </c>
      <c r="B2746">
        <v>0.92832219055563003</v>
      </c>
      <c r="C2746">
        <v>6.0495901735490403</v>
      </c>
      <c r="D2746">
        <v>3.6243640095857302E-2</v>
      </c>
      <c r="E2746">
        <v>0.12497715837718699</v>
      </c>
    </row>
    <row r="2747" spans="1:5" x14ac:dyDescent="0.25">
      <c r="A2747" t="s">
        <v>31631</v>
      </c>
      <c r="B2747">
        <v>-0.35559464470434499</v>
      </c>
      <c r="C2747">
        <v>8.5240960537089308</v>
      </c>
      <c r="D2747">
        <v>3.6383610389045702E-2</v>
      </c>
      <c r="E2747">
        <v>0.12541410619349699</v>
      </c>
    </row>
    <row r="2748" spans="1:5" x14ac:dyDescent="0.25">
      <c r="A2748" t="s">
        <v>23288</v>
      </c>
      <c r="B2748">
        <v>1.0107173303980499</v>
      </c>
      <c r="C2748">
        <v>4.4659688031467502</v>
      </c>
      <c r="D2748">
        <v>3.6422720075023E-2</v>
      </c>
      <c r="E2748">
        <v>0.12545737956351899</v>
      </c>
    </row>
    <row r="2749" spans="1:5" x14ac:dyDescent="0.25">
      <c r="A2749" t="s">
        <v>18763</v>
      </c>
      <c r="B2749">
        <v>0.420672764783589</v>
      </c>
      <c r="C2749">
        <v>6.2529714927670499</v>
      </c>
      <c r="D2749">
        <v>3.6430850659713597E-2</v>
      </c>
      <c r="E2749">
        <v>0.12545737956351899</v>
      </c>
    </row>
    <row r="2750" spans="1:5" x14ac:dyDescent="0.25">
      <c r="A2750" t="s">
        <v>33466</v>
      </c>
      <c r="B2750">
        <v>0.42669722337023303</v>
      </c>
      <c r="C2750">
        <v>6.6169604333204397</v>
      </c>
      <c r="D2750">
        <v>3.6435941559982102E-2</v>
      </c>
      <c r="E2750">
        <v>0.12545737956351899</v>
      </c>
    </row>
    <row r="2751" spans="1:5" x14ac:dyDescent="0.25">
      <c r="A2751" t="s">
        <v>30056</v>
      </c>
      <c r="B2751">
        <v>0.83250092168056899</v>
      </c>
      <c r="C2751">
        <v>5.0702130932943499</v>
      </c>
      <c r="D2751">
        <v>3.6503236385512401E-2</v>
      </c>
      <c r="E2751">
        <v>0.12564336947243299</v>
      </c>
    </row>
    <row r="2752" spans="1:5" x14ac:dyDescent="0.25">
      <c r="A2752" t="s">
        <v>24312</v>
      </c>
      <c r="B2752">
        <v>0.47399466637987803</v>
      </c>
      <c r="C2752">
        <v>5.5350419098777399</v>
      </c>
      <c r="D2752">
        <v>3.6604178518846099E-2</v>
      </c>
      <c r="E2752">
        <v>0.12594499532557199</v>
      </c>
    </row>
    <row r="2753" spans="1:5" x14ac:dyDescent="0.25">
      <c r="A2753" t="s">
        <v>34321</v>
      </c>
      <c r="B2753">
        <v>1.1642275552439101</v>
      </c>
      <c r="C2753">
        <v>2.8657524131942398</v>
      </c>
      <c r="D2753">
        <v>3.6643977686979898E-2</v>
      </c>
      <c r="E2753">
        <v>0.12603415650908101</v>
      </c>
    </row>
    <row r="2754" spans="1:5" x14ac:dyDescent="0.25">
      <c r="A2754" t="s">
        <v>23962</v>
      </c>
      <c r="B2754">
        <v>0.350439882135541</v>
      </c>
      <c r="C2754">
        <v>9.8004162041044705</v>
      </c>
      <c r="D2754">
        <v>3.6656732055906797E-2</v>
      </c>
      <c r="E2754">
        <v>0.12603415650908101</v>
      </c>
    </row>
    <row r="2755" spans="1:5" x14ac:dyDescent="0.25">
      <c r="A2755" t="s">
        <v>24358</v>
      </c>
      <c r="B2755">
        <v>0.82342250485653401</v>
      </c>
      <c r="C2755">
        <v>4.9634370655538502</v>
      </c>
      <c r="D2755">
        <v>3.66713739403354E-2</v>
      </c>
      <c r="E2755">
        <v>0.126038699681603</v>
      </c>
    </row>
    <row r="2756" spans="1:5" x14ac:dyDescent="0.25">
      <c r="A2756" t="s">
        <v>23619</v>
      </c>
      <c r="B2756">
        <v>0.85987496266741903</v>
      </c>
      <c r="C2756">
        <v>1.5559212488208001</v>
      </c>
      <c r="D2756">
        <v>3.6730529183386401E-2</v>
      </c>
      <c r="E2756">
        <v>0.12619617542963099</v>
      </c>
    </row>
    <row r="2757" spans="1:5" x14ac:dyDescent="0.25">
      <c r="A2757" t="s">
        <v>34955</v>
      </c>
      <c r="B2757">
        <v>-0.36882022778075202</v>
      </c>
      <c r="C2757">
        <v>9.5530154236029308</v>
      </c>
      <c r="D2757">
        <v>3.6768085315610398E-2</v>
      </c>
      <c r="E2757">
        <v>0.126243066544002</v>
      </c>
    </row>
    <row r="2758" spans="1:5" x14ac:dyDescent="0.25">
      <c r="A2758" t="s">
        <v>20381</v>
      </c>
      <c r="B2758">
        <v>-0.46623457189322498</v>
      </c>
      <c r="C2758">
        <v>6.8669552864151404</v>
      </c>
      <c r="D2758">
        <v>3.6770861487557399E-2</v>
      </c>
      <c r="E2758">
        <v>0.126243066544002</v>
      </c>
    </row>
    <row r="2759" spans="1:5" x14ac:dyDescent="0.25">
      <c r="A2759" t="s">
        <v>26500</v>
      </c>
      <c r="B2759">
        <v>1.02903298025228</v>
      </c>
      <c r="C2759">
        <v>3.9895732937066302</v>
      </c>
      <c r="D2759">
        <v>3.6860935465062798E-2</v>
      </c>
      <c r="E2759">
        <v>0.126505204434536</v>
      </c>
    </row>
    <row r="2760" spans="1:5" x14ac:dyDescent="0.25">
      <c r="A2760" t="s">
        <v>32273</v>
      </c>
      <c r="B2760">
        <v>0.84682721127768201</v>
      </c>
      <c r="C2760">
        <v>4.2265238336670903</v>
      </c>
      <c r="D2760">
        <v>3.6873954114399803E-2</v>
      </c>
      <c r="E2760">
        <v>0.126505204434536</v>
      </c>
    </row>
    <row r="2761" spans="1:5" x14ac:dyDescent="0.25">
      <c r="A2761" t="s">
        <v>23031</v>
      </c>
      <c r="B2761">
        <v>0.78422856350104797</v>
      </c>
      <c r="C2761">
        <v>5.72072910645924</v>
      </c>
      <c r="D2761">
        <v>3.6906246435599803E-2</v>
      </c>
      <c r="E2761">
        <v>0.12655621228573499</v>
      </c>
    </row>
    <row r="2762" spans="1:5" x14ac:dyDescent="0.25">
      <c r="A2762" t="s">
        <v>27298</v>
      </c>
      <c r="B2762">
        <v>0.89090406957063195</v>
      </c>
      <c r="C2762">
        <v>2.2053840586696101</v>
      </c>
      <c r="D2762">
        <v>3.6915572385185801E-2</v>
      </c>
      <c r="E2762">
        <v>0.12655621228573499</v>
      </c>
    </row>
    <row r="2763" spans="1:5" x14ac:dyDescent="0.25">
      <c r="A2763" t="s">
        <v>34218</v>
      </c>
      <c r="B2763">
        <v>0.36516343794596301</v>
      </c>
      <c r="C2763">
        <v>7.2042219400932401</v>
      </c>
      <c r="D2763">
        <v>3.7001068347647298E-2</v>
      </c>
      <c r="E2763">
        <v>0.126795516850123</v>
      </c>
    </row>
    <row r="2764" spans="1:5" x14ac:dyDescent="0.25">
      <c r="A2764" t="s">
        <v>27109</v>
      </c>
      <c r="B2764">
        <v>0.75563708909564398</v>
      </c>
      <c r="C2764">
        <v>2.4100212186921102</v>
      </c>
      <c r="D2764">
        <v>3.7012176869587902E-2</v>
      </c>
      <c r="E2764">
        <v>0.126795516850123</v>
      </c>
    </row>
    <row r="2765" spans="1:5" x14ac:dyDescent="0.25">
      <c r="A2765" t="s">
        <v>24627</v>
      </c>
      <c r="B2765">
        <v>-0.69729445578518001</v>
      </c>
      <c r="C2765">
        <v>2.5560630725405402</v>
      </c>
      <c r="D2765">
        <v>3.70930537513217E-2</v>
      </c>
      <c r="E2765">
        <v>0.127026592325373</v>
      </c>
    </row>
    <row r="2766" spans="1:5" x14ac:dyDescent="0.25">
      <c r="A2766" t="s">
        <v>18673</v>
      </c>
      <c r="B2766">
        <v>0.75106079134389403</v>
      </c>
      <c r="C2766">
        <v>6.2099585557787202</v>
      </c>
      <c r="D2766">
        <v>3.7190594881376597E-2</v>
      </c>
      <c r="E2766">
        <v>0.127281480023996</v>
      </c>
    </row>
    <row r="2767" spans="1:5" x14ac:dyDescent="0.25">
      <c r="A2767" t="s">
        <v>33127</v>
      </c>
      <c r="B2767">
        <v>0.43691164221904599</v>
      </c>
      <c r="C2767">
        <v>6.4890003293712804</v>
      </c>
      <c r="D2767">
        <v>3.7194387261292303E-2</v>
      </c>
      <c r="E2767">
        <v>0.127281480023996</v>
      </c>
    </row>
    <row r="2768" spans="1:5" x14ac:dyDescent="0.25">
      <c r="A2768" t="s">
        <v>27645</v>
      </c>
      <c r="B2768">
        <v>-0.69235851076011501</v>
      </c>
      <c r="C2768">
        <v>3.1549908205955801</v>
      </c>
      <c r="D2768">
        <v>3.7227313329276E-2</v>
      </c>
      <c r="E2768">
        <v>0.127348097874769</v>
      </c>
    </row>
    <row r="2769" spans="1:5" x14ac:dyDescent="0.25">
      <c r="A2769" t="s">
        <v>27734</v>
      </c>
      <c r="B2769">
        <v>0.70479816239071302</v>
      </c>
      <c r="C2769">
        <v>3.6200217984548901</v>
      </c>
      <c r="D2769">
        <v>3.7243335521792799E-2</v>
      </c>
      <c r="E2769">
        <v>0.12735686328413601</v>
      </c>
    </row>
    <row r="2770" spans="1:5" x14ac:dyDescent="0.25">
      <c r="A2770" t="s">
        <v>18212</v>
      </c>
      <c r="B2770">
        <v>0.64035489676869695</v>
      </c>
      <c r="C2770">
        <v>4.1837848054566198</v>
      </c>
      <c r="D2770">
        <v>3.7325428742765697E-2</v>
      </c>
      <c r="E2770">
        <v>0.12755909914394001</v>
      </c>
    </row>
    <row r="2771" spans="1:5" x14ac:dyDescent="0.25">
      <c r="A2771" t="s">
        <v>30020</v>
      </c>
      <c r="B2771">
        <v>0.68320285942543701</v>
      </c>
      <c r="C2771">
        <v>3.8453880696346898</v>
      </c>
      <c r="D2771">
        <v>3.7342546585782899E-2</v>
      </c>
      <c r="E2771">
        <v>0.12755909914394001</v>
      </c>
    </row>
    <row r="2772" spans="1:5" x14ac:dyDescent="0.25">
      <c r="A2772" t="s">
        <v>21134</v>
      </c>
      <c r="B2772">
        <v>0.68987699241817901</v>
      </c>
      <c r="C2772">
        <v>2.4159677988579999</v>
      </c>
      <c r="D2772">
        <v>3.7342919533789397E-2</v>
      </c>
      <c r="E2772">
        <v>0.12755909914394001</v>
      </c>
    </row>
    <row r="2773" spans="1:5" x14ac:dyDescent="0.25">
      <c r="A2773" t="s">
        <v>28524</v>
      </c>
      <c r="B2773">
        <v>0.45471641384151701</v>
      </c>
      <c r="C2773">
        <v>6.2216812949414999</v>
      </c>
      <c r="D2773">
        <v>3.7374721601384601E-2</v>
      </c>
      <c r="E2773">
        <v>0.12762165853204699</v>
      </c>
    </row>
    <row r="2774" spans="1:5" x14ac:dyDescent="0.25">
      <c r="A2774" t="s">
        <v>23921</v>
      </c>
      <c r="B2774">
        <v>0.95607062783240504</v>
      </c>
      <c r="C2774">
        <v>5.3767126355722699</v>
      </c>
      <c r="D2774">
        <v>3.7511789478765399E-2</v>
      </c>
      <c r="E2774">
        <v>0.12804348919483299</v>
      </c>
    </row>
    <row r="2775" spans="1:5" x14ac:dyDescent="0.25">
      <c r="A2775" t="s">
        <v>26672</v>
      </c>
      <c r="B2775">
        <v>-0.50180963482775798</v>
      </c>
      <c r="C2775">
        <v>5.28643149671593</v>
      </c>
      <c r="D2775">
        <v>3.7525762144040603E-2</v>
      </c>
      <c r="E2775">
        <v>0.128044991491854</v>
      </c>
    </row>
    <row r="2776" spans="1:5" x14ac:dyDescent="0.25">
      <c r="A2776" t="s">
        <v>25410</v>
      </c>
      <c r="B2776">
        <v>0.69452248884343104</v>
      </c>
      <c r="C2776">
        <v>4.80608832398618</v>
      </c>
      <c r="D2776">
        <v>3.7698713582039203E-2</v>
      </c>
      <c r="E2776">
        <v>0.128566214308729</v>
      </c>
    </row>
    <row r="2777" spans="1:5" x14ac:dyDescent="0.25">
      <c r="A2777" t="s">
        <v>22453</v>
      </c>
      <c r="B2777">
        <v>-0.387098058951516</v>
      </c>
      <c r="C2777">
        <v>7.10173422978961</v>
      </c>
      <c r="D2777">
        <v>3.7726011764107399E-2</v>
      </c>
      <c r="E2777">
        <v>0.128566214308729</v>
      </c>
    </row>
    <row r="2778" spans="1:5" x14ac:dyDescent="0.25">
      <c r="A2778" t="s">
        <v>23609</v>
      </c>
      <c r="B2778">
        <v>0.75081981068142301</v>
      </c>
      <c r="C2778">
        <v>6.1621573075074201</v>
      </c>
      <c r="D2778">
        <v>3.7730275183897703E-2</v>
      </c>
      <c r="E2778">
        <v>0.128566214308729</v>
      </c>
    </row>
    <row r="2779" spans="1:5" x14ac:dyDescent="0.25">
      <c r="A2779" t="s">
        <v>26570</v>
      </c>
      <c r="B2779">
        <v>0.84155253399138696</v>
      </c>
      <c r="C2779">
        <v>0.42853115048104501</v>
      </c>
      <c r="D2779">
        <v>3.7732865898894602E-2</v>
      </c>
      <c r="E2779">
        <v>0.128566214308729</v>
      </c>
    </row>
    <row r="2780" spans="1:5" x14ac:dyDescent="0.25">
      <c r="A2780" t="s">
        <v>26942</v>
      </c>
      <c r="B2780">
        <v>0.82047821268165799</v>
      </c>
      <c r="C2780">
        <v>0.81004088768987403</v>
      </c>
      <c r="D2780">
        <v>3.7796429274401702E-2</v>
      </c>
      <c r="E2780">
        <v>0.12873643405125601</v>
      </c>
    </row>
    <row r="2781" spans="1:5" x14ac:dyDescent="0.25">
      <c r="A2781" t="s">
        <v>26451</v>
      </c>
      <c r="B2781">
        <v>0.88711612628801895</v>
      </c>
      <c r="C2781">
        <v>3.6420206718946999</v>
      </c>
      <c r="D2781">
        <v>3.7882192575992499E-2</v>
      </c>
      <c r="E2781">
        <v>0.128948349981063</v>
      </c>
    </row>
    <row r="2782" spans="1:5" x14ac:dyDescent="0.25">
      <c r="A2782" t="s">
        <v>26792</v>
      </c>
      <c r="B2782">
        <v>0.82519454695055205</v>
      </c>
      <c r="C2782">
        <v>0.634551441870014</v>
      </c>
      <c r="D2782">
        <v>3.78859028690927E-2</v>
      </c>
      <c r="E2782">
        <v>0.128948349981063</v>
      </c>
    </row>
    <row r="2783" spans="1:5" x14ac:dyDescent="0.25">
      <c r="A2783" t="s">
        <v>26667</v>
      </c>
      <c r="B2783">
        <v>0.62401346223836596</v>
      </c>
      <c r="C2783">
        <v>4.27774722832857</v>
      </c>
      <c r="D2783">
        <v>3.7920001488758799E-2</v>
      </c>
      <c r="E2783">
        <v>0.12901085769243401</v>
      </c>
    </row>
    <row r="2784" spans="1:5" x14ac:dyDescent="0.25">
      <c r="A2784" t="s">
        <v>31758</v>
      </c>
      <c r="B2784">
        <v>-0.37546950650659799</v>
      </c>
      <c r="C2784">
        <v>6.7355018348250804</v>
      </c>
      <c r="D2784">
        <v>3.79315373177289E-2</v>
      </c>
      <c r="E2784">
        <v>0.12901085769243401</v>
      </c>
    </row>
    <row r="2785" spans="1:5" x14ac:dyDescent="0.25">
      <c r="A2785" t="s">
        <v>32140</v>
      </c>
      <c r="B2785">
        <v>-0.34673290839431198</v>
      </c>
      <c r="C2785">
        <v>8.0591156573160898</v>
      </c>
      <c r="D2785">
        <v>3.80535561716909E-2</v>
      </c>
      <c r="E2785">
        <v>0.12937935626896799</v>
      </c>
    </row>
    <row r="2786" spans="1:5" x14ac:dyDescent="0.25">
      <c r="A2786" t="s">
        <v>29573</v>
      </c>
      <c r="B2786">
        <v>0.67748114508480395</v>
      </c>
      <c r="C2786">
        <v>3.0239925206307499</v>
      </c>
      <c r="D2786">
        <v>3.8111634078730403E-2</v>
      </c>
      <c r="E2786">
        <v>0.12953027358223701</v>
      </c>
    </row>
    <row r="2787" spans="1:5" x14ac:dyDescent="0.25">
      <c r="A2787" t="s">
        <v>34758</v>
      </c>
      <c r="B2787">
        <v>0.58923390803773701</v>
      </c>
      <c r="C2787">
        <v>8.06401142996625</v>
      </c>
      <c r="D2787">
        <v>3.8144173175432998E-2</v>
      </c>
      <c r="E2787">
        <v>0.12959431475258401</v>
      </c>
    </row>
    <row r="2788" spans="1:5" x14ac:dyDescent="0.25">
      <c r="A2788" t="s">
        <v>29993</v>
      </c>
      <c r="B2788">
        <v>0.80273014866652104</v>
      </c>
      <c r="C2788">
        <v>4.9648575597898397</v>
      </c>
      <c r="D2788">
        <v>3.8188544646425099E-2</v>
      </c>
      <c r="E2788">
        <v>0.12969849585228799</v>
      </c>
    </row>
    <row r="2789" spans="1:5" x14ac:dyDescent="0.25">
      <c r="A2789" t="s">
        <v>26726</v>
      </c>
      <c r="B2789">
        <v>0.75395856735696398</v>
      </c>
      <c r="C2789">
        <v>3.7063999256213398</v>
      </c>
      <c r="D2789">
        <v>3.8212019804768099E-2</v>
      </c>
      <c r="E2789">
        <v>0.129731658196166</v>
      </c>
    </row>
    <row r="2790" spans="1:5" x14ac:dyDescent="0.25">
      <c r="A2790" t="s">
        <v>19352</v>
      </c>
      <c r="B2790">
        <v>0.69139414841882896</v>
      </c>
      <c r="C2790">
        <v>2.42822297495804</v>
      </c>
      <c r="D2790">
        <v>3.82669018182209E-2</v>
      </c>
      <c r="E2790">
        <v>0.129871386299859</v>
      </c>
    </row>
    <row r="2791" spans="1:5" x14ac:dyDescent="0.25">
      <c r="A2791" t="s">
        <v>19896</v>
      </c>
      <c r="B2791">
        <v>1.26803130833908</v>
      </c>
      <c r="C2791">
        <v>3.0013053743191298</v>
      </c>
      <c r="D2791">
        <v>3.8307087991548902E-2</v>
      </c>
      <c r="E2791">
        <v>0.129961156893523</v>
      </c>
    </row>
    <row r="2792" spans="1:5" x14ac:dyDescent="0.25">
      <c r="A2792" t="s">
        <v>25045</v>
      </c>
      <c r="B2792">
        <v>1.12409012335664</v>
      </c>
      <c r="C2792">
        <v>2.3655321522042101</v>
      </c>
      <c r="D2792">
        <v>3.8443662058099203E-2</v>
      </c>
      <c r="E2792">
        <v>0.13037775282929501</v>
      </c>
    </row>
    <row r="2793" spans="1:5" x14ac:dyDescent="0.25">
      <c r="A2793" t="s">
        <v>28041</v>
      </c>
      <c r="B2793">
        <v>0.766024779584903</v>
      </c>
      <c r="C2793">
        <v>5.1749187004728299</v>
      </c>
      <c r="D2793">
        <v>3.8552611138871498E-2</v>
      </c>
      <c r="E2793">
        <v>0.130646634532912</v>
      </c>
    </row>
    <row r="2794" spans="1:5" x14ac:dyDescent="0.25">
      <c r="A2794" t="s">
        <v>30363</v>
      </c>
      <c r="B2794">
        <v>-0.44894449643906498</v>
      </c>
      <c r="C2794">
        <v>5.6637498610070898</v>
      </c>
      <c r="D2794">
        <v>3.8553302727054199E-2</v>
      </c>
      <c r="E2794">
        <v>0.130646634532912</v>
      </c>
    </row>
    <row r="2795" spans="1:5" x14ac:dyDescent="0.25">
      <c r="A2795" t="s">
        <v>33054</v>
      </c>
      <c r="B2795">
        <v>1.02644572334044</v>
      </c>
      <c r="C2795">
        <v>3.3592346663402801</v>
      </c>
      <c r="D2795">
        <v>3.8564368024775302E-2</v>
      </c>
      <c r="E2795">
        <v>0.130646634532912</v>
      </c>
    </row>
    <row r="2796" spans="1:5" x14ac:dyDescent="0.25">
      <c r="A2796" t="s">
        <v>29075</v>
      </c>
      <c r="B2796">
        <v>1.06953094987423</v>
      </c>
      <c r="C2796">
        <v>1.84944696190249</v>
      </c>
      <c r="D2796">
        <v>3.8663792102071597E-2</v>
      </c>
      <c r="E2796">
        <v>0.130912736037477</v>
      </c>
    </row>
    <row r="2797" spans="1:5" x14ac:dyDescent="0.25">
      <c r="A2797" t="s">
        <v>21797</v>
      </c>
      <c r="B2797">
        <v>0.48806893433462301</v>
      </c>
      <c r="C2797">
        <v>5.3631020622675303</v>
      </c>
      <c r="D2797">
        <v>3.8670587320307398E-2</v>
      </c>
      <c r="E2797">
        <v>0.130912736037477</v>
      </c>
    </row>
    <row r="2798" spans="1:5" x14ac:dyDescent="0.25">
      <c r="A2798" t="s">
        <v>25432</v>
      </c>
      <c r="B2798">
        <v>0.97054203845668796</v>
      </c>
      <c r="C2798">
        <v>4.9885812974576202</v>
      </c>
      <c r="D2798">
        <v>3.8713251564259997E-2</v>
      </c>
      <c r="E2798">
        <v>0.13101029552969501</v>
      </c>
    </row>
    <row r="2799" spans="1:5" x14ac:dyDescent="0.25">
      <c r="A2799" t="s">
        <v>18295</v>
      </c>
      <c r="B2799">
        <v>0.36457045586282</v>
      </c>
      <c r="C2799">
        <v>7.3359097821847197</v>
      </c>
      <c r="D2799">
        <v>3.8740189012509703E-2</v>
      </c>
      <c r="E2799">
        <v>0.13104602047762801</v>
      </c>
    </row>
    <row r="2800" spans="1:5" x14ac:dyDescent="0.25">
      <c r="A2800" t="s">
        <v>30992</v>
      </c>
      <c r="B2800">
        <v>0.68787324894900903</v>
      </c>
      <c r="C2800">
        <v>3.3605369770232199</v>
      </c>
      <c r="D2800">
        <v>3.87515076407106E-2</v>
      </c>
      <c r="E2800">
        <v>0.13104602047762801</v>
      </c>
    </row>
    <row r="2801" spans="1:5" x14ac:dyDescent="0.25">
      <c r="A2801" t="s">
        <v>19402</v>
      </c>
      <c r="B2801">
        <v>0.60718720197502296</v>
      </c>
      <c r="C2801">
        <v>7.0738215760914001</v>
      </c>
      <c r="D2801">
        <v>3.8772928725982203E-2</v>
      </c>
      <c r="E2801">
        <v>0.131071615435957</v>
      </c>
    </row>
    <row r="2802" spans="1:5" x14ac:dyDescent="0.25">
      <c r="A2802" t="s">
        <v>30653</v>
      </c>
      <c r="B2802">
        <v>-0.89578295697069699</v>
      </c>
      <c r="C2802">
        <v>0.62942007240872999</v>
      </c>
      <c r="D2802">
        <v>3.8844221196126197E-2</v>
      </c>
      <c r="E2802">
        <v>0.13126572177062301</v>
      </c>
    </row>
    <row r="2803" spans="1:5" x14ac:dyDescent="0.25">
      <c r="A2803" t="s">
        <v>21149</v>
      </c>
      <c r="B2803">
        <v>0.56152589802629405</v>
      </c>
      <c r="C2803">
        <v>5.2617230149531604</v>
      </c>
      <c r="D2803">
        <v>3.88608135461695E-2</v>
      </c>
      <c r="E2803">
        <v>0.13127490816631801</v>
      </c>
    </row>
    <row r="2804" spans="1:5" x14ac:dyDescent="0.25">
      <c r="A2804" t="s">
        <v>32739</v>
      </c>
      <c r="B2804">
        <v>-0.61433461400660805</v>
      </c>
      <c r="C2804">
        <v>4.2271178004266003</v>
      </c>
      <c r="D2804">
        <v>3.8884407088837003E-2</v>
      </c>
      <c r="E2804">
        <v>0.13130773014795699</v>
      </c>
    </row>
    <row r="2805" spans="1:5" x14ac:dyDescent="0.25">
      <c r="A2805" t="s">
        <v>23320</v>
      </c>
      <c r="B2805">
        <v>-0.36591547667949798</v>
      </c>
      <c r="C2805">
        <v>7.2054846401253396</v>
      </c>
      <c r="D2805">
        <v>3.8944747623953502E-2</v>
      </c>
      <c r="E2805">
        <v>0.13146457439095499</v>
      </c>
    </row>
    <row r="2806" spans="1:5" x14ac:dyDescent="0.25">
      <c r="A2806" t="s">
        <v>23719</v>
      </c>
      <c r="B2806">
        <v>-0.48664066109508602</v>
      </c>
      <c r="C2806">
        <v>5.40360800055337</v>
      </c>
      <c r="D2806">
        <v>3.8961246530660097E-2</v>
      </c>
      <c r="E2806">
        <v>0.13147336471936699</v>
      </c>
    </row>
    <row r="2807" spans="1:5" x14ac:dyDescent="0.25">
      <c r="A2807" t="s">
        <v>24883</v>
      </c>
      <c r="B2807">
        <v>0.58320210159313102</v>
      </c>
      <c r="C2807">
        <v>5.1120405834950402</v>
      </c>
      <c r="D2807">
        <v>3.8998350207081603E-2</v>
      </c>
      <c r="E2807">
        <v>0.13151095124051301</v>
      </c>
    </row>
    <row r="2808" spans="1:5" x14ac:dyDescent="0.25">
      <c r="A2808" t="s">
        <v>20177</v>
      </c>
      <c r="B2808">
        <v>-0.51977576499482303</v>
      </c>
      <c r="C2808">
        <v>5.1571646174522803</v>
      </c>
      <c r="D2808">
        <v>3.9000182750039997E-2</v>
      </c>
      <c r="E2808">
        <v>0.13151095124051301</v>
      </c>
    </row>
    <row r="2809" spans="1:5" x14ac:dyDescent="0.25">
      <c r="A2809" t="s">
        <v>27914</v>
      </c>
      <c r="B2809">
        <v>-1.6438634035322399</v>
      </c>
      <c r="C2809">
        <v>3.7569484509282498</v>
      </c>
      <c r="D2809">
        <v>3.9068441408090203E-2</v>
      </c>
      <c r="E2809">
        <v>0.13169419045363401</v>
      </c>
    </row>
    <row r="2810" spans="1:5" x14ac:dyDescent="0.25">
      <c r="A2810" t="s">
        <v>19650</v>
      </c>
      <c r="B2810">
        <v>-0.37121982689101801</v>
      </c>
      <c r="C2810">
        <v>6.8452100572116796</v>
      </c>
      <c r="D2810">
        <v>3.9090080518627002E-2</v>
      </c>
      <c r="E2810">
        <v>0.13171414798573899</v>
      </c>
    </row>
    <row r="2811" spans="1:5" x14ac:dyDescent="0.25">
      <c r="A2811" t="s">
        <v>19639</v>
      </c>
      <c r="B2811">
        <v>0.91368221062803501</v>
      </c>
      <c r="C2811">
        <v>5.4524288951116304</v>
      </c>
      <c r="D2811">
        <v>3.9113244912096501E-2</v>
      </c>
      <c r="E2811">
        <v>0.13171414798573899</v>
      </c>
    </row>
    <row r="2812" spans="1:5" x14ac:dyDescent="0.25">
      <c r="A2812" t="s">
        <v>34831</v>
      </c>
      <c r="B2812">
        <v>-0.57134865257287104</v>
      </c>
      <c r="C2812">
        <v>4.7491965051072</v>
      </c>
      <c r="D2812">
        <v>3.9116123001471902E-2</v>
      </c>
      <c r="E2812">
        <v>0.13171414798573899</v>
      </c>
    </row>
    <row r="2813" spans="1:5" x14ac:dyDescent="0.25">
      <c r="A2813" t="s">
        <v>27828</v>
      </c>
      <c r="B2813">
        <v>0.71915752412431799</v>
      </c>
      <c r="C2813">
        <v>1.6099337581535</v>
      </c>
      <c r="D2813">
        <v>3.9131903957749903E-2</v>
      </c>
      <c r="E2813">
        <v>0.131720410974112</v>
      </c>
    </row>
    <row r="2814" spans="1:5" x14ac:dyDescent="0.25">
      <c r="A2814" t="s">
        <v>19366</v>
      </c>
      <c r="B2814">
        <v>-0.33959152479278598</v>
      </c>
      <c r="C2814">
        <v>7.6069950194052902</v>
      </c>
      <c r="D2814">
        <v>3.9166149481755501E-2</v>
      </c>
      <c r="E2814">
        <v>0.131788800283204</v>
      </c>
    </row>
    <row r="2815" spans="1:5" x14ac:dyDescent="0.25">
      <c r="A2815" t="s">
        <v>25709</v>
      </c>
      <c r="B2815">
        <v>0.74289941191790498</v>
      </c>
      <c r="C2815">
        <v>7.0874732249556196</v>
      </c>
      <c r="D2815">
        <v>3.9283617171092702E-2</v>
      </c>
      <c r="E2815">
        <v>0.13213707275964401</v>
      </c>
    </row>
    <row r="2816" spans="1:5" x14ac:dyDescent="0.25">
      <c r="A2816" t="s">
        <v>24000</v>
      </c>
      <c r="B2816">
        <v>0.34501265688877703</v>
      </c>
      <c r="C2816">
        <v>9.0223451290977597</v>
      </c>
      <c r="D2816">
        <v>3.94669844302298E-2</v>
      </c>
      <c r="E2816">
        <v>0.132706683254739</v>
      </c>
    </row>
    <row r="2817" spans="1:5" x14ac:dyDescent="0.25">
      <c r="A2817" t="s">
        <v>18182</v>
      </c>
      <c r="B2817">
        <v>0.83885557135633004</v>
      </c>
      <c r="C2817">
        <v>6.53136828079837</v>
      </c>
      <c r="D2817">
        <v>3.9499221617238102E-2</v>
      </c>
      <c r="E2817">
        <v>0.13276789873616601</v>
      </c>
    </row>
    <row r="2818" spans="1:5" x14ac:dyDescent="0.25">
      <c r="A2818" t="s">
        <v>20998</v>
      </c>
      <c r="B2818">
        <v>1.0932106026850099</v>
      </c>
      <c r="C2818">
        <v>2.4413488454319001</v>
      </c>
      <c r="D2818">
        <v>3.9590867680966799E-2</v>
      </c>
      <c r="E2818">
        <v>0.133000737546905</v>
      </c>
    </row>
    <row r="2819" spans="1:5" x14ac:dyDescent="0.25">
      <c r="A2819" t="s">
        <v>27885</v>
      </c>
      <c r="B2819">
        <v>-0.382130776196699</v>
      </c>
      <c r="C2819">
        <v>6.6526626955769004</v>
      </c>
      <c r="D2819">
        <v>3.9596605122556798E-2</v>
      </c>
      <c r="E2819">
        <v>0.133000737546905</v>
      </c>
    </row>
    <row r="2820" spans="1:5" x14ac:dyDescent="0.25">
      <c r="A2820" t="s">
        <v>31905</v>
      </c>
      <c r="B2820">
        <v>0.52165193897650297</v>
      </c>
      <c r="C2820">
        <v>5.1835537491533898</v>
      </c>
      <c r="D2820">
        <v>3.96875631617176E-2</v>
      </c>
      <c r="E2820">
        <v>0.13325895054512801</v>
      </c>
    </row>
    <row r="2821" spans="1:5" x14ac:dyDescent="0.25">
      <c r="A2821" t="s">
        <v>29168</v>
      </c>
      <c r="B2821">
        <v>0.68956880606082904</v>
      </c>
      <c r="C2821">
        <v>5.2291469649040296</v>
      </c>
      <c r="D2821">
        <v>3.9722375568364499E-2</v>
      </c>
      <c r="E2821">
        <v>0.13332852700527301</v>
      </c>
    </row>
    <row r="2822" spans="1:5" x14ac:dyDescent="0.25">
      <c r="A2822" t="s">
        <v>34357</v>
      </c>
      <c r="B2822">
        <v>0.78847415196660997</v>
      </c>
      <c r="C2822">
        <v>1.0716681341448699</v>
      </c>
      <c r="D2822">
        <v>3.9767443855740402E-2</v>
      </c>
      <c r="E2822">
        <v>0.13343246587341001</v>
      </c>
    </row>
    <row r="2823" spans="1:5" x14ac:dyDescent="0.25">
      <c r="A2823" t="s">
        <v>18723</v>
      </c>
      <c r="B2823">
        <v>0.55983583314977903</v>
      </c>
      <c r="C2823">
        <v>5.96812521500767</v>
      </c>
      <c r="D2823">
        <v>3.9814441336081197E-2</v>
      </c>
      <c r="E2823">
        <v>0.13354280181566799</v>
      </c>
    </row>
    <row r="2824" spans="1:5" x14ac:dyDescent="0.25">
      <c r="A2824" t="s">
        <v>24007</v>
      </c>
      <c r="B2824">
        <v>-0.54056732337231095</v>
      </c>
      <c r="C2824">
        <v>5.4542801950841602</v>
      </c>
      <c r="D2824">
        <v>3.98380431799506E-2</v>
      </c>
      <c r="E2824">
        <v>0.13357461536807</v>
      </c>
    </row>
    <row r="2825" spans="1:5" x14ac:dyDescent="0.25">
      <c r="A2825" t="s">
        <v>30028</v>
      </c>
      <c r="B2825">
        <v>-0.39524398942377298</v>
      </c>
      <c r="C2825">
        <v>7.2992549523898402</v>
      </c>
      <c r="D2825">
        <v>3.9893073533095999E-2</v>
      </c>
      <c r="E2825">
        <v>0.13371174699615801</v>
      </c>
    </row>
    <row r="2826" spans="1:5" x14ac:dyDescent="0.25">
      <c r="A2826" t="s">
        <v>20218</v>
      </c>
      <c r="B2826">
        <v>0.38696495914747397</v>
      </c>
      <c r="C2826">
        <v>8.3422866978855907</v>
      </c>
      <c r="D2826">
        <v>4.0008021937447499E-2</v>
      </c>
      <c r="E2826">
        <v>0.13404954092497401</v>
      </c>
    </row>
    <row r="2827" spans="1:5" x14ac:dyDescent="0.25">
      <c r="A2827" t="s">
        <v>26793</v>
      </c>
      <c r="B2827">
        <v>0.70030873431068996</v>
      </c>
      <c r="C2827">
        <v>6.1339159441947704</v>
      </c>
      <c r="D2827">
        <v>4.0239854400385397E-2</v>
      </c>
      <c r="E2827">
        <v>0.13477858489785699</v>
      </c>
    </row>
    <row r="2828" spans="1:5" x14ac:dyDescent="0.25">
      <c r="A2828" t="s">
        <v>19756</v>
      </c>
      <c r="B2828">
        <v>0.64471890322418002</v>
      </c>
      <c r="C2828">
        <v>4.0714096574700402</v>
      </c>
      <c r="D2828">
        <v>4.03114040480455E-2</v>
      </c>
      <c r="E2828">
        <v>0.13497045474260699</v>
      </c>
    </row>
    <row r="2829" spans="1:5" x14ac:dyDescent="0.25">
      <c r="A2829" t="s">
        <v>34150</v>
      </c>
      <c r="B2829">
        <v>0.729067356578181</v>
      </c>
      <c r="C2829">
        <v>1.49774590071415</v>
      </c>
      <c r="D2829">
        <v>4.0330630446309301E-2</v>
      </c>
      <c r="E2829">
        <v>0.13498706235690799</v>
      </c>
    </row>
    <row r="2830" spans="1:5" x14ac:dyDescent="0.25">
      <c r="A2830" t="s">
        <v>29623</v>
      </c>
      <c r="B2830">
        <v>0.894012504332096</v>
      </c>
      <c r="C2830">
        <v>0.27686747840982801</v>
      </c>
      <c r="D2830">
        <v>4.0405118600966197E-2</v>
      </c>
      <c r="E2830">
        <v>0.135158428718581</v>
      </c>
    </row>
    <row r="2831" spans="1:5" x14ac:dyDescent="0.25">
      <c r="A2831" t="s">
        <v>32066</v>
      </c>
      <c r="B2831">
        <v>-0.42177324091170398</v>
      </c>
      <c r="C2831">
        <v>5.9296104289180898</v>
      </c>
      <c r="D2831">
        <v>4.0410398947882599E-2</v>
      </c>
      <c r="E2831">
        <v>0.135158428718581</v>
      </c>
    </row>
    <row r="2832" spans="1:5" x14ac:dyDescent="0.25">
      <c r="A2832" t="s">
        <v>20440</v>
      </c>
      <c r="B2832">
        <v>0.64382545254506696</v>
      </c>
      <c r="C2832">
        <v>3.9491519656432801</v>
      </c>
      <c r="D2832">
        <v>4.0474523095498503E-2</v>
      </c>
      <c r="E2832">
        <v>0.135275824012209</v>
      </c>
    </row>
    <row r="2833" spans="1:5" x14ac:dyDescent="0.25">
      <c r="A2833" t="s">
        <v>34451</v>
      </c>
      <c r="B2833">
        <v>0.34829910168901801</v>
      </c>
      <c r="C2833">
        <v>9.0757481028163198</v>
      </c>
      <c r="D2833">
        <v>4.0485777546269697E-2</v>
      </c>
      <c r="E2833">
        <v>0.135275824012209</v>
      </c>
    </row>
    <row r="2834" spans="1:5" x14ac:dyDescent="0.25">
      <c r="A2834" t="s">
        <v>25208</v>
      </c>
      <c r="B2834">
        <v>-0.52175971073935301</v>
      </c>
      <c r="C2834">
        <v>5.1555175131685296</v>
      </c>
      <c r="D2834">
        <v>4.0488388670743503E-2</v>
      </c>
      <c r="E2834">
        <v>0.135275824012209</v>
      </c>
    </row>
    <row r="2835" spans="1:5" x14ac:dyDescent="0.25">
      <c r="A2835" t="s">
        <v>31504</v>
      </c>
      <c r="B2835">
        <v>0.60826499115438803</v>
      </c>
      <c r="C2835">
        <v>4.3111996633730403</v>
      </c>
      <c r="D2835">
        <v>4.0502934114273401E-2</v>
      </c>
      <c r="E2835">
        <v>0.13527665463793001</v>
      </c>
    </row>
    <row r="2836" spans="1:5" x14ac:dyDescent="0.25">
      <c r="A2836" t="s">
        <v>34872</v>
      </c>
      <c r="B2836">
        <v>0.81056594910176605</v>
      </c>
      <c r="C2836">
        <v>4.4173960727628403</v>
      </c>
      <c r="D2836">
        <v>4.0636714548476997E-2</v>
      </c>
      <c r="E2836">
        <v>0.13562492018713901</v>
      </c>
    </row>
    <row r="2837" spans="1:5" x14ac:dyDescent="0.25">
      <c r="A2837" t="s">
        <v>27381</v>
      </c>
      <c r="B2837">
        <v>0.43632905706819097</v>
      </c>
      <c r="C2837">
        <v>5.8571577540945601</v>
      </c>
      <c r="D2837">
        <v>4.0645095789514599E-2</v>
      </c>
      <c r="E2837">
        <v>0.13562492018713901</v>
      </c>
    </row>
    <row r="2838" spans="1:5" x14ac:dyDescent="0.25">
      <c r="A2838" t="s">
        <v>24085</v>
      </c>
      <c r="B2838">
        <v>0.74199857783218304</v>
      </c>
      <c r="C2838">
        <v>3.2430234762840899</v>
      </c>
      <c r="D2838">
        <v>4.06502085870563E-2</v>
      </c>
      <c r="E2838">
        <v>0.13562492018713901</v>
      </c>
    </row>
    <row r="2839" spans="1:5" x14ac:dyDescent="0.25">
      <c r="A2839" t="s">
        <v>24275</v>
      </c>
      <c r="B2839">
        <v>0.36450388778227</v>
      </c>
      <c r="C2839">
        <v>6.8680114160613401</v>
      </c>
      <c r="D2839">
        <v>4.0704192646708499E-2</v>
      </c>
      <c r="E2839">
        <v>0.13575716278574401</v>
      </c>
    </row>
    <row r="2840" spans="1:5" x14ac:dyDescent="0.25">
      <c r="A2840" t="s">
        <v>17967</v>
      </c>
      <c r="B2840">
        <v>-0.34874635912381102</v>
      </c>
      <c r="C2840">
        <v>9.5059910516113604</v>
      </c>
      <c r="D2840">
        <v>4.0804108320996797E-2</v>
      </c>
      <c r="E2840">
        <v>0.136042449941251</v>
      </c>
    </row>
    <row r="2841" spans="1:5" x14ac:dyDescent="0.25">
      <c r="A2841" t="s">
        <v>26331</v>
      </c>
      <c r="B2841">
        <v>1.05430157807945</v>
      </c>
      <c r="C2841">
        <v>0.254297834281493</v>
      </c>
      <c r="D2841">
        <v>4.0859419913501401E-2</v>
      </c>
      <c r="E2841">
        <v>0.136178876795192</v>
      </c>
    </row>
    <row r="2842" spans="1:5" x14ac:dyDescent="0.25">
      <c r="A2842" t="s">
        <v>30236</v>
      </c>
      <c r="B2842">
        <v>0.72697006366584105</v>
      </c>
      <c r="C2842">
        <v>5.7477476140427299</v>
      </c>
      <c r="D2842">
        <v>4.1103592236551703E-2</v>
      </c>
      <c r="E2842">
        <v>0.13694443300783499</v>
      </c>
    </row>
    <row r="2843" spans="1:5" x14ac:dyDescent="0.25">
      <c r="A2843" t="s">
        <v>30184</v>
      </c>
      <c r="B2843">
        <v>0.68198970457611197</v>
      </c>
      <c r="C2843">
        <v>3.1086237432102899</v>
      </c>
      <c r="D2843">
        <v>4.1120187432160199E-2</v>
      </c>
      <c r="E2843">
        <v>0.136951500698029</v>
      </c>
    </row>
    <row r="2844" spans="1:5" x14ac:dyDescent="0.25">
      <c r="A2844" t="s">
        <v>26695</v>
      </c>
      <c r="B2844">
        <v>-0.67653318382924799</v>
      </c>
      <c r="C2844">
        <v>3.5944828742778601</v>
      </c>
      <c r="D2844">
        <v>4.1146861744385102E-2</v>
      </c>
      <c r="E2844">
        <v>0.136992120276345</v>
      </c>
    </row>
    <row r="2845" spans="1:5" x14ac:dyDescent="0.25">
      <c r="A2845" t="s">
        <v>32584</v>
      </c>
      <c r="B2845">
        <v>0.65196547884306799</v>
      </c>
      <c r="C2845">
        <v>5.8865207367419901</v>
      </c>
      <c r="D2845">
        <v>4.1231278290699003E-2</v>
      </c>
      <c r="E2845">
        <v>0.137224887508475</v>
      </c>
    </row>
    <row r="2846" spans="1:5" x14ac:dyDescent="0.25">
      <c r="A2846" t="s">
        <v>26521</v>
      </c>
      <c r="B2846">
        <v>-0.39698745302307398</v>
      </c>
      <c r="C2846">
        <v>6.4306116410638898</v>
      </c>
      <c r="D2846">
        <v>4.1376273781213203E-2</v>
      </c>
      <c r="E2846">
        <v>0.13765903745353</v>
      </c>
    </row>
    <row r="2847" spans="1:5" x14ac:dyDescent="0.25">
      <c r="A2847" t="s">
        <v>30670</v>
      </c>
      <c r="B2847">
        <v>-0.53023102938103395</v>
      </c>
      <c r="C2847">
        <v>5.4049448385768804</v>
      </c>
      <c r="D2847">
        <v>4.1392880868051297E-2</v>
      </c>
      <c r="E2847">
        <v>0.13766588357592299</v>
      </c>
    </row>
    <row r="2848" spans="1:5" x14ac:dyDescent="0.25">
      <c r="A2848" t="s">
        <v>25448</v>
      </c>
      <c r="B2848">
        <v>-0.55542771824064996</v>
      </c>
      <c r="C2848">
        <v>4.9354040870927403</v>
      </c>
      <c r="D2848">
        <v>4.1439650772917599E-2</v>
      </c>
      <c r="E2848">
        <v>0.137773006188807</v>
      </c>
    </row>
    <row r="2849" spans="1:5" x14ac:dyDescent="0.25">
      <c r="A2849" t="s">
        <v>20152</v>
      </c>
      <c r="B2849">
        <v>-0.40706697625944999</v>
      </c>
      <c r="C2849">
        <v>6.3859478339153499</v>
      </c>
      <c r="D2849">
        <v>4.1519630001076203E-2</v>
      </c>
      <c r="E2849">
        <v>0.137990424682186</v>
      </c>
    </row>
    <row r="2850" spans="1:5" x14ac:dyDescent="0.25">
      <c r="A2850" t="s">
        <v>19847</v>
      </c>
      <c r="B2850">
        <v>-0.384480782012947</v>
      </c>
      <c r="C2850">
        <v>6.61527355669927</v>
      </c>
      <c r="D2850">
        <v>4.15433809989997E-2</v>
      </c>
      <c r="E2850">
        <v>0.13802088167575</v>
      </c>
    </row>
    <row r="2851" spans="1:5" x14ac:dyDescent="0.25">
      <c r="A2851" t="s">
        <v>34949</v>
      </c>
      <c r="B2851">
        <v>0.48783862463675598</v>
      </c>
      <c r="C2851">
        <v>9.9141478114083696</v>
      </c>
      <c r="D2851">
        <v>4.1569865751335901E-2</v>
      </c>
      <c r="E2851">
        <v>0.13806039653883501</v>
      </c>
    </row>
    <row r="2852" spans="1:5" x14ac:dyDescent="0.25">
      <c r="A2852" t="s">
        <v>33150</v>
      </c>
      <c r="B2852">
        <v>0.60599335029128498</v>
      </c>
      <c r="C2852">
        <v>8.09549004851762</v>
      </c>
      <c r="D2852">
        <v>4.1593983172194898E-2</v>
      </c>
      <c r="E2852">
        <v>0.13809189918673401</v>
      </c>
    </row>
    <row r="2853" spans="1:5" x14ac:dyDescent="0.25">
      <c r="A2853" t="s">
        <v>33899</v>
      </c>
      <c r="B2853">
        <v>-0.86693874035510898</v>
      </c>
      <c r="C2853">
        <v>0.116708900515301</v>
      </c>
      <c r="D2853">
        <v>4.1608539905028497E-2</v>
      </c>
      <c r="E2853">
        <v>0.13809189918673401</v>
      </c>
    </row>
    <row r="2854" spans="1:5" x14ac:dyDescent="0.25">
      <c r="A2854" t="s">
        <v>24387</v>
      </c>
      <c r="B2854">
        <v>0.85117131410622804</v>
      </c>
      <c r="C2854">
        <v>4.5940873750030802</v>
      </c>
      <c r="D2854">
        <v>4.1628196236771602E-2</v>
      </c>
      <c r="E2854">
        <v>0.13810869312494101</v>
      </c>
    </row>
    <row r="2855" spans="1:5" x14ac:dyDescent="0.25">
      <c r="A2855" t="s">
        <v>20837</v>
      </c>
      <c r="B2855">
        <v>0.57449860055909996</v>
      </c>
      <c r="C2855">
        <v>6.6108344243047501</v>
      </c>
      <c r="D2855">
        <v>4.1655420527812598E-2</v>
      </c>
      <c r="E2855">
        <v>0.138150574494975</v>
      </c>
    </row>
    <row r="2856" spans="1:5" x14ac:dyDescent="0.25">
      <c r="A2856" t="s">
        <v>22548</v>
      </c>
      <c r="B2856">
        <v>-0.52575670693236198</v>
      </c>
      <c r="C2856">
        <v>4.9473844449987796</v>
      </c>
      <c r="D2856">
        <v>4.1760410028357398E-2</v>
      </c>
      <c r="E2856">
        <v>0.13833101939041101</v>
      </c>
    </row>
    <row r="2857" spans="1:5" x14ac:dyDescent="0.25">
      <c r="A2857" t="s">
        <v>21500</v>
      </c>
      <c r="B2857">
        <v>0.73751460567090599</v>
      </c>
      <c r="C2857">
        <v>4.06820452060182</v>
      </c>
      <c r="D2857">
        <v>4.1767185613669502E-2</v>
      </c>
      <c r="E2857">
        <v>0.13833101939041101</v>
      </c>
    </row>
    <row r="2858" spans="1:5" x14ac:dyDescent="0.25">
      <c r="A2858" t="s">
        <v>25099</v>
      </c>
      <c r="B2858">
        <v>0.35634674817009598</v>
      </c>
      <c r="C2858">
        <v>7.1697033030857797</v>
      </c>
      <c r="D2858">
        <v>4.1773204610422401E-2</v>
      </c>
      <c r="E2858">
        <v>0.13833101939041101</v>
      </c>
    </row>
    <row r="2859" spans="1:5" x14ac:dyDescent="0.25">
      <c r="A2859" t="s">
        <v>20076</v>
      </c>
      <c r="B2859">
        <v>1.09158316278787</v>
      </c>
      <c r="C2859">
        <v>4.4627351374392203</v>
      </c>
      <c r="D2859">
        <v>4.17773371379963E-2</v>
      </c>
      <c r="E2859">
        <v>0.13833101939041101</v>
      </c>
    </row>
    <row r="2860" spans="1:5" x14ac:dyDescent="0.25">
      <c r="A2860" t="s">
        <v>24319</v>
      </c>
      <c r="B2860">
        <v>0.36282882455339199</v>
      </c>
      <c r="C2860">
        <v>8.1948561175059407</v>
      </c>
      <c r="D2860">
        <v>4.1790788935329802E-2</v>
      </c>
      <c r="E2860">
        <v>0.13833101939041101</v>
      </c>
    </row>
    <row r="2861" spans="1:5" x14ac:dyDescent="0.25">
      <c r="A2861" t="s">
        <v>24289</v>
      </c>
      <c r="B2861">
        <v>0.88969619924980003</v>
      </c>
      <c r="C2861">
        <v>4.1584428106088396</v>
      </c>
      <c r="D2861">
        <v>4.1797546442315203E-2</v>
      </c>
      <c r="E2861">
        <v>0.13833101939041101</v>
      </c>
    </row>
    <row r="2862" spans="1:5" x14ac:dyDescent="0.25">
      <c r="A2862" t="s">
        <v>26691</v>
      </c>
      <c r="B2862">
        <v>0.74388193148047299</v>
      </c>
      <c r="C2862">
        <v>3.3097402115769898</v>
      </c>
      <c r="D2862">
        <v>4.1825398598776903E-2</v>
      </c>
      <c r="E2862">
        <v>0.13837479774182801</v>
      </c>
    </row>
    <row r="2863" spans="1:5" x14ac:dyDescent="0.25">
      <c r="A2863" t="s">
        <v>30500</v>
      </c>
      <c r="B2863">
        <v>0.39192435401785802</v>
      </c>
      <c r="C2863">
        <v>6.6812620598828802</v>
      </c>
      <c r="D2863">
        <v>4.1999029809991401E-2</v>
      </c>
      <c r="E2863">
        <v>0.138900671115742</v>
      </c>
    </row>
    <row r="2864" spans="1:5" x14ac:dyDescent="0.25">
      <c r="A2864" t="s">
        <v>32861</v>
      </c>
      <c r="B2864">
        <v>0.56588687501217905</v>
      </c>
      <c r="C2864">
        <v>5.2300433761746996</v>
      </c>
      <c r="D2864">
        <v>4.2083201266840502E-2</v>
      </c>
      <c r="E2864">
        <v>0.13913041592831801</v>
      </c>
    </row>
    <row r="2865" spans="1:5" x14ac:dyDescent="0.25">
      <c r="A2865" t="s">
        <v>18925</v>
      </c>
      <c r="B2865">
        <v>0.51574929417168502</v>
      </c>
      <c r="C2865">
        <v>6.8883447964689397</v>
      </c>
      <c r="D2865">
        <v>4.21415691884333E-2</v>
      </c>
      <c r="E2865">
        <v>0.13927472150225501</v>
      </c>
    </row>
    <row r="2866" spans="1:5" x14ac:dyDescent="0.25">
      <c r="A2866" t="s">
        <v>30245</v>
      </c>
      <c r="B2866">
        <v>0.44985750411195702</v>
      </c>
      <c r="C2866">
        <v>5.8071258916895099</v>
      </c>
      <c r="D2866">
        <v>4.2181395993300598E-2</v>
      </c>
      <c r="E2866">
        <v>0.13935767070133001</v>
      </c>
    </row>
    <row r="2867" spans="1:5" x14ac:dyDescent="0.25">
      <c r="A2867" t="s">
        <v>25406</v>
      </c>
      <c r="B2867">
        <v>0.68456081689069803</v>
      </c>
      <c r="C2867">
        <v>2.6087903809656101</v>
      </c>
      <c r="D2867">
        <v>4.2301320239075998E-2</v>
      </c>
      <c r="E2867">
        <v>0.139705093229367</v>
      </c>
    </row>
    <row r="2868" spans="1:5" x14ac:dyDescent="0.25">
      <c r="A2868" t="s">
        <v>28429</v>
      </c>
      <c r="B2868">
        <v>1.0532366918788401</v>
      </c>
      <c r="C2868">
        <v>4.5120639687948199</v>
      </c>
      <c r="D2868">
        <v>4.25090918494372E-2</v>
      </c>
      <c r="E2868">
        <v>0.140326764966682</v>
      </c>
    </row>
    <row r="2869" spans="1:5" x14ac:dyDescent="0.25">
      <c r="A2869" t="s">
        <v>34127</v>
      </c>
      <c r="B2869">
        <v>-0.35355530575399502</v>
      </c>
      <c r="C2869">
        <v>7.3797847855946896</v>
      </c>
      <c r="D2869">
        <v>4.2521935217244802E-2</v>
      </c>
      <c r="E2869">
        <v>0.140326764966682</v>
      </c>
    </row>
    <row r="2870" spans="1:5" x14ac:dyDescent="0.25">
      <c r="A2870" t="s">
        <v>18066</v>
      </c>
      <c r="B2870">
        <v>0.59416813121300904</v>
      </c>
      <c r="C2870">
        <v>5.9406109060923997</v>
      </c>
      <c r="D2870">
        <v>4.2545652856812999E-2</v>
      </c>
      <c r="E2870">
        <v>0.140326764966682</v>
      </c>
    </row>
    <row r="2871" spans="1:5" x14ac:dyDescent="0.25">
      <c r="A2871" t="s">
        <v>19140</v>
      </c>
      <c r="B2871">
        <v>0.70665089538787096</v>
      </c>
      <c r="C2871">
        <v>2.4801174199960401</v>
      </c>
      <c r="D2871">
        <v>4.25488785340742E-2</v>
      </c>
      <c r="E2871">
        <v>0.140326764966682</v>
      </c>
    </row>
    <row r="2872" spans="1:5" x14ac:dyDescent="0.25">
      <c r="A2872" t="s">
        <v>23224</v>
      </c>
      <c r="B2872">
        <v>0.54205462706989205</v>
      </c>
      <c r="C2872">
        <v>5.5542702266083097</v>
      </c>
      <c r="D2872">
        <v>4.26396929303232E-2</v>
      </c>
      <c r="E2872">
        <v>0.14057727334728901</v>
      </c>
    </row>
    <row r="2873" spans="1:5" x14ac:dyDescent="0.25">
      <c r="A2873" t="s">
        <v>32909</v>
      </c>
      <c r="B2873">
        <v>-0.334171849317353</v>
      </c>
      <c r="C2873">
        <v>7.92386093371936</v>
      </c>
      <c r="D2873">
        <v>4.2674493728478903E-2</v>
      </c>
      <c r="E2873">
        <v>0.140643002319355</v>
      </c>
    </row>
    <row r="2874" spans="1:5" x14ac:dyDescent="0.25">
      <c r="A2874" t="s">
        <v>18596</v>
      </c>
      <c r="B2874">
        <v>0.36784806144300802</v>
      </c>
      <c r="C2874">
        <v>7.4601438989055202</v>
      </c>
      <c r="D2874">
        <v>4.2858454439154099E-2</v>
      </c>
      <c r="E2874">
        <v>0.14120010303038899</v>
      </c>
    </row>
    <row r="2875" spans="1:5" x14ac:dyDescent="0.25">
      <c r="A2875" t="s">
        <v>29518</v>
      </c>
      <c r="B2875">
        <v>0.96454427307200896</v>
      </c>
      <c r="C2875">
        <v>5.1487907097163399</v>
      </c>
      <c r="D2875">
        <v>4.2943993168074499E-2</v>
      </c>
      <c r="E2875">
        <v>0.141365389669488</v>
      </c>
    </row>
    <row r="2876" spans="1:5" x14ac:dyDescent="0.25">
      <c r="A2876" t="s">
        <v>19295</v>
      </c>
      <c r="B2876">
        <v>0.60090903664914597</v>
      </c>
      <c r="C2876">
        <v>4.5019841476384004</v>
      </c>
      <c r="D2876">
        <v>4.2948309019004802E-2</v>
      </c>
      <c r="E2876">
        <v>0.141365389669488</v>
      </c>
    </row>
    <row r="2877" spans="1:5" x14ac:dyDescent="0.25">
      <c r="A2877" t="s">
        <v>29847</v>
      </c>
      <c r="B2877">
        <v>0.44246863423150401</v>
      </c>
      <c r="C2877">
        <v>5.7930830489528899</v>
      </c>
      <c r="D2877">
        <v>4.29534448636417E-2</v>
      </c>
      <c r="E2877">
        <v>0.141365389669488</v>
      </c>
    </row>
    <row r="2878" spans="1:5" x14ac:dyDescent="0.25">
      <c r="A2878" t="s">
        <v>19798</v>
      </c>
      <c r="B2878">
        <v>-0.43987505199189098</v>
      </c>
      <c r="C2878">
        <v>5.8630703598636202</v>
      </c>
      <c r="D2878">
        <v>4.3005765354104102E-2</v>
      </c>
      <c r="E2878">
        <v>0.141488369881966</v>
      </c>
    </row>
    <row r="2879" spans="1:5" x14ac:dyDescent="0.25">
      <c r="A2879" t="s">
        <v>33314</v>
      </c>
      <c r="B2879">
        <v>0.91149001904706894</v>
      </c>
      <c r="C2879">
        <v>2.5950419112530101</v>
      </c>
      <c r="D2879">
        <v>4.30429187841243E-2</v>
      </c>
      <c r="E2879">
        <v>0.14156138252880901</v>
      </c>
    </row>
    <row r="2880" spans="1:5" x14ac:dyDescent="0.25">
      <c r="A2880" t="s">
        <v>34202</v>
      </c>
      <c r="B2880">
        <v>0.70493996432098305</v>
      </c>
      <c r="C2880">
        <v>1.6505810735492901</v>
      </c>
      <c r="D2880">
        <v>4.3158549348514798E-2</v>
      </c>
      <c r="E2880">
        <v>0.14189235369549899</v>
      </c>
    </row>
    <row r="2881" spans="1:5" x14ac:dyDescent="0.25">
      <c r="A2881" t="s">
        <v>21252</v>
      </c>
      <c r="B2881">
        <v>0.58146960804840897</v>
      </c>
      <c r="C2881">
        <v>5.2473149046440399</v>
      </c>
      <c r="D2881">
        <v>4.3223668798420101E-2</v>
      </c>
      <c r="E2881">
        <v>0.14205708724232399</v>
      </c>
    </row>
    <row r="2882" spans="1:5" x14ac:dyDescent="0.25">
      <c r="A2882" t="s">
        <v>18450</v>
      </c>
      <c r="B2882">
        <v>0.69450727897417497</v>
      </c>
      <c r="C2882">
        <v>4.91705265067261</v>
      </c>
      <c r="D2882">
        <v>4.3242451581841798E-2</v>
      </c>
      <c r="E2882">
        <v>0.14206947113450999</v>
      </c>
    </row>
    <row r="2883" spans="1:5" x14ac:dyDescent="0.25">
      <c r="A2883" t="s">
        <v>32441</v>
      </c>
      <c r="B2883">
        <v>-0.47508131415003002</v>
      </c>
      <c r="C2883">
        <v>5.4825094432481798</v>
      </c>
      <c r="D2883">
        <v>4.3293300765203699E-2</v>
      </c>
      <c r="E2883">
        <v>0.142187161346879</v>
      </c>
    </row>
    <row r="2884" spans="1:5" x14ac:dyDescent="0.25">
      <c r="A2884" t="s">
        <v>17769</v>
      </c>
      <c r="B2884">
        <v>0.68388440763658898</v>
      </c>
      <c r="C2884">
        <v>7.21854481708744</v>
      </c>
      <c r="D2884">
        <v>4.3347379321522002E-2</v>
      </c>
      <c r="E2884">
        <v>0.14230905983306399</v>
      </c>
    </row>
    <row r="2885" spans="1:5" x14ac:dyDescent="0.25">
      <c r="A2885" t="s">
        <v>18083</v>
      </c>
      <c r="B2885">
        <v>0.36524881375402601</v>
      </c>
      <c r="C2885">
        <v>8.2517338824777298</v>
      </c>
      <c r="D2885">
        <v>4.3360496670759301E-2</v>
      </c>
      <c r="E2885">
        <v>0.14230905983306399</v>
      </c>
    </row>
    <row r="2886" spans="1:5" x14ac:dyDescent="0.25">
      <c r="A2886" t="s">
        <v>18569</v>
      </c>
      <c r="B2886">
        <v>0.88286449302359604</v>
      </c>
      <c r="C2886">
        <v>0.54396416767524203</v>
      </c>
      <c r="D2886">
        <v>4.3580107443824803E-2</v>
      </c>
      <c r="E2886">
        <v>0.1429718743125</v>
      </c>
    </row>
    <row r="2887" spans="1:5" x14ac:dyDescent="0.25">
      <c r="A2887" t="s">
        <v>22532</v>
      </c>
      <c r="B2887">
        <v>-0.49386034750636698</v>
      </c>
      <c r="C2887">
        <v>5.2091211936694197</v>
      </c>
      <c r="D2887">
        <v>4.3592671463914899E-2</v>
      </c>
      <c r="E2887">
        <v>0.1429718743125</v>
      </c>
    </row>
    <row r="2888" spans="1:5" x14ac:dyDescent="0.25">
      <c r="A2888" t="s">
        <v>24692</v>
      </c>
      <c r="B2888">
        <v>1.0347794928138401</v>
      </c>
      <c r="C2888">
        <v>3.0373119619166902</v>
      </c>
      <c r="D2888">
        <v>4.3658864516078401E-2</v>
      </c>
      <c r="E2888">
        <v>0.14313935414107201</v>
      </c>
    </row>
    <row r="2889" spans="1:5" x14ac:dyDescent="0.25">
      <c r="A2889" t="s">
        <v>33524</v>
      </c>
      <c r="B2889">
        <v>-0.47235190656091602</v>
      </c>
      <c r="C2889">
        <v>5.4088106634926696</v>
      </c>
      <c r="D2889">
        <v>4.3831415232107103E-2</v>
      </c>
      <c r="E2889">
        <v>0.143655299939798</v>
      </c>
    </row>
    <row r="2890" spans="1:5" x14ac:dyDescent="0.25">
      <c r="A2890" t="s">
        <v>31688</v>
      </c>
      <c r="B2890">
        <v>0.90745661296338198</v>
      </c>
      <c r="C2890">
        <v>3.0508922311723001</v>
      </c>
      <c r="D2890">
        <v>4.3879105232559397E-2</v>
      </c>
      <c r="E2890">
        <v>0.143761805301412</v>
      </c>
    </row>
    <row r="2891" spans="1:5" x14ac:dyDescent="0.25">
      <c r="A2891" t="s">
        <v>22547</v>
      </c>
      <c r="B2891">
        <v>1.0309611244776999</v>
      </c>
      <c r="C2891">
        <v>3.8145777823257498</v>
      </c>
      <c r="D2891">
        <v>4.39088403586608E-2</v>
      </c>
      <c r="E2891">
        <v>0.143766043285246</v>
      </c>
    </row>
    <row r="2892" spans="1:5" x14ac:dyDescent="0.25">
      <c r="A2892" t="s">
        <v>17776</v>
      </c>
      <c r="B2892">
        <v>0.72036401847773102</v>
      </c>
      <c r="C2892">
        <v>1.48155575560589</v>
      </c>
      <c r="D2892">
        <v>4.3913966394377599E-2</v>
      </c>
      <c r="E2892">
        <v>0.143766043285246</v>
      </c>
    </row>
    <row r="2893" spans="1:5" x14ac:dyDescent="0.25">
      <c r="A2893" t="s">
        <v>33938</v>
      </c>
      <c r="B2893">
        <v>0.98408340113172299</v>
      </c>
      <c r="C2893">
        <v>4.0358365392414202</v>
      </c>
      <c r="D2893">
        <v>4.3925980885399098E-2</v>
      </c>
      <c r="E2893">
        <v>0.143766043285246</v>
      </c>
    </row>
    <row r="2894" spans="1:5" x14ac:dyDescent="0.25">
      <c r="A2894" t="s">
        <v>25710</v>
      </c>
      <c r="B2894">
        <v>0.73207244243951197</v>
      </c>
      <c r="C2894">
        <v>1.45770596283053</v>
      </c>
      <c r="D2894">
        <v>4.3972003561370397E-2</v>
      </c>
      <c r="E2894">
        <v>0.14386183674106501</v>
      </c>
    </row>
    <row r="2895" spans="1:5" x14ac:dyDescent="0.25">
      <c r="A2895" t="s">
        <v>17913</v>
      </c>
      <c r="B2895">
        <v>0.82121509353059896</v>
      </c>
      <c r="C2895">
        <v>4.3537188488236804</v>
      </c>
      <c r="D2895">
        <v>4.3985657756489299E-2</v>
      </c>
      <c r="E2895">
        <v>0.14386183674106501</v>
      </c>
    </row>
    <row r="2896" spans="1:5" x14ac:dyDescent="0.25">
      <c r="A2896" t="s">
        <v>30352</v>
      </c>
      <c r="B2896">
        <v>0.80503886980074002</v>
      </c>
      <c r="C2896">
        <v>5.7140798335189</v>
      </c>
      <c r="D2896">
        <v>4.4197735307071502E-2</v>
      </c>
      <c r="E2896">
        <v>0.144457045406443</v>
      </c>
    </row>
    <row r="2897" spans="1:5" x14ac:dyDescent="0.25">
      <c r="A2897" t="s">
        <v>27934</v>
      </c>
      <c r="B2897">
        <v>-0.37037476573936601</v>
      </c>
      <c r="C2897">
        <v>6.7684600800953696</v>
      </c>
      <c r="D2897">
        <v>4.4198176543188701E-2</v>
      </c>
      <c r="E2897">
        <v>0.144457045406443</v>
      </c>
    </row>
    <row r="2898" spans="1:5" x14ac:dyDescent="0.25">
      <c r="A2898" t="s">
        <v>23515</v>
      </c>
      <c r="B2898">
        <v>0.741952945288753</v>
      </c>
      <c r="C2898">
        <v>1.8802711689676199</v>
      </c>
      <c r="D2898">
        <v>4.4244603740642999E-2</v>
      </c>
      <c r="E2898">
        <v>0.14455885379625799</v>
      </c>
    </row>
    <row r="2899" spans="1:5" x14ac:dyDescent="0.25">
      <c r="A2899" t="s">
        <v>34106</v>
      </c>
      <c r="B2899">
        <v>-0.42645177431503201</v>
      </c>
      <c r="C2899">
        <v>5.8451446692068503</v>
      </c>
      <c r="D2899">
        <v>4.4278445299036302E-2</v>
      </c>
      <c r="E2899">
        <v>0.14459587833055099</v>
      </c>
    </row>
    <row r="2900" spans="1:5" x14ac:dyDescent="0.25">
      <c r="A2900" t="s">
        <v>20450</v>
      </c>
      <c r="B2900">
        <v>1.0076263744407099</v>
      </c>
      <c r="C2900">
        <v>2.06303642056392</v>
      </c>
      <c r="D2900">
        <v>4.4286499196991701E-2</v>
      </c>
      <c r="E2900">
        <v>0.14459587833055099</v>
      </c>
    </row>
    <row r="2901" spans="1:5" x14ac:dyDescent="0.25">
      <c r="A2901" t="s">
        <v>34755</v>
      </c>
      <c r="B2901">
        <v>0.517305526131419</v>
      </c>
      <c r="C2901">
        <v>6.5811432973031003</v>
      </c>
      <c r="D2901">
        <v>4.4322579566081703E-2</v>
      </c>
      <c r="E2901">
        <v>0.14466376262651401</v>
      </c>
    </row>
    <row r="2902" spans="1:5" x14ac:dyDescent="0.25">
      <c r="A2902" t="s">
        <v>18283</v>
      </c>
      <c r="B2902">
        <v>1.0764047708067199</v>
      </c>
      <c r="C2902">
        <v>2.91245049591608</v>
      </c>
      <c r="D2902">
        <v>4.4417703644900997E-2</v>
      </c>
      <c r="E2902">
        <v>0.144924245478639</v>
      </c>
    </row>
    <row r="2903" spans="1:5" x14ac:dyDescent="0.25">
      <c r="A2903" t="s">
        <v>33939</v>
      </c>
      <c r="B2903">
        <v>0.77312283457359898</v>
      </c>
      <c r="C2903">
        <v>7.3410245994586303</v>
      </c>
      <c r="D2903">
        <v>4.4466784277820103E-2</v>
      </c>
      <c r="E2903">
        <v>0.144998009473776</v>
      </c>
    </row>
    <row r="2904" spans="1:5" x14ac:dyDescent="0.25">
      <c r="A2904" t="s">
        <v>31404</v>
      </c>
      <c r="B2904">
        <v>-0.34441674664806399</v>
      </c>
      <c r="C2904">
        <v>7.0775765106615403</v>
      </c>
      <c r="D2904">
        <v>4.4470959997135802E-2</v>
      </c>
      <c r="E2904">
        <v>0.144998009473776</v>
      </c>
    </row>
    <row r="2905" spans="1:5" x14ac:dyDescent="0.25">
      <c r="A2905" t="s">
        <v>20325</v>
      </c>
      <c r="B2905">
        <v>0.81450937669923096</v>
      </c>
      <c r="C2905">
        <v>1.5009917418821901</v>
      </c>
      <c r="D2905">
        <v>4.4512821332921303E-2</v>
      </c>
      <c r="E2905">
        <v>0.14508450411715501</v>
      </c>
    </row>
    <row r="2906" spans="1:5" x14ac:dyDescent="0.25">
      <c r="A2906" t="s">
        <v>32498</v>
      </c>
      <c r="B2906">
        <v>-0.338431388390321</v>
      </c>
      <c r="C2906">
        <v>7.6934808890774899</v>
      </c>
      <c r="D2906">
        <v>4.4567069878964298E-2</v>
      </c>
      <c r="E2906">
        <v>0.14520839225729901</v>
      </c>
    </row>
    <row r="2907" spans="1:5" x14ac:dyDescent="0.25">
      <c r="A2907" t="s">
        <v>25139</v>
      </c>
      <c r="B2907">
        <v>-0.39438102098467898</v>
      </c>
      <c r="C2907">
        <v>6.2894994349847897</v>
      </c>
      <c r="D2907">
        <v>4.4581523938644403E-2</v>
      </c>
      <c r="E2907">
        <v>0.14520839225729901</v>
      </c>
    </row>
    <row r="2908" spans="1:5" x14ac:dyDescent="0.25">
      <c r="A2908" t="s">
        <v>18265</v>
      </c>
      <c r="B2908">
        <v>-0.98518891245450801</v>
      </c>
      <c r="C2908">
        <v>2.8200627234965098E-2</v>
      </c>
      <c r="D2908">
        <v>4.4600762440111998E-2</v>
      </c>
      <c r="E2908">
        <v>0.14522106476543001</v>
      </c>
    </row>
    <row r="2909" spans="1:5" x14ac:dyDescent="0.25">
      <c r="A2909" t="s">
        <v>30305</v>
      </c>
      <c r="B2909">
        <v>0.37929813068431001</v>
      </c>
      <c r="C2909">
        <v>6.5042384171084802</v>
      </c>
      <c r="D2909">
        <v>4.4803101738499898E-2</v>
      </c>
      <c r="E2909">
        <v>0.145829703697862</v>
      </c>
    </row>
    <row r="2910" spans="1:5" x14ac:dyDescent="0.25">
      <c r="A2910" t="s">
        <v>31610</v>
      </c>
      <c r="B2910">
        <v>-0.65180718912275204</v>
      </c>
      <c r="C2910">
        <v>3.3765358108731398</v>
      </c>
      <c r="D2910">
        <v>4.4897170594645402E-2</v>
      </c>
      <c r="E2910">
        <v>0.14608563554557599</v>
      </c>
    </row>
    <row r="2911" spans="1:5" x14ac:dyDescent="0.25">
      <c r="A2911" t="s">
        <v>21731</v>
      </c>
      <c r="B2911">
        <v>0.62799139112592295</v>
      </c>
      <c r="C2911">
        <v>5.4664534376314604</v>
      </c>
      <c r="D2911">
        <v>4.4920024744544297E-2</v>
      </c>
      <c r="E2911">
        <v>0.146109753912987</v>
      </c>
    </row>
    <row r="2912" spans="1:5" x14ac:dyDescent="0.25">
      <c r="A2912" t="s">
        <v>18120</v>
      </c>
      <c r="B2912">
        <v>-0.44417235152909801</v>
      </c>
      <c r="C2912">
        <v>5.7551891301201001</v>
      </c>
      <c r="D2912">
        <v>4.5101249501566597E-2</v>
      </c>
      <c r="E2912">
        <v>0.146648805080351</v>
      </c>
    </row>
    <row r="2913" spans="1:5" x14ac:dyDescent="0.25">
      <c r="A2913" t="s">
        <v>33160</v>
      </c>
      <c r="B2913">
        <v>-0.50483653378110604</v>
      </c>
      <c r="C2913">
        <v>5.2533759724941902</v>
      </c>
      <c r="D2913">
        <v>4.5213449341258399E-2</v>
      </c>
      <c r="E2913">
        <v>0.14696312527206701</v>
      </c>
    </row>
    <row r="2914" spans="1:5" x14ac:dyDescent="0.25">
      <c r="A2914" t="s">
        <v>18834</v>
      </c>
      <c r="B2914">
        <v>0.65707477747046195</v>
      </c>
      <c r="C2914">
        <v>5.4161660846048001</v>
      </c>
      <c r="D2914">
        <v>4.52745629735457E-2</v>
      </c>
      <c r="E2914">
        <v>0.147102257011412</v>
      </c>
    </row>
    <row r="2915" spans="1:5" x14ac:dyDescent="0.25">
      <c r="A2915" t="s">
        <v>31216</v>
      </c>
      <c r="B2915">
        <v>1.04695413833011</v>
      </c>
      <c r="C2915">
        <v>3.9650938904964002</v>
      </c>
      <c r="D2915">
        <v>4.52873467210149E-2</v>
      </c>
      <c r="E2915">
        <v>0.147102257011412</v>
      </c>
    </row>
    <row r="2916" spans="1:5" x14ac:dyDescent="0.25">
      <c r="A2916" t="s">
        <v>21007</v>
      </c>
      <c r="B2916">
        <v>0.68529526064174495</v>
      </c>
      <c r="C2916">
        <v>2.2530775960793101</v>
      </c>
      <c r="D2916">
        <v>4.53108677271487E-2</v>
      </c>
      <c r="E2916">
        <v>0.14712815045788699</v>
      </c>
    </row>
    <row r="2917" spans="1:5" x14ac:dyDescent="0.25">
      <c r="A2917" t="s">
        <v>34427</v>
      </c>
      <c r="B2917">
        <v>0.78995316921111802</v>
      </c>
      <c r="C2917">
        <v>2.0558012293743202</v>
      </c>
      <c r="D2917">
        <v>4.5445851718773501E-2</v>
      </c>
      <c r="E2917">
        <v>0.14751583154821099</v>
      </c>
    </row>
    <row r="2918" spans="1:5" x14ac:dyDescent="0.25">
      <c r="A2918" t="s">
        <v>22048</v>
      </c>
      <c r="B2918">
        <v>0.35448594300867298</v>
      </c>
      <c r="C2918">
        <v>7.8938408899076897</v>
      </c>
      <c r="D2918">
        <v>4.5614077238740301E-2</v>
      </c>
      <c r="E2918">
        <v>0.14796176898104099</v>
      </c>
    </row>
    <row r="2919" spans="1:5" x14ac:dyDescent="0.25">
      <c r="A2919" t="s">
        <v>25036</v>
      </c>
      <c r="B2919">
        <v>0.50383661438421801</v>
      </c>
      <c r="C2919">
        <v>5.3329544457546501</v>
      </c>
      <c r="D2919">
        <v>4.5614508572997002E-2</v>
      </c>
      <c r="E2919">
        <v>0.14796176898104099</v>
      </c>
    </row>
    <row r="2920" spans="1:5" x14ac:dyDescent="0.25">
      <c r="A2920" t="s">
        <v>34590</v>
      </c>
      <c r="B2920">
        <v>-0.33704844653813798</v>
      </c>
      <c r="C2920">
        <v>7.3708744835856699</v>
      </c>
      <c r="D2920">
        <v>4.5679717597297498E-2</v>
      </c>
      <c r="E2920">
        <v>0.148118476277879</v>
      </c>
    </row>
    <row r="2921" spans="1:5" x14ac:dyDescent="0.25">
      <c r="A2921" t="s">
        <v>19485</v>
      </c>
      <c r="B2921">
        <v>-0.32951949106664202</v>
      </c>
      <c r="C2921">
        <v>8.3744451114220695</v>
      </c>
      <c r="D2921">
        <v>4.5694127272788897E-2</v>
      </c>
      <c r="E2921">
        <v>0.148118476277879</v>
      </c>
    </row>
    <row r="2922" spans="1:5" x14ac:dyDescent="0.25">
      <c r="A2922" t="s">
        <v>26853</v>
      </c>
      <c r="B2922">
        <v>0.77948560886523</v>
      </c>
      <c r="C2922">
        <v>5.6129364925713698</v>
      </c>
      <c r="D2922">
        <v>4.5714952754034602E-2</v>
      </c>
      <c r="E2922">
        <v>0.148135233889957</v>
      </c>
    </row>
    <row r="2923" spans="1:5" x14ac:dyDescent="0.25">
      <c r="A2923" t="s">
        <v>27260</v>
      </c>
      <c r="B2923">
        <v>0.36047196044248397</v>
      </c>
      <c r="C2923">
        <v>6.8981875082127901</v>
      </c>
      <c r="D2923">
        <v>4.5767907012067399E-2</v>
      </c>
      <c r="E2923">
        <v>0.14825605482649101</v>
      </c>
    </row>
    <row r="2924" spans="1:5" x14ac:dyDescent="0.25">
      <c r="A2924" t="s">
        <v>19605</v>
      </c>
      <c r="B2924">
        <v>0.422601623457797</v>
      </c>
      <c r="C2924">
        <v>5.7683942705203899</v>
      </c>
      <c r="D2924">
        <v>4.58499869035216E-2</v>
      </c>
      <c r="E2924">
        <v>0.148471107488406</v>
      </c>
    </row>
    <row r="2925" spans="1:5" x14ac:dyDescent="0.25">
      <c r="A2925" t="s">
        <v>19645</v>
      </c>
      <c r="B2925">
        <v>1.0264850248825199</v>
      </c>
      <c r="C2925">
        <v>3.3070620448180499</v>
      </c>
      <c r="D2925">
        <v>4.5983124118725599E-2</v>
      </c>
      <c r="E2925">
        <v>0.14885128991152299</v>
      </c>
    </row>
    <row r="2926" spans="1:5" x14ac:dyDescent="0.25">
      <c r="A2926" t="s">
        <v>30899</v>
      </c>
      <c r="B2926">
        <v>-0.34073861416332701</v>
      </c>
      <c r="C2926">
        <v>7.7010888691420103</v>
      </c>
      <c r="D2926">
        <v>4.6068035078329003E-2</v>
      </c>
      <c r="E2926">
        <v>0.14907515318438799</v>
      </c>
    </row>
    <row r="2927" spans="1:5" x14ac:dyDescent="0.25">
      <c r="A2927" t="s">
        <v>22301</v>
      </c>
      <c r="B2927">
        <v>0.71821251779070505</v>
      </c>
      <c r="C2927">
        <v>2.29416516742176</v>
      </c>
      <c r="D2927">
        <v>4.6178869964874199E-2</v>
      </c>
      <c r="E2927">
        <v>0.14933089084461401</v>
      </c>
    </row>
    <row r="2928" spans="1:5" x14ac:dyDescent="0.25">
      <c r="A2928" t="s">
        <v>25884</v>
      </c>
      <c r="B2928">
        <v>-0.342693783276319</v>
      </c>
      <c r="C2928">
        <v>8.5394054224962996</v>
      </c>
      <c r="D2928">
        <v>4.6180755659939697E-2</v>
      </c>
      <c r="E2928">
        <v>0.14933089084461401</v>
      </c>
    </row>
    <row r="2929" spans="1:5" x14ac:dyDescent="0.25">
      <c r="A2929" t="s">
        <v>33261</v>
      </c>
      <c r="B2929">
        <v>0.41914460953979998</v>
      </c>
      <c r="C2929">
        <v>6.1069816029269202</v>
      </c>
      <c r="D2929">
        <v>4.6194411065544901E-2</v>
      </c>
      <c r="E2929">
        <v>0.14933089084461401</v>
      </c>
    </row>
    <row r="2930" spans="1:5" x14ac:dyDescent="0.25">
      <c r="A2930" t="s">
        <v>26964</v>
      </c>
      <c r="B2930">
        <v>0.32880813520667301</v>
      </c>
      <c r="C2930">
        <v>7.6160760603936799</v>
      </c>
      <c r="D2930">
        <v>4.6259312197277497E-2</v>
      </c>
      <c r="E2930">
        <v>0.14948962158833301</v>
      </c>
    </row>
    <row r="2931" spans="1:5" x14ac:dyDescent="0.25">
      <c r="A2931" t="s">
        <v>18931</v>
      </c>
      <c r="B2931">
        <v>-0.34389140113358002</v>
      </c>
      <c r="C2931">
        <v>9.5523572208740308</v>
      </c>
      <c r="D2931">
        <v>4.6296433993447697E-2</v>
      </c>
      <c r="E2931">
        <v>0.149504481301211</v>
      </c>
    </row>
    <row r="2932" spans="1:5" x14ac:dyDescent="0.25">
      <c r="A2932" t="s">
        <v>17930</v>
      </c>
      <c r="B2932">
        <v>-0.35733770797723402</v>
      </c>
      <c r="C2932">
        <v>6.7368423922526501</v>
      </c>
      <c r="D2932">
        <v>4.6298716921525603E-2</v>
      </c>
      <c r="E2932">
        <v>0.149504481301211</v>
      </c>
    </row>
    <row r="2933" spans="1:5" x14ac:dyDescent="0.25">
      <c r="A2933" t="s">
        <v>32917</v>
      </c>
      <c r="B2933">
        <v>-0.61065853959107197</v>
      </c>
      <c r="C2933">
        <v>4.1023323296164804</v>
      </c>
      <c r="D2933">
        <v>4.6311312058111398E-2</v>
      </c>
      <c r="E2933">
        <v>0.149504481301211</v>
      </c>
    </row>
    <row r="2934" spans="1:5" x14ac:dyDescent="0.25">
      <c r="A2934" t="s">
        <v>30341</v>
      </c>
      <c r="B2934">
        <v>-0.62658485349790705</v>
      </c>
      <c r="C2934">
        <v>4.1145360745205304</v>
      </c>
      <c r="D2934">
        <v>4.6365507338054203E-2</v>
      </c>
      <c r="E2934">
        <v>0.14962838691427999</v>
      </c>
    </row>
    <row r="2935" spans="1:5" x14ac:dyDescent="0.25">
      <c r="A2935" t="s">
        <v>18286</v>
      </c>
      <c r="B2935">
        <v>0.88863446340019703</v>
      </c>
      <c r="C2935">
        <v>4.9067418095212503</v>
      </c>
      <c r="D2935">
        <v>4.6539781035553403E-2</v>
      </c>
      <c r="E2935">
        <v>0.15013958682523201</v>
      </c>
    </row>
    <row r="2936" spans="1:5" x14ac:dyDescent="0.25">
      <c r="A2936" t="s">
        <v>21825</v>
      </c>
      <c r="B2936">
        <v>0.35531582665656097</v>
      </c>
      <c r="C2936">
        <v>7.1925016667618999</v>
      </c>
      <c r="D2936">
        <v>4.6617521098110001E-2</v>
      </c>
      <c r="E2936">
        <v>0.15033912223255499</v>
      </c>
    </row>
    <row r="2937" spans="1:5" x14ac:dyDescent="0.25">
      <c r="A2937" t="s">
        <v>28385</v>
      </c>
      <c r="B2937">
        <v>0.87986066057323797</v>
      </c>
      <c r="C2937">
        <v>3.8840969298907901</v>
      </c>
      <c r="D2937">
        <v>4.6646311818651601E-2</v>
      </c>
      <c r="E2937">
        <v>0.15038071632983999</v>
      </c>
    </row>
    <row r="2938" spans="1:5" x14ac:dyDescent="0.25">
      <c r="A2938" t="s">
        <v>32386</v>
      </c>
      <c r="B2938">
        <v>-0.84735721406683795</v>
      </c>
      <c r="C2938">
        <v>0.39050002326924999</v>
      </c>
      <c r="D2938">
        <v>4.6715315350884697E-2</v>
      </c>
      <c r="E2938">
        <v>0.15055187801432901</v>
      </c>
    </row>
    <row r="2939" spans="1:5" x14ac:dyDescent="0.25">
      <c r="A2939" t="s">
        <v>31256</v>
      </c>
      <c r="B2939">
        <v>-0.765824310325247</v>
      </c>
      <c r="C2939">
        <v>4.9042992320376202</v>
      </c>
      <c r="D2939">
        <v>4.6833919145745501E-2</v>
      </c>
      <c r="E2939">
        <v>0.150866947256621</v>
      </c>
    </row>
    <row r="2940" spans="1:5" x14ac:dyDescent="0.25">
      <c r="A2940" t="s">
        <v>18423</v>
      </c>
      <c r="B2940">
        <v>0.467847929457198</v>
      </c>
      <c r="C2940">
        <v>5.5444500516552999</v>
      </c>
      <c r="D2940">
        <v>4.6844968404137703E-2</v>
      </c>
      <c r="E2940">
        <v>0.150866947256621</v>
      </c>
    </row>
    <row r="2941" spans="1:5" x14ac:dyDescent="0.25">
      <c r="A2941" t="s">
        <v>27239</v>
      </c>
      <c r="B2941">
        <v>-0.55705939967976403</v>
      </c>
      <c r="C2941">
        <v>4.6584148319173</v>
      </c>
      <c r="D2941">
        <v>4.69747046470297E-2</v>
      </c>
      <c r="E2941">
        <v>0.15123329546451</v>
      </c>
    </row>
    <row r="2942" spans="1:5" x14ac:dyDescent="0.25">
      <c r="A2942" t="s">
        <v>27962</v>
      </c>
      <c r="B2942">
        <v>0.57392650653346799</v>
      </c>
      <c r="C2942">
        <v>4.5739185181786004</v>
      </c>
      <c r="D2942">
        <v>4.7036670840826397E-2</v>
      </c>
      <c r="E2942">
        <v>0.15134089614351701</v>
      </c>
    </row>
    <row r="2943" spans="1:5" x14ac:dyDescent="0.25">
      <c r="A2943" t="s">
        <v>30641</v>
      </c>
      <c r="B2943">
        <v>0.73788909534692204</v>
      </c>
      <c r="C2943">
        <v>4.3787849664866796</v>
      </c>
      <c r="D2943">
        <v>4.7040115785043801E-2</v>
      </c>
      <c r="E2943">
        <v>0.15134089614351701</v>
      </c>
    </row>
    <row r="2944" spans="1:5" x14ac:dyDescent="0.25">
      <c r="A2944" t="s">
        <v>20720</v>
      </c>
      <c r="B2944">
        <v>-0.34699604152213198</v>
      </c>
      <c r="C2944">
        <v>6.95706736015633</v>
      </c>
      <c r="D2944">
        <v>4.70700827748263E-2</v>
      </c>
      <c r="E2944">
        <v>0.15138583385975701</v>
      </c>
    </row>
    <row r="2945" spans="1:5" x14ac:dyDescent="0.25">
      <c r="A2945" t="s">
        <v>19792</v>
      </c>
      <c r="B2945">
        <v>0.61817232041075099</v>
      </c>
      <c r="C2945">
        <v>4.3813130421605697</v>
      </c>
      <c r="D2945">
        <v>4.7122819888715702E-2</v>
      </c>
      <c r="E2945">
        <v>0.15146535863994501</v>
      </c>
    </row>
    <row r="2946" spans="1:5" x14ac:dyDescent="0.25">
      <c r="A2946" t="s">
        <v>35206</v>
      </c>
      <c r="B2946">
        <v>0.46512058989482002</v>
      </c>
      <c r="C2946">
        <v>6.4891190244050003</v>
      </c>
      <c r="D2946">
        <v>4.7126824755442498E-2</v>
      </c>
      <c r="E2946">
        <v>0.15146535863994501</v>
      </c>
    </row>
    <row r="2947" spans="1:5" x14ac:dyDescent="0.25">
      <c r="A2947" t="s">
        <v>21181</v>
      </c>
      <c r="B2947">
        <v>0.64089073697228904</v>
      </c>
      <c r="C2947">
        <v>5.4126873320861302</v>
      </c>
      <c r="D2947">
        <v>4.7157769309529397E-2</v>
      </c>
      <c r="E2947">
        <v>0.151513349136424</v>
      </c>
    </row>
    <row r="2948" spans="1:5" x14ac:dyDescent="0.25">
      <c r="A2948" t="s">
        <v>26485</v>
      </c>
      <c r="B2948">
        <v>-0.394057685103957</v>
      </c>
      <c r="C2948">
        <v>6.0715674946312497</v>
      </c>
      <c r="D2948">
        <v>4.7343110324212602E-2</v>
      </c>
      <c r="E2948">
        <v>0.151967732101669</v>
      </c>
    </row>
    <row r="2949" spans="1:5" x14ac:dyDescent="0.25">
      <c r="A2949" t="s">
        <v>24317</v>
      </c>
      <c r="B2949">
        <v>0.46318719537637298</v>
      </c>
      <c r="C2949">
        <v>5.7192823651012503</v>
      </c>
      <c r="D2949">
        <v>4.7346382413015801E-2</v>
      </c>
      <c r="E2949">
        <v>0.151967732101669</v>
      </c>
    </row>
    <row r="2950" spans="1:5" x14ac:dyDescent="0.25">
      <c r="A2950" t="s">
        <v>22766</v>
      </c>
      <c r="B2950">
        <v>0.71484128308753603</v>
      </c>
      <c r="C2950">
        <v>2.0489719236499799</v>
      </c>
      <c r="D2950">
        <v>4.7347376266721503E-2</v>
      </c>
      <c r="E2950">
        <v>0.151967732101669</v>
      </c>
    </row>
    <row r="2951" spans="1:5" x14ac:dyDescent="0.25">
      <c r="A2951" t="s">
        <v>23678</v>
      </c>
      <c r="B2951">
        <v>-0.35022247001442097</v>
      </c>
      <c r="C2951">
        <v>7.1699540935089399</v>
      </c>
      <c r="D2951">
        <v>4.7405178884574802E-2</v>
      </c>
      <c r="E2951">
        <v>0.152101662463834</v>
      </c>
    </row>
    <row r="2952" spans="1:5" x14ac:dyDescent="0.25">
      <c r="A2952" t="s">
        <v>34350</v>
      </c>
      <c r="B2952">
        <v>0.34579579641694103</v>
      </c>
      <c r="C2952">
        <v>9.7858226061985398</v>
      </c>
      <c r="D2952">
        <v>4.7472643574958201E-2</v>
      </c>
      <c r="E2952">
        <v>0.152235944943796</v>
      </c>
    </row>
    <row r="2953" spans="1:5" x14ac:dyDescent="0.25">
      <c r="A2953" t="s">
        <v>28400</v>
      </c>
      <c r="B2953">
        <v>0.55822192399277004</v>
      </c>
      <c r="C2953">
        <v>4.6544617186790997</v>
      </c>
      <c r="D2953">
        <v>4.7479208785578403E-2</v>
      </c>
      <c r="E2953">
        <v>0.152235944943796</v>
      </c>
    </row>
    <row r="2954" spans="1:5" x14ac:dyDescent="0.25">
      <c r="A2954" t="s">
        <v>25401</v>
      </c>
      <c r="B2954">
        <v>-0.32685085915751</v>
      </c>
      <c r="C2954">
        <v>7.59573771025992</v>
      </c>
      <c r="D2954">
        <v>4.7498424966422099E-2</v>
      </c>
      <c r="E2954">
        <v>0.15223959674391099</v>
      </c>
    </row>
    <row r="2955" spans="1:5" x14ac:dyDescent="0.25">
      <c r="A2955" t="s">
        <v>29760</v>
      </c>
      <c r="B2955">
        <v>1.03494815602887</v>
      </c>
      <c r="C2955">
        <v>3.0715416507531001</v>
      </c>
      <c r="D2955">
        <v>4.75125268637464E-2</v>
      </c>
      <c r="E2955">
        <v>0.15223959674391099</v>
      </c>
    </row>
    <row r="2956" spans="1:5" x14ac:dyDescent="0.25">
      <c r="A2956" t="s">
        <v>29391</v>
      </c>
      <c r="B2956">
        <v>0.65782947503712197</v>
      </c>
      <c r="C2956">
        <v>2.6093630061172801</v>
      </c>
      <c r="D2956">
        <v>4.7612153857682402E-2</v>
      </c>
      <c r="E2956">
        <v>0.15244818115686201</v>
      </c>
    </row>
    <row r="2957" spans="1:5" x14ac:dyDescent="0.25">
      <c r="A2957" t="s">
        <v>22804</v>
      </c>
      <c r="B2957">
        <v>0.33437215314984903</v>
      </c>
      <c r="C2957">
        <v>8.3784217142706492</v>
      </c>
      <c r="D2957">
        <v>4.7624361713824899E-2</v>
      </c>
      <c r="E2957">
        <v>0.15244818115686201</v>
      </c>
    </row>
    <row r="2958" spans="1:5" x14ac:dyDescent="0.25">
      <c r="A2958" t="s">
        <v>25898</v>
      </c>
      <c r="B2958">
        <v>-0.41152503962624998</v>
      </c>
      <c r="C2958">
        <v>6.3954862910108199</v>
      </c>
      <c r="D2958">
        <v>4.7625958940993897E-2</v>
      </c>
      <c r="E2958">
        <v>0.15244818115686201</v>
      </c>
    </row>
    <row r="2959" spans="1:5" x14ac:dyDescent="0.25">
      <c r="A2959" t="s">
        <v>32638</v>
      </c>
      <c r="B2959">
        <v>0.67284745007963298</v>
      </c>
      <c r="C2959">
        <v>5.8530167609780497</v>
      </c>
      <c r="D2959">
        <v>4.7773305045090302E-2</v>
      </c>
      <c r="E2959">
        <v>0.15284454902125599</v>
      </c>
    </row>
    <row r="2960" spans="1:5" x14ac:dyDescent="0.25">
      <c r="A2960" t="s">
        <v>22886</v>
      </c>
      <c r="B2960">
        <v>-0.70699559114573496</v>
      </c>
      <c r="C2960">
        <v>1.8333194948248599</v>
      </c>
      <c r="D2960">
        <v>4.7782094272339398E-2</v>
      </c>
      <c r="E2960">
        <v>0.15284454902125599</v>
      </c>
    </row>
    <row r="2961" spans="1:5" x14ac:dyDescent="0.25">
      <c r="A2961" t="s">
        <v>19523</v>
      </c>
      <c r="B2961">
        <v>0.39339565840363</v>
      </c>
      <c r="C2961">
        <v>9.7521174106242992</v>
      </c>
      <c r="D2961">
        <v>4.7900038241604603E-2</v>
      </c>
      <c r="E2961">
        <v>0.15312215054796399</v>
      </c>
    </row>
    <row r="2962" spans="1:5" x14ac:dyDescent="0.25">
      <c r="A2962" t="s">
        <v>29044</v>
      </c>
      <c r="B2962">
        <v>0.90472793094012305</v>
      </c>
      <c r="C2962">
        <v>3.5560985351085601</v>
      </c>
      <c r="D2962">
        <v>4.7901243460364999E-2</v>
      </c>
      <c r="E2962">
        <v>0.15312215054796399</v>
      </c>
    </row>
    <row r="2963" spans="1:5" x14ac:dyDescent="0.25">
      <c r="A2963" t="s">
        <v>29150</v>
      </c>
      <c r="B2963">
        <v>-0.58051062947913401</v>
      </c>
      <c r="C2963">
        <v>4.46998989442005</v>
      </c>
      <c r="D2963">
        <v>4.8163424319855597E-2</v>
      </c>
      <c r="E2963">
        <v>0.153908247522619</v>
      </c>
    </row>
    <row r="2964" spans="1:5" x14ac:dyDescent="0.25">
      <c r="A2964" t="s">
        <v>24586</v>
      </c>
      <c r="B2964">
        <v>0.98656678948403598</v>
      </c>
      <c r="C2964">
        <v>4.9193761379422698</v>
      </c>
      <c r="D2964">
        <v>4.8192611728542098E-2</v>
      </c>
      <c r="E2964">
        <v>0.15394952470474901</v>
      </c>
    </row>
    <row r="2965" spans="1:5" x14ac:dyDescent="0.25">
      <c r="A2965" t="s">
        <v>18129</v>
      </c>
      <c r="B2965">
        <v>0.404087746391666</v>
      </c>
      <c r="C2965">
        <v>6.0195791040597504</v>
      </c>
      <c r="D2965">
        <v>4.82198257915031E-2</v>
      </c>
      <c r="E2965">
        <v>0.15398447237232599</v>
      </c>
    </row>
    <row r="2966" spans="1:5" x14ac:dyDescent="0.25">
      <c r="A2966" t="s">
        <v>18486</v>
      </c>
      <c r="B2966">
        <v>-0.56105552141931703</v>
      </c>
      <c r="C2966">
        <v>4.5535507022633999</v>
      </c>
      <c r="D2966">
        <v>4.8237934855979603E-2</v>
      </c>
      <c r="E2966">
        <v>0.15399033050178099</v>
      </c>
    </row>
    <row r="2967" spans="1:5" x14ac:dyDescent="0.25">
      <c r="A2967" t="s">
        <v>23604</v>
      </c>
      <c r="B2967">
        <v>0.77243597157817501</v>
      </c>
      <c r="C2967">
        <v>4.7093341797041903</v>
      </c>
      <c r="D2967">
        <v>4.8298994645894898E-2</v>
      </c>
      <c r="E2967">
        <v>0.154133250367439</v>
      </c>
    </row>
    <row r="2968" spans="1:5" x14ac:dyDescent="0.25">
      <c r="A2968" t="s">
        <v>25073</v>
      </c>
      <c r="B2968">
        <v>0.50228653361282505</v>
      </c>
      <c r="C2968">
        <v>5.0547570102871697</v>
      </c>
      <c r="D2968">
        <v>4.8328127645812201E-2</v>
      </c>
      <c r="E2968">
        <v>0.154174222449317</v>
      </c>
    </row>
    <row r="2969" spans="1:5" x14ac:dyDescent="0.25">
      <c r="A2969" t="s">
        <v>20521</v>
      </c>
      <c r="B2969">
        <v>-0.37864056305391502</v>
      </c>
      <c r="C2969">
        <v>9.7107075919299906</v>
      </c>
      <c r="D2969">
        <v>4.8378089564266202E-2</v>
      </c>
      <c r="E2969">
        <v>0.15417999816985301</v>
      </c>
    </row>
    <row r="2970" spans="1:5" x14ac:dyDescent="0.25">
      <c r="A2970" t="s">
        <v>28434</v>
      </c>
      <c r="B2970">
        <v>0.34251993331643099</v>
      </c>
      <c r="C2970">
        <v>8.1153665006835496</v>
      </c>
      <c r="D2970">
        <v>4.8378211190350698E-2</v>
      </c>
      <c r="E2970">
        <v>0.15417999816985301</v>
      </c>
    </row>
    <row r="2971" spans="1:5" x14ac:dyDescent="0.25">
      <c r="A2971" t="s">
        <v>34686</v>
      </c>
      <c r="B2971">
        <v>0.42411381613646998</v>
      </c>
      <c r="C2971">
        <v>5.9011883130138303</v>
      </c>
      <c r="D2971">
        <v>4.83788220847911E-2</v>
      </c>
      <c r="E2971">
        <v>0.15417999816985301</v>
      </c>
    </row>
    <row r="2972" spans="1:5" x14ac:dyDescent="0.25">
      <c r="A2972" t="s">
        <v>22426</v>
      </c>
      <c r="B2972">
        <v>-0.33245037628076501</v>
      </c>
      <c r="C2972">
        <v>8.3024154758131505</v>
      </c>
      <c r="D2972">
        <v>4.8488123692585899E-2</v>
      </c>
      <c r="E2972">
        <v>0.15447630517819799</v>
      </c>
    </row>
    <row r="2973" spans="1:5" x14ac:dyDescent="0.25">
      <c r="A2973" t="s">
        <v>22484</v>
      </c>
      <c r="B2973">
        <v>-0.37935819533229898</v>
      </c>
      <c r="C2973">
        <v>6.7322451546598003</v>
      </c>
      <c r="D2973">
        <v>4.8603614431683401E-2</v>
      </c>
      <c r="E2973">
        <v>0.154769540118151</v>
      </c>
    </row>
    <row r="2974" spans="1:5" x14ac:dyDescent="0.25">
      <c r="A2974" t="s">
        <v>21463</v>
      </c>
      <c r="B2974">
        <v>-0.391216101516903</v>
      </c>
      <c r="C2974">
        <v>6.1685799136657504</v>
      </c>
      <c r="D2974">
        <v>4.8612880282302297E-2</v>
      </c>
      <c r="E2974">
        <v>0.154769540118151</v>
      </c>
    </row>
    <row r="2975" spans="1:5" x14ac:dyDescent="0.25">
      <c r="A2975" t="s">
        <v>22226</v>
      </c>
      <c r="B2975">
        <v>0.43866587271215401</v>
      </c>
      <c r="C2975">
        <v>6.5616444172847004</v>
      </c>
      <c r="D2975">
        <v>4.87514351694407E-2</v>
      </c>
      <c r="E2975">
        <v>0.15515845259779601</v>
      </c>
    </row>
    <row r="2976" spans="1:5" x14ac:dyDescent="0.25">
      <c r="A2976" t="s">
        <v>25509</v>
      </c>
      <c r="B2976">
        <v>0.89224361157767995</v>
      </c>
      <c r="C2976">
        <v>4.4479830428785903</v>
      </c>
      <c r="D2976">
        <v>4.87928833243318E-2</v>
      </c>
      <c r="E2976">
        <v>0.15523815131635099</v>
      </c>
    </row>
    <row r="2977" spans="1:5" x14ac:dyDescent="0.25">
      <c r="A2977" t="s">
        <v>34714</v>
      </c>
      <c r="B2977">
        <v>0.90886158323626498</v>
      </c>
      <c r="C2977">
        <v>4.1165772879207498</v>
      </c>
      <c r="D2977">
        <v>4.8888896021772897E-2</v>
      </c>
      <c r="E2977">
        <v>0.155491339212778</v>
      </c>
    </row>
    <row r="2978" spans="1:5" x14ac:dyDescent="0.25">
      <c r="A2978" t="s">
        <v>35055</v>
      </c>
      <c r="B2978">
        <v>-0.476105834909056</v>
      </c>
      <c r="C2978">
        <v>5.1953465536691299</v>
      </c>
      <c r="D2978">
        <v>4.8936079379879198E-2</v>
      </c>
      <c r="E2978">
        <v>0.15553837933474901</v>
      </c>
    </row>
    <row r="2979" spans="1:5" x14ac:dyDescent="0.25">
      <c r="A2979" t="s">
        <v>35030</v>
      </c>
      <c r="B2979">
        <v>0.34272388404222898</v>
      </c>
      <c r="C2979">
        <v>7.2144634041618403</v>
      </c>
      <c r="D2979">
        <v>4.8967899696486003E-2</v>
      </c>
      <c r="E2979">
        <v>0.15553837933474901</v>
      </c>
    </row>
    <row r="2980" spans="1:5" x14ac:dyDescent="0.25">
      <c r="A2980" t="s">
        <v>30903</v>
      </c>
      <c r="B2980">
        <v>-0.48362350038256202</v>
      </c>
      <c r="C2980">
        <v>5.5088620103822299</v>
      </c>
      <c r="D2980">
        <v>4.8978844441165403E-2</v>
      </c>
      <c r="E2980">
        <v>0.15553837933474901</v>
      </c>
    </row>
    <row r="2981" spans="1:5" x14ac:dyDescent="0.25">
      <c r="A2981" t="s">
        <v>33098</v>
      </c>
      <c r="B2981">
        <v>0.72559555211455296</v>
      </c>
      <c r="C2981">
        <v>2.5614763108580201</v>
      </c>
      <c r="D2981">
        <v>4.8982896985168403E-2</v>
      </c>
      <c r="E2981">
        <v>0.15553837933474901</v>
      </c>
    </row>
    <row r="2982" spans="1:5" x14ac:dyDescent="0.25">
      <c r="A2982" t="s">
        <v>28268</v>
      </c>
      <c r="B2982">
        <v>0.68997219164508095</v>
      </c>
      <c r="C2982">
        <v>5.24384484727904</v>
      </c>
      <c r="D2982">
        <v>4.8985877237111897E-2</v>
      </c>
      <c r="E2982">
        <v>0.15553837933474901</v>
      </c>
    </row>
    <row r="2983" spans="1:5" x14ac:dyDescent="0.25">
      <c r="A2983" t="s">
        <v>23950</v>
      </c>
      <c r="B2983">
        <v>0.39461796909579</v>
      </c>
      <c r="C2983">
        <v>6.1037759051672804</v>
      </c>
      <c r="D2983">
        <v>4.9168367621302798E-2</v>
      </c>
      <c r="E2983">
        <v>0.15606544596872399</v>
      </c>
    </row>
    <row r="2984" spans="1:5" x14ac:dyDescent="0.25">
      <c r="A2984" t="s">
        <v>20049</v>
      </c>
      <c r="B2984">
        <v>0.76933478827297996</v>
      </c>
      <c r="C2984">
        <v>0.82526773916006901</v>
      </c>
      <c r="D2984">
        <v>4.9222444870427103E-2</v>
      </c>
      <c r="E2984">
        <v>0.15613923899009599</v>
      </c>
    </row>
    <row r="2985" spans="1:5" x14ac:dyDescent="0.25">
      <c r="A2985" t="s">
        <v>21990</v>
      </c>
      <c r="B2985">
        <v>-0.35210292002389698</v>
      </c>
      <c r="C2985">
        <v>6.7555962012610298</v>
      </c>
      <c r="D2985">
        <v>4.9224619520973997E-2</v>
      </c>
      <c r="E2985">
        <v>0.15613923899009599</v>
      </c>
    </row>
    <row r="2986" spans="1:5" x14ac:dyDescent="0.25">
      <c r="A2986" t="s">
        <v>34158</v>
      </c>
      <c r="B2986">
        <v>0.60658468071501803</v>
      </c>
      <c r="C2986">
        <v>7.1850971890030904</v>
      </c>
      <c r="D2986">
        <v>4.9259319487083703E-2</v>
      </c>
      <c r="E2986">
        <v>0.156191234887955</v>
      </c>
    </row>
    <row r="2987" spans="1:5" x14ac:dyDescent="0.25">
      <c r="A2987" t="s">
        <v>23451</v>
      </c>
      <c r="B2987">
        <v>-0.41391195561600902</v>
      </c>
      <c r="C2987">
        <v>6.0633773688464201</v>
      </c>
      <c r="D2987">
        <v>4.92768015641048E-2</v>
      </c>
      <c r="E2987">
        <v>0.156191234887955</v>
      </c>
    </row>
    <row r="2988" spans="1:5" x14ac:dyDescent="0.25">
      <c r="A2988" t="s">
        <v>23414</v>
      </c>
      <c r="B2988">
        <v>0.63232276078529903</v>
      </c>
      <c r="C2988">
        <v>4.0653103756959599</v>
      </c>
      <c r="D2988">
        <v>4.9290533436422902E-2</v>
      </c>
      <c r="E2988">
        <v>0.156191234887955</v>
      </c>
    </row>
    <row r="2989" spans="1:5" x14ac:dyDescent="0.25">
      <c r="A2989" t="s">
        <v>22014</v>
      </c>
      <c r="B2989">
        <v>1.22882701347907</v>
      </c>
      <c r="C2989">
        <v>4.73970363897</v>
      </c>
      <c r="D2989">
        <v>4.9307185732007E-2</v>
      </c>
      <c r="E2989">
        <v>0.15619169447480799</v>
      </c>
    </row>
    <row r="2990" spans="1:5" x14ac:dyDescent="0.25">
      <c r="A2990" t="s">
        <v>24354</v>
      </c>
      <c r="B2990">
        <v>0.81978338687070595</v>
      </c>
      <c r="C2990">
        <v>0.98633447323299495</v>
      </c>
      <c r="D2990">
        <v>4.9370554617000101E-2</v>
      </c>
      <c r="E2990">
        <v>0.1563400896205</v>
      </c>
    </row>
    <row r="2991" spans="1:5" x14ac:dyDescent="0.25">
      <c r="A2991" t="s">
        <v>28996</v>
      </c>
      <c r="B2991">
        <v>0.87945084424533604</v>
      </c>
      <c r="C2991">
        <v>3.6173503980281798</v>
      </c>
      <c r="D2991">
        <v>4.94319146956591E-2</v>
      </c>
      <c r="E2991">
        <v>0.156404503459524</v>
      </c>
    </row>
    <row r="2992" spans="1:5" x14ac:dyDescent="0.25">
      <c r="A2992" t="s">
        <v>34706</v>
      </c>
      <c r="B2992">
        <v>0.69727784227971601</v>
      </c>
      <c r="C2992">
        <v>1.41368047606098</v>
      </c>
      <c r="D2992">
        <v>4.94505654800447E-2</v>
      </c>
      <c r="E2992">
        <v>0.156404503459524</v>
      </c>
    </row>
    <row r="2993" spans="1:5" x14ac:dyDescent="0.25">
      <c r="A2993" t="s">
        <v>20826</v>
      </c>
      <c r="B2993">
        <v>-0.65521102901395001</v>
      </c>
      <c r="C2993">
        <v>2.5422646952312502</v>
      </c>
      <c r="D2993">
        <v>4.9454395378198297E-2</v>
      </c>
      <c r="E2993">
        <v>0.156404503459524</v>
      </c>
    </row>
    <row r="2994" spans="1:5" x14ac:dyDescent="0.25">
      <c r="A2994" t="s">
        <v>27357</v>
      </c>
      <c r="B2994">
        <v>0.63836803845158596</v>
      </c>
      <c r="C2994">
        <v>4.2246659368177202</v>
      </c>
      <c r="D2994">
        <v>4.9457014833110997E-2</v>
      </c>
      <c r="E2994">
        <v>0.156404503459524</v>
      </c>
    </row>
    <row r="2995" spans="1:5" x14ac:dyDescent="0.25">
      <c r="A2995" t="s">
        <v>25350</v>
      </c>
      <c r="B2995">
        <v>0.803551627655405</v>
      </c>
      <c r="C2995">
        <v>0.37787082676175598</v>
      </c>
      <c r="D2995">
        <v>4.9704722287949303E-2</v>
      </c>
      <c r="E2995">
        <v>0.15713534323039599</v>
      </c>
    </row>
    <row r="2996" spans="1:5" x14ac:dyDescent="0.25">
      <c r="A2996" t="s">
        <v>28260</v>
      </c>
      <c r="B2996">
        <v>-0.56102380547727404</v>
      </c>
      <c r="C2996">
        <v>4.5967882335022496</v>
      </c>
      <c r="D2996">
        <v>4.9725548020063501E-2</v>
      </c>
      <c r="E2996">
        <v>0.15714867580689401</v>
      </c>
    </row>
    <row r="2997" spans="1:5" x14ac:dyDescent="0.25">
      <c r="A2997" t="s">
        <v>22305</v>
      </c>
      <c r="B2997">
        <v>0.77994562456901695</v>
      </c>
      <c r="C2997">
        <v>5.1083484864715496</v>
      </c>
      <c r="D2997">
        <v>4.9750425353860497E-2</v>
      </c>
      <c r="E2997">
        <v>0.15717479956535199</v>
      </c>
    </row>
    <row r="2998" spans="1:5" x14ac:dyDescent="0.25">
      <c r="A2998" t="s">
        <v>21619</v>
      </c>
      <c r="B2998">
        <v>0.58173237355885499</v>
      </c>
      <c r="C2998">
        <v>5.30543834494833</v>
      </c>
      <c r="D2998">
        <v>4.97984317433618E-2</v>
      </c>
      <c r="E2998">
        <v>0.157227498236754</v>
      </c>
    </row>
    <row r="2999" spans="1:5" x14ac:dyDescent="0.25">
      <c r="A2999" t="s">
        <v>32956</v>
      </c>
      <c r="B2999">
        <v>-0.49346807883815103</v>
      </c>
      <c r="C2999">
        <v>5.1745183148962699</v>
      </c>
      <c r="D2999">
        <v>4.9800339485896301E-2</v>
      </c>
      <c r="E2999">
        <v>0.157227498236754</v>
      </c>
    </row>
    <row r="3000" spans="1:5" x14ac:dyDescent="0.25">
      <c r="A3000" t="s">
        <v>24035</v>
      </c>
      <c r="B3000">
        <v>0.77264623196322602</v>
      </c>
      <c r="C3000">
        <v>3.3746212610152999</v>
      </c>
      <c r="D3000">
        <v>4.9899061677314803E-2</v>
      </c>
      <c r="E3000">
        <v>0.157426947308273</v>
      </c>
    </row>
    <row r="3001" spans="1:5" x14ac:dyDescent="0.25">
      <c r="A3001" t="s">
        <v>24772</v>
      </c>
      <c r="B3001">
        <v>0.508617743119403</v>
      </c>
      <c r="C3001">
        <v>5.1312463072680004</v>
      </c>
      <c r="D3001">
        <v>4.9905482016868299E-2</v>
      </c>
      <c r="E3001">
        <v>0.157426947308273</v>
      </c>
    </row>
    <row r="3002" spans="1:5" x14ac:dyDescent="0.25">
      <c r="A3002" t="s">
        <v>18591</v>
      </c>
      <c r="B3002">
        <v>-0.418424154140766</v>
      </c>
      <c r="C3002">
        <v>6.6359013329136598</v>
      </c>
      <c r="D3002">
        <v>4.9915812080161E-2</v>
      </c>
      <c r="E3002">
        <v>0.157426947308273</v>
      </c>
    </row>
    <row r="3003" spans="1:5" x14ac:dyDescent="0.25">
      <c r="A3003" t="s">
        <v>26867</v>
      </c>
      <c r="B3003">
        <v>0.81595829458625602</v>
      </c>
      <c r="C3003">
        <v>2.2590913998866</v>
      </c>
      <c r="D3003">
        <v>4.9930064349199603E-2</v>
      </c>
      <c r="E3003">
        <v>0.157426947308273</v>
      </c>
    </row>
    <row r="3004" spans="1:5" x14ac:dyDescent="0.25">
      <c r="A3004" t="s">
        <v>28059</v>
      </c>
      <c r="B3004">
        <v>0.435986397546406</v>
      </c>
      <c r="C3004">
        <v>5.8133088689934702</v>
      </c>
      <c r="D3004">
        <v>4.9976055065629299E-2</v>
      </c>
      <c r="E3004">
        <v>0.15749565275829899</v>
      </c>
    </row>
    <row r="3005" spans="1:5" x14ac:dyDescent="0.25">
      <c r="A3005" t="s">
        <v>32404</v>
      </c>
      <c r="B3005">
        <v>0.77533787637513796</v>
      </c>
      <c r="C3005">
        <v>1.37304701409137</v>
      </c>
      <c r="D3005">
        <v>4.9985145342757498E-2</v>
      </c>
      <c r="E3005">
        <v>0.15749565275829899</v>
      </c>
    </row>
    <row r="3006" spans="1:5" x14ac:dyDescent="0.25">
      <c r="A3006" t="s">
        <v>31457</v>
      </c>
      <c r="B3006">
        <v>0.99438017616993502</v>
      </c>
      <c r="C3006">
        <v>4.1923389783746101</v>
      </c>
      <c r="D3006">
        <v>5.0165502087330303E-2</v>
      </c>
      <c r="E3006">
        <v>0.157967078893583</v>
      </c>
    </row>
    <row r="3007" spans="1:5" x14ac:dyDescent="0.25">
      <c r="A3007" t="s">
        <v>33094</v>
      </c>
      <c r="B3007">
        <v>-0.33741652911602599</v>
      </c>
      <c r="C3007">
        <v>8.41061925441341</v>
      </c>
      <c r="D3007">
        <v>5.0168153886621901E-2</v>
      </c>
      <c r="E3007">
        <v>0.157967078893583</v>
      </c>
    </row>
    <row r="3008" spans="1:5" x14ac:dyDescent="0.25">
      <c r="A3008" t="s">
        <v>23842</v>
      </c>
      <c r="B3008">
        <v>0.56287160247810397</v>
      </c>
      <c r="C3008">
        <v>4.9290909560670899</v>
      </c>
      <c r="D3008">
        <v>5.0275223797588697E-2</v>
      </c>
      <c r="E3008">
        <v>0.158221774001158</v>
      </c>
    </row>
    <row r="3009" spans="1:5" x14ac:dyDescent="0.25">
      <c r="A3009" t="s">
        <v>33569</v>
      </c>
      <c r="B3009">
        <v>0.40300800274911602</v>
      </c>
      <c r="C3009">
        <v>6.39253793192269</v>
      </c>
      <c r="D3009">
        <v>5.0290350891492398E-2</v>
      </c>
      <c r="E3009">
        <v>0.158221774001158</v>
      </c>
    </row>
    <row r="3010" spans="1:5" x14ac:dyDescent="0.25">
      <c r="A3010" t="s">
        <v>22318</v>
      </c>
      <c r="B3010">
        <v>-0.37439439620065301</v>
      </c>
      <c r="C3010">
        <v>6.6300567102237098</v>
      </c>
      <c r="D3010">
        <v>5.0299206953655001E-2</v>
      </c>
      <c r="E3010">
        <v>0.158221774001158</v>
      </c>
    </row>
    <row r="3011" spans="1:5" x14ac:dyDescent="0.25">
      <c r="A3011" t="s">
        <v>26582</v>
      </c>
      <c r="B3011">
        <v>-0.64492278515962498</v>
      </c>
      <c r="C3011">
        <v>4.09543359156328</v>
      </c>
      <c r="D3011">
        <v>5.0433657929319503E-2</v>
      </c>
      <c r="E3011">
        <v>0.15859198116557699</v>
      </c>
    </row>
    <row r="3012" spans="1:5" x14ac:dyDescent="0.25">
      <c r="A3012" t="s">
        <v>21358</v>
      </c>
      <c r="B3012">
        <v>0.57529113089198702</v>
      </c>
      <c r="C3012">
        <v>4.6262146938083699</v>
      </c>
      <c r="D3012">
        <v>5.0591152365461099E-2</v>
      </c>
      <c r="E3012">
        <v>0.159034379960795</v>
      </c>
    </row>
    <row r="3013" spans="1:5" x14ac:dyDescent="0.25">
      <c r="A3013" t="s">
        <v>25909</v>
      </c>
      <c r="B3013">
        <v>0.35252324343824298</v>
      </c>
      <c r="C3013">
        <v>6.88191634351465</v>
      </c>
      <c r="D3013">
        <v>5.0657955530181001E-2</v>
      </c>
      <c r="E3013">
        <v>0.15919148961360799</v>
      </c>
    </row>
    <row r="3014" spans="1:5" x14ac:dyDescent="0.25">
      <c r="A3014" t="s">
        <v>26979</v>
      </c>
      <c r="B3014">
        <v>0.46335087863073798</v>
      </c>
      <c r="C3014">
        <v>6.1927536435311001</v>
      </c>
      <c r="D3014">
        <v>5.0683909701539603E-2</v>
      </c>
      <c r="E3014">
        <v>0.15922017051658999</v>
      </c>
    </row>
    <row r="3015" spans="1:5" x14ac:dyDescent="0.25">
      <c r="A3015" t="s">
        <v>34869</v>
      </c>
      <c r="B3015">
        <v>-0.34741684528574102</v>
      </c>
      <c r="C3015">
        <v>7.1652663325806403</v>
      </c>
      <c r="D3015">
        <v>5.0851363021905099E-2</v>
      </c>
      <c r="E3015">
        <v>0.159693195125545</v>
      </c>
    </row>
    <row r="3016" spans="1:5" x14ac:dyDescent="0.25">
      <c r="A3016" t="s">
        <v>32773</v>
      </c>
      <c r="B3016">
        <v>-0.60919775555389399</v>
      </c>
      <c r="C3016">
        <v>3.9641421627501701</v>
      </c>
      <c r="D3016">
        <v>5.0881544688335903E-2</v>
      </c>
      <c r="E3016">
        <v>0.159734962123767</v>
      </c>
    </row>
    <row r="3017" spans="1:5" x14ac:dyDescent="0.25">
      <c r="A3017" t="s">
        <v>27423</v>
      </c>
      <c r="B3017">
        <v>-0.59998703435744205</v>
      </c>
      <c r="C3017">
        <v>4.2178097140739101</v>
      </c>
      <c r="D3017">
        <v>5.1024353883904999E-2</v>
      </c>
      <c r="E3017">
        <v>0.160105653128711</v>
      </c>
    </row>
    <row r="3018" spans="1:5" x14ac:dyDescent="0.25">
      <c r="A3018" t="s">
        <v>27788</v>
      </c>
      <c r="B3018">
        <v>0.779910131932951</v>
      </c>
      <c r="C3018">
        <v>1.8605374311001499</v>
      </c>
      <c r="D3018">
        <v>5.1033465423397997E-2</v>
      </c>
      <c r="E3018">
        <v>0.160105653128711</v>
      </c>
    </row>
    <row r="3019" spans="1:5" x14ac:dyDescent="0.25">
      <c r="A3019" t="s">
        <v>27173</v>
      </c>
      <c r="B3019">
        <v>0.51515513968327997</v>
      </c>
      <c r="C3019">
        <v>5.6385168218007999</v>
      </c>
      <c r="D3019">
        <v>5.1122150380271097E-2</v>
      </c>
      <c r="E3019">
        <v>0.160330721543959</v>
      </c>
    </row>
    <row r="3020" spans="1:5" x14ac:dyDescent="0.25">
      <c r="A3020" t="s">
        <v>31985</v>
      </c>
      <c r="B3020">
        <v>0.77471362381852105</v>
      </c>
      <c r="C3020">
        <v>8.4117401108998706</v>
      </c>
      <c r="D3020">
        <v>5.1142255939609901E-2</v>
      </c>
      <c r="E3020">
        <v>0.16034063144486099</v>
      </c>
    </row>
    <row r="3021" spans="1:5" x14ac:dyDescent="0.25">
      <c r="A3021" t="s">
        <v>23702</v>
      </c>
      <c r="B3021">
        <v>-0.32550649943856502</v>
      </c>
      <c r="C3021">
        <v>10.324744235935199</v>
      </c>
      <c r="D3021">
        <v>5.1178552105979901E-2</v>
      </c>
      <c r="E3021">
        <v>0.16040127857793399</v>
      </c>
    </row>
    <row r="3022" spans="1:5" x14ac:dyDescent="0.25">
      <c r="A3022" t="s">
        <v>21053</v>
      </c>
      <c r="B3022">
        <v>0.62764505709904905</v>
      </c>
      <c r="C3022">
        <v>6.4402255574678504</v>
      </c>
      <c r="D3022">
        <v>5.1243945162602098E-2</v>
      </c>
      <c r="E3022">
        <v>0.16051837717053899</v>
      </c>
    </row>
    <row r="3023" spans="1:5" x14ac:dyDescent="0.25">
      <c r="A3023" t="s">
        <v>29227</v>
      </c>
      <c r="B3023">
        <v>0.68655788096843995</v>
      </c>
      <c r="C3023">
        <v>4.3162012119851898</v>
      </c>
      <c r="D3023">
        <v>5.1249843313485297E-2</v>
      </c>
      <c r="E3023">
        <v>0.16051837717053899</v>
      </c>
    </row>
    <row r="3024" spans="1:5" x14ac:dyDescent="0.25">
      <c r="A3024" t="s">
        <v>19162</v>
      </c>
      <c r="B3024">
        <v>-0.32829552019826902</v>
      </c>
      <c r="C3024">
        <v>9.6335700483915794</v>
      </c>
      <c r="D3024">
        <v>5.1342228669749003E-2</v>
      </c>
      <c r="E3024">
        <v>0.16075452272440899</v>
      </c>
    </row>
    <row r="3025" spans="1:5" x14ac:dyDescent="0.25">
      <c r="A3025" t="s">
        <v>24498</v>
      </c>
      <c r="B3025">
        <v>0.55017080053182399</v>
      </c>
      <c r="C3025">
        <v>5.2996573986491899</v>
      </c>
      <c r="D3025">
        <v>5.1431085674942201E-2</v>
      </c>
      <c r="E3025">
        <v>0.16097946829517101</v>
      </c>
    </row>
    <row r="3026" spans="1:5" x14ac:dyDescent="0.25">
      <c r="A3026" t="s">
        <v>31998</v>
      </c>
      <c r="B3026">
        <v>0.77566403260537597</v>
      </c>
      <c r="C3026">
        <v>0.60182674193858599</v>
      </c>
      <c r="D3026">
        <v>5.1572268790456899E-2</v>
      </c>
      <c r="E3026">
        <v>0.161367991830457</v>
      </c>
    </row>
    <row r="3027" spans="1:5" x14ac:dyDescent="0.25">
      <c r="A3027" t="s">
        <v>21914</v>
      </c>
      <c r="B3027">
        <v>0.63859985736532399</v>
      </c>
      <c r="C3027">
        <v>5.4035801573642503</v>
      </c>
      <c r="D3027">
        <v>5.1655951886931499E-2</v>
      </c>
      <c r="E3027">
        <v>0.161576402232776</v>
      </c>
    </row>
    <row r="3028" spans="1:5" x14ac:dyDescent="0.25">
      <c r="A3028" t="s">
        <v>26656</v>
      </c>
      <c r="B3028">
        <v>0.88369618348262202</v>
      </c>
      <c r="C3028">
        <v>4.2965169979519802</v>
      </c>
      <c r="D3028">
        <v>5.1826304084535001E-2</v>
      </c>
      <c r="E3028">
        <v>0.16205568051813299</v>
      </c>
    </row>
    <row r="3029" spans="1:5" x14ac:dyDescent="0.25">
      <c r="A3029" t="s">
        <v>26676</v>
      </c>
      <c r="B3029">
        <v>0.78379122793094003</v>
      </c>
      <c r="C3029">
        <v>5.1326923379189999</v>
      </c>
      <c r="D3029">
        <v>5.1855337713024099E-2</v>
      </c>
      <c r="E3029">
        <v>0.16209289905537999</v>
      </c>
    </row>
    <row r="3030" spans="1:5" x14ac:dyDescent="0.25">
      <c r="A3030" t="s">
        <v>33631</v>
      </c>
      <c r="B3030">
        <v>0.75217051838851601</v>
      </c>
      <c r="C3030">
        <v>3.4905007329509998</v>
      </c>
      <c r="D3030">
        <v>5.1900332689031603E-2</v>
      </c>
      <c r="E3030">
        <v>0.16217996958507799</v>
      </c>
    </row>
    <row r="3031" spans="1:5" x14ac:dyDescent="0.25">
      <c r="A3031" t="s">
        <v>34818</v>
      </c>
      <c r="B3031">
        <v>-0.51122399716637801</v>
      </c>
      <c r="C3031">
        <v>4.94500732375782</v>
      </c>
      <c r="D3031">
        <v>5.1976543633391201E-2</v>
      </c>
      <c r="E3031">
        <v>0.16236449516644</v>
      </c>
    </row>
    <row r="3032" spans="1:5" x14ac:dyDescent="0.25">
      <c r="A3032" t="s">
        <v>24762</v>
      </c>
      <c r="B3032">
        <v>-0.34385919053912201</v>
      </c>
      <c r="C3032">
        <v>7.2487852637439003</v>
      </c>
      <c r="D3032">
        <v>5.2026114182882499E-2</v>
      </c>
      <c r="E3032">
        <v>0.16246570706218899</v>
      </c>
    </row>
    <row r="3033" spans="1:5" x14ac:dyDescent="0.25">
      <c r="A3033" t="s">
        <v>33533</v>
      </c>
      <c r="B3033">
        <v>0.96118553654547301</v>
      </c>
      <c r="C3033">
        <v>1.7755048853142099</v>
      </c>
      <c r="D3033">
        <v>5.2271009616124901E-2</v>
      </c>
      <c r="E3033">
        <v>0.163164228663811</v>
      </c>
    </row>
    <row r="3034" spans="1:5" x14ac:dyDescent="0.25">
      <c r="A3034" t="s">
        <v>28603</v>
      </c>
      <c r="B3034">
        <v>-0.340058927056893</v>
      </c>
      <c r="C3034">
        <v>7.0620764804346496</v>
      </c>
      <c r="D3034">
        <v>5.2295018638980603E-2</v>
      </c>
      <c r="E3034">
        <v>0.163164228663811</v>
      </c>
    </row>
    <row r="3035" spans="1:5" x14ac:dyDescent="0.25">
      <c r="A3035" t="s">
        <v>33950</v>
      </c>
      <c r="B3035">
        <v>-0.34323745683108697</v>
      </c>
      <c r="C3035">
        <v>8.9547318030551004</v>
      </c>
      <c r="D3035">
        <v>5.2301533030790499E-2</v>
      </c>
      <c r="E3035">
        <v>0.163164228663811</v>
      </c>
    </row>
    <row r="3036" spans="1:5" x14ac:dyDescent="0.25">
      <c r="A3036" t="s">
        <v>18862</v>
      </c>
      <c r="B3036">
        <v>-0.33346497845686102</v>
      </c>
      <c r="C3036">
        <v>7.2291133232684501</v>
      </c>
      <c r="D3036">
        <v>5.2513138376490499E-2</v>
      </c>
      <c r="E3036">
        <v>0.16377037419853399</v>
      </c>
    </row>
    <row r="3037" spans="1:5" x14ac:dyDescent="0.25">
      <c r="A3037" t="s">
        <v>35090</v>
      </c>
      <c r="B3037">
        <v>0.74211654388669901</v>
      </c>
      <c r="C3037">
        <v>3.1131044564892498</v>
      </c>
      <c r="D3037">
        <v>5.2594834796731903E-2</v>
      </c>
      <c r="E3037">
        <v>0.16397111263482</v>
      </c>
    </row>
    <row r="3038" spans="1:5" x14ac:dyDescent="0.25">
      <c r="A3038" t="s">
        <v>25734</v>
      </c>
      <c r="B3038">
        <v>0.80143854464576203</v>
      </c>
      <c r="C3038">
        <v>0.87910036048664697</v>
      </c>
      <c r="D3038">
        <v>5.2619970414438701E-2</v>
      </c>
      <c r="E3038">
        <v>0.16399544139045399</v>
      </c>
    </row>
    <row r="3039" spans="1:5" x14ac:dyDescent="0.25">
      <c r="A3039" t="s">
        <v>24679</v>
      </c>
      <c r="B3039">
        <v>0.760078992808773</v>
      </c>
      <c r="C3039">
        <v>3.3496207592140199</v>
      </c>
      <c r="D3039">
        <v>5.2680097076547597E-2</v>
      </c>
      <c r="E3039">
        <v>0.164128771332991</v>
      </c>
    </row>
    <row r="3040" spans="1:5" x14ac:dyDescent="0.25">
      <c r="A3040" t="s">
        <v>19234</v>
      </c>
      <c r="B3040">
        <v>0.61662524577320699</v>
      </c>
      <c r="C3040">
        <v>3.7116396905111699</v>
      </c>
      <c r="D3040">
        <v>5.2700133269161002E-2</v>
      </c>
      <c r="E3040">
        <v>0.164137149767216</v>
      </c>
    </row>
    <row r="3041" spans="1:5" x14ac:dyDescent="0.25">
      <c r="A3041" t="s">
        <v>23303</v>
      </c>
      <c r="B3041">
        <v>0.34665132995985798</v>
      </c>
      <c r="C3041">
        <v>6.9120846202487503</v>
      </c>
      <c r="D3041">
        <v>5.27476458034844E-2</v>
      </c>
      <c r="E3041">
        <v>0.164182563015625</v>
      </c>
    </row>
    <row r="3042" spans="1:5" x14ac:dyDescent="0.25">
      <c r="A3042" t="s">
        <v>21194</v>
      </c>
      <c r="B3042">
        <v>-0.74512710779811597</v>
      </c>
      <c r="C3042">
        <v>0.88908477625816595</v>
      </c>
      <c r="D3042">
        <v>5.27494178363455E-2</v>
      </c>
      <c r="E3042">
        <v>0.164182563015625</v>
      </c>
    </row>
    <row r="3043" spans="1:5" x14ac:dyDescent="0.25">
      <c r="A3043" t="s">
        <v>18451</v>
      </c>
      <c r="B3043">
        <v>0.46754454833569098</v>
      </c>
      <c r="C3043">
        <v>5.2210991502284303</v>
      </c>
      <c r="D3043">
        <v>5.30635958214416E-2</v>
      </c>
      <c r="E3043">
        <v>0.165106130767011</v>
      </c>
    </row>
    <row r="3044" spans="1:5" x14ac:dyDescent="0.25">
      <c r="A3044" t="s">
        <v>34945</v>
      </c>
      <c r="B3044">
        <v>0.74212823545251705</v>
      </c>
      <c r="C3044">
        <v>2.7889520843864402</v>
      </c>
      <c r="D3044">
        <v>5.3124969749335199E-2</v>
      </c>
      <c r="E3044">
        <v>0.16524275600532901</v>
      </c>
    </row>
    <row r="3045" spans="1:5" x14ac:dyDescent="0.25">
      <c r="A3045" t="s">
        <v>34754</v>
      </c>
      <c r="B3045">
        <v>0.78925345643948497</v>
      </c>
      <c r="C3045">
        <v>5.33590123038078</v>
      </c>
      <c r="D3045">
        <v>5.3234116585852601E-2</v>
      </c>
      <c r="E3045">
        <v>0.16550874400634299</v>
      </c>
    </row>
    <row r="3046" spans="1:5" x14ac:dyDescent="0.25">
      <c r="A3046" t="s">
        <v>25921</v>
      </c>
      <c r="B3046">
        <v>-0.34804349568673998</v>
      </c>
      <c r="C3046">
        <v>8.5685332687705404</v>
      </c>
      <c r="D3046">
        <v>5.3245467845625297E-2</v>
      </c>
      <c r="E3046">
        <v>0.16550874400634299</v>
      </c>
    </row>
    <row r="3047" spans="1:5" x14ac:dyDescent="0.25">
      <c r="A3047" t="s">
        <v>20928</v>
      </c>
      <c r="B3047">
        <v>0.69745689307328196</v>
      </c>
      <c r="C3047">
        <v>1.9762642195936799</v>
      </c>
      <c r="D3047">
        <v>5.3297649851363198E-2</v>
      </c>
      <c r="E3047">
        <v>0.16561653953812799</v>
      </c>
    </row>
    <row r="3048" spans="1:5" x14ac:dyDescent="0.25">
      <c r="A3048" t="s">
        <v>28525</v>
      </c>
      <c r="B3048">
        <v>0.34580339103958702</v>
      </c>
      <c r="C3048">
        <v>9.7017200391120806</v>
      </c>
      <c r="D3048">
        <v>5.3368219511186699E-2</v>
      </c>
      <c r="E3048">
        <v>0.16578138313028501</v>
      </c>
    </row>
    <row r="3049" spans="1:5" x14ac:dyDescent="0.25">
      <c r="A3049" t="s">
        <v>20592</v>
      </c>
      <c r="B3049">
        <v>-0.36263532651913899</v>
      </c>
      <c r="C3049">
        <v>6.5218022952723897</v>
      </c>
      <c r="D3049">
        <v>5.3423366387528599E-2</v>
      </c>
      <c r="E3049">
        <v>0.16588236761172301</v>
      </c>
    </row>
    <row r="3050" spans="1:5" x14ac:dyDescent="0.25">
      <c r="A3050" t="s">
        <v>31994</v>
      </c>
      <c r="B3050">
        <v>0.50687038365152903</v>
      </c>
      <c r="C3050">
        <v>7.1986621207819699</v>
      </c>
      <c r="D3050">
        <v>5.3435791215443902E-2</v>
      </c>
      <c r="E3050">
        <v>0.16588236761172301</v>
      </c>
    </row>
    <row r="3051" spans="1:5" x14ac:dyDescent="0.25">
      <c r="A3051" t="s">
        <v>17852</v>
      </c>
      <c r="B3051">
        <v>0.63505956879230097</v>
      </c>
      <c r="C3051">
        <v>6.7352780064057001</v>
      </c>
      <c r="D3051">
        <v>5.3463665738321203E-2</v>
      </c>
      <c r="E3051">
        <v>0.165914465469333</v>
      </c>
    </row>
    <row r="3052" spans="1:5" x14ac:dyDescent="0.25">
      <c r="A3052" t="s">
        <v>24732</v>
      </c>
      <c r="B3052">
        <v>-0.33273095380061202</v>
      </c>
      <c r="C3052">
        <v>7.1843494485580601</v>
      </c>
      <c r="D3052">
        <v>5.3539700885067099E-2</v>
      </c>
      <c r="E3052">
        <v>0.16609595074573899</v>
      </c>
    </row>
    <row r="3053" spans="1:5" x14ac:dyDescent="0.25">
      <c r="A3053" t="s">
        <v>24370</v>
      </c>
      <c r="B3053">
        <v>0.87026870226852004</v>
      </c>
      <c r="C3053">
        <v>4.61231271502208</v>
      </c>
      <c r="D3053">
        <v>5.3603085895412898E-2</v>
      </c>
      <c r="E3053">
        <v>0.16623808546129001</v>
      </c>
    </row>
    <row r="3054" spans="1:5" x14ac:dyDescent="0.25">
      <c r="A3054" t="s">
        <v>30410</v>
      </c>
      <c r="B3054">
        <v>0.63737882845411598</v>
      </c>
      <c r="C3054">
        <v>3.3230191760566701</v>
      </c>
      <c r="D3054">
        <v>5.3675699997123301E-2</v>
      </c>
      <c r="E3054">
        <v>0.166408739637215</v>
      </c>
    </row>
    <row r="3055" spans="1:5" x14ac:dyDescent="0.25">
      <c r="A3055" t="s">
        <v>20466</v>
      </c>
      <c r="B3055">
        <v>1.05777977384817</v>
      </c>
      <c r="C3055">
        <v>3.3983132934512201</v>
      </c>
      <c r="D3055">
        <v>5.37609768518632E-2</v>
      </c>
      <c r="E3055">
        <v>0.16661852701353699</v>
      </c>
    </row>
    <row r="3056" spans="1:5" x14ac:dyDescent="0.25">
      <c r="A3056" t="s">
        <v>20575</v>
      </c>
      <c r="B3056">
        <v>-0.33370644387665099</v>
      </c>
      <c r="C3056">
        <v>7.8024249630039701</v>
      </c>
      <c r="D3056">
        <v>5.3831734013886197E-2</v>
      </c>
      <c r="E3056">
        <v>0.166783191630449</v>
      </c>
    </row>
    <row r="3057" spans="1:5" x14ac:dyDescent="0.25">
      <c r="A3057" t="s">
        <v>23923</v>
      </c>
      <c r="B3057">
        <v>-0.43453112834470398</v>
      </c>
      <c r="C3057">
        <v>5.6023111487217596</v>
      </c>
      <c r="D3057">
        <v>5.3899441549009601E-2</v>
      </c>
      <c r="E3057">
        <v>0.16684389509349701</v>
      </c>
    </row>
    <row r="3058" spans="1:5" x14ac:dyDescent="0.25">
      <c r="A3058" t="s">
        <v>28848</v>
      </c>
      <c r="B3058">
        <v>-0.31577352079138399</v>
      </c>
      <c r="C3058">
        <v>8.9069565863268299</v>
      </c>
      <c r="D3058">
        <v>5.3901952135874197E-2</v>
      </c>
      <c r="E3058">
        <v>0.16684389509349701</v>
      </c>
    </row>
    <row r="3059" spans="1:5" x14ac:dyDescent="0.25">
      <c r="A3059" t="s">
        <v>31848</v>
      </c>
      <c r="B3059">
        <v>0.87457412546841695</v>
      </c>
      <c r="C3059">
        <v>1.6502411842936799</v>
      </c>
      <c r="D3059">
        <v>5.3904226093935803E-2</v>
      </c>
      <c r="E3059">
        <v>0.16684389509349701</v>
      </c>
    </row>
    <row r="3060" spans="1:5" x14ac:dyDescent="0.25">
      <c r="A3060" t="s">
        <v>19031</v>
      </c>
      <c r="B3060">
        <v>0.62503495807875997</v>
      </c>
      <c r="C3060">
        <v>3.6297817208880199</v>
      </c>
      <c r="D3060">
        <v>5.3929123150085398E-2</v>
      </c>
      <c r="E3060">
        <v>0.166866371238099</v>
      </c>
    </row>
    <row r="3061" spans="1:5" x14ac:dyDescent="0.25">
      <c r="A3061" t="s">
        <v>28596</v>
      </c>
      <c r="B3061">
        <v>-0.54218605810353304</v>
      </c>
      <c r="C3061">
        <v>4.65669213733341</v>
      </c>
      <c r="D3061">
        <v>5.4028668341035903E-2</v>
      </c>
      <c r="E3061">
        <v>0.16711973188717899</v>
      </c>
    </row>
    <row r="3062" spans="1:5" x14ac:dyDescent="0.25">
      <c r="A3062" t="s">
        <v>27558</v>
      </c>
      <c r="B3062">
        <v>-0.38347995184946498</v>
      </c>
      <c r="C3062">
        <v>6.0983312266723297</v>
      </c>
      <c r="D3062">
        <v>5.4256522297689298E-2</v>
      </c>
      <c r="E3062">
        <v>0.16776967777148299</v>
      </c>
    </row>
    <row r="3063" spans="1:5" x14ac:dyDescent="0.25">
      <c r="A3063" t="s">
        <v>23113</v>
      </c>
      <c r="B3063">
        <v>0.63762137650689998</v>
      </c>
      <c r="C3063">
        <v>7.0166873511124104</v>
      </c>
      <c r="D3063">
        <v>5.4293571574183498E-2</v>
      </c>
      <c r="E3063">
        <v>0.16781270984232199</v>
      </c>
    </row>
    <row r="3064" spans="1:5" x14ac:dyDescent="0.25">
      <c r="A3064" t="s">
        <v>34967</v>
      </c>
      <c r="B3064">
        <v>-1.2029869396495101</v>
      </c>
      <c r="C3064">
        <v>1.22105440270735</v>
      </c>
      <c r="D3064">
        <v>5.43059096953276E-2</v>
      </c>
      <c r="E3064">
        <v>0.16781270984232199</v>
      </c>
    </row>
    <row r="3065" spans="1:5" x14ac:dyDescent="0.25">
      <c r="A3065" t="s">
        <v>27519</v>
      </c>
      <c r="B3065">
        <v>-0.41018851634350101</v>
      </c>
      <c r="C3065">
        <v>5.8967127972378801</v>
      </c>
      <c r="D3065">
        <v>5.4375325330960601E-2</v>
      </c>
      <c r="E3065">
        <v>0.16797235660514201</v>
      </c>
    </row>
    <row r="3066" spans="1:5" x14ac:dyDescent="0.25">
      <c r="A3066" t="s">
        <v>27968</v>
      </c>
      <c r="B3066">
        <v>0.66278141035175697</v>
      </c>
      <c r="C3066">
        <v>1.8963668947748999</v>
      </c>
      <c r="D3066">
        <v>5.4479091693537797E-2</v>
      </c>
      <c r="E3066">
        <v>0.16823797833036999</v>
      </c>
    </row>
    <row r="3067" spans="1:5" x14ac:dyDescent="0.25">
      <c r="A3067" t="s">
        <v>23549</v>
      </c>
      <c r="B3067">
        <v>0.758795964892511</v>
      </c>
      <c r="C3067">
        <v>0.58531779443377796</v>
      </c>
      <c r="D3067">
        <v>5.4510509705353899E-2</v>
      </c>
      <c r="E3067">
        <v>0.16828007922742499</v>
      </c>
    </row>
    <row r="3068" spans="1:5" x14ac:dyDescent="0.25">
      <c r="A3068" t="s">
        <v>19877</v>
      </c>
      <c r="B3068">
        <v>-0.65830366330169299</v>
      </c>
      <c r="C3068">
        <v>2.3095073718282002</v>
      </c>
      <c r="D3068">
        <v>5.4533696394364797E-2</v>
      </c>
      <c r="E3068">
        <v>0.16829674992938001</v>
      </c>
    </row>
    <row r="3069" spans="1:5" x14ac:dyDescent="0.25">
      <c r="A3069" t="s">
        <v>31795</v>
      </c>
      <c r="B3069">
        <v>-0.35264765310919399</v>
      </c>
      <c r="C3069">
        <v>6.8976682151896398</v>
      </c>
      <c r="D3069">
        <v>5.4678222285379302E-2</v>
      </c>
      <c r="E3069">
        <v>0.168687753265164</v>
      </c>
    </row>
    <row r="3070" spans="1:5" x14ac:dyDescent="0.25">
      <c r="A3070" t="s">
        <v>31651</v>
      </c>
      <c r="B3070">
        <v>0.77727217611882804</v>
      </c>
      <c r="C3070">
        <v>1.5801361288889</v>
      </c>
      <c r="D3070">
        <v>5.4892000854819399E-2</v>
      </c>
      <c r="E3070">
        <v>0.16929208347076299</v>
      </c>
    </row>
    <row r="3071" spans="1:5" x14ac:dyDescent="0.25">
      <c r="A3071" t="s">
        <v>31337</v>
      </c>
      <c r="B3071">
        <v>1.04934478497323</v>
      </c>
      <c r="C3071">
        <v>4.5072451120989703</v>
      </c>
      <c r="D3071">
        <v>5.5058025288039797E-2</v>
      </c>
      <c r="E3071">
        <v>0.16974878959772999</v>
      </c>
    </row>
    <row r="3072" spans="1:5" x14ac:dyDescent="0.25">
      <c r="A3072" t="s">
        <v>31750</v>
      </c>
      <c r="B3072">
        <v>0.36236934594591402</v>
      </c>
      <c r="C3072">
        <v>6.5327633485262799</v>
      </c>
      <c r="D3072">
        <v>5.5113345944408802E-2</v>
      </c>
      <c r="E3072">
        <v>0.16986399978045499</v>
      </c>
    </row>
    <row r="3073" spans="1:5" x14ac:dyDescent="0.25">
      <c r="A3073" t="s">
        <v>27265</v>
      </c>
      <c r="B3073">
        <v>0.51138004668527204</v>
      </c>
      <c r="C3073">
        <v>4.9200720305298304</v>
      </c>
      <c r="D3073">
        <v>5.5140250690270398E-2</v>
      </c>
      <c r="E3073">
        <v>0.16989158320785999</v>
      </c>
    </row>
    <row r="3074" spans="1:5" x14ac:dyDescent="0.25">
      <c r="A3074" t="s">
        <v>34889</v>
      </c>
      <c r="B3074">
        <v>0.71178139570548005</v>
      </c>
      <c r="C3074">
        <v>1.0942108431192901</v>
      </c>
      <c r="D3074">
        <v>5.5247759981570298E-2</v>
      </c>
      <c r="E3074">
        <v>0.17016741697448501</v>
      </c>
    </row>
    <row r="3075" spans="1:5" x14ac:dyDescent="0.25">
      <c r="A3075" t="s">
        <v>21341</v>
      </c>
      <c r="B3075">
        <v>0.48143209863881298</v>
      </c>
      <c r="C3075">
        <v>6.08502520482552</v>
      </c>
      <c r="D3075">
        <v>5.5364916271000403E-2</v>
      </c>
      <c r="E3075">
        <v>0.17047277505896699</v>
      </c>
    </row>
    <row r="3076" spans="1:5" x14ac:dyDescent="0.25">
      <c r="A3076" t="s">
        <v>33541</v>
      </c>
      <c r="B3076">
        <v>0.51492654896478396</v>
      </c>
      <c r="C3076">
        <v>5.5517811263642303</v>
      </c>
      <c r="D3076">
        <v>5.5398172405931798E-2</v>
      </c>
      <c r="E3076">
        <v>0.17051968357349601</v>
      </c>
    </row>
    <row r="3077" spans="1:5" x14ac:dyDescent="0.25">
      <c r="A3077" t="s">
        <v>29207</v>
      </c>
      <c r="B3077">
        <v>0.49309605112301202</v>
      </c>
      <c r="C3077">
        <v>4.9770090664978603</v>
      </c>
      <c r="D3077">
        <v>5.5483573657516598E-2</v>
      </c>
      <c r="E3077">
        <v>0.17072701591786099</v>
      </c>
    </row>
    <row r="3078" spans="1:5" x14ac:dyDescent="0.25">
      <c r="A3078" t="s">
        <v>25466</v>
      </c>
      <c r="B3078">
        <v>0.73636072524435803</v>
      </c>
      <c r="C3078">
        <v>4.9538595585420202</v>
      </c>
      <c r="D3078">
        <v>5.5530637112579398E-2</v>
      </c>
      <c r="E3078">
        <v>0.17081628360182899</v>
      </c>
    </row>
    <row r="3079" spans="1:5" x14ac:dyDescent="0.25">
      <c r="A3079" t="s">
        <v>26788</v>
      </c>
      <c r="B3079">
        <v>0.66472359317311203</v>
      </c>
      <c r="C3079">
        <v>3.17315012325572</v>
      </c>
      <c r="D3079">
        <v>5.5730993223972097E-2</v>
      </c>
      <c r="E3079">
        <v>0.171376879390713</v>
      </c>
    </row>
    <row r="3080" spans="1:5" x14ac:dyDescent="0.25">
      <c r="A3080" t="s">
        <v>20334</v>
      </c>
      <c r="B3080">
        <v>0.63249750364794599</v>
      </c>
      <c r="C3080">
        <v>3.5474887825582102</v>
      </c>
      <c r="D3080">
        <v>5.5843817495210397E-2</v>
      </c>
      <c r="E3080">
        <v>0.17163033757580901</v>
      </c>
    </row>
    <row r="3081" spans="1:5" x14ac:dyDescent="0.25">
      <c r="A3081" t="s">
        <v>24587</v>
      </c>
      <c r="B3081">
        <v>0.702299331472517</v>
      </c>
      <c r="C3081">
        <v>4.3549269948204197</v>
      </c>
      <c r="D3081">
        <v>5.5849694503901398E-2</v>
      </c>
      <c r="E3081">
        <v>0.17163033757580901</v>
      </c>
    </row>
    <row r="3082" spans="1:5" x14ac:dyDescent="0.25">
      <c r="A3082" t="s">
        <v>22084</v>
      </c>
      <c r="B3082">
        <v>0.73626500949454798</v>
      </c>
      <c r="C3082">
        <v>2.0276950313938502</v>
      </c>
      <c r="D3082">
        <v>5.5918263403818898E-2</v>
      </c>
      <c r="E3082">
        <v>0.17178526244381001</v>
      </c>
    </row>
    <row r="3083" spans="1:5" x14ac:dyDescent="0.25">
      <c r="A3083" t="s">
        <v>33672</v>
      </c>
      <c r="B3083">
        <v>-0.37743900275276898</v>
      </c>
      <c r="C3083">
        <v>6.2082482855203001</v>
      </c>
      <c r="D3083">
        <v>5.5957707853100801E-2</v>
      </c>
      <c r="E3083">
        <v>0.17183543457470199</v>
      </c>
    </row>
    <row r="3084" spans="1:5" x14ac:dyDescent="0.25">
      <c r="A3084" t="s">
        <v>27250</v>
      </c>
      <c r="B3084">
        <v>0.63683214078630102</v>
      </c>
      <c r="C3084">
        <v>3.33596063814444</v>
      </c>
      <c r="D3084">
        <v>5.59784887648224E-2</v>
      </c>
      <c r="E3084">
        <v>0.17183543457470199</v>
      </c>
    </row>
    <row r="3085" spans="1:5" x14ac:dyDescent="0.25">
      <c r="A3085" t="s">
        <v>27231</v>
      </c>
      <c r="B3085">
        <v>0.89350072875387598</v>
      </c>
      <c r="C3085">
        <v>2.9764062947742</v>
      </c>
      <c r="D3085">
        <v>5.5989076811858503E-2</v>
      </c>
      <c r="E3085">
        <v>0.17183543457470199</v>
      </c>
    </row>
    <row r="3086" spans="1:5" x14ac:dyDescent="0.25">
      <c r="A3086" t="s">
        <v>32610</v>
      </c>
      <c r="B3086">
        <v>0.62364641646793295</v>
      </c>
      <c r="C3086">
        <v>3.3639100145672098</v>
      </c>
      <c r="D3086">
        <v>5.6150958712482102E-2</v>
      </c>
      <c r="E3086">
        <v>0.17227638499919101</v>
      </c>
    </row>
    <row r="3087" spans="1:5" x14ac:dyDescent="0.25">
      <c r="A3087" t="s">
        <v>19272</v>
      </c>
      <c r="B3087">
        <v>0.88866117922820098</v>
      </c>
      <c r="C3087">
        <v>4.23340592071267</v>
      </c>
      <c r="D3087">
        <v>5.6281275661803798E-2</v>
      </c>
      <c r="E3087">
        <v>0.17262023672998</v>
      </c>
    </row>
    <row r="3088" spans="1:5" x14ac:dyDescent="0.25">
      <c r="A3088" t="s">
        <v>32139</v>
      </c>
      <c r="B3088">
        <v>-0.34256620655319597</v>
      </c>
      <c r="C3088">
        <v>7.9483639385190896</v>
      </c>
      <c r="D3088">
        <v>5.6358287739339097E-2</v>
      </c>
      <c r="E3088">
        <v>0.172800427281149</v>
      </c>
    </row>
    <row r="3089" spans="1:5" x14ac:dyDescent="0.25">
      <c r="A3089" t="s">
        <v>29869</v>
      </c>
      <c r="B3089">
        <v>0.85783860234285403</v>
      </c>
      <c r="C3089">
        <v>3.98647453086229</v>
      </c>
      <c r="D3089">
        <v>5.6425261629696202E-2</v>
      </c>
      <c r="E3089">
        <v>0.17294973292523</v>
      </c>
    </row>
    <row r="3090" spans="1:5" x14ac:dyDescent="0.25">
      <c r="A3090" t="s">
        <v>18983</v>
      </c>
      <c r="B3090">
        <v>-0.342457530670011</v>
      </c>
      <c r="C3090">
        <v>6.9399998860618499</v>
      </c>
      <c r="D3090">
        <v>5.6627802343592701E-2</v>
      </c>
      <c r="E3090">
        <v>0.173466316373702</v>
      </c>
    </row>
    <row r="3091" spans="1:5" x14ac:dyDescent="0.25">
      <c r="A3091" t="s">
        <v>34527</v>
      </c>
      <c r="B3091">
        <v>0.66486318782017795</v>
      </c>
      <c r="C3091">
        <v>1.73446550526884</v>
      </c>
      <c r="D3091">
        <v>5.6630464096212703E-2</v>
      </c>
      <c r="E3091">
        <v>0.173466316373702</v>
      </c>
    </row>
    <row r="3092" spans="1:5" x14ac:dyDescent="0.25">
      <c r="A3092" t="s">
        <v>22552</v>
      </c>
      <c r="B3092">
        <v>0.39149014089549</v>
      </c>
      <c r="C3092">
        <v>6.5764245941869204</v>
      </c>
      <c r="D3092">
        <v>5.6719701711372299E-2</v>
      </c>
      <c r="E3092">
        <v>0.173683436114241</v>
      </c>
    </row>
    <row r="3093" spans="1:5" x14ac:dyDescent="0.25">
      <c r="A3093" t="s">
        <v>19900</v>
      </c>
      <c r="B3093">
        <v>-0.37019220679824599</v>
      </c>
      <c r="C3093">
        <v>6.5212579193638298</v>
      </c>
      <c r="D3093">
        <v>5.6767814678582898E-2</v>
      </c>
      <c r="E3093">
        <v>0.173774526848512</v>
      </c>
    </row>
    <row r="3094" spans="1:5" x14ac:dyDescent="0.25">
      <c r="A3094" t="s">
        <v>24515</v>
      </c>
      <c r="B3094">
        <v>0.39231721702092398</v>
      </c>
      <c r="C3094">
        <v>6.5321515471322602</v>
      </c>
      <c r="D3094">
        <v>5.6811389641607299E-2</v>
      </c>
      <c r="E3094">
        <v>0.173851671665229</v>
      </c>
    </row>
    <row r="3095" spans="1:5" x14ac:dyDescent="0.25">
      <c r="A3095" t="s">
        <v>31465</v>
      </c>
      <c r="B3095">
        <v>0.79197163970854001</v>
      </c>
      <c r="C3095">
        <v>0.43442393863627998</v>
      </c>
      <c r="D3095">
        <v>5.6845108675768599E-2</v>
      </c>
      <c r="E3095">
        <v>0.17388668731132001</v>
      </c>
    </row>
    <row r="3096" spans="1:5" x14ac:dyDescent="0.25">
      <c r="A3096" t="s">
        <v>26824</v>
      </c>
      <c r="B3096">
        <v>0.89739083537433995</v>
      </c>
      <c r="C3096">
        <v>4.7634674841795199</v>
      </c>
      <c r="D3096">
        <v>5.6859586825324798E-2</v>
      </c>
      <c r="E3096">
        <v>0.17388668731132001</v>
      </c>
    </row>
    <row r="3097" spans="1:5" x14ac:dyDescent="0.25">
      <c r="A3097" t="s">
        <v>26189</v>
      </c>
      <c r="B3097">
        <v>-0.34875524545276998</v>
      </c>
      <c r="C3097">
        <v>6.7321717934433796</v>
      </c>
      <c r="D3097">
        <v>5.7068812039544399E-2</v>
      </c>
      <c r="E3097">
        <v>0.174470145240119</v>
      </c>
    </row>
    <row r="3098" spans="1:5" x14ac:dyDescent="0.25">
      <c r="A3098" t="s">
        <v>29944</v>
      </c>
      <c r="B3098">
        <v>0.82894964041999297</v>
      </c>
      <c r="C3098">
        <v>-5.3233030333401501E-2</v>
      </c>
      <c r="D3098">
        <v>5.7128945178552298E-2</v>
      </c>
      <c r="E3098">
        <v>0.17458380386338401</v>
      </c>
    </row>
    <row r="3099" spans="1:5" x14ac:dyDescent="0.25">
      <c r="A3099" t="s">
        <v>20491</v>
      </c>
      <c r="B3099">
        <v>0.83556200418998305</v>
      </c>
      <c r="C3099">
        <v>4.4176093033300399</v>
      </c>
      <c r="D3099">
        <v>5.7142891625967203E-2</v>
      </c>
      <c r="E3099">
        <v>0.17458380386338401</v>
      </c>
    </row>
    <row r="3100" spans="1:5" x14ac:dyDescent="0.25">
      <c r="A3100" t="s">
        <v>33334</v>
      </c>
      <c r="B3100">
        <v>0.78148771124543204</v>
      </c>
      <c r="C3100">
        <v>0.53525670211322895</v>
      </c>
      <c r="D3100">
        <v>5.7170272380459498E-2</v>
      </c>
      <c r="E3100">
        <v>0.174611077231733</v>
      </c>
    </row>
    <row r="3101" spans="1:5" x14ac:dyDescent="0.25">
      <c r="A3101" t="s">
        <v>33648</v>
      </c>
      <c r="B3101">
        <v>-0.33121967690297399</v>
      </c>
      <c r="C3101">
        <v>7.2320315457453699</v>
      </c>
      <c r="D3101">
        <v>5.7192843112069097E-2</v>
      </c>
      <c r="E3101">
        <v>0.174623646830074</v>
      </c>
    </row>
    <row r="3102" spans="1:5" x14ac:dyDescent="0.25">
      <c r="A3102" t="s">
        <v>18739</v>
      </c>
      <c r="B3102">
        <v>0.56145219100097499</v>
      </c>
      <c r="C3102">
        <v>4.5066760737172897</v>
      </c>
      <c r="D3102">
        <v>5.7337800323450802E-2</v>
      </c>
      <c r="E3102">
        <v>0.17500976343886801</v>
      </c>
    </row>
    <row r="3103" spans="1:5" x14ac:dyDescent="0.25">
      <c r="A3103" t="s">
        <v>21123</v>
      </c>
      <c r="B3103">
        <v>0.66017627856731897</v>
      </c>
      <c r="C3103">
        <v>3.2045698144859101</v>
      </c>
      <c r="D3103">
        <v>5.7581119679098597E-2</v>
      </c>
      <c r="E3103">
        <v>0.17569576085250899</v>
      </c>
    </row>
    <row r="3104" spans="1:5" x14ac:dyDescent="0.25">
      <c r="A3104" t="s">
        <v>17716</v>
      </c>
      <c r="B3104">
        <v>0.31557191345166602</v>
      </c>
      <c r="C3104">
        <v>9.2075056834970201</v>
      </c>
      <c r="D3104">
        <v>5.7633677280344402E-2</v>
      </c>
      <c r="E3104">
        <v>0.17579140267437199</v>
      </c>
    </row>
    <row r="3105" spans="1:5" x14ac:dyDescent="0.25">
      <c r="A3105" t="s">
        <v>31416</v>
      </c>
      <c r="B3105">
        <v>1.12029162220682</v>
      </c>
      <c r="C3105">
        <v>2.2807693075760098</v>
      </c>
      <c r="D3105">
        <v>5.7649621908536897E-2</v>
      </c>
      <c r="E3105">
        <v>0.17579140267437199</v>
      </c>
    </row>
    <row r="3106" spans="1:5" x14ac:dyDescent="0.25">
      <c r="A3106" t="s">
        <v>21144</v>
      </c>
      <c r="B3106">
        <v>0.77194190050480205</v>
      </c>
      <c r="C3106">
        <v>5.0758813090337496</v>
      </c>
      <c r="D3106">
        <v>5.7736362819428101E-2</v>
      </c>
      <c r="E3106">
        <v>0.17599918331102701</v>
      </c>
    </row>
    <row r="3107" spans="1:5" x14ac:dyDescent="0.25">
      <c r="A3107" t="s">
        <v>34678</v>
      </c>
      <c r="B3107">
        <v>0.98029126704480096</v>
      </c>
      <c r="C3107">
        <v>2.3569697639131499</v>
      </c>
      <c r="D3107">
        <v>5.7811249002717197E-2</v>
      </c>
      <c r="E3107">
        <v>0.17617070469040599</v>
      </c>
    </row>
    <row r="3108" spans="1:5" x14ac:dyDescent="0.25">
      <c r="A3108" t="s">
        <v>24804</v>
      </c>
      <c r="B3108">
        <v>0.79850312560479397</v>
      </c>
      <c r="C3108">
        <v>2.07698424539976</v>
      </c>
      <c r="D3108">
        <v>5.7835432393050099E-2</v>
      </c>
      <c r="E3108">
        <v>0.176187656568912</v>
      </c>
    </row>
    <row r="3109" spans="1:5" x14ac:dyDescent="0.25">
      <c r="A3109" t="s">
        <v>28919</v>
      </c>
      <c r="B3109">
        <v>0.69898585760806098</v>
      </c>
      <c r="C3109">
        <v>1.2949217061042799</v>
      </c>
      <c r="D3109">
        <v>5.7883773893275203E-2</v>
      </c>
      <c r="E3109">
        <v>0.17627816819381101</v>
      </c>
    </row>
    <row r="3110" spans="1:5" x14ac:dyDescent="0.25">
      <c r="A3110" t="s">
        <v>24285</v>
      </c>
      <c r="B3110">
        <v>-0.33556614931044798</v>
      </c>
      <c r="C3110">
        <v>7.1274034373448698</v>
      </c>
      <c r="D3110">
        <v>5.7974989191801198E-2</v>
      </c>
      <c r="E3110">
        <v>0.176499146632182</v>
      </c>
    </row>
    <row r="3111" spans="1:5" x14ac:dyDescent="0.25">
      <c r="A3111" t="s">
        <v>26414</v>
      </c>
      <c r="B3111">
        <v>-0.41707013930825299</v>
      </c>
      <c r="C3111">
        <v>5.82410706141816</v>
      </c>
      <c r="D3111">
        <v>5.80156509865484E-2</v>
      </c>
      <c r="E3111">
        <v>0.17656013288952599</v>
      </c>
    </row>
    <row r="3112" spans="1:5" x14ac:dyDescent="0.25">
      <c r="A3112" t="s">
        <v>21829</v>
      </c>
      <c r="B3112">
        <v>0.41014075378020598</v>
      </c>
      <c r="C3112">
        <v>5.7787579574960102</v>
      </c>
      <c r="D3112">
        <v>5.8032341290047203E-2</v>
      </c>
      <c r="E3112">
        <v>0.17656013288952599</v>
      </c>
    </row>
    <row r="3113" spans="1:5" x14ac:dyDescent="0.25">
      <c r="A3113" t="s">
        <v>21025</v>
      </c>
      <c r="B3113">
        <v>0.68086760423672998</v>
      </c>
      <c r="C3113">
        <v>4.5278039835450903</v>
      </c>
      <c r="D3113">
        <v>5.81118977710516E-2</v>
      </c>
      <c r="E3113">
        <v>0.17674534770481801</v>
      </c>
    </row>
    <row r="3114" spans="1:5" x14ac:dyDescent="0.25">
      <c r="A3114" t="s">
        <v>23028</v>
      </c>
      <c r="B3114">
        <v>0.63264725431538504</v>
      </c>
      <c r="C3114">
        <v>5.0321582978887998</v>
      </c>
      <c r="D3114">
        <v>5.8163264698975599E-2</v>
      </c>
      <c r="E3114">
        <v>0.176844733477412</v>
      </c>
    </row>
    <row r="3115" spans="1:5" x14ac:dyDescent="0.25">
      <c r="A3115" t="s">
        <v>32039</v>
      </c>
      <c r="B3115">
        <v>-0.76050536800080104</v>
      </c>
      <c r="C3115">
        <v>0.78041712210308201</v>
      </c>
      <c r="D3115">
        <v>5.84591379486002E-2</v>
      </c>
      <c r="E3115">
        <v>0.177687235229571</v>
      </c>
    </row>
    <row r="3116" spans="1:5" x14ac:dyDescent="0.25">
      <c r="A3116" t="s">
        <v>29367</v>
      </c>
      <c r="B3116">
        <v>0.67733891841886695</v>
      </c>
      <c r="C3116">
        <v>4.59127407312545</v>
      </c>
      <c r="D3116">
        <v>5.8697516475768603E-2</v>
      </c>
      <c r="E3116">
        <v>0.178354496112307</v>
      </c>
    </row>
    <row r="3117" spans="1:5" x14ac:dyDescent="0.25">
      <c r="A3117" t="s">
        <v>26778</v>
      </c>
      <c r="B3117">
        <v>0.59813767269671703</v>
      </c>
      <c r="C3117">
        <v>4.6843386754524596</v>
      </c>
      <c r="D3117">
        <v>5.8765161964820602E-2</v>
      </c>
      <c r="E3117">
        <v>0.178502716696993</v>
      </c>
    </row>
    <row r="3118" spans="1:5" x14ac:dyDescent="0.25">
      <c r="A3118" t="s">
        <v>32762</v>
      </c>
      <c r="B3118">
        <v>-0.40460419747799298</v>
      </c>
      <c r="C3118">
        <v>5.7169585999890797</v>
      </c>
      <c r="D3118">
        <v>5.8858347080269602E-2</v>
      </c>
      <c r="E3118">
        <v>0.17872228482598099</v>
      </c>
    </row>
    <row r="3119" spans="1:5" x14ac:dyDescent="0.25">
      <c r="A3119" t="s">
        <v>26632</v>
      </c>
      <c r="B3119">
        <v>0.67091519543910605</v>
      </c>
      <c r="C3119">
        <v>5.1340112298820797</v>
      </c>
      <c r="D3119">
        <v>5.8875223187759701E-2</v>
      </c>
      <c r="E3119">
        <v>0.17872228482598099</v>
      </c>
    </row>
    <row r="3120" spans="1:5" x14ac:dyDescent="0.25">
      <c r="A3120" t="s">
        <v>27448</v>
      </c>
      <c r="B3120">
        <v>0.54138428552979201</v>
      </c>
      <c r="C3120">
        <v>4.7712507242121402</v>
      </c>
      <c r="D3120">
        <v>5.89871304595527E-2</v>
      </c>
      <c r="E3120">
        <v>0.179004563312472</v>
      </c>
    </row>
    <row r="3121" spans="1:5" x14ac:dyDescent="0.25">
      <c r="A3121" t="s">
        <v>30376</v>
      </c>
      <c r="B3121">
        <v>0.99294008890331698</v>
      </c>
      <c r="C3121">
        <v>5.2814090263262097</v>
      </c>
      <c r="D3121">
        <v>5.9012663822866102E-2</v>
      </c>
      <c r="E3121">
        <v>0.17902463132156399</v>
      </c>
    </row>
    <row r="3122" spans="1:5" x14ac:dyDescent="0.25">
      <c r="A3122" t="s">
        <v>30243</v>
      </c>
      <c r="B3122">
        <v>0.48843406689794</v>
      </c>
      <c r="C3122">
        <v>4.9763105691106801</v>
      </c>
      <c r="D3122">
        <v>5.9315765915198201E-2</v>
      </c>
      <c r="E3122">
        <v>0.179886467015899</v>
      </c>
    </row>
    <row r="3123" spans="1:5" x14ac:dyDescent="0.25">
      <c r="A3123" t="s">
        <v>22763</v>
      </c>
      <c r="B3123">
        <v>0.40275012461280302</v>
      </c>
      <c r="C3123">
        <v>6.5756731315082497</v>
      </c>
      <c r="D3123">
        <v>5.93647547139972E-2</v>
      </c>
      <c r="E3123">
        <v>0.17992670113630199</v>
      </c>
    </row>
    <row r="3124" spans="1:5" x14ac:dyDescent="0.25">
      <c r="A3124" t="s">
        <v>19462</v>
      </c>
      <c r="B3124">
        <v>0.79072388207166</v>
      </c>
      <c r="C3124">
        <v>3.7091404274155999</v>
      </c>
      <c r="D3124">
        <v>5.9367064145797302E-2</v>
      </c>
      <c r="E3124">
        <v>0.17992670113630199</v>
      </c>
    </row>
    <row r="3125" spans="1:5" x14ac:dyDescent="0.25">
      <c r="A3125" t="s">
        <v>30375</v>
      </c>
      <c r="B3125">
        <v>0.65924632706342601</v>
      </c>
      <c r="C3125">
        <v>2.3065322267825099</v>
      </c>
      <c r="D3125">
        <v>5.9676864386707003E-2</v>
      </c>
      <c r="E3125">
        <v>0.180807714001608</v>
      </c>
    </row>
    <row r="3126" spans="1:5" x14ac:dyDescent="0.25">
      <c r="A3126" t="s">
        <v>22667</v>
      </c>
      <c r="B3126">
        <v>-0.55567393388311703</v>
      </c>
      <c r="C3126">
        <v>4.3774491915895704</v>
      </c>
      <c r="D3126">
        <v>5.9737927321335801E-2</v>
      </c>
      <c r="E3126">
        <v>0.18093478499183099</v>
      </c>
    </row>
    <row r="3127" spans="1:5" x14ac:dyDescent="0.25">
      <c r="A3127" t="s">
        <v>33951</v>
      </c>
      <c r="B3127">
        <v>0.33036476150120703</v>
      </c>
      <c r="C3127">
        <v>10.0818753363295</v>
      </c>
      <c r="D3127">
        <v>5.9770088577046597E-2</v>
      </c>
      <c r="E3127">
        <v>0.18095104190703901</v>
      </c>
    </row>
    <row r="3128" spans="1:5" x14ac:dyDescent="0.25">
      <c r="A3128" t="s">
        <v>28066</v>
      </c>
      <c r="B3128">
        <v>0.556647792675385</v>
      </c>
      <c r="C3128">
        <v>5.6270292773844597</v>
      </c>
      <c r="D3128">
        <v>5.9781542697252603E-2</v>
      </c>
      <c r="E3128">
        <v>0.18095104190703901</v>
      </c>
    </row>
    <row r="3129" spans="1:5" x14ac:dyDescent="0.25">
      <c r="A3129" t="s">
        <v>21713</v>
      </c>
      <c r="B3129">
        <v>0.66057230843513504</v>
      </c>
      <c r="C3129">
        <v>1.77612778748212</v>
      </c>
      <c r="D3129">
        <v>5.9863373174448897E-2</v>
      </c>
      <c r="E3129">
        <v>0.181140785729656</v>
      </c>
    </row>
    <row r="3130" spans="1:5" x14ac:dyDescent="0.25">
      <c r="A3130" t="s">
        <v>20914</v>
      </c>
      <c r="B3130">
        <v>-0.34718453101727498</v>
      </c>
      <c r="C3130">
        <v>6.6770069780536199</v>
      </c>
      <c r="D3130">
        <v>5.9888481851033903E-2</v>
      </c>
      <c r="E3130">
        <v>0.18115882841255801</v>
      </c>
    </row>
    <row r="3131" spans="1:5" x14ac:dyDescent="0.25">
      <c r="A3131" t="s">
        <v>19207</v>
      </c>
      <c r="B3131">
        <v>0.70683263983308697</v>
      </c>
      <c r="C3131">
        <v>2.1587820362442698</v>
      </c>
      <c r="D3131">
        <v>6.00615937065632E-2</v>
      </c>
      <c r="E3131">
        <v>0.181624416635187</v>
      </c>
    </row>
    <row r="3132" spans="1:5" x14ac:dyDescent="0.25">
      <c r="A3132" t="s">
        <v>35221</v>
      </c>
      <c r="B3132">
        <v>0.34180034507941598</v>
      </c>
      <c r="C3132">
        <v>7.8758759727797898</v>
      </c>
      <c r="D3132">
        <v>6.0140768800341901E-2</v>
      </c>
      <c r="E3132">
        <v>0.18175038577153799</v>
      </c>
    </row>
    <row r="3133" spans="1:5" x14ac:dyDescent="0.25">
      <c r="A3133" t="s">
        <v>21425</v>
      </c>
      <c r="B3133">
        <v>0.74789076822923894</v>
      </c>
      <c r="C3133">
        <v>5.3380892376557698</v>
      </c>
      <c r="D3133">
        <v>6.0141667496373501E-2</v>
      </c>
      <c r="E3133">
        <v>0.18175038577153799</v>
      </c>
    </row>
    <row r="3134" spans="1:5" x14ac:dyDescent="0.25">
      <c r="A3134" t="s">
        <v>30664</v>
      </c>
      <c r="B3134">
        <v>-0.87883968371545895</v>
      </c>
      <c r="C3134">
        <v>-3.4149893227762497E-2</v>
      </c>
      <c r="D3134">
        <v>6.0464200635633798E-2</v>
      </c>
      <c r="E3134">
        <v>0.18266675172872501</v>
      </c>
    </row>
    <row r="3135" spans="1:5" x14ac:dyDescent="0.25">
      <c r="A3135" t="s">
        <v>22921</v>
      </c>
      <c r="B3135">
        <v>-0.33719307999613402</v>
      </c>
      <c r="C3135">
        <v>7.2702258267410604</v>
      </c>
      <c r="D3135">
        <v>6.0511443082601299E-2</v>
      </c>
      <c r="E3135">
        <v>0.18275112494336801</v>
      </c>
    </row>
    <row r="3136" spans="1:5" x14ac:dyDescent="0.25">
      <c r="A3136" t="s">
        <v>21389</v>
      </c>
      <c r="B3136">
        <v>0.61996045835248603</v>
      </c>
      <c r="C3136">
        <v>2.8828504851722299</v>
      </c>
      <c r="D3136">
        <v>6.0581722006888897E-2</v>
      </c>
      <c r="E3136">
        <v>0.182866605754814</v>
      </c>
    </row>
    <row r="3137" spans="1:5" x14ac:dyDescent="0.25">
      <c r="A3137" t="s">
        <v>27858</v>
      </c>
      <c r="B3137">
        <v>-0.39353397876003599</v>
      </c>
      <c r="C3137">
        <v>5.9810858078230202</v>
      </c>
      <c r="D3137">
        <v>6.0588333232016699E-2</v>
      </c>
      <c r="E3137">
        <v>0.182866605754814</v>
      </c>
    </row>
    <row r="3138" spans="1:5" x14ac:dyDescent="0.25">
      <c r="A3138" t="s">
        <v>32353</v>
      </c>
      <c r="B3138">
        <v>0.77916406902017499</v>
      </c>
      <c r="C3138">
        <v>4.4219854994796499</v>
      </c>
      <c r="D3138">
        <v>6.0694555021319402E-2</v>
      </c>
      <c r="E3138">
        <v>0.183128788141494</v>
      </c>
    </row>
    <row r="3139" spans="1:5" x14ac:dyDescent="0.25">
      <c r="A3139" t="s">
        <v>19012</v>
      </c>
      <c r="B3139">
        <v>0.61144579557253498</v>
      </c>
      <c r="C3139">
        <v>2.3771560303083499</v>
      </c>
      <c r="D3139">
        <v>6.0738105233191203E-2</v>
      </c>
      <c r="E3139">
        <v>0.18320176975341301</v>
      </c>
    </row>
    <row r="3140" spans="1:5" x14ac:dyDescent="0.25">
      <c r="A3140" t="s">
        <v>28124</v>
      </c>
      <c r="B3140">
        <v>0.387367254872369</v>
      </c>
      <c r="C3140">
        <v>5.9537861733618698</v>
      </c>
      <c r="D3140">
        <v>6.0768418464100103E-2</v>
      </c>
      <c r="E3140">
        <v>0.18322058492163401</v>
      </c>
    </row>
    <row r="3141" spans="1:5" x14ac:dyDescent="0.25">
      <c r="A3141" t="s">
        <v>29990</v>
      </c>
      <c r="B3141">
        <v>-0.44546411949405201</v>
      </c>
      <c r="C3141">
        <v>5.2633502791374598</v>
      </c>
      <c r="D3141">
        <v>6.0783070816847397E-2</v>
      </c>
      <c r="E3141">
        <v>0.18322058492163401</v>
      </c>
    </row>
    <row r="3142" spans="1:5" x14ac:dyDescent="0.25">
      <c r="A3142" t="s">
        <v>34092</v>
      </c>
      <c r="B3142">
        <v>-0.31767770700578002</v>
      </c>
      <c r="C3142">
        <v>7.5182829877155601</v>
      </c>
      <c r="D3142">
        <v>6.0899025910071798E-2</v>
      </c>
      <c r="E3142">
        <v>0.18351165068824801</v>
      </c>
    </row>
    <row r="3143" spans="1:5" x14ac:dyDescent="0.25">
      <c r="A3143" t="s">
        <v>26799</v>
      </c>
      <c r="B3143">
        <v>0.41330676142509398</v>
      </c>
      <c r="C3143">
        <v>7.0492451417814799</v>
      </c>
      <c r="D3143">
        <v>6.0934728870962997E-2</v>
      </c>
      <c r="E3143">
        <v>0.183560778279864</v>
      </c>
    </row>
    <row r="3144" spans="1:5" x14ac:dyDescent="0.25">
      <c r="A3144" t="s">
        <v>27629</v>
      </c>
      <c r="B3144">
        <v>-0.31881450991382498</v>
      </c>
      <c r="C3144">
        <v>9.5885061603185395</v>
      </c>
      <c r="D3144">
        <v>6.1024028704742501E-2</v>
      </c>
      <c r="E3144">
        <v>0.1837712793139</v>
      </c>
    </row>
    <row r="3145" spans="1:5" x14ac:dyDescent="0.25">
      <c r="A3145" t="s">
        <v>18065</v>
      </c>
      <c r="B3145">
        <v>-0.39875917050392301</v>
      </c>
      <c r="C3145">
        <v>5.8048735330414098</v>
      </c>
      <c r="D3145">
        <v>6.1276538895556697E-2</v>
      </c>
      <c r="E3145">
        <v>0.18441823415205399</v>
      </c>
    </row>
    <row r="3146" spans="1:5" x14ac:dyDescent="0.25">
      <c r="A3146" t="s">
        <v>31351</v>
      </c>
      <c r="B3146">
        <v>0.71334834698581695</v>
      </c>
      <c r="C3146">
        <v>1.8842316109191299</v>
      </c>
      <c r="D3146">
        <v>6.1277840644055802E-2</v>
      </c>
      <c r="E3146">
        <v>0.18441823415205399</v>
      </c>
    </row>
    <row r="3147" spans="1:5" x14ac:dyDescent="0.25">
      <c r="A3147" t="s">
        <v>24099</v>
      </c>
      <c r="B3147">
        <v>0.78805534421610601</v>
      </c>
      <c r="C3147">
        <v>0.36541327515604</v>
      </c>
      <c r="D3147">
        <v>6.14785028938543E-2</v>
      </c>
      <c r="E3147">
        <v>0.18496330504980901</v>
      </c>
    </row>
    <row r="3148" spans="1:5" x14ac:dyDescent="0.25">
      <c r="A3148" t="s">
        <v>35197</v>
      </c>
      <c r="B3148">
        <v>1.1244652110037501</v>
      </c>
      <c r="C3148">
        <v>1.1730700231025399</v>
      </c>
      <c r="D3148">
        <v>6.1525346480004503E-2</v>
      </c>
      <c r="E3148">
        <v>0.18504539999802999</v>
      </c>
    </row>
    <row r="3149" spans="1:5" x14ac:dyDescent="0.25">
      <c r="A3149" t="s">
        <v>27251</v>
      </c>
      <c r="B3149">
        <v>-0.34303847854666902</v>
      </c>
      <c r="C3149">
        <v>6.8809636611444702</v>
      </c>
      <c r="D3149">
        <v>6.1678497532389701E-2</v>
      </c>
      <c r="E3149">
        <v>0.18542274209943699</v>
      </c>
    </row>
    <row r="3150" spans="1:5" x14ac:dyDescent="0.25">
      <c r="A3150" t="s">
        <v>22429</v>
      </c>
      <c r="B3150">
        <v>0.46762241006795402</v>
      </c>
      <c r="C3150">
        <v>5.1279463390564404</v>
      </c>
      <c r="D3150">
        <v>6.1697428202269901E-2</v>
      </c>
      <c r="E3150">
        <v>0.18542274209943699</v>
      </c>
    </row>
    <row r="3151" spans="1:5" x14ac:dyDescent="0.25">
      <c r="A3151" t="s">
        <v>20663</v>
      </c>
      <c r="B3151">
        <v>0.87482967904334397</v>
      </c>
      <c r="C3151">
        <v>2.5850657893309701</v>
      </c>
      <c r="D3151">
        <v>6.1709597851524599E-2</v>
      </c>
      <c r="E3151">
        <v>0.18542274209943699</v>
      </c>
    </row>
    <row r="3152" spans="1:5" x14ac:dyDescent="0.25">
      <c r="A3152" t="s">
        <v>17933</v>
      </c>
      <c r="B3152">
        <v>0.75706360061438105</v>
      </c>
      <c r="C3152">
        <v>4.7479206219474097</v>
      </c>
      <c r="D3152">
        <v>6.1975258795124603E-2</v>
      </c>
      <c r="E3152">
        <v>0.18610733963839099</v>
      </c>
    </row>
    <row r="3153" spans="1:5" x14ac:dyDescent="0.25">
      <c r="A3153" t="s">
        <v>26355</v>
      </c>
      <c r="B3153">
        <v>0.53813047579263895</v>
      </c>
      <c r="C3153">
        <v>4.6180375501086104</v>
      </c>
      <c r="D3153">
        <v>6.1976773113566898E-2</v>
      </c>
      <c r="E3153">
        <v>0.18610733963839099</v>
      </c>
    </row>
    <row r="3154" spans="1:5" x14ac:dyDescent="0.25">
      <c r="A3154" t="s">
        <v>35185</v>
      </c>
      <c r="B3154">
        <v>0.55784281779498401</v>
      </c>
      <c r="C3154">
        <v>5.1881917394226802</v>
      </c>
      <c r="D3154">
        <v>6.2131189833126099E-2</v>
      </c>
      <c r="E3154">
        <v>0.18651183953078601</v>
      </c>
    </row>
    <row r="3155" spans="1:5" x14ac:dyDescent="0.25">
      <c r="A3155" t="s">
        <v>26819</v>
      </c>
      <c r="B3155">
        <v>0.34194314632179501</v>
      </c>
      <c r="C3155">
        <v>6.8035625979053203</v>
      </c>
      <c r="D3155">
        <v>6.2204257036102703E-2</v>
      </c>
      <c r="E3155">
        <v>0.18667195689045499</v>
      </c>
    </row>
    <row r="3156" spans="1:5" x14ac:dyDescent="0.25">
      <c r="A3156" t="s">
        <v>20862</v>
      </c>
      <c r="B3156">
        <v>0.64694514628736899</v>
      </c>
      <c r="C3156">
        <v>2.07684397279619</v>
      </c>
      <c r="D3156">
        <v>6.2426608464676001E-2</v>
      </c>
      <c r="E3156">
        <v>0.18727982539402799</v>
      </c>
    </row>
    <row r="3157" spans="1:5" x14ac:dyDescent="0.25">
      <c r="A3157" t="s">
        <v>17839</v>
      </c>
      <c r="B3157">
        <v>0.90484632468924497</v>
      </c>
      <c r="C3157">
        <v>0.54932845274265596</v>
      </c>
      <c r="D3157">
        <v>6.2474905623923403E-2</v>
      </c>
      <c r="E3157">
        <v>0.18736531125628</v>
      </c>
    </row>
    <row r="3158" spans="1:5" x14ac:dyDescent="0.25">
      <c r="A3158" t="s">
        <v>19143</v>
      </c>
      <c r="B3158">
        <v>0.82988144367281103</v>
      </c>
      <c r="C3158">
        <v>5.2539174141009601</v>
      </c>
      <c r="D3158">
        <v>6.2607617921813699E-2</v>
      </c>
      <c r="E3158">
        <v>0.18770382787585599</v>
      </c>
    </row>
    <row r="3159" spans="1:5" x14ac:dyDescent="0.25">
      <c r="A3159" t="s">
        <v>22960</v>
      </c>
      <c r="B3159">
        <v>0.51396286664435398</v>
      </c>
      <c r="C3159">
        <v>4.7413287226897998</v>
      </c>
      <c r="D3159">
        <v>6.2633921879303195E-2</v>
      </c>
      <c r="E3159">
        <v>0.18772320836932699</v>
      </c>
    </row>
    <row r="3160" spans="1:5" x14ac:dyDescent="0.25">
      <c r="A3160" t="s">
        <v>24674</v>
      </c>
      <c r="B3160">
        <v>0.73059238587926101</v>
      </c>
      <c r="C3160">
        <v>5.8436677561739803</v>
      </c>
      <c r="D3160">
        <v>6.2782248496409898E-2</v>
      </c>
      <c r="E3160">
        <v>0.18810818089709699</v>
      </c>
    </row>
    <row r="3161" spans="1:5" x14ac:dyDescent="0.25">
      <c r="A3161" t="s">
        <v>25097</v>
      </c>
      <c r="B3161">
        <v>-0.55940671036586098</v>
      </c>
      <c r="C3161">
        <v>4.1958794429710098</v>
      </c>
      <c r="D3161">
        <v>6.2890761850451601E-2</v>
      </c>
      <c r="E3161">
        <v>0.18824330769280201</v>
      </c>
    </row>
    <row r="3162" spans="1:5" x14ac:dyDescent="0.25">
      <c r="A3162" t="s">
        <v>31638</v>
      </c>
      <c r="B3162">
        <v>0.31639629833578198</v>
      </c>
      <c r="C3162">
        <v>7.6120378706060601</v>
      </c>
      <c r="D3162">
        <v>6.2895558049344893E-2</v>
      </c>
      <c r="E3162">
        <v>0.18824330769280201</v>
      </c>
    </row>
    <row r="3163" spans="1:5" x14ac:dyDescent="0.25">
      <c r="A3163" t="s">
        <v>22337</v>
      </c>
      <c r="B3163">
        <v>0.46418521241528998</v>
      </c>
      <c r="C3163">
        <v>5.2235699416919701</v>
      </c>
      <c r="D3163">
        <v>6.2899815107098606E-2</v>
      </c>
      <c r="E3163">
        <v>0.18824330769280201</v>
      </c>
    </row>
    <row r="3164" spans="1:5" x14ac:dyDescent="0.25">
      <c r="A3164" t="s">
        <v>24809</v>
      </c>
      <c r="B3164">
        <v>-0.45251504387462699</v>
      </c>
      <c r="C3164">
        <v>5.1885810278753999</v>
      </c>
      <c r="D3164">
        <v>6.2906926540333793E-2</v>
      </c>
      <c r="E3164">
        <v>0.18824330769280201</v>
      </c>
    </row>
    <row r="3165" spans="1:5" x14ac:dyDescent="0.25">
      <c r="A3165" t="s">
        <v>26480</v>
      </c>
      <c r="B3165">
        <v>0.87772732597792302</v>
      </c>
      <c r="C3165">
        <v>3.5156042192346302</v>
      </c>
      <c r="D3165">
        <v>6.2975498995641699E-2</v>
      </c>
      <c r="E3165">
        <v>0.18837575877975901</v>
      </c>
    </row>
    <row r="3166" spans="1:5" x14ac:dyDescent="0.25">
      <c r="A3166" t="s">
        <v>19054</v>
      </c>
      <c r="B3166">
        <v>0.63625933532165302</v>
      </c>
      <c r="C3166">
        <v>3.48796870058657</v>
      </c>
      <c r="D3166">
        <v>6.2991006212128303E-2</v>
      </c>
      <c r="E3166">
        <v>0.18837575877975901</v>
      </c>
    </row>
    <row r="3167" spans="1:5" x14ac:dyDescent="0.25">
      <c r="A3167" t="s">
        <v>24026</v>
      </c>
      <c r="B3167">
        <v>-0.81254805753580905</v>
      </c>
      <c r="C3167">
        <v>5.9728660571677201E-2</v>
      </c>
      <c r="D3167">
        <v>6.3033335118227604E-2</v>
      </c>
      <c r="E3167">
        <v>0.188442785746815</v>
      </c>
    </row>
    <row r="3168" spans="1:5" x14ac:dyDescent="0.25">
      <c r="A3168" t="s">
        <v>26806</v>
      </c>
      <c r="B3168">
        <v>-0.31963446317849598</v>
      </c>
      <c r="C3168">
        <v>7.4527824478013098</v>
      </c>
      <c r="D3168">
        <v>6.3072397972280397E-2</v>
      </c>
      <c r="E3168">
        <v>0.18850000935366901</v>
      </c>
    </row>
    <row r="3169" spans="1:5" x14ac:dyDescent="0.25">
      <c r="A3169" t="s">
        <v>33217</v>
      </c>
      <c r="B3169">
        <v>0.59967763055267398</v>
      </c>
      <c r="C3169">
        <v>4.0058653902153001</v>
      </c>
      <c r="D3169">
        <v>6.3165750425690795E-2</v>
      </c>
      <c r="E3169">
        <v>0.188719397072272</v>
      </c>
    </row>
    <row r="3170" spans="1:5" x14ac:dyDescent="0.25">
      <c r="A3170" t="s">
        <v>31383</v>
      </c>
      <c r="B3170">
        <v>-0.42775134367918</v>
      </c>
      <c r="C3170">
        <v>5.8542620114965001</v>
      </c>
      <c r="D3170">
        <v>6.3305158130125105E-2</v>
      </c>
      <c r="E3170">
        <v>0.18907620146062001</v>
      </c>
    </row>
    <row r="3171" spans="1:5" x14ac:dyDescent="0.25">
      <c r="A3171" t="s">
        <v>34312</v>
      </c>
      <c r="B3171">
        <v>0.86202252297051496</v>
      </c>
      <c r="C3171">
        <v>3.9273863427062299</v>
      </c>
      <c r="D3171">
        <v>6.3370054509290105E-2</v>
      </c>
      <c r="E3171">
        <v>0.18921030475446601</v>
      </c>
    </row>
    <row r="3172" spans="1:5" x14ac:dyDescent="0.25">
      <c r="A3172" t="s">
        <v>21959</v>
      </c>
      <c r="B3172">
        <v>0.33435189990082398</v>
      </c>
      <c r="C3172">
        <v>6.8745215039980803</v>
      </c>
      <c r="D3172">
        <v>6.3450214413608097E-2</v>
      </c>
      <c r="E3172">
        <v>0.189389882896391</v>
      </c>
    </row>
    <row r="3173" spans="1:5" x14ac:dyDescent="0.25">
      <c r="A3173" t="s">
        <v>22770</v>
      </c>
      <c r="B3173">
        <v>0.44936977987727</v>
      </c>
      <c r="C3173">
        <v>5.4529853080206498</v>
      </c>
      <c r="D3173">
        <v>6.3514329676557402E-2</v>
      </c>
      <c r="E3173">
        <v>0.189521471901478</v>
      </c>
    </row>
    <row r="3174" spans="1:5" x14ac:dyDescent="0.25">
      <c r="A3174" t="s">
        <v>33707</v>
      </c>
      <c r="B3174">
        <v>0.50227203456660496</v>
      </c>
      <c r="C3174">
        <v>6.2535924788333803</v>
      </c>
      <c r="D3174">
        <v>6.3832894439246293E-2</v>
      </c>
      <c r="E3174">
        <v>0.19041199469865999</v>
      </c>
    </row>
    <row r="3175" spans="1:5" x14ac:dyDescent="0.25">
      <c r="A3175" t="s">
        <v>23162</v>
      </c>
      <c r="B3175">
        <v>1.3958806724428301</v>
      </c>
      <c r="C3175">
        <v>3.26131990315133</v>
      </c>
      <c r="D3175">
        <v>6.3853199352201698E-2</v>
      </c>
      <c r="E3175">
        <v>0.190412534595188</v>
      </c>
    </row>
    <row r="3176" spans="1:5" x14ac:dyDescent="0.25">
      <c r="A3176" t="s">
        <v>17929</v>
      </c>
      <c r="B3176">
        <v>0.73878801926841697</v>
      </c>
      <c r="C3176">
        <v>0.488305559693828</v>
      </c>
      <c r="D3176">
        <v>6.3892020193332802E-2</v>
      </c>
      <c r="E3176">
        <v>0.19046827191849899</v>
      </c>
    </row>
    <row r="3177" spans="1:5" x14ac:dyDescent="0.25">
      <c r="A3177" t="s">
        <v>20479</v>
      </c>
      <c r="B3177">
        <v>-0.68768279575741598</v>
      </c>
      <c r="C3177">
        <v>1.0690066210679099</v>
      </c>
      <c r="D3177">
        <v>6.3995447788947904E-2</v>
      </c>
      <c r="E3177">
        <v>0.19071651243433899</v>
      </c>
    </row>
    <row r="3178" spans="1:5" x14ac:dyDescent="0.25">
      <c r="A3178" t="s">
        <v>27304</v>
      </c>
      <c r="B3178">
        <v>0.76078222587421895</v>
      </c>
      <c r="C3178">
        <v>3.4611143717447699</v>
      </c>
      <c r="D3178">
        <v>6.4199144555786306E-2</v>
      </c>
      <c r="E3178">
        <v>0.19126332046185399</v>
      </c>
    </row>
    <row r="3179" spans="1:5" x14ac:dyDescent="0.25">
      <c r="A3179" t="s">
        <v>33308</v>
      </c>
      <c r="B3179">
        <v>0.73321583357880804</v>
      </c>
      <c r="C3179">
        <v>1.0194379074959401</v>
      </c>
      <c r="D3179">
        <v>6.4259590411943499E-2</v>
      </c>
      <c r="E3179">
        <v>0.19138314273774301</v>
      </c>
    </row>
    <row r="3180" spans="1:5" x14ac:dyDescent="0.25">
      <c r="A3180" t="s">
        <v>23364</v>
      </c>
      <c r="B3180">
        <v>0.76016775476389997</v>
      </c>
      <c r="C3180">
        <v>5.31310759528363</v>
      </c>
      <c r="D3180">
        <v>6.4471175294158703E-2</v>
      </c>
      <c r="E3180">
        <v>0.19195288251520801</v>
      </c>
    </row>
    <row r="3181" spans="1:5" x14ac:dyDescent="0.25">
      <c r="A3181" t="s">
        <v>19917</v>
      </c>
      <c r="B3181">
        <v>0.34178974468669399</v>
      </c>
      <c r="C3181">
        <v>6.75910049182015</v>
      </c>
      <c r="D3181">
        <v>6.4537052705364806E-2</v>
      </c>
      <c r="E3181">
        <v>0.19208857901798099</v>
      </c>
    </row>
    <row r="3182" spans="1:5" x14ac:dyDescent="0.25">
      <c r="A3182" t="s">
        <v>21111</v>
      </c>
      <c r="B3182">
        <v>0.75499545252979305</v>
      </c>
      <c r="C3182">
        <v>0.64200248454610997</v>
      </c>
      <c r="D3182">
        <v>6.4795865957702398E-2</v>
      </c>
      <c r="E3182">
        <v>0.19279826531188099</v>
      </c>
    </row>
    <row r="3183" spans="1:5" x14ac:dyDescent="0.25">
      <c r="A3183" t="s">
        <v>21481</v>
      </c>
      <c r="B3183">
        <v>0.48384726610361301</v>
      </c>
      <c r="C3183">
        <v>6.4103617483843802</v>
      </c>
      <c r="D3183">
        <v>6.4837334668233507E-2</v>
      </c>
      <c r="E3183">
        <v>0.19284526397001001</v>
      </c>
    </row>
    <row r="3184" spans="1:5" x14ac:dyDescent="0.25">
      <c r="A3184" t="s">
        <v>22383</v>
      </c>
      <c r="B3184">
        <v>0.47202029400169598</v>
      </c>
      <c r="C3184">
        <v>6.31466286228898</v>
      </c>
      <c r="D3184">
        <v>6.4891251493872801E-2</v>
      </c>
      <c r="E3184">
        <v>0.19284526397001001</v>
      </c>
    </row>
    <row r="3185" spans="1:5" x14ac:dyDescent="0.25">
      <c r="A3185" t="s">
        <v>19773</v>
      </c>
      <c r="B3185">
        <v>-0.68747031748605802</v>
      </c>
      <c r="C3185">
        <v>2.06431651299068</v>
      </c>
      <c r="D3185">
        <v>6.4892303248791097E-2</v>
      </c>
      <c r="E3185">
        <v>0.19284526397001001</v>
      </c>
    </row>
    <row r="3186" spans="1:5" x14ac:dyDescent="0.25">
      <c r="A3186" t="s">
        <v>19825</v>
      </c>
      <c r="B3186">
        <v>0.54185089518586105</v>
      </c>
      <c r="C3186">
        <v>4.6079005024780102</v>
      </c>
      <c r="D3186">
        <v>6.4893185423854402E-2</v>
      </c>
      <c r="E3186">
        <v>0.19284526397001001</v>
      </c>
    </row>
    <row r="3187" spans="1:5" x14ac:dyDescent="0.25">
      <c r="A3187" t="s">
        <v>32249</v>
      </c>
      <c r="B3187">
        <v>0.64429249461009297</v>
      </c>
      <c r="C3187">
        <v>5.2438227565404398</v>
      </c>
      <c r="D3187">
        <v>6.5021846087561896E-2</v>
      </c>
      <c r="E3187">
        <v>0.193166941186974</v>
      </c>
    </row>
    <row r="3188" spans="1:5" x14ac:dyDescent="0.25">
      <c r="A3188" t="s">
        <v>22724</v>
      </c>
      <c r="B3188">
        <v>0.61594259239262705</v>
      </c>
      <c r="C3188">
        <v>4.9476975976768696</v>
      </c>
      <c r="D3188">
        <v>6.5065254462744193E-2</v>
      </c>
      <c r="E3188">
        <v>0.19322984330041501</v>
      </c>
    </row>
    <row r="3189" spans="1:5" x14ac:dyDescent="0.25">
      <c r="A3189" t="s">
        <v>32650</v>
      </c>
      <c r="B3189">
        <v>0.77574413505614004</v>
      </c>
      <c r="C3189">
        <v>4.8955235421521897</v>
      </c>
      <c r="D3189">
        <v>6.5083862882944807E-2</v>
      </c>
      <c r="E3189">
        <v>0.19322984330041501</v>
      </c>
    </row>
    <row r="3190" spans="1:5" x14ac:dyDescent="0.25">
      <c r="A3190" t="s">
        <v>19888</v>
      </c>
      <c r="B3190">
        <v>-0.32191326140751902</v>
      </c>
      <c r="C3190">
        <v>6.8944987458020703</v>
      </c>
      <c r="D3190">
        <v>6.5232723383927202E-2</v>
      </c>
      <c r="E3190">
        <v>0.19357338812809999</v>
      </c>
    </row>
    <row r="3191" spans="1:5" x14ac:dyDescent="0.25">
      <c r="A3191" t="s">
        <v>31293</v>
      </c>
      <c r="B3191">
        <v>-0.59567614058458096</v>
      </c>
      <c r="C3191">
        <v>3.2599616244315599</v>
      </c>
      <c r="D3191">
        <v>6.5243931601459998E-2</v>
      </c>
      <c r="E3191">
        <v>0.19357338812809999</v>
      </c>
    </row>
    <row r="3192" spans="1:5" x14ac:dyDescent="0.25">
      <c r="A3192" t="s">
        <v>33263</v>
      </c>
      <c r="B3192">
        <v>0.66111831021956002</v>
      </c>
      <c r="C3192">
        <v>4.7909386180703502</v>
      </c>
      <c r="D3192">
        <v>6.5260949918478001E-2</v>
      </c>
      <c r="E3192">
        <v>0.19357338812809999</v>
      </c>
    </row>
    <row r="3193" spans="1:5" x14ac:dyDescent="0.25">
      <c r="A3193" t="s">
        <v>34919</v>
      </c>
      <c r="B3193">
        <v>0.705269634773521</v>
      </c>
      <c r="C3193">
        <v>5.0963660695214603</v>
      </c>
      <c r="D3193">
        <v>6.5341105245955503E-2</v>
      </c>
      <c r="E3193">
        <v>0.193750403584215</v>
      </c>
    </row>
    <row r="3194" spans="1:5" x14ac:dyDescent="0.25">
      <c r="A3194" t="s">
        <v>25103</v>
      </c>
      <c r="B3194">
        <v>0.61776020353272298</v>
      </c>
      <c r="C3194">
        <v>3.7078442075718399</v>
      </c>
      <c r="D3194">
        <v>6.5376400603824297E-2</v>
      </c>
      <c r="E3194">
        <v>0.193794330361336</v>
      </c>
    </row>
    <row r="3195" spans="1:5" x14ac:dyDescent="0.25">
      <c r="A3195" t="s">
        <v>29278</v>
      </c>
      <c r="B3195">
        <v>-0.36731861250692299</v>
      </c>
      <c r="C3195">
        <v>6.6453790297749702</v>
      </c>
      <c r="D3195">
        <v>6.5416432732207305E-2</v>
      </c>
      <c r="E3195">
        <v>0.19382704738222201</v>
      </c>
    </row>
    <row r="3196" spans="1:5" x14ac:dyDescent="0.25">
      <c r="A3196" t="s">
        <v>34029</v>
      </c>
      <c r="B3196">
        <v>0.43873601396586798</v>
      </c>
      <c r="C3196">
        <v>5.30208878170719</v>
      </c>
      <c r="D3196">
        <v>6.54284072435867E-2</v>
      </c>
      <c r="E3196">
        <v>0.19382704738222201</v>
      </c>
    </row>
    <row r="3197" spans="1:5" x14ac:dyDescent="0.25">
      <c r="A3197" t="s">
        <v>17979</v>
      </c>
      <c r="B3197">
        <v>0.62379249928063296</v>
      </c>
      <c r="C3197">
        <v>2.39594810152603</v>
      </c>
      <c r="D3197">
        <v>6.5452752566232397E-2</v>
      </c>
      <c r="E3197">
        <v>0.19383848036985599</v>
      </c>
    </row>
    <row r="3198" spans="1:5" x14ac:dyDescent="0.25">
      <c r="A3198" t="s">
        <v>26465</v>
      </c>
      <c r="B3198">
        <v>0.83166420375396</v>
      </c>
      <c r="C3198">
        <v>4.2533520340754096</v>
      </c>
      <c r="D3198">
        <v>6.5800343803387104E-2</v>
      </c>
      <c r="E3198">
        <v>0.19480690020890101</v>
      </c>
    </row>
    <row r="3199" spans="1:5" x14ac:dyDescent="0.25">
      <c r="A3199" t="s">
        <v>28890</v>
      </c>
      <c r="B3199">
        <v>0.31697245396013801</v>
      </c>
      <c r="C3199">
        <v>6.9583972314910101</v>
      </c>
      <c r="D3199">
        <v>6.6310241701021497E-2</v>
      </c>
      <c r="E3199">
        <v>0.19620264751970901</v>
      </c>
    </row>
    <row r="3200" spans="1:5" x14ac:dyDescent="0.25">
      <c r="A3200" t="s">
        <v>29293</v>
      </c>
      <c r="B3200">
        <v>0.72399548001255598</v>
      </c>
      <c r="C3200">
        <v>0.702901076932262</v>
      </c>
      <c r="D3200">
        <v>6.6313260068487506E-2</v>
      </c>
      <c r="E3200">
        <v>0.19620264751970901</v>
      </c>
    </row>
    <row r="3201" spans="1:5" x14ac:dyDescent="0.25">
      <c r="A3201" t="s">
        <v>24250</v>
      </c>
      <c r="B3201">
        <v>0.75595992063381201</v>
      </c>
      <c r="C3201">
        <v>1.5978633841249399</v>
      </c>
      <c r="D3201">
        <v>6.6348427175106306E-2</v>
      </c>
      <c r="E3201">
        <v>0.19624533226972701</v>
      </c>
    </row>
    <row r="3202" spans="1:5" x14ac:dyDescent="0.25">
      <c r="A3202" t="s">
        <v>33053</v>
      </c>
      <c r="B3202">
        <v>0.83633563120235799</v>
      </c>
      <c r="C3202">
        <v>4.8423995068916099</v>
      </c>
      <c r="D3202">
        <v>6.6372958864633805E-2</v>
      </c>
      <c r="E3202">
        <v>0.196252404133545</v>
      </c>
    </row>
    <row r="3203" spans="1:5" x14ac:dyDescent="0.25">
      <c r="A3203" t="s">
        <v>22198</v>
      </c>
      <c r="B3203">
        <v>-0.58784656432006599</v>
      </c>
      <c r="C3203">
        <v>4.84995951893967</v>
      </c>
      <c r="D3203">
        <v>6.6392300320384304E-2</v>
      </c>
      <c r="E3203">
        <v>0.196252404133545</v>
      </c>
    </row>
    <row r="3204" spans="1:5" x14ac:dyDescent="0.25">
      <c r="A3204" t="s">
        <v>21927</v>
      </c>
      <c r="B3204">
        <v>0.88430363362700903</v>
      </c>
      <c r="C3204">
        <v>0.67052476204974099</v>
      </c>
      <c r="D3204">
        <v>6.6480963805205601E-2</v>
      </c>
      <c r="E3204">
        <v>0.19645311665360901</v>
      </c>
    </row>
    <row r="3205" spans="1:5" x14ac:dyDescent="0.25">
      <c r="A3205" t="s">
        <v>24708</v>
      </c>
      <c r="B3205">
        <v>0.61725887448269101</v>
      </c>
      <c r="C3205">
        <v>3.1845388625198998</v>
      </c>
      <c r="D3205">
        <v>6.6783287141033099E-2</v>
      </c>
      <c r="E3205">
        <v>0.19728487759239899</v>
      </c>
    </row>
    <row r="3206" spans="1:5" x14ac:dyDescent="0.25">
      <c r="A3206" t="s">
        <v>34188</v>
      </c>
      <c r="B3206">
        <v>-0.34059195096980199</v>
      </c>
      <c r="C3206">
        <v>6.6623885132161904</v>
      </c>
      <c r="D3206">
        <v>6.6825917781454497E-2</v>
      </c>
      <c r="E3206">
        <v>0.19734919914111199</v>
      </c>
    </row>
    <row r="3207" spans="1:5" x14ac:dyDescent="0.25">
      <c r="A3207" t="s">
        <v>34335</v>
      </c>
      <c r="B3207">
        <v>0.79960502202011796</v>
      </c>
      <c r="C3207">
        <v>4.7886496469005399E-3</v>
      </c>
      <c r="D3207">
        <v>6.6851580052022699E-2</v>
      </c>
      <c r="E3207">
        <v>0.19736338547651799</v>
      </c>
    </row>
    <row r="3208" spans="1:5" x14ac:dyDescent="0.25">
      <c r="A3208" t="s">
        <v>28205</v>
      </c>
      <c r="B3208">
        <v>0.30366146891810503</v>
      </c>
      <c r="C3208">
        <v>11.1298425227492</v>
      </c>
      <c r="D3208">
        <v>6.6892201526611905E-2</v>
      </c>
      <c r="E3208">
        <v>0.19742171267773001</v>
      </c>
    </row>
    <row r="3209" spans="1:5" x14ac:dyDescent="0.25">
      <c r="A3209" t="s">
        <v>23099</v>
      </c>
      <c r="B3209">
        <v>0.657424963124698</v>
      </c>
      <c r="C3209">
        <v>4.40649939988685</v>
      </c>
      <c r="D3209">
        <v>6.7026516005644202E-2</v>
      </c>
      <c r="E3209">
        <v>0.197756437307579</v>
      </c>
    </row>
    <row r="3210" spans="1:5" x14ac:dyDescent="0.25">
      <c r="A3210" t="s">
        <v>24383</v>
      </c>
      <c r="B3210">
        <v>0.684410238527565</v>
      </c>
      <c r="C3210">
        <v>5.1284125222097598</v>
      </c>
      <c r="D3210">
        <v>6.7137670250687606E-2</v>
      </c>
      <c r="E3210">
        <v>0.19802264211720899</v>
      </c>
    </row>
    <row r="3211" spans="1:5" x14ac:dyDescent="0.25">
      <c r="A3211" t="s">
        <v>29620</v>
      </c>
      <c r="B3211">
        <v>0.317249847453415</v>
      </c>
      <c r="C3211">
        <v>8.0816612793170002</v>
      </c>
      <c r="D3211">
        <v>6.7274557833914506E-2</v>
      </c>
      <c r="E3211">
        <v>0.198364557876129</v>
      </c>
    </row>
    <row r="3212" spans="1:5" x14ac:dyDescent="0.25">
      <c r="A3212" t="s">
        <v>18040</v>
      </c>
      <c r="B3212">
        <v>0.37712383464237997</v>
      </c>
      <c r="C3212">
        <v>5.8618071082863201</v>
      </c>
      <c r="D3212">
        <v>6.7470391647989694E-2</v>
      </c>
      <c r="E3212">
        <v>0.19887184715254499</v>
      </c>
    </row>
    <row r="3213" spans="1:5" x14ac:dyDescent="0.25">
      <c r="A3213" t="s">
        <v>24236</v>
      </c>
      <c r="B3213">
        <v>0.53554915387152302</v>
      </c>
      <c r="C3213">
        <v>4.4442706221431703</v>
      </c>
      <c r="D3213">
        <v>6.7488638893132794E-2</v>
      </c>
      <c r="E3213">
        <v>0.19887184715254499</v>
      </c>
    </row>
    <row r="3214" spans="1:5" x14ac:dyDescent="0.25">
      <c r="A3214" t="s">
        <v>26349</v>
      </c>
      <c r="B3214">
        <v>0.57665949737982503</v>
      </c>
      <c r="C3214">
        <v>3.9047513676372199</v>
      </c>
      <c r="D3214">
        <v>6.7552099988167094E-2</v>
      </c>
      <c r="E3214">
        <v>0.19899687736240301</v>
      </c>
    </row>
    <row r="3215" spans="1:5" x14ac:dyDescent="0.25">
      <c r="A3215" t="s">
        <v>27976</v>
      </c>
      <c r="B3215">
        <v>-0.39410254042526999</v>
      </c>
      <c r="C3215">
        <v>5.7438059115001598</v>
      </c>
      <c r="D3215">
        <v>6.7711631749974494E-2</v>
      </c>
      <c r="E3215">
        <v>0.19940474933652599</v>
      </c>
    </row>
    <row r="3216" spans="1:5" x14ac:dyDescent="0.25">
      <c r="A3216" t="s">
        <v>17701</v>
      </c>
      <c r="B3216">
        <v>-0.73498202425557901</v>
      </c>
      <c r="C3216">
        <v>0.91545738694793199</v>
      </c>
      <c r="D3216">
        <v>6.7809049983344194E-2</v>
      </c>
      <c r="E3216">
        <v>0.199629505582577</v>
      </c>
    </row>
    <row r="3217" spans="1:5" x14ac:dyDescent="0.25">
      <c r="A3217" t="s">
        <v>29525</v>
      </c>
      <c r="B3217">
        <v>0.67154590129476299</v>
      </c>
      <c r="C3217">
        <v>4.9931595209853397</v>
      </c>
      <c r="D3217">
        <v>6.7969604537231901E-2</v>
      </c>
      <c r="E3217">
        <v>0.20000092099101899</v>
      </c>
    </row>
    <row r="3218" spans="1:5" x14ac:dyDescent="0.25">
      <c r="A3218" t="s">
        <v>22139</v>
      </c>
      <c r="B3218">
        <v>-0.65645750850973605</v>
      </c>
      <c r="C3218">
        <v>2.71879517017683</v>
      </c>
      <c r="D3218">
        <v>6.7983412032522395E-2</v>
      </c>
      <c r="E3218">
        <v>0.20000092099101899</v>
      </c>
    </row>
    <row r="3219" spans="1:5" x14ac:dyDescent="0.25">
      <c r="A3219" t="s">
        <v>33386</v>
      </c>
      <c r="B3219">
        <v>-0.33963718796126002</v>
      </c>
      <c r="C3219">
        <v>6.6478675726443903</v>
      </c>
      <c r="D3219">
        <v>6.8013273149973394E-2</v>
      </c>
      <c r="E3219">
        <v>0.20000092099101899</v>
      </c>
    </row>
    <row r="3220" spans="1:5" x14ac:dyDescent="0.25">
      <c r="A3220" t="s">
        <v>26334</v>
      </c>
      <c r="B3220">
        <v>0.36231717753770598</v>
      </c>
      <c r="C3220">
        <v>6.3290437696693402</v>
      </c>
      <c r="D3220">
        <v>6.8019759432371305E-2</v>
      </c>
      <c r="E3220">
        <v>0.20000092099101899</v>
      </c>
    </row>
    <row r="3221" spans="1:5" x14ac:dyDescent="0.25">
      <c r="A3221" t="s">
        <v>22300</v>
      </c>
      <c r="B3221">
        <v>-0.62578521802249798</v>
      </c>
      <c r="C3221">
        <v>2.9288007112122201</v>
      </c>
      <c r="D3221">
        <v>6.8052093107595898E-2</v>
      </c>
      <c r="E3221">
        <v>0.200033831930436</v>
      </c>
    </row>
    <row r="3222" spans="1:5" x14ac:dyDescent="0.25">
      <c r="A3222" t="s">
        <v>20879</v>
      </c>
      <c r="B3222">
        <v>0.66121539665880602</v>
      </c>
      <c r="C3222">
        <v>5.1804113960984504</v>
      </c>
      <c r="D3222">
        <v>6.81097642417864E-2</v>
      </c>
      <c r="E3222">
        <v>0.20014117678751001</v>
      </c>
    </row>
    <row r="3223" spans="1:5" x14ac:dyDescent="0.25">
      <c r="A3223" t="s">
        <v>27358</v>
      </c>
      <c r="B3223">
        <v>0.78898581347713204</v>
      </c>
      <c r="C3223">
        <v>3.64921084087218</v>
      </c>
      <c r="D3223">
        <v>6.8156350715301101E-2</v>
      </c>
      <c r="E3223">
        <v>0.200215892725296</v>
      </c>
    </row>
    <row r="3224" spans="1:5" x14ac:dyDescent="0.25">
      <c r="A3224" t="s">
        <v>33492</v>
      </c>
      <c r="B3224">
        <v>-0.69454627344578801</v>
      </c>
      <c r="C3224">
        <v>4.5172275499613601</v>
      </c>
      <c r="D3224">
        <v>6.8197715960914396E-2</v>
      </c>
      <c r="E3224">
        <v>0.200275229181307</v>
      </c>
    </row>
    <row r="3225" spans="1:5" x14ac:dyDescent="0.25">
      <c r="A3225" t="s">
        <v>31198</v>
      </c>
      <c r="B3225">
        <v>0.91711450563866403</v>
      </c>
      <c r="C3225">
        <v>4.7956329976405101</v>
      </c>
      <c r="D3225">
        <v>6.8249076808772499E-2</v>
      </c>
      <c r="E3225">
        <v>0.20036387364710101</v>
      </c>
    </row>
    <row r="3226" spans="1:5" x14ac:dyDescent="0.25">
      <c r="A3226" t="s">
        <v>32766</v>
      </c>
      <c r="B3226">
        <v>-0.33122574632119001</v>
      </c>
      <c r="C3226">
        <v>6.7658187900278604</v>
      </c>
      <c r="D3226">
        <v>6.84137857267543E-2</v>
      </c>
      <c r="E3226">
        <v>0.20078512423900399</v>
      </c>
    </row>
    <row r="3227" spans="1:5" x14ac:dyDescent="0.25">
      <c r="A3227" t="s">
        <v>24737</v>
      </c>
      <c r="B3227">
        <v>-0.435011080269189</v>
      </c>
      <c r="C3227">
        <v>5.2558773265802703</v>
      </c>
      <c r="D3227">
        <v>6.8506736779037403E-2</v>
      </c>
      <c r="E3227">
        <v>0.20099557934984599</v>
      </c>
    </row>
    <row r="3228" spans="1:5" x14ac:dyDescent="0.25">
      <c r="A3228" t="s">
        <v>17864</v>
      </c>
      <c r="B3228">
        <v>0.73134484618773699</v>
      </c>
      <c r="C3228">
        <v>3.9912277502651898</v>
      </c>
      <c r="D3228">
        <v>6.8657404359325699E-2</v>
      </c>
      <c r="E3228">
        <v>0.20137518910351501</v>
      </c>
    </row>
    <row r="3229" spans="1:5" x14ac:dyDescent="0.25">
      <c r="A3229" t="s">
        <v>25064</v>
      </c>
      <c r="B3229">
        <v>-0.36102460823745203</v>
      </c>
      <c r="C3229">
        <v>6.1571031700904602</v>
      </c>
      <c r="D3229">
        <v>6.8996790767362398E-2</v>
      </c>
      <c r="E3229">
        <v>0.202307912686949</v>
      </c>
    </row>
    <row r="3230" spans="1:5" x14ac:dyDescent="0.25">
      <c r="A3230" t="s">
        <v>21139</v>
      </c>
      <c r="B3230">
        <v>0.38287673625880703</v>
      </c>
      <c r="C3230">
        <v>10.190098667123801</v>
      </c>
      <c r="D3230">
        <v>6.90570181109008E-2</v>
      </c>
      <c r="E3230">
        <v>0.20242177985295701</v>
      </c>
    </row>
    <row r="3231" spans="1:5" x14ac:dyDescent="0.25">
      <c r="A3231" t="s">
        <v>20431</v>
      </c>
      <c r="B3231">
        <v>0.65060026645675195</v>
      </c>
      <c r="C3231">
        <v>4.8086039803723404</v>
      </c>
      <c r="D3231">
        <v>6.9181902858666405E-2</v>
      </c>
      <c r="E3231">
        <v>0.20272504331022001</v>
      </c>
    </row>
    <row r="3232" spans="1:5" x14ac:dyDescent="0.25">
      <c r="A3232" t="s">
        <v>18667</v>
      </c>
      <c r="B3232">
        <v>0.548660598409901</v>
      </c>
      <c r="C3232">
        <v>5.7600259384034898</v>
      </c>
      <c r="D3232">
        <v>6.9239156232873203E-2</v>
      </c>
      <c r="E3232">
        <v>0.20282999884688699</v>
      </c>
    </row>
    <row r="3233" spans="1:5" x14ac:dyDescent="0.25">
      <c r="A3233" t="s">
        <v>19555</v>
      </c>
      <c r="B3233">
        <v>0.369372726547819</v>
      </c>
      <c r="C3233">
        <v>6.45171749610937</v>
      </c>
      <c r="D3233">
        <v>6.9283978361215207E-2</v>
      </c>
      <c r="E3233">
        <v>0.202895964604419</v>
      </c>
    </row>
    <row r="3234" spans="1:5" x14ac:dyDescent="0.25">
      <c r="A3234" t="s">
        <v>32365</v>
      </c>
      <c r="B3234">
        <v>0.58598880878735105</v>
      </c>
      <c r="C3234">
        <v>3.3440746332106501</v>
      </c>
      <c r="D3234">
        <v>6.9304561150019095E-2</v>
      </c>
      <c r="E3234">
        <v>0.202895964604419</v>
      </c>
    </row>
    <row r="3235" spans="1:5" x14ac:dyDescent="0.25">
      <c r="A3235" t="s">
        <v>31729</v>
      </c>
      <c r="B3235">
        <v>0.345195139843883</v>
      </c>
      <c r="C3235">
        <v>7.2985692297637597</v>
      </c>
      <c r="D3235">
        <v>6.9364456147694806E-2</v>
      </c>
      <c r="E3235">
        <v>0.203008501104079</v>
      </c>
    </row>
    <row r="3236" spans="1:5" x14ac:dyDescent="0.25">
      <c r="A3236" t="s">
        <v>30760</v>
      </c>
      <c r="B3236">
        <v>0.58868771170997403</v>
      </c>
      <c r="C3236">
        <v>3.2869778845270101</v>
      </c>
      <c r="D3236">
        <v>6.9430866889329895E-2</v>
      </c>
      <c r="E3236">
        <v>0.20309679480748299</v>
      </c>
    </row>
    <row r="3237" spans="1:5" x14ac:dyDescent="0.25">
      <c r="A3237" t="s">
        <v>18086</v>
      </c>
      <c r="B3237">
        <v>-0.299569487245051</v>
      </c>
      <c r="C3237">
        <v>7.9351005850694696</v>
      </c>
      <c r="D3237">
        <v>6.9449654042483905E-2</v>
      </c>
      <c r="E3237">
        <v>0.20309679480748299</v>
      </c>
    </row>
    <row r="3238" spans="1:5" x14ac:dyDescent="0.25">
      <c r="A3238" t="s">
        <v>34099</v>
      </c>
      <c r="B3238">
        <v>0.306718859706751</v>
      </c>
      <c r="C3238">
        <v>7.8693711000488298</v>
      </c>
      <c r="D3238">
        <v>6.9459017966287895E-2</v>
      </c>
      <c r="E3238">
        <v>0.20309679480748299</v>
      </c>
    </row>
    <row r="3239" spans="1:5" x14ac:dyDescent="0.25">
      <c r="A3239" t="s">
        <v>25447</v>
      </c>
      <c r="B3239">
        <v>0.95466303325945201</v>
      </c>
      <c r="C3239">
        <v>2.4214580676175799</v>
      </c>
      <c r="D3239">
        <v>6.9516570710006997E-2</v>
      </c>
      <c r="E3239">
        <v>0.203202283613867</v>
      </c>
    </row>
    <row r="3240" spans="1:5" x14ac:dyDescent="0.25">
      <c r="A3240" t="s">
        <v>29758</v>
      </c>
      <c r="B3240">
        <v>-0.60301302694593395</v>
      </c>
      <c r="C3240">
        <v>3.4824132373540202</v>
      </c>
      <c r="D3240">
        <v>6.95392979660725E-2</v>
      </c>
      <c r="E3240">
        <v>0.20320594112259999</v>
      </c>
    </row>
    <row r="3241" spans="1:5" x14ac:dyDescent="0.25">
      <c r="A3241" t="s">
        <v>22183</v>
      </c>
      <c r="B3241">
        <v>-0.31460363905762601</v>
      </c>
      <c r="C3241">
        <v>7.2771183109159097</v>
      </c>
      <c r="D3241">
        <v>6.9594290601923403E-2</v>
      </c>
      <c r="E3241">
        <v>0.203300611669188</v>
      </c>
    </row>
    <row r="3242" spans="1:5" x14ac:dyDescent="0.25">
      <c r="A3242" t="s">
        <v>28959</v>
      </c>
      <c r="B3242">
        <v>0.55026346686900096</v>
      </c>
      <c r="C3242">
        <v>6.56673734972519</v>
      </c>
      <c r="D3242">
        <v>6.9614667280508205E-2</v>
      </c>
      <c r="E3242">
        <v>0.203300611669188</v>
      </c>
    </row>
    <row r="3243" spans="1:5" x14ac:dyDescent="0.25">
      <c r="A3243" t="s">
        <v>33014</v>
      </c>
      <c r="B3243">
        <v>0.49216638739665203</v>
      </c>
      <c r="C3243">
        <v>4.7828462423467499</v>
      </c>
      <c r="D3243">
        <v>6.9711205316963898E-2</v>
      </c>
      <c r="E3243">
        <v>0.20351727909197301</v>
      </c>
    </row>
    <row r="3244" spans="1:5" x14ac:dyDescent="0.25">
      <c r="A3244" t="s">
        <v>31559</v>
      </c>
      <c r="B3244">
        <v>-0.59006516810104803</v>
      </c>
      <c r="C3244">
        <v>3.3631719688716801</v>
      </c>
      <c r="D3244">
        <v>6.9741559241445997E-2</v>
      </c>
      <c r="E3244">
        <v>0.20351727909197301</v>
      </c>
    </row>
    <row r="3245" spans="1:5" x14ac:dyDescent="0.25">
      <c r="A3245" t="s">
        <v>33405</v>
      </c>
      <c r="B3245">
        <v>0.70221188890845898</v>
      </c>
      <c r="C3245">
        <v>0.706897242104082</v>
      </c>
      <c r="D3245">
        <v>6.9753385763609094E-2</v>
      </c>
      <c r="E3245">
        <v>0.20351727909197301</v>
      </c>
    </row>
    <row r="3246" spans="1:5" x14ac:dyDescent="0.25">
      <c r="A3246" t="s">
        <v>30537</v>
      </c>
      <c r="B3246">
        <v>-0.32015760358718498</v>
      </c>
      <c r="C3246">
        <v>6.8223648138740103</v>
      </c>
      <c r="D3246">
        <v>6.9854034474027396E-2</v>
      </c>
      <c r="E3246">
        <v>0.20374811165019899</v>
      </c>
    </row>
    <row r="3247" spans="1:5" x14ac:dyDescent="0.25">
      <c r="A3247" t="s">
        <v>29412</v>
      </c>
      <c r="B3247">
        <v>-0.34829196456544498</v>
      </c>
      <c r="C3247">
        <v>6.3998695801439203</v>
      </c>
      <c r="D3247">
        <v>6.9957209988125699E-2</v>
      </c>
      <c r="E3247">
        <v>0.20398616977123099</v>
      </c>
    </row>
    <row r="3248" spans="1:5" x14ac:dyDescent="0.25">
      <c r="A3248" t="s">
        <v>31099</v>
      </c>
      <c r="B3248">
        <v>0.537525210071786</v>
      </c>
      <c r="C3248">
        <v>4.4402061841418599</v>
      </c>
      <c r="D3248">
        <v>6.9984562148553503E-2</v>
      </c>
      <c r="E3248">
        <v>0.20400305824079301</v>
      </c>
    </row>
    <row r="3249" spans="1:5" x14ac:dyDescent="0.25">
      <c r="A3249" t="s">
        <v>26429</v>
      </c>
      <c r="B3249">
        <v>0.50659985372310501</v>
      </c>
      <c r="C3249">
        <v>5.2037627040857002</v>
      </c>
      <c r="D3249">
        <v>7.0235362295914996E-2</v>
      </c>
      <c r="E3249">
        <v>0.204593437191047</v>
      </c>
    </row>
    <row r="3250" spans="1:5" x14ac:dyDescent="0.25">
      <c r="A3250" t="s">
        <v>25242</v>
      </c>
      <c r="B3250">
        <v>0.34877320117757699</v>
      </c>
      <c r="C3250">
        <v>6.3623987780713804</v>
      </c>
      <c r="D3250">
        <v>7.0251046517066401E-2</v>
      </c>
      <c r="E3250">
        <v>0.204593437191047</v>
      </c>
    </row>
    <row r="3251" spans="1:5" x14ac:dyDescent="0.25">
      <c r="A3251" t="s">
        <v>23554</v>
      </c>
      <c r="B3251">
        <v>-0.62906684022414605</v>
      </c>
      <c r="C3251">
        <v>2.0964794633884898</v>
      </c>
      <c r="D3251">
        <v>7.0251963372829296E-2</v>
      </c>
      <c r="E3251">
        <v>0.204593437191047</v>
      </c>
    </row>
    <row r="3252" spans="1:5" x14ac:dyDescent="0.25">
      <c r="A3252" t="s">
        <v>29511</v>
      </c>
      <c r="B3252">
        <v>-0.48461751222267602</v>
      </c>
      <c r="C3252">
        <v>4.9104579237227304</v>
      </c>
      <c r="D3252">
        <v>7.0345603451121799E-2</v>
      </c>
      <c r="E3252">
        <v>0.204803107647543</v>
      </c>
    </row>
    <row r="3253" spans="1:5" x14ac:dyDescent="0.25">
      <c r="A3253" t="s">
        <v>27255</v>
      </c>
      <c r="B3253">
        <v>0.40810571044524702</v>
      </c>
      <c r="C3253">
        <v>6.3430921287478501</v>
      </c>
      <c r="D3253">
        <v>7.0391767182532303E-2</v>
      </c>
      <c r="E3253">
        <v>0.20487446972658299</v>
      </c>
    </row>
    <row r="3254" spans="1:5" x14ac:dyDescent="0.25">
      <c r="A3254" t="s">
        <v>28421</v>
      </c>
      <c r="B3254">
        <v>-0.55644318798246994</v>
      </c>
      <c r="C3254">
        <v>4.1666547418542503</v>
      </c>
      <c r="D3254">
        <v>7.0569874835728394E-2</v>
      </c>
      <c r="E3254">
        <v>0.205329691173328</v>
      </c>
    </row>
    <row r="3255" spans="1:5" x14ac:dyDescent="0.25">
      <c r="A3255" t="s">
        <v>33626</v>
      </c>
      <c r="B3255">
        <v>0.46088840156822702</v>
      </c>
      <c r="C3255">
        <v>5.7585734177197798</v>
      </c>
      <c r="D3255">
        <v>7.0639780212596606E-2</v>
      </c>
      <c r="E3255">
        <v>0.20538793344746101</v>
      </c>
    </row>
    <row r="3256" spans="1:5" x14ac:dyDescent="0.25">
      <c r="A3256" t="s">
        <v>25550</v>
      </c>
      <c r="B3256">
        <v>-0.78493221197506502</v>
      </c>
      <c r="C3256">
        <v>0.38604986298451799</v>
      </c>
      <c r="D3256">
        <v>7.0642629771680801E-2</v>
      </c>
      <c r="E3256">
        <v>0.20538793344746101</v>
      </c>
    </row>
    <row r="3257" spans="1:5" x14ac:dyDescent="0.25">
      <c r="A3257" t="s">
        <v>32047</v>
      </c>
      <c r="B3257">
        <v>0.52673406425696401</v>
      </c>
      <c r="C3257">
        <v>4.9750156037764901</v>
      </c>
      <c r="D3257">
        <v>7.0655011981767699E-2</v>
      </c>
      <c r="E3257">
        <v>0.20538793344746101</v>
      </c>
    </row>
    <row r="3258" spans="1:5" x14ac:dyDescent="0.25">
      <c r="A3258" t="s">
        <v>21807</v>
      </c>
      <c r="B3258">
        <v>1.0768430621190199</v>
      </c>
      <c r="C3258">
        <v>2.5825516955490002</v>
      </c>
      <c r="D3258">
        <v>7.0763921552609105E-2</v>
      </c>
      <c r="E3258">
        <v>0.20564134696891501</v>
      </c>
    </row>
    <row r="3259" spans="1:5" x14ac:dyDescent="0.25">
      <c r="A3259" t="s">
        <v>33279</v>
      </c>
      <c r="B3259">
        <v>0.92297090701060303</v>
      </c>
      <c r="C3259">
        <v>6.3422533696564702</v>
      </c>
      <c r="D3259">
        <v>7.0808346431924393E-2</v>
      </c>
      <c r="E3259">
        <v>0.205707268633365</v>
      </c>
    </row>
    <row r="3260" spans="1:5" x14ac:dyDescent="0.25">
      <c r="A3260" t="s">
        <v>18371</v>
      </c>
      <c r="B3260">
        <v>0.70581895575657805</v>
      </c>
      <c r="C3260">
        <v>4.1803764814758804</v>
      </c>
      <c r="D3260">
        <v>7.0967246715505097E-2</v>
      </c>
      <c r="E3260">
        <v>0.206105613389229</v>
      </c>
    </row>
    <row r="3261" spans="1:5" x14ac:dyDescent="0.25">
      <c r="A3261" t="s">
        <v>29963</v>
      </c>
      <c r="B3261">
        <v>0.59907730120435898</v>
      </c>
      <c r="C3261">
        <v>6.17920357789039</v>
      </c>
      <c r="D3261">
        <v>7.10187561527824E-2</v>
      </c>
      <c r="E3261">
        <v>0.20619192105481099</v>
      </c>
    </row>
    <row r="3262" spans="1:5" x14ac:dyDescent="0.25">
      <c r="A3262" t="s">
        <v>35007</v>
      </c>
      <c r="B3262">
        <v>0.39061481499323403</v>
      </c>
      <c r="C3262">
        <v>7.1691438809842998</v>
      </c>
      <c r="D3262">
        <v>7.1156214005350396E-2</v>
      </c>
      <c r="E3262">
        <v>0.20652763709160299</v>
      </c>
    </row>
    <row r="3263" spans="1:5" x14ac:dyDescent="0.25">
      <c r="A3263" t="s">
        <v>25488</v>
      </c>
      <c r="B3263">
        <v>0.36261016407331798</v>
      </c>
      <c r="C3263">
        <v>6.6145551286550797</v>
      </c>
      <c r="D3263">
        <v>7.1245464460227795E-2</v>
      </c>
      <c r="E3263">
        <v>0.20672327038413801</v>
      </c>
    </row>
    <row r="3264" spans="1:5" x14ac:dyDescent="0.25">
      <c r="A3264" t="s">
        <v>30156</v>
      </c>
      <c r="B3264">
        <v>0.954481413459766</v>
      </c>
      <c r="C3264">
        <v>5.2937900976394601E-4</v>
      </c>
      <c r="D3264">
        <v>7.13416511817382E-2</v>
      </c>
      <c r="E3264">
        <v>0.20693890358111799</v>
      </c>
    </row>
    <row r="3265" spans="1:5" x14ac:dyDescent="0.25">
      <c r="A3265" t="s">
        <v>24366</v>
      </c>
      <c r="B3265">
        <v>0.61156927607088496</v>
      </c>
      <c r="C3265">
        <v>5.59923133582822</v>
      </c>
      <c r="D3265">
        <v>7.1584003651799497E-2</v>
      </c>
      <c r="E3265">
        <v>0.20751924221169399</v>
      </c>
    </row>
    <row r="3266" spans="1:5" x14ac:dyDescent="0.25">
      <c r="A3266" t="s">
        <v>32788</v>
      </c>
      <c r="B3266">
        <v>1.0752716628201999</v>
      </c>
      <c r="C3266">
        <v>4.6722773937546798</v>
      </c>
      <c r="D3266">
        <v>7.1595443717574495E-2</v>
      </c>
      <c r="E3266">
        <v>0.20751924221169399</v>
      </c>
    </row>
    <row r="3267" spans="1:5" x14ac:dyDescent="0.25">
      <c r="A3267" t="s">
        <v>32486</v>
      </c>
      <c r="B3267">
        <v>0.35141622603409001</v>
      </c>
      <c r="C3267">
        <v>9.3691513622014408</v>
      </c>
      <c r="D3267">
        <v>7.1607516996531603E-2</v>
      </c>
      <c r="E3267">
        <v>0.20751924221169399</v>
      </c>
    </row>
    <row r="3268" spans="1:5" x14ac:dyDescent="0.25">
      <c r="A3268" t="s">
        <v>18675</v>
      </c>
      <c r="B3268">
        <v>0.77722473922928204</v>
      </c>
      <c r="C3268">
        <v>3.3373734266067498</v>
      </c>
      <c r="D3268">
        <v>7.1757035413345494E-2</v>
      </c>
      <c r="E3268">
        <v>0.20788887601992501</v>
      </c>
    </row>
    <row r="3269" spans="1:5" x14ac:dyDescent="0.25">
      <c r="A3269" t="s">
        <v>31038</v>
      </c>
      <c r="B3269">
        <v>0.92581818807748795</v>
      </c>
      <c r="C3269">
        <v>4.3248185821271203</v>
      </c>
      <c r="D3269">
        <v>7.1783390602159103E-2</v>
      </c>
      <c r="E3269">
        <v>0.207901573883572</v>
      </c>
    </row>
    <row r="3270" spans="1:5" x14ac:dyDescent="0.25">
      <c r="A3270" t="s">
        <v>18929</v>
      </c>
      <c r="B3270">
        <v>0.74648733918877996</v>
      </c>
      <c r="C3270">
        <v>0.17797775634570101</v>
      </c>
      <c r="D3270">
        <v>7.1874268683190703E-2</v>
      </c>
      <c r="E3270">
        <v>0.20810108025714499</v>
      </c>
    </row>
    <row r="3271" spans="1:5" x14ac:dyDescent="0.25">
      <c r="A3271" t="s">
        <v>28431</v>
      </c>
      <c r="B3271">
        <v>-0.313755167479423</v>
      </c>
      <c r="C3271">
        <v>6.9345296724957004</v>
      </c>
      <c r="D3271">
        <v>7.1898890548833694E-2</v>
      </c>
      <c r="E3271">
        <v>0.20810868839800101</v>
      </c>
    </row>
    <row r="3272" spans="1:5" x14ac:dyDescent="0.25">
      <c r="A3272" t="s">
        <v>28870</v>
      </c>
      <c r="B3272">
        <v>0.71135792583972102</v>
      </c>
      <c r="C3272">
        <v>2.0227866450060401</v>
      </c>
      <c r="D3272">
        <v>7.1961819176892095E-2</v>
      </c>
      <c r="E3272">
        <v>0.20822713548983299</v>
      </c>
    </row>
    <row r="3273" spans="1:5" x14ac:dyDescent="0.25">
      <c r="A3273" t="s">
        <v>23062</v>
      </c>
      <c r="B3273">
        <v>0.41507040442008603</v>
      </c>
      <c r="C3273">
        <v>5.6219984307231003</v>
      </c>
      <c r="D3273">
        <v>7.2300325182515696E-2</v>
      </c>
      <c r="E3273">
        <v>0.20914267101099501</v>
      </c>
    </row>
    <row r="3274" spans="1:5" x14ac:dyDescent="0.25">
      <c r="A3274" t="s">
        <v>32024</v>
      </c>
      <c r="B3274">
        <v>0.63161356658766099</v>
      </c>
      <c r="C3274">
        <v>2.0615871646675701</v>
      </c>
      <c r="D3274">
        <v>7.2365407676356103E-2</v>
      </c>
      <c r="E3274">
        <v>0.20926695826212799</v>
      </c>
    </row>
    <row r="3275" spans="1:5" x14ac:dyDescent="0.25">
      <c r="A3275" t="s">
        <v>28206</v>
      </c>
      <c r="B3275">
        <v>0.30188954930881801</v>
      </c>
      <c r="C3275">
        <v>7.4318659563068898</v>
      </c>
      <c r="D3275">
        <v>7.2490018402298503E-2</v>
      </c>
      <c r="E3275">
        <v>0.20954241264903001</v>
      </c>
    </row>
    <row r="3276" spans="1:5" x14ac:dyDescent="0.25">
      <c r="A3276" t="s">
        <v>32451</v>
      </c>
      <c r="B3276">
        <v>-0.71423237583312804</v>
      </c>
      <c r="C3276">
        <v>1.0068838432356799</v>
      </c>
      <c r="D3276">
        <v>7.2516070817988096E-2</v>
      </c>
      <c r="E3276">
        <v>0.20954241264903001</v>
      </c>
    </row>
    <row r="3277" spans="1:5" x14ac:dyDescent="0.25">
      <c r="A3277" t="s">
        <v>17914</v>
      </c>
      <c r="B3277">
        <v>0.42256569849426301</v>
      </c>
      <c r="C3277">
        <v>5.8285118886925797</v>
      </c>
      <c r="D3277">
        <v>7.2527098015807895E-2</v>
      </c>
      <c r="E3277">
        <v>0.20954241264903001</v>
      </c>
    </row>
    <row r="3278" spans="1:5" x14ac:dyDescent="0.25">
      <c r="A3278" t="s">
        <v>23782</v>
      </c>
      <c r="B3278">
        <v>0.66814667886510104</v>
      </c>
      <c r="C3278">
        <v>1.19285240160215</v>
      </c>
      <c r="D3278">
        <v>7.2576303705347706E-2</v>
      </c>
      <c r="E3278">
        <v>0.209620569493285</v>
      </c>
    </row>
    <row r="3279" spans="1:5" x14ac:dyDescent="0.25">
      <c r="A3279" t="s">
        <v>26796</v>
      </c>
      <c r="B3279">
        <v>0.41551621962464702</v>
      </c>
      <c r="C3279">
        <v>5.6094461297489202</v>
      </c>
      <c r="D3279">
        <v>7.2719996459061798E-2</v>
      </c>
      <c r="E3279">
        <v>0.20996108846558301</v>
      </c>
    </row>
    <row r="3280" spans="1:5" x14ac:dyDescent="0.25">
      <c r="A3280" t="s">
        <v>23713</v>
      </c>
      <c r="B3280">
        <v>0.59295080025300495</v>
      </c>
      <c r="C3280">
        <v>4.4492318524589001</v>
      </c>
      <c r="D3280">
        <v>7.27385804259333E-2</v>
      </c>
      <c r="E3280">
        <v>0.20996108846558301</v>
      </c>
    </row>
    <row r="3281" spans="1:5" x14ac:dyDescent="0.25">
      <c r="A3281" t="s">
        <v>17710</v>
      </c>
      <c r="B3281">
        <v>0.59744391525315099</v>
      </c>
      <c r="C3281">
        <v>2.37500965661873</v>
      </c>
      <c r="D3281">
        <v>7.2797849314007901E-2</v>
      </c>
      <c r="E3281">
        <v>0.21000939661722801</v>
      </c>
    </row>
    <row r="3282" spans="1:5" x14ac:dyDescent="0.25">
      <c r="A3282" t="s">
        <v>25138</v>
      </c>
      <c r="B3282">
        <v>-0.35744050450181503</v>
      </c>
      <c r="C3282">
        <v>7.0959658382711304</v>
      </c>
      <c r="D3282">
        <v>7.2799706288787597E-2</v>
      </c>
      <c r="E3282">
        <v>0.21000939661722801</v>
      </c>
    </row>
    <row r="3283" spans="1:5" x14ac:dyDescent="0.25">
      <c r="A3283" t="s">
        <v>21691</v>
      </c>
      <c r="B3283">
        <v>1.1792853242285</v>
      </c>
      <c r="C3283">
        <v>1.5939398723221601</v>
      </c>
      <c r="D3283">
        <v>7.2858590673100798E-2</v>
      </c>
      <c r="E3283">
        <v>0.21007386176823201</v>
      </c>
    </row>
    <row r="3284" spans="1:5" x14ac:dyDescent="0.25">
      <c r="A3284" t="s">
        <v>21745</v>
      </c>
      <c r="B3284">
        <v>0.74918095681950503</v>
      </c>
      <c r="C3284">
        <v>4.4479929496675803</v>
      </c>
      <c r="D3284">
        <v>7.2866456808638499E-2</v>
      </c>
      <c r="E3284">
        <v>0.21007386176823201</v>
      </c>
    </row>
    <row r="3285" spans="1:5" x14ac:dyDescent="0.25">
      <c r="A3285" t="s">
        <v>20238</v>
      </c>
      <c r="B3285">
        <v>-0.33779931690625498</v>
      </c>
      <c r="C3285">
        <v>6.50030277361373</v>
      </c>
      <c r="D3285">
        <v>7.2894244472495401E-2</v>
      </c>
      <c r="E3285">
        <v>0.21008996076721001</v>
      </c>
    </row>
    <row r="3286" spans="1:5" x14ac:dyDescent="0.25">
      <c r="A3286" t="s">
        <v>28885</v>
      </c>
      <c r="B3286">
        <v>0.35467325658467702</v>
      </c>
      <c r="C3286">
        <v>9.7913886908016501</v>
      </c>
      <c r="D3286">
        <v>7.2943618935611299E-2</v>
      </c>
      <c r="E3286">
        <v>0.21016824676271401</v>
      </c>
    </row>
    <row r="3287" spans="1:5" x14ac:dyDescent="0.25">
      <c r="A3287" t="s">
        <v>28584</v>
      </c>
      <c r="B3287">
        <v>-0.62907720601035799</v>
      </c>
      <c r="C3287">
        <v>1.91160961753157</v>
      </c>
      <c r="D3287">
        <v>7.3004028651310698E-2</v>
      </c>
      <c r="E3287">
        <v>0.21027827065409499</v>
      </c>
    </row>
    <row r="3288" spans="1:5" x14ac:dyDescent="0.25">
      <c r="A3288" t="s">
        <v>31921</v>
      </c>
      <c r="B3288">
        <v>-0.56841879841644904</v>
      </c>
      <c r="C3288">
        <v>4.4964788233600297</v>
      </c>
      <c r="D3288">
        <v>7.3041261368228097E-2</v>
      </c>
      <c r="E3288">
        <v>0.21032148967321199</v>
      </c>
    </row>
    <row r="3289" spans="1:5" x14ac:dyDescent="0.25">
      <c r="A3289" t="s">
        <v>28569</v>
      </c>
      <c r="B3289">
        <v>-0.33331699974426698</v>
      </c>
      <c r="C3289">
        <v>6.6488328136722501</v>
      </c>
      <c r="D3289">
        <v>7.3222646162582297E-2</v>
      </c>
      <c r="E3289">
        <v>0.210724994408969</v>
      </c>
    </row>
    <row r="3290" spans="1:5" x14ac:dyDescent="0.25">
      <c r="A3290" t="s">
        <v>29569</v>
      </c>
      <c r="B3290">
        <v>0.48549703158909202</v>
      </c>
      <c r="C3290">
        <v>5.4407161074518404</v>
      </c>
      <c r="D3290">
        <v>7.3238789004635194E-2</v>
      </c>
      <c r="E3290">
        <v>0.210724994408969</v>
      </c>
    </row>
    <row r="3291" spans="1:5" x14ac:dyDescent="0.25">
      <c r="A3291" t="s">
        <v>30617</v>
      </c>
      <c r="B3291">
        <v>0.74555490816463699</v>
      </c>
      <c r="C3291">
        <v>6.2183706779980001</v>
      </c>
      <c r="D3291">
        <v>7.3248204038374301E-2</v>
      </c>
      <c r="E3291">
        <v>0.210724994408969</v>
      </c>
    </row>
    <row r="3292" spans="1:5" x14ac:dyDescent="0.25">
      <c r="A3292" t="s">
        <v>31110</v>
      </c>
      <c r="B3292">
        <v>-0.80680239040318902</v>
      </c>
      <c r="C3292">
        <v>1.2995432883874101</v>
      </c>
      <c r="D3292">
        <v>7.3375791626400497E-2</v>
      </c>
      <c r="E3292">
        <v>0.21102788461063901</v>
      </c>
    </row>
    <row r="3293" spans="1:5" x14ac:dyDescent="0.25">
      <c r="A3293" t="s">
        <v>32622</v>
      </c>
      <c r="B3293">
        <v>-0.37022122683592701</v>
      </c>
      <c r="C3293">
        <v>6.0451271163756397</v>
      </c>
      <c r="D3293">
        <v>7.34763782874404E-2</v>
      </c>
      <c r="E3293">
        <v>0.21125295999871199</v>
      </c>
    </row>
    <row r="3294" spans="1:5" x14ac:dyDescent="0.25">
      <c r="A3294" t="s">
        <v>33751</v>
      </c>
      <c r="B3294">
        <v>0.75473377787914198</v>
      </c>
      <c r="C3294">
        <v>0.37849442156190299</v>
      </c>
      <c r="D3294">
        <v>7.3571890191369796E-2</v>
      </c>
      <c r="E3294">
        <v>0.211463312573129</v>
      </c>
    </row>
    <row r="3295" spans="1:5" x14ac:dyDescent="0.25">
      <c r="A3295" t="s">
        <v>27508</v>
      </c>
      <c r="B3295">
        <v>0.43172422174345598</v>
      </c>
      <c r="C3295">
        <v>5.4220428508529199</v>
      </c>
      <c r="D3295">
        <v>7.3597556037723194E-2</v>
      </c>
      <c r="E3295">
        <v>0.21147284398085001</v>
      </c>
    </row>
    <row r="3296" spans="1:5" x14ac:dyDescent="0.25">
      <c r="A3296" t="s">
        <v>22159</v>
      </c>
      <c r="B3296">
        <v>0.59647058852520496</v>
      </c>
      <c r="C3296">
        <v>3.2812543699404499</v>
      </c>
      <c r="D3296">
        <v>7.36303690887158E-2</v>
      </c>
      <c r="E3296">
        <v>0.211502899914217</v>
      </c>
    </row>
    <row r="3297" spans="1:5" x14ac:dyDescent="0.25">
      <c r="A3297" t="s">
        <v>29202</v>
      </c>
      <c r="B3297">
        <v>-0.42595026117235402</v>
      </c>
      <c r="C3297">
        <v>5.5313560272575302</v>
      </c>
      <c r="D3297">
        <v>7.3663422398482295E-2</v>
      </c>
      <c r="E3297">
        <v>0.211533627537007</v>
      </c>
    </row>
    <row r="3298" spans="1:5" x14ac:dyDescent="0.25">
      <c r="A3298" t="s">
        <v>32558</v>
      </c>
      <c r="B3298">
        <v>-0.29890727428817598</v>
      </c>
      <c r="C3298">
        <v>7.5484660261509697</v>
      </c>
      <c r="D3298">
        <v>7.3889045767310702E-2</v>
      </c>
      <c r="E3298">
        <v>0.21205884975863101</v>
      </c>
    </row>
    <row r="3299" spans="1:5" x14ac:dyDescent="0.25">
      <c r="A3299" t="s">
        <v>33540</v>
      </c>
      <c r="B3299">
        <v>-0.47027259791491799</v>
      </c>
      <c r="C3299">
        <v>4.8750721064288296</v>
      </c>
      <c r="D3299">
        <v>7.3891146444114E-2</v>
      </c>
      <c r="E3299">
        <v>0.21205884975863101</v>
      </c>
    </row>
    <row r="3300" spans="1:5" x14ac:dyDescent="0.25">
      <c r="A3300" t="s">
        <v>20270</v>
      </c>
      <c r="B3300">
        <v>0.86669864343980596</v>
      </c>
      <c r="C3300">
        <v>3.28931271436179</v>
      </c>
      <c r="D3300">
        <v>7.3980017789080199E-2</v>
      </c>
      <c r="E3300">
        <v>0.21224952344459599</v>
      </c>
    </row>
    <row r="3301" spans="1:5" x14ac:dyDescent="0.25">
      <c r="A3301" t="s">
        <v>21395</v>
      </c>
      <c r="B3301">
        <v>-0.30601757262274598</v>
      </c>
      <c r="C3301">
        <v>8.6052112039499793</v>
      </c>
      <c r="D3301">
        <v>7.4014067924995E-2</v>
      </c>
      <c r="E3301">
        <v>0.212282846531162</v>
      </c>
    </row>
    <row r="3302" spans="1:5" x14ac:dyDescent="0.25">
      <c r="A3302" t="s">
        <v>23999</v>
      </c>
      <c r="B3302">
        <v>0.47566849513008302</v>
      </c>
      <c r="C3302">
        <v>5.3718594518842302</v>
      </c>
      <c r="D3302">
        <v>7.4047090033573806E-2</v>
      </c>
      <c r="E3302">
        <v>0.212313201787174</v>
      </c>
    </row>
    <row r="3303" spans="1:5" x14ac:dyDescent="0.25">
      <c r="A3303" t="s">
        <v>25158</v>
      </c>
      <c r="B3303">
        <v>-0.426895441591577</v>
      </c>
      <c r="C3303">
        <v>5.52395704359032</v>
      </c>
      <c r="D3303">
        <v>7.4163106925878602E-2</v>
      </c>
      <c r="E3303">
        <v>0.212581435241643</v>
      </c>
    </row>
    <row r="3304" spans="1:5" x14ac:dyDescent="0.25">
      <c r="A3304" t="s">
        <v>32985</v>
      </c>
      <c r="B3304">
        <v>-0.297021083302907</v>
      </c>
      <c r="C3304">
        <v>8.6949290298710498</v>
      </c>
      <c r="D3304">
        <v>7.4193080545943493E-2</v>
      </c>
      <c r="E3304">
        <v>0.21258968070386</v>
      </c>
    </row>
    <row r="3305" spans="1:5" x14ac:dyDescent="0.25">
      <c r="A3305" t="s">
        <v>34235</v>
      </c>
      <c r="B3305">
        <v>0.30770527821293497</v>
      </c>
      <c r="C3305">
        <v>9.5600497998315603</v>
      </c>
      <c r="D3305">
        <v>7.4210918977472895E-2</v>
      </c>
      <c r="E3305">
        <v>0.21258968070386</v>
      </c>
    </row>
    <row r="3306" spans="1:5" x14ac:dyDescent="0.25">
      <c r="A3306" t="s">
        <v>31366</v>
      </c>
      <c r="B3306">
        <v>0.55923620950413</v>
      </c>
      <c r="C3306">
        <v>4.27941781446264</v>
      </c>
      <c r="D3306">
        <v>7.4247879598861893E-2</v>
      </c>
      <c r="E3306">
        <v>0.21263118546139001</v>
      </c>
    </row>
    <row r="3307" spans="1:5" x14ac:dyDescent="0.25">
      <c r="A3307" t="s">
        <v>22174</v>
      </c>
      <c r="B3307">
        <v>-0.29660171912406003</v>
      </c>
      <c r="C3307">
        <v>9.5209049305458198</v>
      </c>
      <c r="D3307">
        <v>7.4284620473496404E-2</v>
      </c>
      <c r="E3307">
        <v>0.212672035981913</v>
      </c>
    </row>
    <row r="3308" spans="1:5" x14ac:dyDescent="0.25">
      <c r="A3308" t="s">
        <v>21202</v>
      </c>
      <c r="B3308">
        <v>0.324919149547442</v>
      </c>
      <c r="C3308">
        <v>10.038738380438399</v>
      </c>
      <c r="D3308">
        <v>7.4323901605560697E-2</v>
      </c>
      <c r="E3308">
        <v>0.21272013218143199</v>
      </c>
    </row>
    <row r="3309" spans="1:5" x14ac:dyDescent="0.25">
      <c r="A3309" t="s">
        <v>29350</v>
      </c>
      <c r="B3309">
        <v>0.87420428003110295</v>
      </c>
      <c r="C3309">
        <v>3.62623313870919</v>
      </c>
      <c r="D3309">
        <v>7.4359359207486403E-2</v>
      </c>
      <c r="E3309">
        <v>0.212757259395596</v>
      </c>
    </row>
    <row r="3310" spans="1:5" x14ac:dyDescent="0.25">
      <c r="A3310" t="s">
        <v>21850</v>
      </c>
      <c r="B3310">
        <v>-0.326642910289692</v>
      </c>
      <c r="C3310">
        <v>7.1833554454327997</v>
      </c>
      <c r="D3310">
        <v>7.4436632984286294E-2</v>
      </c>
      <c r="E3310">
        <v>0.21284107227424401</v>
      </c>
    </row>
    <row r="3311" spans="1:5" x14ac:dyDescent="0.25">
      <c r="A3311" t="s">
        <v>33305</v>
      </c>
      <c r="B3311">
        <v>-0.30500234418320099</v>
      </c>
      <c r="C3311">
        <v>7.48131386111094</v>
      </c>
      <c r="D3311">
        <v>7.44642993966321E-2</v>
      </c>
      <c r="E3311">
        <v>0.21284107227424401</v>
      </c>
    </row>
    <row r="3312" spans="1:5" x14ac:dyDescent="0.25">
      <c r="A3312" t="s">
        <v>17875</v>
      </c>
      <c r="B3312">
        <v>0.60849778082934503</v>
      </c>
      <c r="C3312">
        <v>5.3377737788888604</v>
      </c>
      <c r="D3312">
        <v>7.4481910762730696E-2</v>
      </c>
      <c r="E3312">
        <v>0.21284107227424401</v>
      </c>
    </row>
    <row r="3313" spans="1:5" x14ac:dyDescent="0.25">
      <c r="A3313" t="s">
        <v>18090</v>
      </c>
      <c r="B3313">
        <v>0.32921487676286698</v>
      </c>
      <c r="C3313">
        <v>7.6403337703223198</v>
      </c>
      <c r="D3313">
        <v>7.4499270353275998E-2</v>
      </c>
      <c r="E3313">
        <v>0.21284107227424401</v>
      </c>
    </row>
    <row r="3314" spans="1:5" x14ac:dyDescent="0.25">
      <c r="A3314" t="s">
        <v>32417</v>
      </c>
      <c r="B3314">
        <v>-0.521603487935834</v>
      </c>
      <c r="C3314">
        <v>4.4512186272132199</v>
      </c>
      <c r="D3314">
        <v>7.4501123586165396E-2</v>
      </c>
      <c r="E3314">
        <v>0.21284107227424401</v>
      </c>
    </row>
    <row r="3315" spans="1:5" x14ac:dyDescent="0.25">
      <c r="A3315" t="s">
        <v>32309</v>
      </c>
      <c r="B3315">
        <v>-0.34774615044317497</v>
      </c>
      <c r="C3315">
        <v>6.2824817806392002</v>
      </c>
      <c r="D3315">
        <v>7.4616153414615999E-2</v>
      </c>
      <c r="E3315">
        <v>0.213105355752821</v>
      </c>
    </row>
    <row r="3316" spans="1:5" x14ac:dyDescent="0.25">
      <c r="A3316" t="s">
        <v>20476</v>
      </c>
      <c r="B3316">
        <v>0.54197011499715497</v>
      </c>
      <c r="C3316">
        <v>5.5018872932597702</v>
      </c>
      <c r="D3316">
        <v>7.5042918446013407E-2</v>
      </c>
      <c r="E3316">
        <v>0.21425953359570901</v>
      </c>
    </row>
    <row r="3317" spans="1:5" x14ac:dyDescent="0.25">
      <c r="A3317" t="s">
        <v>22859</v>
      </c>
      <c r="B3317">
        <v>-0.32625122122067501</v>
      </c>
      <c r="C3317">
        <v>7.4754231174929604</v>
      </c>
      <c r="D3317">
        <v>7.5133626376102894E-2</v>
      </c>
      <c r="E3317">
        <v>0.214386087509226</v>
      </c>
    </row>
    <row r="3318" spans="1:5" x14ac:dyDescent="0.25">
      <c r="A3318" t="s">
        <v>31441</v>
      </c>
      <c r="B3318">
        <v>0.45518772167929</v>
      </c>
      <c r="C3318">
        <v>5.0443855817511496</v>
      </c>
      <c r="D3318">
        <v>7.5151263753955894E-2</v>
      </c>
      <c r="E3318">
        <v>0.214386087509226</v>
      </c>
    </row>
    <row r="3319" spans="1:5" x14ac:dyDescent="0.25">
      <c r="A3319" t="s">
        <v>18349</v>
      </c>
      <c r="B3319">
        <v>-0.40664332757203903</v>
      </c>
      <c r="C3319">
        <v>5.5763195212750896</v>
      </c>
      <c r="D3319">
        <v>7.5155215838945605E-2</v>
      </c>
      <c r="E3319">
        <v>0.214386087509226</v>
      </c>
    </row>
    <row r="3320" spans="1:5" x14ac:dyDescent="0.25">
      <c r="A3320" t="s">
        <v>34673</v>
      </c>
      <c r="B3320">
        <v>0.58681725901345805</v>
      </c>
      <c r="C3320">
        <v>3.18047305104119</v>
      </c>
      <c r="D3320">
        <v>7.5349227842197303E-2</v>
      </c>
      <c r="E3320">
        <v>0.214874741965904</v>
      </c>
    </row>
    <row r="3321" spans="1:5" x14ac:dyDescent="0.25">
      <c r="A3321" t="s">
        <v>19084</v>
      </c>
      <c r="B3321">
        <v>0.37447491545047701</v>
      </c>
      <c r="C3321">
        <v>5.9309136218115102</v>
      </c>
      <c r="D3321">
        <v>7.5431911015928901E-2</v>
      </c>
      <c r="E3321">
        <v>0.21504571920238599</v>
      </c>
    </row>
    <row r="3322" spans="1:5" x14ac:dyDescent="0.25">
      <c r="A3322" t="s">
        <v>34112</v>
      </c>
      <c r="B3322">
        <v>-0.29955105229713602</v>
      </c>
      <c r="C3322">
        <v>9.5481445043104696</v>
      </c>
      <c r="D3322">
        <v>7.5498844574138399E-2</v>
      </c>
      <c r="E3322">
        <v>0.21517170703629401</v>
      </c>
    </row>
    <row r="3323" spans="1:5" x14ac:dyDescent="0.25">
      <c r="A3323" t="s">
        <v>30264</v>
      </c>
      <c r="B3323">
        <v>-0.57696341507651705</v>
      </c>
      <c r="C3323">
        <v>3.67320208080378</v>
      </c>
      <c r="D3323">
        <v>7.5625776672249498E-2</v>
      </c>
      <c r="E3323">
        <v>0.21546856334622799</v>
      </c>
    </row>
    <row r="3324" spans="1:5" x14ac:dyDescent="0.25">
      <c r="A3324" t="s">
        <v>35178</v>
      </c>
      <c r="B3324">
        <v>-0.33780586855364297</v>
      </c>
      <c r="C3324">
        <v>6.4054481161308603</v>
      </c>
      <c r="D3324">
        <v>7.5879157535615999E-2</v>
      </c>
      <c r="E3324">
        <v>0.21612540295063201</v>
      </c>
    </row>
    <row r="3325" spans="1:5" x14ac:dyDescent="0.25">
      <c r="A3325" t="s">
        <v>27023</v>
      </c>
      <c r="B3325">
        <v>0.654162187817519</v>
      </c>
      <c r="C3325">
        <v>4.9583906331856102</v>
      </c>
      <c r="D3325">
        <v>7.6103479183179695E-2</v>
      </c>
      <c r="E3325">
        <v>0.21669910322938499</v>
      </c>
    </row>
    <row r="3326" spans="1:5" x14ac:dyDescent="0.25">
      <c r="A3326" t="s">
        <v>28065</v>
      </c>
      <c r="B3326">
        <v>-0.617193012413776</v>
      </c>
      <c r="C3326">
        <v>2.0139750765946798</v>
      </c>
      <c r="D3326">
        <v>7.6127531342184807E-2</v>
      </c>
      <c r="E3326">
        <v>0.216702377123873</v>
      </c>
    </row>
    <row r="3327" spans="1:5" x14ac:dyDescent="0.25">
      <c r="A3327" t="s">
        <v>32966</v>
      </c>
      <c r="B3327">
        <v>-0.29775694918033402</v>
      </c>
      <c r="C3327">
        <v>7.4854496750088702</v>
      </c>
      <c r="D3327">
        <v>7.6235839820004703E-2</v>
      </c>
      <c r="E3327">
        <v>0.216945418459213</v>
      </c>
    </row>
    <row r="3328" spans="1:5" x14ac:dyDescent="0.25">
      <c r="A3328" t="s">
        <v>19589</v>
      </c>
      <c r="B3328">
        <v>0.88272233449191695</v>
      </c>
      <c r="C3328">
        <v>1.6911307655619501</v>
      </c>
      <c r="D3328">
        <v>7.62702128109497E-2</v>
      </c>
      <c r="E3328">
        <v>0.21697797763596099</v>
      </c>
    </row>
    <row r="3329" spans="1:5" x14ac:dyDescent="0.25">
      <c r="A3329" t="s">
        <v>25881</v>
      </c>
      <c r="B3329">
        <v>-0.41571708322386097</v>
      </c>
      <c r="C3329">
        <v>5.7758271546107203</v>
      </c>
      <c r="D3329">
        <v>7.6328907245739E-2</v>
      </c>
      <c r="E3329">
        <v>0.21703229657067299</v>
      </c>
    </row>
    <row r="3330" spans="1:5" x14ac:dyDescent="0.25">
      <c r="A3330" t="s">
        <v>32471</v>
      </c>
      <c r="B3330">
        <v>-0.57532792096935403</v>
      </c>
      <c r="C3330">
        <v>3.2204443007778099</v>
      </c>
      <c r="D3330">
        <v>7.6360294860904093E-2</v>
      </c>
      <c r="E3330">
        <v>0.21703229657067299</v>
      </c>
    </row>
    <row r="3331" spans="1:5" x14ac:dyDescent="0.25">
      <c r="A3331" t="s">
        <v>20594</v>
      </c>
      <c r="B3331">
        <v>0.39703313832617998</v>
      </c>
      <c r="C3331">
        <v>7.1965137021513597</v>
      </c>
      <c r="D3331">
        <v>7.6374503640315297E-2</v>
      </c>
      <c r="E3331">
        <v>0.21703229657067299</v>
      </c>
    </row>
    <row r="3332" spans="1:5" x14ac:dyDescent="0.25">
      <c r="A3332" t="s">
        <v>19538</v>
      </c>
      <c r="B3332">
        <v>0.52778959248123603</v>
      </c>
      <c r="C3332">
        <v>4.3102361634471</v>
      </c>
      <c r="D3332">
        <v>7.6381055546432305E-2</v>
      </c>
      <c r="E3332">
        <v>0.21703229657067299</v>
      </c>
    </row>
    <row r="3333" spans="1:5" x14ac:dyDescent="0.25">
      <c r="A3333" t="s">
        <v>25703</v>
      </c>
      <c r="B3333">
        <v>0.726392406723535</v>
      </c>
      <c r="C3333">
        <v>2.3838205658584299</v>
      </c>
      <c r="D3333">
        <v>7.6567872712781898E-2</v>
      </c>
      <c r="E3333">
        <v>0.21749781195086801</v>
      </c>
    </row>
    <row r="3334" spans="1:5" x14ac:dyDescent="0.25">
      <c r="A3334" t="s">
        <v>23014</v>
      </c>
      <c r="B3334">
        <v>0.56965023823837502</v>
      </c>
      <c r="C3334">
        <v>4.0504818259685402</v>
      </c>
      <c r="D3334">
        <v>7.6665202256886902E-2</v>
      </c>
      <c r="E3334">
        <v>0.217708926697078</v>
      </c>
    </row>
    <row r="3335" spans="1:5" x14ac:dyDescent="0.25">
      <c r="A3335" t="s">
        <v>20389</v>
      </c>
      <c r="B3335">
        <v>0.63665897724721299</v>
      </c>
      <c r="C3335">
        <v>3.4368702152763499</v>
      </c>
      <c r="D3335">
        <v>7.6701331012894794E-2</v>
      </c>
      <c r="E3335">
        <v>0.217746172830486</v>
      </c>
    </row>
    <row r="3336" spans="1:5" x14ac:dyDescent="0.25">
      <c r="A3336" t="s">
        <v>29238</v>
      </c>
      <c r="B3336">
        <v>0.30339997232141402</v>
      </c>
      <c r="C3336">
        <v>7.3077504125933199</v>
      </c>
      <c r="D3336">
        <v>7.6776676591055998E-2</v>
      </c>
      <c r="E3336">
        <v>0.21789469523232499</v>
      </c>
    </row>
    <row r="3337" spans="1:5" x14ac:dyDescent="0.25">
      <c r="A3337" t="s">
        <v>22371</v>
      </c>
      <c r="B3337">
        <v>0.311804853818341</v>
      </c>
      <c r="C3337">
        <v>8.4535722275979399</v>
      </c>
      <c r="D3337">
        <v>7.6889984850367202E-2</v>
      </c>
      <c r="E3337">
        <v>0.218135100807442</v>
      </c>
    </row>
    <row r="3338" spans="1:5" x14ac:dyDescent="0.25">
      <c r="A3338" t="s">
        <v>34408</v>
      </c>
      <c r="B3338">
        <v>0.46854353080335498</v>
      </c>
      <c r="C3338">
        <v>5.4186363862768498</v>
      </c>
      <c r="D3338">
        <v>7.6907492738704897E-2</v>
      </c>
      <c r="E3338">
        <v>0.218135100807442</v>
      </c>
    </row>
    <row r="3339" spans="1:5" x14ac:dyDescent="0.25">
      <c r="A3339" t="s">
        <v>32699</v>
      </c>
      <c r="B3339">
        <v>0.89556221713039696</v>
      </c>
      <c r="C3339">
        <v>0.89145874099718303</v>
      </c>
      <c r="D3339">
        <v>7.6996002555700396E-2</v>
      </c>
      <c r="E3339">
        <v>0.21830332848154299</v>
      </c>
    </row>
    <row r="3340" spans="1:5" x14ac:dyDescent="0.25">
      <c r="A3340" t="s">
        <v>18424</v>
      </c>
      <c r="B3340">
        <v>0.37117296713074799</v>
      </c>
      <c r="C3340">
        <v>6.2991416705005498</v>
      </c>
      <c r="D3340">
        <v>7.7012947629612305E-2</v>
      </c>
      <c r="E3340">
        <v>0.21830332848154299</v>
      </c>
    </row>
    <row r="3341" spans="1:5" x14ac:dyDescent="0.25">
      <c r="A3341" t="s">
        <v>18176</v>
      </c>
      <c r="B3341">
        <v>0.66428754535997103</v>
      </c>
      <c r="C3341">
        <v>5.4296434847873396</v>
      </c>
      <c r="D3341">
        <v>7.7055339793912395E-2</v>
      </c>
      <c r="E3341">
        <v>0.21831235036253999</v>
      </c>
    </row>
    <row r="3342" spans="1:5" x14ac:dyDescent="0.25">
      <c r="A3342" t="s">
        <v>26590</v>
      </c>
      <c r="B3342">
        <v>-0.30711821110117599</v>
      </c>
      <c r="C3342">
        <v>6.9875090883068998</v>
      </c>
      <c r="D3342">
        <v>7.70622754397466E-2</v>
      </c>
      <c r="E3342">
        <v>0.21831235036253999</v>
      </c>
    </row>
    <row r="3343" spans="1:5" x14ac:dyDescent="0.25">
      <c r="A3343" t="s">
        <v>20858</v>
      </c>
      <c r="B3343">
        <v>-0.67677662292049001</v>
      </c>
      <c r="C3343">
        <v>0.987025975891617</v>
      </c>
      <c r="D3343">
        <v>7.7157094896691994E-2</v>
      </c>
      <c r="E3343">
        <v>0.21851554382295699</v>
      </c>
    </row>
    <row r="3344" spans="1:5" x14ac:dyDescent="0.25">
      <c r="A3344" t="s">
        <v>18734</v>
      </c>
      <c r="B3344">
        <v>0.31174779404404801</v>
      </c>
      <c r="C3344">
        <v>9.5349653409385695</v>
      </c>
      <c r="D3344">
        <v>7.7225909022226494E-2</v>
      </c>
      <c r="E3344">
        <v>0.21864498838070201</v>
      </c>
    </row>
    <row r="3345" spans="1:5" x14ac:dyDescent="0.25">
      <c r="A3345" t="s">
        <v>24718</v>
      </c>
      <c r="B3345">
        <v>0.44542302447534898</v>
      </c>
      <c r="C3345">
        <v>5.0888673395222499</v>
      </c>
      <c r="D3345">
        <v>7.7290646005102395E-2</v>
      </c>
      <c r="E3345">
        <v>0.218716340694766</v>
      </c>
    </row>
    <row r="3346" spans="1:5" x14ac:dyDescent="0.25">
      <c r="A3346" t="s">
        <v>28347</v>
      </c>
      <c r="B3346">
        <v>0.58353630010143098</v>
      </c>
      <c r="C3346">
        <v>2.5085551137249098</v>
      </c>
      <c r="D3346">
        <v>7.7327465623987096E-2</v>
      </c>
      <c r="E3346">
        <v>0.218716340694766</v>
      </c>
    </row>
    <row r="3347" spans="1:5" x14ac:dyDescent="0.25">
      <c r="A3347" t="s">
        <v>31756</v>
      </c>
      <c r="B3347">
        <v>-0.49654825304762501</v>
      </c>
      <c r="C3347">
        <v>4.6314811629372699</v>
      </c>
      <c r="D3347">
        <v>7.7340180624914906E-2</v>
      </c>
      <c r="E3347">
        <v>0.218716340694766</v>
      </c>
    </row>
    <row r="3348" spans="1:5" x14ac:dyDescent="0.25">
      <c r="A3348" t="s">
        <v>29057</v>
      </c>
      <c r="B3348">
        <v>-0.782751827645353</v>
      </c>
      <c r="C3348">
        <v>0.71267020801860204</v>
      </c>
      <c r="D3348">
        <v>7.7366600496229093E-2</v>
      </c>
      <c r="E3348">
        <v>0.218716340694766</v>
      </c>
    </row>
    <row r="3349" spans="1:5" x14ac:dyDescent="0.25">
      <c r="A3349" t="s">
        <v>29352</v>
      </c>
      <c r="B3349">
        <v>0.54765463100348</v>
      </c>
      <c r="C3349">
        <v>5.1514416613214999</v>
      </c>
      <c r="D3349">
        <v>7.7366686990634398E-2</v>
      </c>
      <c r="E3349">
        <v>0.218716340694766</v>
      </c>
    </row>
    <row r="3350" spans="1:5" x14ac:dyDescent="0.25">
      <c r="A3350" t="s">
        <v>28593</v>
      </c>
      <c r="B3350">
        <v>0.58205591099689602</v>
      </c>
      <c r="C3350">
        <v>3.4382962513270598</v>
      </c>
      <c r="D3350">
        <v>7.7576593937875901E-2</v>
      </c>
      <c r="E3350">
        <v>0.219244244874606</v>
      </c>
    </row>
    <row r="3351" spans="1:5" x14ac:dyDescent="0.25">
      <c r="A3351" t="s">
        <v>24881</v>
      </c>
      <c r="B3351">
        <v>0.32891081722152399</v>
      </c>
      <c r="C3351">
        <v>9.3485438698954102</v>
      </c>
      <c r="D3351">
        <v>7.7822698803252793E-2</v>
      </c>
      <c r="E3351">
        <v>0.21987410453161499</v>
      </c>
    </row>
    <row r="3352" spans="1:5" x14ac:dyDescent="0.25">
      <c r="A3352" t="s">
        <v>27561</v>
      </c>
      <c r="B3352">
        <v>0.61480636656380205</v>
      </c>
      <c r="C3352">
        <v>5.6638242348628598</v>
      </c>
      <c r="D3352">
        <v>7.7927802014325198E-2</v>
      </c>
      <c r="E3352">
        <v>0.220058651064756</v>
      </c>
    </row>
    <row r="3353" spans="1:5" x14ac:dyDescent="0.25">
      <c r="A3353" t="s">
        <v>23051</v>
      </c>
      <c r="B3353">
        <v>0.60583119386408801</v>
      </c>
      <c r="C3353">
        <v>4.4824905544445004</v>
      </c>
      <c r="D3353">
        <v>7.7946555630991704E-2</v>
      </c>
      <c r="E3353">
        <v>0.220058651064756</v>
      </c>
    </row>
    <row r="3354" spans="1:5" x14ac:dyDescent="0.25">
      <c r="A3354" t="s">
        <v>26928</v>
      </c>
      <c r="B3354">
        <v>0.35303638382350599</v>
      </c>
      <c r="C3354">
        <v>6.1932599684220904</v>
      </c>
      <c r="D3354">
        <v>7.7969118875558199E-2</v>
      </c>
      <c r="E3354">
        <v>0.220058651064756</v>
      </c>
    </row>
    <row r="3355" spans="1:5" x14ac:dyDescent="0.25">
      <c r="A3355" t="s">
        <v>29465</v>
      </c>
      <c r="B3355">
        <v>0.69998327911175995</v>
      </c>
      <c r="C3355">
        <v>5.8521599884167301</v>
      </c>
      <c r="D3355">
        <v>7.7981045975494295E-2</v>
      </c>
      <c r="E3355">
        <v>0.220058651064756</v>
      </c>
    </row>
    <row r="3356" spans="1:5" x14ac:dyDescent="0.25">
      <c r="A3356" t="s">
        <v>18123</v>
      </c>
      <c r="B3356">
        <v>0.40356605844797999</v>
      </c>
      <c r="C3356">
        <v>5.81520162775979</v>
      </c>
      <c r="D3356">
        <v>7.8487348746868302E-2</v>
      </c>
      <c r="E3356">
        <v>0.221421375623992</v>
      </c>
    </row>
    <row r="3357" spans="1:5" x14ac:dyDescent="0.25">
      <c r="A3357" t="s">
        <v>22625</v>
      </c>
      <c r="B3357">
        <v>0.79102675738153305</v>
      </c>
      <c r="C3357">
        <v>0.279114886445123</v>
      </c>
      <c r="D3357">
        <v>7.8718913091174E-2</v>
      </c>
      <c r="E3357">
        <v>0.22198112836770501</v>
      </c>
    </row>
    <row r="3358" spans="1:5" x14ac:dyDescent="0.25">
      <c r="A3358" t="s">
        <v>17910</v>
      </c>
      <c r="B3358">
        <v>-0.35459764931091198</v>
      </c>
      <c r="C3358">
        <v>6.00617776317939</v>
      </c>
      <c r="D3358">
        <v>7.8734465451608504E-2</v>
      </c>
      <c r="E3358">
        <v>0.22198112836770501</v>
      </c>
    </row>
    <row r="3359" spans="1:5" x14ac:dyDescent="0.25">
      <c r="A3359" t="s">
        <v>23375</v>
      </c>
      <c r="B3359">
        <v>0.72233790279341603</v>
      </c>
      <c r="C3359">
        <v>4.29415261235886</v>
      </c>
      <c r="D3359">
        <v>7.8756145416443199E-2</v>
      </c>
      <c r="E3359">
        <v>0.22198112836770501</v>
      </c>
    </row>
    <row r="3360" spans="1:5" x14ac:dyDescent="0.25">
      <c r="A3360" t="s">
        <v>30324</v>
      </c>
      <c r="B3360">
        <v>-0.44134506880303198</v>
      </c>
      <c r="C3360">
        <v>5.1126062350149102</v>
      </c>
      <c r="D3360">
        <v>7.8936186013678106E-2</v>
      </c>
      <c r="E3360">
        <v>0.22242233235896999</v>
      </c>
    </row>
    <row r="3361" spans="1:5" x14ac:dyDescent="0.25">
      <c r="A3361" t="s">
        <v>22978</v>
      </c>
      <c r="B3361">
        <v>0.53969667907399399</v>
      </c>
      <c r="C3361">
        <v>4.8149195882466298</v>
      </c>
      <c r="D3361">
        <v>7.9001179096005195E-2</v>
      </c>
      <c r="E3361">
        <v>0.222539195179042</v>
      </c>
    </row>
    <row r="3362" spans="1:5" x14ac:dyDescent="0.25">
      <c r="A3362" t="s">
        <v>20554</v>
      </c>
      <c r="B3362">
        <v>-0.743398196823983</v>
      </c>
      <c r="C3362">
        <v>0.217142200031123</v>
      </c>
      <c r="D3362">
        <v>7.9118078425244098E-2</v>
      </c>
      <c r="E3362">
        <v>0.22280216013680301</v>
      </c>
    </row>
    <row r="3363" spans="1:5" x14ac:dyDescent="0.25">
      <c r="A3363" t="s">
        <v>28452</v>
      </c>
      <c r="B3363">
        <v>0.57389647701953095</v>
      </c>
      <c r="C3363">
        <v>3.7658208700796001</v>
      </c>
      <c r="D3363">
        <v>7.91666600097964E-2</v>
      </c>
      <c r="E3363">
        <v>0.22281289066257501</v>
      </c>
    </row>
    <row r="3364" spans="1:5" x14ac:dyDescent="0.25">
      <c r="A3364" t="s">
        <v>23276</v>
      </c>
      <c r="B3364">
        <v>0.489689628316687</v>
      </c>
      <c r="C3364">
        <v>4.7863231024298898</v>
      </c>
      <c r="D3364">
        <v>7.9168985247048795E-2</v>
      </c>
      <c r="E3364">
        <v>0.22281289066257501</v>
      </c>
    </row>
    <row r="3365" spans="1:5" x14ac:dyDescent="0.25">
      <c r="A3365" t="s">
        <v>28375</v>
      </c>
      <c r="B3365">
        <v>0.74269087011739099</v>
      </c>
      <c r="C3365">
        <v>5.3011282716431998</v>
      </c>
      <c r="D3365">
        <v>7.92444942737007E-2</v>
      </c>
      <c r="E3365">
        <v>0.222959085583633</v>
      </c>
    </row>
    <row r="3366" spans="1:5" x14ac:dyDescent="0.25">
      <c r="A3366" t="s">
        <v>26980</v>
      </c>
      <c r="B3366">
        <v>0.48230149709477899</v>
      </c>
      <c r="C3366">
        <v>5.8873312701487004</v>
      </c>
      <c r="D3366">
        <v>7.9393602821450707E-2</v>
      </c>
      <c r="E3366">
        <v>0.223269470579403</v>
      </c>
    </row>
    <row r="3367" spans="1:5" x14ac:dyDescent="0.25">
      <c r="A3367" t="s">
        <v>31670</v>
      </c>
      <c r="B3367">
        <v>0.60966503155188101</v>
      </c>
      <c r="C3367">
        <v>2.4809651588500401</v>
      </c>
      <c r="D3367">
        <v>7.9408209040773906E-2</v>
      </c>
      <c r="E3367">
        <v>0.223269470579403</v>
      </c>
    </row>
    <row r="3368" spans="1:5" x14ac:dyDescent="0.25">
      <c r="A3368" t="s">
        <v>22024</v>
      </c>
      <c r="B3368">
        <v>0.44061486773194303</v>
      </c>
      <c r="C3368">
        <v>5.1368765528572302</v>
      </c>
      <c r="D3368">
        <v>7.9425601138265897E-2</v>
      </c>
      <c r="E3368">
        <v>0.223269470579403</v>
      </c>
    </row>
    <row r="3369" spans="1:5" x14ac:dyDescent="0.25">
      <c r="A3369" t="s">
        <v>28684</v>
      </c>
      <c r="B3369">
        <v>0.86817998478698799</v>
      </c>
      <c r="C3369">
        <v>3.6608786310384498</v>
      </c>
      <c r="D3369">
        <v>7.9609526464163805E-2</v>
      </c>
      <c r="E3369">
        <v>0.223701102763849</v>
      </c>
    </row>
    <row r="3370" spans="1:5" x14ac:dyDescent="0.25">
      <c r="A3370" t="s">
        <v>28587</v>
      </c>
      <c r="B3370">
        <v>0.64349780579620097</v>
      </c>
      <c r="C3370">
        <v>4.79808109439041</v>
      </c>
      <c r="D3370">
        <v>7.9626433535049904E-2</v>
      </c>
      <c r="E3370">
        <v>0.223701102763849</v>
      </c>
    </row>
    <row r="3371" spans="1:5" x14ac:dyDescent="0.25">
      <c r="A3371" t="s">
        <v>27419</v>
      </c>
      <c r="B3371">
        <v>0.78230025109202905</v>
      </c>
      <c r="C3371">
        <v>2.9127135057972802</v>
      </c>
      <c r="D3371">
        <v>7.9708535003244901E-2</v>
      </c>
      <c r="E3371">
        <v>0.22386528886930901</v>
      </c>
    </row>
    <row r="3372" spans="1:5" x14ac:dyDescent="0.25">
      <c r="A3372" t="s">
        <v>30273</v>
      </c>
      <c r="B3372">
        <v>0.43740657827491902</v>
      </c>
      <c r="C3372">
        <v>5.1108384869512502</v>
      </c>
      <c r="D3372">
        <v>7.9766355718044399E-2</v>
      </c>
      <c r="E3372">
        <v>0.22389688078693801</v>
      </c>
    </row>
    <row r="3373" spans="1:5" x14ac:dyDescent="0.25">
      <c r="A3373" t="s">
        <v>21801</v>
      </c>
      <c r="B3373">
        <v>0.428828547098285</v>
      </c>
      <c r="C3373">
        <v>5.8292762535146201</v>
      </c>
      <c r="D3373">
        <v>7.9782156456385603E-2</v>
      </c>
      <c r="E3373">
        <v>0.22389688078693801</v>
      </c>
    </row>
    <row r="3374" spans="1:5" x14ac:dyDescent="0.25">
      <c r="A3374" t="s">
        <v>21362</v>
      </c>
      <c r="B3374">
        <v>0.77836524299323595</v>
      </c>
      <c r="C3374">
        <v>3.6903832923172999</v>
      </c>
      <c r="D3374">
        <v>7.9790771719885106E-2</v>
      </c>
      <c r="E3374">
        <v>0.22389688078693801</v>
      </c>
    </row>
    <row r="3375" spans="1:5" x14ac:dyDescent="0.25">
      <c r="A3375" t="s">
        <v>25993</v>
      </c>
      <c r="B3375">
        <v>0.56637162665103702</v>
      </c>
      <c r="C3375">
        <v>3.8852988926430099</v>
      </c>
      <c r="D3375">
        <v>7.9978315041139905E-2</v>
      </c>
      <c r="E3375">
        <v>0.22432395085560999</v>
      </c>
    </row>
    <row r="3376" spans="1:5" x14ac:dyDescent="0.25">
      <c r="A3376" t="s">
        <v>21737</v>
      </c>
      <c r="B3376">
        <v>-0.30013060920110302</v>
      </c>
      <c r="C3376">
        <v>7.5638106014820998</v>
      </c>
      <c r="D3376">
        <v>7.9991093389354298E-2</v>
      </c>
      <c r="E3376">
        <v>0.22432395085560999</v>
      </c>
    </row>
    <row r="3377" spans="1:5" x14ac:dyDescent="0.25">
      <c r="A3377" t="s">
        <v>33315</v>
      </c>
      <c r="B3377">
        <v>0.34775946542901398</v>
      </c>
      <c r="C3377">
        <v>7.0745680316027597</v>
      </c>
      <c r="D3377">
        <v>8.0046436635757695E-2</v>
      </c>
      <c r="E3377">
        <v>0.22432395085560999</v>
      </c>
    </row>
    <row r="3378" spans="1:5" x14ac:dyDescent="0.25">
      <c r="A3378" t="s">
        <v>26341</v>
      </c>
      <c r="B3378">
        <v>0.54189337864433296</v>
      </c>
      <c r="C3378">
        <v>6.2514090810181502</v>
      </c>
      <c r="D3378">
        <v>8.0057023456503798E-2</v>
      </c>
      <c r="E3378">
        <v>0.22432395085560999</v>
      </c>
    </row>
    <row r="3379" spans="1:5" x14ac:dyDescent="0.25">
      <c r="A3379" t="s">
        <v>20933</v>
      </c>
      <c r="B3379">
        <v>-0.44109619947582401</v>
      </c>
      <c r="C3379">
        <v>5.1042028859311301</v>
      </c>
      <c r="D3379">
        <v>8.0061507296490503E-2</v>
      </c>
      <c r="E3379">
        <v>0.22432395085560999</v>
      </c>
    </row>
    <row r="3380" spans="1:5" x14ac:dyDescent="0.25">
      <c r="A3380" t="s">
        <v>25444</v>
      </c>
      <c r="B3380">
        <v>0.61071175042704595</v>
      </c>
      <c r="C3380">
        <v>3.5460939983569002</v>
      </c>
      <c r="D3380">
        <v>8.0098973896073997E-2</v>
      </c>
      <c r="E3380">
        <v>0.22436248993624999</v>
      </c>
    </row>
    <row r="3381" spans="1:5" x14ac:dyDescent="0.25">
      <c r="A3381" t="s">
        <v>24052</v>
      </c>
      <c r="B3381">
        <v>0.61924657263991201</v>
      </c>
      <c r="C3381">
        <v>7.7376573024023898</v>
      </c>
      <c r="D3381">
        <v>8.0165795909475104E-2</v>
      </c>
      <c r="E3381">
        <v>0.22448320831472399</v>
      </c>
    </row>
    <row r="3382" spans="1:5" x14ac:dyDescent="0.25">
      <c r="A3382" t="s">
        <v>31735</v>
      </c>
      <c r="B3382">
        <v>0.82369643492081901</v>
      </c>
      <c r="C3382">
        <v>4.3967705445787297</v>
      </c>
      <c r="D3382">
        <v>8.0379294218914196E-2</v>
      </c>
      <c r="E3382">
        <v>0.224945437765256</v>
      </c>
    </row>
    <row r="3383" spans="1:5" x14ac:dyDescent="0.25">
      <c r="A3383" t="s">
        <v>31895</v>
      </c>
      <c r="B3383">
        <v>0.38229864350464898</v>
      </c>
      <c r="C3383">
        <v>5.6925300144703304</v>
      </c>
      <c r="D3383">
        <v>8.0395016447954007E-2</v>
      </c>
      <c r="E3383">
        <v>0.224945437765256</v>
      </c>
    </row>
    <row r="3384" spans="1:5" x14ac:dyDescent="0.25">
      <c r="A3384" t="s">
        <v>33967</v>
      </c>
      <c r="B3384">
        <v>0.867814136636894</v>
      </c>
      <c r="C3384">
        <v>0.38515244189624998</v>
      </c>
      <c r="D3384">
        <v>8.0402184582762201E-2</v>
      </c>
      <c r="E3384">
        <v>0.224945437765256</v>
      </c>
    </row>
    <row r="3385" spans="1:5" x14ac:dyDescent="0.25">
      <c r="A3385" t="s">
        <v>20052</v>
      </c>
      <c r="B3385">
        <v>-0.50332603486053795</v>
      </c>
      <c r="C3385">
        <v>4.5937809158023502</v>
      </c>
      <c r="D3385">
        <v>8.0671914108814899E-2</v>
      </c>
      <c r="E3385">
        <v>0.225633358349869</v>
      </c>
    </row>
    <row r="3386" spans="1:5" x14ac:dyDescent="0.25">
      <c r="A3386" t="s">
        <v>22071</v>
      </c>
      <c r="B3386">
        <v>0.34518246269098102</v>
      </c>
      <c r="C3386">
        <v>7.5459626039285403</v>
      </c>
      <c r="D3386">
        <v>8.0790766477449594E-2</v>
      </c>
      <c r="E3386">
        <v>0.22583683397461499</v>
      </c>
    </row>
    <row r="3387" spans="1:5" x14ac:dyDescent="0.25">
      <c r="A3387" t="s">
        <v>26223</v>
      </c>
      <c r="B3387">
        <v>0.58307458414211399</v>
      </c>
      <c r="C3387">
        <v>3.0332662467950402</v>
      </c>
      <c r="D3387">
        <v>8.0792399387452099E-2</v>
      </c>
      <c r="E3387">
        <v>0.22583683397461499</v>
      </c>
    </row>
    <row r="3388" spans="1:5" x14ac:dyDescent="0.25">
      <c r="A3388" t="s">
        <v>32021</v>
      </c>
      <c r="B3388">
        <v>0.43684760910667098</v>
      </c>
      <c r="C3388">
        <v>5.7238879157086799</v>
      </c>
      <c r="D3388">
        <v>8.0850206066224103E-2</v>
      </c>
      <c r="E3388">
        <v>0.225931674482756</v>
      </c>
    </row>
    <row r="3389" spans="1:5" x14ac:dyDescent="0.25">
      <c r="A3389" t="s">
        <v>22041</v>
      </c>
      <c r="B3389">
        <v>0.95730564241003402</v>
      </c>
      <c r="C3389">
        <v>2.7362037038716598</v>
      </c>
      <c r="D3389">
        <v>8.1140834401748699E-2</v>
      </c>
      <c r="E3389">
        <v>0.226653039775812</v>
      </c>
    </row>
    <row r="3390" spans="1:5" x14ac:dyDescent="0.25">
      <c r="A3390" t="s">
        <v>29443</v>
      </c>
      <c r="B3390">
        <v>-0.36581445265096202</v>
      </c>
      <c r="C3390">
        <v>5.8971345260871004</v>
      </c>
      <c r="D3390">
        <v>8.1156256474366098E-2</v>
      </c>
      <c r="E3390">
        <v>0.226653039775812</v>
      </c>
    </row>
    <row r="3391" spans="1:5" x14ac:dyDescent="0.25">
      <c r="A3391" t="s">
        <v>34101</v>
      </c>
      <c r="B3391">
        <v>0.32770838831570198</v>
      </c>
      <c r="C3391">
        <v>9.3966931284650794</v>
      </c>
      <c r="D3391">
        <v>8.1240463049996797E-2</v>
      </c>
      <c r="E3391">
        <v>0.22682126331633801</v>
      </c>
    </row>
    <row r="3392" spans="1:5" x14ac:dyDescent="0.25">
      <c r="A3392" t="s">
        <v>25180</v>
      </c>
      <c r="B3392">
        <v>0.51049538252396998</v>
      </c>
      <c r="C3392">
        <v>4.7618219751357103</v>
      </c>
      <c r="D3392">
        <v>8.1336995983467206E-2</v>
      </c>
      <c r="E3392">
        <v>0.22702379232907599</v>
      </c>
    </row>
    <row r="3393" spans="1:5" x14ac:dyDescent="0.25">
      <c r="A3393" t="s">
        <v>24092</v>
      </c>
      <c r="B3393">
        <v>0.62004064722810703</v>
      </c>
      <c r="C3393">
        <v>2.1297443030447698</v>
      </c>
      <c r="D3393">
        <v>8.1407628217755698E-2</v>
      </c>
      <c r="E3393">
        <v>0.22711342565466799</v>
      </c>
    </row>
    <row r="3394" spans="1:5" x14ac:dyDescent="0.25">
      <c r="A3394" t="s">
        <v>19783</v>
      </c>
      <c r="B3394">
        <v>-0.41467916255534698</v>
      </c>
      <c r="C3394">
        <v>5.6156187997265397</v>
      </c>
      <c r="D3394">
        <v>8.1417114755932496E-2</v>
      </c>
      <c r="E3394">
        <v>0.22711342565466799</v>
      </c>
    </row>
    <row r="3395" spans="1:5" x14ac:dyDescent="0.25">
      <c r="A3395" t="s">
        <v>33146</v>
      </c>
      <c r="B3395">
        <v>0.45112463754174698</v>
      </c>
      <c r="C3395">
        <v>7.7107293899672698</v>
      </c>
      <c r="D3395">
        <v>8.1576879237150096E-2</v>
      </c>
      <c r="E3395">
        <v>0.22749202220510301</v>
      </c>
    </row>
    <row r="3396" spans="1:5" x14ac:dyDescent="0.25">
      <c r="A3396" t="s">
        <v>19942</v>
      </c>
      <c r="B3396">
        <v>0.66168684405617395</v>
      </c>
      <c r="C3396">
        <v>3.68256040342794</v>
      </c>
      <c r="D3396">
        <v>8.1820822793258696E-2</v>
      </c>
      <c r="E3396">
        <v>0.22810507521208401</v>
      </c>
    </row>
    <row r="3397" spans="1:5" x14ac:dyDescent="0.25">
      <c r="A3397" t="s">
        <v>26296</v>
      </c>
      <c r="B3397">
        <v>0.53105407938812199</v>
      </c>
      <c r="C3397">
        <v>5.8561131995355096</v>
      </c>
      <c r="D3397">
        <v>8.1926516641359998E-2</v>
      </c>
      <c r="E3397">
        <v>0.22827153743410999</v>
      </c>
    </row>
    <row r="3398" spans="1:5" x14ac:dyDescent="0.25">
      <c r="A3398" t="s">
        <v>19753</v>
      </c>
      <c r="B3398">
        <v>0.72230719951144995</v>
      </c>
      <c r="C3398">
        <v>4.2274074981652499</v>
      </c>
      <c r="D3398">
        <v>8.1952014162178705E-2</v>
      </c>
      <c r="E3398">
        <v>0.22827153743410999</v>
      </c>
    </row>
    <row r="3399" spans="1:5" x14ac:dyDescent="0.25">
      <c r="A3399" t="s">
        <v>31455</v>
      </c>
      <c r="B3399">
        <v>0.58053024536986697</v>
      </c>
      <c r="C3399">
        <v>7.3555075111281401</v>
      </c>
      <c r="D3399">
        <v>8.1952907700662894E-2</v>
      </c>
      <c r="E3399">
        <v>0.22827153743410999</v>
      </c>
    </row>
    <row r="3400" spans="1:5" x14ac:dyDescent="0.25">
      <c r="A3400" t="s">
        <v>30639</v>
      </c>
      <c r="B3400">
        <v>2.00587303330768</v>
      </c>
      <c r="C3400">
        <v>4.4099862261203997</v>
      </c>
      <c r="D3400">
        <v>8.1996341211531598E-2</v>
      </c>
      <c r="E3400">
        <v>0.22832530327943301</v>
      </c>
    </row>
    <row r="3401" spans="1:5" x14ac:dyDescent="0.25">
      <c r="A3401" t="s">
        <v>22795</v>
      </c>
      <c r="B3401">
        <v>0.58329300913803706</v>
      </c>
      <c r="C3401">
        <v>2.6894110557501998</v>
      </c>
      <c r="D3401">
        <v>8.2134988319069499E-2</v>
      </c>
      <c r="E3401">
        <v>0.22864408928362301</v>
      </c>
    </row>
    <row r="3402" spans="1:5" x14ac:dyDescent="0.25">
      <c r="A3402" t="s">
        <v>19976</v>
      </c>
      <c r="B3402">
        <v>-0.574669342463622</v>
      </c>
      <c r="C3402">
        <v>2.9546832284661302</v>
      </c>
      <c r="D3402">
        <v>8.2343580825530005E-2</v>
      </c>
      <c r="E3402">
        <v>0.22915734169740101</v>
      </c>
    </row>
    <row r="3403" spans="1:5" x14ac:dyDescent="0.25">
      <c r="A3403" t="s">
        <v>34986</v>
      </c>
      <c r="B3403">
        <v>0.62110962737763897</v>
      </c>
      <c r="C3403">
        <v>6.3255348080582996</v>
      </c>
      <c r="D3403">
        <v>8.2408733990619307E-2</v>
      </c>
      <c r="E3403">
        <v>0.229271226409656</v>
      </c>
    </row>
    <row r="3404" spans="1:5" x14ac:dyDescent="0.25">
      <c r="A3404" t="s">
        <v>26176</v>
      </c>
      <c r="B3404">
        <v>0.64676176659255502</v>
      </c>
      <c r="C3404">
        <v>3.9329477650053102</v>
      </c>
      <c r="D3404">
        <v>8.2525374588958395E-2</v>
      </c>
      <c r="E3404">
        <v>0.22952824643172401</v>
      </c>
    </row>
    <row r="3405" spans="1:5" x14ac:dyDescent="0.25">
      <c r="A3405" t="s">
        <v>27627</v>
      </c>
      <c r="B3405">
        <v>0.70449990425517095</v>
      </c>
      <c r="C3405">
        <v>4.79615057820976</v>
      </c>
      <c r="D3405">
        <v>8.2567398322710997E-2</v>
      </c>
      <c r="E3405">
        <v>0.22957764411680601</v>
      </c>
    </row>
    <row r="3406" spans="1:5" x14ac:dyDescent="0.25">
      <c r="A3406" t="s">
        <v>23097</v>
      </c>
      <c r="B3406">
        <v>0.77403900414659799</v>
      </c>
      <c r="C3406">
        <v>4.12216644744404</v>
      </c>
      <c r="D3406">
        <v>8.2601613176135902E-2</v>
      </c>
      <c r="E3406">
        <v>0.22960530666057499</v>
      </c>
    </row>
    <row r="3407" spans="1:5" x14ac:dyDescent="0.25">
      <c r="A3407" t="s">
        <v>20302</v>
      </c>
      <c r="B3407">
        <v>-0.55548931855647399</v>
      </c>
      <c r="C3407">
        <v>3.6999711705288401</v>
      </c>
      <c r="D3407">
        <v>8.2823128070901406E-2</v>
      </c>
      <c r="E3407">
        <v>0.23015343254239901</v>
      </c>
    </row>
    <row r="3408" spans="1:5" x14ac:dyDescent="0.25">
      <c r="A3408" t="s">
        <v>21432</v>
      </c>
      <c r="B3408">
        <v>-0.61922453532977795</v>
      </c>
      <c r="C3408">
        <v>1.9583887086553</v>
      </c>
      <c r="D3408">
        <v>8.2923367878511595E-2</v>
      </c>
      <c r="E3408">
        <v>0.23036432967307</v>
      </c>
    </row>
    <row r="3409" spans="1:5" x14ac:dyDescent="0.25">
      <c r="A3409" t="s">
        <v>18951</v>
      </c>
      <c r="B3409">
        <v>0.490509200821653</v>
      </c>
      <c r="C3409">
        <v>4.60284692478987</v>
      </c>
      <c r="D3409">
        <v>8.3034844892717202E-2</v>
      </c>
      <c r="E3409">
        <v>0.23060631123419101</v>
      </c>
    </row>
    <row r="3410" spans="1:5" x14ac:dyDescent="0.25">
      <c r="A3410" t="s">
        <v>21011</v>
      </c>
      <c r="B3410">
        <v>-0.72402812083463997</v>
      </c>
      <c r="C3410">
        <v>0.34746655143229999</v>
      </c>
      <c r="D3410">
        <v>8.3088267505295202E-2</v>
      </c>
      <c r="E3410">
        <v>0.230686968056075</v>
      </c>
    </row>
    <row r="3411" spans="1:5" x14ac:dyDescent="0.25">
      <c r="A3411" t="s">
        <v>25757</v>
      </c>
      <c r="B3411">
        <v>0.53462881005349305</v>
      </c>
      <c r="C3411">
        <v>5.2038304260945498</v>
      </c>
      <c r="D3411">
        <v>8.3143333375626904E-2</v>
      </c>
      <c r="E3411">
        <v>0.230772138574415</v>
      </c>
    </row>
    <row r="3412" spans="1:5" x14ac:dyDescent="0.25">
      <c r="A3412" t="s">
        <v>28695</v>
      </c>
      <c r="B3412">
        <v>0.65500085114097695</v>
      </c>
      <c r="C3412">
        <v>1.0712960004359899</v>
      </c>
      <c r="D3412">
        <v>8.3233899519341903E-2</v>
      </c>
      <c r="E3412">
        <v>0.2309451212733</v>
      </c>
    </row>
    <row r="3413" spans="1:5" x14ac:dyDescent="0.25">
      <c r="A3413" t="s">
        <v>34257</v>
      </c>
      <c r="B3413">
        <v>0.60570817634412899</v>
      </c>
      <c r="C3413">
        <v>1.75068749823339</v>
      </c>
      <c r="D3413">
        <v>8.3266932877503197E-2</v>
      </c>
      <c r="E3413">
        <v>0.2309451212733</v>
      </c>
    </row>
    <row r="3414" spans="1:5" x14ac:dyDescent="0.25">
      <c r="A3414" t="s">
        <v>33398</v>
      </c>
      <c r="B3414">
        <v>-0.45213697080340198</v>
      </c>
      <c r="C3414">
        <v>4.9823886008609097</v>
      </c>
      <c r="D3414">
        <v>8.3350632782487499E-2</v>
      </c>
      <c r="E3414">
        <v>0.2309451212733</v>
      </c>
    </row>
    <row r="3415" spans="1:5" x14ac:dyDescent="0.25">
      <c r="A3415" t="s">
        <v>23355</v>
      </c>
      <c r="B3415">
        <v>0.29092274633690601</v>
      </c>
      <c r="C3415">
        <v>9.8782371583433495</v>
      </c>
      <c r="D3415">
        <v>8.3353524710049504E-2</v>
      </c>
      <c r="E3415">
        <v>0.2309451212733</v>
      </c>
    </row>
    <row r="3416" spans="1:5" x14ac:dyDescent="0.25">
      <c r="A3416" t="s">
        <v>31773</v>
      </c>
      <c r="B3416">
        <v>-0.69202683049628899</v>
      </c>
      <c r="C3416">
        <v>0.70752638049461702</v>
      </c>
      <c r="D3416">
        <v>8.3391478266336E-2</v>
      </c>
      <c r="E3416">
        <v>0.2309451212733</v>
      </c>
    </row>
    <row r="3417" spans="1:5" x14ac:dyDescent="0.25">
      <c r="A3417" t="s">
        <v>34759</v>
      </c>
      <c r="B3417">
        <v>-0.36051259392173501</v>
      </c>
      <c r="C3417">
        <v>5.9880935841978697</v>
      </c>
      <c r="D3417">
        <v>8.3397774466117805E-2</v>
      </c>
      <c r="E3417">
        <v>0.2309451212733</v>
      </c>
    </row>
    <row r="3418" spans="1:5" x14ac:dyDescent="0.25">
      <c r="A3418" t="s">
        <v>27344</v>
      </c>
      <c r="B3418">
        <v>0.29485287268713001</v>
      </c>
      <c r="C3418">
        <v>9.6838159870113003</v>
      </c>
      <c r="D3418">
        <v>8.3434357724902194E-2</v>
      </c>
      <c r="E3418">
        <v>0.2309451212733</v>
      </c>
    </row>
    <row r="3419" spans="1:5" x14ac:dyDescent="0.25">
      <c r="A3419" t="s">
        <v>25937</v>
      </c>
      <c r="B3419">
        <v>-0.330294590274268</v>
      </c>
      <c r="C3419">
        <v>6.3883528936332903</v>
      </c>
      <c r="D3419">
        <v>8.3435993468161801E-2</v>
      </c>
      <c r="E3419">
        <v>0.2309451212733</v>
      </c>
    </row>
    <row r="3420" spans="1:5" x14ac:dyDescent="0.25">
      <c r="A3420" t="s">
        <v>25720</v>
      </c>
      <c r="B3420">
        <v>0.44337405495980398</v>
      </c>
      <c r="C3420">
        <v>5.0170281707967499</v>
      </c>
      <c r="D3420">
        <v>8.34384965840448E-2</v>
      </c>
      <c r="E3420">
        <v>0.2309451212733</v>
      </c>
    </row>
    <row r="3421" spans="1:5" x14ac:dyDescent="0.25">
      <c r="A3421" t="s">
        <v>20462</v>
      </c>
      <c r="B3421">
        <v>0.61796471551514098</v>
      </c>
      <c r="C3421">
        <v>4.7084413226882198</v>
      </c>
      <c r="D3421">
        <v>8.3449732575926097E-2</v>
      </c>
      <c r="E3421">
        <v>0.2309451212733</v>
      </c>
    </row>
    <row r="3422" spans="1:5" x14ac:dyDescent="0.25">
      <c r="A3422" t="s">
        <v>29924</v>
      </c>
      <c r="B3422">
        <v>0.59384190799466297</v>
      </c>
      <c r="C3422">
        <v>2.96793406653202</v>
      </c>
      <c r="D3422">
        <v>8.3559604677458502E-2</v>
      </c>
      <c r="E3422">
        <v>0.231181572940968</v>
      </c>
    </row>
    <row r="3423" spans="1:5" x14ac:dyDescent="0.25">
      <c r="A3423" t="s">
        <v>18905</v>
      </c>
      <c r="B3423">
        <v>0.30093863924008302</v>
      </c>
      <c r="C3423">
        <v>8.7788898766035803</v>
      </c>
      <c r="D3423">
        <v>8.3632820205039302E-2</v>
      </c>
      <c r="E3423">
        <v>0.231316499497247</v>
      </c>
    </row>
    <row r="3424" spans="1:5" x14ac:dyDescent="0.25">
      <c r="A3424" t="s">
        <v>19467</v>
      </c>
      <c r="B3424">
        <v>-0.29646678852110703</v>
      </c>
      <c r="C3424">
        <v>7.0736656342045103</v>
      </c>
      <c r="D3424">
        <v>8.3658916253655402E-2</v>
      </c>
      <c r="E3424">
        <v>0.23132105949505799</v>
      </c>
    </row>
    <row r="3425" spans="1:5" x14ac:dyDescent="0.25">
      <c r="A3425" t="s">
        <v>22090</v>
      </c>
      <c r="B3425">
        <v>-0.40696094839324998</v>
      </c>
      <c r="C3425">
        <v>5.5139555295119198</v>
      </c>
      <c r="D3425">
        <v>8.3732681159261094E-2</v>
      </c>
      <c r="E3425">
        <v>0.231457385080026</v>
      </c>
    </row>
    <row r="3426" spans="1:5" x14ac:dyDescent="0.25">
      <c r="A3426" t="s">
        <v>28490</v>
      </c>
      <c r="B3426">
        <v>0.40813540811077798</v>
      </c>
      <c r="C3426">
        <v>5.5236780790963502</v>
      </c>
      <c r="D3426">
        <v>8.3793529083986296E-2</v>
      </c>
      <c r="E3426">
        <v>0.23155793580393599</v>
      </c>
    </row>
    <row r="3427" spans="1:5" x14ac:dyDescent="0.25">
      <c r="A3427" t="s">
        <v>34261</v>
      </c>
      <c r="B3427">
        <v>0.37502624032545401</v>
      </c>
      <c r="C3427">
        <v>6.1825009795198396</v>
      </c>
      <c r="D3427">
        <v>8.4000198509917606E-2</v>
      </c>
      <c r="E3427">
        <v>0.23201123810431801</v>
      </c>
    </row>
    <row r="3428" spans="1:5" x14ac:dyDescent="0.25">
      <c r="A3428" t="s">
        <v>34082</v>
      </c>
      <c r="B3428">
        <v>0.37301661137536801</v>
      </c>
      <c r="C3428">
        <v>5.67988877209081</v>
      </c>
      <c r="D3428">
        <v>8.4006605553307398E-2</v>
      </c>
      <c r="E3428">
        <v>0.23201123810431801</v>
      </c>
    </row>
    <row r="3429" spans="1:5" x14ac:dyDescent="0.25">
      <c r="A3429" t="s">
        <v>26186</v>
      </c>
      <c r="B3429">
        <v>0.34839909332833402</v>
      </c>
      <c r="C3429">
        <v>7.1075613110885802</v>
      </c>
      <c r="D3429">
        <v>8.4054832186903405E-2</v>
      </c>
      <c r="E3429">
        <v>0.23207669161146199</v>
      </c>
    </row>
    <row r="3430" spans="1:5" x14ac:dyDescent="0.25">
      <c r="A3430" t="s">
        <v>30470</v>
      </c>
      <c r="B3430">
        <v>0.38872505951456299</v>
      </c>
      <c r="C3430">
        <v>5.6049387740899297</v>
      </c>
      <c r="D3430">
        <v>8.4273727700847095E-2</v>
      </c>
      <c r="E3430">
        <v>0.23257466417224501</v>
      </c>
    </row>
    <row r="3431" spans="1:5" x14ac:dyDescent="0.25">
      <c r="A3431" t="s">
        <v>28717</v>
      </c>
      <c r="B3431">
        <v>0.59703030699514303</v>
      </c>
      <c r="C3431">
        <v>4.2467478544099899</v>
      </c>
      <c r="D3431">
        <v>8.4284350395965907E-2</v>
      </c>
      <c r="E3431">
        <v>0.23257466417224501</v>
      </c>
    </row>
    <row r="3432" spans="1:5" x14ac:dyDescent="0.25">
      <c r="A3432" t="s">
        <v>25513</v>
      </c>
      <c r="B3432">
        <v>0.59147626148852805</v>
      </c>
      <c r="C3432">
        <v>5.0919832697202798</v>
      </c>
      <c r="D3432">
        <v>8.4339378534778006E-2</v>
      </c>
      <c r="E3432">
        <v>0.232593209217277</v>
      </c>
    </row>
    <row r="3433" spans="1:5" x14ac:dyDescent="0.25">
      <c r="A3433" t="s">
        <v>27586</v>
      </c>
      <c r="B3433">
        <v>-0.47648435130359001</v>
      </c>
      <c r="C3433">
        <v>4.6857720249892099</v>
      </c>
      <c r="D3433">
        <v>8.4375876444956102E-2</v>
      </c>
      <c r="E3433">
        <v>0.232593209217277</v>
      </c>
    </row>
    <row r="3434" spans="1:5" x14ac:dyDescent="0.25">
      <c r="A3434" t="s">
        <v>28609</v>
      </c>
      <c r="B3434">
        <v>1.11363620000249</v>
      </c>
      <c r="C3434">
        <v>4.9105536955171001</v>
      </c>
      <c r="D3434">
        <v>8.4402581186823505E-2</v>
      </c>
      <c r="E3434">
        <v>0.232593209217277</v>
      </c>
    </row>
    <row r="3435" spans="1:5" x14ac:dyDescent="0.25">
      <c r="A3435" t="s">
        <v>26115</v>
      </c>
      <c r="B3435">
        <v>0.57113008080384098</v>
      </c>
      <c r="C3435">
        <v>2.2350137718065701</v>
      </c>
      <c r="D3435">
        <v>8.4412227129405701E-2</v>
      </c>
      <c r="E3435">
        <v>0.232593209217277</v>
      </c>
    </row>
    <row r="3436" spans="1:5" x14ac:dyDescent="0.25">
      <c r="A3436" t="s">
        <v>18172</v>
      </c>
      <c r="B3436">
        <v>0.61919420437487105</v>
      </c>
      <c r="C3436">
        <v>4.7555414701954097</v>
      </c>
      <c r="D3436">
        <v>8.4413980178834294E-2</v>
      </c>
      <c r="E3436">
        <v>0.232593209217277</v>
      </c>
    </row>
    <row r="3437" spans="1:5" x14ac:dyDescent="0.25">
      <c r="A3437" t="s">
        <v>27991</v>
      </c>
      <c r="B3437">
        <v>-0.40703829958667398</v>
      </c>
      <c r="C3437">
        <v>5.4412337545167704</v>
      </c>
      <c r="D3437">
        <v>8.4493107086556204E-2</v>
      </c>
      <c r="E3437">
        <v>0.23270072865616301</v>
      </c>
    </row>
    <row r="3438" spans="1:5" x14ac:dyDescent="0.25">
      <c r="A3438" t="s">
        <v>34671</v>
      </c>
      <c r="B3438">
        <v>0.71351447260758805</v>
      </c>
      <c r="C3438">
        <v>4.4375033777271904</v>
      </c>
      <c r="D3438">
        <v>8.4521086584041005E-2</v>
      </c>
      <c r="E3438">
        <v>0.23270072865616301</v>
      </c>
    </row>
    <row r="3439" spans="1:5" x14ac:dyDescent="0.25">
      <c r="A3439" t="s">
        <v>34429</v>
      </c>
      <c r="B3439">
        <v>0.64584663022674904</v>
      </c>
      <c r="C3439">
        <v>1.01933734561926</v>
      </c>
      <c r="D3439">
        <v>8.4526781271531598E-2</v>
      </c>
      <c r="E3439">
        <v>0.23270072865616301</v>
      </c>
    </row>
    <row r="3440" spans="1:5" x14ac:dyDescent="0.25">
      <c r="A3440" t="s">
        <v>26489</v>
      </c>
      <c r="B3440">
        <v>0.40667315250608999</v>
      </c>
      <c r="C3440">
        <v>6.3148082572684698</v>
      </c>
      <c r="D3440">
        <v>8.4616988972760904E-2</v>
      </c>
      <c r="E3440">
        <v>0.23288131171037299</v>
      </c>
    </row>
    <row r="3441" spans="1:5" x14ac:dyDescent="0.25">
      <c r="A3441" t="s">
        <v>30704</v>
      </c>
      <c r="B3441">
        <v>0.50464679841565996</v>
      </c>
      <c r="C3441">
        <v>6.59535276917972</v>
      </c>
      <c r="D3441">
        <v>8.4756626774378896E-2</v>
      </c>
      <c r="E3441">
        <v>0.23319779079359501</v>
      </c>
    </row>
    <row r="3442" spans="1:5" x14ac:dyDescent="0.25">
      <c r="A3442" t="s">
        <v>24739</v>
      </c>
      <c r="B3442">
        <v>0.32716179729985101</v>
      </c>
      <c r="C3442">
        <v>6.4914856577692701</v>
      </c>
      <c r="D3442">
        <v>8.51395682490977E-2</v>
      </c>
      <c r="E3442">
        <v>0.23418331243400101</v>
      </c>
    </row>
    <row r="3443" spans="1:5" x14ac:dyDescent="0.25">
      <c r="A3443" t="s">
        <v>23955</v>
      </c>
      <c r="B3443">
        <v>0.29751440391869</v>
      </c>
      <c r="C3443">
        <v>8.4530479038137898</v>
      </c>
      <c r="D3443">
        <v>8.5185151458492203E-2</v>
      </c>
      <c r="E3443">
        <v>0.234240599564154</v>
      </c>
    </row>
    <row r="3444" spans="1:5" x14ac:dyDescent="0.25">
      <c r="A3444" t="s">
        <v>23270</v>
      </c>
      <c r="B3444">
        <v>0.83296613099636296</v>
      </c>
      <c r="C3444">
        <v>4.2273674857643098</v>
      </c>
      <c r="D3444">
        <v>8.5411633941770801E-2</v>
      </c>
      <c r="E3444">
        <v>0.23479514246282299</v>
      </c>
    </row>
    <row r="3445" spans="1:5" x14ac:dyDescent="0.25">
      <c r="A3445" t="s">
        <v>21954</v>
      </c>
      <c r="B3445">
        <v>0.68378423361643903</v>
      </c>
      <c r="C3445">
        <v>1.2001806256043399</v>
      </c>
      <c r="D3445">
        <v>8.5445082926109805E-2</v>
      </c>
      <c r="E3445">
        <v>0.23481887152101399</v>
      </c>
    </row>
    <row r="3446" spans="1:5" x14ac:dyDescent="0.25">
      <c r="A3446" t="s">
        <v>34591</v>
      </c>
      <c r="B3446">
        <v>-0.41933764444775101</v>
      </c>
      <c r="C3446">
        <v>5.4989137934543404</v>
      </c>
      <c r="D3446">
        <v>8.5596294676311094E-2</v>
      </c>
      <c r="E3446">
        <v>0.23516612666296599</v>
      </c>
    </row>
    <row r="3447" spans="1:5" x14ac:dyDescent="0.25">
      <c r="A3447" t="s">
        <v>33451</v>
      </c>
      <c r="B3447">
        <v>-0.34295530703726301</v>
      </c>
      <c r="C3447">
        <v>6.3289131392871001</v>
      </c>
      <c r="D3447">
        <v>8.5668469990064194E-2</v>
      </c>
      <c r="E3447">
        <v>0.23529609957793499</v>
      </c>
    </row>
    <row r="3448" spans="1:5" x14ac:dyDescent="0.25">
      <c r="A3448" t="s">
        <v>18428</v>
      </c>
      <c r="B3448">
        <v>0.434160603237353</v>
      </c>
      <c r="C3448">
        <v>5.1869678122780298</v>
      </c>
      <c r="D3448">
        <v>8.5715479184880899E-2</v>
      </c>
      <c r="E3448">
        <v>0.23535689612517199</v>
      </c>
    </row>
    <row r="3449" spans="1:5" x14ac:dyDescent="0.25">
      <c r="A3449" t="s">
        <v>31965</v>
      </c>
      <c r="B3449">
        <v>0.50393678651491103</v>
      </c>
      <c r="C3449">
        <v>6.3010200727094601</v>
      </c>
      <c r="D3449">
        <v>8.5758637440518995E-2</v>
      </c>
      <c r="E3449">
        <v>0.23540708658607201</v>
      </c>
    </row>
    <row r="3450" spans="1:5" x14ac:dyDescent="0.25">
      <c r="A3450" t="s">
        <v>24331</v>
      </c>
      <c r="B3450">
        <v>-0.40342123639524302</v>
      </c>
      <c r="C3450">
        <v>5.4642915010362803</v>
      </c>
      <c r="D3450">
        <v>8.5931408556462294E-2</v>
      </c>
      <c r="E3450">
        <v>0.23578616105448699</v>
      </c>
    </row>
    <row r="3451" spans="1:5" x14ac:dyDescent="0.25">
      <c r="A3451" t="s">
        <v>20278</v>
      </c>
      <c r="B3451">
        <v>0.543619978363301</v>
      </c>
      <c r="C3451">
        <v>3.8895832207986198</v>
      </c>
      <c r="D3451">
        <v>8.5946572550932798E-2</v>
      </c>
      <c r="E3451">
        <v>0.23578616105448699</v>
      </c>
    </row>
    <row r="3452" spans="1:5" x14ac:dyDescent="0.25">
      <c r="A3452" t="s">
        <v>31294</v>
      </c>
      <c r="B3452">
        <v>0.41253234184611098</v>
      </c>
      <c r="C3452">
        <v>5.3600146988885999</v>
      </c>
      <c r="D3452">
        <v>8.5984179557143006E-2</v>
      </c>
      <c r="E3452">
        <v>0.23582095854193799</v>
      </c>
    </row>
    <row r="3453" spans="1:5" x14ac:dyDescent="0.25">
      <c r="A3453" t="s">
        <v>32350</v>
      </c>
      <c r="B3453">
        <v>0.61411827431525701</v>
      </c>
      <c r="C3453">
        <v>2.8428256600659498</v>
      </c>
      <c r="D3453">
        <v>8.6245619440344104E-2</v>
      </c>
      <c r="E3453">
        <v>0.236469443971178</v>
      </c>
    </row>
    <row r="3454" spans="1:5" x14ac:dyDescent="0.25">
      <c r="A3454" t="s">
        <v>33698</v>
      </c>
      <c r="B3454">
        <v>-0.311301279957021</v>
      </c>
      <c r="C3454">
        <v>7.0292902033794498</v>
      </c>
      <c r="D3454">
        <v>8.636371455788E-2</v>
      </c>
      <c r="E3454">
        <v>0.23672464285824499</v>
      </c>
    </row>
    <row r="3455" spans="1:5" x14ac:dyDescent="0.25">
      <c r="A3455" t="s">
        <v>30991</v>
      </c>
      <c r="B3455">
        <v>0.54310958697911005</v>
      </c>
      <c r="C3455">
        <v>5.27886488550139</v>
      </c>
      <c r="D3455">
        <v>8.6457788091344703E-2</v>
      </c>
      <c r="E3455">
        <v>0.23691386936585701</v>
      </c>
    </row>
    <row r="3456" spans="1:5" x14ac:dyDescent="0.25">
      <c r="A3456" t="s">
        <v>27309</v>
      </c>
      <c r="B3456">
        <v>0.29361993652026902</v>
      </c>
      <c r="C3456">
        <v>7.4402024234178299</v>
      </c>
      <c r="D3456">
        <v>8.6532751703035496E-2</v>
      </c>
      <c r="E3456">
        <v>0.237050635962398</v>
      </c>
    </row>
    <row r="3457" spans="1:5" x14ac:dyDescent="0.25">
      <c r="A3457" t="s">
        <v>18335</v>
      </c>
      <c r="B3457">
        <v>0.83048888722108605</v>
      </c>
      <c r="C3457">
        <v>4.0520113481301898</v>
      </c>
      <c r="D3457">
        <v>8.6609361675545102E-2</v>
      </c>
      <c r="E3457">
        <v>0.237191832177716</v>
      </c>
    </row>
    <row r="3458" spans="1:5" x14ac:dyDescent="0.25">
      <c r="A3458" t="s">
        <v>21299</v>
      </c>
      <c r="B3458">
        <v>0.341157537566251</v>
      </c>
      <c r="C3458">
        <v>6.9883016654613703</v>
      </c>
      <c r="D3458">
        <v>8.6730751206999704E-2</v>
      </c>
      <c r="E3458">
        <v>0.23745554627333099</v>
      </c>
    </row>
    <row r="3459" spans="1:5" x14ac:dyDescent="0.25">
      <c r="A3459" t="s">
        <v>25141</v>
      </c>
      <c r="B3459">
        <v>0.53990052498826302</v>
      </c>
      <c r="C3459">
        <v>4.5056269080514602</v>
      </c>
      <c r="D3459">
        <v>8.7006878458595199E-2</v>
      </c>
      <c r="E3459">
        <v>0.238091719279969</v>
      </c>
    </row>
    <row r="3460" spans="1:5" x14ac:dyDescent="0.25">
      <c r="A3460" t="s">
        <v>26235</v>
      </c>
      <c r="B3460">
        <v>-0.33392533939775298</v>
      </c>
      <c r="C3460">
        <v>6.2388680526986304</v>
      </c>
      <c r="D3460">
        <v>8.7013439576213603E-2</v>
      </c>
      <c r="E3460">
        <v>0.238091719279969</v>
      </c>
    </row>
    <row r="3461" spans="1:5" x14ac:dyDescent="0.25">
      <c r="A3461" t="s">
        <v>18915</v>
      </c>
      <c r="B3461">
        <v>-0.62207666552795204</v>
      </c>
      <c r="C3461">
        <v>1.84021557169154</v>
      </c>
      <c r="D3461">
        <v>8.7043253709492299E-2</v>
      </c>
      <c r="E3461">
        <v>0.23810444249760501</v>
      </c>
    </row>
    <row r="3462" spans="1:5" x14ac:dyDescent="0.25">
      <c r="A3462" t="s">
        <v>31142</v>
      </c>
      <c r="B3462">
        <v>0.73633732435825305</v>
      </c>
      <c r="C3462">
        <v>0.91563754766592098</v>
      </c>
      <c r="D3462">
        <v>8.7070005130189601E-2</v>
      </c>
      <c r="E3462">
        <v>0.238108782815565</v>
      </c>
    </row>
    <row r="3463" spans="1:5" x14ac:dyDescent="0.25">
      <c r="A3463" t="s">
        <v>32868</v>
      </c>
      <c r="B3463">
        <v>0.63586421071259602</v>
      </c>
      <c r="C3463">
        <v>3.6839896427904102</v>
      </c>
      <c r="D3463">
        <v>8.7214963486536207E-2</v>
      </c>
      <c r="E3463">
        <v>0.23843628561387001</v>
      </c>
    </row>
    <row r="3464" spans="1:5" x14ac:dyDescent="0.25">
      <c r="A3464" t="s">
        <v>32664</v>
      </c>
      <c r="B3464">
        <v>0.30029728919392601</v>
      </c>
      <c r="C3464">
        <v>7.0571769274937699</v>
      </c>
      <c r="D3464">
        <v>8.7346140675809897E-2</v>
      </c>
      <c r="E3464">
        <v>0.23872593387478699</v>
      </c>
    </row>
    <row r="3465" spans="1:5" x14ac:dyDescent="0.25">
      <c r="A3465" t="s">
        <v>20477</v>
      </c>
      <c r="B3465">
        <v>0.68710967800955502</v>
      </c>
      <c r="C3465">
        <v>5.0232417014567501</v>
      </c>
      <c r="D3465">
        <v>8.7466086765456502E-2</v>
      </c>
      <c r="E3465">
        <v>0.23898472797422701</v>
      </c>
    </row>
    <row r="3466" spans="1:5" x14ac:dyDescent="0.25">
      <c r="A3466" t="s">
        <v>31215</v>
      </c>
      <c r="B3466">
        <v>-0.32498510657095597</v>
      </c>
      <c r="C3466">
        <v>6.5353723819866403</v>
      </c>
      <c r="D3466">
        <v>8.7533213910054003E-2</v>
      </c>
      <c r="E3466">
        <v>0.23909909642521099</v>
      </c>
    </row>
    <row r="3467" spans="1:5" x14ac:dyDescent="0.25">
      <c r="A3467" t="s">
        <v>29028</v>
      </c>
      <c r="B3467">
        <v>0.31107126055972101</v>
      </c>
      <c r="C3467">
        <v>9.6915343728607599</v>
      </c>
      <c r="D3467">
        <v>8.7634152750992303E-2</v>
      </c>
      <c r="E3467">
        <v>0.23926251131510001</v>
      </c>
    </row>
    <row r="3468" spans="1:5" x14ac:dyDescent="0.25">
      <c r="A3468" t="s">
        <v>33313</v>
      </c>
      <c r="B3468">
        <v>0.92157170768887298</v>
      </c>
      <c r="C3468">
        <v>3.9226165372124102</v>
      </c>
      <c r="D3468">
        <v>8.7664185353737004E-2</v>
      </c>
      <c r="E3468">
        <v>0.23926251131510001</v>
      </c>
    </row>
    <row r="3469" spans="1:5" x14ac:dyDescent="0.25">
      <c r="A3469" t="s">
        <v>24961</v>
      </c>
      <c r="B3469">
        <v>0.47233596819248702</v>
      </c>
      <c r="C3469">
        <v>7.1642962015285701</v>
      </c>
      <c r="D3469">
        <v>8.76688994641147E-2</v>
      </c>
      <c r="E3469">
        <v>0.23926251131510001</v>
      </c>
    </row>
    <row r="3470" spans="1:5" x14ac:dyDescent="0.25">
      <c r="A3470" t="s">
        <v>32859</v>
      </c>
      <c r="B3470">
        <v>0.29829475515160803</v>
      </c>
      <c r="C3470">
        <v>6.9119000041477703</v>
      </c>
      <c r="D3470">
        <v>8.7836281610655695E-2</v>
      </c>
      <c r="E3470">
        <v>0.23961280540403701</v>
      </c>
    </row>
    <row r="3471" spans="1:5" x14ac:dyDescent="0.25">
      <c r="A3471" t="s">
        <v>30511</v>
      </c>
      <c r="B3471">
        <v>0.63348271272151102</v>
      </c>
      <c r="C3471">
        <v>4.5029916913039401</v>
      </c>
      <c r="D3471">
        <v>8.7847899170006793E-2</v>
      </c>
      <c r="E3471">
        <v>0.23961280540403701</v>
      </c>
    </row>
    <row r="3472" spans="1:5" x14ac:dyDescent="0.25">
      <c r="A3472" t="s">
        <v>22872</v>
      </c>
      <c r="B3472">
        <v>0.46830019929783701</v>
      </c>
      <c r="C3472">
        <v>8.7825838809150092</v>
      </c>
      <c r="D3472">
        <v>8.7890070103922399E-2</v>
      </c>
      <c r="E3472">
        <v>0.23965874447357699</v>
      </c>
    </row>
    <row r="3473" spans="1:5" x14ac:dyDescent="0.25">
      <c r="A3473" t="s">
        <v>32604</v>
      </c>
      <c r="B3473">
        <v>-0.38532420307198401</v>
      </c>
      <c r="C3473">
        <v>5.7823824296116104</v>
      </c>
      <c r="D3473">
        <v>8.7926509302354502E-2</v>
      </c>
      <c r="E3473">
        <v>0.239661747348277</v>
      </c>
    </row>
    <row r="3474" spans="1:5" x14ac:dyDescent="0.25">
      <c r="A3474" t="s">
        <v>26339</v>
      </c>
      <c r="B3474">
        <v>0.60993002720258405</v>
      </c>
      <c r="C3474">
        <v>6.4652590195454298</v>
      </c>
      <c r="D3474">
        <v>8.7954553059047105E-2</v>
      </c>
      <c r="E3474">
        <v>0.239661747348277</v>
      </c>
    </row>
    <row r="3475" spans="1:5" x14ac:dyDescent="0.25">
      <c r="A3475" t="s">
        <v>26384</v>
      </c>
      <c r="B3475">
        <v>0.64348309202961695</v>
      </c>
      <c r="C3475">
        <v>5.6074898379246498</v>
      </c>
      <c r="D3475">
        <v>8.7983540444992597E-2</v>
      </c>
      <c r="E3475">
        <v>0.239661747348277</v>
      </c>
    </row>
    <row r="3476" spans="1:5" x14ac:dyDescent="0.25">
      <c r="A3476" t="s">
        <v>18900</v>
      </c>
      <c r="B3476">
        <v>0.72215248935398402</v>
      </c>
      <c r="C3476">
        <v>4.2428394253723498</v>
      </c>
      <c r="D3476">
        <v>8.7993873982312801E-2</v>
      </c>
      <c r="E3476">
        <v>0.239661747348277</v>
      </c>
    </row>
    <row r="3477" spans="1:5" x14ac:dyDescent="0.25">
      <c r="A3477" t="s">
        <v>26984</v>
      </c>
      <c r="B3477">
        <v>-0.29506856291728001</v>
      </c>
      <c r="C3477">
        <v>7.25244036335177</v>
      </c>
      <c r="D3477">
        <v>8.8035462187192798E-2</v>
      </c>
      <c r="E3477">
        <v>0.239661747348277</v>
      </c>
    </row>
    <row r="3478" spans="1:5" x14ac:dyDescent="0.25">
      <c r="A3478" t="s">
        <v>24787</v>
      </c>
      <c r="B3478">
        <v>0.58132764683403204</v>
      </c>
      <c r="C3478">
        <v>7.1458315833138597</v>
      </c>
      <c r="D3478">
        <v>8.8043144555338404E-2</v>
      </c>
      <c r="E3478">
        <v>0.239661747348277</v>
      </c>
    </row>
    <row r="3479" spans="1:5" x14ac:dyDescent="0.25">
      <c r="A3479" t="s">
        <v>22360</v>
      </c>
      <c r="B3479">
        <v>0.808903821121146</v>
      </c>
      <c r="C3479">
        <v>4.5113297897903299</v>
      </c>
      <c r="D3479">
        <v>8.8301986203448105E-2</v>
      </c>
      <c r="E3479">
        <v>0.240297208356924</v>
      </c>
    </row>
    <row r="3480" spans="1:5" x14ac:dyDescent="0.25">
      <c r="A3480" t="s">
        <v>26422</v>
      </c>
      <c r="B3480">
        <v>0.55761369018398099</v>
      </c>
      <c r="C3480">
        <v>6.5397057567522499</v>
      </c>
      <c r="D3480">
        <v>8.8499759376053699E-2</v>
      </c>
      <c r="E3480">
        <v>0.240757249264268</v>
      </c>
    </row>
    <row r="3481" spans="1:5" x14ac:dyDescent="0.25">
      <c r="A3481" t="s">
        <v>26261</v>
      </c>
      <c r="B3481">
        <v>0.71425511283551002</v>
      </c>
      <c r="C3481">
        <v>4.7908812394459996</v>
      </c>
      <c r="D3481">
        <v>8.8521926674105897E-2</v>
      </c>
      <c r="E3481">
        <v>0.240757249264268</v>
      </c>
    </row>
    <row r="3482" spans="1:5" x14ac:dyDescent="0.25">
      <c r="A3482" t="s">
        <v>20340</v>
      </c>
      <c r="B3482">
        <v>0.86114053001987301</v>
      </c>
      <c r="C3482">
        <v>6.3377439818873</v>
      </c>
      <c r="D3482">
        <v>8.8686774934581394E-2</v>
      </c>
      <c r="E3482">
        <v>0.24113531588147299</v>
      </c>
    </row>
    <row r="3483" spans="1:5" x14ac:dyDescent="0.25">
      <c r="A3483" t="s">
        <v>34822</v>
      </c>
      <c r="B3483">
        <v>-0.34289587179811098</v>
      </c>
      <c r="C3483">
        <v>6.1326768686995097</v>
      </c>
      <c r="D3483">
        <v>8.8711903887487495E-2</v>
      </c>
      <c r="E3483">
        <v>0.24113531588147299</v>
      </c>
    </row>
    <row r="3484" spans="1:5" x14ac:dyDescent="0.25">
      <c r="A3484" t="s">
        <v>28341</v>
      </c>
      <c r="B3484">
        <v>0.76196888000226304</v>
      </c>
      <c r="C3484">
        <v>1.05731401631764</v>
      </c>
      <c r="D3484">
        <v>8.89548585922528E-2</v>
      </c>
      <c r="E3484">
        <v>0.24172626995976301</v>
      </c>
    </row>
    <row r="3485" spans="1:5" x14ac:dyDescent="0.25">
      <c r="A3485" t="s">
        <v>18707</v>
      </c>
      <c r="B3485">
        <v>0.312956246796949</v>
      </c>
      <c r="C3485">
        <v>6.6354247143994902</v>
      </c>
      <c r="D3485">
        <v>8.9005951047861798E-2</v>
      </c>
      <c r="E3485">
        <v>0.24179566718773099</v>
      </c>
    </row>
    <row r="3486" spans="1:5" x14ac:dyDescent="0.25">
      <c r="A3486" t="s">
        <v>24322</v>
      </c>
      <c r="B3486">
        <v>0.61959118209126196</v>
      </c>
      <c r="C3486">
        <v>3.8988055261292298</v>
      </c>
      <c r="D3486">
        <v>8.9062906405441997E-2</v>
      </c>
      <c r="E3486">
        <v>0.24188094730433199</v>
      </c>
    </row>
    <row r="3487" spans="1:5" x14ac:dyDescent="0.25">
      <c r="A3487" t="s">
        <v>28915</v>
      </c>
      <c r="B3487">
        <v>0.60937981359758597</v>
      </c>
      <c r="C3487">
        <v>5.6542652616069597</v>
      </c>
      <c r="D3487">
        <v>8.9094134403898101E-2</v>
      </c>
      <c r="E3487">
        <v>0.241896327038647</v>
      </c>
    </row>
    <row r="3488" spans="1:5" x14ac:dyDescent="0.25">
      <c r="A3488" t="s">
        <v>34722</v>
      </c>
      <c r="B3488">
        <v>0.494308708700053</v>
      </c>
      <c r="C3488">
        <v>6.4317070150150704</v>
      </c>
      <c r="D3488">
        <v>8.9179540856895903E-2</v>
      </c>
      <c r="E3488">
        <v>0.242058753754432</v>
      </c>
    </row>
    <row r="3489" spans="1:5" x14ac:dyDescent="0.25">
      <c r="A3489" t="s">
        <v>22377</v>
      </c>
      <c r="B3489">
        <v>0.43612932047427699</v>
      </c>
      <c r="C3489">
        <v>5.1107134041337101</v>
      </c>
      <c r="D3489">
        <v>8.9277008498618998E-2</v>
      </c>
      <c r="E3489">
        <v>0.24224902906986101</v>
      </c>
    </row>
    <row r="3490" spans="1:5" x14ac:dyDescent="0.25">
      <c r="A3490" t="s">
        <v>26291</v>
      </c>
      <c r="B3490">
        <v>-0.29629069579908202</v>
      </c>
      <c r="C3490">
        <v>6.9660744401649897</v>
      </c>
      <c r="D3490">
        <v>8.9300846902946193E-2</v>
      </c>
      <c r="E3490">
        <v>0.24224902906986101</v>
      </c>
    </row>
    <row r="3491" spans="1:5" x14ac:dyDescent="0.25">
      <c r="A3491" t="s">
        <v>19959</v>
      </c>
      <c r="B3491">
        <v>0.65645279309379501</v>
      </c>
      <c r="C3491">
        <v>3.39209071417929</v>
      </c>
      <c r="D3491">
        <v>8.94938713205915E-2</v>
      </c>
      <c r="E3491">
        <v>0.24270306977226599</v>
      </c>
    </row>
    <row r="3492" spans="1:5" x14ac:dyDescent="0.25">
      <c r="A3492" t="s">
        <v>29214</v>
      </c>
      <c r="B3492">
        <v>0.62105077572141298</v>
      </c>
      <c r="C3492">
        <v>3.9946050297171101</v>
      </c>
      <c r="D3492">
        <v>8.9549973910226205E-2</v>
      </c>
      <c r="E3492">
        <v>0.24278563127179401</v>
      </c>
    </row>
    <row r="3493" spans="1:5" x14ac:dyDescent="0.25">
      <c r="A3493" t="s">
        <v>23589</v>
      </c>
      <c r="B3493">
        <v>-0.49531466646626998</v>
      </c>
      <c r="C3493">
        <v>4.4405946883884599</v>
      </c>
      <c r="D3493">
        <v>8.9700458518795601E-2</v>
      </c>
      <c r="E3493">
        <v>0.24312395832278499</v>
      </c>
    </row>
    <row r="3494" spans="1:5" x14ac:dyDescent="0.25">
      <c r="A3494" t="s">
        <v>26537</v>
      </c>
      <c r="B3494">
        <v>0.34142222779909098</v>
      </c>
      <c r="C3494">
        <v>6.0367105973896402</v>
      </c>
      <c r="D3494">
        <v>9.00188936980892E-2</v>
      </c>
      <c r="E3494">
        <v>0.243917174161317</v>
      </c>
    </row>
    <row r="3495" spans="1:5" x14ac:dyDescent="0.25">
      <c r="A3495" t="s">
        <v>33306</v>
      </c>
      <c r="B3495">
        <v>0.442944167519084</v>
      </c>
      <c r="C3495">
        <v>5.4739344877366598</v>
      </c>
      <c r="D3495">
        <v>9.0210804720164503E-2</v>
      </c>
      <c r="E3495">
        <v>0.244367201334726</v>
      </c>
    </row>
    <row r="3496" spans="1:5" x14ac:dyDescent="0.25">
      <c r="A3496" t="s">
        <v>23094</v>
      </c>
      <c r="B3496">
        <v>0.60004715300787503</v>
      </c>
      <c r="C3496">
        <v>4.5716424058130496</v>
      </c>
      <c r="D3496">
        <v>9.0442638791689206E-2</v>
      </c>
      <c r="E3496">
        <v>0.244925085359749</v>
      </c>
    </row>
    <row r="3497" spans="1:5" x14ac:dyDescent="0.25">
      <c r="A3497" t="s">
        <v>18974</v>
      </c>
      <c r="B3497">
        <v>0.69360441143527296</v>
      </c>
      <c r="C3497">
        <v>4.6062461776233796</v>
      </c>
      <c r="D3497">
        <v>9.0491063625957796E-2</v>
      </c>
      <c r="E3497">
        <v>0.24498610701825799</v>
      </c>
    </row>
    <row r="3498" spans="1:5" x14ac:dyDescent="0.25">
      <c r="A3498" t="s">
        <v>17902</v>
      </c>
      <c r="B3498">
        <v>-0.40776725158703803</v>
      </c>
      <c r="C3498">
        <v>5.2801016505944398</v>
      </c>
      <c r="D3498">
        <v>9.0603468685077695E-2</v>
      </c>
      <c r="E3498">
        <v>0.24522025763678601</v>
      </c>
    </row>
    <row r="3499" spans="1:5" x14ac:dyDescent="0.25">
      <c r="A3499" t="s">
        <v>28639</v>
      </c>
      <c r="B3499">
        <v>0.374007748505788</v>
      </c>
      <c r="C3499">
        <v>5.7328427311087502</v>
      </c>
      <c r="D3499">
        <v>9.0657393700881203E-2</v>
      </c>
      <c r="E3499">
        <v>0.24529604209257599</v>
      </c>
    </row>
    <row r="3500" spans="1:5" x14ac:dyDescent="0.25">
      <c r="A3500" t="s">
        <v>23240</v>
      </c>
      <c r="B3500">
        <v>0.628235230772621</v>
      </c>
      <c r="C3500">
        <v>6.8908668753554396</v>
      </c>
      <c r="D3500">
        <v>9.0846312643434998E-2</v>
      </c>
      <c r="E3500">
        <v>0.245717051967695</v>
      </c>
    </row>
    <row r="3501" spans="1:5" x14ac:dyDescent="0.25">
      <c r="A3501" t="s">
        <v>33991</v>
      </c>
      <c r="B3501">
        <v>-0.375734687198787</v>
      </c>
      <c r="C3501">
        <v>5.6453329711878197</v>
      </c>
      <c r="D3501">
        <v>9.0864929701433506E-2</v>
      </c>
      <c r="E3501">
        <v>0.245717051967695</v>
      </c>
    </row>
    <row r="3502" spans="1:5" x14ac:dyDescent="0.25">
      <c r="A3502" t="s">
        <v>31458</v>
      </c>
      <c r="B3502">
        <v>-0.73371693080525702</v>
      </c>
      <c r="C3502">
        <v>0.61842195864219196</v>
      </c>
      <c r="D3502">
        <v>9.0906467388187195E-2</v>
      </c>
      <c r="E3502">
        <v>0.24575914126486501</v>
      </c>
    </row>
    <row r="3503" spans="1:5" x14ac:dyDescent="0.25">
      <c r="A3503" t="s">
        <v>26769</v>
      </c>
      <c r="B3503">
        <v>0.28621400100740102</v>
      </c>
      <c r="C3503">
        <v>7.9827335738784697</v>
      </c>
      <c r="D3503">
        <v>9.1089316793310796E-2</v>
      </c>
      <c r="E3503">
        <v>0.246143919402561</v>
      </c>
    </row>
    <row r="3504" spans="1:5" x14ac:dyDescent="0.25">
      <c r="A3504" t="s">
        <v>24877</v>
      </c>
      <c r="B3504">
        <v>0.78387952055737797</v>
      </c>
      <c r="C3504">
        <v>2.60904154307722</v>
      </c>
      <c r="D3504">
        <v>9.1121717106738206E-2</v>
      </c>
      <c r="E3504">
        <v>0.246143919402561</v>
      </c>
    </row>
    <row r="3505" spans="1:5" x14ac:dyDescent="0.25">
      <c r="A3505" t="s">
        <v>22363</v>
      </c>
      <c r="B3505">
        <v>0.681057881969236</v>
      </c>
      <c r="C3505">
        <v>2.2063558499849498</v>
      </c>
      <c r="D3505">
        <v>9.1126838899510995E-2</v>
      </c>
      <c r="E3505">
        <v>0.246143919402561</v>
      </c>
    </row>
    <row r="3506" spans="1:5" x14ac:dyDescent="0.25">
      <c r="A3506" t="s">
        <v>25382</v>
      </c>
      <c r="B3506">
        <v>0.73220211597240403</v>
      </c>
      <c r="C3506">
        <v>0.37327860323215101</v>
      </c>
      <c r="D3506">
        <v>9.1187582023913402E-2</v>
      </c>
      <c r="E3506">
        <v>0.24623770008854701</v>
      </c>
    </row>
    <row r="3507" spans="1:5" x14ac:dyDescent="0.25">
      <c r="A3507" t="s">
        <v>23714</v>
      </c>
      <c r="B3507">
        <v>0.90454665477886198</v>
      </c>
      <c r="C3507">
        <v>3.02983780582082</v>
      </c>
      <c r="D3507">
        <v>9.1256818943371898E-2</v>
      </c>
      <c r="E3507">
        <v>0.246354356873662</v>
      </c>
    </row>
    <row r="3508" spans="1:5" x14ac:dyDescent="0.25">
      <c r="A3508" t="s">
        <v>28670</v>
      </c>
      <c r="B3508">
        <v>1.0714750818327501</v>
      </c>
      <c r="C3508">
        <v>3.7873496084803202</v>
      </c>
      <c r="D3508">
        <v>9.1311689602150206E-2</v>
      </c>
      <c r="E3508">
        <v>0.24643217541801099</v>
      </c>
    </row>
    <row r="3509" spans="1:5" x14ac:dyDescent="0.25">
      <c r="A3509" t="s">
        <v>33326</v>
      </c>
      <c r="B3509">
        <v>0.54913575580583895</v>
      </c>
      <c r="C3509">
        <v>3.5852387348902401</v>
      </c>
      <c r="D3509">
        <v>9.1367512922242405E-2</v>
      </c>
      <c r="E3509">
        <v>0.24651251989456999</v>
      </c>
    </row>
    <row r="3510" spans="1:5" x14ac:dyDescent="0.25">
      <c r="A3510" t="s">
        <v>21955</v>
      </c>
      <c r="B3510">
        <v>-0.312989728392221</v>
      </c>
      <c r="C3510">
        <v>6.6497035842162902</v>
      </c>
      <c r="D3510">
        <v>9.1401295830007598E-2</v>
      </c>
      <c r="E3510">
        <v>0.24653336976725501</v>
      </c>
    </row>
    <row r="3511" spans="1:5" x14ac:dyDescent="0.25">
      <c r="A3511" t="s">
        <v>30995</v>
      </c>
      <c r="B3511">
        <v>-0.52172476506394205</v>
      </c>
      <c r="C3511">
        <v>4.2667839605786</v>
      </c>
      <c r="D3511">
        <v>9.1596397406644603E-2</v>
      </c>
      <c r="E3511">
        <v>0.24698104732773901</v>
      </c>
    </row>
    <row r="3512" spans="1:5" x14ac:dyDescent="0.25">
      <c r="A3512" t="s">
        <v>22075</v>
      </c>
      <c r="B3512">
        <v>0.461710256079368</v>
      </c>
      <c r="C3512">
        <v>5.7210038356681299</v>
      </c>
      <c r="D3512">
        <v>9.1619475387905699E-2</v>
      </c>
      <c r="E3512">
        <v>0.24698104732773901</v>
      </c>
    </row>
    <row r="3513" spans="1:5" x14ac:dyDescent="0.25">
      <c r="A3513" t="s">
        <v>21895</v>
      </c>
      <c r="B3513">
        <v>-0.38983651626003801</v>
      </c>
      <c r="C3513">
        <v>5.9395883884520799</v>
      </c>
      <c r="D3513">
        <v>9.1662133618758801E-2</v>
      </c>
      <c r="E3513">
        <v>0.24702566456869701</v>
      </c>
    </row>
    <row r="3514" spans="1:5" x14ac:dyDescent="0.25">
      <c r="A3514" t="s">
        <v>21843</v>
      </c>
      <c r="B3514">
        <v>-0.62468380572846904</v>
      </c>
      <c r="C3514">
        <v>1.4652757859157901</v>
      </c>
      <c r="D3514">
        <v>9.1882187607084304E-2</v>
      </c>
      <c r="E3514">
        <v>0.24749565064291401</v>
      </c>
    </row>
    <row r="3515" spans="1:5" x14ac:dyDescent="0.25">
      <c r="A3515" t="s">
        <v>22166</v>
      </c>
      <c r="B3515">
        <v>-0.56307520451751603</v>
      </c>
      <c r="C3515">
        <v>5.08851983144186</v>
      </c>
      <c r="D3515">
        <v>9.1888841757403902E-2</v>
      </c>
      <c r="E3515">
        <v>0.24749565064291401</v>
      </c>
    </row>
    <row r="3516" spans="1:5" x14ac:dyDescent="0.25">
      <c r="A3516" t="s">
        <v>28159</v>
      </c>
      <c r="B3516">
        <v>-0.48030778592859702</v>
      </c>
      <c r="C3516">
        <v>4.4996943647474303</v>
      </c>
      <c r="D3516">
        <v>9.1966684548909203E-2</v>
      </c>
      <c r="E3516">
        <v>0.247634823335737</v>
      </c>
    </row>
    <row r="3517" spans="1:5" x14ac:dyDescent="0.25">
      <c r="A3517" t="s">
        <v>30051</v>
      </c>
      <c r="B3517">
        <v>-0.35706725612069601</v>
      </c>
      <c r="C3517">
        <v>6.1646609269811199</v>
      </c>
      <c r="D3517">
        <v>9.2004784158158895E-2</v>
      </c>
      <c r="E3517">
        <v>0.247666932490611</v>
      </c>
    </row>
    <row r="3518" spans="1:5" x14ac:dyDescent="0.25">
      <c r="A3518" t="s">
        <v>26932</v>
      </c>
      <c r="B3518">
        <v>-0.56385430290654204</v>
      </c>
      <c r="C3518">
        <v>3.34203457392959</v>
      </c>
      <c r="D3518">
        <v>9.2077908279220605E-2</v>
      </c>
      <c r="E3518">
        <v>0.24779327876507001</v>
      </c>
    </row>
    <row r="3519" spans="1:5" x14ac:dyDescent="0.25">
      <c r="A3519" t="s">
        <v>20593</v>
      </c>
      <c r="B3519">
        <v>0.52895497772672995</v>
      </c>
      <c r="C3519">
        <v>7.3376019733144204</v>
      </c>
      <c r="D3519">
        <v>9.2157334821289696E-2</v>
      </c>
      <c r="E3519">
        <v>0.24793650897897199</v>
      </c>
    </row>
    <row r="3520" spans="1:5" x14ac:dyDescent="0.25">
      <c r="A3520" t="s">
        <v>25913</v>
      </c>
      <c r="B3520">
        <v>0.36230890480807898</v>
      </c>
      <c r="C3520">
        <v>7.4222383046392304</v>
      </c>
      <c r="D3520">
        <v>9.2433625398837593E-2</v>
      </c>
      <c r="E3520">
        <v>0.24860914255935199</v>
      </c>
    </row>
    <row r="3521" spans="1:5" x14ac:dyDescent="0.25">
      <c r="A3521" t="s">
        <v>28889</v>
      </c>
      <c r="B3521">
        <v>0.54199034369316301</v>
      </c>
      <c r="C3521">
        <v>6.0166096799759403</v>
      </c>
      <c r="D3521">
        <v>9.2500812408238306E-2</v>
      </c>
      <c r="E3521">
        <v>0.248719149476201</v>
      </c>
    </row>
    <row r="3522" spans="1:5" x14ac:dyDescent="0.25">
      <c r="A3522" t="s">
        <v>18878</v>
      </c>
      <c r="B3522">
        <v>0.38333333340541698</v>
      </c>
      <c r="C3522">
        <v>5.8414699776632499</v>
      </c>
      <c r="D3522">
        <v>9.2554320680096905E-2</v>
      </c>
      <c r="E3522">
        <v>0.248792324509965</v>
      </c>
    </row>
    <row r="3523" spans="1:5" x14ac:dyDescent="0.25">
      <c r="A3523" t="s">
        <v>28339</v>
      </c>
      <c r="B3523">
        <v>0.66274821146608798</v>
      </c>
      <c r="C3523">
        <v>1.0146281446057499</v>
      </c>
      <c r="D3523">
        <v>9.2703837864328495E-2</v>
      </c>
      <c r="E3523">
        <v>0.24912346318440101</v>
      </c>
    </row>
    <row r="3524" spans="1:5" x14ac:dyDescent="0.25">
      <c r="A3524" t="s">
        <v>27557</v>
      </c>
      <c r="B3524">
        <v>0.572381210317504</v>
      </c>
      <c r="C3524">
        <v>3.2542881089639302</v>
      </c>
      <c r="D3524">
        <v>9.27640458562837E-2</v>
      </c>
      <c r="E3524">
        <v>0.24921448094609799</v>
      </c>
    </row>
    <row r="3525" spans="1:5" x14ac:dyDescent="0.25">
      <c r="A3525" t="s">
        <v>32263</v>
      </c>
      <c r="B3525">
        <v>0.52305656806578804</v>
      </c>
      <c r="C3525">
        <v>4.0183943790377201</v>
      </c>
      <c r="D3525">
        <v>9.3020430433088094E-2</v>
      </c>
      <c r="E3525">
        <v>0.24983233402153801</v>
      </c>
    </row>
    <row r="3526" spans="1:5" x14ac:dyDescent="0.25">
      <c r="A3526" t="s">
        <v>22476</v>
      </c>
      <c r="B3526">
        <v>0.29862395119306001</v>
      </c>
      <c r="C3526">
        <v>7.4436087287555699</v>
      </c>
      <c r="D3526">
        <v>9.3048946657146595E-2</v>
      </c>
      <c r="E3526">
        <v>0.249838006035733</v>
      </c>
    </row>
    <row r="3527" spans="1:5" x14ac:dyDescent="0.25">
      <c r="A3527" t="s">
        <v>27207</v>
      </c>
      <c r="B3527">
        <v>0.79610893003158401</v>
      </c>
      <c r="C3527">
        <v>3.7875742017572702</v>
      </c>
      <c r="D3527">
        <v>9.3146948632674906E-2</v>
      </c>
      <c r="E3527">
        <v>0.25003019232974999</v>
      </c>
    </row>
    <row r="3528" spans="1:5" x14ac:dyDescent="0.25">
      <c r="A3528" t="s">
        <v>18341</v>
      </c>
      <c r="B3528">
        <v>-0.51636844327839804</v>
      </c>
      <c r="C3528">
        <v>4.0376326124566901</v>
      </c>
      <c r="D3528">
        <v>9.3202525824631899E-2</v>
      </c>
      <c r="E3528">
        <v>0.250108422958782</v>
      </c>
    </row>
    <row r="3529" spans="1:5" x14ac:dyDescent="0.25">
      <c r="A3529" t="s">
        <v>20421</v>
      </c>
      <c r="B3529">
        <v>-0.39814497466204501</v>
      </c>
      <c r="C3529">
        <v>5.2798209647738803</v>
      </c>
      <c r="D3529">
        <v>9.3239998687110706E-2</v>
      </c>
      <c r="E3529">
        <v>0.25013804014103802</v>
      </c>
    </row>
    <row r="3530" spans="1:5" x14ac:dyDescent="0.25">
      <c r="A3530" t="s">
        <v>26314</v>
      </c>
      <c r="B3530">
        <v>0.60353547971100296</v>
      </c>
      <c r="C3530">
        <v>5.0194478341229098</v>
      </c>
      <c r="D3530">
        <v>9.3325107440571695E-2</v>
      </c>
      <c r="E3530">
        <v>0.25029539869690798</v>
      </c>
    </row>
    <row r="3531" spans="1:5" x14ac:dyDescent="0.25">
      <c r="A3531" t="s">
        <v>34154</v>
      </c>
      <c r="B3531">
        <v>0.81649942436349698</v>
      </c>
      <c r="C3531">
        <v>3.8563204604244401</v>
      </c>
      <c r="D3531">
        <v>9.34450640459729E-2</v>
      </c>
      <c r="E3531">
        <v>0.25048785286340303</v>
      </c>
    </row>
    <row r="3532" spans="1:5" x14ac:dyDescent="0.25">
      <c r="A3532" t="s">
        <v>29031</v>
      </c>
      <c r="B3532">
        <v>0.43832663157271801</v>
      </c>
      <c r="C3532">
        <v>4.9063366733189104</v>
      </c>
      <c r="D3532">
        <v>9.3449811943332406E-2</v>
      </c>
      <c r="E3532">
        <v>0.25048785286340303</v>
      </c>
    </row>
    <row r="3533" spans="1:5" x14ac:dyDescent="0.25">
      <c r="A3533" t="s">
        <v>28904</v>
      </c>
      <c r="B3533">
        <v>0.55542061546281196</v>
      </c>
      <c r="C3533">
        <v>2.5145048345385401</v>
      </c>
      <c r="D3533">
        <v>9.3544933934219907E-2</v>
      </c>
      <c r="E3533">
        <v>0.250671811069269</v>
      </c>
    </row>
    <row r="3534" spans="1:5" x14ac:dyDescent="0.25">
      <c r="A3534" t="s">
        <v>24764</v>
      </c>
      <c r="B3534">
        <v>-0.35064450500210298</v>
      </c>
      <c r="C3534">
        <v>5.9634644417164804</v>
      </c>
      <c r="D3534">
        <v>9.3606546755770098E-2</v>
      </c>
      <c r="E3534">
        <v>0.25076589620699202</v>
      </c>
    </row>
    <row r="3535" spans="1:5" x14ac:dyDescent="0.25">
      <c r="A3535" t="s">
        <v>22586</v>
      </c>
      <c r="B3535">
        <v>-0.58257684349044503</v>
      </c>
      <c r="C3535">
        <v>2.3297664633060999</v>
      </c>
      <c r="D3535">
        <v>9.3707972359992203E-2</v>
      </c>
      <c r="E3535">
        <v>0.25096655377023702</v>
      </c>
    </row>
    <row r="3536" spans="1:5" x14ac:dyDescent="0.25">
      <c r="A3536" t="s">
        <v>28806</v>
      </c>
      <c r="B3536">
        <v>0.59686798299728205</v>
      </c>
      <c r="C3536">
        <v>2.4570823041959899</v>
      </c>
      <c r="D3536">
        <v>9.3743502026281594E-2</v>
      </c>
      <c r="E3536">
        <v>0.250990666715528</v>
      </c>
    </row>
    <row r="3537" spans="1:5" x14ac:dyDescent="0.25">
      <c r="A3537" t="s">
        <v>21086</v>
      </c>
      <c r="B3537">
        <v>0.89827640488877003</v>
      </c>
      <c r="C3537">
        <v>2.49582175910305</v>
      </c>
      <c r="D3537">
        <v>9.3830621717721399E-2</v>
      </c>
      <c r="E3537">
        <v>0.25112855926884797</v>
      </c>
    </row>
    <row r="3538" spans="1:5" x14ac:dyDescent="0.25">
      <c r="A3538" t="s">
        <v>29468</v>
      </c>
      <c r="B3538">
        <v>0.43504152424264902</v>
      </c>
      <c r="C3538">
        <v>5.4956266430574896</v>
      </c>
      <c r="D3538">
        <v>9.3848085560626196E-2</v>
      </c>
      <c r="E3538">
        <v>0.25112855926884797</v>
      </c>
    </row>
    <row r="3539" spans="1:5" x14ac:dyDescent="0.25">
      <c r="A3539" t="s">
        <v>26347</v>
      </c>
      <c r="B3539">
        <v>0.32253307962866201</v>
      </c>
      <c r="C3539">
        <v>9.0299866056716507</v>
      </c>
      <c r="D3539">
        <v>9.39695458384011E-2</v>
      </c>
      <c r="E3539">
        <v>0.251318737452708</v>
      </c>
    </row>
    <row r="3540" spans="1:5" x14ac:dyDescent="0.25">
      <c r="A3540" t="s">
        <v>20638</v>
      </c>
      <c r="B3540">
        <v>0.72947887501776398</v>
      </c>
      <c r="C3540">
        <v>0.23350656373218601</v>
      </c>
      <c r="D3540">
        <v>9.3972277859615302E-2</v>
      </c>
      <c r="E3540">
        <v>0.251318737452708</v>
      </c>
    </row>
    <row r="3541" spans="1:5" x14ac:dyDescent="0.25">
      <c r="A3541" t="s">
        <v>18967</v>
      </c>
      <c r="B3541">
        <v>0.55837140606865099</v>
      </c>
      <c r="C3541">
        <v>6.3774049013174396</v>
      </c>
      <c r="D3541">
        <v>9.4095381125900601E-2</v>
      </c>
      <c r="E3541">
        <v>0.25157685679945502</v>
      </c>
    </row>
    <row r="3542" spans="1:5" x14ac:dyDescent="0.25">
      <c r="A3542" t="s">
        <v>26302</v>
      </c>
      <c r="B3542">
        <v>0.50951255760545</v>
      </c>
      <c r="C3542">
        <v>4.1982837497165004</v>
      </c>
      <c r="D3542">
        <v>9.4169852972991297E-2</v>
      </c>
      <c r="E3542">
        <v>0.25170484430238499</v>
      </c>
    </row>
    <row r="3543" spans="1:5" x14ac:dyDescent="0.25">
      <c r="A3543" t="s">
        <v>30513</v>
      </c>
      <c r="B3543">
        <v>0.68572687146807298</v>
      </c>
      <c r="C3543">
        <v>3.6081171802321799</v>
      </c>
      <c r="D3543">
        <v>9.4293606472509395E-2</v>
      </c>
      <c r="E3543">
        <v>0.251964446326711</v>
      </c>
    </row>
    <row r="3544" spans="1:5" x14ac:dyDescent="0.25">
      <c r="A3544" t="s">
        <v>21501</v>
      </c>
      <c r="B3544">
        <v>0.48601646758491601</v>
      </c>
      <c r="C3544">
        <v>4.9461922881515203</v>
      </c>
      <c r="D3544">
        <v>9.4328825706399097E-2</v>
      </c>
      <c r="E3544">
        <v>0.25198739379840401</v>
      </c>
    </row>
    <row r="3545" spans="1:5" x14ac:dyDescent="0.25">
      <c r="A3545" t="s">
        <v>18670</v>
      </c>
      <c r="B3545">
        <v>0.89848428279313097</v>
      </c>
      <c r="C3545">
        <v>2.6822090004658401</v>
      </c>
      <c r="D3545">
        <v>9.4624085043661002E-2</v>
      </c>
      <c r="E3545">
        <v>0.25270479612845598</v>
      </c>
    </row>
    <row r="3546" spans="1:5" x14ac:dyDescent="0.25">
      <c r="A3546" t="s">
        <v>31732</v>
      </c>
      <c r="B3546">
        <v>-0.59903415515388003</v>
      </c>
      <c r="C3546">
        <v>1.87714896886474</v>
      </c>
      <c r="D3546">
        <v>9.4673447202202596E-2</v>
      </c>
      <c r="E3546">
        <v>0.252765281441095</v>
      </c>
    </row>
    <row r="3547" spans="1:5" x14ac:dyDescent="0.25">
      <c r="A3547" t="s">
        <v>25112</v>
      </c>
      <c r="B3547">
        <v>0.54417411338872501</v>
      </c>
      <c r="C3547">
        <v>4.7029876736441496</v>
      </c>
      <c r="D3547">
        <v>9.4752297016059694E-2</v>
      </c>
      <c r="E3547">
        <v>0.25286438505339998</v>
      </c>
    </row>
    <row r="3548" spans="1:5" x14ac:dyDescent="0.25">
      <c r="A3548" t="s">
        <v>24437</v>
      </c>
      <c r="B3548">
        <v>0.36324662769099803</v>
      </c>
      <c r="C3548">
        <v>7.0053278376052903</v>
      </c>
      <c r="D3548">
        <v>9.4764014943918298E-2</v>
      </c>
      <c r="E3548">
        <v>0.25286438505339998</v>
      </c>
    </row>
    <row r="3549" spans="1:5" x14ac:dyDescent="0.25">
      <c r="A3549" t="s">
        <v>24755</v>
      </c>
      <c r="B3549">
        <v>0.73749928659140795</v>
      </c>
      <c r="C3549">
        <v>1.2307130884726201</v>
      </c>
      <c r="D3549">
        <v>9.4794174001690407E-2</v>
      </c>
      <c r="E3549">
        <v>0.25287354790076</v>
      </c>
    </row>
    <row r="3550" spans="1:5" x14ac:dyDescent="0.25">
      <c r="A3550" t="s">
        <v>28860</v>
      </c>
      <c r="B3550">
        <v>0.29989263892982498</v>
      </c>
      <c r="C3550">
        <v>6.6997902211607796</v>
      </c>
      <c r="D3550">
        <v>9.4902082990561798E-2</v>
      </c>
      <c r="E3550">
        <v>0.25309005334179702</v>
      </c>
    </row>
    <row r="3551" spans="1:5" x14ac:dyDescent="0.25">
      <c r="A3551" t="s">
        <v>32105</v>
      </c>
      <c r="B3551">
        <v>0.45023177238860501</v>
      </c>
      <c r="C3551">
        <v>4.9887221456953403</v>
      </c>
      <c r="D3551">
        <v>9.5160776842851597E-2</v>
      </c>
      <c r="E3551">
        <v>0.253637092382269</v>
      </c>
    </row>
    <row r="3552" spans="1:5" x14ac:dyDescent="0.25">
      <c r="A3552" t="s">
        <v>25831</v>
      </c>
      <c r="B3552">
        <v>0.414092014340537</v>
      </c>
      <c r="C3552">
        <v>6.2927801173382898</v>
      </c>
      <c r="D3552">
        <v>9.5160819906684999E-2</v>
      </c>
      <c r="E3552">
        <v>0.253637092382269</v>
      </c>
    </row>
    <row r="3553" spans="1:5" x14ac:dyDescent="0.25">
      <c r="A3553" t="s">
        <v>30397</v>
      </c>
      <c r="B3553">
        <v>0.56376953856428103</v>
      </c>
      <c r="C3553">
        <v>4.6623845638845296</v>
      </c>
      <c r="D3553">
        <v>9.5230391785226701E-2</v>
      </c>
      <c r="E3553">
        <v>0.253751046767619</v>
      </c>
    </row>
    <row r="3554" spans="1:5" x14ac:dyDescent="0.25">
      <c r="A3554" t="s">
        <v>24311</v>
      </c>
      <c r="B3554">
        <v>0.27591384649456302</v>
      </c>
      <c r="C3554">
        <v>8.2211230184911699</v>
      </c>
      <c r="D3554">
        <v>9.5270777250675204E-2</v>
      </c>
      <c r="E3554">
        <v>0.25378718872350498</v>
      </c>
    </row>
    <row r="3555" spans="1:5" x14ac:dyDescent="0.25">
      <c r="A3555" t="s">
        <v>24093</v>
      </c>
      <c r="B3555">
        <v>-0.31489947539379398</v>
      </c>
      <c r="C3555">
        <v>6.5769133709337204</v>
      </c>
      <c r="D3555">
        <v>9.5367955960365902E-2</v>
      </c>
      <c r="E3555">
        <v>0.25395233937043299</v>
      </c>
    </row>
    <row r="3556" spans="1:5" x14ac:dyDescent="0.25">
      <c r="A3556" t="s">
        <v>34939</v>
      </c>
      <c r="B3556">
        <v>0.64076044043840996</v>
      </c>
      <c r="C3556">
        <v>4.6301403602811302</v>
      </c>
      <c r="D3556">
        <v>9.5386452559978893E-2</v>
      </c>
      <c r="E3556">
        <v>0.25395233937043299</v>
      </c>
    </row>
    <row r="3557" spans="1:5" x14ac:dyDescent="0.25">
      <c r="A3557" t="s">
        <v>18710</v>
      </c>
      <c r="B3557">
        <v>0.60724585881808801</v>
      </c>
      <c r="C3557">
        <v>5.0473017072848201</v>
      </c>
      <c r="D3557">
        <v>9.5425867737389106E-2</v>
      </c>
      <c r="E3557">
        <v>0.25398581168246898</v>
      </c>
    </row>
    <row r="3558" spans="1:5" x14ac:dyDescent="0.25">
      <c r="A3558" t="s">
        <v>21701</v>
      </c>
      <c r="B3558">
        <v>0.348887811669639</v>
      </c>
      <c r="C3558">
        <v>5.8926222760551603</v>
      </c>
      <c r="D3558">
        <v>9.5622312850818403E-2</v>
      </c>
      <c r="E3558">
        <v>0.25443709904230699</v>
      </c>
    </row>
    <row r="3559" spans="1:5" x14ac:dyDescent="0.25">
      <c r="A3559" t="s">
        <v>18502</v>
      </c>
      <c r="B3559">
        <v>0.52964820297792503</v>
      </c>
      <c r="C3559">
        <v>4.2901385055661203</v>
      </c>
      <c r="D3559">
        <v>9.6100936180313304E-2</v>
      </c>
      <c r="E3559">
        <v>0.25563875685637499</v>
      </c>
    </row>
    <row r="3560" spans="1:5" x14ac:dyDescent="0.25">
      <c r="A3560" t="s">
        <v>34007</v>
      </c>
      <c r="B3560">
        <v>-0.36291346249880002</v>
      </c>
      <c r="C3560">
        <v>5.7030828202499899</v>
      </c>
      <c r="D3560">
        <v>9.6203263799616606E-2</v>
      </c>
      <c r="E3560">
        <v>0.25583903374704098</v>
      </c>
    </row>
    <row r="3561" spans="1:5" x14ac:dyDescent="0.25">
      <c r="A3561" t="s">
        <v>25481</v>
      </c>
      <c r="B3561">
        <v>0.61024112293854804</v>
      </c>
      <c r="C3561">
        <v>4.2268694072479196</v>
      </c>
      <c r="D3561">
        <v>9.6234008819228903E-2</v>
      </c>
      <c r="E3561">
        <v>0.25584888773462899</v>
      </c>
    </row>
    <row r="3562" spans="1:5" x14ac:dyDescent="0.25">
      <c r="A3562" t="s">
        <v>24462</v>
      </c>
      <c r="B3562">
        <v>-0.31695911764520301</v>
      </c>
      <c r="C3562">
        <v>6.5154248880744001</v>
      </c>
      <c r="D3562">
        <v>9.6283588395358694E-2</v>
      </c>
      <c r="E3562">
        <v>0.25590879589800097</v>
      </c>
    </row>
    <row r="3563" spans="1:5" x14ac:dyDescent="0.25">
      <c r="A3563" t="s">
        <v>30437</v>
      </c>
      <c r="B3563">
        <v>-0.37190727452435002</v>
      </c>
      <c r="C3563">
        <v>5.6222833261708898</v>
      </c>
      <c r="D3563">
        <v>9.6376071259168195E-2</v>
      </c>
      <c r="E3563">
        <v>0.25595338644396098</v>
      </c>
    </row>
    <row r="3564" spans="1:5" x14ac:dyDescent="0.25">
      <c r="A3564" t="s">
        <v>24473</v>
      </c>
      <c r="B3564">
        <v>0.46259113514649097</v>
      </c>
      <c r="C3564">
        <v>6.2150239817360404</v>
      </c>
      <c r="D3564">
        <v>9.6377190441170102E-2</v>
      </c>
      <c r="E3564">
        <v>0.25595338644396098</v>
      </c>
    </row>
    <row r="3565" spans="1:5" x14ac:dyDescent="0.25">
      <c r="A3565" t="s">
        <v>20863</v>
      </c>
      <c r="B3565">
        <v>0.52464454848259801</v>
      </c>
      <c r="C3565">
        <v>6.7865480627423702</v>
      </c>
      <c r="D3565">
        <v>9.6381517216215698E-2</v>
      </c>
      <c r="E3565">
        <v>0.25595338644396098</v>
      </c>
    </row>
    <row r="3566" spans="1:5" x14ac:dyDescent="0.25">
      <c r="A3566" t="s">
        <v>28646</v>
      </c>
      <c r="B3566">
        <v>0.64750235765791597</v>
      </c>
      <c r="C3566">
        <v>3.60014783291706</v>
      </c>
      <c r="D3566">
        <v>9.6425647271919407E-2</v>
      </c>
      <c r="E3566">
        <v>0.25598700646039402</v>
      </c>
    </row>
    <row r="3567" spans="1:5" x14ac:dyDescent="0.25">
      <c r="A3567" t="s">
        <v>18195</v>
      </c>
      <c r="B3567">
        <v>0.51743961429996899</v>
      </c>
      <c r="C3567">
        <v>3.94904299541821</v>
      </c>
      <c r="D3567">
        <v>9.6457086669078304E-2</v>
      </c>
      <c r="E3567">
        <v>0.25598700646039402</v>
      </c>
    </row>
    <row r="3568" spans="1:5" x14ac:dyDescent="0.25">
      <c r="A3568" t="s">
        <v>29599</v>
      </c>
      <c r="B3568">
        <v>0.82283228817521803</v>
      </c>
      <c r="C3568">
        <v>3.3826948908776302</v>
      </c>
      <c r="D3568">
        <v>9.6475339784164602E-2</v>
      </c>
      <c r="E3568">
        <v>0.25598700646039402</v>
      </c>
    </row>
    <row r="3569" spans="1:5" x14ac:dyDescent="0.25">
      <c r="A3569" t="s">
        <v>25667</v>
      </c>
      <c r="B3569">
        <v>-1.11070017158088</v>
      </c>
      <c r="C3569">
        <v>2.2463188758524302</v>
      </c>
      <c r="D3569">
        <v>9.6560194215281794E-2</v>
      </c>
      <c r="E3569">
        <v>0.25614033015559201</v>
      </c>
    </row>
    <row r="3570" spans="1:5" x14ac:dyDescent="0.25">
      <c r="A3570" t="s">
        <v>30628</v>
      </c>
      <c r="B3570">
        <v>-0.35534124366353598</v>
      </c>
      <c r="C3570">
        <v>5.7195398454040003</v>
      </c>
      <c r="D3570">
        <v>9.6756684306307503E-2</v>
      </c>
      <c r="E3570">
        <v>0.256589615164316</v>
      </c>
    </row>
    <row r="3571" spans="1:5" x14ac:dyDescent="0.25">
      <c r="A3571" t="s">
        <v>22094</v>
      </c>
      <c r="B3571">
        <v>0.60036462433787996</v>
      </c>
      <c r="C3571">
        <v>2.9476369229264998</v>
      </c>
      <c r="D3571">
        <v>9.7130365272200606E-2</v>
      </c>
      <c r="E3571">
        <v>0.25744587641873101</v>
      </c>
    </row>
    <row r="3572" spans="1:5" x14ac:dyDescent="0.25">
      <c r="A3572" t="s">
        <v>23088</v>
      </c>
      <c r="B3572">
        <v>0.71982875072818997</v>
      </c>
      <c r="C3572">
        <v>4.3023206927005599</v>
      </c>
      <c r="D3572">
        <v>9.7133986346953E-2</v>
      </c>
      <c r="E3572">
        <v>0.25744587641873101</v>
      </c>
    </row>
    <row r="3573" spans="1:5" x14ac:dyDescent="0.25">
      <c r="A3573" t="s">
        <v>19307</v>
      </c>
      <c r="B3573">
        <v>0.60934730360949396</v>
      </c>
      <c r="C3573">
        <v>1.69936868257261</v>
      </c>
      <c r="D3573">
        <v>9.7309189197539794E-2</v>
      </c>
      <c r="E3573">
        <v>0.25783801405408102</v>
      </c>
    </row>
    <row r="3574" spans="1:5" x14ac:dyDescent="0.25">
      <c r="A3574" t="s">
        <v>30478</v>
      </c>
      <c r="B3574">
        <v>0.68793756288274099</v>
      </c>
      <c r="C3574">
        <v>4.7109888879653301</v>
      </c>
      <c r="D3574">
        <v>9.7364239440779501E-2</v>
      </c>
      <c r="E3574">
        <v>0.257911655539937</v>
      </c>
    </row>
    <row r="3575" spans="1:5" x14ac:dyDescent="0.25">
      <c r="A3575" t="s">
        <v>19475</v>
      </c>
      <c r="B3575">
        <v>0.31241095226059401</v>
      </c>
      <c r="C3575">
        <v>6.47291440185667</v>
      </c>
      <c r="D3575">
        <v>9.7415205781738803E-2</v>
      </c>
      <c r="E3575">
        <v>0.25797444083594001</v>
      </c>
    </row>
    <row r="3576" spans="1:5" x14ac:dyDescent="0.25">
      <c r="A3576" t="s">
        <v>21239</v>
      </c>
      <c r="B3576">
        <v>0.56628919145248902</v>
      </c>
      <c r="C3576">
        <v>5.43766327302904</v>
      </c>
      <c r="D3576">
        <v>9.7455595444714105E-2</v>
      </c>
      <c r="E3576">
        <v>0.258009189730802</v>
      </c>
    </row>
    <row r="3577" spans="1:5" x14ac:dyDescent="0.25">
      <c r="A3577" t="s">
        <v>26767</v>
      </c>
      <c r="B3577">
        <v>0.31168357170288202</v>
      </c>
      <c r="C3577">
        <v>9.4779877208412593</v>
      </c>
      <c r="D3577">
        <v>9.7517004076728198E-2</v>
      </c>
      <c r="E3577">
        <v>0.25809955037034998</v>
      </c>
    </row>
    <row r="3578" spans="1:5" x14ac:dyDescent="0.25">
      <c r="A3578" t="s">
        <v>19757</v>
      </c>
      <c r="B3578">
        <v>0.44740048329784798</v>
      </c>
      <c r="C3578">
        <v>4.8268403955090404</v>
      </c>
      <c r="D3578">
        <v>9.7636610623919304E-2</v>
      </c>
      <c r="E3578">
        <v>0.25829144073226201</v>
      </c>
    </row>
    <row r="3579" spans="1:5" x14ac:dyDescent="0.25">
      <c r="A3579" t="s">
        <v>27757</v>
      </c>
      <c r="B3579">
        <v>0.58305514482707199</v>
      </c>
      <c r="C3579">
        <v>3.6649806324765701</v>
      </c>
      <c r="D3579">
        <v>9.7644100982805099E-2</v>
      </c>
      <c r="E3579">
        <v>0.25829144073226201</v>
      </c>
    </row>
    <row r="3580" spans="1:5" x14ac:dyDescent="0.25">
      <c r="A3580" t="s">
        <v>25233</v>
      </c>
      <c r="B3580">
        <v>0.72244353749405499</v>
      </c>
      <c r="C3580">
        <v>0.39125233623281602</v>
      </c>
      <c r="D3580">
        <v>9.7835406465159494E-2</v>
      </c>
      <c r="E3580">
        <v>0.25872515818148101</v>
      </c>
    </row>
    <row r="3581" spans="1:5" x14ac:dyDescent="0.25">
      <c r="A3581" t="s">
        <v>30618</v>
      </c>
      <c r="B3581">
        <v>0.70645848571716197</v>
      </c>
      <c r="C3581">
        <v>2.9132657870618899</v>
      </c>
      <c r="D3581">
        <v>9.7883487553309598E-2</v>
      </c>
      <c r="E3581">
        <v>0.258731551756964</v>
      </c>
    </row>
    <row r="3582" spans="1:5" x14ac:dyDescent="0.25">
      <c r="A3582" t="s">
        <v>20271</v>
      </c>
      <c r="B3582">
        <v>-0.55833866837625401</v>
      </c>
      <c r="C3582">
        <v>2.18913684266635</v>
      </c>
      <c r="D3582">
        <v>9.78925127129497E-2</v>
      </c>
      <c r="E3582">
        <v>0.258731551756964</v>
      </c>
    </row>
    <row r="3583" spans="1:5" x14ac:dyDescent="0.25">
      <c r="A3583" t="s">
        <v>34826</v>
      </c>
      <c r="B3583">
        <v>0.49112090184834001</v>
      </c>
      <c r="C3583">
        <v>4.3283870024780402</v>
      </c>
      <c r="D3583">
        <v>9.8012397518093194E-2</v>
      </c>
      <c r="E3583">
        <v>0.25890356035926498</v>
      </c>
    </row>
    <row r="3584" spans="1:5" x14ac:dyDescent="0.25">
      <c r="A3584" t="s">
        <v>19630</v>
      </c>
      <c r="B3584">
        <v>0.31967828419534799</v>
      </c>
      <c r="C3584">
        <v>6.6925199033779599</v>
      </c>
      <c r="D3584">
        <v>9.8026137401974606E-2</v>
      </c>
      <c r="E3584">
        <v>0.25890356035926498</v>
      </c>
    </row>
    <row r="3585" spans="1:5" x14ac:dyDescent="0.25">
      <c r="A3585" t="s">
        <v>26727</v>
      </c>
      <c r="B3585">
        <v>0.38007269064478999</v>
      </c>
      <c r="C3585">
        <v>5.8102639563856799</v>
      </c>
      <c r="D3585">
        <v>9.8039680486920897E-2</v>
      </c>
      <c r="E3585">
        <v>0.25890356035926498</v>
      </c>
    </row>
    <row r="3586" spans="1:5" x14ac:dyDescent="0.25">
      <c r="A3586" t="s">
        <v>22838</v>
      </c>
      <c r="B3586">
        <v>-0.54749661099917202</v>
      </c>
      <c r="C3586">
        <v>3.5972851129974401</v>
      </c>
      <c r="D3586">
        <v>9.8178366419978902E-2</v>
      </c>
      <c r="E3586">
        <v>0.25919746179292402</v>
      </c>
    </row>
    <row r="3587" spans="1:5" x14ac:dyDescent="0.25">
      <c r="A3587" t="s">
        <v>26668</v>
      </c>
      <c r="B3587">
        <v>0.56565064830552503</v>
      </c>
      <c r="C3587">
        <v>3.4192260333007001</v>
      </c>
      <c r="D3587">
        <v>9.8226854294683197E-2</v>
      </c>
      <c r="E3587">
        <v>0.25925313677441902</v>
      </c>
    </row>
    <row r="3588" spans="1:5" x14ac:dyDescent="0.25">
      <c r="A3588" t="s">
        <v>29340</v>
      </c>
      <c r="B3588">
        <v>0.54387204129319799</v>
      </c>
      <c r="C3588">
        <v>3.4503186352351198</v>
      </c>
      <c r="D3588">
        <v>9.8327729400823696E-2</v>
      </c>
      <c r="E3588">
        <v>0.25944700936714798</v>
      </c>
    </row>
    <row r="3589" spans="1:5" x14ac:dyDescent="0.25">
      <c r="A3589" t="s">
        <v>18747</v>
      </c>
      <c r="B3589">
        <v>0.56031426785098104</v>
      </c>
      <c r="C3589">
        <v>4.6255892825585398</v>
      </c>
      <c r="D3589">
        <v>9.8516493685217504E-2</v>
      </c>
      <c r="E3589">
        <v>0.25987261311667897</v>
      </c>
    </row>
    <row r="3590" spans="1:5" x14ac:dyDescent="0.25">
      <c r="A3590" t="s">
        <v>23049</v>
      </c>
      <c r="B3590">
        <v>0.70767448323975601</v>
      </c>
      <c r="C3590">
        <v>3.4289682480785899</v>
      </c>
      <c r="D3590">
        <v>9.8712262882427404E-2</v>
      </c>
      <c r="E3590">
        <v>0.26031645245081603</v>
      </c>
    </row>
    <row r="3591" spans="1:5" x14ac:dyDescent="0.25">
      <c r="A3591" t="s">
        <v>25956</v>
      </c>
      <c r="B3591">
        <v>-0.272963684088672</v>
      </c>
      <c r="C3591">
        <v>7.7745034088937199</v>
      </c>
      <c r="D3591">
        <v>9.8744658391700102E-2</v>
      </c>
      <c r="E3591">
        <v>0.26032932786354601</v>
      </c>
    </row>
    <row r="3592" spans="1:5" x14ac:dyDescent="0.25">
      <c r="A3592" t="s">
        <v>23406</v>
      </c>
      <c r="B3592">
        <v>0.70700842750632698</v>
      </c>
      <c r="C3592">
        <v>5.6367591414952702</v>
      </c>
      <c r="D3592">
        <v>9.8814626209331305E-2</v>
      </c>
      <c r="E3592">
        <v>0.260441223730555</v>
      </c>
    </row>
    <row r="3593" spans="1:5" x14ac:dyDescent="0.25">
      <c r="A3593" t="s">
        <v>19856</v>
      </c>
      <c r="B3593">
        <v>0.55786448987645199</v>
      </c>
      <c r="C3593">
        <v>5.7040488756277297</v>
      </c>
      <c r="D3593">
        <v>9.8944983752854404E-2</v>
      </c>
      <c r="E3593">
        <v>0.26071217941228297</v>
      </c>
    </row>
    <row r="3594" spans="1:5" x14ac:dyDescent="0.25">
      <c r="A3594" t="s">
        <v>19263</v>
      </c>
      <c r="B3594">
        <v>0.29571023172958899</v>
      </c>
      <c r="C3594">
        <v>6.8412818782465097</v>
      </c>
      <c r="D3594">
        <v>9.9069931833070002E-2</v>
      </c>
      <c r="E3594">
        <v>0.26096873468945098</v>
      </c>
    </row>
    <row r="3595" spans="1:5" x14ac:dyDescent="0.25">
      <c r="A3595" t="s">
        <v>33687</v>
      </c>
      <c r="B3595">
        <v>0.55441051706510103</v>
      </c>
      <c r="C3595">
        <v>4.2914396584045704</v>
      </c>
      <c r="D3595">
        <v>9.9336548735528496E-2</v>
      </c>
      <c r="E3595">
        <v>0.26159822547608402</v>
      </c>
    </row>
    <row r="3596" spans="1:5" x14ac:dyDescent="0.25">
      <c r="A3596" t="s">
        <v>30657</v>
      </c>
      <c r="B3596">
        <v>0.69941025005112301</v>
      </c>
      <c r="C3596">
        <v>3.2696989917471999</v>
      </c>
      <c r="D3596">
        <v>9.9373182637524995E-2</v>
      </c>
      <c r="E3596">
        <v>0.26162188484036197</v>
      </c>
    </row>
    <row r="3597" spans="1:5" x14ac:dyDescent="0.25">
      <c r="A3597" t="s">
        <v>19177</v>
      </c>
      <c r="B3597">
        <v>0.54013520190603403</v>
      </c>
      <c r="C3597">
        <v>3.93129811994597</v>
      </c>
      <c r="D3597">
        <v>9.9444561865859399E-2</v>
      </c>
      <c r="E3597">
        <v>0.26173698035459297</v>
      </c>
    </row>
    <row r="3598" spans="1:5" x14ac:dyDescent="0.25">
      <c r="A3598" t="s">
        <v>25776</v>
      </c>
      <c r="B3598">
        <v>0.30178348068911698</v>
      </c>
      <c r="C3598">
        <v>9.9432552871411701</v>
      </c>
      <c r="D3598">
        <v>9.9693443694539405E-2</v>
      </c>
      <c r="E3598">
        <v>0.26231906680693301</v>
      </c>
    </row>
    <row r="3599" spans="1:5" x14ac:dyDescent="0.25">
      <c r="A3599" t="s">
        <v>33026</v>
      </c>
      <c r="B3599">
        <v>0.55324527397988998</v>
      </c>
      <c r="C3599">
        <v>4.5792843583808098</v>
      </c>
      <c r="D3599">
        <v>9.9910519488009095E-2</v>
      </c>
      <c r="E3599">
        <v>0.262817163023503</v>
      </c>
    </row>
    <row r="3600" spans="1:5" x14ac:dyDescent="0.25">
      <c r="A3600" t="s">
        <v>20283</v>
      </c>
      <c r="B3600">
        <v>-0.42205039187428001</v>
      </c>
      <c r="C3600">
        <v>5.0532112954784996</v>
      </c>
      <c r="D3600">
        <v>0.100009837653055</v>
      </c>
      <c r="E3600">
        <v>0.263005304022571</v>
      </c>
    </row>
    <row r="3601" spans="1:5" x14ac:dyDescent="0.25">
      <c r="A3601" t="s">
        <v>20228</v>
      </c>
      <c r="B3601">
        <v>0.65129149096878602</v>
      </c>
      <c r="C3601">
        <v>5.3210334902236198</v>
      </c>
      <c r="D3601">
        <v>0.100161771314356</v>
      </c>
      <c r="E3601">
        <v>0.26333166995733098</v>
      </c>
    </row>
    <row r="3602" spans="1:5" x14ac:dyDescent="0.25">
      <c r="A3602" t="s">
        <v>22792</v>
      </c>
      <c r="B3602">
        <v>0.283251594561022</v>
      </c>
      <c r="C3602">
        <v>7.0040779403122304</v>
      </c>
      <c r="D3602">
        <v>0.10027626000187601</v>
      </c>
      <c r="E3602">
        <v>0.26353211468686899</v>
      </c>
    </row>
    <row r="3603" spans="1:5" x14ac:dyDescent="0.25">
      <c r="A3603" t="s">
        <v>27707</v>
      </c>
      <c r="B3603">
        <v>0.54937970324673202</v>
      </c>
      <c r="C3603">
        <v>6.1238138425203896</v>
      </c>
      <c r="D3603">
        <v>0.10029371644339601</v>
      </c>
      <c r="E3603">
        <v>0.26353211468686899</v>
      </c>
    </row>
    <row r="3604" spans="1:5" x14ac:dyDescent="0.25">
      <c r="A3604" t="s">
        <v>22247</v>
      </c>
      <c r="B3604">
        <v>0.53482445889380603</v>
      </c>
      <c r="C3604">
        <v>4.34700712051617</v>
      </c>
      <c r="D3604">
        <v>0.100360268342922</v>
      </c>
      <c r="E3604">
        <v>0.26363377541941402</v>
      </c>
    </row>
    <row r="3605" spans="1:5" x14ac:dyDescent="0.25">
      <c r="A3605" t="s">
        <v>33395</v>
      </c>
      <c r="B3605">
        <v>0.62609625006442005</v>
      </c>
      <c r="C3605">
        <v>1.0619020651718301</v>
      </c>
      <c r="D3605">
        <v>0.100420774015629</v>
      </c>
      <c r="E3605">
        <v>0.263719501453201</v>
      </c>
    </row>
    <row r="3606" spans="1:5" x14ac:dyDescent="0.25">
      <c r="A3606" t="s">
        <v>32444</v>
      </c>
      <c r="B3606">
        <v>-0.273534938103626</v>
      </c>
      <c r="C3606">
        <v>8.6008434403850202</v>
      </c>
      <c r="D3606">
        <v>0.10046050981190301</v>
      </c>
      <c r="E3606">
        <v>0.26375065034412498</v>
      </c>
    </row>
    <row r="3607" spans="1:5" x14ac:dyDescent="0.25">
      <c r="A3607" t="s">
        <v>31100</v>
      </c>
      <c r="B3607">
        <v>0.34628797828885699</v>
      </c>
      <c r="C3607">
        <v>6.4229464614325602</v>
      </c>
      <c r="D3607">
        <v>0.100600094995038</v>
      </c>
      <c r="E3607">
        <v>0.264043855434964</v>
      </c>
    </row>
    <row r="3608" spans="1:5" x14ac:dyDescent="0.25">
      <c r="A3608" t="s">
        <v>17678</v>
      </c>
      <c r="B3608">
        <v>-0.28482392822591301</v>
      </c>
      <c r="C3608">
        <v>6.9601485791491804</v>
      </c>
      <c r="D3608">
        <v>0.100888581348273</v>
      </c>
      <c r="E3608">
        <v>0.26470088018285698</v>
      </c>
    </row>
    <row r="3609" spans="1:5" x14ac:dyDescent="0.25">
      <c r="A3609" t="s">
        <v>25675</v>
      </c>
      <c r="B3609">
        <v>-0.34888725892880801</v>
      </c>
      <c r="C3609">
        <v>5.8688991999134803</v>
      </c>
      <c r="D3609">
        <v>0.100928067889538</v>
      </c>
      <c r="E3609">
        <v>0.26470088018285698</v>
      </c>
    </row>
    <row r="3610" spans="1:5" x14ac:dyDescent="0.25">
      <c r="A3610" t="s">
        <v>28971</v>
      </c>
      <c r="B3610">
        <v>-0.32289457332437299</v>
      </c>
      <c r="C3610">
        <v>6.4676860605199398</v>
      </c>
      <c r="D3610">
        <v>0.10093434534979399</v>
      </c>
      <c r="E3610">
        <v>0.26470088018285698</v>
      </c>
    </row>
    <row r="3611" spans="1:5" x14ac:dyDescent="0.25">
      <c r="A3611" t="s">
        <v>26636</v>
      </c>
      <c r="B3611">
        <v>0.64876805566909701</v>
      </c>
      <c r="C3611">
        <v>4.6538044410575097</v>
      </c>
      <c r="D3611">
        <v>0.101022325840362</v>
      </c>
      <c r="E3611">
        <v>0.264858200914797</v>
      </c>
    </row>
    <row r="3612" spans="1:5" x14ac:dyDescent="0.25">
      <c r="A3612" t="s">
        <v>24130</v>
      </c>
      <c r="B3612">
        <v>-0.30993298485273102</v>
      </c>
      <c r="C3612">
        <v>6.4631819264837196</v>
      </c>
      <c r="D3612">
        <v>0.10108217767989</v>
      </c>
      <c r="E3612">
        <v>0.26494170781360499</v>
      </c>
    </row>
    <row r="3613" spans="1:5" x14ac:dyDescent="0.25">
      <c r="A3613" t="s">
        <v>32620</v>
      </c>
      <c r="B3613">
        <v>1.3354205165548401</v>
      </c>
      <c r="C3613">
        <v>4.90134308678482</v>
      </c>
      <c r="D3613">
        <v>0.101398193908054</v>
      </c>
      <c r="E3613">
        <v>0.26569640286845903</v>
      </c>
    </row>
    <row r="3614" spans="1:5" x14ac:dyDescent="0.25">
      <c r="A3614" t="s">
        <v>28377</v>
      </c>
      <c r="B3614">
        <v>0.80026759610160003</v>
      </c>
      <c r="C3614">
        <v>5.8661047030666804</v>
      </c>
      <c r="D3614">
        <v>0.10143660531526499</v>
      </c>
      <c r="E3614">
        <v>0.26572346608334402</v>
      </c>
    </row>
    <row r="3615" spans="1:5" x14ac:dyDescent="0.25">
      <c r="A3615" t="s">
        <v>18302</v>
      </c>
      <c r="B3615">
        <v>0.27908160965982998</v>
      </c>
      <c r="C3615">
        <v>7.9475934719609196</v>
      </c>
      <c r="D3615">
        <v>0.101572594732493</v>
      </c>
      <c r="E3615">
        <v>0.26600605905309999</v>
      </c>
    </row>
    <row r="3616" spans="1:5" x14ac:dyDescent="0.25">
      <c r="A3616" t="s">
        <v>28414</v>
      </c>
      <c r="B3616">
        <v>-0.33045666186176098</v>
      </c>
      <c r="C3616">
        <v>6.2250900072309303</v>
      </c>
      <c r="D3616">
        <v>0.101664340475462</v>
      </c>
      <c r="E3616">
        <v>0.26617265898694598</v>
      </c>
    </row>
    <row r="3617" spans="1:5" x14ac:dyDescent="0.25">
      <c r="A3617" t="s">
        <v>28565</v>
      </c>
      <c r="B3617">
        <v>0.65948171327790395</v>
      </c>
      <c r="C3617">
        <v>2.6399157274676699</v>
      </c>
      <c r="D3617">
        <v>0.101739921255364</v>
      </c>
      <c r="E3617">
        <v>0.26629685613229698</v>
      </c>
    </row>
    <row r="3618" spans="1:5" x14ac:dyDescent="0.25">
      <c r="A3618" t="s">
        <v>31288</v>
      </c>
      <c r="B3618">
        <v>0.62507935265432402</v>
      </c>
      <c r="C3618">
        <v>3.3583662436597099</v>
      </c>
      <c r="D3618">
        <v>0.101838795294919</v>
      </c>
      <c r="E3618">
        <v>0.26648193613952398</v>
      </c>
    </row>
    <row r="3619" spans="1:5" x14ac:dyDescent="0.25">
      <c r="A3619" t="s">
        <v>22097</v>
      </c>
      <c r="B3619">
        <v>0.62883310906816903</v>
      </c>
      <c r="C3619">
        <v>4.0762314357721703</v>
      </c>
      <c r="D3619">
        <v>0.10195141986657701</v>
      </c>
      <c r="E3619">
        <v>0.26670288492605798</v>
      </c>
    </row>
    <row r="3620" spans="1:5" x14ac:dyDescent="0.25">
      <c r="A3620" t="s">
        <v>33219</v>
      </c>
      <c r="B3620">
        <v>-0.511716431884217</v>
      </c>
      <c r="C3620">
        <v>4.0233832325721304</v>
      </c>
      <c r="D3620">
        <v>0.102082743633354</v>
      </c>
      <c r="E3620">
        <v>0.26697261477578599</v>
      </c>
    </row>
    <row r="3621" spans="1:5" x14ac:dyDescent="0.25">
      <c r="A3621" t="s">
        <v>19913</v>
      </c>
      <c r="B3621">
        <v>0.421784931657402</v>
      </c>
      <c r="C3621">
        <v>7.1033727570788301</v>
      </c>
      <c r="D3621">
        <v>0.102157906932381</v>
      </c>
      <c r="E3621">
        <v>0.267095362087369</v>
      </c>
    </row>
    <row r="3622" spans="1:5" x14ac:dyDescent="0.25">
      <c r="A3622" t="s">
        <v>23534</v>
      </c>
      <c r="B3622">
        <v>0.59936152278377697</v>
      </c>
      <c r="C3622">
        <v>1.2698079631410699</v>
      </c>
      <c r="D3622">
        <v>0.10220196374632699</v>
      </c>
      <c r="E3622">
        <v>0.26711651720012403</v>
      </c>
    </row>
    <row r="3623" spans="1:5" x14ac:dyDescent="0.25">
      <c r="A3623" t="s">
        <v>23498</v>
      </c>
      <c r="B3623">
        <v>-0.296024561746423</v>
      </c>
      <c r="C3623">
        <v>7.3118270771175702</v>
      </c>
      <c r="D3623">
        <v>0.10222245918216501</v>
      </c>
      <c r="E3623">
        <v>0.26711651720012403</v>
      </c>
    </row>
    <row r="3624" spans="1:5" x14ac:dyDescent="0.25">
      <c r="A3624" t="s">
        <v>28993</v>
      </c>
      <c r="B3624">
        <v>0.36918793140667999</v>
      </c>
      <c r="C3624">
        <v>5.8301538240067696</v>
      </c>
      <c r="D3624">
        <v>0.102510506468331</v>
      </c>
      <c r="E3624">
        <v>0.267795254611636</v>
      </c>
    </row>
    <row r="3625" spans="1:5" x14ac:dyDescent="0.25">
      <c r="A3625" t="s">
        <v>26491</v>
      </c>
      <c r="B3625">
        <v>0.28762549988025798</v>
      </c>
      <c r="C3625">
        <v>7.1045887066621303</v>
      </c>
      <c r="D3625">
        <v>0.102542601593412</v>
      </c>
      <c r="E3625">
        <v>0.26780516044075697</v>
      </c>
    </row>
    <row r="3626" spans="1:5" x14ac:dyDescent="0.25">
      <c r="A3626" t="s">
        <v>29030</v>
      </c>
      <c r="B3626">
        <v>0.45707861281608198</v>
      </c>
      <c r="C3626">
        <v>6.3395673640141803</v>
      </c>
      <c r="D3626">
        <v>0.102595809873771</v>
      </c>
      <c r="E3626">
        <v>0.26785247678722901</v>
      </c>
    </row>
    <row r="3627" spans="1:5" x14ac:dyDescent="0.25">
      <c r="A3627" t="s">
        <v>24048</v>
      </c>
      <c r="B3627">
        <v>0.69198399032845903</v>
      </c>
      <c r="C3627">
        <v>3.9342570516770099</v>
      </c>
      <c r="D3627">
        <v>0.102619456711965</v>
      </c>
      <c r="E3627">
        <v>0.26785247678722901</v>
      </c>
    </row>
    <row r="3628" spans="1:5" x14ac:dyDescent="0.25">
      <c r="A3628" t="s">
        <v>21269</v>
      </c>
      <c r="B3628">
        <v>0.64536243875107402</v>
      </c>
      <c r="C3628">
        <v>3.9050593605680501</v>
      </c>
      <c r="D3628">
        <v>0.102645643714912</v>
      </c>
      <c r="E3628">
        <v>0.26785247678722901</v>
      </c>
    </row>
    <row r="3629" spans="1:5" x14ac:dyDescent="0.25">
      <c r="A3629" t="s">
        <v>30919</v>
      </c>
      <c r="B3629">
        <v>0.67891643934957702</v>
      </c>
      <c r="C3629">
        <v>1.0301808365902301</v>
      </c>
      <c r="D3629">
        <v>0.102710456008045</v>
      </c>
      <c r="E3629">
        <v>0.26794770740229401</v>
      </c>
    </row>
    <row r="3630" spans="1:5" x14ac:dyDescent="0.25">
      <c r="A3630" t="s">
        <v>23621</v>
      </c>
      <c r="B3630">
        <v>-0.31474424270607898</v>
      </c>
      <c r="C3630">
        <v>7.4465215970855096</v>
      </c>
      <c r="D3630">
        <v>0.102868209429278</v>
      </c>
      <c r="E3630">
        <v>0.26828528049058098</v>
      </c>
    </row>
    <row r="3631" spans="1:5" x14ac:dyDescent="0.25">
      <c r="A3631" t="s">
        <v>25435</v>
      </c>
      <c r="B3631">
        <v>-0.33899215831474899</v>
      </c>
      <c r="C3631">
        <v>5.8958086580545999</v>
      </c>
      <c r="D3631">
        <v>0.102917253244246</v>
      </c>
      <c r="E3631">
        <v>0.26833922573630598</v>
      </c>
    </row>
    <row r="3632" spans="1:5" x14ac:dyDescent="0.25">
      <c r="A3632" t="s">
        <v>19260</v>
      </c>
      <c r="B3632">
        <v>-0.32455369715815702</v>
      </c>
      <c r="C3632">
        <v>6.0534289549234499</v>
      </c>
      <c r="D3632">
        <v>0.103264449073085</v>
      </c>
      <c r="E3632">
        <v>0.26912959931734198</v>
      </c>
    </row>
    <row r="3633" spans="1:5" x14ac:dyDescent="0.25">
      <c r="A3633" t="s">
        <v>32654</v>
      </c>
      <c r="B3633">
        <v>0.67406066279577703</v>
      </c>
      <c r="C3633">
        <v>4.8277184110192897</v>
      </c>
      <c r="D3633">
        <v>0.103277274901846</v>
      </c>
      <c r="E3633">
        <v>0.26912959931734198</v>
      </c>
    </row>
    <row r="3634" spans="1:5" x14ac:dyDescent="0.25">
      <c r="A3634" t="s">
        <v>23863</v>
      </c>
      <c r="B3634">
        <v>0.89561543715388303</v>
      </c>
      <c r="C3634">
        <v>3.6588707388799899</v>
      </c>
      <c r="D3634">
        <v>0.10346203304901699</v>
      </c>
      <c r="E3634">
        <v>0.26953682728794098</v>
      </c>
    </row>
    <row r="3635" spans="1:5" x14ac:dyDescent="0.25">
      <c r="A3635" t="s">
        <v>24495</v>
      </c>
      <c r="B3635">
        <v>-0.28631693823170701</v>
      </c>
      <c r="C3635">
        <v>7.1104438204152798</v>
      </c>
      <c r="D3635">
        <v>0.10355261496646199</v>
      </c>
      <c r="E3635">
        <v>0.26969855293494699</v>
      </c>
    </row>
    <row r="3636" spans="1:5" x14ac:dyDescent="0.25">
      <c r="A3636" t="s">
        <v>18840</v>
      </c>
      <c r="B3636">
        <v>0.69325828700340997</v>
      </c>
      <c r="C3636">
        <v>-3.0375507739244099E-2</v>
      </c>
      <c r="D3636">
        <v>0.103738029576023</v>
      </c>
      <c r="E3636">
        <v>0.26998199636747999</v>
      </c>
    </row>
    <row r="3637" spans="1:5" x14ac:dyDescent="0.25">
      <c r="A3637" t="s">
        <v>29984</v>
      </c>
      <c r="B3637">
        <v>0.28496127920175102</v>
      </c>
      <c r="C3637">
        <v>6.9162630745067304</v>
      </c>
      <c r="D3637">
        <v>0.10374350017866001</v>
      </c>
      <c r="E3637">
        <v>0.26998199636747999</v>
      </c>
    </row>
    <row r="3638" spans="1:5" x14ac:dyDescent="0.25">
      <c r="A3638" t="s">
        <v>34061</v>
      </c>
      <c r="B3638">
        <v>0.62176863052617204</v>
      </c>
      <c r="C3638">
        <v>0.75769270196412397</v>
      </c>
      <c r="D3638">
        <v>0.10374704489454201</v>
      </c>
      <c r="E3638">
        <v>0.26998199636747999</v>
      </c>
    </row>
    <row r="3639" spans="1:5" x14ac:dyDescent="0.25">
      <c r="A3639" t="s">
        <v>28319</v>
      </c>
      <c r="B3639">
        <v>0.27728339992402801</v>
      </c>
      <c r="C3639">
        <v>7.7709340670177598</v>
      </c>
      <c r="D3639">
        <v>0.103782777901838</v>
      </c>
      <c r="E3639">
        <v>0.270000727112233</v>
      </c>
    </row>
    <row r="3640" spans="1:5" x14ac:dyDescent="0.25">
      <c r="A3640" t="s">
        <v>29054</v>
      </c>
      <c r="B3640">
        <v>0.53639632455572905</v>
      </c>
      <c r="C3640">
        <v>4.6317717119589199</v>
      </c>
      <c r="D3640">
        <v>0.103959337777979</v>
      </c>
      <c r="E3640">
        <v>0.27030041534536198</v>
      </c>
    </row>
    <row r="3641" spans="1:5" x14ac:dyDescent="0.25">
      <c r="A3641" t="s">
        <v>18522</v>
      </c>
      <c r="B3641">
        <v>0.525766581203017</v>
      </c>
      <c r="C3641">
        <v>3.7683050462843402</v>
      </c>
      <c r="D3641">
        <v>0.103974789974909</v>
      </c>
      <c r="E3641">
        <v>0.27030041534536198</v>
      </c>
    </row>
    <row r="3642" spans="1:5" x14ac:dyDescent="0.25">
      <c r="A3642" t="s">
        <v>24527</v>
      </c>
      <c r="B3642">
        <v>-0.32151988954132099</v>
      </c>
      <c r="C3642">
        <v>6.1519980003564898</v>
      </c>
      <c r="D3642">
        <v>0.103990475458567</v>
      </c>
      <c r="E3642">
        <v>0.27030041534536198</v>
      </c>
    </row>
    <row r="3643" spans="1:5" x14ac:dyDescent="0.25">
      <c r="A3643" t="s">
        <v>28207</v>
      </c>
      <c r="B3643">
        <v>0.49494114152354302</v>
      </c>
      <c r="C3643">
        <v>7.0655711429159203</v>
      </c>
      <c r="D3643">
        <v>0.104016131564705</v>
      </c>
      <c r="E3643">
        <v>0.27030041534536198</v>
      </c>
    </row>
    <row r="3644" spans="1:5" x14ac:dyDescent="0.25">
      <c r="A3644" t="s">
        <v>18250</v>
      </c>
      <c r="B3644">
        <v>0.36961168000264299</v>
      </c>
      <c r="C3644">
        <v>5.53359976454069</v>
      </c>
      <c r="D3644">
        <v>0.10404080666749201</v>
      </c>
      <c r="E3644">
        <v>0.27030041534536198</v>
      </c>
    </row>
    <row r="3645" spans="1:5" x14ac:dyDescent="0.25">
      <c r="A3645" t="s">
        <v>30512</v>
      </c>
      <c r="B3645">
        <v>0.591973616940491</v>
      </c>
      <c r="C3645">
        <v>4.3670458524042104</v>
      </c>
      <c r="D3645">
        <v>0.10421706085254701</v>
      </c>
      <c r="E3645">
        <v>0.27068400488245897</v>
      </c>
    </row>
    <row r="3646" spans="1:5" x14ac:dyDescent="0.25">
      <c r="A3646" t="s">
        <v>34214</v>
      </c>
      <c r="B3646">
        <v>-0.58023027797128002</v>
      </c>
      <c r="C3646">
        <v>2.1569811971257802</v>
      </c>
      <c r="D3646">
        <v>0.104276307838777</v>
      </c>
      <c r="E3646">
        <v>0.2707635633289</v>
      </c>
    </row>
    <row r="3647" spans="1:5" x14ac:dyDescent="0.25">
      <c r="A3647" t="s">
        <v>18362</v>
      </c>
      <c r="B3647">
        <v>0.70516802608520301</v>
      </c>
      <c r="C3647">
        <v>4.2813522980874197</v>
      </c>
      <c r="D3647">
        <v>0.104357203823947</v>
      </c>
      <c r="E3647">
        <v>0.27089927642858203</v>
      </c>
    </row>
    <row r="3648" spans="1:5" x14ac:dyDescent="0.25">
      <c r="A3648" t="s">
        <v>24803</v>
      </c>
      <c r="B3648">
        <v>0.56009689892802805</v>
      </c>
      <c r="C3648">
        <v>4.5588290986572302</v>
      </c>
      <c r="D3648">
        <v>0.10444097026118999</v>
      </c>
      <c r="E3648">
        <v>0.27104236440246199</v>
      </c>
    </row>
    <row r="3649" spans="1:5" x14ac:dyDescent="0.25">
      <c r="A3649" t="s">
        <v>28052</v>
      </c>
      <c r="B3649">
        <v>0.54146363651239204</v>
      </c>
      <c r="C3649">
        <v>5.8475384603361604</v>
      </c>
      <c r="D3649">
        <v>0.10477021734115601</v>
      </c>
      <c r="E3649">
        <v>0.27182226391061698</v>
      </c>
    </row>
    <row r="3650" spans="1:5" x14ac:dyDescent="0.25">
      <c r="A3650" t="s">
        <v>18186</v>
      </c>
      <c r="B3650">
        <v>0.526468872462034</v>
      </c>
      <c r="C3650">
        <v>3.4034286148775998</v>
      </c>
      <c r="D3650">
        <v>0.10490963073929301</v>
      </c>
      <c r="E3650">
        <v>0.272109354730042</v>
      </c>
    </row>
    <row r="3651" spans="1:5" x14ac:dyDescent="0.25">
      <c r="A3651" t="s">
        <v>23435</v>
      </c>
      <c r="B3651">
        <v>-0.523085710864162</v>
      </c>
      <c r="C3651">
        <v>3.3446700000096499</v>
      </c>
      <c r="D3651">
        <v>0.10503408677611201</v>
      </c>
      <c r="E3651">
        <v>0.27235750317225699</v>
      </c>
    </row>
    <row r="3652" spans="1:5" x14ac:dyDescent="0.25">
      <c r="A3652" t="s">
        <v>22046</v>
      </c>
      <c r="B3652">
        <v>-0.28178652926339998</v>
      </c>
      <c r="C3652">
        <v>8.8790723361573498</v>
      </c>
      <c r="D3652">
        <v>0.105129338484846</v>
      </c>
      <c r="E3652">
        <v>0.27252980842290803</v>
      </c>
    </row>
    <row r="3653" spans="1:5" x14ac:dyDescent="0.25">
      <c r="A3653" t="s">
        <v>22230</v>
      </c>
      <c r="B3653">
        <v>0.39121227666349401</v>
      </c>
      <c r="C3653">
        <v>5.9332957165038698</v>
      </c>
      <c r="D3653">
        <v>0.105159377955478</v>
      </c>
      <c r="E3653">
        <v>0.27253301402759</v>
      </c>
    </row>
    <row r="3654" spans="1:5" x14ac:dyDescent="0.25">
      <c r="A3654" t="s">
        <v>21416</v>
      </c>
      <c r="B3654">
        <v>0.99645494098743204</v>
      </c>
      <c r="C3654">
        <v>1.7695320300408499</v>
      </c>
      <c r="D3654">
        <v>0.105240527924675</v>
      </c>
      <c r="E3654">
        <v>0.27266864053211198</v>
      </c>
    </row>
    <row r="3655" spans="1:5" x14ac:dyDescent="0.25">
      <c r="A3655" t="s">
        <v>29838</v>
      </c>
      <c r="B3655">
        <v>0.53708727526705202</v>
      </c>
      <c r="C3655">
        <v>5.9633023774014804</v>
      </c>
      <c r="D3655">
        <v>0.10528685643102199</v>
      </c>
      <c r="E3655">
        <v>0.27268443006469401</v>
      </c>
    </row>
    <row r="3656" spans="1:5" x14ac:dyDescent="0.25">
      <c r="A3656" t="s">
        <v>25061</v>
      </c>
      <c r="B3656">
        <v>0.69723098720142995</v>
      </c>
      <c r="C3656">
        <v>7.52850968923617</v>
      </c>
      <c r="D3656">
        <v>0.105304259929866</v>
      </c>
      <c r="E3656">
        <v>0.27268443006469401</v>
      </c>
    </row>
    <row r="3657" spans="1:5" x14ac:dyDescent="0.25">
      <c r="A3657" t="s">
        <v>32271</v>
      </c>
      <c r="B3657">
        <v>-0.387283459891065</v>
      </c>
      <c r="C3657">
        <v>5.3137780430564501</v>
      </c>
      <c r="D3657">
        <v>0.10541323746006399</v>
      </c>
      <c r="E3657">
        <v>0.27288727874352497</v>
      </c>
    </row>
    <row r="3658" spans="1:5" x14ac:dyDescent="0.25">
      <c r="A3658" t="s">
        <v>21721</v>
      </c>
      <c r="B3658">
        <v>-0.551110184519784</v>
      </c>
      <c r="C3658">
        <v>3.6582124982225102</v>
      </c>
      <c r="D3658">
        <v>0.105440275955013</v>
      </c>
      <c r="E3658">
        <v>0.27288727874352497</v>
      </c>
    </row>
    <row r="3659" spans="1:5" x14ac:dyDescent="0.25">
      <c r="A3659" t="s">
        <v>28418</v>
      </c>
      <c r="B3659">
        <v>0.60764310046770198</v>
      </c>
      <c r="C3659">
        <v>0.84394227569249503</v>
      </c>
      <c r="D3659">
        <v>0.105536857295014</v>
      </c>
      <c r="E3659">
        <v>0.27306254955576198</v>
      </c>
    </row>
    <row r="3660" spans="1:5" x14ac:dyDescent="0.25">
      <c r="A3660" t="s">
        <v>33186</v>
      </c>
      <c r="B3660">
        <v>-0.48610545714897502</v>
      </c>
      <c r="C3660">
        <v>4.33095712698608</v>
      </c>
      <c r="D3660">
        <v>0.10558825747158999</v>
      </c>
      <c r="E3660">
        <v>0.27312085625920901</v>
      </c>
    </row>
    <row r="3661" spans="1:5" x14ac:dyDescent="0.25">
      <c r="A3661" t="s">
        <v>19317</v>
      </c>
      <c r="B3661">
        <v>-0.53551921812383596</v>
      </c>
      <c r="C3661">
        <v>3.1478028638152602</v>
      </c>
      <c r="D3661">
        <v>0.105667634753169</v>
      </c>
      <c r="E3661">
        <v>0.27325147855547599</v>
      </c>
    </row>
    <row r="3662" spans="1:5" x14ac:dyDescent="0.25">
      <c r="A3662" t="s">
        <v>22962</v>
      </c>
      <c r="B3662">
        <v>0.62619668271763795</v>
      </c>
      <c r="C3662">
        <v>0.68452397134318099</v>
      </c>
      <c r="D3662">
        <v>0.106337257628631</v>
      </c>
      <c r="E3662">
        <v>0.27490795947598701</v>
      </c>
    </row>
    <row r="3663" spans="1:5" x14ac:dyDescent="0.25">
      <c r="A3663" t="s">
        <v>31843</v>
      </c>
      <c r="B3663">
        <v>0.59010203864755295</v>
      </c>
      <c r="C3663">
        <v>2.1538059739442499</v>
      </c>
      <c r="D3663">
        <v>0.106395948007562</v>
      </c>
      <c r="E3663">
        <v>0.27498455614519401</v>
      </c>
    </row>
    <row r="3664" spans="1:5" x14ac:dyDescent="0.25">
      <c r="A3664" t="s">
        <v>28686</v>
      </c>
      <c r="B3664">
        <v>0.53142430730025803</v>
      </c>
      <c r="C3664">
        <v>3.2058807680608101</v>
      </c>
      <c r="D3664">
        <v>0.106440818639775</v>
      </c>
      <c r="E3664">
        <v>0.27502540305012402</v>
      </c>
    </row>
    <row r="3665" spans="1:5" x14ac:dyDescent="0.25">
      <c r="A3665" t="s">
        <v>23095</v>
      </c>
      <c r="B3665">
        <v>-0.28218863299473601</v>
      </c>
      <c r="C3665">
        <v>8.0014959401843804</v>
      </c>
      <c r="D3665">
        <v>0.106489091760996</v>
      </c>
      <c r="E3665">
        <v>0.27505141118984799</v>
      </c>
    </row>
    <row r="3666" spans="1:5" x14ac:dyDescent="0.25">
      <c r="A3666" t="s">
        <v>22764</v>
      </c>
      <c r="B3666">
        <v>0.309386776714413</v>
      </c>
      <c r="C3666">
        <v>6.3713211063608304</v>
      </c>
      <c r="D3666">
        <v>0.10650902246878099</v>
      </c>
      <c r="E3666">
        <v>0.27505141118984799</v>
      </c>
    </row>
    <row r="3667" spans="1:5" x14ac:dyDescent="0.25">
      <c r="A3667" t="s">
        <v>31823</v>
      </c>
      <c r="B3667">
        <v>0.62107961874347195</v>
      </c>
      <c r="C3667">
        <v>0.95081189566722901</v>
      </c>
      <c r="D3667">
        <v>0.10658634190805399</v>
      </c>
      <c r="E3667">
        <v>0.27517598011841898</v>
      </c>
    </row>
    <row r="3668" spans="1:5" x14ac:dyDescent="0.25">
      <c r="A3668" t="s">
        <v>23560</v>
      </c>
      <c r="B3668">
        <v>-0.313520056304954</v>
      </c>
      <c r="C3668">
        <v>6.4190418721258</v>
      </c>
      <c r="D3668">
        <v>0.106698727251525</v>
      </c>
      <c r="E3668">
        <v>0.275357735636795</v>
      </c>
    </row>
    <row r="3669" spans="1:5" x14ac:dyDescent="0.25">
      <c r="A3669" t="s">
        <v>20161</v>
      </c>
      <c r="B3669">
        <v>0.55919489593641003</v>
      </c>
      <c r="C3669">
        <v>1.90419193345605</v>
      </c>
      <c r="D3669">
        <v>0.106714945738758</v>
      </c>
      <c r="E3669">
        <v>0.275357735636795</v>
      </c>
    </row>
    <row r="3670" spans="1:5" x14ac:dyDescent="0.25">
      <c r="A3670" t="s">
        <v>19377</v>
      </c>
      <c r="B3670">
        <v>0.54391493019662596</v>
      </c>
      <c r="C3670">
        <v>1.9063198712207601</v>
      </c>
      <c r="D3670">
        <v>0.106759276866604</v>
      </c>
      <c r="E3670">
        <v>0.27539702227693802</v>
      </c>
    </row>
    <row r="3671" spans="1:5" x14ac:dyDescent="0.25">
      <c r="A3671" t="s">
        <v>22725</v>
      </c>
      <c r="B3671">
        <v>-0.549867792165733</v>
      </c>
      <c r="C3671">
        <v>2.60264392699745</v>
      </c>
      <c r="D3671">
        <v>0.106939746682489</v>
      </c>
      <c r="E3671">
        <v>0.27572492464526599</v>
      </c>
    </row>
    <row r="3672" spans="1:5" x14ac:dyDescent="0.25">
      <c r="A3672" t="s">
        <v>31948</v>
      </c>
      <c r="B3672">
        <v>0.553062084084744</v>
      </c>
      <c r="C3672">
        <v>1.58373398998276</v>
      </c>
      <c r="D3672">
        <v>0.106944670624406</v>
      </c>
      <c r="E3672">
        <v>0.27572492464526599</v>
      </c>
    </row>
    <row r="3673" spans="1:5" x14ac:dyDescent="0.25">
      <c r="A3673" t="s">
        <v>29423</v>
      </c>
      <c r="B3673">
        <v>0.535977926994614</v>
      </c>
      <c r="C3673">
        <v>6.1463637049245001</v>
      </c>
      <c r="D3673">
        <v>0.10702921577321201</v>
      </c>
      <c r="E3673">
        <v>0.275867730767131</v>
      </c>
    </row>
    <row r="3674" spans="1:5" x14ac:dyDescent="0.25">
      <c r="A3674" t="s">
        <v>26718</v>
      </c>
      <c r="B3674">
        <v>-0.493180826029605</v>
      </c>
      <c r="C3674">
        <v>4.0460919695722701</v>
      </c>
      <c r="D3674">
        <v>0.107109302814189</v>
      </c>
      <c r="E3674">
        <v>0.27599897146728197</v>
      </c>
    </row>
    <row r="3675" spans="1:5" x14ac:dyDescent="0.25">
      <c r="A3675" t="s">
        <v>18266</v>
      </c>
      <c r="B3675">
        <v>0.28833021994283298</v>
      </c>
      <c r="C3675">
        <v>6.9477958179737902</v>
      </c>
      <c r="D3675">
        <v>0.10714301911026999</v>
      </c>
      <c r="E3675">
        <v>0.27601068522226402</v>
      </c>
    </row>
    <row r="3676" spans="1:5" x14ac:dyDescent="0.25">
      <c r="A3676" t="s">
        <v>20542</v>
      </c>
      <c r="B3676">
        <v>0.58191610394417803</v>
      </c>
      <c r="C3676">
        <v>7.9940187521980697</v>
      </c>
      <c r="D3676">
        <v>0.107305709235839</v>
      </c>
      <c r="E3676">
        <v>0.27633204731651101</v>
      </c>
    </row>
    <row r="3677" spans="1:5" x14ac:dyDescent="0.25">
      <c r="A3677" t="s">
        <v>31107</v>
      </c>
      <c r="B3677">
        <v>0.51351736910874002</v>
      </c>
      <c r="C3677">
        <v>5.4220283776985898</v>
      </c>
      <c r="D3677">
        <v>0.10732617563815</v>
      </c>
      <c r="E3677">
        <v>0.27633204731651101</v>
      </c>
    </row>
    <row r="3678" spans="1:5" x14ac:dyDescent="0.25">
      <c r="A3678" t="s">
        <v>23535</v>
      </c>
      <c r="B3678">
        <v>0.39756491933153199</v>
      </c>
      <c r="C3678">
        <v>7.1978378400814398</v>
      </c>
      <c r="D3678">
        <v>0.107396025303167</v>
      </c>
      <c r="E3678">
        <v>0.27643666795934901</v>
      </c>
    </row>
    <row r="3679" spans="1:5" x14ac:dyDescent="0.25">
      <c r="A3679" t="s">
        <v>30296</v>
      </c>
      <c r="B3679">
        <v>-0.498823619849591</v>
      </c>
      <c r="C3679">
        <v>4.0222326198363003</v>
      </c>
      <c r="D3679">
        <v>0.107433418477957</v>
      </c>
      <c r="E3679">
        <v>0.27645771162318</v>
      </c>
    </row>
    <row r="3680" spans="1:5" x14ac:dyDescent="0.25">
      <c r="A3680" t="s">
        <v>29785</v>
      </c>
      <c r="B3680">
        <v>0.50281367854553405</v>
      </c>
      <c r="C3680">
        <v>5.9920144658885404</v>
      </c>
      <c r="D3680">
        <v>0.107549740876602</v>
      </c>
      <c r="E3680">
        <v>0.27665633579642901</v>
      </c>
    </row>
    <row r="3681" spans="1:5" x14ac:dyDescent="0.25">
      <c r="A3681" t="s">
        <v>21092</v>
      </c>
      <c r="B3681">
        <v>0.78706997816618995</v>
      </c>
      <c r="C3681">
        <v>2.6697629042869901</v>
      </c>
      <c r="D3681">
        <v>0.10757167715992701</v>
      </c>
      <c r="E3681">
        <v>0.27665633579642901</v>
      </c>
    </row>
    <row r="3682" spans="1:5" x14ac:dyDescent="0.25">
      <c r="A3682" t="s">
        <v>30246</v>
      </c>
      <c r="B3682">
        <v>0.50182714579764698</v>
      </c>
      <c r="C3682">
        <v>4.1676331360510597</v>
      </c>
      <c r="D3682">
        <v>0.10759832125669599</v>
      </c>
      <c r="E3682">
        <v>0.27665633579642901</v>
      </c>
    </row>
    <row r="3683" spans="1:5" x14ac:dyDescent="0.25">
      <c r="A3683" t="s">
        <v>21109</v>
      </c>
      <c r="B3683">
        <v>0.52217541465706796</v>
      </c>
      <c r="C3683">
        <v>3.9136181008249298</v>
      </c>
      <c r="D3683">
        <v>0.10782146570080001</v>
      </c>
      <c r="E3683">
        <v>0.277154770024713</v>
      </c>
    </row>
    <row r="3684" spans="1:5" x14ac:dyDescent="0.25">
      <c r="A3684" t="s">
        <v>25007</v>
      </c>
      <c r="B3684">
        <v>0.52651383090403503</v>
      </c>
      <c r="C3684">
        <v>5.09209898464551</v>
      </c>
      <c r="D3684">
        <v>0.107882173345222</v>
      </c>
      <c r="E3684">
        <v>0.277235503582969</v>
      </c>
    </row>
    <row r="3685" spans="1:5" x14ac:dyDescent="0.25">
      <c r="A3685" t="s">
        <v>22809</v>
      </c>
      <c r="B3685">
        <v>0.60570626670091199</v>
      </c>
      <c r="C3685">
        <v>1.61858791904015</v>
      </c>
      <c r="D3685">
        <v>0.10795083539129501</v>
      </c>
      <c r="E3685">
        <v>0.27733662896346301</v>
      </c>
    </row>
    <row r="3686" spans="1:5" x14ac:dyDescent="0.25">
      <c r="A3686" t="s">
        <v>20688</v>
      </c>
      <c r="B3686">
        <v>0.41190315199184702</v>
      </c>
      <c r="C3686">
        <v>5.1237684978648499</v>
      </c>
      <c r="D3686">
        <v>0.107996574650272</v>
      </c>
      <c r="E3686">
        <v>0.277378824468206</v>
      </c>
    </row>
    <row r="3687" spans="1:5" x14ac:dyDescent="0.25">
      <c r="A3687" t="s">
        <v>22403</v>
      </c>
      <c r="B3687">
        <v>-0.45373102301074197</v>
      </c>
      <c r="C3687">
        <v>4.6229649982760597</v>
      </c>
      <c r="D3687">
        <v>0.10802592788734</v>
      </c>
      <c r="E3687">
        <v>0.27737892256988</v>
      </c>
    </row>
    <row r="3688" spans="1:5" x14ac:dyDescent="0.25">
      <c r="A3688" t="s">
        <v>20886</v>
      </c>
      <c r="B3688">
        <v>0.37717709596851201</v>
      </c>
      <c r="C3688">
        <v>5.56431910671858</v>
      </c>
      <c r="D3688">
        <v>0.10810060493898099</v>
      </c>
      <c r="E3688">
        <v>0.277495367317592</v>
      </c>
    </row>
    <row r="3689" spans="1:5" x14ac:dyDescent="0.25">
      <c r="A3689" t="s">
        <v>21709</v>
      </c>
      <c r="B3689">
        <v>0.46889588832059198</v>
      </c>
      <c r="C3689">
        <v>5.8548448820297496</v>
      </c>
      <c r="D3689">
        <v>0.108165219924564</v>
      </c>
      <c r="E3689">
        <v>0.277585926478498</v>
      </c>
    </row>
    <row r="3690" spans="1:5" x14ac:dyDescent="0.25">
      <c r="A3690" t="s">
        <v>21421</v>
      </c>
      <c r="B3690">
        <v>0.56562399234991101</v>
      </c>
      <c r="C3690">
        <v>6.2838518427960102</v>
      </c>
      <c r="D3690">
        <v>0.108202712050339</v>
      </c>
      <c r="E3690">
        <v>0.27760684962589799</v>
      </c>
    </row>
    <row r="3691" spans="1:5" x14ac:dyDescent="0.25">
      <c r="A3691" t="s">
        <v>28519</v>
      </c>
      <c r="B3691">
        <v>-0.30483025089601701</v>
      </c>
      <c r="C3691">
        <v>6.5142447577457903</v>
      </c>
      <c r="D3691">
        <v>0.10827088561934101</v>
      </c>
      <c r="E3691">
        <v>0.27770645696129198</v>
      </c>
    </row>
    <row r="3692" spans="1:5" x14ac:dyDescent="0.25">
      <c r="A3692" t="s">
        <v>20904</v>
      </c>
      <c r="B3692">
        <v>0.60172673207498995</v>
      </c>
      <c r="C3692">
        <v>2.3526656338024599</v>
      </c>
      <c r="D3692">
        <v>0.10847762988135599</v>
      </c>
      <c r="E3692">
        <v>0.27816133711040297</v>
      </c>
    </row>
    <row r="3693" spans="1:5" x14ac:dyDescent="0.25">
      <c r="A3693" t="s">
        <v>34615</v>
      </c>
      <c r="B3693">
        <v>-0.41657423361781898</v>
      </c>
      <c r="C3693">
        <v>4.96881129780673</v>
      </c>
      <c r="D3693">
        <v>0.10856047088109599</v>
      </c>
      <c r="E3693">
        <v>0.27827202051632099</v>
      </c>
    </row>
    <row r="3694" spans="1:5" x14ac:dyDescent="0.25">
      <c r="A3694" t="s">
        <v>29134</v>
      </c>
      <c r="B3694">
        <v>0.61362835299412899</v>
      </c>
      <c r="C3694">
        <v>4.6660199103570701</v>
      </c>
      <c r="D3694">
        <v>0.108579613162784</v>
      </c>
      <c r="E3694">
        <v>0.27827202051632099</v>
      </c>
    </row>
    <row r="3695" spans="1:5" x14ac:dyDescent="0.25">
      <c r="A3695" t="s">
        <v>26612</v>
      </c>
      <c r="B3695">
        <v>0.44782219101582899</v>
      </c>
      <c r="C3695">
        <v>5.2633069507599197</v>
      </c>
      <c r="D3695">
        <v>0.108741427771353</v>
      </c>
      <c r="E3695">
        <v>0.27861126173098799</v>
      </c>
    </row>
    <row r="3696" spans="1:5" x14ac:dyDescent="0.25">
      <c r="A3696" t="s">
        <v>25931</v>
      </c>
      <c r="B3696">
        <v>0.61839767752738295</v>
      </c>
      <c r="C3696">
        <v>3.6154123020293101</v>
      </c>
      <c r="D3696">
        <v>0.108792307438014</v>
      </c>
      <c r="E3696">
        <v>0.27866616485611501</v>
      </c>
    </row>
    <row r="3697" spans="1:5" x14ac:dyDescent="0.25">
      <c r="A3697" t="s">
        <v>33049</v>
      </c>
      <c r="B3697">
        <v>0.71900506026112998</v>
      </c>
      <c r="C3697">
        <v>4.13783186005901</v>
      </c>
      <c r="D3697">
        <v>0.10895682524365199</v>
      </c>
      <c r="E3697">
        <v>0.27896126138791699</v>
      </c>
    </row>
    <row r="3698" spans="1:5" x14ac:dyDescent="0.25">
      <c r="A3698" t="s">
        <v>28158</v>
      </c>
      <c r="B3698">
        <v>0.68181648572926801</v>
      </c>
      <c r="C3698">
        <v>4.3257537648486704</v>
      </c>
      <c r="D3698">
        <v>0.108966478766618</v>
      </c>
      <c r="E3698">
        <v>0.27896126138791699</v>
      </c>
    </row>
    <row r="3699" spans="1:5" x14ac:dyDescent="0.25">
      <c r="A3699" t="s">
        <v>25846</v>
      </c>
      <c r="B3699">
        <v>-0.36474097724767202</v>
      </c>
      <c r="C3699">
        <v>6.2802581196513598</v>
      </c>
      <c r="D3699">
        <v>0.10903184241271301</v>
      </c>
      <c r="E3699">
        <v>0.27898411445820298</v>
      </c>
    </row>
    <row r="3700" spans="1:5" x14ac:dyDescent="0.25">
      <c r="A3700" t="s">
        <v>25537</v>
      </c>
      <c r="B3700">
        <v>0.75075349644411604</v>
      </c>
      <c r="C3700">
        <v>0.95680376275034196</v>
      </c>
      <c r="D3700">
        <v>0.109034374896051</v>
      </c>
      <c r="E3700">
        <v>0.27898411445820298</v>
      </c>
    </row>
    <row r="3701" spans="1:5" x14ac:dyDescent="0.25">
      <c r="A3701" t="s">
        <v>31598</v>
      </c>
      <c r="B3701">
        <v>0.67187043039267602</v>
      </c>
      <c r="C3701">
        <v>0.35450879354814002</v>
      </c>
      <c r="D3701">
        <v>0.109131938321867</v>
      </c>
      <c r="E3701">
        <v>0.27915825909746</v>
      </c>
    </row>
    <row r="3702" spans="1:5" x14ac:dyDescent="0.25">
      <c r="A3702" t="s">
        <v>20669</v>
      </c>
      <c r="B3702">
        <v>0.42176524157962902</v>
      </c>
      <c r="C3702">
        <v>4.8613087408902</v>
      </c>
      <c r="D3702">
        <v>0.10916459849303101</v>
      </c>
      <c r="E3702">
        <v>0.27916633268677299</v>
      </c>
    </row>
    <row r="3703" spans="1:5" x14ac:dyDescent="0.25">
      <c r="A3703" t="s">
        <v>35060</v>
      </c>
      <c r="B3703">
        <v>0.34844052817346099</v>
      </c>
      <c r="C3703">
        <v>6.9679815787825703</v>
      </c>
      <c r="D3703">
        <v>0.109233536893142</v>
      </c>
      <c r="E3703">
        <v>0.27926715106265998</v>
      </c>
    </row>
    <row r="3704" spans="1:5" x14ac:dyDescent="0.25">
      <c r="A3704" t="s">
        <v>27393</v>
      </c>
      <c r="B3704">
        <v>0.582975193510892</v>
      </c>
      <c r="C3704">
        <v>4.3209774487012496</v>
      </c>
      <c r="D3704">
        <v>0.109295683007529</v>
      </c>
      <c r="E3704">
        <v>0.27935055446170698</v>
      </c>
    </row>
    <row r="3705" spans="1:5" x14ac:dyDescent="0.25">
      <c r="A3705" t="s">
        <v>20078</v>
      </c>
      <c r="B3705">
        <v>0.76500957823112503</v>
      </c>
      <c r="C3705">
        <v>1.35389189410106</v>
      </c>
      <c r="D3705">
        <v>0.109331039980927</v>
      </c>
      <c r="E3705">
        <v>0.27936546051837202</v>
      </c>
    </row>
    <row r="3706" spans="1:5" x14ac:dyDescent="0.25">
      <c r="A3706" t="s">
        <v>18883</v>
      </c>
      <c r="B3706">
        <v>0.41327541202870899</v>
      </c>
      <c r="C3706">
        <v>5.7545697634888597</v>
      </c>
      <c r="D3706">
        <v>0.109472014047657</v>
      </c>
      <c r="E3706">
        <v>0.27960894794952401</v>
      </c>
    </row>
    <row r="3707" spans="1:5" x14ac:dyDescent="0.25">
      <c r="A3707" t="s">
        <v>23285</v>
      </c>
      <c r="B3707">
        <v>0.66118043713850905</v>
      </c>
      <c r="C3707">
        <v>3.6922599512878902</v>
      </c>
      <c r="D3707">
        <v>0.10948543142601801</v>
      </c>
      <c r="E3707">
        <v>0.27960894794952401</v>
      </c>
    </row>
    <row r="3708" spans="1:5" x14ac:dyDescent="0.25">
      <c r="A3708" t="s">
        <v>19358</v>
      </c>
      <c r="B3708">
        <v>0.44042220294667001</v>
      </c>
      <c r="C3708">
        <v>4.7372176172605602</v>
      </c>
      <c r="D3708">
        <v>0.10967118691917301</v>
      </c>
      <c r="E3708">
        <v>0.28000776325666799</v>
      </c>
    </row>
    <row r="3709" spans="1:5" x14ac:dyDescent="0.25">
      <c r="A3709" t="s">
        <v>32092</v>
      </c>
      <c r="B3709">
        <v>0.61303227545077299</v>
      </c>
      <c r="C3709">
        <v>3.9169194497277799</v>
      </c>
      <c r="D3709">
        <v>0.10976397739574</v>
      </c>
      <c r="E3709">
        <v>0.28016907313690198</v>
      </c>
    </row>
    <row r="3710" spans="1:5" x14ac:dyDescent="0.25">
      <c r="A3710" t="s">
        <v>21238</v>
      </c>
      <c r="B3710">
        <v>0.45389372598074501</v>
      </c>
      <c r="C3710">
        <v>4.5859939421014504</v>
      </c>
      <c r="D3710">
        <v>0.10995711833774301</v>
      </c>
      <c r="E3710">
        <v>0.28058636831491901</v>
      </c>
    </row>
    <row r="3711" spans="1:5" x14ac:dyDescent="0.25">
      <c r="A3711" t="s">
        <v>32418</v>
      </c>
      <c r="B3711">
        <v>-0.28095441629901402</v>
      </c>
      <c r="C3711">
        <v>7.2671628323099799</v>
      </c>
      <c r="D3711">
        <v>0.11017514431386</v>
      </c>
      <c r="E3711">
        <v>0.28106692248523601</v>
      </c>
    </row>
    <row r="3712" spans="1:5" x14ac:dyDescent="0.25">
      <c r="A3712" t="s">
        <v>32785</v>
      </c>
      <c r="B3712">
        <v>0.56438545209471103</v>
      </c>
      <c r="C3712">
        <v>3.76625063652605</v>
      </c>
      <c r="D3712">
        <v>0.110278060663091</v>
      </c>
      <c r="E3712">
        <v>0.28125364150786097</v>
      </c>
    </row>
    <row r="3713" spans="1:5" x14ac:dyDescent="0.25">
      <c r="A3713" t="s">
        <v>31510</v>
      </c>
      <c r="B3713">
        <v>0.720030208526237</v>
      </c>
      <c r="C3713">
        <v>5.07752845121004</v>
      </c>
      <c r="D3713">
        <v>0.110367039693701</v>
      </c>
      <c r="E3713">
        <v>0.28140472368143299</v>
      </c>
    </row>
    <row r="3714" spans="1:5" x14ac:dyDescent="0.25">
      <c r="A3714" t="s">
        <v>27675</v>
      </c>
      <c r="B3714">
        <v>0.50498796067261198</v>
      </c>
      <c r="C3714">
        <v>4.1138166564871401</v>
      </c>
      <c r="D3714">
        <v>0.11059971672315801</v>
      </c>
      <c r="E3714">
        <v>0.28192201498774899</v>
      </c>
    </row>
    <row r="3715" spans="1:5" x14ac:dyDescent="0.25">
      <c r="A3715" t="s">
        <v>21848</v>
      </c>
      <c r="B3715">
        <v>0.35348760396046502</v>
      </c>
      <c r="C3715">
        <v>5.9039620894370604</v>
      </c>
      <c r="D3715">
        <v>0.110635206363062</v>
      </c>
      <c r="E3715">
        <v>0.28193652642264899</v>
      </c>
    </row>
    <row r="3716" spans="1:5" x14ac:dyDescent="0.25">
      <c r="A3716" t="s">
        <v>19178</v>
      </c>
      <c r="B3716">
        <v>0.52947482352425101</v>
      </c>
      <c r="C3716">
        <v>2.4181846163343699</v>
      </c>
      <c r="D3716">
        <v>0.110697408950896</v>
      </c>
      <c r="E3716">
        <v>0.28201908548556098</v>
      </c>
    </row>
    <row r="3717" spans="1:5" x14ac:dyDescent="0.25">
      <c r="A3717" t="s">
        <v>30313</v>
      </c>
      <c r="B3717">
        <v>0.54348811560284205</v>
      </c>
      <c r="C3717">
        <v>5.23960734143634</v>
      </c>
      <c r="D3717">
        <v>0.111036482893646</v>
      </c>
      <c r="E3717">
        <v>0.28280678361768002</v>
      </c>
    </row>
    <row r="3718" spans="1:5" x14ac:dyDescent="0.25">
      <c r="A3718" t="s">
        <v>21125</v>
      </c>
      <c r="B3718">
        <v>0.37812215013655898</v>
      </c>
      <c r="C3718">
        <v>5.3651382193221799</v>
      </c>
      <c r="D3718">
        <v>0.11115757638479</v>
      </c>
      <c r="E3718">
        <v>0.28303901715632102</v>
      </c>
    </row>
    <row r="3719" spans="1:5" x14ac:dyDescent="0.25">
      <c r="A3719" t="s">
        <v>19046</v>
      </c>
      <c r="B3719">
        <v>-0.30068293063107898</v>
      </c>
      <c r="C3719">
        <v>7.6967241725597297</v>
      </c>
      <c r="D3719">
        <v>0.111650161692395</v>
      </c>
      <c r="E3719">
        <v>0.28421679578516001</v>
      </c>
    </row>
    <row r="3720" spans="1:5" x14ac:dyDescent="0.25">
      <c r="A3720" t="s">
        <v>20216</v>
      </c>
      <c r="B3720">
        <v>0.277524221239146</v>
      </c>
      <c r="C3720">
        <v>7.1050205040231997</v>
      </c>
      <c r="D3720">
        <v>0.11185311949144899</v>
      </c>
      <c r="E3720">
        <v>0.28465686299840998</v>
      </c>
    </row>
    <row r="3721" spans="1:5" x14ac:dyDescent="0.25">
      <c r="A3721" t="s">
        <v>23600</v>
      </c>
      <c r="B3721">
        <v>0.58911290487728096</v>
      </c>
      <c r="C3721">
        <v>4.3499249747770303</v>
      </c>
      <c r="D3721">
        <v>0.111954363054711</v>
      </c>
      <c r="E3721">
        <v>0.28483790890660798</v>
      </c>
    </row>
    <row r="3722" spans="1:5" x14ac:dyDescent="0.25">
      <c r="A3722" t="s">
        <v>32111</v>
      </c>
      <c r="B3722">
        <v>0.45826807470851599</v>
      </c>
      <c r="C3722">
        <v>5.0377670813218796</v>
      </c>
      <c r="D3722">
        <v>0.112095621034958</v>
      </c>
      <c r="E3722">
        <v>0.28512063608407801</v>
      </c>
    </row>
    <row r="3723" spans="1:5" x14ac:dyDescent="0.25">
      <c r="A3723" t="s">
        <v>20836</v>
      </c>
      <c r="B3723">
        <v>-0.452710892596352</v>
      </c>
      <c r="C3723">
        <v>4.6476156636567199</v>
      </c>
      <c r="D3723">
        <v>0.112359897708265</v>
      </c>
      <c r="E3723">
        <v>0.285716031205484</v>
      </c>
    </row>
    <row r="3724" spans="1:5" x14ac:dyDescent="0.25">
      <c r="A3724" t="s">
        <v>27978</v>
      </c>
      <c r="B3724">
        <v>0.76015368650100101</v>
      </c>
      <c r="C3724">
        <v>0.68639858354581595</v>
      </c>
      <c r="D3724">
        <v>0.11245711961075699</v>
      </c>
      <c r="E3724">
        <v>0.28588642282562698</v>
      </c>
    </row>
    <row r="3725" spans="1:5" x14ac:dyDescent="0.25">
      <c r="A3725" t="s">
        <v>23289</v>
      </c>
      <c r="B3725">
        <v>0.424354454799311</v>
      </c>
      <c r="C3725">
        <v>7.1294855504471304</v>
      </c>
      <c r="D3725">
        <v>0.11250414345531599</v>
      </c>
      <c r="E3725">
        <v>0.28592914460762697</v>
      </c>
    </row>
    <row r="3726" spans="1:5" x14ac:dyDescent="0.25">
      <c r="A3726" t="s">
        <v>26231</v>
      </c>
      <c r="B3726">
        <v>0.57339949763617704</v>
      </c>
      <c r="C3726">
        <v>3.8545002539399298</v>
      </c>
      <c r="D3726">
        <v>0.11257016513311199</v>
      </c>
      <c r="E3726">
        <v>0.28602011345045902</v>
      </c>
    </row>
    <row r="3727" spans="1:5" x14ac:dyDescent="0.25">
      <c r="A3727" t="s">
        <v>17668</v>
      </c>
      <c r="B3727">
        <v>-0.55200364825169201</v>
      </c>
      <c r="C3727">
        <v>1.83628073249048</v>
      </c>
      <c r="D3727">
        <v>0.112641422268865</v>
      </c>
      <c r="E3727">
        <v>0.28610890610772099</v>
      </c>
    </row>
    <row r="3728" spans="1:5" x14ac:dyDescent="0.25">
      <c r="A3728" t="s">
        <v>23048</v>
      </c>
      <c r="B3728">
        <v>0.58467237054639598</v>
      </c>
      <c r="C3728">
        <v>4.9654555450690196</v>
      </c>
      <c r="D3728">
        <v>0.112665586996129</v>
      </c>
      <c r="E3728">
        <v>0.28610890610772099</v>
      </c>
    </row>
    <row r="3729" spans="1:5" x14ac:dyDescent="0.25">
      <c r="A3729" t="s">
        <v>33384</v>
      </c>
      <c r="B3729">
        <v>0.64050353274000504</v>
      </c>
      <c r="C3729">
        <v>0.86068399900213</v>
      </c>
      <c r="D3729">
        <v>0.112704848826158</v>
      </c>
      <c r="E3729">
        <v>0.28613181636520302</v>
      </c>
    </row>
    <row r="3730" spans="1:5" x14ac:dyDescent="0.25">
      <c r="A3730" t="s">
        <v>34488</v>
      </c>
      <c r="B3730">
        <v>0.56015638678513902</v>
      </c>
      <c r="C3730">
        <v>5.5982636065757401</v>
      </c>
      <c r="D3730">
        <v>0.113097715461699</v>
      </c>
      <c r="E3730">
        <v>0.28705219519812097</v>
      </c>
    </row>
    <row r="3731" spans="1:5" x14ac:dyDescent="0.25">
      <c r="A3731" t="s">
        <v>23536</v>
      </c>
      <c r="B3731">
        <v>0.51405955603951803</v>
      </c>
      <c r="C3731">
        <v>3.6405854680776999</v>
      </c>
      <c r="D3731">
        <v>0.11313306086069801</v>
      </c>
      <c r="E3731">
        <v>0.28706490261837497</v>
      </c>
    </row>
    <row r="3732" spans="1:5" x14ac:dyDescent="0.25">
      <c r="A3732" t="s">
        <v>34880</v>
      </c>
      <c r="B3732">
        <v>0.60810631683763305</v>
      </c>
      <c r="C3732">
        <v>1.35332293944854</v>
      </c>
      <c r="D3732">
        <v>0.113170029411783</v>
      </c>
      <c r="E3732">
        <v>0.28708172072233001</v>
      </c>
    </row>
    <row r="3733" spans="1:5" x14ac:dyDescent="0.25">
      <c r="A3733" t="s">
        <v>22151</v>
      </c>
      <c r="B3733">
        <v>0.62057718567516296</v>
      </c>
      <c r="C3733">
        <v>5.0627797904762</v>
      </c>
      <c r="D3733">
        <v>0.113202439275205</v>
      </c>
      <c r="E3733">
        <v>0.28708696875421802</v>
      </c>
    </row>
    <row r="3734" spans="1:5" x14ac:dyDescent="0.25">
      <c r="A3734" t="s">
        <v>26621</v>
      </c>
      <c r="B3734">
        <v>0.37247301305319602</v>
      </c>
      <c r="C3734">
        <v>5.2749090567027199</v>
      </c>
      <c r="D3734">
        <v>0.113570529421296</v>
      </c>
      <c r="E3734">
        <v>0.287943287616373</v>
      </c>
    </row>
    <row r="3735" spans="1:5" x14ac:dyDescent="0.25">
      <c r="A3735" t="s">
        <v>24119</v>
      </c>
      <c r="B3735">
        <v>0.67802169845492199</v>
      </c>
      <c r="C3735">
        <v>0.61689623052706</v>
      </c>
      <c r="D3735">
        <v>0.113658348280326</v>
      </c>
      <c r="E3735">
        <v>0.28808874669928702</v>
      </c>
    </row>
    <row r="3736" spans="1:5" x14ac:dyDescent="0.25">
      <c r="A3736" t="s">
        <v>28549</v>
      </c>
      <c r="B3736">
        <v>0.45607764103929899</v>
      </c>
      <c r="C3736">
        <v>4.58265574437611</v>
      </c>
      <c r="D3736">
        <v>0.113787692625748</v>
      </c>
      <c r="E3736">
        <v>0.28829095170623398</v>
      </c>
    </row>
    <row r="3737" spans="1:5" x14ac:dyDescent="0.25">
      <c r="A3737" t="s">
        <v>19109</v>
      </c>
      <c r="B3737">
        <v>0.53137409082950005</v>
      </c>
      <c r="C3737">
        <v>5.1578864937442797</v>
      </c>
      <c r="D3737">
        <v>0.113829401668906</v>
      </c>
      <c r="E3737">
        <v>0.28829095170623398</v>
      </c>
    </row>
    <row r="3738" spans="1:5" x14ac:dyDescent="0.25">
      <c r="A3738" t="s">
        <v>35118</v>
      </c>
      <c r="B3738">
        <v>0.30086568717774298</v>
      </c>
      <c r="C3738">
        <v>6.3435123958181903</v>
      </c>
      <c r="D3738">
        <v>0.11382952817316599</v>
      </c>
      <c r="E3738">
        <v>0.28829095170623398</v>
      </c>
    </row>
    <row r="3739" spans="1:5" x14ac:dyDescent="0.25">
      <c r="A3739" t="s">
        <v>23910</v>
      </c>
      <c r="B3739">
        <v>0.95885119004914898</v>
      </c>
      <c r="C3739">
        <v>0.98708690473128102</v>
      </c>
      <c r="D3739">
        <v>0.113872854331452</v>
      </c>
      <c r="E3739">
        <v>0.28832350754193098</v>
      </c>
    </row>
    <row r="3740" spans="1:5" x14ac:dyDescent="0.25">
      <c r="A3740" t="s">
        <v>29314</v>
      </c>
      <c r="B3740">
        <v>0.688693880639625</v>
      </c>
      <c r="C3740">
        <v>1.78241977418872</v>
      </c>
      <c r="D3740">
        <v>0.114008104869877</v>
      </c>
      <c r="E3740">
        <v>0.288588734156975</v>
      </c>
    </row>
    <row r="3741" spans="1:5" x14ac:dyDescent="0.25">
      <c r="A3741" t="s">
        <v>29195</v>
      </c>
      <c r="B3741">
        <v>0.58948552236987095</v>
      </c>
      <c r="C3741">
        <v>4.9186369997528701</v>
      </c>
      <c r="D3741">
        <v>0.114102758869357</v>
      </c>
      <c r="E3741">
        <v>0.288751084359952</v>
      </c>
    </row>
    <row r="3742" spans="1:5" x14ac:dyDescent="0.25">
      <c r="A3742" t="s">
        <v>30124</v>
      </c>
      <c r="B3742">
        <v>0.403953107400853</v>
      </c>
      <c r="C3742">
        <v>5.3978892978861301</v>
      </c>
      <c r="D3742">
        <v>0.114265850171596</v>
      </c>
      <c r="E3742">
        <v>0.28908649046086698</v>
      </c>
    </row>
    <row r="3743" spans="1:5" x14ac:dyDescent="0.25">
      <c r="A3743" t="s">
        <v>25955</v>
      </c>
      <c r="B3743">
        <v>0.28558425861363002</v>
      </c>
      <c r="C3743">
        <v>6.6866181406428797</v>
      </c>
      <c r="D3743">
        <v>0.114368582073146</v>
      </c>
      <c r="E3743">
        <v>0.28926905201178998</v>
      </c>
    </row>
    <row r="3744" spans="1:5" x14ac:dyDescent="0.25">
      <c r="A3744" t="s">
        <v>30828</v>
      </c>
      <c r="B3744">
        <v>0.308425501464137</v>
      </c>
      <c r="C3744">
        <v>6.31645095790567</v>
      </c>
      <c r="D3744">
        <v>0.11446634594652499</v>
      </c>
      <c r="E3744">
        <v>0.28934454520442399</v>
      </c>
    </row>
    <row r="3745" spans="1:5" x14ac:dyDescent="0.25">
      <c r="A3745" t="s">
        <v>24243</v>
      </c>
      <c r="B3745">
        <v>0.30110888192731899</v>
      </c>
      <c r="C3745">
        <v>6.3701252300250903</v>
      </c>
      <c r="D3745">
        <v>0.114512163651995</v>
      </c>
      <c r="E3745">
        <v>0.28934454520442399</v>
      </c>
    </row>
    <row r="3746" spans="1:5" x14ac:dyDescent="0.25">
      <c r="A3746" t="s">
        <v>31914</v>
      </c>
      <c r="B3746">
        <v>-0.32616839031765599</v>
      </c>
      <c r="C3746">
        <v>5.9835039931579201</v>
      </c>
      <c r="D3746">
        <v>0.11451390901238601</v>
      </c>
      <c r="E3746">
        <v>0.28934454520442399</v>
      </c>
    </row>
    <row r="3747" spans="1:5" x14ac:dyDescent="0.25">
      <c r="A3747" t="s">
        <v>32477</v>
      </c>
      <c r="B3747">
        <v>0.38835172647615201</v>
      </c>
      <c r="C3747">
        <v>6.5755716864181002</v>
      </c>
      <c r="D3747">
        <v>0.11452074844542</v>
      </c>
      <c r="E3747">
        <v>0.28934454520442399</v>
      </c>
    </row>
    <row r="3748" spans="1:5" x14ac:dyDescent="0.25">
      <c r="A3748" t="s">
        <v>32453</v>
      </c>
      <c r="B3748">
        <v>-0.361722345384073</v>
      </c>
      <c r="C3748">
        <v>5.5561748875781101</v>
      </c>
      <c r="D3748">
        <v>0.11481535622693601</v>
      </c>
      <c r="E3748">
        <v>0.290011452381012</v>
      </c>
    </row>
    <row r="3749" spans="1:5" x14ac:dyDescent="0.25">
      <c r="A3749" t="s">
        <v>32714</v>
      </c>
      <c r="B3749">
        <v>0.63302103997676296</v>
      </c>
      <c r="C3749">
        <v>0.55423534672893904</v>
      </c>
      <c r="D3749">
        <v>0.114896016249835</v>
      </c>
      <c r="E3749">
        <v>0.29013773839229701</v>
      </c>
    </row>
    <row r="3750" spans="1:5" x14ac:dyDescent="0.25">
      <c r="A3750" t="s">
        <v>34709</v>
      </c>
      <c r="B3750">
        <v>-0.26637574650847101</v>
      </c>
      <c r="C3750">
        <v>7.3838308408133004</v>
      </c>
      <c r="D3750">
        <v>0.11493664843361701</v>
      </c>
      <c r="E3750">
        <v>0.29015564033970398</v>
      </c>
    </row>
    <row r="3751" spans="1:5" x14ac:dyDescent="0.25">
      <c r="A3751" t="s">
        <v>31247</v>
      </c>
      <c r="B3751">
        <v>-0.29322779705317098</v>
      </c>
      <c r="C3751">
        <v>6.8209557520887198</v>
      </c>
      <c r="D3751">
        <v>0.114964436232673</v>
      </c>
      <c r="E3751">
        <v>0.29015564033970398</v>
      </c>
    </row>
    <row r="3752" spans="1:5" x14ac:dyDescent="0.25">
      <c r="A3752" t="s">
        <v>24545</v>
      </c>
      <c r="B3752">
        <v>-0.34070596055766</v>
      </c>
      <c r="C3752">
        <v>5.78939364603829</v>
      </c>
      <c r="D3752">
        <v>0.11516647003288499</v>
      </c>
      <c r="E3752">
        <v>0.29055495835098899</v>
      </c>
    </row>
    <row r="3753" spans="1:5" x14ac:dyDescent="0.25">
      <c r="A3753" t="s">
        <v>18146</v>
      </c>
      <c r="B3753">
        <v>-0.33521047809243298</v>
      </c>
      <c r="C3753">
        <v>5.9096268546616404</v>
      </c>
      <c r="D3753">
        <v>0.115193988129582</v>
      </c>
      <c r="E3753">
        <v>0.29055495835098899</v>
      </c>
    </row>
    <row r="3754" spans="1:5" x14ac:dyDescent="0.25">
      <c r="A3754" t="s">
        <v>32944</v>
      </c>
      <c r="B3754">
        <v>-0.40631656161591301</v>
      </c>
      <c r="C3754">
        <v>5.0449804941215497</v>
      </c>
      <c r="D3754">
        <v>0.115214775283546</v>
      </c>
      <c r="E3754">
        <v>0.29055495835098899</v>
      </c>
    </row>
    <row r="3755" spans="1:5" x14ac:dyDescent="0.25">
      <c r="A3755" t="s">
        <v>27434</v>
      </c>
      <c r="B3755">
        <v>0.59490006795927797</v>
      </c>
      <c r="C3755">
        <v>3.4674205769216901</v>
      </c>
      <c r="D3755">
        <v>0.115259574612322</v>
      </c>
      <c r="E3755">
        <v>0.29059048627279199</v>
      </c>
    </row>
    <row r="3756" spans="1:5" x14ac:dyDescent="0.25">
      <c r="A3756" t="s">
        <v>23342</v>
      </c>
      <c r="B3756">
        <v>0.81311385618551002</v>
      </c>
      <c r="C3756">
        <v>4.1698263879895299</v>
      </c>
      <c r="D3756">
        <v>0.115458908759941</v>
      </c>
      <c r="E3756">
        <v>0.29090460440259402</v>
      </c>
    </row>
    <row r="3757" spans="1:5" x14ac:dyDescent="0.25">
      <c r="A3757" t="s">
        <v>21707</v>
      </c>
      <c r="B3757">
        <v>0.48586801712719602</v>
      </c>
      <c r="C3757">
        <v>7.1794734777732199</v>
      </c>
      <c r="D3757">
        <v>0.11546981241012801</v>
      </c>
      <c r="E3757">
        <v>0.29090460440259402</v>
      </c>
    </row>
    <row r="3758" spans="1:5" x14ac:dyDescent="0.25">
      <c r="A3758" t="s">
        <v>26382</v>
      </c>
      <c r="B3758">
        <v>0.60104927998842395</v>
      </c>
      <c r="C3758">
        <v>5.14365854713943</v>
      </c>
      <c r="D3758">
        <v>0.115476399718468</v>
      </c>
      <c r="E3758">
        <v>0.29090460440259402</v>
      </c>
    </row>
    <row r="3759" spans="1:5" x14ac:dyDescent="0.25">
      <c r="A3759" t="s">
        <v>27303</v>
      </c>
      <c r="B3759">
        <v>0.491135443136134</v>
      </c>
      <c r="C3759">
        <v>4.3450915262994902</v>
      </c>
      <c r="D3759">
        <v>0.11565049968713099</v>
      </c>
      <c r="E3759">
        <v>0.291265644940015</v>
      </c>
    </row>
    <row r="3760" spans="1:5" x14ac:dyDescent="0.25">
      <c r="A3760" t="s">
        <v>31096</v>
      </c>
      <c r="B3760">
        <v>-0.56482186092763198</v>
      </c>
      <c r="C3760">
        <v>2.76831931694166</v>
      </c>
      <c r="D3760">
        <v>0.115714256011807</v>
      </c>
      <c r="E3760">
        <v>0.29132073837128702</v>
      </c>
    </row>
    <row r="3761" spans="1:5" x14ac:dyDescent="0.25">
      <c r="A3761" t="s">
        <v>34494</v>
      </c>
      <c r="B3761">
        <v>-0.511833801914372</v>
      </c>
      <c r="C3761">
        <v>3.3936934124399798</v>
      </c>
      <c r="D3761">
        <v>0.115741366115179</v>
      </c>
      <c r="E3761">
        <v>0.29132073837128702</v>
      </c>
    </row>
    <row r="3762" spans="1:5" x14ac:dyDescent="0.25">
      <c r="A3762" t="s">
        <v>29037</v>
      </c>
      <c r="B3762">
        <v>0.49898521560511899</v>
      </c>
      <c r="C3762">
        <v>3.7625272024452601</v>
      </c>
      <c r="D3762">
        <v>0.115786455499336</v>
      </c>
      <c r="E3762">
        <v>0.29132073837128702</v>
      </c>
    </row>
    <row r="3763" spans="1:5" x14ac:dyDescent="0.25">
      <c r="A3763" t="s">
        <v>30270</v>
      </c>
      <c r="B3763">
        <v>0.55136122561891399</v>
      </c>
      <c r="C3763">
        <v>5.2463594594716101</v>
      </c>
      <c r="D3763">
        <v>0.115795529170832</v>
      </c>
      <c r="E3763">
        <v>0.29132073837128702</v>
      </c>
    </row>
    <row r="3764" spans="1:5" x14ac:dyDescent="0.25">
      <c r="A3764" t="s">
        <v>20147</v>
      </c>
      <c r="B3764">
        <v>-0.67225518520254401</v>
      </c>
      <c r="C3764">
        <v>0.70157357485655503</v>
      </c>
      <c r="D3764">
        <v>0.11588282986635701</v>
      </c>
      <c r="E3764">
        <v>0.29146287511841201</v>
      </c>
    </row>
    <row r="3765" spans="1:5" x14ac:dyDescent="0.25">
      <c r="A3765" t="s">
        <v>29330</v>
      </c>
      <c r="B3765">
        <v>0.576045593197552</v>
      </c>
      <c r="C3765">
        <v>1.9529752013689201</v>
      </c>
      <c r="D3765">
        <v>0.11616068502742199</v>
      </c>
      <c r="E3765">
        <v>0.29208408230918598</v>
      </c>
    </row>
    <row r="3766" spans="1:5" x14ac:dyDescent="0.25">
      <c r="A3766" t="s">
        <v>21043</v>
      </c>
      <c r="B3766">
        <v>-0.46668570895054201</v>
      </c>
      <c r="C3766">
        <v>4.5162438741331297</v>
      </c>
      <c r="D3766">
        <v>0.11625444917538801</v>
      </c>
      <c r="E3766">
        <v>0.29224218865502599</v>
      </c>
    </row>
    <row r="3767" spans="1:5" x14ac:dyDescent="0.25">
      <c r="A3767" t="s">
        <v>32046</v>
      </c>
      <c r="B3767">
        <v>-0.27149396561612998</v>
      </c>
      <c r="C3767">
        <v>7.26754790990526</v>
      </c>
      <c r="D3767">
        <v>0.116336285975596</v>
      </c>
      <c r="E3767">
        <v>0.29237023583030203</v>
      </c>
    </row>
    <row r="3768" spans="1:5" x14ac:dyDescent="0.25">
      <c r="A3768" t="s">
        <v>28634</v>
      </c>
      <c r="B3768">
        <v>0.30755228092477299</v>
      </c>
      <c r="C3768">
        <v>6.2069607533584303</v>
      </c>
      <c r="D3768">
        <v>0.116392013741786</v>
      </c>
      <c r="E3768">
        <v>0.29243261657588498</v>
      </c>
    </row>
    <row r="3769" spans="1:5" x14ac:dyDescent="0.25">
      <c r="A3769" t="s">
        <v>24593</v>
      </c>
      <c r="B3769">
        <v>-0.31242661184189202</v>
      </c>
      <c r="C3769">
        <v>6.5004745205191501</v>
      </c>
      <c r="D3769">
        <v>0.116483802869771</v>
      </c>
      <c r="E3769">
        <v>0.29258554360333799</v>
      </c>
    </row>
    <row r="3770" spans="1:5" x14ac:dyDescent="0.25">
      <c r="A3770" t="s">
        <v>20903</v>
      </c>
      <c r="B3770">
        <v>0.290820161132475</v>
      </c>
      <c r="C3770">
        <v>6.7855696916810597</v>
      </c>
      <c r="D3770">
        <v>0.116515611033574</v>
      </c>
      <c r="E3770">
        <v>0.29258776847125201</v>
      </c>
    </row>
    <row r="3771" spans="1:5" x14ac:dyDescent="0.25">
      <c r="A3771" t="s">
        <v>19451</v>
      </c>
      <c r="B3771">
        <v>0.73516358635482104</v>
      </c>
      <c r="C3771">
        <v>3.7402356138463801</v>
      </c>
      <c r="D3771">
        <v>0.116661295095666</v>
      </c>
      <c r="E3771">
        <v>0.29287587535027498</v>
      </c>
    </row>
    <row r="3772" spans="1:5" x14ac:dyDescent="0.25">
      <c r="A3772" t="s">
        <v>31221</v>
      </c>
      <c r="B3772">
        <v>0.64092566298822795</v>
      </c>
      <c r="C3772">
        <v>0.29660320116411498</v>
      </c>
      <c r="D3772">
        <v>0.11671744717631199</v>
      </c>
      <c r="E3772">
        <v>0.29293912073800099</v>
      </c>
    </row>
    <row r="3773" spans="1:5" x14ac:dyDescent="0.25">
      <c r="A3773" t="s">
        <v>20824</v>
      </c>
      <c r="B3773">
        <v>0.49559731240879301</v>
      </c>
      <c r="C3773">
        <v>4.0137017051616004</v>
      </c>
      <c r="D3773">
        <v>0.116763936224078</v>
      </c>
      <c r="E3773">
        <v>0.29297808659565899</v>
      </c>
    </row>
    <row r="3774" spans="1:5" x14ac:dyDescent="0.25">
      <c r="A3774" t="s">
        <v>24484</v>
      </c>
      <c r="B3774">
        <v>-0.27922853994742503</v>
      </c>
      <c r="C3774">
        <v>6.85391589127644</v>
      </c>
      <c r="D3774">
        <v>0.116943985341078</v>
      </c>
      <c r="E3774">
        <v>0.29332063154558402</v>
      </c>
    </row>
    <row r="3775" spans="1:5" x14ac:dyDescent="0.25">
      <c r="A3775" t="s">
        <v>25183</v>
      </c>
      <c r="B3775">
        <v>0.57298091813954</v>
      </c>
      <c r="C3775">
        <v>5.4031429100128703</v>
      </c>
      <c r="D3775">
        <v>0.11696245432482399</v>
      </c>
      <c r="E3775">
        <v>0.29332063154558402</v>
      </c>
    </row>
    <row r="3776" spans="1:5" x14ac:dyDescent="0.25">
      <c r="A3776" t="s">
        <v>27657</v>
      </c>
      <c r="B3776">
        <v>0.75968143154274803</v>
      </c>
      <c r="C3776">
        <v>3.2680694556798602</v>
      </c>
      <c r="D3776">
        <v>0.117171805657038</v>
      </c>
      <c r="E3776">
        <v>0.293767786202145</v>
      </c>
    </row>
    <row r="3777" spans="1:5" x14ac:dyDescent="0.25">
      <c r="A3777" t="s">
        <v>32616</v>
      </c>
      <c r="B3777">
        <v>-0.52373902415471496</v>
      </c>
      <c r="C3777">
        <v>2.1712297827478499</v>
      </c>
      <c r="D3777">
        <v>0.117228949132247</v>
      </c>
      <c r="E3777">
        <v>0.29383319647399297</v>
      </c>
    </row>
    <row r="3778" spans="1:5" x14ac:dyDescent="0.25">
      <c r="A3778" t="s">
        <v>33501</v>
      </c>
      <c r="B3778">
        <v>0.49938491202611202</v>
      </c>
      <c r="C3778">
        <v>3.9203770351473999</v>
      </c>
      <c r="D3778">
        <v>0.117302515957128</v>
      </c>
      <c r="E3778">
        <v>0.29393972616163899</v>
      </c>
    </row>
    <row r="3779" spans="1:5" x14ac:dyDescent="0.25">
      <c r="A3779" t="s">
        <v>32403</v>
      </c>
      <c r="B3779">
        <v>0.34194133083550499</v>
      </c>
      <c r="C3779">
        <v>6.1006320705991701</v>
      </c>
      <c r="D3779">
        <v>0.11747029234001</v>
      </c>
      <c r="E3779">
        <v>0.294282209722313</v>
      </c>
    </row>
    <row r="3780" spans="1:5" x14ac:dyDescent="0.25">
      <c r="A3780" t="s">
        <v>34868</v>
      </c>
      <c r="B3780">
        <v>0.62292091436486996</v>
      </c>
      <c r="C3780">
        <v>1.32327691309633</v>
      </c>
      <c r="D3780">
        <v>0.117524548967857</v>
      </c>
      <c r="E3780">
        <v>0.29434020178238901</v>
      </c>
    </row>
    <row r="3781" spans="1:5" x14ac:dyDescent="0.25">
      <c r="A3781" t="s">
        <v>24519</v>
      </c>
      <c r="B3781">
        <v>0.44270218228290897</v>
      </c>
      <c r="C3781">
        <v>7.7420357623873199</v>
      </c>
      <c r="D3781">
        <v>0.117575736227592</v>
      </c>
      <c r="E3781">
        <v>0.29439047795328699</v>
      </c>
    </row>
    <row r="3782" spans="1:5" x14ac:dyDescent="0.25">
      <c r="A3782" t="s">
        <v>20430</v>
      </c>
      <c r="B3782">
        <v>0.590625187309747</v>
      </c>
      <c r="C3782">
        <v>2.6198287027230802</v>
      </c>
      <c r="D3782">
        <v>0.117650744340094</v>
      </c>
      <c r="E3782">
        <v>0.29450035527671098</v>
      </c>
    </row>
    <row r="3783" spans="1:5" x14ac:dyDescent="0.25">
      <c r="A3783" t="s">
        <v>34143</v>
      </c>
      <c r="B3783">
        <v>-0.51970602618080797</v>
      </c>
      <c r="C3783">
        <v>3.1559006860635699</v>
      </c>
      <c r="D3783">
        <v>0.117711321302106</v>
      </c>
      <c r="E3783">
        <v>0.29457406034396399</v>
      </c>
    </row>
    <row r="3784" spans="1:5" x14ac:dyDescent="0.25">
      <c r="A3784" t="s">
        <v>18563</v>
      </c>
      <c r="B3784">
        <v>0.49305115772477198</v>
      </c>
      <c r="C3784">
        <v>7.3953695259667098</v>
      </c>
      <c r="D3784">
        <v>0.118016700994309</v>
      </c>
      <c r="E3784">
        <v>0.29526018635858098</v>
      </c>
    </row>
    <row r="3785" spans="1:5" x14ac:dyDescent="0.25">
      <c r="A3785" t="s">
        <v>24128</v>
      </c>
      <c r="B3785">
        <v>-0.52272095655275896</v>
      </c>
      <c r="C3785">
        <v>3.1113825911577702</v>
      </c>
      <c r="D3785">
        <v>0.118062846979851</v>
      </c>
      <c r="E3785">
        <v>0.295297556997977</v>
      </c>
    </row>
    <row r="3786" spans="1:5" x14ac:dyDescent="0.25">
      <c r="A3786" t="s">
        <v>20273</v>
      </c>
      <c r="B3786">
        <v>0.295964909486921</v>
      </c>
      <c r="C3786">
        <v>7.09899061977121</v>
      </c>
      <c r="D3786">
        <v>0.118122695913826</v>
      </c>
      <c r="E3786">
        <v>0.29536917249910799</v>
      </c>
    </row>
    <row r="3787" spans="1:5" x14ac:dyDescent="0.25">
      <c r="A3787" t="s">
        <v>18582</v>
      </c>
      <c r="B3787">
        <v>0.51567919050800104</v>
      </c>
      <c r="C3787">
        <v>3.4416697693017499</v>
      </c>
      <c r="D3787">
        <v>0.118268867203177</v>
      </c>
      <c r="E3787">
        <v>0.29565654464371399</v>
      </c>
    </row>
    <row r="3788" spans="1:5" x14ac:dyDescent="0.25">
      <c r="A3788" t="s">
        <v>23177</v>
      </c>
      <c r="B3788">
        <v>0.28422999771295099</v>
      </c>
      <c r="C3788">
        <v>8.93192171397496</v>
      </c>
      <c r="D3788">
        <v>0.118324477004928</v>
      </c>
      <c r="E3788">
        <v>0.29571743302182502</v>
      </c>
    </row>
    <row r="3789" spans="1:5" x14ac:dyDescent="0.25">
      <c r="A3789" t="s">
        <v>29631</v>
      </c>
      <c r="B3789">
        <v>0.57096951812055297</v>
      </c>
      <c r="C3789">
        <v>1.6604837628917499</v>
      </c>
      <c r="D3789">
        <v>0.11837861280371099</v>
      </c>
      <c r="E3789">
        <v>0.29577460637674002</v>
      </c>
    </row>
    <row r="3790" spans="1:5" x14ac:dyDescent="0.25">
      <c r="A3790" t="s">
        <v>23761</v>
      </c>
      <c r="B3790">
        <v>0.62689862341573899</v>
      </c>
      <c r="C3790">
        <v>4.4832724498561198</v>
      </c>
      <c r="D3790">
        <v>0.118425655065712</v>
      </c>
      <c r="E3790">
        <v>0.29581403068420498</v>
      </c>
    </row>
    <row r="3791" spans="1:5" x14ac:dyDescent="0.25">
      <c r="A3791" t="s">
        <v>30508</v>
      </c>
      <c r="B3791">
        <v>0.51396657965799897</v>
      </c>
      <c r="C3791">
        <v>3.4054744208048202</v>
      </c>
      <c r="D3791">
        <v>0.118488288634075</v>
      </c>
      <c r="E3791">
        <v>0.29589236924138701</v>
      </c>
    </row>
    <row r="3792" spans="1:5" x14ac:dyDescent="0.25">
      <c r="A3792" t="s">
        <v>18112</v>
      </c>
      <c r="B3792">
        <v>0.426034255190883</v>
      </c>
      <c r="C3792">
        <v>4.9314183329825703</v>
      </c>
      <c r="D3792">
        <v>0.11872587407174801</v>
      </c>
      <c r="E3792">
        <v>0.29640744603347702</v>
      </c>
    </row>
    <row r="3793" spans="1:5" x14ac:dyDescent="0.25">
      <c r="A3793" t="s">
        <v>24865</v>
      </c>
      <c r="B3793">
        <v>-0.34097498913562801</v>
      </c>
      <c r="C3793">
        <v>5.7611645510927296</v>
      </c>
      <c r="D3793">
        <v>0.11901362626250001</v>
      </c>
      <c r="E3793">
        <v>0.29704746285828998</v>
      </c>
    </row>
    <row r="3794" spans="1:5" x14ac:dyDescent="0.25">
      <c r="A3794" t="s">
        <v>17879</v>
      </c>
      <c r="B3794">
        <v>0.523053110762147</v>
      </c>
      <c r="C3794">
        <v>4.7398280512301998</v>
      </c>
      <c r="D3794">
        <v>0.11906499009101899</v>
      </c>
      <c r="E3794">
        <v>0.29709729331255802</v>
      </c>
    </row>
    <row r="3795" spans="1:5" x14ac:dyDescent="0.25">
      <c r="A3795" t="s">
        <v>23173</v>
      </c>
      <c r="B3795">
        <v>0.26536530048371898</v>
      </c>
      <c r="C3795">
        <v>8.7502763792577003</v>
      </c>
      <c r="D3795">
        <v>0.119287459724798</v>
      </c>
      <c r="E3795">
        <v>0.29747097608322198</v>
      </c>
    </row>
    <row r="3796" spans="1:5" x14ac:dyDescent="0.25">
      <c r="A3796" t="s">
        <v>21438</v>
      </c>
      <c r="B3796">
        <v>0.51348769477518297</v>
      </c>
      <c r="C3796">
        <v>3.4136362596616001</v>
      </c>
      <c r="D3796">
        <v>0.119298949274341</v>
      </c>
      <c r="E3796">
        <v>0.29747097608322198</v>
      </c>
    </row>
    <row r="3797" spans="1:5" x14ac:dyDescent="0.25">
      <c r="A3797" t="s">
        <v>21414</v>
      </c>
      <c r="B3797">
        <v>-0.36373826903265299</v>
      </c>
      <c r="C3797">
        <v>5.7932025519933399</v>
      </c>
      <c r="D3797">
        <v>0.119309063013721</v>
      </c>
      <c r="E3797">
        <v>0.29747097608322198</v>
      </c>
    </row>
    <row r="3798" spans="1:5" x14ac:dyDescent="0.25">
      <c r="A3798" t="s">
        <v>32624</v>
      </c>
      <c r="B3798">
        <v>0.29889402436089801</v>
      </c>
      <c r="C3798">
        <v>9.0213482814066506</v>
      </c>
      <c r="D3798">
        <v>0.119387324067336</v>
      </c>
      <c r="E3798">
        <v>0.29758768712464001</v>
      </c>
    </row>
    <row r="3799" spans="1:5" x14ac:dyDescent="0.25">
      <c r="A3799" t="s">
        <v>28107</v>
      </c>
      <c r="B3799">
        <v>0.454676087715504</v>
      </c>
      <c r="C3799">
        <v>4.4435806938758802</v>
      </c>
      <c r="D3799">
        <v>0.119426607991145</v>
      </c>
      <c r="E3799">
        <v>0.29760720695607501</v>
      </c>
    </row>
    <row r="3800" spans="1:5" x14ac:dyDescent="0.25">
      <c r="A3800" t="s">
        <v>21114</v>
      </c>
      <c r="B3800">
        <v>0.32898352454378099</v>
      </c>
      <c r="C3800">
        <v>5.8333078345677203</v>
      </c>
      <c r="D3800">
        <v>0.119498371343656</v>
      </c>
      <c r="E3800">
        <v>0.29770763287353302</v>
      </c>
    </row>
    <row r="3801" spans="1:5" x14ac:dyDescent="0.25">
      <c r="A3801" t="s">
        <v>31692</v>
      </c>
      <c r="B3801">
        <v>0.62214199058765896</v>
      </c>
      <c r="C3801">
        <v>2.0749576452210601</v>
      </c>
      <c r="D3801">
        <v>0.119728223209706</v>
      </c>
      <c r="E3801">
        <v>0.29820174993688803</v>
      </c>
    </row>
    <row r="3802" spans="1:5" x14ac:dyDescent="0.25">
      <c r="A3802" t="s">
        <v>20467</v>
      </c>
      <c r="B3802">
        <v>-0.458081577328036</v>
      </c>
      <c r="C3802">
        <v>4.6080032149916201</v>
      </c>
      <c r="D3802">
        <v>0.11995115858979601</v>
      </c>
      <c r="E3802">
        <v>0.298678384888593</v>
      </c>
    </row>
    <row r="3803" spans="1:5" x14ac:dyDescent="0.25">
      <c r="A3803" t="s">
        <v>26407</v>
      </c>
      <c r="B3803">
        <v>0.88235538956274595</v>
      </c>
      <c r="C3803">
        <v>1.6955911168401101</v>
      </c>
      <c r="D3803">
        <v>0.120011853663266</v>
      </c>
      <c r="E3803">
        <v>0.29875089696443702</v>
      </c>
    </row>
    <row r="3804" spans="1:5" x14ac:dyDescent="0.25">
      <c r="A3804" t="s">
        <v>18102</v>
      </c>
      <c r="B3804">
        <v>-0.30395222503980601</v>
      </c>
      <c r="C3804">
        <v>6.2734363297833502</v>
      </c>
      <c r="D3804">
        <v>0.120176318938053</v>
      </c>
      <c r="E3804">
        <v>0.29903534183534303</v>
      </c>
    </row>
    <row r="3805" spans="1:5" x14ac:dyDescent="0.25">
      <c r="A3805" t="s">
        <v>18128</v>
      </c>
      <c r="B3805">
        <v>-0.345987822010694</v>
      </c>
      <c r="C3805">
        <v>6.6215347519046803</v>
      </c>
      <c r="D3805">
        <v>0.12020718890279899</v>
      </c>
      <c r="E3805">
        <v>0.29903534183534303</v>
      </c>
    </row>
    <row r="3806" spans="1:5" x14ac:dyDescent="0.25">
      <c r="A3806" t="s">
        <v>23958</v>
      </c>
      <c r="B3806">
        <v>0.27140138107523698</v>
      </c>
      <c r="C3806">
        <v>7.0848995830323096</v>
      </c>
      <c r="D3806">
        <v>0.12022093007204</v>
      </c>
      <c r="E3806">
        <v>0.29903534183534303</v>
      </c>
    </row>
    <row r="3807" spans="1:5" x14ac:dyDescent="0.25">
      <c r="A3807" t="s">
        <v>23871</v>
      </c>
      <c r="B3807">
        <v>-0.51045033553150099</v>
      </c>
      <c r="C3807">
        <v>3.4924683234514502</v>
      </c>
      <c r="D3807">
        <v>0.12025425790995101</v>
      </c>
      <c r="E3807">
        <v>0.29903962899972603</v>
      </c>
    </row>
    <row r="3808" spans="1:5" x14ac:dyDescent="0.25">
      <c r="A3808" t="s">
        <v>21396</v>
      </c>
      <c r="B3808">
        <v>0.70333596733671799</v>
      </c>
      <c r="C3808">
        <v>0.66578411567802298</v>
      </c>
      <c r="D3808">
        <v>0.120459884482</v>
      </c>
      <c r="E3808">
        <v>0.29947226142109401</v>
      </c>
    </row>
    <row r="3809" spans="1:5" x14ac:dyDescent="0.25">
      <c r="A3809" t="s">
        <v>26720</v>
      </c>
      <c r="B3809">
        <v>-0.33421890944942401</v>
      </c>
      <c r="C3809">
        <v>5.7207839635610496</v>
      </c>
      <c r="D3809">
        <v>0.120528840136421</v>
      </c>
      <c r="E3809">
        <v>0.299564981710221</v>
      </c>
    </row>
    <row r="3810" spans="1:5" x14ac:dyDescent="0.25">
      <c r="A3810" t="s">
        <v>35119</v>
      </c>
      <c r="B3810">
        <v>0.56339103105201305</v>
      </c>
      <c r="C3810">
        <v>3.6563262026063499</v>
      </c>
      <c r="D3810">
        <v>0.120612483240828</v>
      </c>
      <c r="E3810">
        <v>0.29967775550827003</v>
      </c>
    </row>
    <row r="3811" spans="1:5" x14ac:dyDescent="0.25">
      <c r="A3811" t="s">
        <v>25113</v>
      </c>
      <c r="B3811">
        <v>0.72770448425575796</v>
      </c>
      <c r="C3811">
        <v>4.0705225439977699</v>
      </c>
      <c r="D3811">
        <v>0.120637557676073</v>
      </c>
      <c r="E3811">
        <v>0.29967775550827003</v>
      </c>
    </row>
    <row r="3812" spans="1:5" x14ac:dyDescent="0.25">
      <c r="A3812" t="s">
        <v>24570</v>
      </c>
      <c r="B3812">
        <v>-0.39385588253734999</v>
      </c>
      <c r="C3812">
        <v>5.09506363127469</v>
      </c>
      <c r="D3812">
        <v>0.12071960640423</v>
      </c>
      <c r="E3812">
        <v>0.29980286503853598</v>
      </c>
    </row>
    <row r="3813" spans="1:5" x14ac:dyDescent="0.25">
      <c r="A3813" t="s">
        <v>23359</v>
      </c>
      <c r="B3813">
        <v>-0.30208062549294601</v>
      </c>
      <c r="C3813">
        <v>6.5895131494201404</v>
      </c>
      <c r="D3813">
        <v>0.120819320594765</v>
      </c>
      <c r="E3813">
        <v>0.29997176894979599</v>
      </c>
    </row>
    <row r="3814" spans="1:5" x14ac:dyDescent="0.25">
      <c r="A3814" t="s">
        <v>29692</v>
      </c>
      <c r="B3814">
        <v>0.57248243576417102</v>
      </c>
      <c r="C3814">
        <v>4.2228734763358897</v>
      </c>
      <c r="D3814">
        <v>0.120915000507655</v>
      </c>
      <c r="E3814">
        <v>0.30013057051506498</v>
      </c>
    </row>
    <row r="3815" spans="1:5" x14ac:dyDescent="0.25">
      <c r="A3815" t="s">
        <v>33922</v>
      </c>
      <c r="B3815">
        <v>-0.36030928658474798</v>
      </c>
      <c r="C3815">
        <v>5.5872001750836597</v>
      </c>
      <c r="D3815">
        <v>0.121025404828838</v>
      </c>
      <c r="E3815">
        <v>0.30032582756109799</v>
      </c>
    </row>
    <row r="3816" spans="1:5" x14ac:dyDescent="0.25">
      <c r="A3816" t="s">
        <v>25676</v>
      </c>
      <c r="B3816">
        <v>0.32249525301096399</v>
      </c>
      <c r="C3816">
        <v>5.9756223129606898</v>
      </c>
      <c r="D3816">
        <v>0.121123263635827</v>
      </c>
      <c r="E3816">
        <v>0.300443030082165</v>
      </c>
    </row>
    <row r="3817" spans="1:5" x14ac:dyDescent="0.25">
      <c r="A3817" t="s">
        <v>27017</v>
      </c>
      <c r="B3817">
        <v>0.40707468717245998</v>
      </c>
      <c r="C3817">
        <v>5.75310059755998</v>
      </c>
      <c r="D3817">
        <v>0.12113614032587799</v>
      </c>
      <c r="E3817">
        <v>0.300443030082165</v>
      </c>
    </row>
    <row r="3818" spans="1:5" x14ac:dyDescent="0.25">
      <c r="A3818" t="s">
        <v>23436</v>
      </c>
      <c r="B3818">
        <v>0.51157369013905796</v>
      </c>
      <c r="C3818">
        <v>3.8958948802574702</v>
      </c>
      <c r="D3818">
        <v>0.121190356884256</v>
      </c>
      <c r="E3818">
        <v>0.300498730827786</v>
      </c>
    </row>
    <row r="3819" spans="1:5" x14ac:dyDescent="0.25">
      <c r="A3819" t="s">
        <v>26873</v>
      </c>
      <c r="B3819">
        <v>0.376665672713762</v>
      </c>
      <c r="C3819">
        <v>6.6079935899374798</v>
      </c>
      <c r="D3819">
        <v>0.12124350285214</v>
      </c>
      <c r="E3819">
        <v>0.30055174849016297</v>
      </c>
    </row>
    <row r="3820" spans="1:5" x14ac:dyDescent="0.25">
      <c r="A3820" t="s">
        <v>31409</v>
      </c>
      <c r="B3820">
        <v>-0.63603881772398496</v>
      </c>
      <c r="C3820">
        <v>0.533717803297168</v>
      </c>
      <c r="D3820">
        <v>0.121292242227933</v>
      </c>
      <c r="E3820">
        <v>0.30058067097411001</v>
      </c>
    </row>
    <row r="3821" spans="1:5" x14ac:dyDescent="0.25">
      <c r="A3821" t="s">
        <v>23652</v>
      </c>
      <c r="B3821">
        <v>0.28617633744569398</v>
      </c>
      <c r="C3821">
        <v>6.7752196936409304</v>
      </c>
      <c r="D3821">
        <v>0.121318704549792</v>
      </c>
      <c r="E3821">
        <v>0.30058067097411001</v>
      </c>
    </row>
    <row r="3822" spans="1:5" x14ac:dyDescent="0.25">
      <c r="A3822" t="s">
        <v>25446</v>
      </c>
      <c r="B3822">
        <v>0.35972792953573202</v>
      </c>
      <c r="C3822">
        <v>5.3956154598083703</v>
      </c>
      <c r="D3822">
        <v>0.121350881124551</v>
      </c>
      <c r="E3822">
        <v>0.30058168513102101</v>
      </c>
    </row>
    <row r="3823" spans="1:5" x14ac:dyDescent="0.25">
      <c r="A3823" t="s">
        <v>28116</v>
      </c>
      <c r="B3823">
        <v>0.46557732663495499</v>
      </c>
      <c r="C3823">
        <v>4.3212833759097702</v>
      </c>
      <c r="D3823">
        <v>0.12156904217232201</v>
      </c>
      <c r="E3823">
        <v>0.30104325491612399</v>
      </c>
    </row>
    <row r="3824" spans="1:5" x14ac:dyDescent="0.25">
      <c r="A3824" t="s">
        <v>33047</v>
      </c>
      <c r="B3824">
        <v>0.30179332794510899</v>
      </c>
      <c r="C3824">
        <v>6.2266773520729197</v>
      </c>
      <c r="D3824">
        <v>0.12161589919655499</v>
      </c>
      <c r="E3824">
        <v>0.30108049141753102</v>
      </c>
    </row>
    <row r="3825" spans="1:5" x14ac:dyDescent="0.25">
      <c r="A3825" t="s">
        <v>30969</v>
      </c>
      <c r="B3825">
        <v>0.30782670157480302</v>
      </c>
      <c r="C3825">
        <v>6.3822137018077001</v>
      </c>
      <c r="D3825">
        <v>0.121678793393933</v>
      </c>
      <c r="E3825">
        <v>0.30109296951847703</v>
      </c>
    </row>
    <row r="3826" spans="1:5" x14ac:dyDescent="0.25">
      <c r="A3826" t="s">
        <v>32261</v>
      </c>
      <c r="B3826">
        <v>0.25417822809953</v>
      </c>
      <c r="C3826">
        <v>10.8251544038297</v>
      </c>
      <c r="D3826">
        <v>0.121684582058619</v>
      </c>
      <c r="E3826">
        <v>0.30109296951847703</v>
      </c>
    </row>
    <row r="3827" spans="1:5" x14ac:dyDescent="0.25">
      <c r="A3827" t="s">
        <v>34012</v>
      </c>
      <c r="B3827">
        <v>0.43759990060590798</v>
      </c>
      <c r="C3827">
        <v>4.9048066154725696</v>
      </c>
      <c r="D3827">
        <v>0.12183003716905599</v>
      </c>
      <c r="E3827">
        <v>0.301374068416629</v>
      </c>
    </row>
    <row r="3828" spans="1:5" x14ac:dyDescent="0.25">
      <c r="A3828" t="s">
        <v>29965</v>
      </c>
      <c r="B3828">
        <v>0.43429179222014602</v>
      </c>
      <c r="C3828">
        <v>6.1533828719074997</v>
      </c>
      <c r="D3828">
        <v>0.121864139009686</v>
      </c>
      <c r="E3828">
        <v>0.30137963494763398</v>
      </c>
    </row>
    <row r="3829" spans="1:5" x14ac:dyDescent="0.25">
      <c r="A3829" t="s">
        <v>33519</v>
      </c>
      <c r="B3829">
        <v>0.57886642439548497</v>
      </c>
      <c r="C3829">
        <v>5.3502813830022804</v>
      </c>
      <c r="D3829">
        <v>0.122154092890968</v>
      </c>
      <c r="E3829">
        <v>0.302017775525043</v>
      </c>
    </row>
    <row r="3830" spans="1:5" x14ac:dyDescent="0.25">
      <c r="A3830" t="s">
        <v>17646</v>
      </c>
      <c r="B3830">
        <v>-0.33870243259478899</v>
      </c>
      <c r="C3830">
        <v>5.7603401701090799</v>
      </c>
      <c r="D3830">
        <v>0.12225798629632099</v>
      </c>
      <c r="E3830">
        <v>0.30219568086096998</v>
      </c>
    </row>
    <row r="3831" spans="1:5" x14ac:dyDescent="0.25">
      <c r="A3831" t="s">
        <v>20653</v>
      </c>
      <c r="B3831">
        <v>-0.50530810016961902</v>
      </c>
      <c r="C3831">
        <v>4.0099048867160896</v>
      </c>
      <c r="D3831">
        <v>0.12240509706078299</v>
      </c>
      <c r="E3831">
        <v>0.302480289472219</v>
      </c>
    </row>
    <row r="3832" spans="1:5" x14ac:dyDescent="0.25">
      <c r="A3832" t="s">
        <v>27299</v>
      </c>
      <c r="B3832">
        <v>0.62081516133929704</v>
      </c>
      <c r="C3832">
        <v>3.7486711783551598</v>
      </c>
      <c r="D3832">
        <v>0.122437307066151</v>
      </c>
      <c r="E3832">
        <v>0.30248088758744701</v>
      </c>
    </row>
    <row r="3833" spans="1:5" x14ac:dyDescent="0.25">
      <c r="A3833" t="s">
        <v>32199</v>
      </c>
      <c r="B3833">
        <v>0.58254841086077003</v>
      </c>
      <c r="C3833">
        <v>6.3395250876548204</v>
      </c>
      <c r="D3833">
        <v>0.122865169573386</v>
      </c>
      <c r="E3833">
        <v>0.30345868820239502</v>
      </c>
    </row>
    <row r="3834" spans="1:5" x14ac:dyDescent="0.25">
      <c r="A3834" t="s">
        <v>34768</v>
      </c>
      <c r="B3834">
        <v>0.303633533436104</v>
      </c>
      <c r="C3834">
        <v>6.3065073696049199</v>
      </c>
      <c r="D3834">
        <v>0.12297104498880999</v>
      </c>
      <c r="E3834">
        <v>0.30364092580483198</v>
      </c>
    </row>
    <row r="3835" spans="1:5" x14ac:dyDescent="0.25">
      <c r="A3835" t="s">
        <v>30688</v>
      </c>
      <c r="B3835">
        <v>-0.27829398704396702</v>
      </c>
      <c r="C3835">
        <v>6.7271481925803398</v>
      </c>
      <c r="D3835">
        <v>0.123075575719182</v>
      </c>
      <c r="E3835">
        <v>0.30381974887944102</v>
      </c>
    </row>
    <row r="3836" spans="1:5" x14ac:dyDescent="0.25">
      <c r="A3836" t="s">
        <v>28190</v>
      </c>
      <c r="B3836">
        <v>0.260062631976476</v>
      </c>
      <c r="C3836">
        <v>8.5749056640639392</v>
      </c>
      <c r="D3836">
        <v>0.12321899926039601</v>
      </c>
      <c r="E3836">
        <v>0.304094462963449</v>
      </c>
    </row>
    <row r="3837" spans="1:5" x14ac:dyDescent="0.25">
      <c r="A3837" t="s">
        <v>28616</v>
      </c>
      <c r="B3837">
        <v>0.36425885551838699</v>
      </c>
      <c r="C3837">
        <v>5.6156126212837298</v>
      </c>
      <c r="D3837">
        <v>0.12393194721737801</v>
      </c>
      <c r="E3837">
        <v>0.30577420718926501</v>
      </c>
    </row>
    <row r="3838" spans="1:5" x14ac:dyDescent="0.25">
      <c r="A3838" t="s">
        <v>27972</v>
      </c>
      <c r="B3838">
        <v>-0.36305637042418698</v>
      </c>
      <c r="C3838">
        <v>5.5009980080718499</v>
      </c>
      <c r="D3838">
        <v>0.124203759291743</v>
      </c>
      <c r="E3838">
        <v>0.306364955792095</v>
      </c>
    </row>
    <row r="3839" spans="1:5" x14ac:dyDescent="0.25">
      <c r="A3839" t="s">
        <v>34690</v>
      </c>
      <c r="B3839">
        <v>-0.29203589546381498</v>
      </c>
      <c r="C3839">
        <v>6.5131343636426697</v>
      </c>
      <c r="D3839">
        <v>0.124426686052113</v>
      </c>
      <c r="E3839">
        <v>0.306834845823585</v>
      </c>
    </row>
    <row r="3840" spans="1:5" x14ac:dyDescent="0.25">
      <c r="A3840" t="s">
        <v>22288</v>
      </c>
      <c r="B3840">
        <v>0.27245205251937099</v>
      </c>
      <c r="C3840">
        <v>7.16044503017552</v>
      </c>
      <c r="D3840">
        <v>0.124501839447582</v>
      </c>
      <c r="E3840">
        <v>0.30689741314914198</v>
      </c>
    </row>
    <row r="3841" spans="1:5" x14ac:dyDescent="0.25">
      <c r="A3841" t="s">
        <v>26977</v>
      </c>
      <c r="B3841">
        <v>0.26141370778982498</v>
      </c>
      <c r="C3841">
        <v>8.3402254235303293</v>
      </c>
      <c r="D3841">
        <v>0.124537209006403</v>
      </c>
      <c r="E3841">
        <v>0.30689741314914198</v>
      </c>
    </row>
    <row r="3842" spans="1:5" x14ac:dyDescent="0.25">
      <c r="A3842" t="s">
        <v>21604</v>
      </c>
      <c r="B3842">
        <v>0.35633741720031398</v>
      </c>
      <c r="C3842">
        <v>5.4409581380895196</v>
      </c>
      <c r="D3842">
        <v>0.12457271251647201</v>
      </c>
      <c r="E3842">
        <v>0.30689741314914198</v>
      </c>
    </row>
    <row r="3843" spans="1:5" x14ac:dyDescent="0.25">
      <c r="A3843" t="s">
        <v>22616</v>
      </c>
      <c r="B3843">
        <v>0.51947308435183503</v>
      </c>
      <c r="C3843">
        <v>6.2237200897365197</v>
      </c>
      <c r="D3843">
        <v>0.124581797073119</v>
      </c>
      <c r="E3843">
        <v>0.30689741314914198</v>
      </c>
    </row>
    <row r="3844" spans="1:5" x14ac:dyDescent="0.25">
      <c r="A3844" t="s">
        <v>18857</v>
      </c>
      <c r="B3844">
        <v>-0.842115635779906</v>
      </c>
      <c r="C3844">
        <v>2.5672320931628998</v>
      </c>
      <c r="D3844">
        <v>0.124690235401906</v>
      </c>
      <c r="E3844">
        <v>0.30702104031671201</v>
      </c>
    </row>
    <row r="3845" spans="1:5" x14ac:dyDescent="0.25">
      <c r="A3845" t="s">
        <v>28397</v>
      </c>
      <c r="B3845">
        <v>0.39193090006248399</v>
      </c>
      <c r="C3845">
        <v>7.9899840629858598</v>
      </c>
      <c r="D3845">
        <v>0.124708455738173</v>
      </c>
      <c r="E3845">
        <v>0.30702104031671201</v>
      </c>
    </row>
    <row r="3846" spans="1:5" x14ac:dyDescent="0.25">
      <c r="A3846" t="s">
        <v>32725</v>
      </c>
      <c r="B3846">
        <v>0.286067669986934</v>
      </c>
      <c r="C3846">
        <v>6.6035404775591902</v>
      </c>
      <c r="D3846">
        <v>0.124729325615878</v>
      </c>
      <c r="E3846">
        <v>0.30702104031671201</v>
      </c>
    </row>
    <row r="3847" spans="1:5" x14ac:dyDescent="0.25">
      <c r="A3847" t="s">
        <v>18852</v>
      </c>
      <c r="B3847">
        <v>0.26522012532898598</v>
      </c>
      <c r="C3847">
        <v>11.4057338372546</v>
      </c>
      <c r="D3847">
        <v>0.124924834126353</v>
      </c>
      <c r="E3847">
        <v>0.30742230962381001</v>
      </c>
    </row>
    <row r="3848" spans="1:5" x14ac:dyDescent="0.25">
      <c r="A3848" t="s">
        <v>34356</v>
      </c>
      <c r="B3848">
        <v>0.26268933963093799</v>
      </c>
      <c r="C3848">
        <v>7.0076461504188403</v>
      </c>
      <c r="D3848">
        <v>0.12511428792788801</v>
      </c>
      <c r="E3848">
        <v>0.30780847435612901</v>
      </c>
    </row>
    <row r="3849" spans="1:5" x14ac:dyDescent="0.25">
      <c r="A3849" t="s">
        <v>31315</v>
      </c>
      <c r="B3849">
        <v>0.47361373435751303</v>
      </c>
      <c r="C3849">
        <v>4.0376535741726904</v>
      </c>
      <c r="D3849">
        <v>0.125296185687018</v>
      </c>
      <c r="E3849">
        <v>0.30817585364454603</v>
      </c>
    </row>
    <row r="3850" spans="1:5" x14ac:dyDescent="0.25">
      <c r="A3850" t="s">
        <v>26211</v>
      </c>
      <c r="B3850">
        <v>0.39130466037284201</v>
      </c>
      <c r="C3850">
        <v>5.9487714585300102</v>
      </c>
      <c r="D3850">
        <v>0.12543974911568201</v>
      </c>
      <c r="E3850">
        <v>0.308448780179985</v>
      </c>
    </row>
    <row r="3851" spans="1:5" x14ac:dyDescent="0.25">
      <c r="A3851" t="s">
        <v>24751</v>
      </c>
      <c r="B3851">
        <v>0.66931492084922695</v>
      </c>
      <c r="C3851">
        <v>3.8884021580585402</v>
      </c>
      <c r="D3851">
        <v>0.12564662507871199</v>
      </c>
      <c r="E3851">
        <v>0.30887720615608499</v>
      </c>
    </row>
    <row r="3852" spans="1:5" x14ac:dyDescent="0.25">
      <c r="A3852" t="s">
        <v>19950</v>
      </c>
      <c r="B3852">
        <v>0.55482429974056402</v>
      </c>
      <c r="C3852">
        <v>4.0063648628730402</v>
      </c>
      <c r="D3852">
        <v>0.12591014339772699</v>
      </c>
      <c r="E3852">
        <v>0.30944461735825701</v>
      </c>
    </row>
    <row r="3853" spans="1:5" x14ac:dyDescent="0.25">
      <c r="A3853" t="s">
        <v>24965</v>
      </c>
      <c r="B3853">
        <v>-0.27148901494783201</v>
      </c>
      <c r="C3853">
        <v>7.0311559957242302</v>
      </c>
      <c r="D3853">
        <v>0.12594363709090101</v>
      </c>
      <c r="E3853">
        <v>0.30944655781721803</v>
      </c>
    </row>
    <row r="3854" spans="1:5" x14ac:dyDescent="0.25">
      <c r="A3854" t="s">
        <v>22828</v>
      </c>
      <c r="B3854">
        <v>1.1432318207798899</v>
      </c>
      <c r="C3854">
        <v>6.0550337055959496</v>
      </c>
      <c r="D3854">
        <v>0.125984283377616</v>
      </c>
      <c r="E3854">
        <v>0.30946606680140398</v>
      </c>
    </row>
    <row r="3855" spans="1:5" x14ac:dyDescent="0.25">
      <c r="A3855" t="s">
        <v>28617</v>
      </c>
      <c r="B3855">
        <v>-0.42667457542555598</v>
      </c>
      <c r="C3855">
        <v>4.7017859307139798</v>
      </c>
      <c r="D3855">
        <v>0.12603072991731101</v>
      </c>
      <c r="E3855">
        <v>0.30949980962304602</v>
      </c>
    </row>
    <row r="3856" spans="1:5" x14ac:dyDescent="0.25">
      <c r="A3856" t="s">
        <v>22887</v>
      </c>
      <c r="B3856">
        <v>0.58360095757066299</v>
      </c>
      <c r="C3856">
        <v>1.2261272228096201</v>
      </c>
      <c r="D3856">
        <v>0.126187895259568</v>
      </c>
      <c r="E3856">
        <v>0.309805361947595</v>
      </c>
    </row>
    <row r="3857" spans="1:5" x14ac:dyDescent="0.25">
      <c r="A3857" t="s">
        <v>32659</v>
      </c>
      <c r="B3857">
        <v>0.53615660358911399</v>
      </c>
      <c r="C3857">
        <v>1.5679234302224501</v>
      </c>
      <c r="D3857">
        <v>0.12636247229831399</v>
      </c>
      <c r="E3857">
        <v>0.310153492318196</v>
      </c>
    </row>
    <row r="3858" spans="1:5" x14ac:dyDescent="0.25">
      <c r="A3858" t="s">
        <v>22684</v>
      </c>
      <c r="B3858">
        <v>-0.35689165437861298</v>
      </c>
      <c r="C3858">
        <v>5.4868661452954601</v>
      </c>
      <c r="D3858">
        <v>0.12652491430184201</v>
      </c>
      <c r="E3858">
        <v>0.31018571812960399</v>
      </c>
    </row>
    <row r="3859" spans="1:5" x14ac:dyDescent="0.25">
      <c r="A3859" t="s">
        <v>30353</v>
      </c>
      <c r="B3859">
        <v>0.64280267822172199</v>
      </c>
      <c r="C3859">
        <v>4.2428945361118604</v>
      </c>
      <c r="D3859">
        <v>0.126548130254928</v>
      </c>
      <c r="E3859">
        <v>0.31018571812960399</v>
      </c>
    </row>
    <row r="3860" spans="1:5" x14ac:dyDescent="0.25">
      <c r="A3860" t="s">
        <v>18714</v>
      </c>
      <c r="B3860">
        <v>0.51152110914397098</v>
      </c>
      <c r="C3860">
        <v>4.5626685538736398</v>
      </c>
      <c r="D3860">
        <v>0.126550393981292</v>
      </c>
      <c r="E3860">
        <v>0.31018571812960399</v>
      </c>
    </row>
    <row r="3861" spans="1:5" x14ac:dyDescent="0.25">
      <c r="A3861" t="s">
        <v>25216</v>
      </c>
      <c r="B3861">
        <v>0.44716577528992701</v>
      </c>
      <c r="C3861">
        <v>5.3737447025306198</v>
      </c>
      <c r="D3861">
        <v>0.126558805836537</v>
      </c>
      <c r="E3861">
        <v>0.31018571812960399</v>
      </c>
    </row>
    <row r="3862" spans="1:5" x14ac:dyDescent="0.25">
      <c r="A3862" t="s">
        <v>33182</v>
      </c>
      <c r="B3862">
        <v>-0.47719306573292097</v>
      </c>
      <c r="C3862">
        <v>3.8652511148775099</v>
      </c>
      <c r="D3862">
        <v>0.12656315401667301</v>
      </c>
      <c r="E3862">
        <v>0.31018571812960399</v>
      </c>
    </row>
    <row r="3863" spans="1:5" x14ac:dyDescent="0.25">
      <c r="A3863" t="s">
        <v>30632</v>
      </c>
      <c r="B3863">
        <v>0.38176484751110301</v>
      </c>
      <c r="C3863">
        <v>5.1308941230358904</v>
      </c>
      <c r="D3863">
        <v>0.12657229525453401</v>
      </c>
      <c r="E3863">
        <v>0.31018571812960399</v>
      </c>
    </row>
    <row r="3864" spans="1:5" x14ac:dyDescent="0.25">
      <c r="A3864" t="s">
        <v>25077</v>
      </c>
      <c r="B3864">
        <v>-0.31482717164484098</v>
      </c>
      <c r="C3864">
        <v>7.0234360285231103</v>
      </c>
      <c r="D3864">
        <v>0.12675638476328299</v>
      </c>
      <c r="E3864">
        <v>0.31055642481361601</v>
      </c>
    </row>
    <row r="3865" spans="1:5" x14ac:dyDescent="0.25">
      <c r="A3865" t="s">
        <v>21002</v>
      </c>
      <c r="B3865">
        <v>-0.86175687462022099</v>
      </c>
      <c r="C3865">
        <v>2.4999549730271502</v>
      </c>
      <c r="D3865">
        <v>0.126882724297709</v>
      </c>
      <c r="E3865">
        <v>0.310785487265059</v>
      </c>
    </row>
    <row r="3866" spans="1:5" x14ac:dyDescent="0.25">
      <c r="A3866" t="s">
        <v>20601</v>
      </c>
      <c r="B3866">
        <v>-0.32125209122697201</v>
      </c>
      <c r="C3866">
        <v>5.8159847960504596</v>
      </c>
      <c r="D3866">
        <v>0.127257319995006</v>
      </c>
      <c r="E3866">
        <v>0.311622350360441</v>
      </c>
    </row>
    <row r="3867" spans="1:5" x14ac:dyDescent="0.25">
      <c r="A3867" t="s">
        <v>18609</v>
      </c>
      <c r="B3867">
        <v>0.49731894118660502</v>
      </c>
      <c r="C3867">
        <v>3.0423490709638301</v>
      </c>
      <c r="D3867">
        <v>0.127400761226937</v>
      </c>
      <c r="E3867">
        <v>0.31189288557031702</v>
      </c>
    </row>
    <row r="3868" spans="1:5" x14ac:dyDescent="0.25">
      <c r="A3868" t="s">
        <v>20051</v>
      </c>
      <c r="B3868">
        <v>0.39939314811870003</v>
      </c>
      <c r="C3868">
        <v>5.8049312383603899</v>
      </c>
      <c r="D3868">
        <v>0.127519258793339</v>
      </c>
      <c r="E3868">
        <v>0.31203626179477201</v>
      </c>
    </row>
    <row r="3869" spans="1:5" x14ac:dyDescent="0.25">
      <c r="A3869" t="s">
        <v>28958</v>
      </c>
      <c r="B3869">
        <v>0.49097887060199902</v>
      </c>
      <c r="C3869">
        <v>5.37070475158764</v>
      </c>
      <c r="D3869">
        <v>0.12752528264218799</v>
      </c>
      <c r="E3869">
        <v>0.31203626179477201</v>
      </c>
    </row>
    <row r="3870" spans="1:5" x14ac:dyDescent="0.25">
      <c r="A3870" t="s">
        <v>17741</v>
      </c>
      <c r="B3870">
        <v>-0.26210908344969402</v>
      </c>
      <c r="C3870">
        <v>7.0275313716984904</v>
      </c>
      <c r="D3870">
        <v>0.127676626276748</v>
      </c>
      <c r="E3870">
        <v>0.31231518953110599</v>
      </c>
    </row>
    <row r="3871" spans="1:5" x14ac:dyDescent="0.25">
      <c r="A3871" t="s">
        <v>24571</v>
      </c>
      <c r="B3871">
        <v>0.25473168323135698</v>
      </c>
      <c r="C3871">
        <v>7.8407146094781401</v>
      </c>
      <c r="D3871">
        <v>0.127747951809839</v>
      </c>
      <c r="E3871">
        <v>0.31231518953110599</v>
      </c>
    </row>
    <row r="3872" spans="1:5" x14ac:dyDescent="0.25">
      <c r="A3872" t="s">
        <v>19299</v>
      </c>
      <c r="B3872">
        <v>-0.41981679607974598</v>
      </c>
      <c r="C3872">
        <v>4.7804626933297696</v>
      </c>
      <c r="D3872">
        <v>0.127767102508519</v>
      </c>
      <c r="E3872">
        <v>0.31231518953110599</v>
      </c>
    </row>
    <row r="3873" spans="1:5" x14ac:dyDescent="0.25">
      <c r="A3873" t="s">
        <v>19754</v>
      </c>
      <c r="B3873">
        <v>0.57435339667276497</v>
      </c>
      <c r="C3873">
        <v>1.5824158356301601</v>
      </c>
      <c r="D3873">
        <v>0.12777130613769899</v>
      </c>
      <c r="E3873">
        <v>0.31231518953110599</v>
      </c>
    </row>
    <row r="3874" spans="1:5" x14ac:dyDescent="0.25">
      <c r="A3874" t="s">
        <v>31885</v>
      </c>
      <c r="B3874">
        <v>0.56198179825015704</v>
      </c>
      <c r="C3874">
        <v>4.4277625757294503</v>
      </c>
      <c r="D3874">
        <v>0.12784628194023301</v>
      </c>
      <c r="E3874">
        <v>0.31241774786117998</v>
      </c>
    </row>
    <row r="3875" spans="1:5" x14ac:dyDescent="0.25">
      <c r="A3875" t="s">
        <v>19089</v>
      </c>
      <c r="B3875">
        <v>0.354868969945551</v>
      </c>
      <c r="C3875">
        <v>5.8773346612359498</v>
      </c>
      <c r="D3875">
        <v>0.12817040561588</v>
      </c>
      <c r="E3875">
        <v>0.31307906786080503</v>
      </c>
    </row>
    <row r="3876" spans="1:5" x14ac:dyDescent="0.25">
      <c r="A3876" t="s">
        <v>19993</v>
      </c>
      <c r="B3876">
        <v>0.50920497588972902</v>
      </c>
      <c r="C3876">
        <v>3.1969106552180699</v>
      </c>
      <c r="D3876">
        <v>0.12818308062700901</v>
      </c>
      <c r="E3876">
        <v>0.31307906786080503</v>
      </c>
    </row>
    <row r="3877" spans="1:5" x14ac:dyDescent="0.25">
      <c r="A3877" t="s">
        <v>17752</v>
      </c>
      <c r="B3877">
        <v>0.59718441035894598</v>
      </c>
      <c r="C3877">
        <v>4.01114721680963</v>
      </c>
      <c r="D3877">
        <v>0.128264369994464</v>
      </c>
      <c r="E3877">
        <v>0.313196766164547</v>
      </c>
    </row>
    <row r="3878" spans="1:5" x14ac:dyDescent="0.25">
      <c r="A3878" t="s">
        <v>30697</v>
      </c>
      <c r="B3878">
        <v>-0.32975137500646101</v>
      </c>
      <c r="C3878">
        <v>5.75220712378729</v>
      </c>
      <c r="D3878">
        <v>0.12833635548582201</v>
      </c>
      <c r="E3878">
        <v>0.313219776063836</v>
      </c>
    </row>
    <row r="3879" spans="1:5" x14ac:dyDescent="0.25">
      <c r="A3879" t="s">
        <v>31356</v>
      </c>
      <c r="B3879">
        <v>0.62053140328997702</v>
      </c>
      <c r="C3879">
        <v>3.8466650708726799</v>
      </c>
      <c r="D3879">
        <v>0.128349572082611</v>
      </c>
      <c r="E3879">
        <v>0.313219776063836</v>
      </c>
    </row>
    <row r="3880" spans="1:5" x14ac:dyDescent="0.25">
      <c r="A3880" t="s">
        <v>21429</v>
      </c>
      <c r="B3880">
        <v>-0.327800869837793</v>
      </c>
      <c r="C3880">
        <v>5.9651043896103104</v>
      </c>
      <c r="D3880">
        <v>0.128396484139463</v>
      </c>
      <c r="E3880">
        <v>0.313219776063836</v>
      </c>
    </row>
    <row r="3881" spans="1:5" x14ac:dyDescent="0.25">
      <c r="A3881" t="s">
        <v>31130</v>
      </c>
      <c r="B3881">
        <v>-0.28506693778006198</v>
      </c>
      <c r="C3881">
        <v>6.6414114138172202</v>
      </c>
      <c r="D3881">
        <v>0.12842633103330001</v>
      </c>
      <c r="E3881">
        <v>0.313219776063836</v>
      </c>
    </row>
    <row r="3882" spans="1:5" x14ac:dyDescent="0.25">
      <c r="A3882" t="s">
        <v>33454</v>
      </c>
      <c r="B3882">
        <v>0.336840739307326</v>
      </c>
      <c r="C3882">
        <v>5.6525096349010502</v>
      </c>
      <c r="D3882">
        <v>0.12843930787652499</v>
      </c>
      <c r="E3882">
        <v>0.313219776063836</v>
      </c>
    </row>
    <row r="3883" spans="1:5" x14ac:dyDescent="0.25">
      <c r="A3883" t="s">
        <v>22025</v>
      </c>
      <c r="B3883">
        <v>0.77868021366681905</v>
      </c>
      <c r="C3883">
        <v>2.7078851798855399</v>
      </c>
      <c r="D3883">
        <v>0.12849639559262899</v>
      </c>
      <c r="E3883">
        <v>0.31327825176435398</v>
      </c>
    </row>
    <row r="3884" spans="1:5" x14ac:dyDescent="0.25">
      <c r="A3884" t="s">
        <v>23645</v>
      </c>
      <c r="B3884">
        <v>-0.28020328371766001</v>
      </c>
      <c r="C3884">
        <v>7.1513474360707496</v>
      </c>
      <c r="D3884">
        <v>0.128623729272101</v>
      </c>
      <c r="E3884">
        <v>0.31350791508825698</v>
      </c>
    </row>
    <row r="3885" spans="1:5" x14ac:dyDescent="0.25">
      <c r="A3885" t="s">
        <v>24279</v>
      </c>
      <c r="B3885">
        <v>0.55663776921932195</v>
      </c>
      <c r="C3885">
        <v>1.53651825453639</v>
      </c>
      <c r="D3885">
        <v>0.12868332734243901</v>
      </c>
      <c r="E3885">
        <v>0.313572403634858</v>
      </c>
    </row>
    <row r="3886" spans="1:5" x14ac:dyDescent="0.25">
      <c r="A3886" t="s">
        <v>30102</v>
      </c>
      <c r="B3886">
        <v>0.314397774894775</v>
      </c>
      <c r="C3886">
        <v>6.1018776209161603</v>
      </c>
      <c r="D3886">
        <v>0.128823621887561</v>
      </c>
      <c r="E3886">
        <v>0.31376146932889798</v>
      </c>
    </row>
    <row r="3887" spans="1:5" x14ac:dyDescent="0.25">
      <c r="A3887" t="s">
        <v>31747</v>
      </c>
      <c r="B3887">
        <v>-0.28072682845609898</v>
      </c>
      <c r="C3887">
        <v>9.1289916048594808</v>
      </c>
      <c r="D3887">
        <v>0.12882723613853</v>
      </c>
      <c r="E3887">
        <v>0.31376146932889798</v>
      </c>
    </row>
    <row r="3888" spans="1:5" x14ac:dyDescent="0.25">
      <c r="A3888" t="s">
        <v>22966</v>
      </c>
      <c r="B3888">
        <v>0.63559848792901097</v>
      </c>
      <c r="C3888">
        <v>3.74771650840355</v>
      </c>
      <c r="D3888">
        <v>0.12886941360687401</v>
      </c>
      <c r="E3888">
        <v>0.31378342551421601</v>
      </c>
    </row>
    <row r="3889" spans="1:5" x14ac:dyDescent="0.25">
      <c r="A3889" t="s">
        <v>26661</v>
      </c>
      <c r="B3889">
        <v>-0.47423547382132297</v>
      </c>
      <c r="C3889">
        <v>4.0628171129808601</v>
      </c>
      <c r="D3889">
        <v>0.12895527073320601</v>
      </c>
      <c r="E3889">
        <v>0.31391169839917499</v>
      </c>
    </row>
    <row r="3890" spans="1:5" x14ac:dyDescent="0.25">
      <c r="A3890" t="s">
        <v>21504</v>
      </c>
      <c r="B3890">
        <v>0.64558406240812505</v>
      </c>
      <c r="C3890">
        <v>4.3621235915528898</v>
      </c>
      <c r="D3890">
        <v>0.12907180832876</v>
      </c>
      <c r="E3890">
        <v>0.31411457057786302</v>
      </c>
    </row>
    <row r="3891" spans="1:5" x14ac:dyDescent="0.25">
      <c r="A3891" t="s">
        <v>25526</v>
      </c>
      <c r="B3891">
        <v>0.61198055468572599</v>
      </c>
      <c r="C3891">
        <v>4.1157796879470903</v>
      </c>
      <c r="D3891">
        <v>0.12937812209888599</v>
      </c>
      <c r="E3891">
        <v>0.31477906693228602</v>
      </c>
    </row>
    <row r="3892" spans="1:5" x14ac:dyDescent="0.25">
      <c r="A3892" t="s">
        <v>23949</v>
      </c>
      <c r="B3892">
        <v>0.53715248388175496</v>
      </c>
      <c r="C3892">
        <v>3.30770406021818</v>
      </c>
      <c r="D3892">
        <v>0.12951939977489699</v>
      </c>
      <c r="E3892">
        <v>0.31504178937534</v>
      </c>
    </row>
    <row r="3893" spans="1:5" x14ac:dyDescent="0.25">
      <c r="A3893" t="s">
        <v>18963</v>
      </c>
      <c r="B3893">
        <v>0.28376350424653302</v>
      </c>
      <c r="C3893">
        <v>7.8657875659796996</v>
      </c>
      <c r="D3893">
        <v>0.129588103895314</v>
      </c>
      <c r="E3893">
        <v>0.31512789490040199</v>
      </c>
    </row>
    <row r="3894" spans="1:5" x14ac:dyDescent="0.25">
      <c r="A3894" t="s">
        <v>32504</v>
      </c>
      <c r="B3894">
        <v>-0.30542159851879902</v>
      </c>
      <c r="C3894">
        <v>6.0828539444057901</v>
      </c>
      <c r="D3894">
        <v>0.12974018430689299</v>
      </c>
      <c r="E3894">
        <v>0.31541665568135202</v>
      </c>
    </row>
    <row r="3895" spans="1:5" x14ac:dyDescent="0.25">
      <c r="A3895" t="s">
        <v>28346</v>
      </c>
      <c r="B3895">
        <v>0.493495935782441</v>
      </c>
      <c r="C3895">
        <v>3.43596261339209</v>
      </c>
      <c r="D3895">
        <v>0.129890030386349</v>
      </c>
      <c r="E3895">
        <v>0.31569492385112702</v>
      </c>
    </row>
    <row r="3896" spans="1:5" x14ac:dyDescent="0.25">
      <c r="A3896" t="s">
        <v>21469</v>
      </c>
      <c r="B3896">
        <v>0.79493993379841899</v>
      </c>
      <c r="C3896">
        <v>4.2870617482992799</v>
      </c>
      <c r="D3896">
        <v>0.129921373227255</v>
      </c>
      <c r="E3896">
        <v>0.31569492385112702</v>
      </c>
    </row>
    <row r="3897" spans="1:5" x14ac:dyDescent="0.25">
      <c r="A3897" t="s">
        <v>32720</v>
      </c>
      <c r="B3897">
        <v>0.482848037191486</v>
      </c>
      <c r="C3897">
        <v>3.9422850163473901</v>
      </c>
      <c r="D3897">
        <v>0.130062134469031</v>
      </c>
      <c r="E3897">
        <v>0.31595581934427902</v>
      </c>
    </row>
    <row r="3898" spans="1:5" x14ac:dyDescent="0.25">
      <c r="A3898" t="s">
        <v>29676</v>
      </c>
      <c r="B3898">
        <v>-0.26307840681077199</v>
      </c>
      <c r="C3898">
        <v>7.14066284277376</v>
      </c>
      <c r="D3898">
        <v>0.13014103176300601</v>
      </c>
      <c r="E3898">
        <v>0.31606633535460898</v>
      </c>
    </row>
    <row r="3899" spans="1:5" x14ac:dyDescent="0.25">
      <c r="A3899" t="s">
        <v>22787</v>
      </c>
      <c r="B3899">
        <v>0.46933434547640002</v>
      </c>
      <c r="C3899">
        <v>6.1291844244246896</v>
      </c>
      <c r="D3899">
        <v>0.13025720184412801</v>
      </c>
      <c r="E3899">
        <v>0.31622954543175602</v>
      </c>
    </row>
    <row r="3900" spans="1:5" x14ac:dyDescent="0.25">
      <c r="A3900" t="s">
        <v>20764</v>
      </c>
      <c r="B3900">
        <v>0.74050404262983405</v>
      </c>
      <c r="C3900">
        <v>2.7033610455446602</v>
      </c>
      <c r="D3900">
        <v>0.13030112178327299</v>
      </c>
      <c r="E3900">
        <v>0.31622954543175602</v>
      </c>
    </row>
    <row r="3901" spans="1:5" x14ac:dyDescent="0.25">
      <c r="A3901" t="s">
        <v>29476</v>
      </c>
      <c r="B3901">
        <v>-0.25019503577143198</v>
      </c>
      <c r="C3901">
        <v>7.7613115186255</v>
      </c>
      <c r="D3901">
        <v>0.130308496896894</v>
      </c>
      <c r="E3901">
        <v>0.31622954543175602</v>
      </c>
    </row>
    <row r="3902" spans="1:5" x14ac:dyDescent="0.25">
      <c r="A3902" t="s">
        <v>20092</v>
      </c>
      <c r="B3902">
        <v>0.33815421409268998</v>
      </c>
      <c r="C3902">
        <v>7.1204216805005203</v>
      </c>
      <c r="D3902">
        <v>0.130365671336651</v>
      </c>
      <c r="E3902">
        <v>0.31628717491984398</v>
      </c>
    </row>
    <row r="3903" spans="1:5" x14ac:dyDescent="0.25">
      <c r="A3903" t="s">
        <v>20469</v>
      </c>
      <c r="B3903">
        <v>0.35749765989580901</v>
      </c>
      <c r="C3903">
        <v>5.4339771420599696</v>
      </c>
      <c r="D3903">
        <v>0.13046975180706999</v>
      </c>
      <c r="E3903">
        <v>0.31645854693629699</v>
      </c>
    </row>
    <row r="3904" spans="1:5" x14ac:dyDescent="0.25">
      <c r="A3904" t="s">
        <v>30689</v>
      </c>
      <c r="B3904">
        <v>0.49880755938127502</v>
      </c>
      <c r="C3904">
        <v>5.3128533316346198</v>
      </c>
      <c r="D3904">
        <v>0.130627434416696</v>
      </c>
      <c r="E3904">
        <v>0.31675981149430499</v>
      </c>
    </row>
    <row r="3905" spans="1:5" x14ac:dyDescent="0.25">
      <c r="A3905" t="s">
        <v>33525</v>
      </c>
      <c r="B3905">
        <v>-0.253597962129189</v>
      </c>
      <c r="C3905">
        <v>7.6548576562346096</v>
      </c>
      <c r="D3905">
        <v>0.130664226886537</v>
      </c>
      <c r="E3905">
        <v>0.31676784903930799</v>
      </c>
    </row>
    <row r="3906" spans="1:5" x14ac:dyDescent="0.25">
      <c r="A3906" t="s">
        <v>26802</v>
      </c>
      <c r="B3906">
        <v>0.65002609177968695</v>
      </c>
      <c r="C3906">
        <v>4.14042524473816</v>
      </c>
      <c r="D3906">
        <v>0.13076978701111999</v>
      </c>
      <c r="E3906">
        <v>0.31687643783985803</v>
      </c>
    </row>
    <row r="3907" spans="1:5" x14ac:dyDescent="0.25">
      <c r="A3907" t="s">
        <v>18241</v>
      </c>
      <c r="B3907">
        <v>-0.29263516195435901</v>
      </c>
      <c r="C3907">
        <v>6.8320612795491602</v>
      </c>
      <c r="D3907">
        <v>0.130775997650037</v>
      </c>
      <c r="E3907">
        <v>0.31687643783985803</v>
      </c>
    </row>
    <row r="3908" spans="1:5" x14ac:dyDescent="0.25">
      <c r="A3908" t="s">
        <v>19152</v>
      </c>
      <c r="B3908">
        <v>-0.72764687341561496</v>
      </c>
      <c r="C3908">
        <v>0.13499146217913</v>
      </c>
      <c r="D3908">
        <v>0.13081078638938301</v>
      </c>
      <c r="E3908">
        <v>0.31687958546245198</v>
      </c>
    </row>
    <row r="3909" spans="1:5" x14ac:dyDescent="0.25">
      <c r="A3909" t="s">
        <v>24499</v>
      </c>
      <c r="B3909">
        <v>0.29225320859734699</v>
      </c>
      <c r="C3909">
        <v>8.3363217989637395</v>
      </c>
      <c r="D3909">
        <v>0.13092246096663701</v>
      </c>
      <c r="E3909">
        <v>0.31706893413522502</v>
      </c>
    </row>
    <row r="3910" spans="1:5" x14ac:dyDescent="0.25">
      <c r="A3910" t="s">
        <v>24385</v>
      </c>
      <c r="B3910">
        <v>0.49563893802915698</v>
      </c>
      <c r="C3910">
        <v>2.9838731093253399</v>
      </c>
      <c r="D3910">
        <v>0.13118891466648</v>
      </c>
      <c r="E3910">
        <v>0.31763293515205598</v>
      </c>
    </row>
    <row r="3911" spans="1:5" x14ac:dyDescent="0.25">
      <c r="A3911" t="s">
        <v>20293</v>
      </c>
      <c r="B3911">
        <v>0.35699744764393498</v>
      </c>
      <c r="C3911">
        <v>5.3053146192961202</v>
      </c>
      <c r="D3911">
        <v>0.131245582665907</v>
      </c>
      <c r="E3911">
        <v>0.31768884706697598</v>
      </c>
    </row>
    <row r="3912" spans="1:5" x14ac:dyDescent="0.25">
      <c r="A3912" t="s">
        <v>27205</v>
      </c>
      <c r="B3912">
        <v>0.58828934770260399</v>
      </c>
      <c r="C3912">
        <v>3.94227216413007</v>
      </c>
      <c r="D3912">
        <v>0.13133700744523499</v>
      </c>
      <c r="E3912">
        <v>0.31782884001197198</v>
      </c>
    </row>
    <row r="3913" spans="1:5" x14ac:dyDescent="0.25">
      <c r="A3913" t="s">
        <v>22418</v>
      </c>
      <c r="B3913">
        <v>0.74771529601999198</v>
      </c>
      <c r="C3913">
        <v>0.36943507440323198</v>
      </c>
      <c r="D3913">
        <v>0.13139766881077999</v>
      </c>
      <c r="E3913">
        <v>0.31789433451485599</v>
      </c>
    </row>
    <row r="3914" spans="1:5" x14ac:dyDescent="0.25">
      <c r="A3914" t="s">
        <v>21863</v>
      </c>
      <c r="B3914">
        <v>0.70997428962329301</v>
      </c>
      <c r="C3914">
        <v>5.8604871367066496</v>
      </c>
      <c r="D3914">
        <v>0.13170408677703699</v>
      </c>
      <c r="E3914">
        <v>0.31855420988863198</v>
      </c>
    </row>
    <row r="3915" spans="1:5" x14ac:dyDescent="0.25">
      <c r="A3915" t="s">
        <v>30201</v>
      </c>
      <c r="B3915">
        <v>0.45211373008098299</v>
      </c>
      <c r="C3915">
        <v>4.3101720374600196</v>
      </c>
      <c r="D3915">
        <v>0.13205950588632201</v>
      </c>
      <c r="E3915">
        <v>0.31926014034752498</v>
      </c>
    </row>
    <row r="3916" spans="1:5" x14ac:dyDescent="0.25">
      <c r="A3916" t="s">
        <v>24432</v>
      </c>
      <c r="B3916">
        <v>0.49590579733147799</v>
      </c>
      <c r="C3916">
        <v>2.0959692203081701</v>
      </c>
      <c r="D3916">
        <v>0.132063431549378</v>
      </c>
      <c r="E3916">
        <v>0.31926014034752498</v>
      </c>
    </row>
    <row r="3917" spans="1:5" x14ac:dyDescent="0.25">
      <c r="A3917" t="s">
        <v>18839</v>
      </c>
      <c r="B3917">
        <v>-0.35173167246682002</v>
      </c>
      <c r="C3917">
        <v>5.3525321116908398</v>
      </c>
      <c r="D3917">
        <v>0.13212941754159099</v>
      </c>
      <c r="E3917">
        <v>0.319338071207798</v>
      </c>
    </row>
    <row r="3918" spans="1:5" x14ac:dyDescent="0.25">
      <c r="A3918" t="s">
        <v>28438</v>
      </c>
      <c r="B3918">
        <v>-0.51277175423535004</v>
      </c>
      <c r="C3918">
        <v>2.9265813500747</v>
      </c>
      <c r="D3918">
        <v>0.132207591037203</v>
      </c>
      <c r="E3918">
        <v>0.31944541021297601</v>
      </c>
    </row>
    <row r="3919" spans="1:5" x14ac:dyDescent="0.25">
      <c r="A3919" t="s">
        <v>31143</v>
      </c>
      <c r="B3919">
        <v>0.34570417301924899</v>
      </c>
      <c r="C3919">
        <v>7.4296832555758598</v>
      </c>
      <c r="D3919">
        <v>0.13226972476120899</v>
      </c>
      <c r="E3919">
        <v>0.31947331360157699</v>
      </c>
    </row>
    <row r="3920" spans="1:5" x14ac:dyDescent="0.25">
      <c r="A3920" t="s">
        <v>21511</v>
      </c>
      <c r="B3920">
        <v>-0.27559005389227897</v>
      </c>
      <c r="C3920">
        <v>6.7808120369533098</v>
      </c>
      <c r="D3920">
        <v>0.132323116073394</v>
      </c>
      <c r="E3920">
        <v>0.31947331360157699</v>
      </c>
    </row>
    <row r="3921" spans="1:5" x14ac:dyDescent="0.25">
      <c r="A3921" t="s">
        <v>21609</v>
      </c>
      <c r="B3921">
        <v>0.59069400816609896</v>
      </c>
      <c r="C3921">
        <v>4.30017516910838</v>
      </c>
      <c r="D3921">
        <v>0.13233628955989599</v>
      </c>
      <c r="E3921">
        <v>0.31947331360157699</v>
      </c>
    </row>
    <row r="3922" spans="1:5" x14ac:dyDescent="0.25">
      <c r="A3922" t="s">
        <v>33482</v>
      </c>
      <c r="B3922">
        <v>0.80174343415916904</v>
      </c>
      <c r="C3922">
        <v>4.3955499941939902</v>
      </c>
      <c r="D3922">
        <v>0.13235419460137199</v>
      </c>
      <c r="E3922">
        <v>0.31947331360157699</v>
      </c>
    </row>
    <row r="3923" spans="1:5" x14ac:dyDescent="0.25">
      <c r="A3923" t="s">
        <v>25355</v>
      </c>
      <c r="B3923">
        <v>-0.306322729069197</v>
      </c>
      <c r="C3923">
        <v>6.0270046777180397</v>
      </c>
      <c r="D3923">
        <v>0.132426975537067</v>
      </c>
      <c r="E3923">
        <v>0.31956746812846898</v>
      </c>
    </row>
    <row r="3924" spans="1:5" x14ac:dyDescent="0.25">
      <c r="A3924" t="s">
        <v>31881</v>
      </c>
      <c r="B3924">
        <v>-0.25899279689994698</v>
      </c>
      <c r="C3924">
        <v>8.5722816494510194</v>
      </c>
      <c r="D3924">
        <v>0.13247261599114701</v>
      </c>
      <c r="E3924">
        <v>0.31959609701892799</v>
      </c>
    </row>
    <row r="3925" spans="1:5" x14ac:dyDescent="0.25">
      <c r="A3925" t="s">
        <v>31080</v>
      </c>
      <c r="B3925">
        <v>0.477474920412294</v>
      </c>
      <c r="C3925">
        <v>4.7413756208139599</v>
      </c>
      <c r="D3925">
        <v>0.13254206902853599</v>
      </c>
      <c r="E3925">
        <v>0.31968214558960101</v>
      </c>
    </row>
    <row r="3926" spans="1:5" x14ac:dyDescent="0.25">
      <c r="A3926" t="s">
        <v>27634</v>
      </c>
      <c r="B3926">
        <v>0.61428557484088697</v>
      </c>
      <c r="C3926">
        <v>4.5506700297676597</v>
      </c>
      <c r="D3926">
        <v>0.13286565521723101</v>
      </c>
      <c r="E3926">
        <v>0.32038094537855399</v>
      </c>
    </row>
    <row r="3927" spans="1:5" x14ac:dyDescent="0.25">
      <c r="A3927" t="s">
        <v>21712</v>
      </c>
      <c r="B3927">
        <v>-0.49820914175938003</v>
      </c>
      <c r="C3927">
        <v>3.6713712724585501</v>
      </c>
      <c r="D3927">
        <v>0.133015585663189</v>
      </c>
      <c r="E3927">
        <v>0.32058951126130503</v>
      </c>
    </row>
    <row r="3928" spans="1:5" x14ac:dyDescent="0.25">
      <c r="A3928" t="s">
        <v>29940</v>
      </c>
      <c r="B3928">
        <v>0.31454387498106101</v>
      </c>
      <c r="C3928">
        <v>5.9288892661024599</v>
      </c>
      <c r="D3928">
        <v>0.13301991346563999</v>
      </c>
      <c r="E3928">
        <v>0.32058951126130503</v>
      </c>
    </row>
    <row r="3929" spans="1:5" x14ac:dyDescent="0.25">
      <c r="A3929" t="s">
        <v>33333</v>
      </c>
      <c r="B3929">
        <v>0.25886184542233798</v>
      </c>
      <c r="C3929">
        <v>7.2557085427427701</v>
      </c>
      <c r="D3929">
        <v>0.13308366817262099</v>
      </c>
      <c r="E3929">
        <v>0.32066148924098398</v>
      </c>
    </row>
    <row r="3930" spans="1:5" x14ac:dyDescent="0.25">
      <c r="A3930" t="s">
        <v>17811</v>
      </c>
      <c r="B3930">
        <v>0.52963235158022404</v>
      </c>
      <c r="C3930">
        <v>4.3737247076164998</v>
      </c>
      <c r="D3930">
        <v>0.133172678890559</v>
      </c>
      <c r="E3930">
        <v>0.32071659947118702</v>
      </c>
    </row>
    <row r="3931" spans="1:5" x14ac:dyDescent="0.25">
      <c r="A3931" t="s">
        <v>23249</v>
      </c>
      <c r="B3931">
        <v>0.50992313880254103</v>
      </c>
      <c r="C3931">
        <v>1.7490265269293499</v>
      </c>
      <c r="D3931">
        <v>0.13317433093661901</v>
      </c>
      <c r="E3931">
        <v>0.32071659947118702</v>
      </c>
    </row>
    <row r="3932" spans="1:5" x14ac:dyDescent="0.25">
      <c r="A3932" t="s">
        <v>21264</v>
      </c>
      <c r="B3932">
        <v>-0.45688057090484602</v>
      </c>
      <c r="C3932">
        <v>4.1661269438099504</v>
      </c>
      <c r="D3932">
        <v>0.13328152354238201</v>
      </c>
      <c r="E3932">
        <v>0.32089307271196299</v>
      </c>
    </row>
    <row r="3933" spans="1:5" x14ac:dyDescent="0.25">
      <c r="A3933" t="s">
        <v>30644</v>
      </c>
      <c r="B3933">
        <v>0.463795062787423</v>
      </c>
      <c r="C3933">
        <v>4.9147441060169799</v>
      </c>
      <c r="D3933">
        <v>0.13332627589531601</v>
      </c>
      <c r="E3933">
        <v>0.32091916116038599</v>
      </c>
    </row>
    <row r="3934" spans="1:5" x14ac:dyDescent="0.25">
      <c r="A3934" t="s">
        <v>18027</v>
      </c>
      <c r="B3934">
        <v>-0.25375529736635899</v>
      </c>
      <c r="C3934">
        <v>8.2156361799166309</v>
      </c>
      <c r="D3934">
        <v>0.133372453187902</v>
      </c>
      <c r="E3934">
        <v>0.32094866532653399</v>
      </c>
    </row>
    <row r="3935" spans="1:5" x14ac:dyDescent="0.25">
      <c r="A3935" t="s">
        <v>33274</v>
      </c>
      <c r="B3935">
        <v>0.46796655591059499</v>
      </c>
      <c r="C3935">
        <v>7.22304283721048</v>
      </c>
      <c r="D3935">
        <v>0.13346302344367</v>
      </c>
      <c r="E3935">
        <v>0.32108495495143802</v>
      </c>
    </row>
    <row r="3936" spans="1:5" x14ac:dyDescent="0.25">
      <c r="A3936" t="s">
        <v>31976</v>
      </c>
      <c r="B3936">
        <v>-0.25289581942955303</v>
      </c>
      <c r="C3936">
        <v>7.9432185010979799</v>
      </c>
      <c r="D3936">
        <v>0.13363422529100899</v>
      </c>
      <c r="E3936">
        <v>0.32141510922814698</v>
      </c>
    </row>
    <row r="3937" spans="1:5" x14ac:dyDescent="0.25">
      <c r="A3937" t="s">
        <v>30061</v>
      </c>
      <c r="B3937">
        <v>0.410268690899459</v>
      </c>
      <c r="C3937">
        <v>4.7224945379111203</v>
      </c>
      <c r="D3937">
        <v>0.13428955172895801</v>
      </c>
      <c r="E3937">
        <v>0.322909209265414</v>
      </c>
    </row>
    <row r="3938" spans="1:5" x14ac:dyDescent="0.25">
      <c r="A3938" t="s">
        <v>18487</v>
      </c>
      <c r="B3938">
        <v>-0.28041047157756899</v>
      </c>
      <c r="C3938">
        <v>10.0054348288496</v>
      </c>
      <c r="D3938">
        <v>0.134405501179438</v>
      </c>
      <c r="E3938">
        <v>0.32310590756093399</v>
      </c>
    </row>
    <row r="3939" spans="1:5" x14ac:dyDescent="0.25">
      <c r="A3939" t="s">
        <v>33941</v>
      </c>
      <c r="B3939">
        <v>0.66364887713363496</v>
      </c>
      <c r="C3939">
        <v>4.1833487616516898</v>
      </c>
      <c r="D3939">
        <v>0.134624984371993</v>
      </c>
      <c r="E3939">
        <v>0.32355133404312802</v>
      </c>
    </row>
    <row r="3940" spans="1:5" x14ac:dyDescent="0.25">
      <c r="A3940" t="s">
        <v>22355</v>
      </c>
      <c r="B3940">
        <v>0.43443068064211399</v>
      </c>
      <c r="C3940">
        <v>4.8437966277664204</v>
      </c>
      <c r="D3940">
        <v>0.134660904759839</v>
      </c>
      <c r="E3940">
        <v>0.32355548015175201</v>
      </c>
    </row>
    <row r="3941" spans="1:5" x14ac:dyDescent="0.25">
      <c r="A3941" t="s">
        <v>28675</v>
      </c>
      <c r="B3941">
        <v>0.25451906893788301</v>
      </c>
      <c r="C3941">
        <v>8.2354922288758807</v>
      </c>
      <c r="D3941">
        <v>0.13470194631551399</v>
      </c>
      <c r="E3941">
        <v>0.32357192587900302</v>
      </c>
    </row>
    <row r="3942" spans="1:5" x14ac:dyDescent="0.25">
      <c r="A3942" t="s">
        <v>30471</v>
      </c>
      <c r="B3942">
        <v>0.46296911547096098</v>
      </c>
      <c r="C3942">
        <v>4.3017176284414802</v>
      </c>
      <c r="D3942">
        <v>0.13474291949449699</v>
      </c>
      <c r="E3942">
        <v>0.32358819904998198</v>
      </c>
    </row>
    <row r="3943" spans="1:5" x14ac:dyDescent="0.25">
      <c r="A3943" t="s">
        <v>27632</v>
      </c>
      <c r="B3943">
        <v>0.536872733437736</v>
      </c>
      <c r="C3943">
        <v>4.5496364031204903</v>
      </c>
      <c r="D3943">
        <v>0.13478207225158301</v>
      </c>
      <c r="E3943">
        <v>0.32360009328710598</v>
      </c>
    </row>
    <row r="3944" spans="1:5" x14ac:dyDescent="0.25">
      <c r="A3944" t="s">
        <v>28872</v>
      </c>
      <c r="B3944">
        <v>0.47004324329575597</v>
      </c>
      <c r="C3944">
        <v>3.99349757052939</v>
      </c>
      <c r="D3944">
        <v>0.13506804360551</v>
      </c>
      <c r="E3944">
        <v>0.32401316789470702</v>
      </c>
    </row>
    <row r="3945" spans="1:5" x14ac:dyDescent="0.25">
      <c r="A3945" t="s">
        <v>18597</v>
      </c>
      <c r="B3945">
        <v>-0.24642956493633</v>
      </c>
      <c r="C3945">
        <v>7.8250151528185299</v>
      </c>
      <c r="D3945">
        <v>0.13512762843020901</v>
      </c>
      <c r="E3945">
        <v>0.32401316789470702</v>
      </c>
    </row>
    <row r="3946" spans="1:5" x14ac:dyDescent="0.25">
      <c r="A3946" t="s">
        <v>17882</v>
      </c>
      <c r="B3946">
        <v>0.78605989909770102</v>
      </c>
      <c r="C3946">
        <v>3.1485987407879801</v>
      </c>
      <c r="D3946">
        <v>0.13513275609832101</v>
      </c>
      <c r="E3946">
        <v>0.32401316789470702</v>
      </c>
    </row>
    <row r="3947" spans="1:5" x14ac:dyDescent="0.25">
      <c r="A3947" t="s">
        <v>22505</v>
      </c>
      <c r="B3947">
        <v>0.52989356926562303</v>
      </c>
      <c r="C3947">
        <v>2.9424774673354301</v>
      </c>
      <c r="D3947">
        <v>0.135135704171158</v>
      </c>
      <c r="E3947">
        <v>0.32401316789470702</v>
      </c>
    </row>
    <row r="3948" spans="1:5" x14ac:dyDescent="0.25">
      <c r="A3948" t="s">
        <v>27913</v>
      </c>
      <c r="B3948">
        <v>0.58263372257859203</v>
      </c>
      <c r="C3948">
        <v>2.38079245747213</v>
      </c>
      <c r="D3948">
        <v>0.13514229672398301</v>
      </c>
      <c r="E3948">
        <v>0.32401316789470702</v>
      </c>
    </row>
    <row r="3949" spans="1:5" x14ac:dyDescent="0.25">
      <c r="A3949" t="s">
        <v>20423</v>
      </c>
      <c r="B3949">
        <v>0.48149855440608702</v>
      </c>
      <c r="C3949">
        <v>3.6146493340453301</v>
      </c>
      <c r="D3949">
        <v>0.135162256061858</v>
      </c>
      <c r="E3949">
        <v>0.32401316789470702</v>
      </c>
    </row>
    <row r="3950" spans="1:5" x14ac:dyDescent="0.25">
      <c r="A3950" t="s">
        <v>34946</v>
      </c>
      <c r="B3950">
        <v>0.34406190095101902</v>
      </c>
      <c r="C3950">
        <v>6.1694222615451801</v>
      </c>
      <c r="D3950">
        <v>0.13519382655340301</v>
      </c>
      <c r="E3950">
        <v>0.32401316789470702</v>
      </c>
    </row>
    <row r="3951" spans="1:5" x14ac:dyDescent="0.25">
      <c r="A3951" t="s">
        <v>18918</v>
      </c>
      <c r="B3951">
        <v>-0.26918291045501602</v>
      </c>
      <c r="C3951">
        <v>6.8193526566081903</v>
      </c>
      <c r="D3951">
        <v>0.135319543429023</v>
      </c>
      <c r="E3951">
        <v>0.32423234234626802</v>
      </c>
    </row>
    <row r="3952" spans="1:5" x14ac:dyDescent="0.25">
      <c r="A3952" t="s">
        <v>19943</v>
      </c>
      <c r="B3952">
        <v>0.48455964120935102</v>
      </c>
      <c r="C3952">
        <v>3.8571338716110799</v>
      </c>
      <c r="D3952">
        <v>0.135425508658928</v>
      </c>
      <c r="E3952">
        <v>0.32434003340849898</v>
      </c>
    </row>
    <row r="3953" spans="1:5" x14ac:dyDescent="0.25">
      <c r="A3953" t="s">
        <v>20320</v>
      </c>
      <c r="B3953">
        <v>-0.27105122020878297</v>
      </c>
      <c r="C3953">
        <v>6.9786649315009299</v>
      </c>
      <c r="D3953">
        <v>0.135433045021875</v>
      </c>
      <c r="E3953">
        <v>0.32434003340849898</v>
      </c>
    </row>
    <row r="3954" spans="1:5" x14ac:dyDescent="0.25">
      <c r="A3954" t="s">
        <v>26138</v>
      </c>
      <c r="B3954">
        <v>-0.27857378410695399</v>
      </c>
      <c r="C3954">
        <v>6.5324547846603203</v>
      </c>
      <c r="D3954">
        <v>0.13554221575686101</v>
      </c>
      <c r="E3954">
        <v>0.324519343494793</v>
      </c>
    </row>
    <row r="3955" spans="1:5" x14ac:dyDescent="0.25">
      <c r="A3955" t="s">
        <v>25706</v>
      </c>
      <c r="B3955">
        <v>0.295664166155094</v>
      </c>
      <c r="C3955">
        <v>6.4364975846251804</v>
      </c>
      <c r="D3955">
        <v>0.13571250364533299</v>
      </c>
      <c r="E3955">
        <v>0.32484485441238098</v>
      </c>
    </row>
    <row r="3956" spans="1:5" x14ac:dyDescent="0.25">
      <c r="A3956" t="s">
        <v>18148</v>
      </c>
      <c r="B3956">
        <v>-0.26947735617134599</v>
      </c>
      <c r="C3956">
        <v>8.7918076268268592</v>
      </c>
      <c r="D3956">
        <v>0.135862966615207</v>
      </c>
      <c r="E3956">
        <v>0.32512275925975898</v>
      </c>
    </row>
    <row r="3957" spans="1:5" x14ac:dyDescent="0.25">
      <c r="A3957" t="s">
        <v>30372</v>
      </c>
      <c r="B3957">
        <v>0.431140163902618</v>
      </c>
      <c r="C3957">
        <v>4.6150382510255303</v>
      </c>
      <c r="D3957">
        <v>0.136125177825376</v>
      </c>
      <c r="E3957">
        <v>0.325639961131167</v>
      </c>
    </row>
    <row r="3958" spans="1:5" x14ac:dyDescent="0.25">
      <c r="A3958" t="s">
        <v>27564</v>
      </c>
      <c r="B3958">
        <v>0.57985710816771696</v>
      </c>
      <c r="C3958">
        <v>1.7910180792236501</v>
      </c>
      <c r="D3958">
        <v>0.13614792710155299</v>
      </c>
      <c r="E3958">
        <v>0.325639961131167</v>
      </c>
    </row>
    <row r="3959" spans="1:5" x14ac:dyDescent="0.25">
      <c r="A3959" t="s">
        <v>24080</v>
      </c>
      <c r="B3959">
        <v>0.25454129916297902</v>
      </c>
      <c r="C3959">
        <v>8.0165796033120102</v>
      </c>
      <c r="D3959">
        <v>0.136193646736774</v>
      </c>
      <c r="E3959">
        <v>0.325645199403023</v>
      </c>
    </row>
    <row r="3960" spans="1:5" x14ac:dyDescent="0.25">
      <c r="A3960" t="s">
        <v>17981</v>
      </c>
      <c r="B3960">
        <v>0.33384983434757798</v>
      </c>
      <c r="C3960">
        <v>5.6810834353428099</v>
      </c>
      <c r="D3960">
        <v>0.13622005257181499</v>
      </c>
      <c r="E3960">
        <v>0.325645199403023</v>
      </c>
    </row>
    <row r="3961" spans="1:5" x14ac:dyDescent="0.25">
      <c r="A3961" t="s">
        <v>28884</v>
      </c>
      <c r="B3961">
        <v>0.58823991606080095</v>
      </c>
      <c r="C3961">
        <v>3.9067751866834</v>
      </c>
      <c r="D3961">
        <v>0.13627969386716601</v>
      </c>
      <c r="E3961">
        <v>0.325645199403023</v>
      </c>
    </row>
    <row r="3962" spans="1:5" x14ac:dyDescent="0.25">
      <c r="A3962" t="s">
        <v>32308</v>
      </c>
      <c r="B3962">
        <v>-0.35753783921186399</v>
      </c>
      <c r="C3962">
        <v>5.2355558041884702</v>
      </c>
      <c r="D3962">
        <v>0.13628778161445501</v>
      </c>
      <c r="E3962">
        <v>0.325645199403023</v>
      </c>
    </row>
    <row r="3963" spans="1:5" x14ac:dyDescent="0.25">
      <c r="A3963" t="s">
        <v>29678</v>
      </c>
      <c r="B3963">
        <v>0.57172782065505301</v>
      </c>
      <c r="C3963">
        <v>0.71003186356638504</v>
      </c>
      <c r="D3963">
        <v>0.13641022593442501</v>
      </c>
      <c r="E3963">
        <v>0.325663616477396</v>
      </c>
    </row>
    <row r="3964" spans="1:5" x14ac:dyDescent="0.25">
      <c r="A3964" t="s">
        <v>19733</v>
      </c>
      <c r="B3964">
        <v>0.38671656525345399</v>
      </c>
      <c r="C3964">
        <v>6.3113189138736603</v>
      </c>
      <c r="D3964">
        <v>0.136435092098869</v>
      </c>
      <c r="E3964">
        <v>0.325663616477396</v>
      </c>
    </row>
    <row r="3965" spans="1:5" x14ac:dyDescent="0.25">
      <c r="A3965" t="s">
        <v>32607</v>
      </c>
      <c r="B3965">
        <v>-0.43037783909775301</v>
      </c>
      <c r="C3965">
        <v>4.6559249046714104</v>
      </c>
      <c r="D3965">
        <v>0.136435661321022</v>
      </c>
      <c r="E3965">
        <v>0.325663616477396</v>
      </c>
    </row>
    <row r="3966" spans="1:5" x14ac:dyDescent="0.25">
      <c r="A3966" t="s">
        <v>26325</v>
      </c>
      <c r="B3966">
        <v>0.58477385006962801</v>
      </c>
      <c r="C3966">
        <v>3.5259076327699899</v>
      </c>
      <c r="D3966">
        <v>0.136444908284126</v>
      </c>
      <c r="E3966">
        <v>0.325663616477396</v>
      </c>
    </row>
    <row r="3967" spans="1:5" x14ac:dyDescent="0.25">
      <c r="A3967" t="s">
        <v>20600</v>
      </c>
      <c r="B3967">
        <v>-0.26549945322521801</v>
      </c>
      <c r="C3967">
        <v>7.0900207432571998</v>
      </c>
      <c r="D3967">
        <v>0.13646757972234999</v>
      </c>
      <c r="E3967">
        <v>0.325663616477396</v>
      </c>
    </row>
    <row r="3968" spans="1:5" x14ac:dyDescent="0.25">
      <c r="A3968" t="s">
        <v>26798</v>
      </c>
      <c r="B3968">
        <v>-0.43695214493194401</v>
      </c>
      <c r="C3968">
        <v>4.4584100583445698</v>
      </c>
      <c r="D3968">
        <v>0.13659344825303099</v>
      </c>
      <c r="E3968">
        <v>0.32588179711804799</v>
      </c>
    </row>
    <row r="3969" spans="1:5" x14ac:dyDescent="0.25">
      <c r="A3969" t="s">
        <v>22132</v>
      </c>
      <c r="B3969">
        <v>0.53442428567123701</v>
      </c>
      <c r="C3969">
        <v>3.0988706677853299</v>
      </c>
      <c r="D3969">
        <v>0.13671327829991001</v>
      </c>
      <c r="E3969">
        <v>0.32608546490389501</v>
      </c>
    </row>
    <row r="3970" spans="1:5" x14ac:dyDescent="0.25">
      <c r="A3970" t="s">
        <v>33559</v>
      </c>
      <c r="B3970">
        <v>0.41789627263842</v>
      </c>
      <c r="C3970">
        <v>4.9430885636724202</v>
      </c>
      <c r="D3970">
        <v>0.13702358299679099</v>
      </c>
      <c r="E3970">
        <v>0.326743231430351</v>
      </c>
    </row>
    <row r="3971" spans="1:5" x14ac:dyDescent="0.25">
      <c r="A3971" t="s">
        <v>33276</v>
      </c>
      <c r="B3971">
        <v>0.35319763055856701</v>
      </c>
      <c r="C3971">
        <v>5.7586483495377498</v>
      </c>
      <c r="D3971">
        <v>0.13705815764284501</v>
      </c>
      <c r="E3971">
        <v>0.32674333273283002</v>
      </c>
    </row>
    <row r="3972" spans="1:5" x14ac:dyDescent="0.25">
      <c r="A3972" t="s">
        <v>17756</v>
      </c>
      <c r="B3972">
        <v>0.28235265941737497</v>
      </c>
      <c r="C3972">
        <v>6.7825285853227202</v>
      </c>
      <c r="D3972">
        <v>0.13712812877776501</v>
      </c>
      <c r="E3972">
        <v>0.326827797102067</v>
      </c>
    </row>
    <row r="3973" spans="1:5" x14ac:dyDescent="0.25">
      <c r="A3973" t="s">
        <v>27664</v>
      </c>
      <c r="B3973">
        <v>0.26796033603034197</v>
      </c>
      <c r="C3973">
        <v>6.8469343410667003</v>
      </c>
      <c r="D3973">
        <v>0.137308372811632</v>
      </c>
      <c r="E3973">
        <v>0.327174974450683</v>
      </c>
    </row>
    <row r="3974" spans="1:5" x14ac:dyDescent="0.25">
      <c r="A3974" t="s">
        <v>29133</v>
      </c>
      <c r="B3974">
        <v>0.53454591598737899</v>
      </c>
      <c r="C3974">
        <v>1.72304544115279</v>
      </c>
      <c r="D3974">
        <v>0.137577017621622</v>
      </c>
      <c r="E3974">
        <v>0.32773256312582699</v>
      </c>
    </row>
    <row r="3975" spans="1:5" x14ac:dyDescent="0.25">
      <c r="A3975" t="s">
        <v>31392</v>
      </c>
      <c r="B3975">
        <v>0.29787623848415401</v>
      </c>
      <c r="C3975">
        <v>6.2170417922210097</v>
      </c>
      <c r="D3975">
        <v>0.13784842562928701</v>
      </c>
      <c r="E3975">
        <v>0.32829645187624401</v>
      </c>
    </row>
    <row r="3976" spans="1:5" x14ac:dyDescent="0.25">
      <c r="A3976" t="s">
        <v>19818</v>
      </c>
      <c r="B3976">
        <v>0.45721953768927198</v>
      </c>
      <c r="C3976">
        <v>4.2340558421941497</v>
      </c>
      <c r="D3976">
        <v>0.13791087120930401</v>
      </c>
      <c r="E3976">
        <v>0.32836252224016999</v>
      </c>
    </row>
    <row r="3977" spans="1:5" x14ac:dyDescent="0.25">
      <c r="A3977" t="s">
        <v>28514</v>
      </c>
      <c r="B3977">
        <v>0.56873387364815597</v>
      </c>
      <c r="C3977">
        <v>5.5039873437387303</v>
      </c>
      <c r="D3977">
        <v>0.137945617984258</v>
      </c>
      <c r="E3977">
        <v>0.32836262575271602</v>
      </c>
    </row>
    <row r="3978" spans="1:5" x14ac:dyDescent="0.25">
      <c r="A3978" t="s">
        <v>22297</v>
      </c>
      <c r="B3978">
        <v>-0.26811419455194901</v>
      </c>
      <c r="C3978">
        <v>7.1306693919709803</v>
      </c>
      <c r="D3978">
        <v>0.13801237079435499</v>
      </c>
      <c r="E3978">
        <v>0.32837880256180402</v>
      </c>
    </row>
    <row r="3979" spans="1:5" x14ac:dyDescent="0.25">
      <c r="A3979" t="s">
        <v>18622</v>
      </c>
      <c r="B3979">
        <v>0.30835004820231299</v>
      </c>
      <c r="C3979">
        <v>5.8585211511809199</v>
      </c>
      <c r="D3979">
        <v>0.13802182390491399</v>
      </c>
      <c r="E3979">
        <v>0.32837880256180402</v>
      </c>
    </row>
    <row r="3980" spans="1:5" x14ac:dyDescent="0.25">
      <c r="A3980" t="s">
        <v>18647</v>
      </c>
      <c r="B3980">
        <v>0.61985020020613502</v>
      </c>
      <c r="C3980">
        <v>5.8342307754733502</v>
      </c>
      <c r="D3980">
        <v>0.13816109583644301</v>
      </c>
      <c r="E3980">
        <v>0.328627523580801</v>
      </c>
    </row>
    <row r="3981" spans="1:5" x14ac:dyDescent="0.25">
      <c r="A3981" t="s">
        <v>28977</v>
      </c>
      <c r="B3981">
        <v>0.64858201095282497</v>
      </c>
      <c r="C3981">
        <v>0.14279482403313501</v>
      </c>
      <c r="D3981">
        <v>0.138257529304146</v>
      </c>
      <c r="E3981">
        <v>0.32877425038346902</v>
      </c>
    </row>
    <row r="3982" spans="1:5" x14ac:dyDescent="0.25">
      <c r="A3982" t="s">
        <v>34908</v>
      </c>
      <c r="B3982">
        <v>-0.34534018679865702</v>
      </c>
      <c r="C3982">
        <v>5.5690686971536403</v>
      </c>
      <c r="D3982">
        <v>0.138372716754635</v>
      </c>
      <c r="E3982">
        <v>0.32884410996311297</v>
      </c>
    </row>
    <row r="3983" spans="1:5" x14ac:dyDescent="0.25">
      <c r="A3983" t="s">
        <v>29590</v>
      </c>
      <c r="B3983">
        <v>-0.48658852430941602</v>
      </c>
      <c r="C3983">
        <v>2.8843636373352899</v>
      </c>
      <c r="D3983">
        <v>0.13841244844332101</v>
      </c>
      <c r="E3983">
        <v>0.32884410996311297</v>
      </c>
    </row>
    <row r="3984" spans="1:5" x14ac:dyDescent="0.25">
      <c r="A3984" t="s">
        <v>20385</v>
      </c>
      <c r="B3984">
        <v>0.359757081265838</v>
      </c>
      <c r="C3984">
        <v>5.2092528565645599</v>
      </c>
      <c r="D3984">
        <v>0.13841318818877499</v>
      </c>
      <c r="E3984">
        <v>0.32884410996311297</v>
      </c>
    </row>
    <row r="3985" spans="1:5" x14ac:dyDescent="0.25">
      <c r="A3985" t="s">
        <v>34191</v>
      </c>
      <c r="B3985">
        <v>0.243924870645257</v>
      </c>
      <c r="C3985">
        <v>9.7321654521790606</v>
      </c>
      <c r="D3985">
        <v>0.138425923692991</v>
      </c>
      <c r="E3985">
        <v>0.32884410996311297</v>
      </c>
    </row>
    <row r="3986" spans="1:5" x14ac:dyDescent="0.25">
      <c r="A3986" t="s">
        <v>25312</v>
      </c>
      <c r="B3986">
        <v>0.40985535667663398</v>
      </c>
      <c r="C3986">
        <v>5.4768239792836297</v>
      </c>
      <c r="D3986">
        <v>0.13850338954960401</v>
      </c>
      <c r="E3986">
        <v>0.32894555018031002</v>
      </c>
    </row>
    <row r="3987" spans="1:5" x14ac:dyDescent="0.25">
      <c r="A3987" t="s">
        <v>33633</v>
      </c>
      <c r="B3987">
        <v>-0.69175018620364703</v>
      </c>
      <c r="C3987">
        <v>1.8251437122565599</v>
      </c>
      <c r="D3987">
        <v>0.13858940333877001</v>
      </c>
      <c r="E3987">
        <v>0.32906723573185398</v>
      </c>
    </row>
    <row r="3988" spans="1:5" x14ac:dyDescent="0.25">
      <c r="A3988" t="s">
        <v>31911</v>
      </c>
      <c r="B3988">
        <v>0.46201172998350298</v>
      </c>
      <c r="C3988">
        <v>4.5997123293424602</v>
      </c>
      <c r="D3988">
        <v>0.138692469507355</v>
      </c>
      <c r="E3988">
        <v>0.32922933930722498</v>
      </c>
    </row>
    <row r="3989" spans="1:5" x14ac:dyDescent="0.25">
      <c r="A3989" t="s">
        <v>31058</v>
      </c>
      <c r="B3989">
        <v>0.33451022050993601</v>
      </c>
      <c r="C3989">
        <v>6.8771536409223204</v>
      </c>
      <c r="D3989">
        <v>0.138810163545629</v>
      </c>
      <c r="E3989">
        <v>0.329426076616187</v>
      </c>
    </row>
    <row r="3990" spans="1:5" x14ac:dyDescent="0.25">
      <c r="A3990" t="s">
        <v>25951</v>
      </c>
      <c r="B3990">
        <v>0.377381264715205</v>
      </c>
      <c r="C3990">
        <v>6.3391097197931696</v>
      </c>
      <c r="D3990">
        <v>0.13907530695168099</v>
      </c>
      <c r="E3990">
        <v>0.329902395844832</v>
      </c>
    </row>
    <row r="3991" spans="1:5" x14ac:dyDescent="0.25">
      <c r="A3991" t="s">
        <v>21206</v>
      </c>
      <c r="B3991">
        <v>0.30742330362935399</v>
      </c>
      <c r="C3991">
        <v>5.9221836245984996</v>
      </c>
      <c r="D3991">
        <v>0.13908060209522699</v>
      </c>
      <c r="E3991">
        <v>0.329902395844832</v>
      </c>
    </row>
    <row r="3992" spans="1:5" x14ac:dyDescent="0.25">
      <c r="A3992" t="s">
        <v>31803</v>
      </c>
      <c r="B3992">
        <v>-0.503640005751955</v>
      </c>
      <c r="C3992">
        <v>2.3576930372728802</v>
      </c>
      <c r="D3992">
        <v>0.13916827264113499</v>
      </c>
      <c r="E3992">
        <v>0.32998207277689301</v>
      </c>
    </row>
    <row r="3993" spans="1:5" x14ac:dyDescent="0.25">
      <c r="A3993" t="s">
        <v>34211</v>
      </c>
      <c r="B3993">
        <v>0.41053910697717799</v>
      </c>
      <c r="C3993">
        <v>4.8512057532094</v>
      </c>
      <c r="D3993">
        <v>0.13918394128646999</v>
      </c>
      <c r="E3993">
        <v>0.32998207277689301</v>
      </c>
    </row>
    <row r="3994" spans="1:5" x14ac:dyDescent="0.25">
      <c r="A3994" t="s">
        <v>17813</v>
      </c>
      <c r="B3994">
        <v>0.24594605302726499</v>
      </c>
      <c r="C3994">
        <v>8.1385362361387692</v>
      </c>
      <c r="D3994">
        <v>0.13928046068629699</v>
      </c>
      <c r="E3994">
        <v>0.33012818612568601</v>
      </c>
    </row>
    <row r="3995" spans="1:5" x14ac:dyDescent="0.25">
      <c r="A3995" t="s">
        <v>27458</v>
      </c>
      <c r="B3995">
        <v>0.25098533937572198</v>
      </c>
      <c r="C3995">
        <v>7.7486280702285901</v>
      </c>
      <c r="D3995">
        <v>0.13944993184516699</v>
      </c>
      <c r="E3995">
        <v>0.33044709619808899</v>
      </c>
    </row>
    <row r="3996" spans="1:5" x14ac:dyDescent="0.25">
      <c r="A3996" t="s">
        <v>32476</v>
      </c>
      <c r="B3996">
        <v>-0.36871825880111703</v>
      </c>
      <c r="C3996">
        <v>5.13185342856886</v>
      </c>
      <c r="D3996">
        <v>0.13951712356684701</v>
      </c>
      <c r="E3996">
        <v>0.33052354110904097</v>
      </c>
    </row>
    <row r="3997" spans="1:5" x14ac:dyDescent="0.25">
      <c r="A3997" t="s">
        <v>28540</v>
      </c>
      <c r="B3997">
        <v>-0.45553198669888101</v>
      </c>
      <c r="C3997">
        <v>4.0197971275206896</v>
      </c>
      <c r="D3997">
        <v>0.13958296220670999</v>
      </c>
      <c r="E3997">
        <v>0.33059674302875802</v>
      </c>
    </row>
    <row r="3998" spans="1:5" x14ac:dyDescent="0.25">
      <c r="A3998" t="s">
        <v>33604</v>
      </c>
      <c r="B3998">
        <v>0.281110940421546</v>
      </c>
      <c r="C3998">
        <v>6.4729111854619301</v>
      </c>
      <c r="D3998">
        <v>0.13972754231133599</v>
      </c>
      <c r="E3998">
        <v>0.33085635769516097</v>
      </c>
    </row>
    <row r="3999" spans="1:5" x14ac:dyDescent="0.25">
      <c r="A3999" t="s">
        <v>29624</v>
      </c>
      <c r="B3999">
        <v>0.55024196481223098</v>
      </c>
      <c r="C3999">
        <v>1.1846018779673699</v>
      </c>
      <c r="D3999">
        <v>0.13987790990944901</v>
      </c>
      <c r="E3999">
        <v>0.331129543048088</v>
      </c>
    </row>
    <row r="4000" spans="1:5" x14ac:dyDescent="0.25">
      <c r="A4000" t="s">
        <v>26454</v>
      </c>
      <c r="B4000">
        <v>-0.30124819086497601</v>
      </c>
      <c r="C4000">
        <v>6.0500034620899603</v>
      </c>
      <c r="D4000">
        <v>0.13996398345083999</v>
      </c>
      <c r="E4000">
        <v>0.33125042806699501</v>
      </c>
    </row>
    <row r="4001" spans="1:5" x14ac:dyDescent="0.25">
      <c r="A4001" t="s">
        <v>26924</v>
      </c>
      <c r="B4001">
        <v>0.48741021110948601</v>
      </c>
      <c r="C4001">
        <v>6.1641257267892504</v>
      </c>
      <c r="D4001">
        <v>0.14002253814884699</v>
      </c>
      <c r="E4001">
        <v>0.33130614052622898</v>
      </c>
    </row>
    <row r="4002" spans="1:5" x14ac:dyDescent="0.25">
      <c r="A4002" t="s">
        <v>27844</v>
      </c>
      <c r="B4002">
        <v>-0.25724256936626899</v>
      </c>
      <c r="C4002">
        <v>7.1034717751714496</v>
      </c>
      <c r="D4002">
        <v>0.14023380149704801</v>
      </c>
      <c r="E4002">
        <v>0.33172305744126801</v>
      </c>
    </row>
    <row r="4003" spans="1:5" x14ac:dyDescent="0.25">
      <c r="A4003" t="s">
        <v>23710</v>
      </c>
      <c r="B4003">
        <v>0.57842959355777601</v>
      </c>
      <c r="C4003">
        <v>4.9171487728879004</v>
      </c>
      <c r="D4003">
        <v>0.14041160227058799</v>
      </c>
      <c r="E4003">
        <v>0.332060630013573</v>
      </c>
    </row>
    <row r="4004" spans="1:5" x14ac:dyDescent="0.25">
      <c r="A4004" t="s">
        <v>28809</v>
      </c>
      <c r="B4004">
        <v>0.59499583387496502</v>
      </c>
      <c r="C4004">
        <v>2.5458477065919798</v>
      </c>
      <c r="D4004">
        <v>0.14046295599240799</v>
      </c>
      <c r="E4004">
        <v>0.33209907286360901</v>
      </c>
    </row>
    <row r="4005" spans="1:5" x14ac:dyDescent="0.25">
      <c r="A4005" t="s">
        <v>28297</v>
      </c>
      <c r="B4005">
        <v>-0.25145237226335498</v>
      </c>
      <c r="C4005">
        <v>7.3687356797302401</v>
      </c>
      <c r="D4005">
        <v>0.14052425817397199</v>
      </c>
      <c r="E4005">
        <v>0.332161011951568</v>
      </c>
    </row>
    <row r="4006" spans="1:5" x14ac:dyDescent="0.25">
      <c r="A4006" t="s">
        <v>24166</v>
      </c>
      <c r="B4006">
        <v>0.64464605964391497</v>
      </c>
      <c r="C4006">
        <v>0.64291593316759299</v>
      </c>
      <c r="D4006">
        <v>0.140680891558675</v>
      </c>
      <c r="E4006">
        <v>0.33244820078126402</v>
      </c>
    </row>
    <row r="4007" spans="1:5" x14ac:dyDescent="0.25">
      <c r="A4007" t="s">
        <v>21844</v>
      </c>
      <c r="B4007">
        <v>-0.31336705235010498</v>
      </c>
      <c r="C4007">
        <v>6.1178295088943102</v>
      </c>
      <c r="D4007">
        <v>0.14100664127330101</v>
      </c>
      <c r="E4007">
        <v>0.33313479144268898</v>
      </c>
    </row>
    <row r="4008" spans="1:5" x14ac:dyDescent="0.25">
      <c r="A4008" t="s">
        <v>21315</v>
      </c>
      <c r="B4008">
        <v>0.65721355297446205</v>
      </c>
      <c r="C4008">
        <v>1.3749444836635201</v>
      </c>
      <c r="D4008">
        <v>0.14106116587022899</v>
      </c>
      <c r="E4008">
        <v>0.33316761991718802</v>
      </c>
    </row>
    <row r="4009" spans="1:5" x14ac:dyDescent="0.25">
      <c r="A4009" t="s">
        <v>27214</v>
      </c>
      <c r="B4009">
        <v>0.55944154653433098</v>
      </c>
      <c r="C4009">
        <v>5.5343092163767098</v>
      </c>
      <c r="D4009">
        <v>0.14109255986647001</v>
      </c>
      <c r="E4009">
        <v>0.33316761991718802</v>
      </c>
    </row>
    <row r="4010" spans="1:5" x14ac:dyDescent="0.25">
      <c r="A4010" t="s">
        <v>28243</v>
      </c>
      <c r="B4010">
        <v>-0.36212650145879199</v>
      </c>
      <c r="C4010">
        <v>5.16341983383019</v>
      </c>
      <c r="D4010">
        <v>0.141137326674697</v>
      </c>
      <c r="E4010">
        <v>0.33316761991718802</v>
      </c>
    </row>
    <row r="4011" spans="1:5" x14ac:dyDescent="0.25">
      <c r="A4011" t="s">
        <v>23705</v>
      </c>
      <c r="B4011">
        <v>-0.29171479737329697</v>
      </c>
      <c r="C4011">
        <v>7.6889541625443698</v>
      </c>
      <c r="D4011">
        <v>0.14116138112957199</v>
      </c>
      <c r="E4011">
        <v>0.33316761991718802</v>
      </c>
    </row>
    <row r="4012" spans="1:5" x14ac:dyDescent="0.25">
      <c r="A4012" t="s">
        <v>34910</v>
      </c>
      <c r="B4012">
        <v>-0.34936759635321801</v>
      </c>
      <c r="C4012">
        <v>5.46323647036892</v>
      </c>
      <c r="D4012">
        <v>0.14128654604884799</v>
      </c>
      <c r="E4012">
        <v>0.33337987499107102</v>
      </c>
    </row>
    <row r="4013" spans="1:5" x14ac:dyDescent="0.25">
      <c r="A4013" t="s">
        <v>26381</v>
      </c>
      <c r="B4013">
        <v>-0.40492517118502402</v>
      </c>
      <c r="C4013">
        <v>4.7681823641738497</v>
      </c>
      <c r="D4013">
        <v>0.14138578226865101</v>
      </c>
      <c r="E4013">
        <v>0.333530858096729</v>
      </c>
    </row>
    <row r="4014" spans="1:5" x14ac:dyDescent="0.25">
      <c r="A4014" t="s">
        <v>33042</v>
      </c>
      <c r="B4014">
        <v>0.49503886626063298</v>
      </c>
      <c r="C4014">
        <v>4.1532291236570504</v>
      </c>
      <c r="D4014">
        <v>0.141423775798492</v>
      </c>
      <c r="E4014">
        <v>0.333537329662347</v>
      </c>
    </row>
    <row r="4015" spans="1:5" x14ac:dyDescent="0.25">
      <c r="A4015" t="s">
        <v>27639</v>
      </c>
      <c r="B4015">
        <v>0.26126876890150702</v>
      </c>
      <c r="C4015">
        <v>8.6772569203639893</v>
      </c>
      <c r="D4015">
        <v>0.14162219477242999</v>
      </c>
      <c r="E4015">
        <v>0.33392205505525402</v>
      </c>
    </row>
    <row r="4016" spans="1:5" x14ac:dyDescent="0.25">
      <c r="A4016" t="s">
        <v>24219</v>
      </c>
      <c r="B4016">
        <v>0.83532807478370996</v>
      </c>
      <c r="C4016">
        <v>0.69825358453032704</v>
      </c>
      <c r="D4016">
        <v>0.14189371933567499</v>
      </c>
      <c r="E4016">
        <v>0.33447891687946202</v>
      </c>
    </row>
    <row r="4017" spans="1:5" x14ac:dyDescent="0.25">
      <c r="A4017" t="s">
        <v>33870</v>
      </c>
      <c r="B4017">
        <v>1.3067080063882299</v>
      </c>
      <c r="C4017">
        <v>4.7001891025406701</v>
      </c>
      <c r="D4017">
        <v>0.142080217695817</v>
      </c>
      <c r="E4017">
        <v>0.33483512324727799</v>
      </c>
    </row>
    <row r="4018" spans="1:5" x14ac:dyDescent="0.25">
      <c r="A4018" t="s">
        <v>23037</v>
      </c>
      <c r="B4018">
        <v>0.39512955775805397</v>
      </c>
      <c r="C4018">
        <v>5.0404564209301101</v>
      </c>
      <c r="D4018">
        <v>0.14221966387346599</v>
      </c>
      <c r="E4018">
        <v>0.335080293717813</v>
      </c>
    </row>
    <row r="4019" spans="1:5" x14ac:dyDescent="0.25">
      <c r="A4019" t="s">
        <v>18970</v>
      </c>
      <c r="B4019">
        <v>-0.29673156431960901</v>
      </c>
      <c r="C4019">
        <v>6.0238143111088203</v>
      </c>
      <c r="D4019">
        <v>0.14245773050978899</v>
      </c>
      <c r="E4019">
        <v>0.33555764154434098</v>
      </c>
    </row>
    <row r="4020" spans="1:5" x14ac:dyDescent="0.25">
      <c r="A4020" t="s">
        <v>21893</v>
      </c>
      <c r="B4020">
        <v>-0.30119592708827297</v>
      </c>
      <c r="C4020">
        <v>5.9119865690028996</v>
      </c>
      <c r="D4020">
        <v>0.14249800626529999</v>
      </c>
      <c r="E4020">
        <v>0.33556897344008602</v>
      </c>
    </row>
    <row r="4021" spans="1:5" x14ac:dyDescent="0.25">
      <c r="A4021" t="s">
        <v>27673</v>
      </c>
      <c r="B4021">
        <v>0.51711274378385297</v>
      </c>
      <c r="C4021">
        <v>4.8276782253811703</v>
      </c>
      <c r="D4021">
        <v>0.14254573668644899</v>
      </c>
      <c r="E4021">
        <v>0.33559785034266598</v>
      </c>
    </row>
    <row r="4022" spans="1:5" x14ac:dyDescent="0.25">
      <c r="A4022" t="s">
        <v>26902</v>
      </c>
      <c r="B4022">
        <v>0.32064649203442003</v>
      </c>
      <c r="C4022">
        <v>5.7024784844952396</v>
      </c>
      <c r="D4022">
        <v>0.14259231269884301</v>
      </c>
      <c r="E4022">
        <v>0.33562399571056001</v>
      </c>
    </row>
    <row r="4023" spans="1:5" x14ac:dyDescent="0.25">
      <c r="A4023" t="s">
        <v>18776</v>
      </c>
      <c r="B4023">
        <v>-0.58989570503885502</v>
      </c>
      <c r="C4023">
        <v>0.719547732085139</v>
      </c>
      <c r="D4023">
        <v>0.14269632260181001</v>
      </c>
      <c r="E4023">
        <v>0.33578527840296601</v>
      </c>
    </row>
    <row r="4024" spans="1:5" x14ac:dyDescent="0.25">
      <c r="A4024" t="s">
        <v>19929</v>
      </c>
      <c r="B4024">
        <v>0.51864051417725199</v>
      </c>
      <c r="C4024">
        <v>2.7482536817762102</v>
      </c>
      <c r="D4024">
        <v>0.14287326444075299</v>
      </c>
      <c r="E4024">
        <v>0.33605759652711098</v>
      </c>
    </row>
    <row r="4025" spans="1:5" x14ac:dyDescent="0.25">
      <c r="A4025" t="s">
        <v>31086</v>
      </c>
      <c r="B4025">
        <v>0.26177216394450198</v>
      </c>
      <c r="C4025">
        <v>6.9692709025654898</v>
      </c>
      <c r="D4025">
        <v>0.14288308083159701</v>
      </c>
      <c r="E4025">
        <v>0.33605759652711098</v>
      </c>
    </row>
    <row r="4026" spans="1:5" x14ac:dyDescent="0.25">
      <c r="A4026" t="s">
        <v>34236</v>
      </c>
      <c r="B4026">
        <v>0.29678030314611098</v>
      </c>
      <c r="C4026">
        <v>7.2140529053571996</v>
      </c>
      <c r="D4026">
        <v>0.14305394449891201</v>
      </c>
      <c r="E4026">
        <v>0.33637585060852399</v>
      </c>
    </row>
    <row r="4027" spans="1:5" x14ac:dyDescent="0.25">
      <c r="A4027" t="s">
        <v>21300</v>
      </c>
      <c r="B4027">
        <v>-0.47999530655817402</v>
      </c>
      <c r="C4027">
        <v>2.9822804198149702</v>
      </c>
      <c r="D4027">
        <v>0.143139573437116</v>
      </c>
      <c r="E4027">
        <v>0.33649357611478098</v>
      </c>
    </row>
    <row r="4028" spans="1:5" x14ac:dyDescent="0.25">
      <c r="A4028" t="s">
        <v>26617</v>
      </c>
      <c r="B4028">
        <v>0.349742735666975</v>
      </c>
      <c r="C4028">
        <v>5.3315414743623997</v>
      </c>
      <c r="D4028">
        <v>0.1432562439285</v>
      </c>
      <c r="E4028">
        <v>0.33664221462076899</v>
      </c>
    </row>
    <row r="4029" spans="1:5" x14ac:dyDescent="0.25">
      <c r="A4029" t="s">
        <v>23434</v>
      </c>
      <c r="B4029">
        <v>0.70832749161717601</v>
      </c>
      <c r="C4029">
        <v>3.4885169590838698</v>
      </c>
      <c r="D4029">
        <v>0.143273958811862</v>
      </c>
      <c r="E4029">
        <v>0.33664221462076899</v>
      </c>
    </row>
    <row r="4030" spans="1:5" x14ac:dyDescent="0.25">
      <c r="A4030" t="s">
        <v>26810</v>
      </c>
      <c r="B4030">
        <v>-0.31790776568011803</v>
      </c>
      <c r="C4030">
        <v>5.8063571131954097</v>
      </c>
      <c r="D4030">
        <v>0.143338548558822</v>
      </c>
      <c r="E4030">
        <v>0.33664567551075503</v>
      </c>
    </row>
    <row r="4031" spans="1:5" x14ac:dyDescent="0.25">
      <c r="A4031" t="s">
        <v>18630</v>
      </c>
      <c r="B4031">
        <v>0.59687251760478099</v>
      </c>
      <c r="C4031">
        <v>4.6389271520483897</v>
      </c>
      <c r="D4031">
        <v>0.14334658916009699</v>
      </c>
      <c r="E4031">
        <v>0.33664567551075503</v>
      </c>
    </row>
    <row r="4032" spans="1:5" x14ac:dyDescent="0.25">
      <c r="A4032" t="s">
        <v>23041</v>
      </c>
      <c r="B4032">
        <v>0.602954886260472</v>
      </c>
      <c r="C4032">
        <v>0.21452273691385701</v>
      </c>
      <c r="D4032">
        <v>0.14346702963783101</v>
      </c>
      <c r="E4032">
        <v>0.33684492169557201</v>
      </c>
    </row>
    <row r="4033" spans="1:5" x14ac:dyDescent="0.25">
      <c r="A4033" t="s">
        <v>20083</v>
      </c>
      <c r="B4033">
        <v>0.45222980560488102</v>
      </c>
      <c r="C4033">
        <v>4.0727006104414496</v>
      </c>
      <c r="D4033">
        <v>0.14352058937128301</v>
      </c>
      <c r="E4033">
        <v>0.33685237331946699</v>
      </c>
    </row>
    <row r="4034" spans="1:5" x14ac:dyDescent="0.25">
      <c r="A4034" t="s">
        <v>19273</v>
      </c>
      <c r="B4034">
        <v>-0.402619769712247</v>
      </c>
      <c r="C4034">
        <v>4.79830514583759</v>
      </c>
      <c r="D4034">
        <v>0.14356719753782901</v>
      </c>
      <c r="E4034">
        <v>0.33685237331946699</v>
      </c>
    </row>
    <row r="4035" spans="1:5" x14ac:dyDescent="0.25">
      <c r="A4035" t="s">
        <v>23264</v>
      </c>
      <c r="B4035">
        <v>0.42359688243273103</v>
      </c>
      <c r="C4035">
        <v>5.5079160559250697</v>
      </c>
      <c r="D4035">
        <v>0.14357700503037499</v>
      </c>
      <c r="E4035">
        <v>0.33685237331946699</v>
      </c>
    </row>
    <row r="4036" spans="1:5" x14ac:dyDescent="0.25">
      <c r="A4036" t="s">
        <v>28677</v>
      </c>
      <c r="B4036">
        <v>-0.50012260166047795</v>
      </c>
      <c r="C4036">
        <v>2.2335951709659598</v>
      </c>
      <c r="D4036">
        <v>0.14362629673487101</v>
      </c>
      <c r="E4036">
        <v>0.33688448678863397</v>
      </c>
    </row>
    <row r="4037" spans="1:5" x14ac:dyDescent="0.25">
      <c r="A4037" t="s">
        <v>23963</v>
      </c>
      <c r="B4037">
        <v>0.47919750139148098</v>
      </c>
      <c r="C4037">
        <v>3.2925915147878002</v>
      </c>
      <c r="D4037">
        <v>0.14369405532607599</v>
      </c>
      <c r="E4037">
        <v>0.33695988884642702</v>
      </c>
    </row>
    <row r="4038" spans="1:5" x14ac:dyDescent="0.25">
      <c r="A4038" t="s">
        <v>26670</v>
      </c>
      <c r="B4038">
        <v>-0.43527220078662499</v>
      </c>
      <c r="C4038">
        <v>4.4623966462297604</v>
      </c>
      <c r="D4038">
        <v>0.14380756329401501</v>
      </c>
      <c r="E4038">
        <v>0.33714250839642401</v>
      </c>
    </row>
    <row r="4039" spans="1:5" x14ac:dyDescent="0.25">
      <c r="A4039" t="s">
        <v>22320</v>
      </c>
      <c r="B4039">
        <v>-0.301532295659236</v>
      </c>
      <c r="C4039">
        <v>6.1946435020278603</v>
      </c>
      <c r="D4039">
        <v>0.14390967944440999</v>
      </c>
      <c r="E4039">
        <v>0.33729326315050401</v>
      </c>
    </row>
    <row r="4040" spans="1:5" x14ac:dyDescent="0.25">
      <c r="A4040" t="s">
        <v>33311</v>
      </c>
      <c r="B4040">
        <v>0.53946986299279698</v>
      </c>
      <c r="C4040">
        <v>2.0630945233013702</v>
      </c>
      <c r="D4040">
        <v>0.14394316176302399</v>
      </c>
      <c r="E4040">
        <v>0.33729326315050401</v>
      </c>
    </row>
    <row r="4041" spans="1:5" x14ac:dyDescent="0.25">
      <c r="A4041" t="s">
        <v>20312</v>
      </c>
      <c r="B4041">
        <v>0.48887201249530199</v>
      </c>
      <c r="C4041">
        <v>1.90830525332722</v>
      </c>
      <c r="D4041">
        <v>0.14432552291918399</v>
      </c>
      <c r="E4041">
        <v>0.33809164919221502</v>
      </c>
    </row>
    <row r="4042" spans="1:5" x14ac:dyDescent="0.25">
      <c r="A4042" t="s">
        <v>26506</v>
      </c>
      <c r="B4042">
        <v>0.329364120892298</v>
      </c>
      <c r="C4042">
        <v>6.5144292327647397</v>
      </c>
      <c r="D4042">
        <v>0.14441926743678499</v>
      </c>
      <c r="E4042">
        <v>0.33809164919221502</v>
      </c>
    </row>
    <row r="4043" spans="1:5" x14ac:dyDescent="0.25">
      <c r="A4043" t="s">
        <v>20534</v>
      </c>
      <c r="B4043">
        <v>0.58353746713629795</v>
      </c>
      <c r="C4043">
        <v>4.1594601593085301</v>
      </c>
      <c r="D4043">
        <v>0.14442045472338</v>
      </c>
      <c r="E4043">
        <v>0.33809164919221502</v>
      </c>
    </row>
    <row r="4044" spans="1:5" x14ac:dyDescent="0.25">
      <c r="A4044" t="s">
        <v>27272</v>
      </c>
      <c r="B4044">
        <v>0.56101696409291502</v>
      </c>
      <c r="C4044">
        <v>2.98788334836759</v>
      </c>
      <c r="D4044">
        <v>0.144426806809864</v>
      </c>
      <c r="E4044">
        <v>0.33809164919221502</v>
      </c>
    </row>
    <row r="4045" spans="1:5" x14ac:dyDescent="0.25">
      <c r="A4045" t="s">
        <v>27816</v>
      </c>
      <c r="B4045">
        <v>0.368586037643233</v>
      </c>
      <c r="C4045">
        <v>5.66730228580637</v>
      </c>
      <c r="D4045">
        <v>0.14458255940318099</v>
      </c>
      <c r="E4045">
        <v>0.33837253946893397</v>
      </c>
    </row>
    <row r="4046" spans="1:5" x14ac:dyDescent="0.25">
      <c r="A4046" t="s">
        <v>23906</v>
      </c>
      <c r="B4046">
        <v>0.478585758616838</v>
      </c>
      <c r="C4046">
        <v>5.4233524291122404</v>
      </c>
      <c r="D4046">
        <v>0.14479323397705901</v>
      </c>
      <c r="E4046">
        <v>0.33878179522525598</v>
      </c>
    </row>
    <row r="4047" spans="1:5" x14ac:dyDescent="0.25">
      <c r="A4047" t="s">
        <v>30228</v>
      </c>
      <c r="B4047">
        <v>0.286322900499899</v>
      </c>
      <c r="C4047">
        <v>6.2707085408071004</v>
      </c>
      <c r="D4047">
        <v>0.14502122077322399</v>
      </c>
      <c r="E4047">
        <v>0.33923134510661301</v>
      </c>
    </row>
    <row r="4048" spans="1:5" x14ac:dyDescent="0.25">
      <c r="A4048" t="s">
        <v>20424</v>
      </c>
      <c r="B4048">
        <v>0.30251259174223</v>
      </c>
      <c r="C4048">
        <v>5.9050212013539998</v>
      </c>
      <c r="D4048">
        <v>0.14519833911065999</v>
      </c>
      <c r="E4048">
        <v>0.339561711484197</v>
      </c>
    </row>
    <row r="4049" spans="1:5" x14ac:dyDescent="0.25">
      <c r="A4049" t="s">
        <v>31632</v>
      </c>
      <c r="B4049">
        <v>-0.51097876683794596</v>
      </c>
      <c r="C4049">
        <v>1.9684520515707999</v>
      </c>
      <c r="D4049">
        <v>0.145286690399927</v>
      </c>
      <c r="E4049">
        <v>0.33968437473785801</v>
      </c>
    </row>
    <row r="4050" spans="1:5" x14ac:dyDescent="0.25">
      <c r="A4050" t="s">
        <v>32559</v>
      </c>
      <c r="B4050">
        <v>0.26117721076853101</v>
      </c>
      <c r="C4050">
        <v>7.0661297310556996</v>
      </c>
      <c r="D4050">
        <v>0.145375003192904</v>
      </c>
      <c r="E4050">
        <v>0.33975792155465401</v>
      </c>
    </row>
    <row r="4051" spans="1:5" x14ac:dyDescent="0.25">
      <c r="A4051" t="s">
        <v>28856</v>
      </c>
      <c r="B4051">
        <v>0.46606012866191499</v>
      </c>
      <c r="C4051">
        <v>3.8114212992263998</v>
      </c>
      <c r="D4051">
        <v>0.14538996241543001</v>
      </c>
      <c r="E4051">
        <v>0.33975792155465401</v>
      </c>
    </row>
    <row r="4052" spans="1:5" x14ac:dyDescent="0.25">
      <c r="A4052" t="s">
        <v>21629</v>
      </c>
      <c r="B4052">
        <v>0.24957649409181601</v>
      </c>
      <c r="C4052">
        <v>7.3996124078868304</v>
      </c>
      <c r="D4052">
        <v>0.14554959811278501</v>
      </c>
      <c r="E4052">
        <v>0.34004698699831398</v>
      </c>
    </row>
    <row r="4053" spans="1:5" x14ac:dyDescent="0.25">
      <c r="A4053" t="s">
        <v>18036</v>
      </c>
      <c r="B4053">
        <v>-0.26903462231413</v>
      </c>
      <c r="C4053">
        <v>6.62787832219247</v>
      </c>
      <c r="D4053">
        <v>0.145628451172301</v>
      </c>
      <c r="E4053">
        <v>0.340132496218924</v>
      </c>
    </row>
    <row r="4054" spans="1:5" x14ac:dyDescent="0.25">
      <c r="A4054" t="s">
        <v>24420</v>
      </c>
      <c r="B4054">
        <v>0.59675820849107597</v>
      </c>
      <c r="C4054">
        <v>4.3163591907109797</v>
      </c>
      <c r="D4054">
        <v>0.14565809286399101</v>
      </c>
      <c r="E4054">
        <v>0.340132496218924</v>
      </c>
    </row>
    <row r="4055" spans="1:5" x14ac:dyDescent="0.25">
      <c r="A4055" t="s">
        <v>22971</v>
      </c>
      <c r="B4055">
        <v>-0.28587638989259301</v>
      </c>
      <c r="C4055">
        <v>6.5272688511366299</v>
      </c>
      <c r="D4055">
        <v>0.14584326969022501</v>
      </c>
      <c r="E4055">
        <v>0.34048088275571398</v>
      </c>
    </row>
    <row r="4056" spans="1:5" x14ac:dyDescent="0.25">
      <c r="A4056" t="s">
        <v>30671</v>
      </c>
      <c r="B4056">
        <v>0.60184409494636304</v>
      </c>
      <c r="C4056">
        <v>1.2678098012008301</v>
      </c>
      <c r="D4056">
        <v>0.14594061497175601</v>
      </c>
      <c r="E4056">
        <v>0.34062409937413901</v>
      </c>
    </row>
    <row r="4057" spans="1:5" x14ac:dyDescent="0.25">
      <c r="A4057" t="s">
        <v>32028</v>
      </c>
      <c r="B4057">
        <v>-0.24798241468606</v>
      </c>
      <c r="C4057">
        <v>7.7937500079238404</v>
      </c>
      <c r="D4057">
        <v>0.146038587380275</v>
      </c>
      <c r="E4057">
        <v>0.34076870870336901</v>
      </c>
    </row>
    <row r="4058" spans="1:5" x14ac:dyDescent="0.25">
      <c r="A4058" t="s">
        <v>32059</v>
      </c>
      <c r="B4058">
        <v>0.61468651213654502</v>
      </c>
      <c r="C4058">
        <v>1.0336040190024101</v>
      </c>
      <c r="D4058">
        <v>0.14615216368367401</v>
      </c>
      <c r="E4058">
        <v>0.34085011999798098</v>
      </c>
    </row>
    <row r="4059" spans="1:5" x14ac:dyDescent="0.25">
      <c r="A4059" t="s">
        <v>24575</v>
      </c>
      <c r="B4059">
        <v>-0.51799257518275199</v>
      </c>
      <c r="C4059">
        <v>2.5164852918774701</v>
      </c>
      <c r="D4059">
        <v>0.14616190804444801</v>
      </c>
      <c r="E4059">
        <v>0.34085011999798098</v>
      </c>
    </row>
    <row r="4060" spans="1:5" x14ac:dyDescent="0.25">
      <c r="A4060" t="s">
        <v>22446</v>
      </c>
      <c r="B4060">
        <v>-0.31227677520861102</v>
      </c>
      <c r="C4060">
        <v>5.7156267474937703</v>
      </c>
      <c r="D4060">
        <v>0.146181545862588</v>
      </c>
      <c r="E4060">
        <v>0.34085011999798098</v>
      </c>
    </row>
    <row r="4061" spans="1:5" x14ac:dyDescent="0.25">
      <c r="A4061" t="s">
        <v>27778</v>
      </c>
      <c r="B4061">
        <v>-0.34745276773482098</v>
      </c>
      <c r="C4061">
        <v>5.2528671957109898</v>
      </c>
      <c r="D4061">
        <v>0.14631511051797799</v>
      </c>
      <c r="E4061">
        <v>0.34107750079357202</v>
      </c>
    </row>
    <row r="4062" spans="1:5" x14ac:dyDescent="0.25">
      <c r="A4062" t="s">
        <v>22043</v>
      </c>
      <c r="B4062">
        <v>0.28184834209416099</v>
      </c>
      <c r="C4062">
        <v>8.6488262960050406</v>
      </c>
      <c r="D4062">
        <v>0.14644627753880099</v>
      </c>
      <c r="E4062">
        <v>0.34129918179116597</v>
      </c>
    </row>
    <row r="4063" spans="1:5" x14ac:dyDescent="0.25">
      <c r="A4063" t="s">
        <v>25523</v>
      </c>
      <c r="B4063">
        <v>0.37347375669226901</v>
      </c>
      <c r="C4063">
        <v>6.2274691738756802</v>
      </c>
      <c r="D4063">
        <v>0.14667957855788399</v>
      </c>
      <c r="E4063">
        <v>0.34175872255964002</v>
      </c>
    </row>
    <row r="4064" spans="1:5" x14ac:dyDescent="0.25">
      <c r="A4064" t="s">
        <v>32869</v>
      </c>
      <c r="B4064">
        <v>0.62541597538476401</v>
      </c>
      <c r="C4064">
        <v>0.14249255124909299</v>
      </c>
      <c r="D4064">
        <v>0.146914804894066</v>
      </c>
      <c r="E4064">
        <v>0.34222252188765601</v>
      </c>
    </row>
    <row r="4065" spans="1:5" x14ac:dyDescent="0.25">
      <c r="A4065" t="s">
        <v>26709</v>
      </c>
      <c r="B4065">
        <v>0.48871055677633601</v>
      </c>
      <c r="C4065">
        <v>2.4161767693851699</v>
      </c>
      <c r="D4065">
        <v>0.147035830708661</v>
      </c>
      <c r="E4065">
        <v>0.342420140331123</v>
      </c>
    </row>
    <row r="4066" spans="1:5" x14ac:dyDescent="0.25">
      <c r="A4066" t="s">
        <v>30301</v>
      </c>
      <c r="B4066">
        <v>-0.28917096251371899</v>
      </c>
      <c r="C4066">
        <v>6.2573834190617701</v>
      </c>
      <c r="D4066">
        <v>0.14730067933760899</v>
      </c>
      <c r="E4066">
        <v>0.342952516705821</v>
      </c>
    </row>
    <row r="4067" spans="1:5" x14ac:dyDescent="0.25">
      <c r="A4067" t="s">
        <v>35026</v>
      </c>
      <c r="B4067">
        <v>-0.47501393948104997</v>
      </c>
      <c r="C4067">
        <v>3.2729860302109199</v>
      </c>
      <c r="D4067">
        <v>0.14748590620537</v>
      </c>
      <c r="E4067">
        <v>0.34329929754371702</v>
      </c>
    </row>
    <row r="4068" spans="1:5" x14ac:dyDescent="0.25">
      <c r="A4068" t="s">
        <v>25108</v>
      </c>
      <c r="B4068">
        <v>-0.32576481645390998</v>
      </c>
      <c r="C4068">
        <v>8.1456102877175791</v>
      </c>
      <c r="D4068">
        <v>0.147554159952625</v>
      </c>
      <c r="E4068">
        <v>0.34337369932900502</v>
      </c>
    </row>
    <row r="4069" spans="1:5" x14ac:dyDescent="0.25">
      <c r="A4069" t="s">
        <v>24555</v>
      </c>
      <c r="B4069">
        <v>-0.40885953796392299</v>
      </c>
      <c r="C4069">
        <v>4.6752731361347397</v>
      </c>
      <c r="D4069">
        <v>0.147601074480676</v>
      </c>
      <c r="E4069">
        <v>0.34339841817953198</v>
      </c>
    </row>
    <row r="4070" spans="1:5" x14ac:dyDescent="0.25">
      <c r="A4070" t="s">
        <v>22617</v>
      </c>
      <c r="B4070">
        <v>0.46782912018887701</v>
      </c>
      <c r="C4070">
        <v>3.7735170565646401</v>
      </c>
      <c r="D4070">
        <v>0.14765473736283799</v>
      </c>
      <c r="E4070">
        <v>0.34343882127020098</v>
      </c>
    </row>
    <row r="4071" spans="1:5" x14ac:dyDescent="0.25">
      <c r="A4071" t="s">
        <v>23595</v>
      </c>
      <c r="B4071">
        <v>-0.41286363704682599</v>
      </c>
      <c r="C4071">
        <v>4.8766778397773898</v>
      </c>
      <c r="D4071">
        <v>0.14819659671202101</v>
      </c>
      <c r="E4071">
        <v>0.34460435518504001</v>
      </c>
    </row>
    <row r="4072" spans="1:5" x14ac:dyDescent="0.25">
      <c r="A4072" t="s">
        <v>33394</v>
      </c>
      <c r="B4072">
        <v>-0.37285648852312803</v>
      </c>
      <c r="C4072">
        <v>5.7906396325098504</v>
      </c>
      <c r="D4072">
        <v>0.14822867529096501</v>
      </c>
      <c r="E4072">
        <v>0.34460435518504001</v>
      </c>
    </row>
    <row r="4073" spans="1:5" x14ac:dyDescent="0.25">
      <c r="A4073" t="s">
        <v>20855</v>
      </c>
      <c r="B4073">
        <v>-0.48618270252555601</v>
      </c>
      <c r="C4073">
        <v>2.9318624612950801</v>
      </c>
      <c r="D4073">
        <v>0.14830093948033701</v>
      </c>
      <c r="E4073">
        <v>0.344687666264541</v>
      </c>
    </row>
    <row r="4074" spans="1:5" x14ac:dyDescent="0.25">
      <c r="A4074" t="s">
        <v>19734</v>
      </c>
      <c r="B4074">
        <v>0.57248601117199405</v>
      </c>
      <c r="C4074">
        <v>4.06312136354651</v>
      </c>
      <c r="D4074">
        <v>0.14869224470853801</v>
      </c>
      <c r="E4074">
        <v>0.345512283750538</v>
      </c>
    </row>
    <row r="4075" spans="1:5" x14ac:dyDescent="0.25">
      <c r="A4075" t="s">
        <v>31045</v>
      </c>
      <c r="B4075">
        <v>-0.25024011376833899</v>
      </c>
      <c r="C4075">
        <v>7.1613234133480699</v>
      </c>
      <c r="D4075">
        <v>0.14884763079308599</v>
      </c>
      <c r="E4075">
        <v>0.34578843176139901</v>
      </c>
    </row>
    <row r="4076" spans="1:5" x14ac:dyDescent="0.25">
      <c r="A4076" t="s">
        <v>25684</v>
      </c>
      <c r="B4076">
        <v>-0.46868181175481399</v>
      </c>
      <c r="C4076">
        <v>3.6308943914265099</v>
      </c>
      <c r="D4076">
        <v>0.14891771670792001</v>
      </c>
      <c r="E4076">
        <v>0.34586633173547798</v>
      </c>
    </row>
    <row r="4077" spans="1:5" x14ac:dyDescent="0.25">
      <c r="A4077" t="s">
        <v>35058</v>
      </c>
      <c r="B4077">
        <v>0.60368020128308897</v>
      </c>
      <c r="C4077">
        <v>4.2844954117945004</v>
      </c>
      <c r="D4077">
        <v>0.148971491431211</v>
      </c>
      <c r="E4077">
        <v>0.34589971663249203</v>
      </c>
    </row>
    <row r="4078" spans="1:5" x14ac:dyDescent="0.25">
      <c r="A4078" t="s">
        <v>19400</v>
      </c>
      <c r="B4078">
        <v>0.49458365110216601</v>
      </c>
      <c r="C4078">
        <v>2.83860080709802</v>
      </c>
      <c r="D4078">
        <v>0.14903264969719801</v>
      </c>
      <c r="E4078">
        <v>0.34589971663249203</v>
      </c>
    </row>
    <row r="4079" spans="1:5" x14ac:dyDescent="0.25">
      <c r="A4079" t="s">
        <v>34105</v>
      </c>
      <c r="B4079">
        <v>0.57922341769022001</v>
      </c>
      <c r="C4079">
        <v>4.47826074976052</v>
      </c>
      <c r="D4079">
        <v>0.14904176122497001</v>
      </c>
      <c r="E4079">
        <v>0.34589971663249203</v>
      </c>
    </row>
    <row r="4080" spans="1:5" x14ac:dyDescent="0.25">
      <c r="A4080" t="s">
        <v>17963</v>
      </c>
      <c r="B4080">
        <v>0.43784919344661299</v>
      </c>
      <c r="C4080">
        <v>5.9533475559417299</v>
      </c>
      <c r="D4080">
        <v>0.14917922893284999</v>
      </c>
      <c r="E4080">
        <v>0.34613385585155099</v>
      </c>
    </row>
    <row r="4081" spans="1:5" x14ac:dyDescent="0.25">
      <c r="A4081" t="s">
        <v>35223</v>
      </c>
      <c r="B4081">
        <v>0.49092458218190799</v>
      </c>
      <c r="C4081">
        <v>6.4619486127909802</v>
      </c>
      <c r="D4081">
        <v>0.149245110129818</v>
      </c>
      <c r="E4081">
        <v>0.34620182202704902</v>
      </c>
    </row>
    <row r="4082" spans="1:5" x14ac:dyDescent="0.25">
      <c r="A4082" t="s">
        <v>26306</v>
      </c>
      <c r="B4082">
        <v>0.53331691815120297</v>
      </c>
      <c r="C4082">
        <v>4.4815763759660303</v>
      </c>
      <c r="D4082">
        <v>0.14948986264328801</v>
      </c>
      <c r="E4082">
        <v>0.34668457851244899</v>
      </c>
    </row>
    <row r="4083" spans="1:5" x14ac:dyDescent="0.25">
      <c r="A4083" t="s">
        <v>31228</v>
      </c>
      <c r="B4083">
        <v>0.32068398313762603</v>
      </c>
      <c r="C4083">
        <v>7.4322701318111699</v>
      </c>
      <c r="D4083">
        <v>0.149553287567706</v>
      </c>
      <c r="E4083">
        <v>0.346746681442205</v>
      </c>
    </row>
    <row r="4084" spans="1:5" x14ac:dyDescent="0.25">
      <c r="A4084" t="s">
        <v>29274</v>
      </c>
      <c r="B4084">
        <v>-0.50996088561348596</v>
      </c>
      <c r="C4084">
        <v>1.76464666983202</v>
      </c>
      <c r="D4084">
        <v>0.149620939095466</v>
      </c>
      <c r="E4084">
        <v>0.34679183890491699</v>
      </c>
    </row>
    <row r="4085" spans="1:5" x14ac:dyDescent="0.25">
      <c r="A4085" t="s">
        <v>22310</v>
      </c>
      <c r="B4085">
        <v>-0.242028224701996</v>
      </c>
      <c r="C4085">
        <v>7.5584376499127401</v>
      </c>
      <c r="D4085">
        <v>0.149646066185666</v>
      </c>
      <c r="E4085">
        <v>0.34679183890491699</v>
      </c>
    </row>
    <row r="4086" spans="1:5" x14ac:dyDescent="0.25">
      <c r="A4086" t="s">
        <v>19566</v>
      </c>
      <c r="B4086">
        <v>0.27398638430143202</v>
      </c>
      <c r="C4086">
        <v>6.7690638175347502</v>
      </c>
      <c r="D4086">
        <v>0.149731657403681</v>
      </c>
      <c r="E4086">
        <v>0.34690522584564798</v>
      </c>
    </row>
    <row r="4087" spans="1:5" x14ac:dyDescent="0.25">
      <c r="A4087" t="s">
        <v>32734</v>
      </c>
      <c r="B4087">
        <v>-0.61162681577484201</v>
      </c>
      <c r="C4087">
        <v>0.48914043939275198</v>
      </c>
      <c r="D4087">
        <v>0.149805147351316</v>
      </c>
      <c r="E4087">
        <v>0.34699052735328201</v>
      </c>
    </row>
    <row r="4088" spans="1:5" x14ac:dyDescent="0.25">
      <c r="A4088" t="s">
        <v>31464</v>
      </c>
      <c r="B4088">
        <v>0.449584314677205</v>
      </c>
      <c r="C4088">
        <v>4.0105227064238198</v>
      </c>
      <c r="D4088">
        <v>0.14991141849340101</v>
      </c>
      <c r="E4088">
        <v>0.34702344570322302</v>
      </c>
    </row>
    <row r="4089" spans="1:5" x14ac:dyDescent="0.25">
      <c r="A4089" t="s">
        <v>26344</v>
      </c>
      <c r="B4089">
        <v>0.36706831060115702</v>
      </c>
      <c r="C4089">
        <v>5.6437686842137502</v>
      </c>
      <c r="D4089">
        <v>0.14997607730123</v>
      </c>
      <c r="E4089">
        <v>0.34702344570322302</v>
      </c>
    </row>
    <row r="4090" spans="1:5" x14ac:dyDescent="0.25">
      <c r="A4090" t="s">
        <v>31101</v>
      </c>
      <c r="B4090">
        <v>0.40123460551461498</v>
      </c>
      <c r="C4090">
        <v>6.5477000259738896</v>
      </c>
      <c r="D4090">
        <v>0.14999883320587501</v>
      </c>
      <c r="E4090">
        <v>0.34702344570322302</v>
      </c>
    </row>
    <row r="4091" spans="1:5" x14ac:dyDescent="0.25">
      <c r="A4091" t="s">
        <v>32862</v>
      </c>
      <c r="B4091">
        <v>0.27860388079165999</v>
      </c>
      <c r="C4091">
        <v>6.7696271688049903</v>
      </c>
      <c r="D4091">
        <v>0.14999901799055301</v>
      </c>
      <c r="E4091">
        <v>0.34702344570322302</v>
      </c>
    </row>
    <row r="4092" spans="1:5" x14ac:dyDescent="0.25">
      <c r="A4092" t="s">
        <v>18952</v>
      </c>
      <c r="B4092">
        <v>0.62793760315495595</v>
      </c>
      <c r="C4092">
        <v>4.0535275269361799</v>
      </c>
      <c r="D4092">
        <v>0.15000273651724599</v>
      </c>
      <c r="E4092">
        <v>0.34702344570322302</v>
      </c>
    </row>
    <row r="4093" spans="1:5" x14ac:dyDescent="0.25">
      <c r="A4093" t="s">
        <v>22888</v>
      </c>
      <c r="B4093">
        <v>0.34634395323295802</v>
      </c>
      <c r="C4093">
        <v>5.3272963199098102</v>
      </c>
      <c r="D4093">
        <v>0.15008565820780401</v>
      </c>
      <c r="E4093">
        <v>0.34709213961423802</v>
      </c>
    </row>
    <row r="4094" spans="1:5" x14ac:dyDescent="0.25">
      <c r="A4094" t="s">
        <v>27308</v>
      </c>
      <c r="B4094">
        <v>0.38173535678791998</v>
      </c>
      <c r="C4094">
        <v>5.6312391724475299</v>
      </c>
      <c r="D4094">
        <v>0.15010579531826901</v>
      </c>
      <c r="E4094">
        <v>0.34709213961423802</v>
      </c>
    </row>
    <row r="4095" spans="1:5" x14ac:dyDescent="0.25">
      <c r="A4095" t="s">
        <v>24229</v>
      </c>
      <c r="B4095">
        <v>0.41011419405375299</v>
      </c>
      <c r="C4095">
        <v>4.7696532196502996</v>
      </c>
      <c r="D4095">
        <v>0.15029451197622401</v>
      </c>
      <c r="E4095">
        <v>0.34736032901574299</v>
      </c>
    </row>
    <row r="4096" spans="1:5" x14ac:dyDescent="0.25">
      <c r="A4096" t="s">
        <v>24165</v>
      </c>
      <c r="B4096">
        <v>-0.266897299613789</v>
      </c>
      <c r="C4096">
        <v>7.2773933062710201</v>
      </c>
      <c r="D4096">
        <v>0.150295200485146</v>
      </c>
      <c r="E4096">
        <v>0.34736032901574299</v>
      </c>
    </row>
    <row r="4097" spans="1:5" x14ac:dyDescent="0.25">
      <c r="A4097" t="s">
        <v>27050</v>
      </c>
      <c r="B4097">
        <v>0.40158531870553399</v>
      </c>
      <c r="C4097">
        <v>6.0660172347018904</v>
      </c>
      <c r="D4097">
        <v>0.15051223610251199</v>
      </c>
      <c r="E4097">
        <v>0.34777699096507197</v>
      </c>
    </row>
    <row r="4098" spans="1:5" x14ac:dyDescent="0.25">
      <c r="A4098" t="s">
        <v>30627</v>
      </c>
      <c r="B4098">
        <v>-0.26744620566522997</v>
      </c>
      <c r="C4098">
        <v>6.7712368489611601</v>
      </c>
      <c r="D4098">
        <v>0.15057405958810499</v>
      </c>
      <c r="E4098">
        <v>0.347834900347328</v>
      </c>
    </row>
    <row r="4099" spans="1:5" x14ac:dyDescent="0.25">
      <c r="A4099" t="s">
        <v>29519</v>
      </c>
      <c r="B4099">
        <v>0.31780181397103802</v>
      </c>
      <c r="C4099">
        <v>5.9085880606846901</v>
      </c>
      <c r="D4099">
        <v>0.150718741100513</v>
      </c>
      <c r="E4099">
        <v>0.34808414163852902</v>
      </c>
    </row>
    <row r="4100" spans="1:5" x14ac:dyDescent="0.25">
      <c r="A4100" t="s">
        <v>26209</v>
      </c>
      <c r="B4100">
        <v>0.61910492783805304</v>
      </c>
      <c r="C4100">
        <v>4.9208041312899304</v>
      </c>
      <c r="D4100">
        <v>0.15085932142267899</v>
      </c>
      <c r="E4100">
        <v>0.34832379192322799</v>
      </c>
    </row>
    <row r="4101" spans="1:5" x14ac:dyDescent="0.25">
      <c r="A4101" t="s">
        <v>22542</v>
      </c>
      <c r="B4101">
        <v>0.33117183063251499</v>
      </c>
      <c r="C4101">
        <v>7.7617296502339199</v>
      </c>
      <c r="D4101">
        <v>0.150910135476781</v>
      </c>
      <c r="E4101">
        <v>0.34835611170561198</v>
      </c>
    </row>
    <row r="4102" spans="1:5" x14ac:dyDescent="0.25">
      <c r="A4102" t="s">
        <v>26243</v>
      </c>
      <c r="B4102">
        <v>-0.341741154062637</v>
      </c>
      <c r="C4102">
        <v>5.33149323129732</v>
      </c>
      <c r="D4102">
        <v>0.150997617065423</v>
      </c>
      <c r="E4102">
        <v>0.34847303723732398</v>
      </c>
    </row>
    <row r="4103" spans="1:5" x14ac:dyDescent="0.25">
      <c r="A4103" t="s">
        <v>21908</v>
      </c>
      <c r="B4103">
        <v>0.47338680391775501</v>
      </c>
      <c r="C4103">
        <v>3.57733795595674</v>
      </c>
      <c r="D4103">
        <v>0.15111068397381</v>
      </c>
      <c r="E4103">
        <v>0.34864893727388302</v>
      </c>
    </row>
    <row r="4104" spans="1:5" x14ac:dyDescent="0.25">
      <c r="A4104" t="s">
        <v>33685</v>
      </c>
      <c r="B4104">
        <v>-0.33512870504181003</v>
      </c>
      <c r="C4104">
        <v>5.4803189307118299</v>
      </c>
      <c r="D4104">
        <v>0.15119760310115499</v>
      </c>
      <c r="E4104">
        <v>0.348764436992474</v>
      </c>
    </row>
    <row r="4105" spans="1:5" x14ac:dyDescent="0.25">
      <c r="A4105" t="s">
        <v>18326</v>
      </c>
      <c r="B4105">
        <v>-0.30034246311159202</v>
      </c>
      <c r="C4105">
        <v>6.2090504411034999</v>
      </c>
      <c r="D4105">
        <v>0.15123922232208301</v>
      </c>
      <c r="E4105">
        <v>0.34877541350513103</v>
      </c>
    </row>
    <row r="4106" spans="1:5" x14ac:dyDescent="0.25">
      <c r="A4106" t="s">
        <v>20759</v>
      </c>
      <c r="B4106">
        <v>-0.40899525687955801</v>
      </c>
      <c r="C4106">
        <v>4.5714329209318096</v>
      </c>
      <c r="D4106">
        <v>0.15151046151591799</v>
      </c>
      <c r="E4106">
        <v>0.34929125475463502</v>
      </c>
    </row>
    <row r="4107" spans="1:5" x14ac:dyDescent="0.25">
      <c r="A4107" t="s">
        <v>20527</v>
      </c>
      <c r="B4107">
        <v>-0.57483092720641005</v>
      </c>
      <c r="C4107">
        <v>0.63257492704816898</v>
      </c>
      <c r="D4107">
        <v>0.151536736500505</v>
      </c>
      <c r="E4107">
        <v>0.34929125475463502</v>
      </c>
    </row>
    <row r="4108" spans="1:5" x14ac:dyDescent="0.25">
      <c r="A4108" t="s">
        <v>31754</v>
      </c>
      <c r="B4108">
        <v>-0.33686301834923099</v>
      </c>
      <c r="C4108">
        <v>5.3815027749934501</v>
      </c>
      <c r="D4108">
        <v>0.151656958105922</v>
      </c>
      <c r="E4108">
        <v>0.34948322883541999</v>
      </c>
    </row>
    <row r="4109" spans="1:5" x14ac:dyDescent="0.25">
      <c r="A4109" t="s">
        <v>32673</v>
      </c>
      <c r="B4109">
        <v>-0.26498586365989801</v>
      </c>
      <c r="C4109">
        <v>6.7199112813185602</v>
      </c>
      <c r="D4109">
        <v>0.15177435503776199</v>
      </c>
      <c r="E4109">
        <v>0.34966860174514403</v>
      </c>
    </row>
    <row r="4110" spans="1:5" x14ac:dyDescent="0.25">
      <c r="A4110" t="s">
        <v>34878</v>
      </c>
      <c r="B4110">
        <v>-0.56919552981260602</v>
      </c>
      <c r="C4110">
        <v>1.26666383720423</v>
      </c>
      <c r="D4110">
        <v>0.15196630749540399</v>
      </c>
      <c r="E4110">
        <v>0.35002560893902401</v>
      </c>
    </row>
    <row r="4111" spans="1:5" x14ac:dyDescent="0.25">
      <c r="A4111" t="s">
        <v>27774</v>
      </c>
      <c r="B4111">
        <v>-0.78091569896886903</v>
      </c>
      <c r="C4111">
        <v>7.7296154282415097</v>
      </c>
      <c r="D4111">
        <v>0.15217700278957</v>
      </c>
      <c r="E4111">
        <v>0.35036632929997702</v>
      </c>
    </row>
    <row r="4112" spans="1:5" x14ac:dyDescent="0.25">
      <c r="A4112" t="s">
        <v>24147</v>
      </c>
      <c r="B4112">
        <v>0.27532496482825702</v>
      </c>
      <c r="C4112">
        <v>6.39558811391991</v>
      </c>
      <c r="D4112">
        <v>0.15218829142072501</v>
      </c>
      <c r="E4112">
        <v>0.35036632929997702</v>
      </c>
    </row>
    <row r="4113" spans="1:5" x14ac:dyDescent="0.25">
      <c r="A4113" t="s">
        <v>30654</v>
      </c>
      <c r="B4113">
        <v>0.25481316968496998</v>
      </c>
      <c r="C4113">
        <v>10.5646397238584</v>
      </c>
      <c r="D4113">
        <v>0.15222852814014101</v>
      </c>
      <c r="E4113">
        <v>0.35037371278569901</v>
      </c>
    </row>
    <row r="4114" spans="1:5" x14ac:dyDescent="0.25">
      <c r="A4114" t="s">
        <v>31204</v>
      </c>
      <c r="B4114">
        <v>-0.36921668612660102</v>
      </c>
      <c r="C4114">
        <v>4.9592840499768096</v>
      </c>
      <c r="D4114">
        <v>0.152275938502306</v>
      </c>
      <c r="E4114">
        <v>0.35039759973463602</v>
      </c>
    </row>
    <row r="4115" spans="1:5" x14ac:dyDescent="0.25">
      <c r="A4115" t="s">
        <v>20673</v>
      </c>
      <c r="B4115">
        <v>0.46102944469074703</v>
      </c>
      <c r="C4115">
        <v>5.8340885343456996</v>
      </c>
      <c r="D4115">
        <v>0.152377403683472</v>
      </c>
      <c r="E4115">
        <v>0.35054582875103502</v>
      </c>
    </row>
    <row r="4116" spans="1:5" x14ac:dyDescent="0.25">
      <c r="A4116" t="s">
        <v>18945</v>
      </c>
      <c r="B4116">
        <v>0.61963831013452197</v>
      </c>
      <c r="C4116">
        <v>0.31592179074017401</v>
      </c>
      <c r="D4116">
        <v>0.152519700735881</v>
      </c>
      <c r="E4116">
        <v>0.350709557389211</v>
      </c>
    </row>
    <row r="4117" spans="1:5" x14ac:dyDescent="0.25">
      <c r="A4117" t="s">
        <v>21272</v>
      </c>
      <c r="B4117">
        <v>0.29522081516210902</v>
      </c>
      <c r="C4117">
        <v>6.2079596111086</v>
      </c>
      <c r="D4117">
        <v>0.15252270436024101</v>
      </c>
      <c r="E4117">
        <v>0.350709557389211</v>
      </c>
    </row>
    <row r="4118" spans="1:5" x14ac:dyDescent="0.25">
      <c r="A4118" t="s">
        <v>28387</v>
      </c>
      <c r="B4118">
        <v>0.47380321398480901</v>
      </c>
      <c r="C4118">
        <v>2.8602880972533602</v>
      </c>
      <c r="D4118">
        <v>0.15257080874532999</v>
      </c>
      <c r="E4118">
        <v>0.35073493497286601</v>
      </c>
    </row>
    <row r="4119" spans="1:5" x14ac:dyDescent="0.25">
      <c r="A4119" t="s">
        <v>24352</v>
      </c>
      <c r="B4119">
        <v>0.449632778488047</v>
      </c>
      <c r="C4119">
        <v>4.3373133021706698</v>
      </c>
      <c r="D4119">
        <v>0.15267285702149899</v>
      </c>
      <c r="E4119">
        <v>0.35088427814851098</v>
      </c>
    </row>
    <row r="4120" spans="1:5" x14ac:dyDescent="0.25">
      <c r="A4120" t="s">
        <v>26290</v>
      </c>
      <c r="B4120">
        <v>0.36315477473826901</v>
      </c>
      <c r="C4120">
        <v>6.5830826934420799</v>
      </c>
      <c r="D4120">
        <v>0.15275676384807299</v>
      </c>
      <c r="E4120">
        <v>0.35099089838735298</v>
      </c>
    </row>
    <row r="4121" spans="1:5" x14ac:dyDescent="0.25">
      <c r="A4121" t="s">
        <v>30572</v>
      </c>
      <c r="B4121">
        <v>0.46478686038039502</v>
      </c>
      <c r="C4121">
        <v>3.3968914017971401</v>
      </c>
      <c r="D4121">
        <v>0.152823019675038</v>
      </c>
      <c r="E4121">
        <v>0.35099089838735298</v>
      </c>
    </row>
    <row r="4122" spans="1:5" x14ac:dyDescent="0.25">
      <c r="A4122" t="s">
        <v>24790</v>
      </c>
      <c r="B4122">
        <v>0.432508340115762</v>
      </c>
      <c r="C4122">
        <v>4.5598531799094904</v>
      </c>
      <c r="D4122">
        <v>0.152830532800242</v>
      </c>
      <c r="E4122">
        <v>0.35099089838735298</v>
      </c>
    </row>
    <row r="4123" spans="1:5" x14ac:dyDescent="0.25">
      <c r="A4123" t="s">
        <v>31511</v>
      </c>
      <c r="B4123">
        <v>0.43611015586768798</v>
      </c>
      <c r="C4123">
        <v>4.5165945527104503</v>
      </c>
      <c r="D4123">
        <v>0.153090967913798</v>
      </c>
      <c r="E4123">
        <v>0.35150369774335299</v>
      </c>
    </row>
    <row r="4124" spans="1:5" x14ac:dyDescent="0.25">
      <c r="A4124" t="s">
        <v>19237</v>
      </c>
      <c r="B4124">
        <v>-0.240352616073331</v>
      </c>
      <c r="C4124">
        <v>7.8395336599997698</v>
      </c>
      <c r="D4124">
        <v>0.15315257994899001</v>
      </c>
      <c r="E4124">
        <v>0.351559852371991</v>
      </c>
    </row>
    <row r="4125" spans="1:5" x14ac:dyDescent="0.25">
      <c r="A4125" t="s">
        <v>34087</v>
      </c>
      <c r="B4125">
        <v>-0.23425703449235399</v>
      </c>
      <c r="C4125">
        <v>7.75106966875975</v>
      </c>
      <c r="D4125">
        <v>0.153258268681813</v>
      </c>
      <c r="E4125">
        <v>0.35171713273522098</v>
      </c>
    </row>
    <row r="4126" spans="1:5" x14ac:dyDescent="0.25">
      <c r="A4126" t="s">
        <v>25198</v>
      </c>
      <c r="B4126">
        <v>-0.46734723638750197</v>
      </c>
      <c r="C4126">
        <v>3.72960503210984</v>
      </c>
      <c r="D4126">
        <v>0.153398418386125</v>
      </c>
      <c r="E4126">
        <v>0.35195340319338497</v>
      </c>
    </row>
    <row r="4127" spans="1:5" x14ac:dyDescent="0.25">
      <c r="A4127" t="s">
        <v>34224</v>
      </c>
      <c r="B4127">
        <v>0.69252733292039104</v>
      </c>
      <c r="C4127">
        <v>0.14956055972476501</v>
      </c>
      <c r="D4127">
        <v>0.15360599698803401</v>
      </c>
      <c r="E4127">
        <v>0.35234422872746002</v>
      </c>
    </row>
    <row r="4128" spans="1:5" x14ac:dyDescent="0.25">
      <c r="A4128" t="s">
        <v>27758</v>
      </c>
      <c r="B4128">
        <v>-0.28981594166361702</v>
      </c>
      <c r="C4128">
        <v>6.1783332009639196</v>
      </c>
      <c r="D4128">
        <v>0.15373592025163299</v>
      </c>
      <c r="E4128">
        <v>0.35255678076125702</v>
      </c>
    </row>
    <row r="4129" spans="1:5" x14ac:dyDescent="0.25">
      <c r="A4129" t="s">
        <v>22168</v>
      </c>
      <c r="B4129">
        <v>-0.27233284688484599</v>
      </c>
      <c r="C4129">
        <v>6.3189315315363102</v>
      </c>
      <c r="D4129">
        <v>0.15378611848705501</v>
      </c>
      <c r="E4129">
        <v>0.35258644369384901</v>
      </c>
    </row>
    <row r="4130" spans="1:5" x14ac:dyDescent="0.25">
      <c r="A4130" t="s">
        <v>21836</v>
      </c>
      <c r="B4130">
        <v>0.46476156217752701</v>
      </c>
      <c r="C4130">
        <v>3.5310416667358102</v>
      </c>
      <c r="D4130">
        <v>0.153829165969354</v>
      </c>
      <c r="E4130">
        <v>0.35259970164777699</v>
      </c>
    </row>
    <row r="4131" spans="1:5" x14ac:dyDescent="0.25">
      <c r="A4131" t="s">
        <v>22977</v>
      </c>
      <c r="B4131">
        <v>0.53014874245551302</v>
      </c>
      <c r="C4131">
        <v>5.86834679692483</v>
      </c>
      <c r="D4131">
        <v>0.15387050699995</v>
      </c>
      <c r="E4131">
        <v>0.35260904268189103</v>
      </c>
    </row>
    <row r="4132" spans="1:5" x14ac:dyDescent="0.25">
      <c r="A4132" t="s">
        <v>32502</v>
      </c>
      <c r="B4132">
        <v>0.31607078479877498</v>
      </c>
      <c r="C4132">
        <v>6.7990518428775202</v>
      </c>
      <c r="D4132">
        <v>0.153952518496035</v>
      </c>
      <c r="E4132">
        <v>0.35271155690302203</v>
      </c>
    </row>
    <row r="4133" spans="1:5" x14ac:dyDescent="0.25">
      <c r="A4133" t="s">
        <v>19090</v>
      </c>
      <c r="B4133">
        <v>0.395702184482222</v>
      </c>
      <c r="C4133">
        <v>5.5294372743143096</v>
      </c>
      <c r="D4133">
        <v>0.15402179648502601</v>
      </c>
      <c r="E4133">
        <v>0.352784855565556</v>
      </c>
    </row>
    <row r="4134" spans="1:5" x14ac:dyDescent="0.25">
      <c r="A4134" t="s">
        <v>33480</v>
      </c>
      <c r="B4134">
        <v>0.83225837274165504</v>
      </c>
      <c r="C4134">
        <v>1.47265488537956</v>
      </c>
      <c r="D4134">
        <v>0.154106498342262</v>
      </c>
      <c r="E4134">
        <v>0.35289343836265202</v>
      </c>
    </row>
    <row r="4135" spans="1:5" x14ac:dyDescent="0.25">
      <c r="A4135" t="s">
        <v>20775</v>
      </c>
      <c r="B4135">
        <v>-0.28141098056225</v>
      </c>
      <c r="C4135">
        <v>6.17800274846417</v>
      </c>
      <c r="D4135">
        <v>0.15421567717288001</v>
      </c>
      <c r="E4135">
        <v>0.35305800566411599</v>
      </c>
    </row>
    <row r="4136" spans="1:5" x14ac:dyDescent="0.25">
      <c r="A4136" t="s">
        <v>26432</v>
      </c>
      <c r="B4136">
        <v>0.49861156012088198</v>
      </c>
      <c r="C4136">
        <v>2.8824270459416699</v>
      </c>
      <c r="D4136">
        <v>0.15436044623106601</v>
      </c>
      <c r="E4136">
        <v>0.35327324842938401</v>
      </c>
    </row>
    <row r="4137" spans="1:5" x14ac:dyDescent="0.25">
      <c r="A4137" t="s">
        <v>21611</v>
      </c>
      <c r="B4137">
        <v>0.562858684440949</v>
      </c>
      <c r="C4137">
        <v>5.7439154096470597</v>
      </c>
      <c r="D4137">
        <v>0.15438436717982501</v>
      </c>
      <c r="E4137">
        <v>0.35327324842938401</v>
      </c>
    </row>
    <row r="4138" spans="1:5" x14ac:dyDescent="0.25">
      <c r="A4138" t="s">
        <v>19444</v>
      </c>
      <c r="B4138">
        <v>0.41480753603411802</v>
      </c>
      <c r="C4138">
        <v>4.6398289258920702</v>
      </c>
      <c r="D4138">
        <v>0.154629032800426</v>
      </c>
      <c r="E4138">
        <v>0.35374756004778402</v>
      </c>
    </row>
    <row r="4139" spans="1:5" x14ac:dyDescent="0.25">
      <c r="A4139" t="s">
        <v>21342</v>
      </c>
      <c r="B4139">
        <v>-0.35368627520295098</v>
      </c>
      <c r="C4139">
        <v>5.1944931727317298</v>
      </c>
      <c r="D4139">
        <v>0.15477629749435201</v>
      </c>
      <c r="E4139">
        <v>0.35399887041130201</v>
      </c>
    </row>
    <row r="4140" spans="1:5" x14ac:dyDescent="0.25">
      <c r="A4140" t="s">
        <v>32779</v>
      </c>
      <c r="B4140">
        <v>0.42057244972522201</v>
      </c>
      <c r="C4140">
        <v>5.7079797859946497</v>
      </c>
      <c r="D4140">
        <v>0.15482180970489801</v>
      </c>
      <c r="E4140">
        <v>0.35401739087185702</v>
      </c>
    </row>
    <row r="4141" spans="1:5" x14ac:dyDescent="0.25">
      <c r="A4141" t="s">
        <v>24750</v>
      </c>
      <c r="B4141">
        <v>-0.41584854325673598</v>
      </c>
      <c r="C4141">
        <v>4.5591836236102603</v>
      </c>
      <c r="D4141">
        <v>0.15494273444985099</v>
      </c>
      <c r="E4141">
        <v>0.35413977039510203</v>
      </c>
    </row>
    <row r="4142" spans="1:5" x14ac:dyDescent="0.25">
      <c r="A4142" t="s">
        <v>24003</v>
      </c>
      <c r="B4142">
        <v>-0.47235951905906998</v>
      </c>
      <c r="C4142">
        <v>3.6292032232561202</v>
      </c>
      <c r="D4142">
        <v>0.15495018489069201</v>
      </c>
      <c r="E4142">
        <v>0.35413977039510203</v>
      </c>
    </row>
    <row r="4143" spans="1:5" x14ac:dyDescent="0.25">
      <c r="A4143" t="s">
        <v>33051</v>
      </c>
      <c r="B4143">
        <v>0.27483216437519098</v>
      </c>
      <c r="C4143">
        <v>6.2495614899503202</v>
      </c>
      <c r="D4143">
        <v>0.15499223915240201</v>
      </c>
      <c r="E4143">
        <v>0.35415034215407698</v>
      </c>
    </row>
    <row r="4144" spans="1:5" x14ac:dyDescent="0.25">
      <c r="A4144" t="s">
        <v>18236</v>
      </c>
      <c r="B4144">
        <v>-0.42827032037220403</v>
      </c>
      <c r="C4144">
        <v>4.4145219608930599</v>
      </c>
      <c r="D4144">
        <v>0.15510575836903501</v>
      </c>
      <c r="E4144">
        <v>0.35428563573671101</v>
      </c>
    </row>
    <row r="4145" spans="1:5" x14ac:dyDescent="0.25">
      <c r="A4145" t="s">
        <v>32262</v>
      </c>
      <c r="B4145">
        <v>0.48220408422261501</v>
      </c>
      <c r="C4145">
        <v>4.5076757144182604</v>
      </c>
      <c r="D4145">
        <v>0.15512668592089901</v>
      </c>
      <c r="E4145">
        <v>0.35428563573671101</v>
      </c>
    </row>
    <row r="4146" spans="1:5" x14ac:dyDescent="0.25">
      <c r="A4146" t="s">
        <v>33297</v>
      </c>
      <c r="B4146">
        <v>-0.28199372283164698</v>
      </c>
      <c r="C4146">
        <v>6.3114993906727799</v>
      </c>
      <c r="D4146">
        <v>0.15518753609904201</v>
      </c>
      <c r="E4146">
        <v>0.35428563573671101</v>
      </c>
    </row>
    <row r="4147" spans="1:5" x14ac:dyDescent="0.25">
      <c r="A4147" t="s">
        <v>29033</v>
      </c>
      <c r="B4147">
        <v>0.51301535834225198</v>
      </c>
      <c r="C4147">
        <v>1.26255583999203</v>
      </c>
      <c r="D4147">
        <v>0.15521210213890799</v>
      </c>
      <c r="E4147">
        <v>0.35428563573671101</v>
      </c>
    </row>
    <row r="4148" spans="1:5" x14ac:dyDescent="0.25">
      <c r="A4148" t="s">
        <v>18415</v>
      </c>
      <c r="B4148">
        <v>0.39908475438742003</v>
      </c>
      <c r="C4148">
        <v>6.8951096269210801</v>
      </c>
      <c r="D4148">
        <v>0.155238664739421</v>
      </c>
      <c r="E4148">
        <v>0.35428563573671101</v>
      </c>
    </row>
    <row r="4149" spans="1:5" x14ac:dyDescent="0.25">
      <c r="A4149" t="s">
        <v>33665</v>
      </c>
      <c r="B4149">
        <v>0.236281986687403</v>
      </c>
      <c r="C4149">
        <v>7.7241203045942299</v>
      </c>
      <c r="D4149">
        <v>0.155488051126806</v>
      </c>
      <c r="E4149">
        <v>0.35476921624351099</v>
      </c>
    </row>
    <row r="4150" spans="1:5" x14ac:dyDescent="0.25">
      <c r="A4150" t="s">
        <v>30571</v>
      </c>
      <c r="B4150">
        <v>0.46745290236842701</v>
      </c>
      <c r="C4150">
        <v>2.7314785466954898</v>
      </c>
      <c r="D4150">
        <v>0.15556953768720899</v>
      </c>
      <c r="E4150">
        <v>0.35481639139813198</v>
      </c>
    </row>
    <row r="4151" spans="1:5" x14ac:dyDescent="0.25">
      <c r="A4151" t="s">
        <v>27502</v>
      </c>
      <c r="B4151">
        <v>-0.34106148478451298</v>
      </c>
      <c r="C4151">
        <v>5.2234265412941596</v>
      </c>
      <c r="D4151">
        <v>0.15558758665424999</v>
      </c>
      <c r="E4151">
        <v>0.35481639139813198</v>
      </c>
    </row>
    <row r="4152" spans="1:5" x14ac:dyDescent="0.25">
      <c r="A4152" t="s">
        <v>34395</v>
      </c>
      <c r="B4152">
        <v>0.28390098252506701</v>
      </c>
      <c r="C4152">
        <v>9.3593574976181593</v>
      </c>
      <c r="D4152">
        <v>0.155621224297426</v>
      </c>
      <c r="E4152">
        <v>0.35481639139813198</v>
      </c>
    </row>
    <row r="4153" spans="1:5" x14ac:dyDescent="0.25">
      <c r="A4153" t="s">
        <v>31876</v>
      </c>
      <c r="B4153">
        <v>0.60384165140296497</v>
      </c>
      <c r="C4153">
        <v>3.7751457008233</v>
      </c>
      <c r="D4153">
        <v>0.15569829262601201</v>
      </c>
      <c r="E4153">
        <v>0.35490658752766102</v>
      </c>
    </row>
    <row r="4154" spans="1:5" x14ac:dyDescent="0.25">
      <c r="A4154" t="s">
        <v>18802</v>
      </c>
      <c r="B4154">
        <v>0.43286244481232899</v>
      </c>
      <c r="C4154">
        <v>6.7435409476012502</v>
      </c>
      <c r="D4154">
        <v>0.15591898921661199</v>
      </c>
      <c r="E4154">
        <v>0.35532405490548702</v>
      </c>
    </row>
    <row r="4155" spans="1:5" x14ac:dyDescent="0.25">
      <c r="A4155" t="s">
        <v>34302</v>
      </c>
      <c r="B4155">
        <v>-0.35816004892233899</v>
      </c>
      <c r="C4155">
        <v>5.1440936794766099</v>
      </c>
      <c r="D4155">
        <v>0.15600488983501101</v>
      </c>
      <c r="E4155">
        <v>0.35543420843218598</v>
      </c>
    </row>
    <row r="4156" spans="1:5" x14ac:dyDescent="0.25">
      <c r="A4156" t="s">
        <v>17680</v>
      </c>
      <c r="B4156">
        <v>0.52053936394116795</v>
      </c>
      <c r="C4156">
        <v>3.9661008065260099</v>
      </c>
      <c r="D4156">
        <v>0.15620243169947301</v>
      </c>
      <c r="E4156">
        <v>0.35576631482569898</v>
      </c>
    </row>
    <row r="4157" spans="1:5" x14ac:dyDescent="0.25">
      <c r="A4157" t="s">
        <v>31037</v>
      </c>
      <c r="B4157">
        <v>-0.26020630133388301</v>
      </c>
      <c r="C4157">
        <v>6.6783599227852104</v>
      </c>
      <c r="D4157">
        <v>0.15622585479822201</v>
      </c>
      <c r="E4157">
        <v>0.35576631482569898</v>
      </c>
    </row>
    <row r="4158" spans="1:5" x14ac:dyDescent="0.25">
      <c r="A4158" t="s">
        <v>27307</v>
      </c>
      <c r="B4158">
        <v>-0.390497189124281</v>
      </c>
      <c r="C4158">
        <v>4.6945043539902596</v>
      </c>
      <c r="D4158">
        <v>0.15640004508467101</v>
      </c>
      <c r="E4158">
        <v>0.35603456342253897</v>
      </c>
    </row>
    <row r="4159" spans="1:5" x14ac:dyDescent="0.25">
      <c r="A4159" t="s">
        <v>28756</v>
      </c>
      <c r="B4159">
        <v>0.56159688032986499</v>
      </c>
      <c r="C4159">
        <v>3.6374622531744398</v>
      </c>
      <c r="D4159">
        <v>0.15642166620588299</v>
      </c>
      <c r="E4159">
        <v>0.35603456342253897</v>
      </c>
    </row>
    <row r="4160" spans="1:5" x14ac:dyDescent="0.25">
      <c r="A4160" t="s">
        <v>21335</v>
      </c>
      <c r="B4160">
        <v>0.51021672801572204</v>
      </c>
      <c r="C4160">
        <v>3.6715912582238399</v>
      </c>
      <c r="D4160">
        <v>0.15648474780010799</v>
      </c>
      <c r="E4160">
        <v>0.35603456342253897</v>
      </c>
    </row>
    <row r="4161" spans="1:5" x14ac:dyDescent="0.25">
      <c r="A4161" t="s">
        <v>31787</v>
      </c>
      <c r="B4161">
        <v>0.53235297022198602</v>
      </c>
      <c r="C4161">
        <v>1.2289154714357799</v>
      </c>
      <c r="D4161">
        <v>0.15652875166153099</v>
      </c>
      <c r="E4161">
        <v>0.35603456342253897</v>
      </c>
    </row>
    <row r="4162" spans="1:5" x14ac:dyDescent="0.25">
      <c r="A4162" t="s">
        <v>23243</v>
      </c>
      <c r="B4162">
        <v>0.55371157876598898</v>
      </c>
      <c r="C4162">
        <v>1.4754173477847701</v>
      </c>
      <c r="D4162">
        <v>0.15653178861105099</v>
      </c>
      <c r="E4162">
        <v>0.35603456342253897</v>
      </c>
    </row>
    <row r="4163" spans="1:5" x14ac:dyDescent="0.25">
      <c r="A4163" t="s">
        <v>23212</v>
      </c>
      <c r="B4163">
        <v>-0.38590392158311398</v>
      </c>
      <c r="C4163">
        <v>4.7776728592306501</v>
      </c>
      <c r="D4163">
        <v>0.15674799981981299</v>
      </c>
      <c r="E4163">
        <v>0.35643141681370699</v>
      </c>
    </row>
    <row r="4164" spans="1:5" x14ac:dyDescent="0.25">
      <c r="A4164" t="s">
        <v>27006</v>
      </c>
      <c r="B4164">
        <v>-0.607667092467157</v>
      </c>
      <c r="C4164">
        <v>0.25829081908775797</v>
      </c>
      <c r="D4164">
        <v>0.15681599038601601</v>
      </c>
      <c r="E4164">
        <v>0.35643141681370699</v>
      </c>
    </row>
    <row r="4165" spans="1:5" x14ac:dyDescent="0.25">
      <c r="A4165" t="s">
        <v>22850</v>
      </c>
      <c r="B4165">
        <v>0.385654307423001</v>
      </c>
      <c r="C4165">
        <v>5.7700389476615399</v>
      </c>
      <c r="D4165">
        <v>0.156819275860861</v>
      </c>
      <c r="E4165">
        <v>0.35643141681370699</v>
      </c>
    </row>
    <row r="4166" spans="1:5" x14ac:dyDescent="0.25">
      <c r="A4166" t="s">
        <v>23981</v>
      </c>
      <c r="B4166">
        <v>0.50268444262823897</v>
      </c>
      <c r="C4166">
        <v>3.61739783802371</v>
      </c>
      <c r="D4166">
        <v>0.156916322158872</v>
      </c>
      <c r="E4166">
        <v>0.35645857782919299</v>
      </c>
    </row>
    <row r="4167" spans="1:5" x14ac:dyDescent="0.25">
      <c r="A4167" t="s">
        <v>30386</v>
      </c>
      <c r="B4167">
        <v>0.61617700215859605</v>
      </c>
      <c r="C4167">
        <v>4.3090440973090303</v>
      </c>
      <c r="D4167">
        <v>0.15696165242055399</v>
      </c>
      <c r="E4167">
        <v>0.35645857782919299</v>
      </c>
    </row>
    <row r="4168" spans="1:5" x14ac:dyDescent="0.25">
      <c r="A4168" t="s">
        <v>18531</v>
      </c>
      <c r="B4168">
        <v>0.25918886718800099</v>
      </c>
      <c r="C4168">
        <v>9.3724126214970394</v>
      </c>
      <c r="D4168">
        <v>0.15697833012985399</v>
      </c>
      <c r="E4168">
        <v>0.35645857782919299</v>
      </c>
    </row>
    <row r="4169" spans="1:5" x14ac:dyDescent="0.25">
      <c r="A4169" t="s">
        <v>30524</v>
      </c>
      <c r="B4169">
        <v>0.51405872920488604</v>
      </c>
      <c r="C4169">
        <v>1.3122858221778699</v>
      </c>
      <c r="D4169">
        <v>0.15698191648850601</v>
      </c>
      <c r="E4169">
        <v>0.35645857782919299</v>
      </c>
    </row>
    <row r="4170" spans="1:5" x14ac:dyDescent="0.25">
      <c r="A4170" t="s">
        <v>24171</v>
      </c>
      <c r="B4170">
        <v>0.30550125971812597</v>
      </c>
      <c r="C4170">
        <v>5.6951024799388996</v>
      </c>
      <c r="D4170">
        <v>0.15717211254022001</v>
      </c>
      <c r="E4170">
        <v>0.35677122877228501</v>
      </c>
    </row>
    <row r="4171" spans="1:5" x14ac:dyDescent="0.25">
      <c r="A4171" t="s">
        <v>17619</v>
      </c>
      <c r="B4171">
        <v>-0.33482919402894601</v>
      </c>
      <c r="C4171">
        <v>5.2557468837634804</v>
      </c>
      <c r="D4171">
        <v>0.15719501720055601</v>
      </c>
      <c r="E4171">
        <v>0.35677122877228501</v>
      </c>
    </row>
    <row r="4172" spans="1:5" x14ac:dyDescent="0.25">
      <c r="A4172" t="s">
        <v>22498</v>
      </c>
      <c r="B4172">
        <v>0.25652308788800499</v>
      </c>
      <c r="C4172">
        <v>6.9886747341259303</v>
      </c>
      <c r="D4172">
        <v>0.157544399982052</v>
      </c>
      <c r="E4172">
        <v>0.35747844427582098</v>
      </c>
    </row>
    <row r="4173" spans="1:5" x14ac:dyDescent="0.25">
      <c r="A4173" t="s">
        <v>34640</v>
      </c>
      <c r="B4173">
        <v>0.40643551276705597</v>
      </c>
      <c r="C4173">
        <v>4.5256463511523997</v>
      </c>
      <c r="D4173">
        <v>0.157834923123433</v>
      </c>
      <c r="E4173">
        <v>0.35805179635433398</v>
      </c>
    </row>
    <row r="4174" spans="1:5" x14ac:dyDescent="0.25">
      <c r="A4174" t="s">
        <v>17665</v>
      </c>
      <c r="B4174">
        <v>-0.234357574064358</v>
      </c>
      <c r="C4174">
        <v>9.4204971669905309</v>
      </c>
      <c r="D4174">
        <v>0.157929454848037</v>
      </c>
      <c r="E4174">
        <v>0.35814649862761599</v>
      </c>
    </row>
    <row r="4175" spans="1:5" x14ac:dyDescent="0.25">
      <c r="A4175" t="s">
        <v>19064</v>
      </c>
      <c r="B4175">
        <v>0.56009636720835598</v>
      </c>
      <c r="C4175">
        <v>4.0014904062110102</v>
      </c>
      <c r="D4175">
        <v>0.15795237146195701</v>
      </c>
      <c r="E4175">
        <v>0.35814649862761599</v>
      </c>
    </row>
    <row r="4176" spans="1:5" x14ac:dyDescent="0.25">
      <c r="A4176" t="s">
        <v>25353</v>
      </c>
      <c r="B4176">
        <v>0.66112861740502205</v>
      </c>
      <c r="C4176">
        <v>3.79472390444925</v>
      </c>
      <c r="D4176">
        <v>0.15816798258455</v>
      </c>
      <c r="E4176">
        <v>0.35854946123982001</v>
      </c>
    </row>
    <row r="4177" spans="1:5" x14ac:dyDescent="0.25">
      <c r="A4177" t="s">
        <v>20874</v>
      </c>
      <c r="B4177">
        <v>-0.41810963874613599</v>
      </c>
      <c r="C4177">
        <v>4.3233889841745299</v>
      </c>
      <c r="D4177">
        <v>0.15840087907443701</v>
      </c>
      <c r="E4177">
        <v>0.35899140546163499</v>
      </c>
    </row>
    <row r="4178" spans="1:5" x14ac:dyDescent="0.25">
      <c r="A4178" t="s">
        <v>28927</v>
      </c>
      <c r="B4178">
        <v>0.41959733298823698</v>
      </c>
      <c r="C4178">
        <v>4.4875618954278602</v>
      </c>
      <c r="D4178">
        <v>0.15860233498617901</v>
      </c>
      <c r="E4178">
        <v>0.35936189981782302</v>
      </c>
    </row>
    <row r="4179" spans="1:5" x14ac:dyDescent="0.25">
      <c r="A4179" t="s">
        <v>20454</v>
      </c>
      <c r="B4179">
        <v>0.27500175445089697</v>
      </c>
      <c r="C4179">
        <v>6.2100773988742901</v>
      </c>
      <c r="D4179">
        <v>0.15916832038822901</v>
      </c>
      <c r="E4179">
        <v>0.36055797163357101</v>
      </c>
    </row>
    <row r="4180" spans="1:5" x14ac:dyDescent="0.25">
      <c r="A4180" t="s">
        <v>34153</v>
      </c>
      <c r="B4180">
        <v>0.50546353581199599</v>
      </c>
      <c r="C4180">
        <v>1.28354833848709</v>
      </c>
      <c r="D4180">
        <v>0.159354252294969</v>
      </c>
      <c r="E4180">
        <v>0.360892756154859</v>
      </c>
    </row>
    <row r="4181" spans="1:5" x14ac:dyDescent="0.25">
      <c r="A4181" t="s">
        <v>18996</v>
      </c>
      <c r="B4181">
        <v>0.31780346624374201</v>
      </c>
      <c r="C4181">
        <v>5.88453043229846</v>
      </c>
      <c r="D4181">
        <v>0.15988731209923401</v>
      </c>
      <c r="E4181">
        <v>0.36201333981405798</v>
      </c>
    </row>
    <row r="4182" spans="1:5" x14ac:dyDescent="0.25">
      <c r="A4182" t="s">
        <v>28376</v>
      </c>
      <c r="B4182">
        <v>0.36984013844285402</v>
      </c>
      <c r="C4182">
        <v>5.7607929436205998</v>
      </c>
      <c r="D4182">
        <v>0.16010212587172601</v>
      </c>
      <c r="E4182">
        <v>0.36241299401872601</v>
      </c>
    </row>
    <row r="4183" spans="1:5" x14ac:dyDescent="0.25">
      <c r="A4183" t="s">
        <v>35156</v>
      </c>
      <c r="B4183">
        <v>0.23634484718585699</v>
      </c>
      <c r="C4183">
        <v>7.6532628070321298</v>
      </c>
      <c r="D4183">
        <v>0.16052563238049899</v>
      </c>
      <c r="E4183">
        <v>0.36328474852530102</v>
      </c>
    </row>
    <row r="4184" spans="1:5" x14ac:dyDescent="0.25">
      <c r="A4184" t="s">
        <v>21998</v>
      </c>
      <c r="B4184">
        <v>-0.296521064630066</v>
      </c>
      <c r="C4184">
        <v>5.8459988303069501</v>
      </c>
      <c r="D4184">
        <v>0.16064092321001799</v>
      </c>
      <c r="E4184">
        <v>0.36345873156699798</v>
      </c>
    </row>
    <row r="4185" spans="1:5" x14ac:dyDescent="0.25">
      <c r="A4185" t="s">
        <v>33925</v>
      </c>
      <c r="B4185">
        <v>-0.30635296596776801</v>
      </c>
      <c r="C4185">
        <v>5.7722613059211803</v>
      </c>
      <c r="D4185">
        <v>0.160689143754491</v>
      </c>
      <c r="E4185">
        <v>0.36348091757231499</v>
      </c>
    </row>
    <row r="4186" spans="1:5" x14ac:dyDescent="0.25">
      <c r="A4186" t="s">
        <v>19910</v>
      </c>
      <c r="B4186">
        <v>0.49040973264341697</v>
      </c>
      <c r="C4186">
        <v>5.2668220039408897</v>
      </c>
      <c r="D4186">
        <v>0.16077527353388199</v>
      </c>
      <c r="E4186">
        <v>0.36358882365621198</v>
      </c>
    </row>
    <row r="4187" spans="1:5" x14ac:dyDescent="0.25">
      <c r="A4187" t="s">
        <v>26921</v>
      </c>
      <c r="B4187">
        <v>0.73505807348205299</v>
      </c>
      <c r="C4187">
        <v>7.1996630443292498</v>
      </c>
      <c r="D4187">
        <v>0.16146911255091201</v>
      </c>
      <c r="E4187">
        <v>0.36507066737317401</v>
      </c>
    </row>
    <row r="4188" spans="1:5" x14ac:dyDescent="0.25">
      <c r="A4188" t="s">
        <v>32114</v>
      </c>
      <c r="B4188">
        <v>0.46766851480858801</v>
      </c>
      <c r="C4188">
        <v>3.26855556457825</v>
      </c>
      <c r="D4188">
        <v>0.16161293948046601</v>
      </c>
      <c r="E4188">
        <v>0.36523021827935798</v>
      </c>
    </row>
    <row r="4189" spans="1:5" x14ac:dyDescent="0.25">
      <c r="A4189" t="s">
        <v>25798</v>
      </c>
      <c r="B4189">
        <v>0.53997038258755303</v>
      </c>
      <c r="C4189">
        <v>4.3126335273114398</v>
      </c>
      <c r="D4189">
        <v>0.16166170672128799</v>
      </c>
      <c r="E4189">
        <v>0.36523021827935798</v>
      </c>
    </row>
    <row r="4190" spans="1:5" x14ac:dyDescent="0.25">
      <c r="A4190" t="s">
        <v>20480</v>
      </c>
      <c r="B4190">
        <v>-0.32762942845854298</v>
      </c>
      <c r="C4190">
        <v>5.3506504183262003</v>
      </c>
      <c r="D4190">
        <v>0.16168564459998</v>
      </c>
      <c r="E4190">
        <v>0.36523021827935798</v>
      </c>
    </row>
    <row r="4191" spans="1:5" x14ac:dyDescent="0.25">
      <c r="A4191" t="s">
        <v>22375</v>
      </c>
      <c r="B4191">
        <v>0.339272740468886</v>
      </c>
      <c r="C4191">
        <v>5.18640946481006</v>
      </c>
      <c r="D4191">
        <v>0.16171156358368999</v>
      </c>
      <c r="E4191">
        <v>0.36523021827935798</v>
      </c>
    </row>
    <row r="4192" spans="1:5" x14ac:dyDescent="0.25">
      <c r="A4192" t="s">
        <v>19110</v>
      </c>
      <c r="B4192">
        <v>0.43483401695062102</v>
      </c>
      <c r="C4192">
        <v>4.4399229966526104</v>
      </c>
      <c r="D4192">
        <v>0.161732679622755</v>
      </c>
      <c r="E4192">
        <v>0.36523021827935798</v>
      </c>
    </row>
    <row r="4193" spans="1:5" x14ac:dyDescent="0.25">
      <c r="A4193" t="s">
        <v>19912</v>
      </c>
      <c r="B4193">
        <v>0.46164947627103903</v>
      </c>
      <c r="C4193">
        <v>3.1349994064666298</v>
      </c>
      <c r="D4193">
        <v>0.16181079358638101</v>
      </c>
      <c r="E4193">
        <v>0.36530972632027098</v>
      </c>
    </row>
    <row r="4194" spans="1:5" x14ac:dyDescent="0.25">
      <c r="A4194" t="s">
        <v>23740</v>
      </c>
      <c r="B4194">
        <v>-0.32663735039116099</v>
      </c>
      <c r="C4194">
        <v>5.3592943262713799</v>
      </c>
      <c r="D4194">
        <v>0.161845103861189</v>
      </c>
      <c r="E4194">
        <v>0.36530972632027098</v>
      </c>
    </row>
    <row r="4195" spans="1:5" x14ac:dyDescent="0.25">
      <c r="A4195" t="s">
        <v>28536</v>
      </c>
      <c r="B4195">
        <v>0.45001258827316598</v>
      </c>
      <c r="C4195">
        <v>4.0907342618358902</v>
      </c>
      <c r="D4195">
        <v>0.16206545413769999</v>
      </c>
      <c r="E4195">
        <v>0.36571984904624799</v>
      </c>
    </row>
    <row r="4196" spans="1:5" x14ac:dyDescent="0.25">
      <c r="A4196" t="s">
        <v>21329</v>
      </c>
      <c r="B4196">
        <v>-0.24017554180678299</v>
      </c>
      <c r="C4196">
        <v>9.4717876867457598</v>
      </c>
      <c r="D4196">
        <v>0.16210983048501501</v>
      </c>
      <c r="E4196">
        <v>0.36573276491397599</v>
      </c>
    </row>
    <row r="4197" spans="1:5" x14ac:dyDescent="0.25">
      <c r="A4197" t="s">
        <v>33595</v>
      </c>
      <c r="B4197">
        <v>-0.25030348923639101</v>
      </c>
      <c r="C4197">
        <v>9.5186989525943506</v>
      </c>
      <c r="D4197">
        <v>0.16226530047851301</v>
      </c>
      <c r="E4197">
        <v>0.36599625104354799</v>
      </c>
    </row>
    <row r="4198" spans="1:5" x14ac:dyDescent="0.25">
      <c r="A4198" t="s">
        <v>23265</v>
      </c>
      <c r="B4198">
        <v>0.30737240002599198</v>
      </c>
      <c r="C4198">
        <v>6.5284096961621696</v>
      </c>
      <c r="D4198">
        <v>0.16238946102781401</v>
      </c>
      <c r="E4198">
        <v>0.366189008638031</v>
      </c>
    </row>
    <row r="4199" spans="1:5" x14ac:dyDescent="0.25">
      <c r="A4199" t="s">
        <v>22721</v>
      </c>
      <c r="B4199">
        <v>0.57120319083464799</v>
      </c>
      <c r="C4199">
        <v>4.6893463249710301</v>
      </c>
      <c r="D4199">
        <v>0.162450364477355</v>
      </c>
      <c r="E4199">
        <v>0.36623906330348699</v>
      </c>
    </row>
    <row r="4200" spans="1:5" x14ac:dyDescent="0.25">
      <c r="A4200" t="s">
        <v>34760</v>
      </c>
      <c r="B4200">
        <v>-0.300251175762558</v>
      </c>
      <c r="C4200">
        <v>5.7094198537274501</v>
      </c>
      <c r="D4200">
        <v>0.16252430981451901</v>
      </c>
      <c r="E4200">
        <v>0.36631848962958002</v>
      </c>
    </row>
    <row r="4201" spans="1:5" x14ac:dyDescent="0.25">
      <c r="A4201" t="s">
        <v>30347</v>
      </c>
      <c r="B4201">
        <v>0.32476406220999599</v>
      </c>
      <c r="C4201">
        <v>5.5593378840280003</v>
      </c>
      <c r="D4201">
        <v>0.16270919409589699</v>
      </c>
      <c r="E4201">
        <v>0.36664786723871801</v>
      </c>
    </row>
    <row r="4202" spans="1:5" x14ac:dyDescent="0.25">
      <c r="A4202" t="s">
        <v>24547</v>
      </c>
      <c r="B4202">
        <v>-0.29495382003470899</v>
      </c>
      <c r="C4202">
        <v>5.9146139528405799</v>
      </c>
      <c r="D4202">
        <v>0.162806810721982</v>
      </c>
      <c r="E4202">
        <v>0.36673555085434401</v>
      </c>
    </row>
    <row r="4203" spans="1:5" x14ac:dyDescent="0.25">
      <c r="A4203" t="s">
        <v>24722</v>
      </c>
      <c r="B4203">
        <v>0.306676008826469</v>
      </c>
      <c r="C4203">
        <v>6.2063242010123103</v>
      </c>
      <c r="D4203">
        <v>0.16282562345583401</v>
      </c>
      <c r="E4203">
        <v>0.36673555085434401</v>
      </c>
    </row>
    <row r="4204" spans="1:5" x14ac:dyDescent="0.25">
      <c r="A4204" t="s">
        <v>18034</v>
      </c>
      <c r="B4204">
        <v>-0.23947183264966601</v>
      </c>
      <c r="C4204">
        <v>7.5181510160565299</v>
      </c>
      <c r="D4204">
        <v>0.162911784565723</v>
      </c>
      <c r="E4204">
        <v>0.366842290709394</v>
      </c>
    </row>
    <row r="4205" spans="1:5" x14ac:dyDescent="0.25">
      <c r="A4205" t="s">
        <v>31791</v>
      </c>
      <c r="B4205">
        <v>0.27729087561854798</v>
      </c>
      <c r="C4205">
        <v>8.0298873122200494</v>
      </c>
      <c r="D4205">
        <v>0.16304806233807101</v>
      </c>
      <c r="E4205">
        <v>0.36706180486386603</v>
      </c>
    </row>
    <row r="4206" spans="1:5" x14ac:dyDescent="0.25">
      <c r="A4206" t="s">
        <v>22731</v>
      </c>
      <c r="B4206">
        <v>-0.39729159798638303</v>
      </c>
      <c r="C4206">
        <v>4.6029021434666797</v>
      </c>
      <c r="D4206">
        <v>0.163251830798399</v>
      </c>
      <c r="E4206">
        <v>0.367433116796968</v>
      </c>
    </row>
    <row r="4207" spans="1:5" x14ac:dyDescent="0.25">
      <c r="A4207" t="s">
        <v>19735</v>
      </c>
      <c r="B4207">
        <v>0.47818371631308498</v>
      </c>
      <c r="C4207">
        <v>2.8723098751010299</v>
      </c>
      <c r="D4207">
        <v>0.16343288562467301</v>
      </c>
      <c r="E4207">
        <v>0.367753142397301</v>
      </c>
    </row>
    <row r="4208" spans="1:5" x14ac:dyDescent="0.25">
      <c r="A4208" t="s">
        <v>35170</v>
      </c>
      <c r="B4208">
        <v>-0.54458651432853</v>
      </c>
      <c r="C4208">
        <v>0.45933973450584598</v>
      </c>
      <c r="D4208">
        <v>0.16354361087045899</v>
      </c>
      <c r="E4208">
        <v>0.36791479934766502</v>
      </c>
    </row>
    <row r="4209" spans="1:5" x14ac:dyDescent="0.25">
      <c r="A4209" t="s">
        <v>26956</v>
      </c>
      <c r="B4209">
        <v>0.60145129141822595</v>
      </c>
      <c r="C4209">
        <v>0.239472433656398</v>
      </c>
      <c r="D4209">
        <v>0.16362780916890299</v>
      </c>
      <c r="E4209">
        <v>0.36797552484624602</v>
      </c>
    </row>
    <row r="4210" spans="1:5" x14ac:dyDescent="0.25">
      <c r="A4210" t="s">
        <v>30993</v>
      </c>
      <c r="B4210">
        <v>0.360449580932373</v>
      </c>
      <c r="C4210">
        <v>5.83013862152887</v>
      </c>
      <c r="D4210">
        <v>0.16365598064246401</v>
      </c>
      <c r="E4210">
        <v>0.36797552484624602</v>
      </c>
    </row>
    <row r="4211" spans="1:5" x14ac:dyDescent="0.25">
      <c r="A4211" t="s">
        <v>20942</v>
      </c>
      <c r="B4211">
        <v>0.46234702914911502</v>
      </c>
      <c r="C4211">
        <v>2.1934363329204598</v>
      </c>
      <c r="D4211">
        <v>0.16368727373471201</v>
      </c>
      <c r="E4211">
        <v>0.36797552484624602</v>
      </c>
    </row>
    <row r="4212" spans="1:5" x14ac:dyDescent="0.25">
      <c r="A4212" t="s">
        <v>20882</v>
      </c>
      <c r="B4212">
        <v>-0.44258692296322999</v>
      </c>
      <c r="C4212">
        <v>3.7069626326707898</v>
      </c>
      <c r="D4212">
        <v>0.163870294780258</v>
      </c>
      <c r="E4212">
        <v>0.36822642474281803</v>
      </c>
    </row>
    <row r="4213" spans="1:5" x14ac:dyDescent="0.25">
      <c r="A4213" t="s">
        <v>29629</v>
      </c>
      <c r="B4213">
        <v>0.61989236211917498</v>
      </c>
      <c r="C4213">
        <v>0.119211724195846</v>
      </c>
      <c r="D4213">
        <v>0.163876714710633</v>
      </c>
      <c r="E4213">
        <v>0.36822642474281803</v>
      </c>
    </row>
    <row r="4214" spans="1:5" x14ac:dyDescent="0.25">
      <c r="A4214" t="s">
        <v>31075</v>
      </c>
      <c r="B4214">
        <v>-0.25854055375954599</v>
      </c>
      <c r="C4214">
        <v>6.6916201470485399</v>
      </c>
      <c r="D4214">
        <v>0.163920780235564</v>
      </c>
      <c r="E4214">
        <v>0.36823799206764202</v>
      </c>
    </row>
    <row r="4215" spans="1:5" x14ac:dyDescent="0.25">
      <c r="A4215" t="s">
        <v>32507</v>
      </c>
      <c r="B4215">
        <v>0.26177700915712199</v>
      </c>
      <c r="C4215">
        <v>6.7856162554344497</v>
      </c>
      <c r="D4215">
        <v>0.16403466972905001</v>
      </c>
      <c r="E4215">
        <v>0.36836170392767598</v>
      </c>
    </row>
    <row r="4216" spans="1:5" x14ac:dyDescent="0.25">
      <c r="A4216" t="s">
        <v>25245</v>
      </c>
      <c r="B4216">
        <v>-0.28950256076057601</v>
      </c>
      <c r="C4216">
        <v>5.95093715541317</v>
      </c>
      <c r="D4216">
        <v>0.16405371172597999</v>
      </c>
      <c r="E4216">
        <v>0.36836170392767598</v>
      </c>
    </row>
    <row r="4217" spans="1:5" x14ac:dyDescent="0.25">
      <c r="A4217" t="s">
        <v>34110</v>
      </c>
      <c r="B4217">
        <v>0.35483684495893603</v>
      </c>
      <c r="C4217">
        <v>5.3483959584449003</v>
      </c>
      <c r="D4217">
        <v>0.16423749194158499</v>
      </c>
      <c r="E4217">
        <v>0.36860914004470702</v>
      </c>
    </row>
    <row r="4218" spans="1:5" x14ac:dyDescent="0.25">
      <c r="A4218" t="s">
        <v>29833</v>
      </c>
      <c r="B4218">
        <v>-0.238814656123292</v>
      </c>
      <c r="C4218">
        <v>7.0235473439182696</v>
      </c>
      <c r="D4218">
        <v>0.164241823549829</v>
      </c>
      <c r="E4218">
        <v>0.36860914004470702</v>
      </c>
    </row>
    <row r="4219" spans="1:5" x14ac:dyDescent="0.25">
      <c r="A4219" t="s">
        <v>22479</v>
      </c>
      <c r="B4219">
        <v>-0.407499333313874</v>
      </c>
      <c r="C4219">
        <v>4.3454761667562902</v>
      </c>
      <c r="D4219">
        <v>0.16442149062210601</v>
      </c>
      <c r="E4219">
        <v>0.36892486228749599</v>
      </c>
    </row>
    <row r="4220" spans="1:5" x14ac:dyDescent="0.25">
      <c r="A4220" t="s">
        <v>20056</v>
      </c>
      <c r="B4220">
        <v>0.56395808384874402</v>
      </c>
      <c r="C4220">
        <v>4.9787298491713399</v>
      </c>
      <c r="D4220">
        <v>0.164640437425641</v>
      </c>
      <c r="E4220">
        <v>0.36932854881968002</v>
      </c>
    </row>
    <row r="4221" spans="1:5" x14ac:dyDescent="0.25">
      <c r="A4221" t="s">
        <v>22905</v>
      </c>
      <c r="B4221">
        <v>-0.65799074725624995</v>
      </c>
      <c r="C4221">
        <v>0.40091828754965603</v>
      </c>
      <c r="D4221">
        <v>0.164686985281526</v>
      </c>
      <c r="E4221">
        <v>0.36934540287598899</v>
      </c>
    </row>
    <row r="4222" spans="1:5" x14ac:dyDescent="0.25">
      <c r="A4222" t="s">
        <v>34918</v>
      </c>
      <c r="B4222">
        <v>-0.23951587176270001</v>
      </c>
      <c r="C4222">
        <v>6.9946282689441501</v>
      </c>
      <c r="D4222">
        <v>0.16474807076442699</v>
      </c>
      <c r="E4222">
        <v>0.36935980825103898</v>
      </c>
    </row>
    <row r="4223" spans="1:5" x14ac:dyDescent="0.25">
      <c r="A4223" t="s">
        <v>23036</v>
      </c>
      <c r="B4223">
        <v>0.23318082262488299</v>
      </c>
      <c r="C4223">
        <v>7.63945793135158</v>
      </c>
      <c r="D4223">
        <v>0.16477148072581199</v>
      </c>
      <c r="E4223">
        <v>0.36935980825103898</v>
      </c>
    </row>
    <row r="4224" spans="1:5" x14ac:dyDescent="0.25">
      <c r="A4224" t="s">
        <v>22062</v>
      </c>
      <c r="B4224">
        <v>0.50556156507736705</v>
      </c>
      <c r="C4224">
        <v>4.5696171407271002</v>
      </c>
      <c r="D4224">
        <v>0.164919081067154</v>
      </c>
      <c r="E4224">
        <v>0.36951956796720098</v>
      </c>
    </row>
    <row r="4225" spans="1:5" x14ac:dyDescent="0.25">
      <c r="A4225" t="s">
        <v>27712</v>
      </c>
      <c r="B4225">
        <v>0.45941992711346202</v>
      </c>
      <c r="C4225">
        <v>3.17063410202024</v>
      </c>
      <c r="D4225">
        <v>0.164920855582909</v>
      </c>
      <c r="E4225">
        <v>0.36951956796720098</v>
      </c>
    </row>
    <row r="4226" spans="1:5" x14ac:dyDescent="0.25">
      <c r="A4226" t="s">
        <v>22376</v>
      </c>
      <c r="B4226">
        <v>-0.25780021924727797</v>
      </c>
      <c r="C4226">
        <v>6.6907767887109602</v>
      </c>
      <c r="D4226">
        <v>0.16498842968005401</v>
      </c>
      <c r="E4226">
        <v>0.36957658892386103</v>
      </c>
    </row>
    <row r="4227" spans="1:5" x14ac:dyDescent="0.25">
      <c r="A4227" t="s">
        <v>33458</v>
      </c>
      <c r="B4227">
        <v>0.49892449300889602</v>
      </c>
      <c r="C4227">
        <v>5.1501482746042502</v>
      </c>
      <c r="D4227">
        <v>0.16502442276509299</v>
      </c>
      <c r="E4227">
        <v>0.36957658892386103</v>
      </c>
    </row>
    <row r="4228" spans="1:5" x14ac:dyDescent="0.25">
      <c r="A4228" t="s">
        <v>30966</v>
      </c>
      <c r="B4228">
        <v>0.36505321814934999</v>
      </c>
      <c r="C4228">
        <v>6.8868765364045901</v>
      </c>
      <c r="D4228">
        <v>0.16506521478372499</v>
      </c>
      <c r="E4228">
        <v>0.36958046906852998</v>
      </c>
    </row>
    <row r="4229" spans="1:5" x14ac:dyDescent="0.25">
      <c r="A4229" t="s">
        <v>30684</v>
      </c>
      <c r="B4229">
        <v>0.32907918021311999</v>
      </c>
      <c r="C4229">
        <v>5.3931735470373097</v>
      </c>
      <c r="D4229">
        <v>0.16515267876027001</v>
      </c>
      <c r="E4229">
        <v>0.36962131922021402</v>
      </c>
    </row>
    <row r="4230" spans="1:5" x14ac:dyDescent="0.25">
      <c r="A4230" t="s">
        <v>32967</v>
      </c>
      <c r="B4230">
        <v>-0.276907366920152</v>
      </c>
      <c r="C4230">
        <v>6.0998854688211699</v>
      </c>
      <c r="D4230">
        <v>0.165161587155259</v>
      </c>
      <c r="E4230">
        <v>0.36962131922021402</v>
      </c>
    </row>
    <row r="4231" spans="1:5" x14ac:dyDescent="0.25">
      <c r="A4231" t="s">
        <v>20737</v>
      </c>
      <c r="B4231">
        <v>0.37594987979545103</v>
      </c>
      <c r="C4231">
        <v>6.1679195247825804</v>
      </c>
      <c r="D4231">
        <v>0.16526382924859501</v>
      </c>
      <c r="E4231">
        <v>0.369762674946845</v>
      </c>
    </row>
    <row r="4232" spans="1:5" x14ac:dyDescent="0.25">
      <c r="A4232" t="s">
        <v>24661</v>
      </c>
      <c r="B4232">
        <v>0.57436489448925099</v>
      </c>
      <c r="C4232">
        <v>1.37576117504512</v>
      </c>
      <c r="D4232">
        <v>0.16546035593934499</v>
      </c>
      <c r="E4232">
        <v>0.37011486711538499</v>
      </c>
    </row>
    <row r="4233" spans="1:5" x14ac:dyDescent="0.25">
      <c r="A4233" t="s">
        <v>20978</v>
      </c>
      <c r="B4233">
        <v>0.49051198031239301</v>
      </c>
      <c r="C4233">
        <v>3.2981424364529999</v>
      </c>
      <c r="D4233">
        <v>0.165531979175501</v>
      </c>
      <c r="E4233">
        <v>0.37018756486849203</v>
      </c>
    </row>
    <row r="4234" spans="1:5" x14ac:dyDescent="0.25">
      <c r="A4234" t="s">
        <v>34833</v>
      </c>
      <c r="B4234">
        <v>0.55265497600209801</v>
      </c>
      <c r="C4234">
        <v>0.77221532043035601</v>
      </c>
      <c r="D4234">
        <v>0.16558398889019099</v>
      </c>
      <c r="E4234">
        <v>0.37021637591658402</v>
      </c>
    </row>
    <row r="4235" spans="1:5" x14ac:dyDescent="0.25">
      <c r="A4235" t="s">
        <v>18641</v>
      </c>
      <c r="B4235">
        <v>0.28452463250547499</v>
      </c>
      <c r="C4235">
        <v>6.2575863896772699</v>
      </c>
      <c r="D4235">
        <v>0.16562965313807501</v>
      </c>
      <c r="E4235">
        <v>0.37023098936746202</v>
      </c>
    </row>
    <row r="4236" spans="1:5" x14ac:dyDescent="0.25">
      <c r="A4236" t="s">
        <v>30652</v>
      </c>
      <c r="B4236">
        <v>0.24367878190438699</v>
      </c>
      <c r="C4236">
        <v>7.2893080751904202</v>
      </c>
      <c r="D4236">
        <v>0.16600769425006001</v>
      </c>
      <c r="E4236">
        <v>0.37091775500942697</v>
      </c>
    </row>
    <row r="4237" spans="1:5" x14ac:dyDescent="0.25">
      <c r="A4237" t="s">
        <v>34209</v>
      </c>
      <c r="B4237">
        <v>0.45949295262459999</v>
      </c>
      <c r="C4237">
        <v>3.6439192867775998</v>
      </c>
      <c r="D4237">
        <v>0.16601529195359599</v>
      </c>
      <c r="E4237">
        <v>0.37091775500942697</v>
      </c>
    </row>
    <row r="4238" spans="1:5" x14ac:dyDescent="0.25">
      <c r="A4238" t="s">
        <v>32493</v>
      </c>
      <c r="B4238">
        <v>0.52277526149451203</v>
      </c>
      <c r="C4238">
        <v>3.90491289175276</v>
      </c>
      <c r="D4238">
        <v>0.166184169520666</v>
      </c>
      <c r="E4238">
        <v>0.37120741548738101</v>
      </c>
    </row>
    <row r="4239" spans="1:5" x14ac:dyDescent="0.25">
      <c r="A4239" t="s">
        <v>20630</v>
      </c>
      <c r="B4239">
        <v>-0.49311305776687903</v>
      </c>
      <c r="C4239">
        <v>1.6251720298805401</v>
      </c>
      <c r="D4239">
        <v>0.166298020759445</v>
      </c>
      <c r="E4239">
        <v>0.37128990674101098</v>
      </c>
    </row>
    <row r="4240" spans="1:5" x14ac:dyDescent="0.25">
      <c r="A4240" t="s">
        <v>24544</v>
      </c>
      <c r="B4240">
        <v>0.39441442898967899</v>
      </c>
      <c r="C4240">
        <v>4.5453211298718301</v>
      </c>
      <c r="D4240">
        <v>0.16629957987406499</v>
      </c>
      <c r="E4240">
        <v>0.37128990674101098</v>
      </c>
    </row>
    <row r="4241" spans="1:5" x14ac:dyDescent="0.25">
      <c r="A4241" t="s">
        <v>33423</v>
      </c>
      <c r="B4241">
        <v>0.769484118304123</v>
      </c>
      <c r="C4241">
        <v>5.8593614065455704</v>
      </c>
      <c r="D4241">
        <v>0.16634059955444599</v>
      </c>
      <c r="E4241">
        <v>0.37129387897715599</v>
      </c>
    </row>
    <row r="4242" spans="1:5" x14ac:dyDescent="0.25">
      <c r="A4242" t="s">
        <v>25370</v>
      </c>
      <c r="B4242">
        <v>0.45622142916533498</v>
      </c>
      <c r="C4242">
        <v>2.9753712514425299</v>
      </c>
      <c r="D4242">
        <v>0.16649099677835899</v>
      </c>
      <c r="E4242">
        <v>0.371541936678499</v>
      </c>
    </row>
    <row r="4243" spans="1:5" x14ac:dyDescent="0.25">
      <c r="A4243" t="s">
        <v>32867</v>
      </c>
      <c r="B4243">
        <v>-0.32583834041843601</v>
      </c>
      <c r="C4243">
        <v>5.3290381567161402</v>
      </c>
      <c r="D4243">
        <v>0.16661760216815799</v>
      </c>
      <c r="E4243">
        <v>0.371736795971496</v>
      </c>
    </row>
    <row r="4244" spans="1:5" x14ac:dyDescent="0.25">
      <c r="A4244" t="s">
        <v>28945</v>
      </c>
      <c r="B4244">
        <v>0.42881955419999201</v>
      </c>
      <c r="C4244">
        <v>5.04927111605382</v>
      </c>
      <c r="D4244">
        <v>0.166716585538314</v>
      </c>
      <c r="E4244">
        <v>0.371784461081341</v>
      </c>
    </row>
    <row r="4245" spans="1:5" x14ac:dyDescent="0.25">
      <c r="A4245" t="s">
        <v>32159</v>
      </c>
      <c r="B4245">
        <v>-0.38508742573872501</v>
      </c>
      <c r="C4245">
        <v>4.7039233146607398</v>
      </c>
      <c r="D4245">
        <v>0.16671755108519701</v>
      </c>
      <c r="E4245">
        <v>0.371784461081341</v>
      </c>
    </row>
    <row r="4246" spans="1:5" x14ac:dyDescent="0.25">
      <c r="A4246" t="s">
        <v>32756</v>
      </c>
      <c r="B4246">
        <v>0.47120271357383298</v>
      </c>
      <c r="C4246">
        <v>4.5160474093438996</v>
      </c>
      <c r="D4246">
        <v>0.166971421092003</v>
      </c>
      <c r="E4246">
        <v>0.37226286201049202</v>
      </c>
    </row>
    <row r="4247" spans="1:5" x14ac:dyDescent="0.25">
      <c r="A4247" t="s">
        <v>30438</v>
      </c>
      <c r="B4247">
        <v>0.39549431925858902</v>
      </c>
      <c r="C4247">
        <v>4.5094868571103204</v>
      </c>
      <c r="D4247">
        <v>0.16704541322959801</v>
      </c>
      <c r="E4247">
        <v>0.37234009422342801</v>
      </c>
    </row>
    <row r="4248" spans="1:5" x14ac:dyDescent="0.25">
      <c r="A4248" t="s">
        <v>31476</v>
      </c>
      <c r="B4248">
        <v>0.46476691987666702</v>
      </c>
      <c r="C4248">
        <v>3.0509404267914499</v>
      </c>
      <c r="D4248">
        <v>0.16718295814585399</v>
      </c>
      <c r="E4248">
        <v>0.37250047282818499</v>
      </c>
    </row>
    <row r="4249" spans="1:5" x14ac:dyDescent="0.25">
      <c r="A4249" t="s">
        <v>22661</v>
      </c>
      <c r="B4249">
        <v>0.24782195615284799</v>
      </c>
      <c r="C4249">
        <v>8.8176973074085492</v>
      </c>
      <c r="D4249">
        <v>0.16719875862914901</v>
      </c>
      <c r="E4249">
        <v>0.37250047282818499</v>
      </c>
    </row>
    <row r="4250" spans="1:5" x14ac:dyDescent="0.25">
      <c r="A4250" t="s">
        <v>28215</v>
      </c>
      <c r="B4250">
        <v>0.53328689752173097</v>
      </c>
      <c r="C4250">
        <v>3.6579366382684602</v>
      </c>
      <c r="D4250">
        <v>0.167249449059587</v>
      </c>
      <c r="E4250">
        <v>0.37250047282818499</v>
      </c>
    </row>
    <row r="4251" spans="1:5" x14ac:dyDescent="0.25">
      <c r="A4251" t="s">
        <v>19367</v>
      </c>
      <c r="B4251">
        <v>0.48297738726290801</v>
      </c>
      <c r="C4251">
        <v>4.75781690858802</v>
      </c>
      <c r="D4251">
        <v>0.16727483714298899</v>
      </c>
      <c r="E4251">
        <v>0.37250047282818499</v>
      </c>
    </row>
    <row r="4252" spans="1:5" x14ac:dyDescent="0.25">
      <c r="A4252" t="s">
        <v>31582</v>
      </c>
      <c r="B4252">
        <v>0.30278584602565101</v>
      </c>
      <c r="C4252">
        <v>5.7121246908696701</v>
      </c>
      <c r="D4252">
        <v>0.16746065311472</v>
      </c>
      <c r="E4252">
        <v>0.37282651759329</v>
      </c>
    </row>
    <row r="4253" spans="1:5" x14ac:dyDescent="0.25">
      <c r="A4253" t="s">
        <v>20324</v>
      </c>
      <c r="B4253">
        <v>0.532472725825342</v>
      </c>
      <c r="C4253">
        <v>2.9552428617535602</v>
      </c>
      <c r="D4253">
        <v>0.16771271083923001</v>
      </c>
      <c r="E4253">
        <v>0.37317552574324098</v>
      </c>
    </row>
    <row r="4254" spans="1:5" x14ac:dyDescent="0.25">
      <c r="A4254" t="s">
        <v>30005</v>
      </c>
      <c r="B4254">
        <v>0.23860840070207301</v>
      </c>
      <c r="C4254">
        <v>7.6680467783258797</v>
      </c>
      <c r="D4254">
        <v>0.16772920854887999</v>
      </c>
      <c r="E4254">
        <v>0.37317552574324098</v>
      </c>
    </row>
    <row r="4255" spans="1:5" x14ac:dyDescent="0.25">
      <c r="A4255" t="s">
        <v>32849</v>
      </c>
      <c r="B4255">
        <v>-0.36378383649766799</v>
      </c>
      <c r="C4255">
        <v>4.8774120842004196</v>
      </c>
      <c r="D4255">
        <v>0.167735733564363</v>
      </c>
      <c r="E4255">
        <v>0.37317552574324098</v>
      </c>
    </row>
    <row r="4256" spans="1:5" x14ac:dyDescent="0.25">
      <c r="A4256" t="s">
        <v>29063</v>
      </c>
      <c r="B4256">
        <v>0.24834112711450401</v>
      </c>
      <c r="C4256">
        <v>7.2864294513669003</v>
      </c>
      <c r="D4256">
        <v>0.16780941088360399</v>
      </c>
      <c r="E4256">
        <v>0.37320995610140101</v>
      </c>
    </row>
    <row r="4257" spans="1:5" x14ac:dyDescent="0.25">
      <c r="A4257" t="s">
        <v>19138</v>
      </c>
      <c r="B4257">
        <v>0.53137818628155797</v>
      </c>
      <c r="C4257">
        <v>4.2192977771790003</v>
      </c>
      <c r="D4257">
        <v>0.16783009545671801</v>
      </c>
      <c r="E4257">
        <v>0.37320995610140101</v>
      </c>
    </row>
    <row r="4258" spans="1:5" x14ac:dyDescent="0.25">
      <c r="A4258" t="s">
        <v>24173</v>
      </c>
      <c r="B4258">
        <v>0.23129661913424801</v>
      </c>
      <c r="C4258">
        <v>7.8474450714166304</v>
      </c>
      <c r="D4258">
        <v>0.168310018841828</v>
      </c>
      <c r="E4258">
        <v>0.374189238317993</v>
      </c>
    </row>
    <row r="4259" spans="1:5" x14ac:dyDescent="0.25">
      <c r="A4259" t="s">
        <v>17934</v>
      </c>
      <c r="B4259">
        <v>0.23571092777317501</v>
      </c>
      <c r="C4259">
        <v>9.4409018054242395</v>
      </c>
      <c r="D4259">
        <v>0.16853968581570899</v>
      </c>
      <c r="E4259">
        <v>0.374611817521316</v>
      </c>
    </row>
    <row r="4260" spans="1:5" x14ac:dyDescent="0.25">
      <c r="A4260" t="s">
        <v>34365</v>
      </c>
      <c r="B4260">
        <v>0.45056758192226098</v>
      </c>
      <c r="C4260">
        <v>3.3361904347554101</v>
      </c>
      <c r="D4260">
        <v>0.16864460604829601</v>
      </c>
      <c r="E4260">
        <v>0.37475698976725602</v>
      </c>
    </row>
    <row r="4261" spans="1:5" x14ac:dyDescent="0.25">
      <c r="A4261" t="s">
        <v>29154</v>
      </c>
      <c r="B4261">
        <v>-0.241497249228076</v>
      </c>
      <c r="C4261">
        <v>7.0662885870452596</v>
      </c>
      <c r="D4261">
        <v>0.16878849355928899</v>
      </c>
      <c r="E4261">
        <v>0.374988665428033</v>
      </c>
    </row>
    <row r="4262" spans="1:5" x14ac:dyDescent="0.25">
      <c r="A4262" t="s">
        <v>28328</v>
      </c>
      <c r="B4262">
        <v>-0.28192659160650901</v>
      </c>
      <c r="C4262">
        <v>5.9741129772302104</v>
      </c>
      <c r="D4262">
        <v>0.16902795106954999</v>
      </c>
      <c r="E4262">
        <v>0.37543250540377598</v>
      </c>
    </row>
    <row r="4263" spans="1:5" x14ac:dyDescent="0.25">
      <c r="A4263" t="s">
        <v>25366</v>
      </c>
      <c r="B4263">
        <v>-0.238945905244311</v>
      </c>
      <c r="C4263">
        <v>7.8309960750306802</v>
      </c>
      <c r="D4263">
        <v>0.16910350158982801</v>
      </c>
      <c r="E4263">
        <v>0.37545698984188203</v>
      </c>
    </row>
    <row r="4264" spans="1:5" x14ac:dyDescent="0.25">
      <c r="A4264" t="s">
        <v>28563</v>
      </c>
      <c r="B4264">
        <v>-0.23746807600189501</v>
      </c>
      <c r="C4264">
        <v>8.1211117636749499</v>
      </c>
      <c r="D4264">
        <v>0.16911833552167599</v>
      </c>
      <c r="E4264">
        <v>0.37545698984188203</v>
      </c>
    </row>
    <row r="4265" spans="1:5" x14ac:dyDescent="0.25">
      <c r="A4265" t="s">
        <v>27089</v>
      </c>
      <c r="B4265">
        <v>0.319274244320428</v>
      </c>
      <c r="C4265">
        <v>5.3719610275601601</v>
      </c>
      <c r="D4265">
        <v>0.16916537858160699</v>
      </c>
      <c r="E4265">
        <v>0.37547333148936501</v>
      </c>
    </row>
    <row r="4266" spans="1:5" x14ac:dyDescent="0.25">
      <c r="A4266" t="s">
        <v>31892</v>
      </c>
      <c r="B4266">
        <v>-0.22615237048942299</v>
      </c>
      <c r="C4266">
        <v>8.4632720844130205</v>
      </c>
      <c r="D4266">
        <v>0.1692591802733</v>
      </c>
      <c r="E4266">
        <v>0.37559342489351899</v>
      </c>
    </row>
    <row r="4267" spans="1:5" x14ac:dyDescent="0.25">
      <c r="A4267" t="s">
        <v>34834</v>
      </c>
      <c r="B4267">
        <v>0.25929899427699699</v>
      </c>
      <c r="C4267">
        <v>7.4675954736375401</v>
      </c>
      <c r="D4267">
        <v>0.16937593143427301</v>
      </c>
      <c r="E4267">
        <v>0.37576437590412498</v>
      </c>
    </row>
    <row r="4268" spans="1:5" x14ac:dyDescent="0.25">
      <c r="A4268" t="s">
        <v>20191</v>
      </c>
      <c r="B4268">
        <v>-0.44782346141565099</v>
      </c>
      <c r="C4268">
        <v>3.4389065172328599</v>
      </c>
      <c r="D4268">
        <v>0.16956632820686299</v>
      </c>
      <c r="E4268">
        <v>0.37609859294264802</v>
      </c>
    </row>
    <row r="4269" spans="1:5" x14ac:dyDescent="0.25">
      <c r="A4269" t="s">
        <v>23571</v>
      </c>
      <c r="B4269">
        <v>0.41105063580256801</v>
      </c>
      <c r="C4269">
        <v>4.2871994130237496</v>
      </c>
      <c r="D4269">
        <v>0.16970420316093901</v>
      </c>
      <c r="E4269">
        <v>0.37631618708901099</v>
      </c>
    </row>
    <row r="4270" spans="1:5" x14ac:dyDescent="0.25">
      <c r="A4270" t="s">
        <v>26592</v>
      </c>
      <c r="B4270">
        <v>0.236575276895748</v>
      </c>
      <c r="C4270">
        <v>6.9742902360042596</v>
      </c>
      <c r="D4270">
        <v>0.16990032581173001</v>
      </c>
      <c r="E4270">
        <v>0.37664687458616902</v>
      </c>
    </row>
    <row r="4271" spans="1:5" x14ac:dyDescent="0.25">
      <c r="A4271" t="s">
        <v>27179</v>
      </c>
      <c r="B4271">
        <v>-0.389328901814258</v>
      </c>
      <c r="C4271">
        <v>4.6052980783804802</v>
      </c>
      <c r="D4271">
        <v>0.16995741692202199</v>
      </c>
      <c r="E4271">
        <v>0.37664687458616902</v>
      </c>
    </row>
    <row r="4272" spans="1:5" x14ac:dyDescent="0.25">
      <c r="A4272" t="s">
        <v>25016</v>
      </c>
      <c r="B4272">
        <v>0.23571596491935301</v>
      </c>
      <c r="C4272">
        <v>8.3175542818436394</v>
      </c>
      <c r="D4272">
        <v>0.169998788051617</v>
      </c>
      <c r="E4272">
        <v>0.37664687458616902</v>
      </c>
    </row>
    <row r="4273" spans="1:5" x14ac:dyDescent="0.25">
      <c r="A4273" t="s">
        <v>20068</v>
      </c>
      <c r="B4273">
        <v>-0.508442489032772</v>
      </c>
      <c r="C4273">
        <v>1.1237133419024401</v>
      </c>
      <c r="D4273">
        <v>0.17001255562857001</v>
      </c>
      <c r="E4273">
        <v>0.37664687458616902</v>
      </c>
    </row>
    <row r="4274" spans="1:5" x14ac:dyDescent="0.25">
      <c r="A4274" t="s">
        <v>23420</v>
      </c>
      <c r="B4274">
        <v>0.24653199308896301</v>
      </c>
      <c r="C4274">
        <v>9.7171891479099308</v>
      </c>
      <c r="D4274">
        <v>0.170146321982519</v>
      </c>
      <c r="E4274">
        <v>0.37685498562701197</v>
      </c>
    </row>
    <row r="4275" spans="1:5" x14ac:dyDescent="0.25">
      <c r="A4275" t="s">
        <v>29027</v>
      </c>
      <c r="B4275">
        <v>-0.23924319034542299</v>
      </c>
      <c r="C4275">
        <v>8.1142766014904293</v>
      </c>
      <c r="D4275">
        <v>0.17019447004923199</v>
      </c>
      <c r="E4275">
        <v>0.376873408753998</v>
      </c>
    </row>
    <row r="4276" spans="1:5" x14ac:dyDescent="0.25">
      <c r="A4276" t="s">
        <v>17855</v>
      </c>
      <c r="B4276">
        <v>-0.284937990396464</v>
      </c>
      <c r="C4276">
        <v>5.8723088726010504</v>
      </c>
      <c r="D4276">
        <v>0.17029199455628999</v>
      </c>
      <c r="E4276">
        <v>0.377001135351337</v>
      </c>
    </row>
    <row r="4277" spans="1:5" x14ac:dyDescent="0.25">
      <c r="A4277" t="s">
        <v>24816</v>
      </c>
      <c r="B4277">
        <v>0.43296106952410202</v>
      </c>
      <c r="C4277">
        <v>4.1453476860734</v>
      </c>
      <c r="D4277">
        <v>0.170387884067252</v>
      </c>
      <c r="E4277">
        <v>0.37712518340218398</v>
      </c>
    </row>
    <row r="4278" spans="1:5" x14ac:dyDescent="0.25">
      <c r="A4278" t="s">
        <v>31064</v>
      </c>
      <c r="B4278">
        <v>0.42420329143137198</v>
      </c>
      <c r="C4278">
        <v>5.7829780869535297</v>
      </c>
      <c r="D4278">
        <v>0.170730149506925</v>
      </c>
      <c r="E4278">
        <v>0.37779435795943</v>
      </c>
    </row>
    <row r="4279" spans="1:5" x14ac:dyDescent="0.25">
      <c r="A4279" t="s">
        <v>24966</v>
      </c>
      <c r="B4279">
        <v>0.80673761925077303</v>
      </c>
      <c r="C4279">
        <v>2.4321352238228999</v>
      </c>
      <c r="D4279">
        <v>0.17109923638596</v>
      </c>
      <c r="E4279">
        <v>0.378522556624726</v>
      </c>
    </row>
    <row r="4280" spans="1:5" x14ac:dyDescent="0.25">
      <c r="A4280" t="s">
        <v>28302</v>
      </c>
      <c r="B4280">
        <v>0.57647226715117605</v>
      </c>
      <c r="C4280">
        <v>3.9625251547985898</v>
      </c>
      <c r="D4280">
        <v>0.17121886084465801</v>
      </c>
      <c r="E4280">
        <v>0.37864091811427297</v>
      </c>
    </row>
    <row r="4281" spans="1:5" x14ac:dyDescent="0.25">
      <c r="A4281" t="s">
        <v>24694</v>
      </c>
      <c r="B4281">
        <v>0.45078465451354299</v>
      </c>
      <c r="C4281">
        <v>3.6124786796711299</v>
      </c>
      <c r="D4281">
        <v>0.17123277199439599</v>
      </c>
      <c r="E4281">
        <v>0.37864091811427297</v>
      </c>
    </row>
    <row r="4282" spans="1:5" x14ac:dyDescent="0.25">
      <c r="A4282" t="s">
        <v>22511</v>
      </c>
      <c r="B4282">
        <v>0.25780072796089698</v>
      </c>
      <c r="C4282">
        <v>6.5804295061867704</v>
      </c>
      <c r="D4282">
        <v>0.17159367272700701</v>
      </c>
      <c r="E4282">
        <v>0.37935031106143402</v>
      </c>
    </row>
    <row r="4283" spans="1:5" x14ac:dyDescent="0.25">
      <c r="A4283" t="s">
        <v>24746</v>
      </c>
      <c r="B4283">
        <v>0.54481316516911205</v>
      </c>
      <c r="C4283">
        <v>3.6425885880326101</v>
      </c>
      <c r="D4283">
        <v>0.171662242960607</v>
      </c>
      <c r="E4283">
        <v>0.37941325458847602</v>
      </c>
    </row>
    <row r="4284" spans="1:5" x14ac:dyDescent="0.25">
      <c r="A4284" t="s">
        <v>18254</v>
      </c>
      <c r="B4284">
        <v>0.24057017849481399</v>
      </c>
      <c r="C4284">
        <v>7.1663676578258704</v>
      </c>
      <c r="D4284">
        <v>0.17182704070882401</v>
      </c>
      <c r="E4284">
        <v>0.37968880410716799</v>
      </c>
    </row>
    <row r="4285" spans="1:5" x14ac:dyDescent="0.25">
      <c r="A4285" t="s">
        <v>27073</v>
      </c>
      <c r="B4285">
        <v>0.43022631349392298</v>
      </c>
      <c r="C4285">
        <v>5.38994811543831</v>
      </c>
      <c r="D4285">
        <v>0.17187193984220001</v>
      </c>
      <c r="E4285">
        <v>0.37969934503546399</v>
      </c>
    </row>
    <row r="4286" spans="1:5" x14ac:dyDescent="0.25">
      <c r="A4286" t="s">
        <v>30274</v>
      </c>
      <c r="B4286">
        <v>0.47663760315044201</v>
      </c>
      <c r="C4286">
        <v>4.3269154061865001</v>
      </c>
      <c r="D4286">
        <v>0.17205158106282001</v>
      </c>
      <c r="E4286">
        <v>0.37993069533043</v>
      </c>
    </row>
    <row r="4287" spans="1:5" x14ac:dyDescent="0.25">
      <c r="A4287" t="s">
        <v>31996</v>
      </c>
      <c r="B4287">
        <v>0.43642233861195501</v>
      </c>
      <c r="C4287">
        <v>5.1039954619789896</v>
      </c>
      <c r="D4287">
        <v>0.17205696781768001</v>
      </c>
      <c r="E4287">
        <v>0.37993069533043</v>
      </c>
    </row>
    <row r="4288" spans="1:5" x14ac:dyDescent="0.25">
      <c r="A4288" t="s">
        <v>33460</v>
      </c>
      <c r="B4288">
        <v>0.37205535391105898</v>
      </c>
      <c r="C4288">
        <v>4.7390392770491303</v>
      </c>
      <c r="D4288">
        <v>0.172251107438854</v>
      </c>
      <c r="E4288">
        <v>0.38027064362725999</v>
      </c>
    </row>
    <row r="4289" spans="1:5" x14ac:dyDescent="0.25">
      <c r="A4289" t="s">
        <v>30665</v>
      </c>
      <c r="B4289">
        <v>-0.53730694399176004</v>
      </c>
      <c r="C4289">
        <v>3.8227379260280299</v>
      </c>
      <c r="D4289">
        <v>0.172524240007664</v>
      </c>
      <c r="E4289">
        <v>0.38078478165442398</v>
      </c>
    </row>
    <row r="4290" spans="1:5" x14ac:dyDescent="0.25">
      <c r="A4290" t="s">
        <v>18769</v>
      </c>
      <c r="B4290">
        <v>0.43847124653833403</v>
      </c>
      <c r="C4290">
        <v>5.0920780962291303</v>
      </c>
      <c r="D4290">
        <v>0.172579665656279</v>
      </c>
      <c r="E4290">
        <v>0.38081828275180002</v>
      </c>
    </row>
    <row r="4291" spans="1:5" x14ac:dyDescent="0.25">
      <c r="A4291" t="s">
        <v>26879</v>
      </c>
      <c r="B4291">
        <v>-0.23891579188119799</v>
      </c>
      <c r="C4291">
        <v>8.4051168015258408</v>
      </c>
      <c r="D4291">
        <v>0.17275213499196901</v>
      </c>
      <c r="E4291">
        <v>0.381109979317792</v>
      </c>
    </row>
    <row r="4292" spans="1:5" x14ac:dyDescent="0.25">
      <c r="A4292" t="s">
        <v>35224</v>
      </c>
      <c r="B4292">
        <v>0.39836192006554899</v>
      </c>
      <c r="C4292">
        <v>4.4677705694405603</v>
      </c>
      <c r="D4292">
        <v>0.172855613062148</v>
      </c>
      <c r="E4292">
        <v>0.38124937314546498</v>
      </c>
    </row>
    <row r="4293" spans="1:5" x14ac:dyDescent="0.25">
      <c r="A4293" t="s">
        <v>35211</v>
      </c>
      <c r="B4293">
        <v>-0.31793194041853601</v>
      </c>
      <c r="C4293">
        <v>5.4012606379674599</v>
      </c>
      <c r="D4293">
        <v>0.17296401951048099</v>
      </c>
      <c r="E4293">
        <v>0.38139956947289</v>
      </c>
    </row>
    <row r="4294" spans="1:5" x14ac:dyDescent="0.25">
      <c r="A4294" t="s">
        <v>29509</v>
      </c>
      <c r="B4294">
        <v>-0.22646302081477801</v>
      </c>
      <c r="C4294">
        <v>8.0364845347759992</v>
      </c>
      <c r="D4294">
        <v>0.17306939660154999</v>
      </c>
      <c r="E4294">
        <v>0.38154301739139401</v>
      </c>
    </row>
    <row r="4295" spans="1:5" x14ac:dyDescent="0.25">
      <c r="A4295" t="s">
        <v>29049</v>
      </c>
      <c r="B4295">
        <v>0.248313676077204</v>
      </c>
      <c r="C4295">
        <v>7.1778711441334098</v>
      </c>
      <c r="D4295">
        <v>0.173247388878074</v>
      </c>
      <c r="E4295">
        <v>0.38176517541984301</v>
      </c>
    </row>
    <row r="4296" spans="1:5" x14ac:dyDescent="0.25">
      <c r="A4296" t="s">
        <v>22155</v>
      </c>
      <c r="B4296">
        <v>0.56216950142321198</v>
      </c>
      <c r="C4296">
        <v>4.5217405140856801</v>
      </c>
      <c r="D4296">
        <v>0.17325086274073201</v>
      </c>
      <c r="E4296">
        <v>0.38176517541984301</v>
      </c>
    </row>
    <row r="4297" spans="1:5" x14ac:dyDescent="0.25">
      <c r="A4297" t="s">
        <v>32042</v>
      </c>
      <c r="B4297">
        <v>0.44788900501961099</v>
      </c>
      <c r="C4297">
        <v>5.5658669600594299</v>
      </c>
      <c r="D4297">
        <v>0.17363146202768101</v>
      </c>
      <c r="E4297">
        <v>0.38251475988496197</v>
      </c>
    </row>
    <row r="4298" spans="1:5" x14ac:dyDescent="0.25">
      <c r="A4298" t="s">
        <v>29155</v>
      </c>
      <c r="B4298">
        <v>0.47293237201597799</v>
      </c>
      <c r="C4298">
        <v>4.6053076833727697</v>
      </c>
      <c r="D4298">
        <v>0.17390535908361901</v>
      </c>
      <c r="E4298">
        <v>0.38302898222746901</v>
      </c>
    </row>
    <row r="4299" spans="1:5" x14ac:dyDescent="0.25">
      <c r="A4299" t="s">
        <v>32954</v>
      </c>
      <c r="B4299">
        <v>0.28992890253098103</v>
      </c>
      <c r="C4299">
        <v>5.8626517079827396</v>
      </c>
      <c r="D4299">
        <v>0.17401560739091201</v>
      </c>
      <c r="E4299">
        <v>0.38317929561002401</v>
      </c>
    </row>
    <row r="4300" spans="1:5" x14ac:dyDescent="0.25">
      <c r="A4300" t="s">
        <v>35044</v>
      </c>
      <c r="B4300">
        <v>0.47126989194338698</v>
      </c>
      <c r="C4300">
        <v>3.0983560253434499</v>
      </c>
      <c r="D4300">
        <v>0.17405459866115899</v>
      </c>
      <c r="E4300">
        <v>0.38317929561002401</v>
      </c>
    </row>
    <row r="4301" spans="1:5" x14ac:dyDescent="0.25">
      <c r="A4301" t="s">
        <v>25221</v>
      </c>
      <c r="B4301">
        <v>0.49766722541082198</v>
      </c>
      <c r="C4301">
        <v>4.2668906229051897</v>
      </c>
      <c r="D4301">
        <v>0.17429016353822499</v>
      </c>
      <c r="E4301">
        <v>0.38360863628720199</v>
      </c>
    </row>
    <row r="4302" spans="1:5" x14ac:dyDescent="0.25">
      <c r="A4302" t="s">
        <v>28100</v>
      </c>
      <c r="B4302">
        <v>0.50586270161594604</v>
      </c>
      <c r="C4302">
        <v>4.8107768482964399</v>
      </c>
      <c r="D4302">
        <v>0.174448013326782</v>
      </c>
      <c r="E4302">
        <v>0.38386676792976898</v>
      </c>
    </row>
    <row r="4303" spans="1:5" x14ac:dyDescent="0.25">
      <c r="A4303" t="s">
        <v>26157</v>
      </c>
      <c r="B4303">
        <v>0.57001547312479595</v>
      </c>
      <c r="C4303">
        <v>4.1317009958850699</v>
      </c>
      <c r="D4303">
        <v>0.17468390267152001</v>
      </c>
      <c r="E4303">
        <v>0.384296462933718</v>
      </c>
    </row>
    <row r="4304" spans="1:5" x14ac:dyDescent="0.25">
      <c r="A4304" t="s">
        <v>34721</v>
      </c>
      <c r="B4304">
        <v>0.52563364455425998</v>
      </c>
      <c r="C4304">
        <v>4.5350869219251502</v>
      </c>
      <c r="D4304">
        <v>0.174767794667509</v>
      </c>
      <c r="E4304">
        <v>0.38439164880148102</v>
      </c>
    </row>
    <row r="4305" spans="1:5" x14ac:dyDescent="0.25">
      <c r="A4305" t="s">
        <v>27690</v>
      </c>
      <c r="B4305">
        <v>0.52767001947109404</v>
      </c>
      <c r="C4305">
        <v>5.3973296070432699</v>
      </c>
      <c r="D4305">
        <v>0.17505928137533999</v>
      </c>
      <c r="E4305">
        <v>0.38494327687043101</v>
      </c>
    </row>
    <row r="4306" spans="1:5" x14ac:dyDescent="0.25">
      <c r="A4306" t="s">
        <v>19635</v>
      </c>
      <c r="B4306">
        <v>0.45712079066114902</v>
      </c>
      <c r="C4306">
        <v>3.9798829600619099</v>
      </c>
      <c r="D4306">
        <v>0.17521366746263101</v>
      </c>
      <c r="E4306">
        <v>0.38519324385023501</v>
      </c>
    </row>
    <row r="4307" spans="1:5" x14ac:dyDescent="0.25">
      <c r="A4307" t="s">
        <v>27187</v>
      </c>
      <c r="B4307">
        <v>0.48640114758645198</v>
      </c>
      <c r="C4307">
        <v>2.5172674021914698</v>
      </c>
      <c r="D4307">
        <v>0.17538995728977599</v>
      </c>
      <c r="E4307">
        <v>0.38549123713724898</v>
      </c>
    </row>
    <row r="4308" spans="1:5" x14ac:dyDescent="0.25">
      <c r="A4308" t="s">
        <v>24554</v>
      </c>
      <c r="B4308">
        <v>0.38631472026451102</v>
      </c>
      <c r="C4308">
        <v>5.5269420261134004</v>
      </c>
      <c r="D4308">
        <v>0.17610686806364101</v>
      </c>
      <c r="E4308">
        <v>0.38697705193176402</v>
      </c>
    </row>
    <row r="4309" spans="1:5" x14ac:dyDescent="0.25">
      <c r="A4309" t="s">
        <v>20908</v>
      </c>
      <c r="B4309">
        <v>0.41622622287230798</v>
      </c>
      <c r="C4309">
        <v>6.1525321642934001</v>
      </c>
      <c r="D4309">
        <v>0.17619952326091601</v>
      </c>
      <c r="E4309">
        <v>0.38709075669718701</v>
      </c>
    </row>
    <row r="4310" spans="1:5" x14ac:dyDescent="0.25">
      <c r="A4310" t="s">
        <v>33973</v>
      </c>
      <c r="B4310">
        <v>0.46727595256006399</v>
      </c>
      <c r="C4310">
        <v>4.5553597893200202</v>
      </c>
      <c r="D4310">
        <v>0.17631353308626499</v>
      </c>
      <c r="E4310">
        <v>0.387233923452592</v>
      </c>
    </row>
    <row r="4311" spans="1:5" x14ac:dyDescent="0.25">
      <c r="A4311" t="s">
        <v>34483</v>
      </c>
      <c r="B4311">
        <v>0.44911263231804199</v>
      </c>
      <c r="C4311">
        <v>3.46719222435769</v>
      </c>
      <c r="D4311">
        <v>0.17638265998321201</v>
      </c>
      <c r="E4311">
        <v>0.387233923452592</v>
      </c>
    </row>
    <row r="4312" spans="1:5" x14ac:dyDescent="0.25">
      <c r="A4312" t="s">
        <v>34745</v>
      </c>
      <c r="B4312">
        <v>-0.231202500111164</v>
      </c>
      <c r="C4312">
        <v>7.81806136329525</v>
      </c>
      <c r="D4312">
        <v>0.176387466717467</v>
      </c>
      <c r="E4312">
        <v>0.387233923452592</v>
      </c>
    </row>
    <row r="4313" spans="1:5" x14ac:dyDescent="0.25">
      <c r="A4313" t="s">
        <v>22415</v>
      </c>
      <c r="B4313">
        <v>0.25236654819093701</v>
      </c>
      <c r="C4313">
        <v>8.1627684995268108</v>
      </c>
      <c r="D4313">
        <v>0.176516006735873</v>
      </c>
      <c r="E4313">
        <v>0.38734744311583302</v>
      </c>
    </row>
    <row r="4314" spans="1:5" x14ac:dyDescent="0.25">
      <c r="A4314" t="s">
        <v>35117</v>
      </c>
      <c r="B4314">
        <v>0.421038458305108</v>
      </c>
      <c r="C4314">
        <v>4.0176587740906298</v>
      </c>
      <c r="D4314">
        <v>0.17652325848492301</v>
      </c>
      <c r="E4314">
        <v>0.38734744311583302</v>
      </c>
    </row>
    <row r="4315" spans="1:5" x14ac:dyDescent="0.25">
      <c r="A4315" t="s">
        <v>18490</v>
      </c>
      <c r="B4315">
        <v>-0.36801017886327397</v>
      </c>
      <c r="C4315">
        <v>4.7537334818285499</v>
      </c>
      <c r="D4315">
        <v>0.176612670820155</v>
      </c>
      <c r="E4315">
        <v>0.38734744311583302</v>
      </c>
    </row>
    <row r="4316" spans="1:5" x14ac:dyDescent="0.25">
      <c r="A4316" t="s">
        <v>28285</v>
      </c>
      <c r="B4316">
        <v>0.62119874946963105</v>
      </c>
      <c r="C4316">
        <v>3.5573115692904</v>
      </c>
      <c r="D4316">
        <v>0.176621709412978</v>
      </c>
      <c r="E4316">
        <v>0.38734744311583302</v>
      </c>
    </row>
    <row r="4317" spans="1:5" x14ac:dyDescent="0.25">
      <c r="A4317" t="s">
        <v>25777</v>
      </c>
      <c r="B4317">
        <v>0.23955267213822501</v>
      </c>
      <c r="C4317">
        <v>9.4327743792981096</v>
      </c>
      <c r="D4317">
        <v>0.17664386145052</v>
      </c>
      <c r="E4317">
        <v>0.38734744311583302</v>
      </c>
    </row>
    <row r="4318" spans="1:5" x14ac:dyDescent="0.25">
      <c r="A4318" t="s">
        <v>25434</v>
      </c>
      <c r="B4318">
        <v>-0.32113040067459497</v>
      </c>
      <c r="C4318">
        <v>5.3144711937265301</v>
      </c>
      <c r="D4318">
        <v>0.17670304651468099</v>
      </c>
      <c r="E4318">
        <v>0.38738744812833897</v>
      </c>
    </row>
    <row r="4319" spans="1:5" x14ac:dyDescent="0.25">
      <c r="A4319" t="s">
        <v>33000</v>
      </c>
      <c r="B4319">
        <v>-0.41229091480591501</v>
      </c>
      <c r="C4319">
        <v>4.0434940175754699</v>
      </c>
      <c r="D4319">
        <v>0.17682451134100499</v>
      </c>
      <c r="E4319">
        <v>0.38756393938118799</v>
      </c>
    </row>
    <row r="4320" spans="1:5" x14ac:dyDescent="0.25">
      <c r="A4320" t="s">
        <v>18759</v>
      </c>
      <c r="B4320">
        <v>-0.59785824952097999</v>
      </c>
      <c r="C4320">
        <v>0.109782620422397</v>
      </c>
      <c r="D4320">
        <v>0.17701375938448699</v>
      </c>
      <c r="E4320">
        <v>0.38788888172672897</v>
      </c>
    </row>
    <row r="4321" spans="1:5" x14ac:dyDescent="0.25">
      <c r="A4321" t="s">
        <v>27270</v>
      </c>
      <c r="B4321">
        <v>0.26251254538422603</v>
      </c>
      <c r="C4321">
        <v>6.4426749418977796</v>
      </c>
      <c r="D4321">
        <v>0.17708690995760801</v>
      </c>
      <c r="E4321">
        <v>0.387959329015718</v>
      </c>
    </row>
    <row r="4322" spans="1:5" x14ac:dyDescent="0.25">
      <c r="A4322" t="s">
        <v>34907</v>
      </c>
      <c r="B4322">
        <v>0.22262890621322101</v>
      </c>
      <c r="C4322">
        <v>9.5790052589309607</v>
      </c>
      <c r="D4322">
        <v>0.177189544919369</v>
      </c>
      <c r="E4322">
        <v>0.388094322691452</v>
      </c>
    </row>
    <row r="4323" spans="1:5" x14ac:dyDescent="0.25">
      <c r="A4323" t="s">
        <v>19058</v>
      </c>
      <c r="B4323">
        <v>0.488888252553349</v>
      </c>
      <c r="C4323">
        <v>1.49189672586691</v>
      </c>
      <c r="D4323">
        <v>0.17729986912791201</v>
      </c>
      <c r="E4323">
        <v>0.38824609157331702</v>
      </c>
    </row>
    <row r="4324" spans="1:5" x14ac:dyDescent="0.25">
      <c r="A4324" t="s">
        <v>31727</v>
      </c>
      <c r="B4324">
        <v>0.25226084278083699</v>
      </c>
      <c r="C4324">
        <v>6.6000029091934103</v>
      </c>
      <c r="D4324">
        <v>0.177528278725408</v>
      </c>
      <c r="E4324">
        <v>0.38865631034239001</v>
      </c>
    </row>
    <row r="4325" spans="1:5" x14ac:dyDescent="0.25">
      <c r="A4325" t="s">
        <v>23548</v>
      </c>
      <c r="B4325">
        <v>0.52503111540855496</v>
      </c>
      <c r="C4325">
        <v>0.95035447167058695</v>
      </c>
      <c r="D4325">
        <v>0.17765927118651501</v>
      </c>
      <c r="E4325">
        <v>0.38885311680934698</v>
      </c>
    </row>
    <row r="4326" spans="1:5" x14ac:dyDescent="0.25">
      <c r="A4326" t="s">
        <v>31376</v>
      </c>
      <c r="B4326">
        <v>-0.28117063923514102</v>
      </c>
      <c r="C4326">
        <v>5.95372866248844</v>
      </c>
      <c r="D4326">
        <v>0.17774194581068101</v>
      </c>
      <c r="E4326">
        <v>0.38894410066157697</v>
      </c>
    </row>
    <row r="4327" spans="1:5" x14ac:dyDescent="0.25">
      <c r="A4327" t="s">
        <v>27563</v>
      </c>
      <c r="B4327">
        <v>0.24027381176783899</v>
      </c>
      <c r="C4327">
        <v>6.8164313493522197</v>
      </c>
      <c r="D4327">
        <v>0.177806454898848</v>
      </c>
      <c r="E4327">
        <v>0.38899530086772299</v>
      </c>
    </row>
    <row r="4328" spans="1:5" x14ac:dyDescent="0.25">
      <c r="A4328" t="s">
        <v>33608</v>
      </c>
      <c r="B4328">
        <v>0.39162028149464001</v>
      </c>
      <c r="C4328">
        <v>5.5003075522376497</v>
      </c>
      <c r="D4328">
        <v>0.17786156877784701</v>
      </c>
      <c r="E4328">
        <v>0.38902592782616402</v>
      </c>
    </row>
    <row r="4329" spans="1:5" x14ac:dyDescent="0.25">
      <c r="A4329" t="s">
        <v>32902</v>
      </c>
      <c r="B4329">
        <v>0.25393176084147401</v>
      </c>
      <c r="C4329">
        <v>6.5519037452028197</v>
      </c>
      <c r="D4329">
        <v>0.178033304107306</v>
      </c>
      <c r="E4329">
        <v>0.38931156077266799</v>
      </c>
    </row>
    <row r="4330" spans="1:5" x14ac:dyDescent="0.25">
      <c r="A4330" t="s">
        <v>30476</v>
      </c>
      <c r="B4330">
        <v>0.30665727441546697</v>
      </c>
      <c r="C4330">
        <v>5.5515764624551602</v>
      </c>
      <c r="D4330">
        <v>0.17818045619757</v>
      </c>
      <c r="E4330">
        <v>0.38951245830669901</v>
      </c>
    </row>
    <row r="4331" spans="1:5" x14ac:dyDescent="0.25">
      <c r="A4331" t="s">
        <v>17905</v>
      </c>
      <c r="B4331">
        <v>0.52120980619811796</v>
      </c>
      <c r="C4331">
        <v>4.8888158581540004</v>
      </c>
      <c r="D4331">
        <v>0.17821238631858699</v>
      </c>
      <c r="E4331">
        <v>0.38951245830669901</v>
      </c>
    </row>
    <row r="4332" spans="1:5" x14ac:dyDescent="0.25">
      <c r="A4332" t="s">
        <v>25731</v>
      </c>
      <c r="B4332">
        <v>-0.45991077152473803</v>
      </c>
      <c r="C4332">
        <v>3.6434224622560798</v>
      </c>
      <c r="D4332">
        <v>0.17824867305728201</v>
      </c>
      <c r="E4332">
        <v>0.38951245830669901</v>
      </c>
    </row>
    <row r="4333" spans="1:5" x14ac:dyDescent="0.25">
      <c r="A4333" t="s">
        <v>29605</v>
      </c>
      <c r="B4333">
        <v>0.55436978876849496</v>
      </c>
      <c r="C4333">
        <v>3.9933703489942598</v>
      </c>
      <c r="D4333">
        <v>0.17847801846330399</v>
      </c>
      <c r="E4333">
        <v>0.38992357670278999</v>
      </c>
    </row>
    <row r="4334" spans="1:5" x14ac:dyDescent="0.25">
      <c r="A4334" t="s">
        <v>30518</v>
      </c>
      <c r="B4334">
        <v>0.478676306626521</v>
      </c>
      <c r="C4334">
        <v>1.2555098179674999</v>
      </c>
      <c r="D4334">
        <v>0.17855348963682999</v>
      </c>
      <c r="E4334">
        <v>0.38997039396873201</v>
      </c>
    </row>
    <row r="4335" spans="1:5" x14ac:dyDescent="0.25">
      <c r="A4335" t="s">
        <v>21045</v>
      </c>
      <c r="B4335">
        <v>0.319834645195478</v>
      </c>
      <c r="C4335">
        <v>5.3535628649191098</v>
      </c>
      <c r="D4335">
        <v>0.17858187667158301</v>
      </c>
      <c r="E4335">
        <v>0.38997039396873201</v>
      </c>
    </row>
    <row r="4336" spans="1:5" x14ac:dyDescent="0.25">
      <c r="A4336" t="s">
        <v>22516</v>
      </c>
      <c r="B4336">
        <v>-0.28982996817979501</v>
      </c>
      <c r="C4336">
        <v>5.7706886527249202</v>
      </c>
      <c r="D4336">
        <v>0.17868783581206801</v>
      </c>
      <c r="E4336">
        <v>0.390111744913195</v>
      </c>
    </row>
    <row r="4337" spans="1:5" x14ac:dyDescent="0.25">
      <c r="A4337" t="s">
        <v>34767</v>
      </c>
      <c r="B4337">
        <v>0.23883419499849201</v>
      </c>
      <c r="C4337">
        <v>9.3139117805527007</v>
      </c>
      <c r="D4337">
        <v>0.17900399535094799</v>
      </c>
      <c r="E4337">
        <v>0.39071183483521899</v>
      </c>
    </row>
    <row r="4338" spans="1:5" x14ac:dyDescent="0.25">
      <c r="A4338" t="s">
        <v>31077</v>
      </c>
      <c r="B4338">
        <v>0.37367860485833498</v>
      </c>
      <c r="C4338">
        <v>6.7100390015661704</v>
      </c>
      <c r="D4338">
        <v>0.17918847121235601</v>
      </c>
      <c r="E4338">
        <v>0.39102428842511799</v>
      </c>
    </row>
    <row r="4339" spans="1:5" x14ac:dyDescent="0.25">
      <c r="A4339" t="s">
        <v>31599</v>
      </c>
      <c r="B4339">
        <v>0.39794081760550098</v>
      </c>
      <c r="C4339">
        <v>4.3801943484666301</v>
      </c>
      <c r="D4339">
        <v>0.17931737150043001</v>
      </c>
      <c r="E4339">
        <v>0.39114853839571501</v>
      </c>
    </row>
    <row r="4340" spans="1:5" x14ac:dyDescent="0.25">
      <c r="A4340" t="s">
        <v>24728</v>
      </c>
      <c r="B4340">
        <v>0.51578651276007803</v>
      </c>
      <c r="C4340">
        <v>2.50219897290031</v>
      </c>
      <c r="D4340">
        <v>0.179328087038746</v>
      </c>
      <c r="E4340">
        <v>0.39114853839571501</v>
      </c>
    </row>
    <row r="4341" spans="1:5" x14ac:dyDescent="0.25">
      <c r="A4341" t="s">
        <v>31753</v>
      </c>
      <c r="B4341">
        <v>0.41462489285825599</v>
      </c>
      <c r="C4341">
        <v>4.8890038297639098</v>
      </c>
      <c r="D4341">
        <v>0.17941865469070001</v>
      </c>
      <c r="E4341">
        <v>0.39125589091574098</v>
      </c>
    </row>
    <row r="4342" spans="1:5" x14ac:dyDescent="0.25">
      <c r="A4342" t="s">
        <v>18554</v>
      </c>
      <c r="B4342">
        <v>0.296116323891575</v>
      </c>
      <c r="C4342">
        <v>5.7605537526178496</v>
      </c>
      <c r="D4342">
        <v>0.179610274161662</v>
      </c>
      <c r="E4342">
        <v>0.39148325163777598</v>
      </c>
    </row>
    <row r="4343" spans="1:5" x14ac:dyDescent="0.25">
      <c r="A4343" t="s">
        <v>21733</v>
      </c>
      <c r="B4343">
        <v>0.57323919305098403</v>
      </c>
      <c r="C4343">
        <v>3.7103734629839198</v>
      </c>
      <c r="D4343">
        <v>0.17962066365684401</v>
      </c>
      <c r="E4343">
        <v>0.39148325163777598</v>
      </c>
    </row>
    <row r="4344" spans="1:5" x14ac:dyDescent="0.25">
      <c r="A4344" t="s">
        <v>23584</v>
      </c>
      <c r="B4344">
        <v>0.36311660875461199</v>
      </c>
      <c r="C4344">
        <v>6.0954368949331599</v>
      </c>
      <c r="D4344">
        <v>0.179647038534266</v>
      </c>
      <c r="E4344">
        <v>0.39148325163777598</v>
      </c>
    </row>
    <row r="4345" spans="1:5" x14ac:dyDescent="0.25">
      <c r="A4345" t="s">
        <v>26717</v>
      </c>
      <c r="B4345">
        <v>0.53413948584117599</v>
      </c>
      <c r="C4345">
        <v>4.45439523819205</v>
      </c>
      <c r="D4345">
        <v>0.17970283490267999</v>
      </c>
      <c r="E4345">
        <v>0.39151467277208302</v>
      </c>
    </row>
    <row r="4346" spans="1:5" x14ac:dyDescent="0.25">
      <c r="A4346" t="s">
        <v>22081</v>
      </c>
      <c r="B4346">
        <v>0.62998049971132397</v>
      </c>
      <c r="C4346">
        <v>4.39251312700351</v>
      </c>
      <c r="D4346">
        <v>0.17978683890810801</v>
      </c>
      <c r="E4346">
        <v>0.39160752066033999</v>
      </c>
    </row>
    <row r="4347" spans="1:5" x14ac:dyDescent="0.25">
      <c r="A4347" t="s">
        <v>32052</v>
      </c>
      <c r="B4347">
        <v>0.46175238535317398</v>
      </c>
      <c r="C4347">
        <v>3.0883905651496701</v>
      </c>
      <c r="D4347">
        <v>0.17993245661565899</v>
      </c>
      <c r="E4347">
        <v>0.39177213541397099</v>
      </c>
    </row>
    <row r="4348" spans="1:5" x14ac:dyDescent="0.25">
      <c r="A4348" t="s">
        <v>18141</v>
      </c>
      <c r="B4348">
        <v>0.46553609680675601</v>
      </c>
      <c r="C4348">
        <v>1.7397641708698699</v>
      </c>
      <c r="D4348">
        <v>0.17996067388392001</v>
      </c>
      <c r="E4348">
        <v>0.39177213541397099</v>
      </c>
    </row>
    <row r="4349" spans="1:5" x14ac:dyDescent="0.25">
      <c r="A4349" t="s">
        <v>28568</v>
      </c>
      <c r="B4349">
        <v>0.221500616967721</v>
      </c>
      <c r="C4349">
        <v>8.7350662490336504</v>
      </c>
      <c r="D4349">
        <v>0.180036939467702</v>
      </c>
      <c r="E4349">
        <v>0.39177213541397099</v>
      </c>
    </row>
    <row r="4350" spans="1:5" x14ac:dyDescent="0.25">
      <c r="A4350" t="s">
        <v>27981</v>
      </c>
      <c r="B4350">
        <v>0.40595961233410299</v>
      </c>
      <c r="C4350">
        <v>4.9990594120367096</v>
      </c>
      <c r="D4350">
        <v>0.180072788088636</v>
      </c>
      <c r="E4350">
        <v>0.39177213541397099</v>
      </c>
    </row>
    <row r="4351" spans="1:5" x14ac:dyDescent="0.25">
      <c r="A4351" t="s">
        <v>19677</v>
      </c>
      <c r="B4351">
        <v>0.36335306325209399</v>
      </c>
      <c r="C4351">
        <v>6.3651744900292702</v>
      </c>
      <c r="D4351">
        <v>0.180077063563997</v>
      </c>
      <c r="E4351">
        <v>0.39177213541397099</v>
      </c>
    </row>
    <row r="4352" spans="1:5" x14ac:dyDescent="0.25">
      <c r="A4352" t="s">
        <v>19731</v>
      </c>
      <c r="B4352">
        <v>-0.31218994303359598</v>
      </c>
      <c r="C4352">
        <v>5.38825170809314</v>
      </c>
      <c r="D4352">
        <v>0.18011084221631499</v>
      </c>
      <c r="E4352">
        <v>0.39177213541397099</v>
      </c>
    </row>
    <row r="4353" spans="1:5" x14ac:dyDescent="0.25">
      <c r="A4353" t="s">
        <v>31724</v>
      </c>
      <c r="B4353">
        <v>-0.221251520025111</v>
      </c>
      <c r="C4353">
        <v>7.6526195593955801</v>
      </c>
      <c r="D4353">
        <v>0.180756004231411</v>
      </c>
      <c r="E4353">
        <v>0.393014309652231</v>
      </c>
    </row>
    <row r="4354" spans="1:5" x14ac:dyDescent="0.25">
      <c r="A4354" t="s">
        <v>22021</v>
      </c>
      <c r="B4354">
        <v>0.56144497443824204</v>
      </c>
      <c r="C4354">
        <v>2.5341665559495099</v>
      </c>
      <c r="D4354">
        <v>0.180790419669318</v>
      </c>
      <c r="E4354">
        <v>0.393014309652231</v>
      </c>
    </row>
    <row r="4355" spans="1:5" x14ac:dyDescent="0.25">
      <c r="A4355" t="s">
        <v>31889</v>
      </c>
      <c r="B4355">
        <v>-0.35008158139650603</v>
      </c>
      <c r="C4355">
        <v>5.1248582364813098</v>
      </c>
      <c r="D4355">
        <v>0.18083747373087999</v>
      </c>
      <c r="E4355">
        <v>0.393014309652231</v>
      </c>
    </row>
    <row r="4356" spans="1:5" x14ac:dyDescent="0.25">
      <c r="A4356" t="s">
        <v>30121</v>
      </c>
      <c r="B4356">
        <v>0.431480796309195</v>
      </c>
      <c r="C4356">
        <v>4.0672159314543697</v>
      </c>
      <c r="D4356">
        <v>0.18084805582602101</v>
      </c>
      <c r="E4356">
        <v>0.393014309652231</v>
      </c>
    </row>
    <row r="4357" spans="1:5" x14ac:dyDescent="0.25">
      <c r="A4357" t="s">
        <v>19765</v>
      </c>
      <c r="B4357">
        <v>-0.35782202744326802</v>
      </c>
      <c r="C4357">
        <v>4.8617397784572702</v>
      </c>
      <c r="D4357">
        <v>0.18096928885733801</v>
      </c>
      <c r="E4357">
        <v>0.39311779856418799</v>
      </c>
    </row>
    <row r="4358" spans="1:5" x14ac:dyDescent="0.25">
      <c r="A4358" t="s">
        <v>32955</v>
      </c>
      <c r="B4358">
        <v>-0.31858842197758003</v>
      </c>
      <c r="C4358">
        <v>5.4352893745418296</v>
      </c>
      <c r="D4358">
        <v>0.180978770930628</v>
      </c>
      <c r="E4358">
        <v>0.39311779856418799</v>
      </c>
    </row>
    <row r="4359" spans="1:5" x14ac:dyDescent="0.25">
      <c r="A4359" t="s">
        <v>27919</v>
      </c>
      <c r="B4359">
        <v>0.45415066633850998</v>
      </c>
      <c r="C4359">
        <v>3.0752061790312202</v>
      </c>
      <c r="D4359">
        <v>0.18118616252738301</v>
      </c>
      <c r="E4359">
        <v>0.39347795956715698</v>
      </c>
    </row>
    <row r="4360" spans="1:5" x14ac:dyDescent="0.25">
      <c r="A4360" t="s">
        <v>27331</v>
      </c>
      <c r="B4360">
        <v>0.31069562404268303</v>
      </c>
      <c r="C4360">
        <v>5.3646027971142001</v>
      </c>
      <c r="D4360">
        <v>0.181453574375775</v>
      </c>
      <c r="E4360">
        <v>0.393968270019178</v>
      </c>
    </row>
    <row r="4361" spans="1:5" x14ac:dyDescent="0.25">
      <c r="A4361" t="s">
        <v>30939</v>
      </c>
      <c r="B4361">
        <v>-0.37907940488644298</v>
      </c>
      <c r="C4361">
        <v>4.5206143968133299</v>
      </c>
      <c r="D4361">
        <v>0.18171931923318499</v>
      </c>
      <c r="E4361">
        <v>0.39445473700032102</v>
      </c>
    </row>
    <row r="4362" spans="1:5" x14ac:dyDescent="0.25">
      <c r="A4362" t="s">
        <v>33391</v>
      </c>
      <c r="B4362">
        <v>0.40523527613340898</v>
      </c>
      <c r="C4362">
        <v>4.1944617690031603</v>
      </c>
      <c r="D4362">
        <v>0.181817111524256</v>
      </c>
      <c r="E4362">
        <v>0.39457649294552899</v>
      </c>
    </row>
    <row r="4363" spans="1:5" x14ac:dyDescent="0.25">
      <c r="A4363" t="s">
        <v>22192</v>
      </c>
      <c r="B4363">
        <v>0.281806312803977</v>
      </c>
      <c r="C4363">
        <v>5.9376377277888999</v>
      </c>
      <c r="D4363">
        <v>0.18196052181414499</v>
      </c>
      <c r="E4363">
        <v>0.39479716977882001</v>
      </c>
    </row>
    <row r="4364" spans="1:5" x14ac:dyDescent="0.25">
      <c r="A4364" t="s">
        <v>26236</v>
      </c>
      <c r="B4364">
        <v>-0.262325939458319</v>
      </c>
      <c r="C4364">
        <v>6.48992075672707</v>
      </c>
      <c r="D4364">
        <v>0.18248218620418599</v>
      </c>
      <c r="E4364">
        <v>0.39583824985419802</v>
      </c>
    </row>
    <row r="4365" spans="1:5" x14ac:dyDescent="0.25">
      <c r="A4365" t="s">
        <v>29194</v>
      </c>
      <c r="B4365">
        <v>0.63850204762657503</v>
      </c>
      <c r="C4365">
        <v>2.0284306759028699</v>
      </c>
      <c r="D4365">
        <v>0.18254493254732099</v>
      </c>
      <c r="E4365">
        <v>0.39588360113746301</v>
      </c>
    </row>
    <row r="4366" spans="1:5" x14ac:dyDescent="0.25">
      <c r="A4366" t="s">
        <v>28729</v>
      </c>
      <c r="B4366">
        <v>-0.32122711267405901</v>
      </c>
      <c r="C4366">
        <v>5.3685479692404598</v>
      </c>
      <c r="D4366">
        <v>0.18262324561672499</v>
      </c>
      <c r="E4366">
        <v>0.39596268332388901</v>
      </c>
    </row>
    <row r="4367" spans="1:5" x14ac:dyDescent="0.25">
      <c r="A4367" t="s">
        <v>25870</v>
      </c>
      <c r="B4367">
        <v>0.33292902235746202</v>
      </c>
      <c r="C4367">
        <v>7.3125906520186001</v>
      </c>
      <c r="D4367">
        <v>0.18277459567159701</v>
      </c>
      <c r="E4367">
        <v>0.39620005137334502</v>
      </c>
    </row>
    <row r="4368" spans="1:5" x14ac:dyDescent="0.25">
      <c r="A4368" t="s">
        <v>27601</v>
      </c>
      <c r="B4368">
        <v>-0.232157584226691</v>
      </c>
      <c r="C4368">
        <v>6.9973222597456504</v>
      </c>
      <c r="D4368">
        <v>0.18316489688196599</v>
      </c>
      <c r="E4368">
        <v>0.39695516589490698</v>
      </c>
    </row>
    <row r="4369" spans="1:5" x14ac:dyDescent="0.25">
      <c r="A4369" t="s">
        <v>25641</v>
      </c>
      <c r="B4369">
        <v>-0.230857577360186</v>
      </c>
      <c r="C4369">
        <v>7.14116803075511</v>
      </c>
      <c r="D4369">
        <v>0.18323329125882201</v>
      </c>
      <c r="E4369">
        <v>0.39696133718369198</v>
      </c>
    </row>
    <row r="4370" spans="1:5" x14ac:dyDescent="0.25">
      <c r="A4370" t="s">
        <v>29661</v>
      </c>
      <c r="B4370">
        <v>0.30146849821168498</v>
      </c>
      <c r="C4370">
        <v>5.9311729128742297</v>
      </c>
      <c r="D4370">
        <v>0.183267406866681</v>
      </c>
      <c r="E4370">
        <v>0.39696133718369198</v>
      </c>
    </row>
    <row r="4371" spans="1:5" x14ac:dyDescent="0.25">
      <c r="A4371" t="s">
        <v>33178</v>
      </c>
      <c r="B4371">
        <v>-0.45494073318117401</v>
      </c>
      <c r="C4371">
        <v>1.8057797755859899</v>
      </c>
      <c r="D4371">
        <v>0.18329360411705201</v>
      </c>
      <c r="E4371">
        <v>0.39696133718369198</v>
      </c>
    </row>
    <row r="4372" spans="1:5" x14ac:dyDescent="0.25">
      <c r="A4372" t="s">
        <v>31725</v>
      </c>
      <c r="B4372">
        <v>-0.229858927823201</v>
      </c>
      <c r="C4372">
        <v>7.3154860445048202</v>
      </c>
      <c r="D4372">
        <v>0.18347937752973201</v>
      </c>
      <c r="E4372">
        <v>0.39721771274042</v>
      </c>
    </row>
    <row r="4373" spans="1:5" x14ac:dyDescent="0.25">
      <c r="A4373" t="s">
        <v>18280</v>
      </c>
      <c r="B4373">
        <v>0.56661429555146603</v>
      </c>
      <c r="C4373">
        <v>2.4144973503015201</v>
      </c>
      <c r="D4373">
        <v>0.18349594402751801</v>
      </c>
      <c r="E4373">
        <v>0.39721771274042</v>
      </c>
    </row>
    <row r="4374" spans="1:5" x14ac:dyDescent="0.25">
      <c r="A4374" t="s">
        <v>18580</v>
      </c>
      <c r="B4374">
        <v>1.47331377116488</v>
      </c>
      <c r="C4374">
        <v>1.50626910568737</v>
      </c>
      <c r="D4374">
        <v>0.18356876902875299</v>
      </c>
      <c r="E4374">
        <v>0.39728446764640102</v>
      </c>
    </row>
    <row r="4375" spans="1:5" x14ac:dyDescent="0.25">
      <c r="A4375" t="s">
        <v>28160</v>
      </c>
      <c r="B4375">
        <v>0.40351305911569602</v>
      </c>
      <c r="C4375">
        <v>4.5655300855039496</v>
      </c>
      <c r="D4375">
        <v>0.183885029157946</v>
      </c>
      <c r="E4375">
        <v>0.39787792039617698</v>
      </c>
    </row>
    <row r="4376" spans="1:5" x14ac:dyDescent="0.25">
      <c r="A4376" t="s">
        <v>22164</v>
      </c>
      <c r="B4376">
        <v>0.34580472434087201</v>
      </c>
      <c r="C4376">
        <v>8.0630441910504107</v>
      </c>
      <c r="D4376">
        <v>0.18398757294621901</v>
      </c>
      <c r="E4376">
        <v>0.39800878262851502</v>
      </c>
    </row>
    <row r="4377" spans="1:5" x14ac:dyDescent="0.25">
      <c r="A4377" t="s">
        <v>22061</v>
      </c>
      <c r="B4377">
        <v>0.44561358386744898</v>
      </c>
      <c r="C4377">
        <v>5.2685232974468201</v>
      </c>
      <c r="D4377">
        <v>0.18403582751471401</v>
      </c>
      <c r="E4377">
        <v>0.39802217141582202</v>
      </c>
    </row>
    <row r="4378" spans="1:5" x14ac:dyDescent="0.25">
      <c r="A4378" t="s">
        <v>24456</v>
      </c>
      <c r="B4378">
        <v>-0.53075452306451198</v>
      </c>
      <c r="C4378">
        <v>0.54601394205805598</v>
      </c>
      <c r="D4378">
        <v>0.18423268505791601</v>
      </c>
      <c r="E4378">
        <v>0.39835687066224901</v>
      </c>
    </row>
    <row r="4379" spans="1:5" x14ac:dyDescent="0.25">
      <c r="A4379" t="s">
        <v>33158</v>
      </c>
      <c r="B4379">
        <v>0.40700916006753801</v>
      </c>
      <c r="C4379">
        <v>7.1743018727518999</v>
      </c>
      <c r="D4379">
        <v>0.184305174450142</v>
      </c>
      <c r="E4379">
        <v>0.39842256354746203</v>
      </c>
    </row>
    <row r="4380" spans="1:5" x14ac:dyDescent="0.25">
      <c r="A4380" t="s">
        <v>29331</v>
      </c>
      <c r="B4380">
        <v>0.25662458399797999</v>
      </c>
      <c r="C4380">
        <v>10.4127711802725</v>
      </c>
      <c r="D4380">
        <v>0.18434854170581499</v>
      </c>
      <c r="E4380">
        <v>0.39842528588863002</v>
      </c>
    </row>
    <row r="4381" spans="1:5" x14ac:dyDescent="0.25">
      <c r="A4381" t="s">
        <v>18731</v>
      </c>
      <c r="B4381">
        <v>-0.225654805487012</v>
      </c>
      <c r="C4381">
        <v>7.0491501810095603</v>
      </c>
      <c r="D4381">
        <v>0.18447969149197499</v>
      </c>
      <c r="E4381">
        <v>0.39861768460768698</v>
      </c>
    </row>
    <row r="4382" spans="1:5" x14ac:dyDescent="0.25">
      <c r="A4382" t="s">
        <v>23796</v>
      </c>
      <c r="B4382">
        <v>-0.34090688398421798</v>
      </c>
      <c r="C4382">
        <v>4.9374960460570199</v>
      </c>
      <c r="D4382">
        <v>0.18475198769165799</v>
      </c>
      <c r="E4382">
        <v>0.39911491039691099</v>
      </c>
    </row>
    <row r="4383" spans="1:5" x14ac:dyDescent="0.25">
      <c r="A4383" t="s">
        <v>31396</v>
      </c>
      <c r="B4383">
        <v>-0.45104798514449801</v>
      </c>
      <c r="C4383">
        <v>2.9135105833908099</v>
      </c>
      <c r="D4383">
        <v>0.18488013170892001</v>
      </c>
      <c r="E4383">
        <v>0.39930057206797598</v>
      </c>
    </row>
    <row r="4384" spans="1:5" x14ac:dyDescent="0.25">
      <c r="A4384" t="s">
        <v>27930</v>
      </c>
      <c r="B4384">
        <v>0.62700945152441301</v>
      </c>
      <c r="C4384">
        <v>3.8271156135270998</v>
      </c>
      <c r="D4384">
        <v>0.18498819781987</v>
      </c>
      <c r="E4384">
        <v>0.39944279501862301</v>
      </c>
    </row>
    <row r="4385" spans="1:5" x14ac:dyDescent="0.25">
      <c r="A4385" t="s">
        <v>22213</v>
      </c>
      <c r="B4385">
        <v>-0.42640634155509799</v>
      </c>
      <c r="C4385">
        <v>4.8520358186182904</v>
      </c>
      <c r="D4385">
        <v>0.18505636051100899</v>
      </c>
      <c r="E4385">
        <v>0.39949880975477298</v>
      </c>
    </row>
    <row r="4386" spans="1:5" x14ac:dyDescent="0.25">
      <c r="A4386" t="s">
        <v>25283</v>
      </c>
      <c r="B4386">
        <v>0.43383771000115701</v>
      </c>
      <c r="C4386">
        <v>5.1443375478737803</v>
      </c>
      <c r="D4386">
        <v>0.18566461358852199</v>
      </c>
      <c r="E4386">
        <v>0.400667491395506</v>
      </c>
    </row>
    <row r="4387" spans="1:5" x14ac:dyDescent="0.25">
      <c r="A4387" t="s">
        <v>18758</v>
      </c>
      <c r="B4387">
        <v>0.43350494593459898</v>
      </c>
      <c r="C4387">
        <v>6.0054928304916597</v>
      </c>
      <c r="D4387">
        <v>0.18568240855731299</v>
      </c>
      <c r="E4387">
        <v>0.400667491395506</v>
      </c>
    </row>
    <row r="4388" spans="1:5" x14ac:dyDescent="0.25">
      <c r="A4388" t="s">
        <v>31525</v>
      </c>
      <c r="B4388">
        <v>0.48716222918958002</v>
      </c>
      <c r="C4388">
        <v>4.8629538561515302</v>
      </c>
      <c r="D4388">
        <v>0.18586493181081901</v>
      </c>
      <c r="E4388">
        <v>0.40093033255758298</v>
      </c>
    </row>
    <row r="4389" spans="1:5" x14ac:dyDescent="0.25">
      <c r="A4389" t="s">
        <v>25849</v>
      </c>
      <c r="B4389">
        <v>0.60081056384190501</v>
      </c>
      <c r="C4389">
        <v>0.20695285554711801</v>
      </c>
      <c r="D4389">
        <v>0.18588896310823499</v>
      </c>
      <c r="E4389">
        <v>0.40093033255758298</v>
      </c>
    </row>
    <row r="4390" spans="1:5" x14ac:dyDescent="0.25">
      <c r="A4390" t="s">
        <v>32978</v>
      </c>
      <c r="B4390">
        <v>-0.22788364439234701</v>
      </c>
      <c r="C4390">
        <v>7.9081478434518697</v>
      </c>
      <c r="D4390">
        <v>0.18597301161276</v>
      </c>
      <c r="E4390">
        <v>0.40095914901177399</v>
      </c>
    </row>
    <row r="4391" spans="1:5" x14ac:dyDescent="0.25">
      <c r="A4391" t="s">
        <v>34824</v>
      </c>
      <c r="B4391">
        <v>0.65399660462752895</v>
      </c>
      <c r="C4391">
        <v>-0.19838326452435001</v>
      </c>
      <c r="D4391">
        <v>0.185987075144015</v>
      </c>
      <c r="E4391">
        <v>0.40095914901177399</v>
      </c>
    </row>
    <row r="4392" spans="1:5" x14ac:dyDescent="0.25">
      <c r="A4392" t="s">
        <v>30235</v>
      </c>
      <c r="B4392">
        <v>0.23919919473567899</v>
      </c>
      <c r="C4392">
        <v>9.8549440289720707</v>
      </c>
      <c r="D4392">
        <v>0.18631316047722199</v>
      </c>
      <c r="E4392">
        <v>0.40146270946906198</v>
      </c>
    </row>
    <row r="4393" spans="1:5" x14ac:dyDescent="0.25">
      <c r="A4393" t="s">
        <v>23025</v>
      </c>
      <c r="B4393">
        <v>0.455165026780397</v>
      </c>
      <c r="C4393">
        <v>2.0433854221616699</v>
      </c>
      <c r="D4393">
        <v>0.18635407515386901</v>
      </c>
      <c r="E4393">
        <v>0.40146270946906198</v>
      </c>
    </row>
    <row r="4394" spans="1:5" x14ac:dyDescent="0.25">
      <c r="A4394" t="s">
        <v>22771</v>
      </c>
      <c r="B4394">
        <v>-0.25380327947912201</v>
      </c>
      <c r="C4394">
        <v>6.67182967867197</v>
      </c>
      <c r="D4394">
        <v>0.18635461931786801</v>
      </c>
      <c r="E4394">
        <v>0.40146270946906198</v>
      </c>
    </row>
    <row r="4395" spans="1:5" x14ac:dyDescent="0.25">
      <c r="A4395" t="s">
        <v>28895</v>
      </c>
      <c r="B4395">
        <v>0.395409532642434</v>
      </c>
      <c r="C4395">
        <v>4.28799636786436</v>
      </c>
      <c r="D4395">
        <v>0.186390370185752</v>
      </c>
      <c r="E4395">
        <v>0.40146270946906198</v>
      </c>
    </row>
    <row r="4396" spans="1:5" x14ac:dyDescent="0.25">
      <c r="A4396" t="s">
        <v>21861</v>
      </c>
      <c r="B4396">
        <v>0.23631759690708401</v>
      </c>
      <c r="C4396">
        <v>13.558118820585999</v>
      </c>
      <c r="D4396">
        <v>0.186582498533993</v>
      </c>
      <c r="E4396">
        <v>0.40178507080761</v>
      </c>
    </row>
    <row r="4397" spans="1:5" x14ac:dyDescent="0.25">
      <c r="A4397" t="s">
        <v>25781</v>
      </c>
      <c r="B4397">
        <v>0.590766211173956</v>
      </c>
      <c r="C4397">
        <v>4.3254723603683196</v>
      </c>
      <c r="D4397">
        <v>0.18673221715436</v>
      </c>
      <c r="E4397">
        <v>0.40201598150501799</v>
      </c>
    </row>
    <row r="4398" spans="1:5" x14ac:dyDescent="0.25">
      <c r="A4398" t="s">
        <v>30105</v>
      </c>
      <c r="B4398">
        <v>-0.22453297747733</v>
      </c>
      <c r="C4398">
        <v>7.7449240589741901</v>
      </c>
      <c r="D4398">
        <v>0.18692349154497101</v>
      </c>
      <c r="E4398">
        <v>0.40233623225625997</v>
      </c>
    </row>
    <row r="4399" spans="1:5" x14ac:dyDescent="0.25">
      <c r="A4399" t="s">
        <v>30253</v>
      </c>
      <c r="B4399">
        <v>0.29393693541497801</v>
      </c>
      <c r="C4399">
        <v>6.1917844298108804</v>
      </c>
      <c r="D4399">
        <v>0.187053780726045</v>
      </c>
      <c r="E4399">
        <v>0.40252510193992302</v>
      </c>
    </row>
    <row r="4400" spans="1:5" x14ac:dyDescent="0.25">
      <c r="A4400" t="s">
        <v>30659</v>
      </c>
      <c r="B4400">
        <v>0.44189785307643498</v>
      </c>
      <c r="C4400">
        <v>3.1641211935962699</v>
      </c>
      <c r="D4400">
        <v>0.18745965012822799</v>
      </c>
      <c r="E4400">
        <v>0.40330677797027997</v>
      </c>
    </row>
    <row r="4401" spans="1:5" x14ac:dyDescent="0.25">
      <c r="A4401" t="s">
        <v>27691</v>
      </c>
      <c r="B4401">
        <v>0.28278010861665698</v>
      </c>
      <c r="C4401">
        <v>5.69604215820417</v>
      </c>
      <c r="D4401">
        <v>0.187513293810877</v>
      </c>
      <c r="E4401">
        <v>0.40333048102716901</v>
      </c>
    </row>
    <row r="4402" spans="1:5" x14ac:dyDescent="0.25">
      <c r="A4402" t="s">
        <v>29161</v>
      </c>
      <c r="B4402">
        <v>0.43498620140842797</v>
      </c>
      <c r="C4402">
        <v>3.6185109625923402</v>
      </c>
      <c r="D4402">
        <v>0.18760594365955799</v>
      </c>
      <c r="E4402">
        <v>0.40343805429698598</v>
      </c>
    </row>
    <row r="4403" spans="1:5" x14ac:dyDescent="0.25">
      <c r="A4403" t="s">
        <v>28916</v>
      </c>
      <c r="B4403">
        <v>-0.29905213615041698</v>
      </c>
      <c r="C4403">
        <v>8.5238190443761894</v>
      </c>
      <c r="D4403">
        <v>0.187669297976818</v>
      </c>
      <c r="E4403">
        <v>0.40348259428690197</v>
      </c>
    </row>
    <row r="4404" spans="1:5" x14ac:dyDescent="0.25">
      <c r="A4404" t="s">
        <v>24647</v>
      </c>
      <c r="B4404">
        <v>0.392243117139769</v>
      </c>
      <c r="C4404">
        <v>4.2521529588955902</v>
      </c>
      <c r="D4404">
        <v>0.187755303602543</v>
      </c>
      <c r="E4404">
        <v>0.40357580251868702</v>
      </c>
    </row>
    <row r="4405" spans="1:5" x14ac:dyDescent="0.25">
      <c r="A4405" t="s">
        <v>29545</v>
      </c>
      <c r="B4405">
        <v>-0.36396159603202499</v>
      </c>
      <c r="C4405">
        <v>4.6656099226547703</v>
      </c>
      <c r="D4405">
        <v>0.188024300109915</v>
      </c>
      <c r="E4405">
        <v>0.40397345764370701</v>
      </c>
    </row>
    <row r="4406" spans="1:5" x14ac:dyDescent="0.25">
      <c r="A4406" t="s">
        <v>22575</v>
      </c>
      <c r="B4406">
        <v>0.376669864288671</v>
      </c>
      <c r="C4406">
        <v>5.04471394788116</v>
      </c>
      <c r="D4406">
        <v>0.18802569303137701</v>
      </c>
      <c r="E4406">
        <v>0.40397345764370701</v>
      </c>
    </row>
    <row r="4407" spans="1:5" x14ac:dyDescent="0.25">
      <c r="A4407" t="s">
        <v>21919</v>
      </c>
      <c r="B4407">
        <v>-0.51389561554249297</v>
      </c>
      <c r="C4407">
        <v>0.93207826044643205</v>
      </c>
      <c r="D4407">
        <v>0.18810835768113299</v>
      </c>
      <c r="E4407">
        <v>0.40399517235906601</v>
      </c>
    </row>
    <row r="4408" spans="1:5" x14ac:dyDescent="0.25">
      <c r="A4408" t="s">
        <v>21331</v>
      </c>
      <c r="B4408">
        <v>0.218006295378086</v>
      </c>
      <c r="C4408">
        <v>7.6751376283875299</v>
      </c>
      <c r="D4408">
        <v>0.18812119313190101</v>
      </c>
      <c r="E4408">
        <v>0.40399517235906601</v>
      </c>
    </row>
    <row r="4409" spans="1:5" x14ac:dyDescent="0.25">
      <c r="A4409" t="s">
        <v>32959</v>
      </c>
      <c r="B4409">
        <v>0.34671105845697697</v>
      </c>
      <c r="C4409">
        <v>5.51382276445496</v>
      </c>
      <c r="D4409">
        <v>0.18821818766023901</v>
      </c>
      <c r="E4409">
        <v>0.404111752130969</v>
      </c>
    </row>
    <row r="4410" spans="1:5" x14ac:dyDescent="0.25">
      <c r="A4410" t="s">
        <v>23816</v>
      </c>
      <c r="B4410">
        <v>0.53226496010884705</v>
      </c>
      <c r="C4410">
        <v>3.3454864156181401</v>
      </c>
      <c r="D4410">
        <v>0.188357229253547</v>
      </c>
      <c r="E4410">
        <v>0.404252570135536</v>
      </c>
    </row>
    <row r="4411" spans="1:5" x14ac:dyDescent="0.25">
      <c r="A4411" t="s">
        <v>29491</v>
      </c>
      <c r="B4411">
        <v>-0.23082331801159001</v>
      </c>
      <c r="C4411">
        <v>10.290650841211701</v>
      </c>
      <c r="D4411">
        <v>0.188369222334345</v>
      </c>
      <c r="E4411">
        <v>0.404252570135536</v>
      </c>
    </row>
    <row r="4412" spans="1:5" x14ac:dyDescent="0.25">
      <c r="A4412" t="s">
        <v>22296</v>
      </c>
      <c r="B4412">
        <v>-0.25355485615599799</v>
      </c>
      <c r="C4412">
        <v>6.6150379566493998</v>
      </c>
      <c r="D4412">
        <v>0.18855793407414301</v>
      </c>
      <c r="E4412">
        <v>0.40456579868697001</v>
      </c>
    </row>
    <row r="4413" spans="1:5" x14ac:dyDescent="0.25">
      <c r="A4413" t="s">
        <v>32180</v>
      </c>
      <c r="B4413">
        <v>0.24891865949780101</v>
      </c>
      <c r="C4413">
        <v>7.3804140812831696</v>
      </c>
      <c r="D4413">
        <v>0.18866737738595299</v>
      </c>
      <c r="E4413">
        <v>0.40470884716070898</v>
      </c>
    </row>
    <row r="4414" spans="1:5" x14ac:dyDescent="0.25">
      <c r="A4414" t="s">
        <v>22134</v>
      </c>
      <c r="B4414">
        <v>0.59277167136765796</v>
      </c>
      <c r="C4414">
        <v>1.83885724435638</v>
      </c>
      <c r="D4414">
        <v>0.18877087664589801</v>
      </c>
      <c r="E4414">
        <v>0.404839083142223</v>
      </c>
    </row>
    <row r="4415" spans="1:5" x14ac:dyDescent="0.25">
      <c r="A4415" t="s">
        <v>32017</v>
      </c>
      <c r="B4415">
        <v>0.57580817663456996</v>
      </c>
      <c r="C4415">
        <v>3.2117919974354399</v>
      </c>
      <c r="D4415">
        <v>0.18883383423674999</v>
      </c>
      <c r="E4415">
        <v>0.40488233391074702</v>
      </c>
    </row>
    <row r="4416" spans="1:5" x14ac:dyDescent="0.25">
      <c r="A4416" t="s">
        <v>34873</v>
      </c>
      <c r="B4416">
        <v>-0.27601256822741499</v>
      </c>
      <c r="C4416">
        <v>5.8339947318191197</v>
      </c>
      <c r="D4416">
        <v>0.188906530742177</v>
      </c>
      <c r="E4416">
        <v>0.40494644174954197</v>
      </c>
    </row>
    <row r="4417" spans="1:5" x14ac:dyDescent="0.25">
      <c r="A4417" t="s">
        <v>27287</v>
      </c>
      <c r="B4417">
        <v>-0.234355302120478</v>
      </c>
      <c r="C4417">
        <v>9.8145071580818097</v>
      </c>
      <c r="D4417">
        <v>0.189035794515236</v>
      </c>
      <c r="E4417">
        <v>0.40513175259414702</v>
      </c>
    </row>
    <row r="4418" spans="1:5" x14ac:dyDescent="0.25">
      <c r="A4418" t="s">
        <v>26754</v>
      </c>
      <c r="B4418">
        <v>0.33658204604423902</v>
      </c>
      <c r="C4418">
        <v>6.3557955832402797</v>
      </c>
      <c r="D4418">
        <v>0.18939169689419899</v>
      </c>
      <c r="E4418">
        <v>0.40580258967683702</v>
      </c>
    </row>
    <row r="4419" spans="1:5" x14ac:dyDescent="0.25">
      <c r="A4419" t="s">
        <v>19245</v>
      </c>
      <c r="B4419">
        <v>-0.66257041961422503</v>
      </c>
      <c r="C4419">
        <v>-0.15647369615585199</v>
      </c>
      <c r="D4419">
        <v>0.18947978542876501</v>
      </c>
      <c r="E4419">
        <v>0.405899418095308</v>
      </c>
    </row>
    <row r="4420" spans="1:5" x14ac:dyDescent="0.25">
      <c r="A4420" t="s">
        <v>23744</v>
      </c>
      <c r="B4420">
        <v>-0.23100115600228799</v>
      </c>
      <c r="C4420">
        <v>7.2999345035566199</v>
      </c>
      <c r="D4420">
        <v>0.189560016594567</v>
      </c>
      <c r="E4420">
        <v>0.40597937460792</v>
      </c>
    </row>
    <row r="4421" spans="1:5" x14ac:dyDescent="0.25">
      <c r="A4421" t="s">
        <v>17862</v>
      </c>
      <c r="B4421">
        <v>0.25465301249759997</v>
      </c>
      <c r="C4421">
        <v>7.2837932372246401</v>
      </c>
      <c r="D4421">
        <v>0.189612739363137</v>
      </c>
      <c r="E4421">
        <v>0.406000393721205</v>
      </c>
    </row>
    <row r="4422" spans="1:5" x14ac:dyDescent="0.25">
      <c r="A4422" t="s">
        <v>27114</v>
      </c>
      <c r="B4422">
        <v>-0.45064380722564401</v>
      </c>
      <c r="C4422">
        <v>2.36534278975437</v>
      </c>
      <c r="D4422">
        <v>0.18976794699598901</v>
      </c>
      <c r="E4422">
        <v>0.40624079513032801</v>
      </c>
    </row>
    <row r="4423" spans="1:5" x14ac:dyDescent="0.25">
      <c r="A4423" t="s">
        <v>23362</v>
      </c>
      <c r="B4423">
        <v>0.26927962832803898</v>
      </c>
      <c r="C4423">
        <v>6.3352707306584302</v>
      </c>
      <c r="D4423">
        <v>0.189979710670722</v>
      </c>
      <c r="E4423">
        <v>0.40660213127490902</v>
      </c>
    </row>
    <row r="4424" spans="1:5" x14ac:dyDescent="0.25">
      <c r="A4424" t="s">
        <v>20391</v>
      </c>
      <c r="B4424">
        <v>-0.25576349239803597</v>
      </c>
      <c r="C4424">
        <v>6.5421484857866901</v>
      </c>
      <c r="D4424">
        <v>0.19012634699978101</v>
      </c>
      <c r="E4424">
        <v>0.40682394737944899</v>
      </c>
    </row>
    <row r="4425" spans="1:5" x14ac:dyDescent="0.25">
      <c r="A4425" t="s">
        <v>22648</v>
      </c>
      <c r="B4425">
        <v>0.44418722998920701</v>
      </c>
      <c r="C4425">
        <v>2.71808659130871</v>
      </c>
      <c r="D4425">
        <v>0.19034464241794999</v>
      </c>
      <c r="E4425">
        <v>0.40718837365717298</v>
      </c>
    </row>
    <row r="4426" spans="1:5" x14ac:dyDescent="0.25">
      <c r="A4426" t="s">
        <v>17854</v>
      </c>
      <c r="B4426">
        <v>-0.22682251415145799</v>
      </c>
      <c r="C4426">
        <v>7.3070339714754198</v>
      </c>
      <c r="D4426">
        <v>0.19039294098649701</v>
      </c>
      <c r="E4426">
        <v>0.40718837365717298</v>
      </c>
    </row>
    <row r="4427" spans="1:5" x14ac:dyDescent="0.25">
      <c r="A4427" t="s">
        <v>32623</v>
      </c>
      <c r="B4427">
        <v>-0.37172257102843997</v>
      </c>
      <c r="C4427">
        <v>4.5787254120913303</v>
      </c>
      <c r="D4427">
        <v>0.190425761301309</v>
      </c>
      <c r="E4427">
        <v>0.40718837365717298</v>
      </c>
    </row>
    <row r="4428" spans="1:5" x14ac:dyDescent="0.25">
      <c r="A4428" t="s">
        <v>24596</v>
      </c>
      <c r="B4428">
        <v>-0.43387993367181099</v>
      </c>
      <c r="C4428">
        <v>2.5904423360735298</v>
      </c>
      <c r="D4428">
        <v>0.19063996474977399</v>
      </c>
      <c r="E4428">
        <v>0.40755430331277998</v>
      </c>
    </row>
    <row r="4429" spans="1:5" x14ac:dyDescent="0.25">
      <c r="A4429" t="s">
        <v>21528</v>
      </c>
      <c r="B4429">
        <v>0.31434372837212599</v>
      </c>
      <c r="C4429">
        <v>5.3333839863320902</v>
      </c>
      <c r="D4429">
        <v>0.19074659912692599</v>
      </c>
      <c r="E4429">
        <v>0.40768541792380403</v>
      </c>
    </row>
    <row r="4430" spans="1:5" x14ac:dyDescent="0.25">
      <c r="A4430" t="s">
        <v>21490</v>
      </c>
      <c r="B4430">
        <v>-0.23890083154470601</v>
      </c>
      <c r="C4430">
        <v>7.6198604779327699</v>
      </c>
      <c r="D4430">
        <v>0.19080241885371299</v>
      </c>
      <c r="E4430">
        <v>0.40768541792380403</v>
      </c>
    </row>
    <row r="4431" spans="1:5" x14ac:dyDescent="0.25">
      <c r="A4431" t="s">
        <v>20555</v>
      </c>
      <c r="B4431">
        <v>-0.26324453309050899</v>
      </c>
      <c r="C4431">
        <v>6.0626437888486198</v>
      </c>
      <c r="D4431">
        <v>0.19087457516461501</v>
      </c>
      <c r="E4431">
        <v>0.40768541792380403</v>
      </c>
    </row>
    <row r="4432" spans="1:5" x14ac:dyDescent="0.25">
      <c r="A4432" t="s">
        <v>20451</v>
      </c>
      <c r="B4432">
        <v>0.36971142133864598</v>
      </c>
      <c r="C4432">
        <v>4.73873105314554</v>
      </c>
      <c r="D4432">
        <v>0.190889455646712</v>
      </c>
      <c r="E4432">
        <v>0.40768541792380403</v>
      </c>
    </row>
    <row r="4433" spans="1:5" x14ac:dyDescent="0.25">
      <c r="A4433" t="s">
        <v>24168</v>
      </c>
      <c r="B4433">
        <v>0.214889458846304</v>
      </c>
      <c r="C4433">
        <v>7.5971575181059601</v>
      </c>
      <c r="D4433">
        <v>0.19091672868530701</v>
      </c>
      <c r="E4433">
        <v>0.40768541792380403</v>
      </c>
    </row>
    <row r="4434" spans="1:5" x14ac:dyDescent="0.25">
      <c r="A4434" t="s">
        <v>28104</v>
      </c>
      <c r="B4434">
        <v>0.47007222198641302</v>
      </c>
      <c r="C4434">
        <v>2.76860374871235</v>
      </c>
      <c r="D4434">
        <v>0.19106085959277699</v>
      </c>
      <c r="E4434">
        <v>0.40790114022266599</v>
      </c>
    </row>
    <row r="4435" spans="1:5" x14ac:dyDescent="0.25">
      <c r="A4435" t="s">
        <v>18637</v>
      </c>
      <c r="B4435">
        <v>-0.23658625701247099</v>
      </c>
      <c r="C4435">
        <v>6.69386451580952</v>
      </c>
      <c r="D4435">
        <v>0.19115155718110499</v>
      </c>
      <c r="E4435">
        <v>0.40800271465094001</v>
      </c>
    </row>
    <row r="4436" spans="1:5" x14ac:dyDescent="0.25">
      <c r="A4436" t="s">
        <v>34879</v>
      </c>
      <c r="B4436">
        <v>0.21579050238800301</v>
      </c>
      <c r="C4436">
        <v>8.7667112395927909</v>
      </c>
      <c r="D4436">
        <v>0.19124481342935101</v>
      </c>
      <c r="E4436">
        <v>0.40810970335329599</v>
      </c>
    </row>
    <row r="4437" spans="1:5" x14ac:dyDescent="0.25">
      <c r="A4437" t="s">
        <v>26547</v>
      </c>
      <c r="B4437">
        <v>0.39914142810042302</v>
      </c>
      <c r="C4437">
        <v>5.0762811222529303</v>
      </c>
      <c r="D4437">
        <v>0.19158498612139799</v>
      </c>
      <c r="E4437">
        <v>0.40874343600466101</v>
      </c>
    </row>
    <row r="4438" spans="1:5" x14ac:dyDescent="0.25">
      <c r="A4438" t="s">
        <v>31860</v>
      </c>
      <c r="B4438">
        <v>-0.23837333591816701</v>
      </c>
      <c r="C4438">
        <v>6.6468137385649397</v>
      </c>
      <c r="D4438">
        <v>0.19195450738504199</v>
      </c>
      <c r="E4438">
        <v>0.40943948351606502</v>
      </c>
    </row>
    <row r="4439" spans="1:5" x14ac:dyDescent="0.25">
      <c r="A4439" t="s">
        <v>21370</v>
      </c>
      <c r="B4439">
        <v>0.710846129341137</v>
      </c>
      <c r="C4439">
        <v>0.20482025755823599</v>
      </c>
      <c r="D4439">
        <v>0.19217688477954101</v>
      </c>
      <c r="E4439">
        <v>0.40982142974622798</v>
      </c>
    </row>
    <row r="4440" spans="1:5" x14ac:dyDescent="0.25">
      <c r="A4440" t="s">
        <v>25476</v>
      </c>
      <c r="B4440">
        <v>0.43636291709470798</v>
      </c>
      <c r="C4440">
        <v>4.8053732438218999</v>
      </c>
      <c r="D4440">
        <v>0.19237866783313101</v>
      </c>
      <c r="E4440">
        <v>0.41015929586234401</v>
      </c>
    </row>
    <row r="4441" spans="1:5" x14ac:dyDescent="0.25">
      <c r="A4441" t="s">
        <v>17832</v>
      </c>
      <c r="B4441">
        <v>-0.37906234864490701</v>
      </c>
      <c r="C4441">
        <v>4.4771015086101604</v>
      </c>
      <c r="D4441">
        <v>0.192488383337346</v>
      </c>
      <c r="E4441">
        <v>0.41030076213966299</v>
      </c>
    </row>
    <row r="4442" spans="1:5" x14ac:dyDescent="0.25">
      <c r="A4442" t="s">
        <v>18244</v>
      </c>
      <c r="B4442">
        <v>-0.26070395510894101</v>
      </c>
      <c r="C4442">
        <v>6.0344559985684798</v>
      </c>
      <c r="D4442">
        <v>0.19253224793146501</v>
      </c>
      <c r="E4442">
        <v>0.41030183106475798</v>
      </c>
    </row>
    <row r="4443" spans="1:5" x14ac:dyDescent="0.25">
      <c r="A4443" t="s">
        <v>29020</v>
      </c>
      <c r="B4443">
        <v>-0.23791103895743401</v>
      </c>
      <c r="C4443">
        <v>6.7409386619644902</v>
      </c>
      <c r="D4443">
        <v>0.19271199125764901</v>
      </c>
      <c r="E4443">
        <v>0.41059240290021998</v>
      </c>
    </row>
    <row r="4444" spans="1:5" x14ac:dyDescent="0.25">
      <c r="A4444" t="s">
        <v>34857</v>
      </c>
      <c r="B4444">
        <v>-0.21969559988199999</v>
      </c>
      <c r="C4444">
        <v>8.1915766504675105</v>
      </c>
      <c r="D4444">
        <v>0.193246884590138</v>
      </c>
      <c r="E4444">
        <v>0.41151324179404303</v>
      </c>
    </row>
    <row r="4445" spans="1:5" x14ac:dyDescent="0.25">
      <c r="A4445" t="s">
        <v>34989</v>
      </c>
      <c r="B4445">
        <v>0.50582052057101101</v>
      </c>
      <c r="C4445">
        <v>2.4323508115408399</v>
      </c>
      <c r="D4445">
        <v>0.19330742740099599</v>
      </c>
      <c r="E4445">
        <v>0.41151324179404303</v>
      </c>
    </row>
    <row r="4446" spans="1:5" x14ac:dyDescent="0.25">
      <c r="A4446" t="s">
        <v>25485</v>
      </c>
      <c r="B4446">
        <v>0.227223139620777</v>
      </c>
      <c r="C4446">
        <v>9.9540236550567496</v>
      </c>
      <c r="D4446">
        <v>0.193392351008496</v>
      </c>
      <c r="E4446">
        <v>0.41151324179404303</v>
      </c>
    </row>
    <row r="4447" spans="1:5" x14ac:dyDescent="0.25">
      <c r="A4447" t="s">
        <v>24562</v>
      </c>
      <c r="B4447">
        <v>0.52469045575758599</v>
      </c>
      <c r="C4447">
        <v>1.6441186217032999</v>
      </c>
      <c r="D4447">
        <v>0.193399027959372</v>
      </c>
      <c r="E4447">
        <v>0.41151324179404303</v>
      </c>
    </row>
    <row r="4448" spans="1:5" x14ac:dyDescent="0.25">
      <c r="A4448" t="s">
        <v>34761</v>
      </c>
      <c r="B4448">
        <v>0.57394688023095397</v>
      </c>
      <c r="C4448">
        <v>1.3138001755862601</v>
      </c>
      <c r="D4448">
        <v>0.19340581975979099</v>
      </c>
      <c r="E4448">
        <v>0.41151324179404303</v>
      </c>
    </row>
    <row r="4449" spans="1:5" x14ac:dyDescent="0.25">
      <c r="A4449" t="s">
        <v>22130</v>
      </c>
      <c r="B4449">
        <v>-0.26774621069000099</v>
      </c>
      <c r="C4449">
        <v>5.9412767060461604</v>
      </c>
      <c r="D4449">
        <v>0.19343358298473801</v>
      </c>
      <c r="E4449">
        <v>0.41151324179404303</v>
      </c>
    </row>
    <row r="4450" spans="1:5" x14ac:dyDescent="0.25">
      <c r="A4450" t="s">
        <v>31482</v>
      </c>
      <c r="B4450">
        <v>0.40855383443507498</v>
      </c>
      <c r="C4450">
        <v>5.0164679944164599</v>
      </c>
      <c r="D4450">
        <v>0.19347938843152099</v>
      </c>
      <c r="E4450">
        <v>0.41151324179404303</v>
      </c>
    </row>
    <row r="4451" spans="1:5" x14ac:dyDescent="0.25">
      <c r="A4451" t="s">
        <v>20399</v>
      </c>
      <c r="B4451">
        <v>0.71581043622942397</v>
      </c>
      <c r="C4451">
        <v>1.84608333634143</v>
      </c>
      <c r="D4451">
        <v>0.19349211717836601</v>
      </c>
      <c r="E4451">
        <v>0.41151324179404303</v>
      </c>
    </row>
    <row r="4452" spans="1:5" x14ac:dyDescent="0.25">
      <c r="A4452" t="s">
        <v>30014</v>
      </c>
      <c r="B4452">
        <v>0.33245891332988098</v>
      </c>
      <c r="C4452">
        <v>6.5922465447740297</v>
      </c>
      <c r="D4452">
        <v>0.19379254152843001</v>
      </c>
      <c r="E4452">
        <v>0.41205955684090001</v>
      </c>
    </row>
    <row r="4453" spans="1:5" x14ac:dyDescent="0.25">
      <c r="A4453" t="s">
        <v>20992</v>
      </c>
      <c r="B4453">
        <v>-0.50379111393477505</v>
      </c>
      <c r="C4453">
        <v>0.92243537050435398</v>
      </c>
      <c r="D4453">
        <v>0.193858959766567</v>
      </c>
      <c r="E4453">
        <v>0.41210817284009399</v>
      </c>
    </row>
    <row r="4454" spans="1:5" x14ac:dyDescent="0.25">
      <c r="A4454" t="s">
        <v>22108</v>
      </c>
      <c r="B4454">
        <v>-0.32024388935463599</v>
      </c>
      <c r="C4454">
        <v>5.1611820738265601</v>
      </c>
      <c r="D4454">
        <v>0.19390617606204399</v>
      </c>
      <c r="E4454">
        <v>0.41211595640140503</v>
      </c>
    </row>
    <row r="4455" spans="1:5" x14ac:dyDescent="0.25">
      <c r="A4455" t="s">
        <v>27115</v>
      </c>
      <c r="B4455">
        <v>-0.45154067184993402</v>
      </c>
      <c r="C4455">
        <v>2.37378936578272</v>
      </c>
      <c r="D4455">
        <v>0.19408079074961601</v>
      </c>
      <c r="E4455">
        <v>0.41231280714069002</v>
      </c>
    </row>
    <row r="4456" spans="1:5" x14ac:dyDescent="0.25">
      <c r="A4456" t="s">
        <v>30642</v>
      </c>
      <c r="B4456">
        <v>0.69453684740091604</v>
      </c>
      <c r="C4456">
        <v>3.6900365696123298</v>
      </c>
      <c r="D4456">
        <v>0.19411431877619401</v>
      </c>
      <c r="E4456">
        <v>0.41231280714069002</v>
      </c>
    </row>
    <row r="4457" spans="1:5" x14ac:dyDescent="0.25">
      <c r="A4457" t="s">
        <v>27283</v>
      </c>
      <c r="B4457">
        <v>0.39251825107989602</v>
      </c>
      <c r="C4457">
        <v>4.29908243042044</v>
      </c>
      <c r="D4457">
        <v>0.19412952397080699</v>
      </c>
      <c r="E4457">
        <v>0.41231280714069002</v>
      </c>
    </row>
    <row r="4458" spans="1:5" x14ac:dyDescent="0.25">
      <c r="A4458" t="s">
        <v>34952</v>
      </c>
      <c r="B4458">
        <v>-0.27311212343235503</v>
      </c>
      <c r="C4458">
        <v>5.82450561043626</v>
      </c>
      <c r="D4458">
        <v>0.19418421114355899</v>
      </c>
      <c r="E4458">
        <v>0.41233640166973901</v>
      </c>
    </row>
    <row r="4459" spans="1:5" x14ac:dyDescent="0.25">
      <c r="A4459" t="s">
        <v>24101</v>
      </c>
      <c r="B4459">
        <v>0.243556234200133</v>
      </c>
      <c r="C4459">
        <v>6.5552462591046599</v>
      </c>
      <c r="D4459">
        <v>0.194411689111119</v>
      </c>
      <c r="E4459">
        <v>0.41272681228840102</v>
      </c>
    </row>
    <row r="4460" spans="1:5" x14ac:dyDescent="0.25">
      <c r="A4460" t="s">
        <v>34190</v>
      </c>
      <c r="B4460">
        <v>0.45963337038507701</v>
      </c>
      <c r="C4460">
        <v>4.05917834454036</v>
      </c>
      <c r="D4460">
        <v>0.19448369309925101</v>
      </c>
      <c r="E4460">
        <v>0.41274345008816898</v>
      </c>
    </row>
    <row r="4461" spans="1:5" x14ac:dyDescent="0.25">
      <c r="A4461" t="s">
        <v>25315</v>
      </c>
      <c r="B4461">
        <v>0.43557263311194</v>
      </c>
      <c r="C4461">
        <v>4.89028269756197</v>
      </c>
      <c r="D4461">
        <v>0.19450676854186699</v>
      </c>
      <c r="E4461">
        <v>0.41274345008816898</v>
      </c>
    </row>
    <row r="4462" spans="1:5" x14ac:dyDescent="0.25">
      <c r="A4462" t="s">
        <v>28780</v>
      </c>
      <c r="B4462">
        <v>-0.43022395933200003</v>
      </c>
      <c r="C4462">
        <v>2.2537659603889701</v>
      </c>
      <c r="D4462">
        <v>0.194595236729175</v>
      </c>
      <c r="E4462">
        <v>0.41283859415503399</v>
      </c>
    </row>
    <row r="4463" spans="1:5" x14ac:dyDescent="0.25">
      <c r="A4463" t="s">
        <v>20843</v>
      </c>
      <c r="B4463">
        <v>-0.48799597200158501</v>
      </c>
      <c r="C4463">
        <v>0.96604679959393003</v>
      </c>
      <c r="D4463">
        <v>0.19467882058026501</v>
      </c>
      <c r="E4463">
        <v>0.41292333564906197</v>
      </c>
    </row>
    <row r="4464" spans="1:5" x14ac:dyDescent="0.25">
      <c r="A4464" t="s">
        <v>22030</v>
      </c>
      <c r="B4464">
        <v>-0.42733185624752901</v>
      </c>
      <c r="C4464">
        <v>2.17118459431537</v>
      </c>
      <c r="D4464">
        <v>0.19474253177779</v>
      </c>
      <c r="E4464">
        <v>0.41296589773228298</v>
      </c>
    </row>
    <row r="4465" spans="1:5" x14ac:dyDescent="0.25">
      <c r="A4465" t="s">
        <v>24830</v>
      </c>
      <c r="B4465">
        <v>-0.439150614365522</v>
      </c>
      <c r="C4465">
        <v>2.7243815919307299</v>
      </c>
      <c r="D4465">
        <v>0.19479431794187799</v>
      </c>
      <c r="E4465">
        <v>0.41298315849564199</v>
      </c>
    </row>
    <row r="4466" spans="1:5" x14ac:dyDescent="0.25">
      <c r="A4466" t="s">
        <v>19148</v>
      </c>
      <c r="B4466">
        <v>-0.28462489977487798</v>
      </c>
      <c r="C4466">
        <v>5.65960541082422</v>
      </c>
      <c r="D4466">
        <v>0.19493491454353701</v>
      </c>
      <c r="E4466">
        <v>0.41318865623005102</v>
      </c>
    </row>
    <row r="4467" spans="1:5" x14ac:dyDescent="0.25">
      <c r="A4467" t="s">
        <v>28325</v>
      </c>
      <c r="B4467">
        <v>-0.23405447092988199</v>
      </c>
      <c r="C4467">
        <v>6.8673728738549302</v>
      </c>
      <c r="D4467">
        <v>0.19509595486199999</v>
      </c>
      <c r="E4467">
        <v>0.41343738519691903</v>
      </c>
    </row>
    <row r="4468" spans="1:5" x14ac:dyDescent="0.25">
      <c r="A4468" t="s">
        <v>31287</v>
      </c>
      <c r="B4468">
        <v>-0.39412423793930601</v>
      </c>
      <c r="C4468">
        <v>4.4816424628872404</v>
      </c>
      <c r="D4468">
        <v>0.195283151305332</v>
      </c>
      <c r="E4468">
        <v>0.41374141908890599</v>
      </c>
    </row>
    <row r="4469" spans="1:5" x14ac:dyDescent="0.25">
      <c r="A4469" t="s">
        <v>29277</v>
      </c>
      <c r="B4469">
        <v>0.31386250586039599</v>
      </c>
      <c r="C4469">
        <v>5.8837190756060904</v>
      </c>
      <c r="D4469">
        <v>0.19541082472014701</v>
      </c>
      <c r="E4469">
        <v>0.41391923516947099</v>
      </c>
    </row>
    <row r="4470" spans="1:5" x14ac:dyDescent="0.25">
      <c r="A4470" t="s">
        <v>19103</v>
      </c>
      <c r="B4470">
        <v>-0.45907564589764599</v>
      </c>
      <c r="C4470">
        <v>1.6487484872198399</v>
      </c>
      <c r="D4470">
        <v>0.19562154532214099</v>
      </c>
      <c r="E4470">
        <v>0.41427284284648502</v>
      </c>
    </row>
    <row r="4471" spans="1:5" x14ac:dyDescent="0.25">
      <c r="A4471" t="s">
        <v>29035</v>
      </c>
      <c r="B4471">
        <v>0.56026436376001099</v>
      </c>
      <c r="C4471">
        <v>4.7700226265736498</v>
      </c>
      <c r="D4471">
        <v>0.19580524114905001</v>
      </c>
      <c r="E4471">
        <v>0.414492584082294</v>
      </c>
    </row>
    <row r="4472" spans="1:5" x14ac:dyDescent="0.25">
      <c r="A4472" t="s">
        <v>26238</v>
      </c>
      <c r="B4472">
        <v>-0.338633555064077</v>
      </c>
      <c r="C4472">
        <v>4.9907624189083499</v>
      </c>
      <c r="D4472">
        <v>0.195812920191065</v>
      </c>
      <c r="E4472">
        <v>0.414492584082294</v>
      </c>
    </row>
    <row r="4473" spans="1:5" x14ac:dyDescent="0.25">
      <c r="A4473" t="s">
        <v>23321</v>
      </c>
      <c r="B4473">
        <v>0.39319267769552901</v>
      </c>
      <c r="C4473">
        <v>5.4528534683502503</v>
      </c>
      <c r="D4473">
        <v>0.19604446336869</v>
      </c>
      <c r="E4473">
        <v>0.414889893177041</v>
      </c>
    </row>
    <row r="4474" spans="1:5" x14ac:dyDescent="0.25">
      <c r="A4474" t="s">
        <v>32232</v>
      </c>
      <c r="B4474">
        <v>-0.493838535459865</v>
      </c>
      <c r="C4474">
        <v>0.81514504811161603</v>
      </c>
      <c r="D4474">
        <v>0.19647590519261399</v>
      </c>
      <c r="E4474">
        <v>0.41563306471144301</v>
      </c>
    </row>
    <row r="4475" spans="1:5" x14ac:dyDescent="0.25">
      <c r="A4475" t="s">
        <v>33930</v>
      </c>
      <c r="B4475">
        <v>0.267375026419293</v>
      </c>
      <c r="C4475">
        <v>6.86081876538789</v>
      </c>
      <c r="D4475">
        <v>0.196483481130235</v>
      </c>
      <c r="E4475">
        <v>0.41563306471144301</v>
      </c>
    </row>
    <row r="4476" spans="1:5" x14ac:dyDescent="0.25">
      <c r="A4476" t="s">
        <v>20249</v>
      </c>
      <c r="B4476">
        <v>-0.304290686993268</v>
      </c>
      <c r="C4476">
        <v>5.4241742073808803</v>
      </c>
      <c r="D4476">
        <v>0.19663180052157</v>
      </c>
      <c r="E4476">
        <v>0.41571122359793899</v>
      </c>
    </row>
    <row r="4477" spans="1:5" x14ac:dyDescent="0.25">
      <c r="A4477" t="s">
        <v>19144</v>
      </c>
      <c r="B4477">
        <v>0.32538486110473203</v>
      </c>
      <c r="C4477">
        <v>6.2898772269986898</v>
      </c>
      <c r="D4477">
        <v>0.19667197324161001</v>
      </c>
      <c r="E4477">
        <v>0.41571122359793899</v>
      </c>
    </row>
    <row r="4478" spans="1:5" x14ac:dyDescent="0.25">
      <c r="A4478" t="s">
        <v>24577</v>
      </c>
      <c r="B4478">
        <v>0.24162883882167299</v>
      </c>
      <c r="C4478">
        <v>7.7515845614167702</v>
      </c>
      <c r="D4478">
        <v>0.196704138949956</v>
      </c>
      <c r="E4478">
        <v>0.41571122359793899</v>
      </c>
    </row>
    <row r="4479" spans="1:5" x14ac:dyDescent="0.25">
      <c r="A4479" t="s">
        <v>27069</v>
      </c>
      <c r="B4479">
        <v>-0.22636137900767</v>
      </c>
      <c r="C4479">
        <v>7.1134625320389802</v>
      </c>
      <c r="D4479">
        <v>0.196725638297953</v>
      </c>
      <c r="E4479">
        <v>0.41571122359793899</v>
      </c>
    </row>
    <row r="4480" spans="1:5" x14ac:dyDescent="0.25">
      <c r="A4480" t="s">
        <v>25443</v>
      </c>
      <c r="B4480">
        <v>0.27718408560369601</v>
      </c>
      <c r="C4480">
        <v>5.8800988449916503</v>
      </c>
      <c r="D4480">
        <v>0.19674010349519899</v>
      </c>
      <c r="E4480">
        <v>0.41571122359793899</v>
      </c>
    </row>
    <row r="4481" spans="1:5" x14ac:dyDescent="0.25">
      <c r="A4481" t="s">
        <v>20269</v>
      </c>
      <c r="B4481">
        <v>0.23244705552601599</v>
      </c>
      <c r="C4481">
        <v>7.3167084787784296</v>
      </c>
      <c r="D4481">
        <v>0.19678486008762</v>
      </c>
      <c r="E4481">
        <v>0.41571295962247401</v>
      </c>
    </row>
    <row r="4482" spans="1:5" x14ac:dyDescent="0.25">
      <c r="A4482" t="s">
        <v>33496</v>
      </c>
      <c r="B4482">
        <v>0.56562001338301504</v>
      </c>
      <c r="C4482">
        <v>3.25020716175576</v>
      </c>
      <c r="D4482">
        <v>0.196933335273346</v>
      </c>
      <c r="E4482">
        <v>0.41593375409741101</v>
      </c>
    </row>
    <row r="4483" spans="1:5" x14ac:dyDescent="0.25">
      <c r="A4483" t="s">
        <v>18742</v>
      </c>
      <c r="B4483">
        <v>0.44366820071854401</v>
      </c>
      <c r="C4483">
        <v>3.4488808815629501</v>
      </c>
      <c r="D4483">
        <v>0.197121134066193</v>
      </c>
      <c r="E4483">
        <v>0.41623748505563801</v>
      </c>
    </row>
    <row r="4484" spans="1:5" x14ac:dyDescent="0.25">
      <c r="A4484" t="s">
        <v>24774</v>
      </c>
      <c r="B4484">
        <v>0.37452810291276001</v>
      </c>
      <c r="C4484">
        <v>4.5829176814455304</v>
      </c>
      <c r="D4484">
        <v>0.19723103383926499</v>
      </c>
      <c r="E4484">
        <v>0.41637662699400302</v>
      </c>
    </row>
    <row r="4485" spans="1:5" x14ac:dyDescent="0.25">
      <c r="A4485" t="s">
        <v>19956</v>
      </c>
      <c r="B4485">
        <v>-0.24520746128512599</v>
      </c>
      <c r="C4485">
        <v>6.5316409233720103</v>
      </c>
      <c r="D4485">
        <v>0.19733112280821699</v>
      </c>
      <c r="E4485">
        <v>0.41649499977946702</v>
      </c>
    </row>
    <row r="4486" spans="1:5" x14ac:dyDescent="0.25">
      <c r="A4486" t="s">
        <v>26505</v>
      </c>
      <c r="B4486">
        <v>0.222161629119729</v>
      </c>
      <c r="C4486">
        <v>7.4283111882133603</v>
      </c>
      <c r="D4486">
        <v>0.197412381382885</v>
      </c>
      <c r="E4486">
        <v>0.41657358444354597</v>
      </c>
    </row>
    <row r="4487" spans="1:5" x14ac:dyDescent="0.25">
      <c r="A4487" t="s">
        <v>29167</v>
      </c>
      <c r="B4487">
        <v>0.26293561069563598</v>
      </c>
      <c r="C4487">
        <v>9.2776661454899294</v>
      </c>
      <c r="D4487">
        <v>0.197600874109501</v>
      </c>
      <c r="E4487">
        <v>0.416878365847068</v>
      </c>
    </row>
    <row r="4488" spans="1:5" x14ac:dyDescent="0.25">
      <c r="A4488" t="s">
        <v>27101</v>
      </c>
      <c r="B4488">
        <v>-0.42245580940854699</v>
      </c>
      <c r="C4488">
        <v>2.2893844275867599</v>
      </c>
      <c r="D4488">
        <v>0.19772751390010099</v>
      </c>
      <c r="E4488">
        <v>0.41701342215097797</v>
      </c>
    </row>
    <row r="4489" spans="1:5" x14ac:dyDescent="0.25">
      <c r="A4489" t="s">
        <v>30103</v>
      </c>
      <c r="B4489">
        <v>0.62129353100911899</v>
      </c>
      <c r="C4489">
        <v>4.84779419831486</v>
      </c>
      <c r="D4489">
        <v>0.19775964091524101</v>
      </c>
      <c r="E4489">
        <v>0.41701342215097797</v>
      </c>
    </row>
    <row r="4490" spans="1:5" x14ac:dyDescent="0.25">
      <c r="A4490" t="s">
        <v>20126</v>
      </c>
      <c r="B4490">
        <v>0.28239932262907302</v>
      </c>
      <c r="C4490">
        <v>7.36901444302464</v>
      </c>
      <c r="D4490">
        <v>0.197805410226436</v>
      </c>
      <c r="E4490">
        <v>0.41701342215097797</v>
      </c>
    </row>
    <row r="4491" spans="1:5" x14ac:dyDescent="0.25">
      <c r="A4491" t="s">
        <v>32367</v>
      </c>
      <c r="B4491">
        <v>-0.270378936096968</v>
      </c>
      <c r="C4491">
        <v>5.8384054616426901</v>
      </c>
      <c r="D4491">
        <v>0.19784118072666901</v>
      </c>
      <c r="E4491">
        <v>0.41701342215097797</v>
      </c>
    </row>
    <row r="4492" spans="1:5" x14ac:dyDescent="0.25">
      <c r="A4492" t="s">
        <v>21323</v>
      </c>
      <c r="B4492">
        <v>0.21348325620886399</v>
      </c>
      <c r="C4492">
        <v>7.5672964645154597</v>
      </c>
      <c r="D4492">
        <v>0.197979310594216</v>
      </c>
      <c r="E4492">
        <v>0.41721163404063899</v>
      </c>
    </row>
    <row r="4493" spans="1:5" x14ac:dyDescent="0.25">
      <c r="A4493" t="s">
        <v>35151</v>
      </c>
      <c r="B4493">
        <v>-0.34716496027726002</v>
      </c>
      <c r="C4493">
        <v>4.8481885092447596</v>
      </c>
      <c r="D4493">
        <v>0.19807534530142701</v>
      </c>
      <c r="E4493">
        <v>0.417321068190182</v>
      </c>
    </row>
    <row r="4494" spans="1:5" x14ac:dyDescent="0.25">
      <c r="A4494" t="s">
        <v>18998</v>
      </c>
      <c r="B4494">
        <v>0.34063786438318899</v>
      </c>
      <c r="C4494">
        <v>5.7738165280786697</v>
      </c>
      <c r="D4494">
        <v>0.19813284802086001</v>
      </c>
      <c r="E4494">
        <v>0.41734928939745702</v>
      </c>
    </row>
    <row r="4495" spans="1:5" x14ac:dyDescent="0.25">
      <c r="A4495" t="s">
        <v>26503</v>
      </c>
      <c r="B4495">
        <v>0.214542444638845</v>
      </c>
      <c r="C4495">
        <v>9.2093774565616098</v>
      </c>
      <c r="D4495">
        <v>0.19832226682013199</v>
      </c>
      <c r="E4495">
        <v>0.41765530573160098</v>
      </c>
    </row>
    <row r="4496" spans="1:5" x14ac:dyDescent="0.25">
      <c r="A4496" t="s">
        <v>25907</v>
      </c>
      <c r="B4496">
        <v>0.280399208243028</v>
      </c>
      <c r="C4496">
        <v>6.5261861478715799</v>
      </c>
      <c r="D4496">
        <v>0.19837492914902599</v>
      </c>
      <c r="E4496">
        <v>0.41767324868893801</v>
      </c>
    </row>
    <row r="4497" spans="1:5" x14ac:dyDescent="0.25">
      <c r="A4497" t="s">
        <v>34409</v>
      </c>
      <c r="B4497">
        <v>0.232808193939814</v>
      </c>
      <c r="C4497">
        <v>9.5692031277555198</v>
      </c>
      <c r="D4497">
        <v>0.198609111147761</v>
      </c>
      <c r="E4497">
        <v>0.41807328357733298</v>
      </c>
    </row>
    <row r="4498" spans="1:5" x14ac:dyDescent="0.25">
      <c r="A4498" t="s">
        <v>19575</v>
      </c>
      <c r="B4498">
        <v>-0.63284178694203197</v>
      </c>
      <c r="C4498">
        <v>4.8553941677538699</v>
      </c>
      <c r="D4498">
        <v>0.19869177796804399</v>
      </c>
      <c r="E4498">
        <v>0.41815427115961601</v>
      </c>
    </row>
    <row r="4499" spans="1:5" x14ac:dyDescent="0.25">
      <c r="A4499" t="s">
        <v>31180</v>
      </c>
      <c r="B4499">
        <v>-0.568179122211246</v>
      </c>
      <c r="C4499">
        <v>0.671795038161485</v>
      </c>
      <c r="D4499">
        <v>0.19892098528386201</v>
      </c>
      <c r="E4499">
        <v>0.41851266591138497</v>
      </c>
    </row>
    <row r="4500" spans="1:5" x14ac:dyDescent="0.25">
      <c r="A4500" t="s">
        <v>19688</v>
      </c>
      <c r="B4500">
        <v>0.45322543905609097</v>
      </c>
      <c r="C4500">
        <v>3.4694982085963599</v>
      </c>
      <c r="D4500">
        <v>0.19895053596168</v>
      </c>
      <c r="E4500">
        <v>0.41851266591138497</v>
      </c>
    </row>
    <row r="4501" spans="1:5" x14ac:dyDescent="0.25">
      <c r="A4501" t="s">
        <v>20628</v>
      </c>
      <c r="B4501">
        <v>0.28818641207522999</v>
      </c>
      <c r="C4501">
        <v>6.0419414419296897</v>
      </c>
      <c r="D4501">
        <v>0.19908034238914801</v>
      </c>
      <c r="E4501">
        <v>0.41869264273974599</v>
      </c>
    </row>
    <row r="4502" spans="1:5" x14ac:dyDescent="0.25">
      <c r="A4502" t="s">
        <v>34887</v>
      </c>
      <c r="B4502">
        <v>0.48666743829242298</v>
      </c>
      <c r="C4502">
        <v>4.6818402884859296</v>
      </c>
      <c r="D4502">
        <v>0.19973696541944</v>
      </c>
      <c r="E4502">
        <v>0.41998025928860799</v>
      </c>
    </row>
    <row r="4503" spans="1:5" x14ac:dyDescent="0.25">
      <c r="A4503" t="s">
        <v>28912</v>
      </c>
      <c r="B4503">
        <v>0.33212545423559803</v>
      </c>
      <c r="C4503">
        <v>5.2308488075900996</v>
      </c>
      <c r="D4503">
        <v>0.19982244234381599</v>
      </c>
      <c r="E4503">
        <v>0.420001543582255</v>
      </c>
    </row>
    <row r="4504" spans="1:5" x14ac:dyDescent="0.25">
      <c r="A4504" t="s">
        <v>33390</v>
      </c>
      <c r="B4504">
        <v>0.93325082920965396</v>
      </c>
      <c r="C4504">
        <v>2.6938179468121302</v>
      </c>
      <c r="D4504">
        <v>0.19984284041953601</v>
      </c>
      <c r="E4504">
        <v>0.420001543582255</v>
      </c>
    </row>
    <row r="4505" spans="1:5" x14ac:dyDescent="0.25">
      <c r="A4505" t="s">
        <v>25059</v>
      </c>
      <c r="B4505">
        <v>0.497393632312293</v>
      </c>
      <c r="C4505">
        <v>2.5824020897104001</v>
      </c>
      <c r="D4505">
        <v>0.19988025266866399</v>
      </c>
      <c r="E4505">
        <v>0.420001543582255</v>
      </c>
    </row>
    <row r="4506" spans="1:5" x14ac:dyDescent="0.25">
      <c r="A4506" t="s">
        <v>33983</v>
      </c>
      <c r="B4506">
        <v>0.87459359354366895</v>
      </c>
      <c r="C4506">
        <v>8.5539203621623905</v>
      </c>
      <c r="D4506">
        <v>0.20011567408333</v>
      </c>
      <c r="E4506">
        <v>0.420402865936161</v>
      </c>
    </row>
    <row r="4507" spans="1:5" x14ac:dyDescent="0.25">
      <c r="A4507" t="s">
        <v>29023</v>
      </c>
      <c r="B4507">
        <v>0.23508944910042001</v>
      </c>
      <c r="C4507">
        <v>7.9066795076557099</v>
      </c>
      <c r="D4507">
        <v>0.20027203462718801</v>
      </c>
      <c r="E4507">
        <v>0.42062197457580602</v>
      </c>
    </row>
    <row r="4508" spans="1:5" x14ac:dyDescent="0.25">
      <c r="A4508" t="s">
        <v>27945</v>
      </c>
      <c r="B4508">
        <v>0.43688490604011698</v>
      </c>
      <c r="C4508">
        <v>4.5169355520430301</v>
      </c>
      <c r="D4508">
        <v>0.20030887945873799</v>
      </c>
      <c r="E4508">
        <v>0.42062197457580602</v>
      </c>
    </row>
    <row r="4509" spans="1:5" x14ac:dyDescent="0.25">
      <c r="A4509" t="s">
        <v>29109</v>
      </c>
      <c r="B4509">
        <v>0.56719253199950004</v>
      </c>
      <c r="C4509">
        <v>5.3936426358520304</v>
      </c>
      <c r="D4509">
        <v>0.20038715530151099</v>
      </c>
      <c r="E4509">
        <v>0.42069298057752302</v>
      </c>
    </row>
    <row r="4510" spans="1:5" x14ac:dyDescent="0.25">
      <c r="A4510" t="s">
        <v>21485</v>
      </c>
      <c r="B4510">
        <v>0.563594305890877</v>
      </c>
      <c r="C4510">
        <v>3.1185855211395901</v>
      </c>
      <c r="D4510">
        <v>0.20046500901064801</v>
      </c>
      <c r="E4510">
        <v>0.42076306904586303</v>
      </c>
    </row>
    <row r="4511" spans="1:5" x14ac:dyDescent="0.25">
      <c r="A4511" t="s">
        <v>33510</v>
      </c>
      <c r="B4511">
        <v>0.23813877762758101</v>
      </c>
      <c r="C4511">
        <v>7.9265868730231297</v>
      </c>
      <c r="D4511">
        <v>0.20053437419702</v>
      </c>
      <c r="E4511">
        <v>0.42081531351789903</v>
      </c>
    </row>
    <row r="4512" spans="1:5" x14ac:dyDescent="0.25">
      <c r="A4512" t="s">
        <v>32172</v>
      </c>
      <c r="B4512">
        <v>-0.341379685096596</v>
      </c>
      <c r="C4512">
        <v>4.9361814866940499</v>
      </c>
      <c r="D4512">
        <v>0.20093981074660799</v>
      </c>
      <c r="E4512">
        <v>0.42157261403201901</v>
      </c>
    </row>
    <row r="4513" spans="1:5" x14ac:dyDescent="0.25">
      <c r="A4513" t="s">
        <v>25121</v>
      </c>
      <c r="B4513">
        <v>0.35321612101632099</v>
      </c>
      <c r="C4513">
        <v>5.5791830260821804</v>
      </c>
      <c r="D4513">
        <v>0.20100344853077101</v>
      </c>
      <c r="E4513">
        <v>0.42161264242920798</v>
      </c>
    </row>
    <row r="4514" spans="1:5" x14ac:dyDescent="0.25">
      <c r="A4514" t="s">
        <v>20261</v>
      </c>
      <c r="B4514">
        <v>0.67548714277196498</v>
      </c>
      <c r="C4514">
        <v>0.58142910623127098</v>
      </c>
      <c r="D4514">
        <v>0.20116589628980999</v>
      </c>
      <c r="E4514">
        <v>0.42181718503520599</v>
      </c>
    </row>
    <row r="4515" spans="1:5" x14ac:dyDescent="0.25">
      <c r="A4515" t="s">
        <v>27641</v>
      </c>
      <c r="B4515">
        <v>-0.21838885629395399</v>
      </c>
      <c r="C4515">
        <v>8.2222973188731405</v>
      </c>
      <c r="D4515">
        <v>0.20122600573283</v>
      </c>
      <c r="E4515">
        <v>0.42181718503520599</v>
      </c>
    </row>
    <row r="4516" spans="1:5" x14ac:dyDescent="0.25">
      <c r="A4516" t="s">
        <v>31001</v>
      </c>
      <c r="B4516">
        <v>-0.22397777936227301</v>
      </c>
      <c r="C4516">
        <v>7.0199241658418803</v>
      </c>
      <c r="D4516">
        <v>0.20127015195345899</v>
      </c>
      <c r="E4516">
        <v>0.42181718503520599</v>
      </c>
    </row>
    <row r="4517" spans="1:5" x14ac:dyDescent="0.25">
      <c r="A4517" t="s">
        <v>33089</v>
      </c>
      <c r="B4517">
        <v>0.36338459183725802</v>
      </c>
      <c r="C4517">
        <v>5.02259975399922</v>
      </c>
      <c r="D4517">
        <v>0.20127928455231001</v>
      </c>
      <c r="E4517">
        <v>0.42181718503520599</v>
      </c>
    </row>
    <row r="4518" spans="1:5" x14ac:dyDescent="0.25">
      <c r="A4518" t="s">
        <v>18098</v>
      </c>
      <c r="B4518">
        <v>-0.213895612514408</v>
      </c>
      <c r="C4518">
        <v>7.6326316768833298</v>
      </c>
      <c r="D4518">
        <v>0.20138642144836999</v>
      </c>
      <c r="E4518">
        <v>0.42194825503642103</v>
      </c>
    </row>
    <row r="4519" spans="1:5" x14ac:dyDescent="0.25">
      <c r="A4519" t="s">
        <v>25949</v>
      </c>
      <c r="B4519">
        <v>0.47497374089984001</v>
      </c>
      <c r="C4519">
        <v>5.1094193222987503</v>
      </c>
      <c r="D4519">
        <v>0.20144177052672901</v>
      </c>
      <c r="E4519">
        <v>0.42197078430903501</v>
      </c>
    </row>
    <row r="4520" spans="1:5" x14ac:dyDescent="0.25">
      <c r="A4520" t="s">
        <v>25885</v>
      </c>
      <c r="B4520">
        <v>0.48006990923556497</v>
      </c>
      <c r="C4520">
        <v>2.46359128143169</v>
      </c>
      <c r="D4520">
        <v>0.201558151969426</v>
      </c>
      <c r="E4520">
        <v>0.42212112304885102</v>
      </c>
    </row>
    <row r="4521" spans="1:5" x14ac:dyDescent="0.25">
      <c r="A4521" t="s">
        <v>29422</v>
      </c>
      <c r="B4521">
        <v>-0.232436743184638</v>
      </c>
      <c r="C4521">
        <v>7.0812067871544597</v>
      </c>
      <c r="D4521">
        <v>0.20171372495194501</v>
      </c>
      <c r="E4521">
        <v>0.42235345552009401</v>
      </c>
    </row>
    <row r="4522" spans="1:5" x14ac:dyDescent="0.25">
      <c r="A4522" t="s">
        <v>24932</v>
      </c>
      <c r="B4522">
        <v>0.36270856872701202</v>
      </c>
      <c r="C4522">
        <v>4.6976910815114499</v>
      </c>
      <c r="D4522">
        <v>0.20188389544840701</v>
      </c>
      <c r="E4522">
        <v>0.42261624308248502</v>
      </c>
    </row>
    <row r="4523" spans="1:5" x14ac:dyDescent="0.25">
      <c r="A4523" t="s">
        <v>21386</v>
      </c>
      <c r="B4523">
        <v>0.35153076451311699</v>
      </c>
      <c r="C4523">
        <v>7.8018257435954599</v>
      </c>
      <c r="D4523">
        <v>0.202039621628535</v>
      </c>
      <c r="E4523">
        <v>0.422848683886131</v>
      </c>
    </row>
    <row r="4524" spans="1:5" x14ac:dyDescent="0.25">
      <c r="A4524" t="s">
        <v>23976</v>
      </c>
      <c r="B4524">
        <v>0.39147614995200802</v>
      </c>
      <c r="C4524">
        <v>4.11649969927862</v>
      </c>
      <c r="D4524">
        <v>0.202135452889464</v>
      </c>
      <c r="E4524">
        <v>0.422896747244561</v>
      </c>
    </row>
    <row r="4525" spans="1:5" x14ac:dyDescent="0.25">
      <c r="A4525" t="s">
        <v>26196</v>
      </c>
      <c r="B4525">
        <v>0.460683864475743</v>
      </c>
      <c r="C4525">
        <v>5.47257668929059</v>
      </c>
      <c r="D4525">
        <v>0.20215197503563201</v>
      </c>
      <c r="E4525">
        <v>0.422896747244561</v>
      </c>
    </row>
    <row r="4526" spans="1:5" x14ac:dyDescent="0.25">
      <c r="A4526" t="s">
        <v>25868</v>
      </c>
      <c r="B4526">
        <v>-0.62118266536590105</v>
      </c>
      <c r="C4526">
        <v>0.204775488552048</v>
      </c>
      <c r="D4526">
        <v>0.202421106911539</v>
      </c>
      <c r="E4526">
        <v>0.42336616127254201</v>
      </c>
    </row>
    <row r="4527" spans="1:5" x14ac:dyDescent="0.25">
      <c r="A4527" t="s">
        <v>31824</v>
      </c>
      <c r="B4527">
        <v>0.378095456574852</v>
      </c>
      <c r="C4527">
        <v>4.3047292271952502</v>
      </c>
      <c r="D4527">
        <v>0.20255604404017699</v>
      </c>
      <c r="E4527">
        <v>0.42348349676386898</v>
      </c>
    </row>
    <row r="4528" spans="1:5" x14ac:dyDescent="0.25">
      <c r="A4528" t="s">
        <v>28874</v>
      </c>
      <c r="B4528">
        <v>-0.245747975012825</v>
      </c>
      <c r="C4528">
        <v>6.3499693620938897</v>
      </c>
      <c r="D4528">
        <v>0.202566720181069</v>
      </c>
      <c r="E4528">
        <v>0.42348349676386898</v>
      </c>
    </row>
    <row r="4529" spans="1:5" x14ac:dyDescent="0.25">
      <c r="A4529" t="s">
        <v>19466</v>
      </c>
      <c r="B4529">
        <v>0.44757912359548901</v>
      </c>
      <c r="C4529">
        <v>2.6642469976615102</v>
      </c>
      <c r="D4529">
        <v>0.20267178803758101</v>
      </c>
      <c r="E4529">
        <v>0.42360955564647501</v>
      </c>
    </row>
    <row r="4530" spans="1:5" x14ac:dyDescent="0.25">
      <c r="A4530" t="s">
        <v>30316</v>
      </c>
      <c r="B4530">
        <v>0.45893231079581098</v>
      </c>
      <c r="C4530">
        <v>3.9647846277782302</v>
      </c>
      <c r="D4530">
        <v>0.202746680091202</v>
      </c>
      <c r="E4530">
        <v>0.423672501551007</v>
      </c>
    </row>
    <row r="4531" spans="1:5" x14ac:dyDescent="0.25">
      <c r="A4531" t="s">
        <v>34966</v>
      </c>
      <c r="B4531">
        <v>0.42376553115739701</v>
      </c>
      <c r="C4531">
        <v>2.9564385140416301</v>
      </c>
      <c r="D4531">
        <v>0.202840259242168</v>
      </c>
      <c r="E4531">
        <v>0.42377446079695102</v>
      </c>
    </row>
    <row r="4532" spans="1:5" x14ac:dyDescent="0.25">
      <c r="A4532" t="s">
        <v>28396</v>
      </c>
      <c r="B4532">
        <v>-0.28452696501461899</v>
      </c>
      <c r="C4532">
        <v>5.6767065367579397</v>
      </c>
      <c r="D4532">
        <v>0.20289480034317101</v>
      </c>
      <c r="E4532">
        <v>0.42379483462408102</v>
      </c>
    </row>
    <row r="4533" spans="1:5" x14ac:dyDescent="0.25">
      <c r="A4533" t="s">
        <v>23404</v>
      </c>
      <c r="B4533">
        <v>0.44464377061995403</v>
      </c>
      <c r="C4533">
        <v>4.4734975681040501</v>
      </c>
      <c r="D4533">
        <v>0.20312326651634499</v>
      </c>
      <c r="E4533">
        <v>0.42417840383528099</v>
      </c>
    </row>
    <row r="4534" spans="1:5" x14ac:dyDescent="0.25">
      <c r="A4534" t="s">
        <v>31192</v>
      </c>
      <c r="B4534">
        <v>0.57099827362983302</v>
      </c>
      <c r="C4534">
        <v>5.5149179026029502</v>
      </c>
      <c r="D4534">
        <v>0.203171890018538</v>
      </c>
      <c r="E4534">
        <v>0.42418632465917999</v>
      </c>
    </row>
    <row r="4535" spans="1:5" x14ac:dyDescent="0.25">
      <c r="A4535" t="s">
        <v>20915</v>
      </c>
      <c r="B4535">
        <v>-0.208513759117919</v>
      </c>
      <c r="C4535">
        <v>8.2812305260523509</v>
      </c>
      <c r="D4535">
        <v>0.20323099429219199</v>
      </c>
      <c r="E4535">
        <v>0.42421611912480101</v>
      </c>
    </row>
    <row r="4536" spans="1:5" x14ac:dyDescent="0.25">
      <c r="A4536" t="s">
        <v>25137</v>
      </c>
      <c r="B4536">
        <v>0.46114062533401201</v>
      </c>
      <c r="C4536">
        <v>1.48110352131657</v>
      </c>
      <c r="D4536">
        <v>0.20355196039110901</v>
      </c>
      <c r="E4536">
        <v>0.424792379625203</v>
      </c>
    </row>
    <row r="4537" spans="1:5" x14ac:dyDescent="0.25">
      <c r="A4537" t="s">
        <v>25493</v>
      </c>
      <c r="B4537">
        <v>-0.24547359070931801</v>
      </c>
      <c r="C4537">
        <v>6.2763938280212903</v>
      </c>
      <c r="D4537">
        <v>0.20369233625171601</v>
      </c>
      <c r="E4537">
        <v>0.42492364609115701</v>
      </c>
    </row>
    <row r="4538" spans="1:5" x14ac:dyDescent="0.25">
      <c r="A4538" t="s">
        <v>18504</v>
      </c>
      <c r="B4538">
        <v>-0.27105297502202402</v>
      </c>
      <c r="C4538">
        <v>5.8098715684751499</v>
      </c>
      <c r="D4538">
        <v>0.203704677517384</v>
      </c>
      <c r="E4538">
        <v>0.42492364609115701</v>
      </c>
    </row>
    <row r="4539" spans="1:5" x14ac:dyDescent="0.25">
      <c r="A4539" t="s">
        <v>27521</v>
      </c>
      <c r="B4539">
        <v>0.46594739294028398</v>
      </c>
      <c r="C4539">
        <v>2.2762084055629499</v>
      </c>
      <c r="D4539">
        <v>0.20388533898019601</v>
      </c>
      <c r="E4539">
        <v>0.42520676161133197</v>
      </c>
    </row>
    <row r="4540" spans="1:5" x14ac:dyDescent="0.25">
      <c r="A4540" t="s">
        <v>31605</v>
      </c>
      <c r="B4540">
        <v>0.33822976113444297</v>
      </c>
      <c r="C4540">
        <v>5.0426892720758296</v>
      </c>
      <c r="D4540">
        <v>0.204080760510429</v>
      </c>
      <c r="E4540">
        <v>0.42552052797480799</v>
      </c>
    </row>
    <row r="4541" spans="1:5" x14ac:dyDescent="0.25">
      <c r="A4541" t="s">
        <v>25612</v>
      </c>
      <c r="B4541">
        <v>-0.229287002279152</v>
      </c>
      <c r="C4541">
        <v>6.9303946244391099</v>
      </c>
      <c r="D4541">
        <v>0.204187940519414</v>
      </c>
      <c r="E4541">
        <v>0.42564269393533899</v>
      </c>
    </row>
    <row r="4542" spans="1:5" x14ac:dyDescent="0.25">
      <c r="A4542" t="s">
        <v>28820</v>
      </c>
      <c r="B4542">
        <v>-0.21943235799785801</v>
      </c>
      <c r="C4542">
        <v>8.3665591038553302</v>
      </c>
      <c r="D4542">
        <v>0.20422932048894901</v>
      </c>
      <c r="E4542">
        <v>0.42564269393533899</v>
      </c>
    </row>
    <row r="4543" spans="1:5" x14ac:dyDescent="0.25">
      <c r="A4543" t="s">
        <v>31767</v>
      </c>
      <c r="B4543">
        <v>0.36777027703179899</v>
      </c>
      <c r="C4543">
        <v>6.9777037809529103</v>
      </c>
      <c r="D4543">
        <v>0.20429565874757599</v>
      </c>
      <c r="E4543">
        <v>0.42568718852005399</v>
      </c>
    </row>
    <row r="4544" spans="1:5" x14ac:dyDescent="0.25">
      <c r="A4544" t="s">
        <v>34959</v>
      </c>
      <c r="B4544">
        <v>-0.36585206237564499</v>
      </c>
      <c r="C4544">
        <v>4.4818666282403203</v>
      </c>
      <c r="D4544">
        <v>0.20447305389739401</v>
      </c>
      <c r="E4544">
        <v>0.42579501209215198</v>
      </c>
    </row>
    <row r="4545" spans="1:5" x14ac:dyDescent="0.25">
      <c r="A4545" t="s">
        <v>31281</v>
      </c>
      <c r="B4545">
        <v>-0.22054529622437199</v>
      </c>
      <c r="C4545">
        <v>9.1620901622396609</v>
      </c>
      <c r="D4545">
        <v>0.20447579185564799</v>
      </c>
      <c r="E4545">
        <v>0.42579501209215198</v>
      </c>
    </row>
    <row r="4546" spans="1:5" x14ac:dyDescent="0.25">
      <c r="A4546" t="s">
        <v>32914</v>
      </c>
      <c r="B4546">
        <v>0.21167053927087801</v>
      </c>
      <c r="C4546">
        <v>10.0208550296153</v>
      </c>
      <c r="D4546">
        <v>0.20448240699077799</v>
      </c>
      <c r="E4546">
        <v>0.42579501209215198</v>
      </c>
    </row>
    <row r="4547" spans="1:5" x14ac:dyDescent="0.25">
      <c r="A4547" t="s">
        <v>19093</v>
      </c>
      <c r="B4547">
        <v>-0.235092628537104</v>
      </c>
      <c r="C4547">
        <v>6.8088570794699903</v>
      </c>
      <c r="D4547">
        <v>0.20472015995387799</v>
      </c>
      <c r="E4547">
        <v>0.42619629339573001</v>
      </c>
    </row>
    <row r="4548" spans="1:5" x14ac:dyDescent="0.25">
      <c r="A4548" t="s">
        <v>31379</v>
      </c>
      <c r="B4548">
        <v>0.50311721565479905</v>
      </c>
      <c r="C4548">
        <v>3.97456062347932</v>
      </c>
      <c r="D4548">
        <v>0.204845672426022</v>
      </c>
      <c r="E4548">
        <v>0.42636378189507701</v>
      </c>
    </row>
    <row r="4549" spans="1:5" x14ac:dyDescent="0.25">
      <c r="A4549" t="s">
        <v>20781</v>
      </c>
      <c r="B4549">
        <v>0.45276782617092098</v>
      </c>
      <c r="C4549">
        <v>2.1635942351108302</v>
      </c>
      <c r="D4549">
        <v>0.205167232760844</v>
      </c>
      <c r="E4549">
        <v>0.42693915909019198</v>
      </c>
    </row>
    <row r="4550" spans="1:5" x14ac:dyDescent="0.25">
      <c r="A4550" t="s">
        <v>20919</v>
      </c>
      <c r="B4550">
        <v>-0.23389269595831499</v>
      </c>
      <c r="C4550">
        <v>6.8083673049277502</v>
      </c>
      <c r="D4550">
        <v>0.205301702520057</v>
      </c>
      <c r="E4550">
        <v>0.42712504600808798</v>
      </c>
    </row>
    <row r="4551" spans="1:5" x14ac:dyDescent="0.25">
      <c r="A4551" t="s">
        <v>20402</v>
      </c>
      <c r="B4551">
        <v>0.53954214586733595</v>
      </c>
      <c r="C4551">
        <v>3.1180715564224601</v>
      </c>
      <c r="D4551">
        <v>0.205460564698459</v>
      </c>
      <c r="E4551">
        <v>0.42736158786036899</v>
      </c>
    </row>
    <row r="4552" spans="1:5" x14ac:dyDescent="0.25">
      <c r="A4552" t="s">
        <v>31425</v>
      </c>
      <c r="B4552">
        <v>0.41189483048938202</v>
      </c>
      <c r="C4552">
        <v>3.2718057848089699</v>
      </c>
      <c r="D4552">
        <v>0.20553403391099101</v>
      </c>
      <c r="E4552">
        <v>0.42742044590457001</v>
      </c>
    </row>
    <row r="4553" spans="1:5" x14ac:dyDescent="0.25">
      <c r="A4553" t="s">
        <v>20852</v>
      </c>
      <c r="B4553">
        <v>0.24125549224064</v>
      </c>
      <c r="C4553">
        <v>6.6671407152182702</v>
      </c>
      <c r="D4553">
        <v>0.20566926856954901</v>
      </c>
      <c r="E4553">
        <v>0.42760769483741501</v>
      </c>
    </row>
    <row r="4554" spans="1:5" x14ac:dyDescent="0.25">
      <c r="A4554" t="s">
        <v>20588</v>
      </c>
      <c r="B4554">
        <v>-0.30165480489820301</v>
      </c>
      <c r="C4554">
        <v>5.3373858018055103</v>
      </c>
      <c r="D4554">
        <v>0.20581253169292099</v>
      </c>
      <c r="E4554">
        <v>0.42773865335758199</v>
      </c>
    </row>
    <row r="4555" spans="1:5" x14ac:dyDescent="0.25">
      <c r="A4555" t="s">
        <v>18410</v>
      </c>
      <c r="B4555">
        <v>0.40031035338697302</v>
      </c>
      <c r="C4555">
        <v>4.9812405465106604</v>
      </c>
      <c r="D4555">
        <v>0.20582266843553901</v>
      </c>
      <c r="E4555">
        <v>0.42773865335758199</v>
      </c>
    </row>
    <row r="4556" spans="1:5" x14ac:dyDescent="0.25">
      <c r="A4556" t="s">
        <v>31910</v>
      </c>
      <c r="B4556">
        <v>0.46430892810000501</v>
      </c>
      <c r="C4556">
        <v>4.6973168699691303</v>
      </c>
      <c r="D4556">
        <v>0.20598847692347899</v>
      </c>
      <c r="E4556">
        <v>0.427989233344303</v>
      </c>
    </row>
    <row r="4557" spans="1:5" x14ac:dyDescent="0.25">
      <c r="A4557" t="s">
        <v>27746</v>
      </c>
      <c r="B4557">
        <v>0.24401853178739799</v>
      </c>
      <c r="C4557">
        <v>7.3014365338734697</v>
      </c>
      <c r="D4557">
        <v>0.20612845679733999</v>
      </c>
      <c r="E4557">
        <v>0.428027682412703</v>
      </c>
    </row>
    <row r="4558" spans="1:5" x14ac:dyDescent="0.25">
      <c r="A4558" t="s">
        <v>22156</v>
      </c>
      <c r="B4558">
        <v>0.451487107971211</v>
      </c>
      <c r="C4558">
        <v>4.8304007584686204</v>
      </c>
      <c r="D4558">
        <v>0.20618066421359199</v>
      </c>
      <c r="E4558">
        <v>0.428027682412703</v>
      </c>
    </row>
    <row r="4559" spans="1:5" x14ac:dyDescent="0.25">
      <c r="A4559" t="s">
        <v>24153</v>
      </c>
      <c r="B4559">
        <v>-0.42093350622500603</v>
      </c>
      <c r="C4559">
        <v>2.4253214235817002</v>
      </c>
      <c r="D4559">
        <v>0.20619314592636701</v>
      </c>
      <c r="E4559">
        <v>0.428027682412703</v>
      </c>
    </row>
    <row r="4560" spans="1:5" x14ac:dyDescent="0.25">
      <c r="A4560" t="s">
        <v>26597</v>
      </c>
      <c r="B4560">
        <v>0.942450870611789</v>
      </c>
      <c r="C4560">
        <v>4.1282390645782296</v>
      </c>
      <c r="D4560">
        <v>0.20620367239107701</v>
      </c>
      <c r="E4560">
        <v>0.428027682412703</v>
      </c>
    </row>
    <row r="4561" spans="1:5" x14ac:dyDescent="0.25">
      <c r="A4561" t="s">
        <v>31470</v>
      </c>
      <c r="B4561">
        <v>-0.40072209498250699</v>
      </c>
      <c r="C4561">
        <v>3.7781522498073699</v>
      </c>
      <c r="D4561">
        <v>0.20630909399997199</v>
      </c>
      <c r="E4561">
        <v>0.428027682412703</v>
      </c>
    </row>
    <row r="4562" spans="1:5" x14ac:dyDescent="0.25">
      <c r="A4562" t="s">
        <v>31418</v>
      </c>
      <c r="B4562">
        <v>0.26178310791050302</v>
      </c>
      <c r="C4562">
        <v>6.08274410982356</v>
      </c>
      <c r="D4562">
        <v>0.20634724956655801</v>
      </c>
      <c r="E4562">
        <v>0.428027682412703</v>
      </c>
    </row>
    <row r="4563" spans="1:5" x14ac:dyDescent="0.25">
      <c r="A4563" t="s">
        <v>19952</v>
      </c>
      <c r="B4563">
        <v>-0.22159717399760601</v>
      </c>
      <c r="C4563">
        <v>7.0637810639362097</v>
      </c>
      <c r="D4563">
        <v>0.20634757065602499</v>
      </c>
      <c r="E4563">
        <v>0.428027682412703</v>
      </c>
    </row>
    <row r="4564" spans="1:5" x14ac:dyDescent="0.25">
      <c r="A4564" t="s">
        <v>29163</v>
      </c>
      <c r="B4564">
        <v>0.50991937232124396</v>
      </c>
      <c r="C4564">
        <v>3.5648657310469898</v>
      </c>
      <c r="D4564">
        <v>0.206368874145715</v>
      </c>
      <c r="E4564">
        <v>0.428027682412703</v>
      </c>
    </row>
    <row r="4565" spans="1:5" x14ac:dyDescent="0.25">
      <c r="A4565" t="s">
        <v>22185</v>
      </c>
      <c r="B4565">
        <v>0.414689343042075</v>
      </c>
      <c r="C4565">
        <v>2.7297130098978601</v>
      </c>
      <c r="D4565">
        <v>0.206536730850333</v>
      </c>
      <c r="E4565">
        <v>0.42816860971509801</v>
      </c>
    </row>
    <row r="4566" spans="1:5" x14ac:dyDescent="0.25">
      <c r="A4566" t="s">
        <v>21254</v>
      </c>
      <c r="B4566">
        <v>0.37279753315839498</v>
      </c>
      <c r="C4566">
        <v>4.3350902003577998</v>
      </c>
      <c r="D4566">
        <v>0.20654771177490799</v>
      </c>
      <c r="E4566">
        <v>0.42816860971509801</v>
      </c>
    </row>
    <row r="4567" spans="1:5" x14ac:dyDescent="0.25">
      <c r="A4567" t="s">
        <v>17881</v>
      </c>
      <c r="B4567">
        <v>-0.299864831842858</v>
      </c>
      <c r="C4567">
        <v>5.3846979939198496</v>
      </c>
      <c r="D4567">
        <v>0.20657257486254699</v>
      </c>
      <c r="E4567">
        <v>0.42816860971509801</v>
      </c>
    </row>
    <row r="4568" spans="1:5" x14ac:dyDescent="0.25">
      <c r="A4568" t="s">
        <v>21519</v>
      </c>
      <c r="B4568">
        <v>-0.60591013661658399</v>
      </c>
      <c r="C4568">
        <v>-5.9993437990941201E-2</v>
      </c>
      <c r="D4568">
        <v>0.20673629070069699</v>
      </c>
      <c r="E4568">
        <v>0.428414100440209</v>
      </c>
    </row>
    <row r="4569" spans="1:5" x14ac:dyDescent="0.25">
      <c r="A4569" t="s">
        <v>21102</v>
      </c>
      <c r="B4569">
        <v>0.243298899690508</v>
      </c>
      <c r="C4569">
        <v>6.6173406153713898</v>
      </c>
      <c r="D4569">
        <v>0.20680752831729601</v>
      </c>
      <c r="E4569">
        <v>0.42846788546929199</v>
      </c>
    </row>
    <row r="4570" spans="1:5" x14ac:dyDescent="0.25">
      <c r="A4570" t="s">
        <v>22244</v>
      </c>
      <c r="B4570">
        <v>-0.33300218095747702</v>
      </c>
      <c r="C4570">
        <v>4.9481062179965303</v>
      </c>
      <c r="D4570">
        <v>0.206869012437532</v>
      </c>
      <c r="E4570">
        <v>0.42850144388877698</v>
      </c>
    </row>
    <row r="4571" spans="1:5" x14ac:dyDescent="0.25">
      <c r="A4571" t="s">
        <v>19182</v>
      </c>
      <c r="B4571">
        <v>0.22283986939203401</v>
      </c>
      <c r="C4571">
        <v>7.9425090216896503</v>
      </c>
      <c r="D4571">
        <v>0.20695396349787201</v>
      </c>
      <c r="E4571">
        <v>0.42854806050282601</v>
      </c>
    </row>
    <row r="4572" spans="1:5" x14ac:dyDescent="0.25">
      <c r="A4572" t="s">
        <v>18375</v>
      </c>
      <c r="B4572">
        <v>0.35760793187432</v>
      </c>
      <c r="C4572">
        <v>4.9345531324932503</v>
      </c>
      <c r="D4572">
        <v>0.20698210066560099</v>
      </c>
      <c r="E4572">
        <v>0.42854806050282601</v>
      </c>
    </row>
    <row r="4573" spans="1:5" x14ac:dyDescent="0.25">
      <c r="A4573" t="s">
        <v>33086</v>
      </c>
      <c r="B4573">
        <v>0.222144783867883</v>
      </c>
      <c r="C4573">
        <v>9.9258593115599698</v>
      </c>
      <c r="D4573">
        <v>0.20715184077286</v>
      </c>
      <c r="E4573">
        <v>0.42880566996123398</v>
      </c>
    </row>
    <row r="4574" spans="1:5" x14ac:dyDescent="0.25">
      <c r="A4574" t="s">
        <v>21352</v>
      </c>
      <c r="B4574">
        <v>-0.22457151963730801</v>
      </c>
      <c r="C4574">
        <v>7.21260229344165</v>
      </c>
      <c r="D4574">
        <v>0.20752454308422</v>
      </c>
      <c r="E4574">
        <v>0.42944331596531299</v>
      </c>
    </row>
    <row r="4575" spans="1:5" x14ac:dyDescent="0.25">
      <c r="A4575" t="s">
        <v>26301</v>
      </c>
      <c r="B4575">
        <v>0.409509239542315</v>
      </c>
      <c r="C4575">
        <v>3.43543775733403</v>
      </c>
      <c r="D4575">
        <v>0.207568472257706</v>
      </c>
      <c r="E4575">
        <v>0.42944331596531299</v>
      </c>
    </row>
    <row r="4576" spans="1:5" x14ac:dyDescent="0.25">
      <c r="A4576" t="s">
        <v>23558</v>
      </c>
      <c r="B4576">
        <v>0.40808242888665103</v>
      </c>
      <c r="C4576">
        <v>5.3885623864871404</v>
      </c>
      <c r="D4576">
        <v>0.20759603965602799</v>
      </c>
      <c r="E4576">
        <v>0.42944331596531299</v>
      </c>
    </row>
    <row r="4577" spans="1:5" x14ac:dyDescent="0.25">
      <c r="A4577" t="s">
        <v>31478</v>
      </c>
      <c r="B4577">
        <v>0.37175872016391098</v>
      </c>
      <c r="C4577">
        <v>5.5117526550313096</v>
      </c>
      <c r="D4577">
        <v>0.20780376699681</v>
      </c>
      <c r="E4577">
        <v>0.42977906957897699</v>
      </c>
    </row>
    <row r="4578" spans="1:5" x14ac:dyDescent="0.25">
      <c r="A4578" t="s">
        <v>32719</v>
      </c>
      <c r="B4578">
        <v>-0.26583942686667</v>
      </c>
      <c r="C4578">
        <v>5.8643669113635903</v>
      </c>
      <c r="D4578">
        <v>0.20786982913846</v>
      </c>
      <c r="E4578">
        <v>0.42982174897467401</v>
      </c>
    </row>
    <row r="4579" spans="1:5" x14ac:dyDescent="0.25">
      <c r="A4579" t="s">
        <v>25396</v>
      </c>
      <c r="B4579">
        <v>0.452895830197102</v>
      </c>
      <c r="C4579">
        <v>5.0412997194155098</v>
      </c>
      <c r="D4579">
        <v>0.20807145287058301</v>
      </c>
      <c r="E4579">
        <v>0.43014465524611301</v>
      </c>
    </row>
    <row r="4580" spans="1:5" x14ac:dyDescent="0.25">
      <c r="A4580" t="s">
        <v>18619</v>
      </c>
      <c r="B4580">
        <v>0.37273506975250997</v>
      </c>
      <c r="C4580">
        <v>4.2787213401484498</v>
      </c>
      <c r="D4580">
        <v>0.20824475392313899</v>
      </c>
      <c r="E4580">
        <v>0.430408881961717</v>
      </c>
    </row>
    <row r="4581" spans="1:5" x14ac:dyDescent="0.25">
      <c r="A4581" t="s">
        <v>21847</v>
      </c>
      <c r="B4581">
        <v>0.34998284455782702</v>
      </c>
      <c r="C4581">
        <v>4.7258482603240104</v>
      </c>
      <c r="D4581">
        <v>0.20833325055641899</v>
      </c>
      <c r="E4581">
        <v>0.430441886505119</v>
      </c>
    </row>
    <row r="4582" spans="1:5" x14ac:dyDescent="0.25">
      <c r="A4582" t="s">
        <v>23399</v>
      </c>
      <c r="B4582">
        <v>0.37176613401125502</v>
      </c>
      <c r="C4582">
        <v>4.3191845494114096</v>
      </c>
      <c r="D4582">
        <v>0.20839062050685001</v>
      </c>
      <c r="E4582">
        <v>0.430441886505119</v>
      </c>
    </row>
    <row r="4583" spans="1:5" x14ac:dyDescent="0.25">
      <c r="A4583" t="s">
        <v>30117</v>
      </c>
      <c r="B4583">
        <v>-0.21944970245543399</v>
      </c>
      <c r="C4583">
        <v>7.7577078114541802</v>
      </c>
      <c r="D4583">
        <v>0.20839719742971299</v>
      </c>
      <c r="E4583">
        <v>0.430441886505119</v>
      </c>
    </row>
    <row r="4584" spans="1:5" x14ac:dyDescent="0.25">
      <c r="A4584" t="s">
        <v>20448</v>
      </c>
      <c r="B4584">
        <v>-0.27050500150889401</v>
      </c>
      <c r="C4584">
        <v>8.0578509938536307</v>
      </c>
      <c r="D4584">
        <v>0.20859006792363699</v>
      </c>
      <c r="E4584">
        <v>0.43074622930891598</v>
      </c>
    </row>
    <row r="4585" spans="1:5" x14ac:dyDescent="0.25">
      <c r="A4585" t="s">
        <v>19690</v>
      </c>
      <c r="B4585">
        <v>0.57553652623856999</v>
      </c>
      <c r="C4585">
        <v>2.38176034651018</v>
      </c>
      <c r="D4585">
        <v>0.20873140162256601</v>
      </c>
      <c r="E4585">
        <v>0.43085487233703501</v>
      </c>
    </row>
    <row r="4586" spans="1:5" x14ac:dyDescent="0.25">
      <c r="A4586" t="s">
        <v>26901</v>
      </c>
      <c r="B4586">
        <v>0.280924545884147</v>
      </c>
      <c r="C4586">
        <v>7.4237460630558703</v>
      </c>
      <c r="D4586">
        <v>0.20873374918547499</v>
      </c>
      <c r="E4586">
        <v>0.43085487233703501</v>
      </c>
    </row>
    <row r="4587" spans="1:5" x14ac:dyDescent="0.25">
      <c r="A4587" t="s">
        <v>22102</v>
      </c>
      <c r="B4587">
        <v>-0.29951985707786899</v>
      </c>
      <c r="C4587">
        <v>5.3625420362538296</v>
      </c>
      <c r="D4587">
        <v>0.208839799415973</v>
      </c>
      <c r="E4587">
        <v>0.43087966705306302</v>
      </c>
    </row>
    <row r="4588" spans="1:5" x14ac:dyDescent="0.25">
      <c r="A4588" t="s">
        <v>34369</v>
      </c>
      <c r="B4588">
        <v>-0.43193137011329902</v>
      </c>
      <c r="C4588">
        <v>2.40877218760685</v>
      </c>
      <c r="D4588">
        <v>0.208849011295686</v>
      </c>
      <c r="E4588">
        <v>0.43087966705306302</v>
      </c>
    </row>
    <row r="4589" spans="1:5" x14ac:dyDescent="0.25">
      <c r="A4589" t="s">
        <v>33022</v>
      </c>
      <c r="B4589">
        <v>-0.295782432798118</v>
      </c>
      <c r="C4589">
        <v>5.4889774135485201</v>
      </c>
      <c r="D4589">
        <v>0.20888237505521001</v>
      </c>
      <c r="E4589">
        <v>0.43087966705306302</v>
      </c>
    </row>
    <row r="4590" spans="1:5" x14ac:dyDescent="0.25">
      <c r="A4590" t="s">
        <v>25467</v>
      </c>
      <c r="B4590">
        <v>0.216433571442117</v>
      </c>
      <c r="C4590">
        <v>7.2765427673743899</v>
      </c>
      <c r="D4590">
        <v>0.20893134454550599</v>
      </c>
      <c r="E4590">
        <v>0.43088674413460698</v>
      </c>
    </row>
    <row r="4591" spans="1:5" x14ac:dyDescent="0.25">
      <c r="A4591" s="18" t="s">
        <v>26361</v>
      </c>
      <c r="B4591">
        <v>-0.239322100102459</v>
      </c>
      <c r="C4591">
        <v>6.4658938607721499</v>
      </c>
      <c r="D4591">
        <v>0.20918352296510101</v>
      </c>
      <c r="E4591">
        <v>0.431303639297765</v>
      </c>
    </row>
    <row r="4592" spans="1:5" x14ac:dyDescent="0.25">
      <c r="A4592" t="s">
        <v>21996</v>
      </c>
      <c r="B4592">
        <v>-0.207896467579466</v>
      </c>
      <c r="C4592">
        <v>7.8856943583858001</v>
      </c>
      <c r="D4592">
        <v>0.209231367993962</v>
      </c>
      <c r="E4592">
        <v>0.431303639297765</v>
      </c>
    </row>
    <row r="4593" spans="1:5" x14ac:dyDescent="0.25">
      <c r="A4593" t="s">
        <v>19521</v>
      </c>
      <c r="B4593">
        <v>0.41592585696617701</v>
      </c>
      <c r="C4593">
        <v>6.1736101390319096</v>
      </c>
      <c r="D4593">
        <v>0.20927023969732</v>
      </c>
      <c r="E4593">
        <v>0.431303639297765</v>
      </c>
    </row>
    <row r="4594" spans="1:5" x14ac:dyDescent="0.25">
      <c r="A4594" t="s">
        <v>22142</v>
      </c>
      <c r="B4594">
        <v>0.46742779106140397</v>
      </c>
      <c r="C4594">
        <v>4.3128888190969503</v>
      </c>
      <c r="D4594">
        <v>0.20941698573586201</v>
      </c>
      <c r="E4594">
        <v>0.43151209038169103</v>
      </c>
    </row>
    <row r="4595" spans="1:5" x14ac:dyDescent="0.25">
      <c r="A4595" t="s">
        <v>18495</v>
      </c>
      <c r="B4595">
        <v>0.24497327343011799</v>
      </c>
      <c r="C4595">
        <v>6.7319017403460997</v>
      </c>
      <c r="D4595">
        <v>0.20973478604281401</v>
      </c>
      <c r="E4595">
        <v>0.43180879868397998</v>
      </c>
    </row>
    <row r="4596" spans="1:5" x14ac:dyDescent="0.25">
      <c r="A4596" t="s">
        <v>31604</v>
      </c>
      <c r="B4596">
        <v>0.49628076085022099</v>
      </c>
      <c r="C4596">
        <v>0.99913178295138105</v>
      </c>
      <c r="D4596">
        <v>0.20976228937181199</v>
      </c>
      <c r="E4596">
        <v>0.43180879868397998</v>
      </c>
    </row>
    <row r="4597" spans="1:5" x14ac:dyDescent="0.25">
      <c r="A4597" t="s">
        <v>33574</v>
      </c>
      <c r="B4597">
        <v>-0.316312946736863</v>
      </c>
      <c r="C4597">
        <v>5.1130846546451902</v>
      </c>
      <c r="D4597">
        <v>0.20976291633635299</v>
      </c>
      <c r="E4597">
        <v>0.43180879868397998</v>
      </c>
    </row>
    <row r="4598" spans="1:5" x14ac:dyDescent="0.25">
      <c r="A4598" t="s">
        <v>32455</v>
      </c>
      <c r="B4598">
        <v>0.415920912771782</v>
      </c>
      <c r="C4598">
        <v>2.00063922975805</v>
      </c>
      <c r="D4598">
        <v>0.20978231719422299</v>
      </c>
      <c r="E4598">
        <v>0.43180879868397998</v>
      </c>
    </row>
    <row r="4599" spans="1:5" x14ac:dyDescent="0.25">
      <c r="A4599" t="s">
        <v>33281</v>
      </c>
      <c r="B4599">
        <v>0.28749619954014199</v>
      </c>
      <c r="C4599">
        <v>5.5680004956795601</v>
      </c>
      <c r="D4599">
        <v>0.20978916165189801</v>
      </c>
      <c r="E4599">
        <v>0.43180879868397998</v>
      </c>
    </row>
    <row r="4600" spans="1:5" x14ac:dyDescent="0.25">
      <c r="A4600" t="s">
        <v>28718</v>
      </c>
      <c r="B4600">
        <v>0.52987577323630497</v>
      </c>
      <c r="C4600">
        <v>4.3665442119838698</v>
      </c>
      <c r="D4600">
        <v>0.210241314285248</v>
      </c>
      <c r="E4600">
        <v>0.43264534923162501</v>
      </c>
    </row>
    <row r="4601" spans="1:5" x14ac:dyDescent="0.25">
      <c r="A4601" t="s">
        <v>18538</v>
      </c>
      <c r="B4601">
        <v>-0.52958011021700202</v>
      </c>
      <c r="C4601">
        <v>0.35737866262733597</v>
      </c>
      <c r="D4601">
        <v>0.21030355429335101</v>
      </c>
      <c r="E4601">
        <v>0.43267932827216499</v>
      </c>
    </row>
    <row r="4602" spans="1:5" x14ac:dyDescent="0.25">
      <c r="A4602" t="s">
        <v>20951</v>
      </c>
      <c r="B4602">
        <v>-0.25780889939490598</v>
      </c>
      <c r="C4602">
        <v>5.9992921373126098</v>
      </c>
      <c r="D4602">
        <v>0.210594090438849</v>
      </c>
      <c r="E4602">
        <v>0.43313879382780901</v>
      </c>
    </row>
    <row r="4603" spans="1:5" x14ac:dyDescent="0.25">
      <c r="A4603" t="s">
        <v>18907</v>
      </c>
      <c r="B4603">
        <v>0.21617116462491301</v>
      </c>
      <c r="C4603">
        <v>9.3306158227708504</v>
      </c>
      <c r="D4603">
        <v>0.210618430606822</v>
      </c>
      <c r="E4603">
        <v>0.43313879382780901</v>
      </c>
    </row>
    <row r="4604" spans="1:5" x14ac:dyDescent="0.25">
      <c r="A4604" t="s">
        <v>31384</v>
      </c>
      <c r="B4604">
        <v>-0.215419771949311</v>
      </c>
      <c r="C4604">
        <v>8.4359517934947394</v>
      </c>
      <c r="D4604">
        <v>0.21079199075001501</v>
      </c>
      <c r="E4604">
        <v>0.43340152465811499</v>
      </c>
    </row>
    <row r="4605" spans="1:5" x14ac:dyDescent="0.25">
      <c r="A4605" t="s">
        <v>19944</v>
      </c>
      <c r="B4605">
        <v>0.20589554607105601</v>
      </c>
      <c r="C4605">
        <v>11.147572526155001</v>
      </c>
      <c r="D4605">
        <v>0.21088659462871001</v>
      </c>
      <c r="E4605">
        <v>0.433501837579155</v>
      </c>
    </row>
    <row r="4606" spans="1:5" x14ac:dyDescent="0.25">
      <c r="A4606" t="s">
        <v>32279</v>
      </c>
      <c r="B4606">
        <v>0.238063072797532</v>
      </c>
      <c r="C4606">
        <v>9.6473604029721294</v>
      </c>
      <c r="D4606">
        <v>0.21095243396598201</v>
      </c>
      <c r="E4606">
        <v>0.43354299091792398</v>
      </c>
    </row>
    <row r="4607" spans="1:5" x14ac:dyDescent="0.25">
      <c r="A4607" t="s">
        <v>33264</v>
      </c>
      <c r="B4607">
        <v>0.37849988463824602</v>
      </c>
      <c r="C4607">
        <v>5.1482594679992797</v>
      </c>
      <c r="D4607">
        <v>0.21121917183988301</v>
      </c>
      <c r="E4607">
        <v>0.43399608897167602</v>
      </c>
    </row>
    <row r="4608" spans="1:5" x14ac:dyDescent="0.25">
      <c r="A4608" t="s">
        <v>24854</v>
      </c>
      <c r="B4608">
        <v>0.40981124172818201</v>
      </c>
      <c r="C4608">
        <v>3.1692740637310401</v>
      </c>
      <c r="D4608">
        <v>0.211342675550445</v>
      </c>
      <c r="E4608">
        <v>0.43399608897167602</v>
      </c>
    </row>
    <row r="4609" spans="1:5" x14ac:dyDescent="0.25">
      <c r="A4609" t="s">
        <v>26182</v>
      </c>
      <c r="B4609">
        <v>-0.29775134373286599</v>
      </c>
      <c r="C4609">
        <v>5.2470921898765797</v>
      </c>
      <c r="D4609">
        <v>0.21134425403309001</v>
      </c>
      <c r="E4609">
        <v>0.43399608897167602</v>
      </c>
    </row>
    <row r="4610" spans="1:5" x14ac:dyDescent="0.25">
      <c r="A4610" t="s">
        <v>26635</v>
      </c>
      <c r="B4610">
        <v>0.31106912004302201</v>
      </c>
      <c r="C4610">
        <v>5.5929708111308303</v>
      </c>
      <c r="D4610">
        <v>0.211356370532814</v>
      </c>
      <c r="E4610">
        <v>0.43399608897167602</v>
      </c>
    </row>
    <row r="4611" spans="1:5" x14ac:dyDescent="0.25">
      <c r="A4611" t="s">
        <v>35041</v>
      </c>
      <c r="B4611">
        <v>0.41754076525709799</v>
      </c>
      <c r="C4611">
        <v>5.0513143309094399</v>
      </c>
      <c r="D4611">
        <v>0.211724221407182</v>
      </c>
      <c r="E4611">
        <v>0.43465710196458102</v>
      </c>
    </row>
    <row r="4612" spans="1:5" x14ac:dyDescent="0.25">
      <c r="A4612" t="s">
        <v>25753</v>
      </c>
      <c r="B4612">
        <v>0.37553510343332602</v>
      </c>
      <c r="C4612">
        <v>5.1717544082703402</v>
      </c>
      <c r="D4612">
        <v>0.211859629608109</v>
      </c>
      <c r="E4612">
        <v>0.43484074085725199</v>
      </c>
    </row>
    <row r="4613" spans="1:5" x14ac:dyDescent="0.25">
      <c r="A4613" t="s">
        <v>24196</v>
      </c>
      <c r="B4613">
        <v>0.50322950960264901</v>
      </c>
      <c r="C4613">
        <v>3.2136804293380701</v>
      </c>
      <c r="D4613">
        <v>0.21193795531489201</v>
      </c>
      <c r="E4613">
        <v>0.43490716399685703</v>
      </c>
    </row>
    <row r="4614" spans="1:5" x14ac:dyDescent="0.25">
      <c r="A4614" t="s">
        <v>19468</v>
      </c>
      <c r="B4614">
        <v>0.30596357465348001</v>
      </c>
      <c r="C4614">
        <v>5.68693041211798</v>
      </c>
      <c r="D4614">
        <v>0.21199760241902499</v>
      </c>
      <c r="E4614">
        <v>0.43493523722654298</v>
      </c>
    </row>
    <row r="4615" spans="1:5" x14ac:dyDescent="0.25">
      <c r="A4615" t="s">
        <v>29827</v>
      </c>
      <c r="B4615">
        <v>0.28477259823065598</v>
      </c>
      <c r="C4615">
        <v>6.0130930499638104</v>
      </c>
      <c r="D4615">
        <v>0.21208600104938799</v>
      </c>
      <c r="E4615">
        <v>0.43502227225868401</v>
      </c>
    </row>
    <row r="4616" spans="1:5" x14ac:dyDescent="0.25">
      <c r="A4616" t="s">
        <v>19356</v>
      </c>
      <c r="B4616">
        <v>0.216961116918678</v>
      </c>
      <c r="C4616">
        <v>8.3106679443955205</v>
      </c>
      <c r="D4616">
        <v>0.21237235339730401</v>
      </c>
      <c r="E4616">
        <v>0.43551521626469197</v>
      </c>
    </row>
    <row r="4617" spans="1:5" x14ac:dyDescent="0.25">
      <c r="A4617" t="s">
        <v>24556</v>
      </c>
      <c r="B4617">
        <v>-0.33717664322868901</v>
      </c>
      <c r="C4617">
        <v>4.8694208015365197</v>
      </c>
      <c r="D4617">
        <v>0.21247649290513601</v>
      </c>
      <c r="E4617">
        <v>0.43555753923058999</v>
      </c>
    </row>
    <row r="4618" spans="1:5" x14ac:dyDescent="0.25">
      <c r="A4618" t="s">
        <v>23323</v>
      </c>
      <c r="B4618">
        <v>-0.24405496898106899</v>
      </c>
      <c r="C4618">
        <v>6.1940357072945798</v>
      </c>
      <c r="D4618">
        <v>0.212485056128556</v>
      </c>
      <c r="E4618">
        <v>0.43555753923058999</v>
      </c>
    </row>
    <row r="4619" spans="1:5" x14ac:dyDescent="0.25">
      <c r="A4619" t="s">
        <v>33083</v>
      </c>
      <c r="B4619">
        <v>-0.23277049700273</v>
      </c>
      <c r="C4619">
        <v>6.6198480726307203</v>
      </c>
      <c r="D4619">
        <v>0.21259796591834099</v>
      </c>
      <c r="E4619">
        <v>0.43569459682030498</v>
      </c>
    </row>
    <row r="4620" spans="1:5" x14ac:dyDescent="0.25">
      <c r="A4620" t="s">
        <v>32169</v>
      </c>
      <c r="B4620">
        <v>-0.36165699400155898</v>
      </c>
      <c r="C4620">
        <v>4.4817277141746201</v>
      </c>
      <c r="D4620">
        <v>0.21279487113096199</v>
      </c>
      <c r="E4620">
        <v>0.43592551092756598</v>
      </c>
    </row>
    <row r="4621" spans="1:5" x14ac:dyDescent="0.25">
      <c r="A4621" t="s">
        <v>20348</v>
      </c>
      <c r="B4621">
        <v>0.48616786050929001</v>
      </c>
      <c r="C4621">
        <v>0.88384920130528799</v>
      </c>
      <c r="D4621">
        <v>0.21280278323551299</v>
      </c>
      <c r="E4621">
        <v>0.43592551092756598</v>
      </c>
    </row>
    <row r="4622" spans="1:5" x14ac:dyDescent="0.25">
      <c r="A4622" t="s">
        <v>18730</v>
      </c>
      <c r="B4622">
        <v>0.49211016758162501</v>
      </c>
      <c r="C4622">
        <v>4.3639801791545798</v>
      </c>
      <c r="D4622">
        <v>0.21287329575774</v>
      </c>
      <c r="E4622">
        <v>0.43597556806487903</v>
      </c>
    </row>
    <row r="4623" spans="1:5" x14ac:dyDescent="0.25">
      <c r="A4623" t="s">
        <v>21012</v>
      </c>
      <c r="B4623">
        <v>0.39325545815172602</v>
      </c>
      <c r="C4623">
        <v>4.8393088681396401</v>
      </c>
      <c r="D4623">
        <v>0.2130622459531</v>
      </c>
      <c r="E4623">
        <v>0.43623022214548801</v>
      </c>
    </row>
    <row r="4624" spans="1:5" x14ac:dyDescent="0.25">
      <c r="A4624" t="s">
        <v>27703</v>
      </c>
      <c r="B4624">
        <v>-0.21482566610204701</v>
      </c>
      <c r="C4624">
        <v>7.0333612617224102</v>
      </c>
      <c r="D4624">
        <v>0.21319109427636199</v>
      </c>
      <c r="E4624">
        <v>0.43623022214548801</v>
      </c>
    </row>
    <row r="4625" spans="1:5" x14ac:dyDescent="0.25">
      <c r="A4625" t="s">
        <v>20680</v>
      </c>
      <c r="B4625">
        <v>0.22536120998126</v>
      </c>
      <c r="C4625">
        <v>7.2158576393705998</v>
      </c>
      <c r="D4625">
        <v>0.21319726651465201</v>
      </c>
      <c r="E4625">
        <v>0.43623022214548801</v>
      </c>
    </row>
    <row r="4626" spans="1:5" x14ac:dyDescent="0.25">
      <c r="A4626" t="s">
        <v>19583</v>
      </c>
      <c r="B4626">
        <v>0.37431638096672898</v>
      </c>
      <c r="C4626">
        <v>4.3871625124719698</v>
      </c>
      <c r="D4626">
        <v>0.21323862558780299</v>
      </c>
      <c r="E4626">
        <v>0.43623022214548801</v>
      </c>
    </row>
    <row r="4627" spans="1:5" x14ac:dyDescent="0.25">
      <c r="A4627" t="s">
        <v>35171</v>
      </c>
      <c r="B4627">
        <v>0.25420230757756701</v>
      </c>
      <c r="C4627">
        <v>5.9526115111887803</v>
      </c>
      <c r="D4627">
        <v>0.2132491198085</v>
      </c>
      <c r="E4627">
        <v>0.43623022214548801</v>
      </c>
    </row>
    <row r="4628" spans="1:5" x14ac:dyDescent="0.25">
      <c r="A4628" t="s">
        <v>20842</v>
      </c>
      <c r="B4628">
        <v>0.213529227662384</v>
      </c>
      <c r="C4628">
        <v>7.8242948368781198</v>
      </c>
      <c r="D4628">
        <v>0.213274255722366</v>
      </c>
      <c r="E4628">
        <v>0.43623022214548801</v>
      </c>
    </row>
    <row r="4629" spans="1:5" x14ac:dyDescent="0.25">
      <c r="A4629" t="s">
        <v>35173</v>
      </c>
      <c r="B4629">
        <v>-0.23117792410602001</v>
      </c>
      <c r="C4629">
        <v>6.7641756118252401</v>
      </c>
      <c r="D4629">
        <v>0.213411021465303</v>
      </c>
      <c r="E4629">
        <v>0.43641562245617099</v>
      </c>
    </row>
    <row r="4630" spans="1:5" x14ac:dyDescent="0.25">
      <c r="A4630" t="s">
        <v>17880</v>
      </c>
      <c r="B4630">
        <v>-0.25797475551461702</v>
      </c>
      <c r="C4630">
        <v>5.9022414220566199</v>
      </c>
      <c r="D4630">
        <v>0.21356969936991099</v>
      </c>
      <c r="E4630">
        <v>0.43664574231592401</v>
      </c>
    </row>
    <row r="4631" spans="1:5" x14ac:dyDescent="0.25">
      <c r="A4631" t="s">
        <v>25375</v>
      </c>
      <c r="B4631">
        <v>-0.213823442569779</v>
      </c>
      <c r="C4631">
        <v>7.0662627458716702</v>
      </c>
      <c r="D4631">
        <v>0.213648787130155</v>
      </c>
      <c r="E4631">
        <v>0.43671307492450301</v>
      </c>
    </row>
    <row r="4632" spans="1:5" x14ac:dyDescent="0.25">
      <c r="A4632" t="s">
        <v>24584</v>
      </c>
      <c r="B4632">
        <v>0.466781643707121</v>
      </c>
      <c r="C4632">
        <v>1.2761906414500099</v>
      </c>
      <c r="D4632">
        <v>0.21413341583440901</v>
      </c>
      <c r="E4632">
        <v>0.43760915348275897</v>
      </c>
    </row>
    <row r="4633" spans="1:5" x14ac:dyDescent="0.25">
      <c r="A4633" t="s">
        <v>31084</v>
      </c>
      <c r="B4633">
        <v>0.35232979747864801</v>
      </c>
      <c r="C4633">
        <v>6.92442359756713</v>
      </c>
      <c r="D4633">
        <v>0.21464056899528999</v>
      </c>
      <c r="E4633">
        <v>0.438345873492614</v>
      </c>
    </row>
    <row r="4634" spans="1:5" x14ac:dyDescent="0.25">
      <c r="A4634" t="s">
        <v>22882</v>
      </c>
      <c r="B4634">
        <v>0.32214699465333402</v>
      </c>
      <c r="C4634">
        <v>7.0334052095711401</v>
      </c>
      <c r="D4634">
        <v>0.21464814421119499</v>
      </c>
      <c r="E4634">
        <v>0.438345873492614</v>
      </c>
    </row>
    <row r="4635" spans="1:5" x14ac:dyDescent="0.25">
      <c r="A4635" t="s">
        <v>25908</v>
      </c>
      <c r="B4635">
        <v>-0.33192945480978497</v>
      </c>
      <c r="C4635">
        <v>6.1493508089740896</v>
      </c>
      <c r="D4635">
        <v>0.214671139187155</v>
      </c>
      <c r="E4635">
        <v>0.438345873492614</v>
      </c>
    </row>
    <row r="4636" spans="1:5" x14ac:dyDescent="0.25">
      <c r="A4636" t="s">
        <v>33039</v>
      </c>
      <c r="B4636">
        <v>0.25142995542029001</v>
      </c>
      <c r="C4636">
        <v>6.1242918061456999</v>
      </c>
      <c r="D4636">
        <v>0.21467921980181501</v>
      </c>
      <c r="E4636">
        <v>0.438345873492614</v>
      </c>
    </row>
    <row r="4637" spans="1:5" x14ac:dyDescent="0.25">
      <c r="A4637" t="s">
        <v>24625</v>
      </c>
      <c r="B4637">
        <v>-0.20495868999573799</v>
      </c>
      <c r="C4637">
        <v>8.4536036824719396</v>
      </c>
      <c r="D4637">
        <v>0.214942006550048</v>
      </c>
      <c r="E4637">
        <v>0.43878775964974198</v>
      </c>
    </row>
    <row r="4638" spans="1:5" x14ac:dyDescent="0.25">
      <c r="A4638" t="s">
        <v>17672</v>
      </c>
      <c r="B4638">
        <v>-0.434873097320783</v>
      </c>
      <c r="C4638">
        <v>3.7464874590663602</v>
      </c>
      <c r="D4638">
        <v>0.21512945845024001</v>
      </c>
      <c r="E4638">
        <v>0.43907569798450602</v>
      </c>
    </row>
    <row r="4639" spans="1:5" x14ac:dyDescent="0.25">
      <c r="A4639" t="s">
        <v>29019</v>
      </c>
      <c r="B4639">
        <v>0.289863534832486</v>
      </c>
      <c r="C4639">
        <v>5.8396819519694896</v>
      </c>
      <c r="D4639">
        <v>0.215336618349148</v>
      </c>
      <c r="E4639">
        <v>0.43940372715540998</v>
      </c>
    </row>
    <row r="4640" spans="1:5" x14ac:dyDescent="0.25">
      <c r="A4640" t="s">
        <v>28286</v>
      </c>
      <c r="B4640">
        <v>-0.42030252188325901</v>
      </c>
      <c r="C4640">
        <v>2.7269840880502798</v>
      </c>
      <c r="D4640">
        <v>0.21565618843241699</v>
      </c>
      <c r="E4640">
        <v>0.439960943283211</v>
      </c>
    </row>
    <row r="4641" spans="1:5" x14ac:dyDescent="0.25">
      <c r="A4641" t="s">
        <v>29493</v>
      </c>
      <c r="B4641">
        <v>-0.46583337826042598</v>
      </c>
      <c r="C4641">
        <v>1.0722797329323099</v>
      </c>
      <c r="D4641">
        <v>0.215996016854896</v>
      </c>
      <c r="E4641">
        <v>0.440559239379398</v>
      </c>
    </row>
    <row r="4642" spans="1:5" x14ac:dyDescent="0.25">
      <c r="A4642" t="s">
        <v>25818</v>
      </c>
      <c r="B4642">
        <v>-0.296535300160362</v>
      </c>
      <c r="C4642">
        <v>5.4169645534486204</v>
      </c>
      <c r="D4642">
        <v>0.216058227853139</v>
      </c>
      <c r="E4642">
        <v>0.44058456978261101</v>
      </c>
    </row>
    <row r="4643" spans="1:5" x14ac:dyDescent="0.25">
      <c r="A4643" t="s">
        <v>18778</v>
      </c>
      <c r="B4643">
        <v>0.46584142982451898</v>
      </c>
      <c r="C4643">
        <v>4.2409686523575099</v>
      </c>
      <c r="D4643">
        <v>0.216101562921275</v>
      </c>
      <c r="E4643">
        <v>0.44058456978261101</v>
      </c>
    </row>
    <row r="4644" spans="1:5" x14ac:dyDescent="0.25">
      <c r="A4644" t="s">
        <v>32810</v>
      </c>
      <c r="B4644">
        <v>0.44351796921916697</v>
      </c>
      <c r="C4644">
        <v>4.6782784964915898</v>
      </c>
      <c r="D4644">
        <v>0.21654819342183201</v>
      </c>
      <c r="E4644">
        <v>0.44139185869782599</v>
      </c>
    </row>
    <row r="4645" spans="1:5" x14ac:dyDescent="0.25">
      <c r="A4645" t="s">
        <v>18933</v>
      </c>
      <c r="B4645">
        <v>0.25294022719926001</v>
      </c>
      <c r="C4645">
        <v>9.0342124837544997</v>
      </c>
      <c r="D4645">
        <v>0.21659082645677499</v>
      </c>
      <c r="E4645">
        <v>0.44139185869782599</v>
      </c>
    </row>
    <row r="4646" spans="1:5" x14ac:dyDescent="0.25">
      <c r="A4646" t="s">
        <v>28571</v>
      </c>
      <c r="B4646">
        <v>-0.28705907333064401</v>
      </c>
      <c r="C4646">
        <v>5.5505459386802798</v>
      </c>
      <c r="D4646">
        <v>0.21667035935198301</v>
      </c>
      <c r="E4646">
        <v>0.44145885878304603</v>
      </c>
    </row>
    <row r="4647" spans="1:5" x14ac:dyDescent="0.25">
      <c r="A4647" t="s">
        <v>23901</v>
      </c>
      <c r="B4647">
        <v>-0.37949549097038499</v>
      </c>
      <c r="C4647">
        <v>4.0168441759420102</v>
      </c>
      <c r="D4647">
        <v>0.21678956621836601</v>
      </c>
      <c r="E4647">
        <v>0.44160664705235197</v>
      </c>
    </row>
    <row r="4648" spans="1:5" x14ac:dyDescent="0.25">
      <c r="A4648" t="s">
        <v>34107</v>
      </c>
      <c r="B4648">
        <v>0.40688592453093297</v>
      </c>
      <c r="C4648">
        <v>2.1860363423670601</v>
      </c>
      <c r="D4648">
        <v>0.21714605791393099</v>
      </c>
      <c r="E4648">
        <v>0.44205101407400899</v>
      </c>
    </row>
    <row r="4649" spans="1:5" x14ac:dyDescent="0.25">
      <c r="A4649" t="s">
        <v>31403</v>
      </c>
      <c r="B4649">
        <v>0.34829213239375401</v>
      </c>
      <c r="C4649">
        <v>4.7595915537711599</v>
      </c>
      <c r="D4649">
        <v>0.217168493075206</v>
      </c>
      <c r="E4649">
        <v>0.44205101407400899</v>
      </c>
    </row>
    <row r="4650" spans="1:5" x14ac:dyDescent="0.25">
      <c r="A4650" t="s">
        <v>25207</v>
      </c>
      <c r="B4650">
        <v>-0.26424688296927101</v>
      </c>
      <c r="C4650">
        <v>5.7543636303533896</v>
      </c>
      <c r="D4650">
        <v>0.21717750073219699</v>
      </c>
      <c r="E4650">
        <v>0.44205101407400899</v>
      </c>
    </row>
    <row r="4651" spans="1:5" x14ac:dyDescent="0.25">
      <c r="A4651" t="s">
        <v>31128</v>
      </c>
      <c r="B4651">
        <v>0.28407647751190102</v>
      </c>
      <c r="C4651">
        <v>5.9078898958236703</v>
      </c>
      <c r="D4651">
        <v>0.21719458512260301</v>
      </c>
      <c r="E4651">
        <v>0.44205101407400899</v>
      </c>
    </row>
    <row r="4652" spans="1:5" x14ac:dyDescent="0.25">
      <c r="A4652" t="s">
        <v>26197</v>
      </c>
      <c r="B4652">
        <v>-0.22277913465094801</v>
      </c>
      <c r="C4652">
        <v>6.8341209232191096</v>
      </c>
      <c r="D4652">
        <v>0.21732513216209701</v>
      </c>
      <c r="E4652">
        <v>0.442156680451182</v>
      </c>
    </row>
    <row r="4653" spans="1:5" x14ac:dyDescent="0.25">
      <c r="A4653" t="s">
        <v>28498</v>
      </c>
      <c r="B4653">
        <v>0.26992311412346898</v>
      </c>
      <c r="C4653">
        <v>5.6856354229015604</v>
      </c>
      <c r="D4653">
        <v>0.217339962035346</v>
      </c>
      <c r="E4653">
        <v>0.442156680451182</v>
      </c>
    </row>
    <row r="4654" spans="1:5" x14ac:dyDescent="0.25">
      <c r="A4654" t="s">
        <v>26282</v>
      </c>
      <c r="B4654">
        <v>-0.289458815500656</v>
      </c>
      <c r="C4654">
        <v>5.3021449235776901</v>
      </c>
      <c r="D4654">
        <v>0.21755230061512101</v>
      </c>
      <c r="E4654">
        <v>0.442493522876242</v>
      </c>
    </row>
    <row r="4655" spans="1:5" x14ac:dyDescent="0.25">
      <c r="A4655" t="s">
        <v>25372</v>
      </c>
      <c r="B4655">
        <v>0.30199378203244298</v>
      </c>
      <c r="C4655">
        <v>5.2187978043372496</v>
      </c>
      <c r="D4655">
        <v>0.217729114178078</v>
      </c>
      <c r="E4655">
        <v>0.44275797944400902</v>
      </c>
    </row>
    <row r="4656" spans="1:5" x14ac:dyDescent="0.25">
      <c r="A4656" t="s">
        <v>32468</v>
      </c>
      <c r="B4656">
        <v>-0.31414804304827898</v>
      </c>
      <c r="C4656">
        <v>5.0352920508805097</v>
      </c>
      <c r="D4656">
        <v>0.217826954179068</v>
      </c>
      <c r="E4656">
        <v>0.44286176202027</v>
      </c>
    </row>
    <row r="4657" spans="1:5" x14ac:dyDescent="0.25">
      <c r="A4657" t="s">
        <v>28008</v>
      </c>
      <c r="B4657">
        <v>0.44709447490660897</v>
      </c>
      <c r="C4657">
        <v>4.2789076050549397</v>
      </c>
      <c r="D4657">
        <v>0.21790970793443901</v>
      </c>
      <c r="E4657">
        <v>0.44293483490347102</v>
      </c>
    </row>
    <row r="4658" spans="1:5" x14ac:dyDescent="0.25">
      <c r="A4658" t="s">
        <v>21601</v>
      </c>
      <c r="B4658">
        <v>0.31068756870606301</v>
      </c>
      <c r="C4658">
        <v>6.40458858862638</v>
      </c>
      <c r="D4658">
        <v>0.218176582528123</v>
      </c>
      <c r="E4658">
        <v>0.44338204980264201</v>
      </c>
    </row>
    <row r="4659" spans="1:5" x14ac:dyDescent="0.25">
      <c r="A4659" t="s">
        <v>21993</v>
      </c>
      <c r="B4659">
        <v>-0.292872752834549</v>
      </c>
      <c r="C4659">
        <v>5.2631853561658604</v>
      </c>
      <c r="D4659">
        <v>0.21829820713474801</v>
      </c>
      <c r="E4659">
        <v>0.44346289313005099</v>
      </c>
    </row>
    <row r="4660" spans="1:5" x14ac:dyDescent="0.25">
      <c r="A4660" t="s">
        <v>28946</v>
      </c>
      <c r="B4660">
        <v>0.243443385919378</v>
      </c>
      <c r="C4660">
        <v>9.8117272668868001</v>
      </c>
      <c r="D4660">
        <v>0.21839044142858299</v>
      </c>
      <c r="E4660">
        <v>0.44346289313005099</v>
      </c>
    </row>
    <row r="4661" spans="1:5" x14ac:dyDescent="0.25">
      <c r="A4661" t="s">
        <v>33873</v>
      </c>
      <c r="B4661">
        <v>0.347622786240606</v>
      </c>
      <c r="C4661">
        <v>4.6661073628205898</v>
      </c>
      <c r="D4661">
        <v>0.21839657199042201</v>
      </c>
      <c r="E4661">
        <v>0.44346289313005099</v>
      </c>
    </row>
    <row r="4662" spans="1:5" x14ac:dyDescent="0.25">
      <c r="A4662" t="s">
        <v>27686</v>
      </c>
      <c r="B4662">
        <v>0.37241621350300502</v>
      </c>
      <c r="C4662">
        <v>5.1438038082855</v>
      </c>
      <c r="D4662">
        <v>0.218420038580415</v>
      </c>
      <c r="E4662">
        <v>0.44346289313005099</v>
      </c>
    </row>
    <row r="4663" spans="1:5" x14ac:dyDescent="0.25">
      <c r="A4663" t="s">
        <v>18532</v>
      </c>
      <c r="B4663">
        <v>0.53886465448508802</v>
      </c>
      <c r="C4663">
        <v>4.4738182713087697</v>
      </c>
      <c r="D4663">
        <v>0.21845070227004501</v>
      </c>
      <c r="E4663">
        <v>0.44346289313005099</v>
      </c>
    </row>
    <row r="4664" spans="1:5" x14ac:dyDescent="0.25">
      <c r="A4664" t="s">
        <v>20912</v>
      </c>
      <c r="B4664">
        <v>0.34160584924457699</v>
      </c>
      <c r="C4664">
        <v>6.5409036259275597</v>
      </c>
      <c r="D4664">
        <v>0.218629298243533</v>
      </c>
      <c r="E4664">
        <v>0.44367194020008799</v>
      </c>
    </row>
    <row r="4665" spans="1:5" x14ac:dyDescent="0.25">
      <c r="A4665" t="s">
        <v>21598</v>
      </c>
      <c r="B4665">
        <v>0.38192764499459803</v>
      </c>
      <c r="C4665">
        <v>5.5795374172743104</v>
      </c>
      <c r="D4665">
        <v>0.21864745901004101</v>
      </c>
      <c r="E4665">
        <v>0.44367194020008799</v>
      </c>
    </row>
    <row r="4666" spans="1:5" x14ac:dyDescent="0.25">
      <c r="A4666" t="s">
        <v>21297</v>
      </c>
      <c r="B4666">
        <v>0.458268462137642</v>
      </c>
      <c r="C4666">
        <v>3.6091012547091998</v>
      </c>
      <c r="D4666">
        <v>0.21871292553090099</v>
      </c>
      <c r="E4666">
        <v>0.44370962722413798</v>
      </c>
    </row>
    <row r="4667" spans="1:5" x14ac:dyDescent="0.25">
      <c r="A4667" t="s">
        <v>23139</v>
      </c>
      <c r="B4667">
        <v>-0.292286179283896</v>
      </c>
      <c r="C4667">
        <v>5.2625638129336103</v>
      </c>
      <c r="D4667">
        <v>0.219184052309321</v>
      </c>
      <c r="E4667">
        <v>0.44454248579884897</v>
      </c>
    </row>
    <row r="4668" spans="1:5" x14ac:dyDescent="0.25">
      <c r="A4668" t="s">
        <v>23737</v>
      </c>
      <c r="B4668">
        <v>-0.41279996758646098</v>
      </c>
      <c r="C4668">
        <v>3.0811648373263099</v>
      </c>
      <c r="D4668">
        <v>0.219217421130567</v>
      </c>
      <c r="E4668">
        <v>0.44454248579884897</v>
      </c>
    </row>
    <row r="4669" spans="1:5" x14ac:dyDescent="0.25">
      <c r="A4669" t="s">
        <v>29675</v>
      </c>
      <c r="B4669">
        <v>0.54086431130406298</v>
      </c>
      <c r="C4669">
        <v>4.0092654961539598</v>
      </c>
      <c r="D4669">
        <v>0.219366071938424</v>
      </c>
      <c r="E4669">
        <v>0.444748612102286</v>
      </c>
    </row>
    <row r="4670" spans="1:5" x14ac:dyDescent="0.25">
      <c r="A4670" t="s">
        <v>24359</v>
      </c>
      <c r="B4670">
        <v>0.211301013243442</v>
      </c>
      <c r="C4670">
        <v>7.4923223594055299</v>
      </c>
      <c r="D4670">
        <v>0.21947333254191301</v>
      </c>
      <c r="E4670">
        <v>0.444870752466062</v>
      </c>
    </row>
    <row r="4671" spans="1:5" x14ac:dyDescent="0.25">
      <c r="A4671" t="s">
        <v>22219</v>
      </c>
      <c r="B4671">
        <v>0.23043441303321699</v>
      </c>
      <c r="C4671">
        <v>9.6787251959889407</v>
      </c>
      <c r="D4671">
        <v>0.21963566634105799</v>
      </c>
      <c r="E4671">
        <v>0.44510444954360401</v>
      </c>
    </row>
    <row r="4672" spans="1:5" x14ac:dyDescent="0.25">
      <c r="A4672" t="s">
        <v>23023</v>
      </c>
      <c r="B4672">
        <v>-0.20694203037650899</v>
      </c>
      <c r="C4672">
        <v>9.7390481040749499</v>
      </c>
      <c r="D4672">
        <v>0.219766201497928</v>
      </c>
      <c r="E4672">
        <v>0.44522218872263802</v>
      </c>
    </row>
    <row r="4673" spans="1:5" x14ac:dyDescent="0.25">
      <c r="A4673" t="s">
        <v>25640</v>
      </c>
      <c r="B4673">
        <v>-0.20268145473593899</v>
      </c>
      <c r="C4673">
        <v>8.0696253091323698</v>
      </c>
      <c r="D4673">
        <v>0.21980421951839699</v>
      </c>
      <c r="E4673">
        <v>0.44522218872263802</v>
      </c>
    </row>
    <row r="4674" spans="1:5" x14ac:dyDescent="0.25">
      <c r="A4674" t="s">
        <v>28386</v>
      </c>
      <c r="B4674">
        <v>0.42095988129942302</v>
      </c>
      <c r="C4674">
        <v>5.07822440274348</v>
      </c>
      <c r="D4674">
        <v>0.219834925566705</v>
      </c>
      <c r="E4674">
        <v>0.44522218872263802</v>
      </c>
    </row>
    <row r="4675" spans="1:5" x14ac:dyDescent="0.25">
      <c r="A4675" t="s">
        <v>23456</v>
      </c>
      <c r="B4675">
        <v>0.32581441709857001</v>
      </c>
      <c r="C4675">
        <v>4.84473205433983</v>
      </c>
      <c r="D4675">
        <v>0.22000460172120201</v>
      </c>
      <c r="E4675">
        <v>0.44547047752750102</v>
      </c>
    </row>
    <row r="4676" spans="1:5" x14ac:dyDescent="0.25">
      <c r="A4676" t="s">
        <v>26576</v>
      </c>
      <c r="B4676">
        <v>0.37997553027382702</v>
      </c>
      <c r="C4676">
        <v>4.4452487277967903</v>
      </c>
      <c r="D4676">
        <v>0.22019171513910199</v>
      </c>
      <c r="E4676">
        <v>0.44566364436044698</v>
      </c>
    </row>
    <row r="4677" spans="1:5" x14ac:dyDescent="0.25">
      <c r="A4677" t="s">
        <v>29952</v>
      </c>
      <c r="B4677">
        <v>0.267232892705773</v>
      </c>
      <c r="C4677">
        <v>6.0224638423863199</v>
      </c>
      <c r="D4677">
        <v>0.220194201795085</v>
      </c>
      <c r="E4677">
        <v>0.44566364436044698</v>
      </c>
    </row>
    <row r="4678" spans="1:5" x14ac:dyDescent="0.25">
      <c r="A4678" t="s">
        <v>18831</v>
      </c>
      <c r="B4678">
        <v>-0.40722644698369298</v>
      </c>
      <c r="C4678">
        <v>3.3105739018374098</v>
      </c>
      <c r="D4678">
        <v>0.22030251951688301</v>
      </c>
      <c r="E4678">
        <v>0.44578751917637799</v>
      </c>
    </row>
    <row r="4679" spans="1:5" x14ac:dyDescent="0.25">
      <c r="A4679" t="s">
        <v>20300</v>
      </c>
      <c r="B4679">
        <v>-0.24715675032906601</v>
      </c>
      <c r="C4679">
        <v>6.0523142693930998</v>
      </c>
      <c r="D4679">
        <v>0.22042238851844001</v>
      </c>
      <c r="E4679">
        <v>0.445815551450854</v>
      </c>
    </row>
    <row r="4680" spans="1:5" x14ac:dyDescent="0.25">
      <c r="A4680" t="s">
        <v>29868</v>
      </c>
      <c r="B4680">
        <v>-0.30643505125427301</v>
      </c>
      <c r="C4680">
        <v>5.1020750347237698</v>
      </c>
      <c r="D4680">
        <v>0.22045583207571001</v>
      </c>
      <c r="E4680">
        <v>0.445815551450854</v>
      </c>
    </row>
    <row r="4681" spans="1:5" x14ac:dyDescent="0.25">
      <c r="A4681" t="s">
        <v>18012</v>
      </c>
      <c r="B4681">
        <v>0.50543157297659302</v>
      </c>
      <c r="C4681">
        <v>3.7113685987830198</v>
      </c>
      <c r="D4681">
        <v>0.22045772196560401</v>
      </c>
      <c r="E4681">
        <v>0.445815551450854</v>
      </c>
    </row>
    <row r="4682" spans="1:5" x14ac:dyDescent="0.25">
      <c r="A4682" t="s">
        <v>27887</v>
      </c>
      <c r="B4682">
        <v>-0.49792561412203701</v>
      </c>
      <c r="C4682">
        <v>0.48133046202375301</v>
      </c>
      <c r="D4682">
        <v>0.22069850732246399</v>
      </c>
      <c r="E4682">
        <v>0.446207110317341</v>
      </c>
    </row>
    <row r="4683" spans="1:5" x14ac:dyDescent="0.25">
      <c r="A4683" t="s">
        <v>18628</v>
      </c>
      <c r="B4683">
        <v>0.32452947307730001</v>
      </c>
      <c r="C4683">
        <v>5.4437211132017804</v>
      </c>
      <c r="D4683">
        <v>0.22089370051687901</v>
      </c>
      <c r="E4683">
        <v>0.44650634357844599</v>
      </c>
    </row>
    <row r="4684" spans="1:5" x14ac:dyDescent="0.25">
      <c r="A4684" t="s">
        <v>28072</v>
      </c>
      <c r="B4684">
        <v>-0.59323646996995305</v>
      </c>
      <c r="C4684">
        <v>6.8333815655509502</v>
      </c>
      <c r="D4684">
        <v>0.221034142648667</v>
      </c>
      <c r="E4684">
        <v>0.44669077589852202</v>
      </c>
    </row>
    <row r="4685" spans="1:5" x14ac:dyDescent="0.25">
      <c r="A4685" t="s">
        <v>20457</v>
      </c>
      <c r="B4685">
        <v>0.30908987693970602</v>
      </c>
      <c r="C4685">
        <v>5.6504407232355298</v>
      </c>
      <c r="D4685">
        <v>0.221116300705579</v>
      </c>
      <c r="E4685">
        <v>0.44669077589852202</v>
      </c>
    </row>
    <row r="4686" spans="1:5" x14ac:dyDescent="0.25">
      <c r="A4686" t="s">
        <v>29578</v>
      </c>
      <c r="B4686">
        <v>-0.246615120561895</v>
      </c>
      <c r="C4686">
        <v>6.2129459143516197</v>
      </c>
      <c r="D4686">
        <v>0.221126568834145</v>
      </c>
      <c r="E4686">
        <v>0.44669077589852202</v>
      </c>
    </row>
    <row r="4687" spans="1:5" x14ac:dyDescent="0.25">
      <c r="A4687" t="s">
        <v>19286</v>
      </c>
      <c r="B4687">
        <v>0.42156048514855998</v>
      </c>
      <c r="C4687">
        <v>3.3889736797620098</v>
      </c>
      <c r="D4687">
        <v>0.221359074213026</v>
      </c>
      <c r="E4687">
        <v>0.44702481666349903</v>
      </c>
    </row>
    <row r="4688" spans="1:5" x14ac:dyDescent="0.25">
      <c r="A4688" t="s">
        <v>35120</v>
      </c>
      <c r="B4688">
        <v>0.47688318555171799</v>
      </c>
      <c r="C4688">
        <v>2.1780464121347101</v>
      </c>
      <c r="D4688">
        <v>0.221386418398346</v>
      </c>
      <c r="E4688">
        <v>0.44702481666349903</v>
      </c>
    </row>
    <row r="4689" spans="1:5" x14ac:dyDescent="0.25">
      <c r="A4689" t="s">
        <v>32942</v>
      </c>
      <c r="B4689">
        <v>0.237772807126958</v>
      </c>
      <c r="C4689">
        <v>6.3258773376253004</v>
      </c>
      <c r="D4689">
        <v>0.22146602200932</v>
      </c>
      <c r="E4689">
        <v>0.44709014300238598</v>
      </c>
    </row>
    <row r="4690" spans="1:5" x14ac:dyDescent="0.25">
      <c r="A4690" t="s">
        <v>28869</v>
      </c>
      <c r="B4690">
        <v>-0.41736648731911802</v>
      </c>
      <c r="C4690">
        <v>1.9584248290341599</v>
      </c>
      <c r="D4690">
        <v>0.22174420318519</v>
      </c>
      <c r="E4690">
        <v>0.44746312597431998</v>
      </c>
    </row>
    <row r="4691" spans="1:5" x14ac:dyDescent="0.25">
      <c r="A4691" t="s">
        <v>21450</v>
      </c>
      <c r="B4691">
        <v>0.38453954043697902</v>
      </c>
      <c r="C4691">
        <v>5.1002899996902196</v>
      </c>
      <c r="D4691">
        <v>0.22174536014516899</v>
      </c>
      <c r="E4691">
        <v>0.44746312597431998</v>
      </c>
    </row>
    <row r="4692" spans="1:5" x14ac:dyDescent="0.25">
      <c r="A4692" t="s">
        <v>35220</v>
      </c>
      <c r="B4692">
        <v>-0.37121415608436398</v>
      </c>
      <c r="C4692">
        <v>4.0185271249931702</v>
      </c>
      <c r="D4692">
        <v>0.22180966868912999</v>
      </c>
      <c r="E4692">
        <v>0.44749745951738801</v>
      </c>
    </row>
    <row r="4693" spans="1:5" x14ac:dyDescent="0.25">
      <c r="A4693" t="s">
        <v>31000</v>
      </c>
      <c r="B4693">
        <v>0.40711493572895802</v>
      </c>
      <c r="C4693">
        <v>3.1183288632861501</v>
      </c>
      <c r="D4693">
        <v>0.22196822280051601</v>
      </c>
      <c r="E4693">
        <v>0.44772187681485398</v>
      </c>
    </row>
    <row r="4694" spans="1:5" x14ac:dyDescent="0.25">
      <c r="A4694" t="s">
        <v>21378</v>
      </c>
      <c r="B4694">
        <v>0.212365108072568</v>
      </c>
      <c r="C4694">
        <v>8.7879088381693293</v>
      </c>
      <c r="D4694">
        <v>0.22208100393102601</v>
      </c>
      <c r="E4694">
        <v>0.44785389155911398</v>
      </c>
    </row>
    <row r="4695" spans="1:5" x14ac:dyDescent="0.25">
      <c r="A4695" t="s">
        <v>22018</v>
      </c>
      <c r="B4695">
        <v>0.44081775792854599</v>
      </c>
      <c r="C4695">
        <v>3.1874627481123898</v>
      </c>
      <c r="D4695">
        <v>0.22225067938972101</v>
      </c>
      <c r="E4695">
        <v>0.44792731084938697</v>
      </c>
    </row>
    <row r="4696" spans="1:5" x14ac:dyDescent="0.25">
      <c r="A4696" t="s">
        <v>18736</v>
      </c>
      <c r="B4696">
        <v>0.37551101007398002</v>
      </c>
      <c r="C4696">
        <v>5.58719166177986</v>
      </c>
      <c r="D4696">
        <v>0.22225161588975301</v>
      </c>
      <c r="E4696">
        <v>0.44792731084938697</v>
      </c>
    </row>
    <row r="4697" spans="1:5" x14ac:dyDescent="0.25">
      <c r="A4697" t="s">
        <v>27926</v>
      </c>
      <c r="B4697">
        <v>-0.34733449397841398</v>
      </c>
      <c r="C4697">
        <v>4.5556634755951304</v>
      </c>
      <c r="D4697">
        <v>0.222288171595212</v>
      </c>
      <c r="E4697">
        <v>0.44792731084938697</v>
      </c>
    </row>
    <row r="4698" spans="1:5" x14ac:dyDescent="0.25">
      <c r="A4698" t="s">
        <v>22161</v>
      </c>
      <c r="B4698">
        <v>0.28214091034449101</v>
      </c>
      <c r="C4698">
        <v>5.6176830170446603</v>
      </c>
      <c r="D4698">
        <v>0.22243492995356101</v>
      </c>
      <c r="E4698">
        <v>0.44792731084938697</v>
      </c>
    </row>
    <row r="4699" spans="1:5" x14ac:dyDescent="0.25">
      <c r="A4699" t="s">
        <v>29922</v>
      </c>
      <c r="B4699">
        <v>-0.30579637376907598</v>
      </c>
      <c r="C4699">
        <v>5.9883145679470804</v>
      </c>
      <c r="D4699">
        <v>0.22247548854301299</v>
      </c>
      <c r="E4699">
        <v>0.44792731084938697</v>
      </c>
    </row>
    <row r="4700" spans="1:5" x14ac:dyDescent="0.25">
      <c r="A4700" t="s">
        <v>20793</v>
      </c>
      <c r="B4700">
        <v>-0.33664506135508898</v>
      </c>
      <c r="C4700">
        <v>4.7038017284895401</v>
      </c>
      <c r="D4700">
        <v>0.22247906351521701</v>
      </c>
      <c r="E4700">
        <v>0.44792731084938697</v>
      </c>
    </row>
    <row r="4701" spans="1:5" x14ac:dyDescent="0.25">
      <c r="A4701" t="s">
        <v>25109</v>
      </c>
      <c r="B4701">
        <v>0.43490276211790801</v>
      </c>
      <c r="C4701">
        <v>3.1548116005471498</v>
      </c>
      <c r="D4701">
        <v>0.22254542485940099</v>
      </c>
      <c r="E4701">
        <v>0.44792731084938697</v>
      </c>
    </row>
    <row r="4702" spans="1:5" x14ac:dyDescent="0.25">
      <c r="A4702" t="s">
        <v>18771</v>
      </c>
      <c r="B4702">
        <v>0.22305900006168999</v>
      </c>
      <c r="C4702">
        <v>9.3780290230852508</v>
      </c>
      <c r="D4702">
        <v>0.22255929525620799</v>
      </c>
      <c r="E4702">
        <v>0.44792731084938697</v>
      </c>
    </row>
    <row r="4703" spans="1:5" x14ac:dyDescent="0.25">
      <c r="A4703" t="s">
        <v>28828</v>
      </c>
      <c r="B4703">
        <v>-0.35928083448695602</v>
      </c>
      <c r="C4703">
        <v>4.3175588028612299</v>
      </c>
      <c r="D4703">
        <v>0.22258452084993999</v>
      </c>
      <c r="E4703">
        <v>0.44792731084938697</v>
      </c>
    </row>
    <row r="4704" spans="1:5" x14ac:dyDescent="0.25">
      <c r="A4704" t="s">
        <v>17943</v>
      </c>
      <c r="B4704">
        <v>0.398678061867486</v>
      </c>
      <c r="C4704">
        <v>5.6312067869973097</v>
      </c>
      <c r="D4704">
        <v>0.222604456763838</v>
      </c>
      <c r="E4704">
        <v>0.44792731084938697</v>
      </c>
    </row>
    <row r="4705" spans="1:5" x14ac:dyDescent="0.25">
      <c r="A4705" t="s">
        <v>25953</v>
      </c>
      <c r="B4705">
        <v>-0.21726295007428401</v>
      </c>
      <c r="C4705">
        <v>7.1259139680730597</v>
      </c>
      <c r="D4705">
        <v>0.22263814657838399</v>
      </c>
      <c r="E4705">
        <v>0.44792731084938697</v>
      </c>
    </row>
    <row r="4706" spans="1:5" x14ac:dyDescent="0.25">
      <c r="A4706" t="s">
        <v>33203</v>
      </c>
      <c r="B4706">
        <v>-0.26592263130404198</v>
      </c>
      <c r="C4706">
        <v>5.6467288802273101</v>
      </c>
      <c r="D4706">
        <v>0.222698370617889</v>
      </c>
      <c r="E4706">
        <v>0.44795322763317602</v>
      </c>
    </row>
    <row r="4707" spans="1:5" x14ac:dyDescent="0.25">
      <c r="A4707" t="s">
        <v>21439</v>
      </c>
      <c r="B4707">
        <v>-0.247641018033181</v>
      </c>
      <c r="C4707">
        <v>6.0310715801608303</v>
      </c>
      <c r="D4707">
        <v>0.22288322951765699</v>
      </c>
      <c r="E4707">
        <v>0.448183965903651</v>
      </c>
    </row>
    <row r="4708" spans="1:5" x14ac:dyDescent="0.25">
      <c r="A4708" t="s">
        <v>25859</v>
      </c>
      <c r="B4708">
        <v>0.22988493413188299</v>
      </c>
      <c r="C4708">
        <v>6.9576663609546303</v>
      </c>
      <c r="D4708">
        <v>0.222907814789958</v>
      </c>
      <c r="E4708">
        <v>0.448183965903651</v>
      </c>
    </row>
    <row r="4709" spans="1:5" x14ac:dyDescent="0.25">
      <c r="A4709" t="s">
        <v>20988</v>
      </c>
      <c r="B4709">
        <v>-0.21497764287038401</v>
      </c>
      <c r="C4709">
        <v>8.0432113296913492</v>
      </c>
      <c r="D4709">
        <v>0.22344009294575301</v>
      </c>
      <c r="E4709">
        <v>0.44915873368445203</v>
      </c>
    </row>
    <row r="4710" spans="1:5" x14ac:dyDescent="0.25">
      <c r="A4710" t="s">
        <v>27490</v>
      </c>
      <c r="B4710">
        <v>0.48142467408296602</v>
      </c>
      <c r="C4710">
        <v>0.64906001738598695</v>
      </c>
      <c r="D4710">
        <v>0.223585547659508</v>
      </c>
      <c r="E4710">
        <v>0.44935566099283503</v>
      </c>
    </row>
    <row r="4711" spans="1:5" x14ac:dyDescent="0.25">
      <c r="A4711" t="s">
        <v>23788</v>
      </c>
      <c r="B4711">
        <v>0.31322336663566602</v>
      </c>
      <c r="C4711">
        <v>5.07104920246588</v>
      </c>
      <c r="D4711">
        <v>0.22363446466196099</v>
      </c>
      <c r="E4711">
        <v>0.44935852720991198</v>
      </c>
    </row>
    <row r="4712" spans="1:5" x14ac:dyDescent="0.25">
      <c r="A4712" t="s">
        <v>25171</v>
      </c>
      <c r="B4712">
        <v>0.43077657864643598</v>
      </c>
      <c r="C4712">
        <v>1.46952680871303</v>
      </c>
      <c r="D4712">
        <v>0.22378555121267399</v>
      </c>
      <c r="E4712">
        <v>0.44956664237246802</v>
      </c>
    </row>
    <row r="4713" spans="1:5" x14ac:dyDescent="0.25">
      <c r="A4713" t="s">
        <v>22052</v>
      </c>
      <c r="B4713">
        <v>0.26614930552813898</v>
      </c>
      <c r="C4713">
        <v>5.7245874173541402</v>
      </c>
      <c r="D4713">
        <v>0.223903089534293</v>
      </c>
      <c r="E4713">
        <v>0.44970728787380099</v>
      </c>
    </row>
    <row r="4714" spans="1:5" x14ac:dyDescent="0.25">
      <c r="A4714" t="s">
        <v>28006</v>
      </c>
      <c r="B4714">
        <v>-0.28316158941706698</v>
      </c>
      <c r="C4714">
        <v>5.4003134628676497</v>
      </c>
      <c r="D4714">
        <v>0.224095885015828</v>
      </c>
      <c r="E4714">
        <v>0.44999899491081502</v>
      </c>
    </row>
    <row r="4715" spans="1:5" x14ac:dyDescent="0.25">
      <c r="A4715" t="s">
        <v>27995</v>
      </c>
      <c r="B4715">
        <v>0.28493106371086402</v>
      </c>
      <c r="C4715">
        <v>5.40918562040632</v>
      </c>
      <c r="D4715">
        <v>0.22418296024054499</v>
      </c>
      <c r="E4715">
        <v>0.45007833010736997</v>
      </c>
    </row>
    <row r="4716" spans="1:5" x14ac:dyDescent="0.25">
      <c r="A4716" t="s">
        <v>30674</v>
      </c>
      <c r="B4716">
        <v>-0.27139320605234002</v>
      </c>
      <c r="C4716">
        <v>5.7885375909847303</v>
      </c>
      <c r="D4716">
        <v>0.224368109789359</v>
      </c>
      <c r="E4716">
        <v>0.45035448765950598</v>
      </c>
    </row>
    <row r="4717" spans="1:5" x14ac:dyDescent="0.25">
      <c r="A4717" t="s">
        <v>33535</v>
      </c>
      <c r="B4717">
        <v>0.37156183419155903</v>
      </c>
      <c r="C4717">
        <v>4.4931315075556597</v>
      </c>
      <c r="D4717">
        <v>0.22450784119309</v>
      </c>
      <c r="E4717">
        <v>0.45053459147868202</v>
      </c>
    </row>
    <row r="4718" spans="1:5" x14ac:dyDescent="0.25">
      <c r="A4718" t="s">
        <v>21956</v>
      </c>
      <c r="B4718">
        <v>-0.38449810068528201</v>
      </c>
      <c r="C4718">
        <v>3.7954612953618398</v>
      </c>
      <c r="D4718">
        <v>0.22455306842247599</v>
      </c>
      <c r="E4718">
        <v>0.45053459147868202</v>
      </c>
    </row>
    <row r="4719" spans="1:5" x14ac:dyDescent="0.25">
      <c r="A4719" t="s">
        <v>20392</v>
      </c>
      <c r="B4719">
        <v>0.410409939890783</v>
      </c>
      <c r="C4719">
        <v>2.61897662418925</v>
      </c>
      <c r="D4719">
        <v>0.22462328048642299</v>
      </c>
      <c r="E4719">
        <v>0.45057991943237902</v>
      </c>
    </row>
    <row r="4720" spans="1:5" x14ac:dyDescent="0.25">
      <c r="A4720" t="s">
        <v>24360</v>
      </c>
      <c r="B4720">
        <v>-0.197661947529256</v>
      </c>
      <c r="C4720">
        <v>7.9936125747114799</v>
      </c>
      <c r="D4720">
        <v>0.22491334345077199</v>
      </c>
      <c r="E4720">
        <v>0.45106614152844399</v>
      </c>
    </row>
    <row r="4721" spans="1:5" x14ac:dyDescent="0.25">
      <c r="A4721" t="s">
        <v>20254</v>
      </c>
      <c r="B4721">
        <v>0.36052112856679902</v>
      </c>
      <c r="C4721">
        <v>4.3122164792567004</v>
      </c>
      <c r="D4721">
        <v>0.22518535334432499</v>
      </c>
      <c r="E4721">
        <v>0.45145279904504898</v>
      </c>
    </row>
    <row r="4722" spans="1:5" x14ac:dyDescent="0.25">
      <c r="A4722" t="s">
        <v>31884</v>
      </c>
      <c r="B4722">
        <v>-0.446552793957042</v>
      </c>
      <c r="C4722">
        <v>1.2773698486181</v>
      </c>
      <c r="D4722">
        <v>0.22520156536595101</v>
      </c>
      <c r="E4722">
        <v>0.45145279904504898</v>
      </c>
    </row>
    <row r="4723" spans="1:5" x14ac:dyDescent="0.25">
      <c r="A4723" t="s">
        <v>28585</v>
      </c>
      <c r="B4723">
        <v>-0.21994038341248501</v>
      </c>
      <c r="C4723">
        <v>7.0620217670348504</v>
      </c>
      <c r="D4723">
        <v>0.22537222750276001</v>
      </c>
      <c r="E4723">
        <v>0.45169921979053501</v>
      </c>
    </row>
    <row r="4724" spans="1:5" x14ac:dyDescent="0.25">
      <c r="A4724" t="s">
        <v>26953</v>
      </c>
      <c r="B4724">
        <v>0.30719739434059101</v>
      </c>
      <c r="C4724">
        <v>5.7757714976262902</v>
      </c>
      <c r="D4724">
        <v>0.22607281132040899</v>
      </c>
      <c r="E4724">
        <v>0.45300739955817598</v>
      </c>
    </row>
    <row r="4725" spans="1:5" x14ac:dyDescent="0.25">
      <c r="A4725" t="s">
        <v>23491</v>
      </c>
      <c r="B4725">
        <v>-0.227521909217519</v>
      </c>
      <c r="C4725">
        <v>6.5419439684398997</v>
      </c>
      <c r="D4725">
        <v>0.22631731805144001</v>
      </c>
      <c r="E4725">
        <v>0.45340132614921103</v>
      </c>
    </row>
    <row r="4726" spans="1:5" x14ac:dyDescent="0.25">
      <c r="A4726" t="s">
        <v>23855</v>
      </c>
      <c r="B4726">
        <v>0.45703668984515999</v>
      </c>
      <c r="C4726">
        <v>3.6064721973678702</v>
      </c>
      <c r="D4726">
        <v>0.226624921423738</v>
      </c>
      <c r="E4726">
        <v>0.45392146623865598</v>
      </c>
    </row>
    <row r="4727" spans="1:5" x14ac:dyDescent="0.25">
      <c r="A4727" t="s">
        <v>21973</v>
      </c>
      <c r="B4727">
        <v>0.24070821368366899</v>
      </c>
      <c r="C4727">
        <v>6.4232863864177903</v>
      </c>
      <c r="D4727">
        <v>0.22669461543858699</v>
      </c>
      <c r="E4727">
        <v>0.453964963233844</v>
      </c>
    </row>
    <row r="4728" spans="1:5" x14ac:dyDescent="0.25">
      <c r="A4728" t="s">
        <v>27687</v>
      </c>
      <c r="B4728">
        <v>0.35030970569676501</v>
      </c>
      <c r="C4728">
        <v>5.7534711596787496</v>
      </c>
      <c r="D4728">
        <v>0.226962894750872</v>
      </c>
      <c r="E4728">
        <v>0.45425598281207002</v>
      </c>
    </row>
    <row r="4729" spans="1:5" x14ac:dyDescent="0.25">
      <c r="A4729" t="s">
        <v>21122</v>
      </c>
      <c r="B4729">
        <v>0.326485350092872</v>
      </c>
      <c r="C4729">
        <v>6.6046628896186199</v>
      </c>
      <c r="D4729">
        <v>0.226968052569437</v>
      </c>
      <c r="E4729">
        <v>0.45425598281207002</v>
      </c>
    </row>
    <row r="4730" spans="1:5" x14ac:dyDescent="0.25">
      <c r="A4730" t="s">
        <v>26736</v>
      </c>
      <c r="B4730">
        <v>-0.21359052026661099</v>
      </c>
      <c r="C4730">
        <v>7.1321143347555402</v>
      </c>
      <c r="D4730">
        <v>0.22702332717787799</v>
      </c>
      <c r="E4730">
        <v>0.45425598281207002</v>
      </c>
    </row>
    <row r="4731" spans="1:5" x14ac:dyDescent="0.25">
      <c r="A4731" t="s">
        <v>27428</v>
      </c>
      <c r="B4731">
        <v>-0.35235177498694398</v>
      </c>
      <c r="C4731">
        <v>4.4229946714556903</v>
      </c>
      <c r="D4731">
        <v>0.22703197449992399</v>
      </c>
      <c r="E4731">
        <v>0.45425598281207002</v>
      </c>
    </row>
    <row r="4732" spans="1:5" x14ac:dyDescent="0.25">
      <c r="A4732" t="s">
        <v>30499</v>
      </c>
      <c r="B4732">
        <v>0.45904819089906101</v>
      </c>
      <c r="C4732">
        <v>1.44395765179155</v>
      </c>
      <c r="D4732">
        <v>0.22710289714370899</v>
      </c>
      <c r="E4732">
        <v>0.454257825627084</v>
      </c>
    </row>
    <row r="4733" spans="1:5" x14ac:dyDescent="0.25">
      <c r="A4733" t="s">
        <v>23898</v>
      </c>
      <c r="B4733">
        <v>0.31931641253691601</v>
      </c>
      <c r="C4733">
        <v>4.9596907724211503</v>
      </c>
      <c r="D4733">
        <v>0.227128912813542</v>
      </c>
      <c r="E4733">
        <v>0.454257825627084</v>
      </c>
    </row>
    <row r="4734" spans="1:5" x14ac:dyDescent="0.25">
      <c r="A4734" t="s">
        <v>19607</v>
      </c>
      <c r="B4734">
        <v>0.385761058434616</v>
      </c>
      <c r="C4734">
        <v>5.5132894317416898</v>
      </c>
      <c r="D4734">
        <v>0.22724916289414501</v>
      </c>
      <c r="E4734">
        <v>0.45433949104643301</v>
      </c>
    </row>
    <row r="4735" spans="1:5" x14ac:dyDescent="0.25">
      <c r="A4735" t="s">
        <v>32561</v>
      </c>
      <c r="B4735">
        <v>0.471355277010581</v>
      </c>
      <c r="C4735">
        <v>0.79553985705206698</v>
      </c>
      <c r="D4735">
        <v>0.22726578008061399</v>
      </c>
      <c r="E4735">
        <v>0.45433949104643301</v>
      </c>
    </row>
    <row r="4736" spans="1:5" x14ac:dyDescent="0.25">
      <c r="A4736" t="s">
        <v>21225</v>
      </c>
      <c r="B4736">
        <v>0.243778301636289</v>
      </c>
      <c r="C4736">
        <v>7.0901558357675496</v>
      </c>
      <c r="D4736">
        <v>0.22745516157131501</v>
      </c>
      <c r="E4736">
        <v>0.45462204030160203</v>
      </c>
    </row>
    <row r="4737" spans="1:5" x14ac:dyDescent="0.25">
      <c r="A4737" t="s">
        <v>34325</v>
      </c>
      <c r="B4737">
        <v>-0.39707492157642199</v>
      </c>
      <c r="C4737">
        <v>3.44765169824344</v>
      </c>
      <c r="D4737">
        <v>0.22752489025817799</v>
      </c>
      <c r="E4737">
        <v>0.454665366763016</v>
      </c>
    </row>
    <row r="4738" spans="1:5" x14ac:dyDescent="0.25">
      <c r="A4738" t="s">
        <v>22434</v>
      </c>
      <c r="B4738">
        <v>0.22065923400850601</v>
      </c>
      <c r="C4738">
        <v>10.1862549736995</v>
      </c>
      <c r="D4738">
        <v>0.22761599746741401</v>
      </c>
      <c r="E4738">
        <v>0.45475138683206801</v>
      </c>
    </row>
    <row r="4739" spans="1:5" x14ac:dyDescent="0.25">
      <c r="A4739" t="s">
        <v>31380</v>
      </c>
      <c r="B4739">
        <v>0.46938828633948698</v>
      </c>
      <c r="C4739">
        <v>2.7247784444319598</v>
      </c>
      <c r="D4739">
        <v>0.227879286197258</v>
      </c>
      <c r="E4739">
        <v>0.45506478095316899</v>
      </c>
    </row>
    <row r="4740" spans="1:5" x14ac:dyDescent="0.25">
      <c r="A4740" t="s">
        <v>26494</v>
      </c>
      <c r="B4740">
        <v>-0.232005496610215</v>
      </c>
      <c r="C4740">
        <v>6.4037421803896697</v>
      </c>
      <c r="D4740">
        <v>0.22788238726990701</v>
      </c>
      <c r="E4740">
        <v>0.45506478095316899</v>
      </c>
    </row>
    <row r="4741" spans="1:5" x14ac:dyDescent="0.25">
      <c r="A4741" t="s">
        <v>25364</v>
      </c>
      <c r="B4741">
        <v>0.25253040407048599</v>
      </c>
      <c r="C4741">
        <v>6.34557715295999</v>
      </c>
      <c r="D4741">
        <v>0.22791741611170999</v>
      </c>
      <c r="E4741">
        <v>0.45506478095316899</v>
      </c>
    </row>
    <row r="4742" spans="1:5" x14ac:dyDescent="0.25">
      <c r="A4742" t="s">
        <v>25770</v>
      </c>
      <c r="B4742">
        <v>0.401864890151237</v>
      </c>
      <c r="C4742">
        <v>3.0866426542525498</v>
      </c>
      <c r="D4742">
        <v>0.22796523586113099</v>
      </c>
      <c r="E4742">
        <v>0.45506478095316899</v>
      </c>
    </row>
    <row r="4743" spans="1:5" x14ac:dyDescent="0.25">
      <c r="A4743" t="s">
        <v>28329</v>
      </c>
      <c r="B4743">
        <v>-0.238838317202095</v>
      </c>
      <c r="C4743">
        <v>6.1424979455900397</v>
      </c>
      <c r="D4743">
        <v>0.228060674307693</v>
      </c>
      <c r="E4743">
        <v>0.45515927025931102</v>
      </c>
    </row>
    <row r="4744" spans="1:5" x14ac:dyDescent="0.25">
      <c r="A4744" t="s">
        <v>28538</v>
      </c>
      <c r="B4744">
        <v>0.41278233845201701</v>
      </c>
      <c r="C4744">
        <v>5.0403806168508103</v>
      </c>
      <c r="D4744">
        <v>0.22863289961510999</v>
      </c>
      <c r="E4744">
        <v>0.45620508143360899</v>
      </c>
    </row>
    <row r="4745" spans="1:5" x14ac:dyDescent="0.25">
      <c r="A4745" t="s">
        <v>31091</v>
      </c>
      <c r="B4745">
        <v>0.201029968070631</v>
      </c>
      <c r="C4745">
        <v>7.86245872762058</v>
      </c>
      <c r="D4745">
        <v>0.228737365651205</v>
      </c>
      <c r="E4745">
        <v>0.45631350337734899</v>
      </c>
    </row>
    <row r="4746" spans="1:5" x14ac:dyDescent="0.25">
      <c r="A4746" t="s">
        <v>20699</v>
      </c>
      <c r="B4746">
        <v>0.267011431533347</v>
      </c>
      <c r="C4746">
        <v>5.62965539659647</v>
      </c>
      <c r="D4746">
        <v>0.228783688440303</v>
      </c>
      <c r="E4746">
        <v>0.45631350337734899</v>
      </c>
    </row>
    <row r="4747" spans="1:5" x14ac:dyDescent="0.25">
      <c r="A4747" t="s">
        <v>31849</v>
      </c>
      <c r="B4747">
        <v>0.299309321602929</v>
      </c>
      <c r="C4747">
        <v>6.8637608802247296</v>
      </c>
      <c r="D4747">
        <v>0.22894679020718001</v>
      </c>
      <c r="E4747">
        <v>0.456542577226626</v>
      </c>
    </row>
    <row r="4748" spans="1:5" x14ac:dyDescent="0.25">
      <c r="A4748" t="s">
        <v>29354</v>
      </c>
      <c r="B4748">
        <v>0.28094814725322398</v>
      </c>
      <c r="C4748">
        <v>6.8690089110553796</v>
      </c>
      <c r="D4748">
        <v>0.22922335625718701</v>
      </c>
      <c r="E4748">
        <v>0.45694902714936197</v>
      </c>
    </row>
    <row r="4749" spans="1:5" x14ac:dyDescent="0.25">
      <c r="A4749" t="s">
        <v>22085</v>
      </c>
      <c r="B4749">
        <v>0.67613298942399602</v>
      </c>
      <c r="C4749">
        <v>-6.7471734272692804E-2</v>
      </c>
      <c r="D4749">
        <v>0.22924720269266799</v>
      </c>
      <c r="E4749">
        <v>0.45694902714936197</v>
      </c>
    </row>
    <row r="4750" spans="1:5" x14ac:dyDescent="0.25">
      <c r="A4750" t="s">
        <v>25377</v>
      </c>
      <c r="B4750">
        <v>0.77020774284884297</v>
      </c>
      <c r="C4750">
        <v>1.12316189481683</v>
      </c>
      <c r="D4750">
        <v>0.229470710010371</v>
      </c>
      <c r="E4750">
        <v>0.45720680588713802</v>
      </c>
    </row>
    <row r="4751" spans="1:5" x14ac:dyDescent="0.25">
      <c r="A4751" t="s">
        <v>32150</v>
      </c>
      <c r="B4751">
        <v>0.394254392889478</v>
      </c>
      <c r="C4751">
        <v>3.5781010681616898</v>
      </c>
      <c r="D4751">
        <v>0.22947866425021399</v>
      </c>
      <c r="E4751">
        <v>0.45720680588713802</v>
      </c>
    </row>
    <row r="4752" spans="1:5" x14ac:dyDescent="0.25">
      <c r="A4752" t="s">
        <v>32958</v>
      </c>
      <c r="B4752">
        <v>-0.19605991608786399</v>
      </c>
      <c r="C4752">
        <v>8.2283427656423207</v>
      </c>
      <c r="D4752">
        <v>0.22956823635534901</v>
      </c>
      <c r="E4752">
        <v>0.45720680588713802</v>
      </c>
    </row>
    <row r="4753" spans="1:5" x14ac:dyDescent="0.25">
      <c r="A4753" t="s">
        <v>24594</v>
      </c>
      <c r="B4753">
        <v>0.22723953843337899</v>
      </c>
      <c r="C4753">
        <v>6.5203566024657897</v>
      </c>
      <c r="D4753">
        <v>0.229583559567551</v>
      </c>
      <c r="E4753">
        <v>0.45720680588713802</v>
      </c>
    </row>
    <row r="4754" spans="1:5" x14ac:dyDescent="0.25">
      <c r="A4754" t="s">
        <v>30603</v>
      </c>
      <c r="B4754">
        <v>0.399377552192823</v>
      </c>
      <c r="C4754">
        <v>2.16242527381262</v>
      </c>
      <c r="D4754">
        <v>0.229618129526071</v>
      </c>
      <c r="E4754">
        <v>0.45720680588713802</v>
      </c>
    </row>
    <row r="4755" spans="1:5" x14ac:dyDescent="0.25">
      <c r="A4755" t="s">
        <v>29127</v>
      </c>
      <c r="B4755">
        <v>-0.310684187752928</v>
      </c>
      <c r="C4755">
        <v>4.9399182560592303</v>
      </c>
      <c r="D4755">
        <v>0.229782900787463</v>
      </c>
      <c r="E4755">
        <v>0.45738958433447302</v>
      </c>
    </row>
    <row r="4756" spans="1:5" x14ac:dyDescent="0.25">
      <c r="A4756" t="s">
        <v>35174</v>
      </c>
      <c r="B4756">
        <v>0.36577415997398299</v>
      </c>
      <c r="C4756">
        <v>4.2277156982526902</v>
      </c>
      <c r="D4756">
        <v>0.22980660367005801</v>
      </c>
      <c r="E4756">
        <v>0.45738958433447302</v>
      </c>
    </row>
    <row r="4757" spans="1:5" x14ac:dyDescent="0.25">
      <c r="A4757" t="s">
        <v>34003</v>
      </c>
      <c r="B4757">
        <v>-0.39863419217674201</v>
      </c>
      <c r="C4757">
        <v>2.4045535070122499</v>
      </c>
      <c r="D4757">
        <v>0.23023668543651499</v>
      </c>
      <c r="E4757">
        <v>0.45814921505789802</v>
      </c>
    </row>
    <row r="4758" spans="1:5" x14ac:dyDescent="0.25">
      <c r="A4758" t="s">
        <v>29003</v>
      </c>
      <c r="B4758">
        <v>-0.39687268664040798</v>
      </c>
      <c r="C4758">
        <v>3.4602946327586999</v>
      </c>
      <c r="D4758">
        <v>0.230369452063555</v>
      </c>
      <c r="E4758">
        <v>0.45831702174629002</v>
      </c>
    </row>
    <row r="4759" spans="1:5" x14ac:dyDescent="0.25">
      <c r="A4759" t="s">
        <v>26495</v>
      </c>
      <c r="B4759">
        <v>0.53478574102174403</v>
      </c>
      <c r="C4759">
        <v>3.8404450701932</v>
      </c>
      <c r="D4759">
        <v>0.23044734770335101</v>
      </c>
      <c r="E4759">
        <v>0.45837561571770102</v>
      </c>
    </row>
    <row r="4760" spans="1:5" x14ac:dyDescent="0.25">
      <c r="A4760" t="s">
        <v>31856</v>
      </c>
      <c r="B4760">
        <v>0.31426205619307301</v>
      </c>
      <c r="C4760">
        <v>6.7785156657687402</v>
      </c>
      <c r="D4760">
        <v>0.23059550700888501</v>
      </c>
      <c r="E4760">
        <v>0.45857391494705202</v>
      </c>
    </row>
    <row r="4761" spans="1:5" x14ac:dyDescent="0.25">
      <c r="A4761" t="s">
        <v>33439</v>
      </c>
      <c r="B4761">
        <v>-0.22712808018473701</v>
      </c>
      <c r="C4761">
        <v>6.3677069958213801</v>
      </c>
      <c r="D4761">
        <v>0.230720082376734</v>
      </c>
      <c r="E4761">
        <v>0.45872524048091101</v>
      </c>
    </row>
    <row r="4762" spans="1:5" x14ac:dyDescent="0.25">
      <c r="A4762" t="s">
        <v>31703</v>
      </c>
      <c r="B4762">
        <v>-0.22121235220881699</v>
      </c>
      <c r="C4762">
        <v>6.7689199433461402</v>
      </c>
      <c r="D4762">
        <v>0.23082231627254601</v>
      </c>
      <c r="E4762">
        <v>0.45874626955550601</v>
      </c>
    </row>
    <row r="4763" spans="1:5" x14ac:dyDescent="0.25">
      <c r="A4763" t="s">
        <v>29851</v>
      </c>
      <c r="B4763">
        <v>-0.34622938381319501</v>
      </c>
      <c r="C4763">
        <v>5.0436447740665997</v>
      </c>
      <c r="D4763">
        <v>0.23082762516949501</v>
      </c>
      <c r="E4763">
        <v>0.45874626955550601</v>
      </c>
    </row>
    <row r="4764" spans="1:5" x14ac:dyDescent="0.25">
      <c r="A4764" t="s">
        <v>34120</v>
      </c>
      <c r="B4764">
        <v>0.28251887777632501</v>
      </c>
      <c r="C4764">
        <v>6.80257958929261</v>
      </c>
      <c r="D4764">
        <v>0.23093913443478201</v>
      </c>
      <c r="E4764">
        <v>0.45887150147457101</v>
      </c>
    </row>
    <row r="4765" spans="1:5" x14ac:dyDescent="0.25">
      <c r="A4765" t="s">
        <v>23540</v>
      </c>
      <c r="B4765">
        <v>0.29953183579424503</v>
      </c>
      <c r="C4765">
        <v>7.2335248043056097</v>
      </c>
      <c r="D4765">
        <v>0.23102117635130001</v>
      </c>
      <c r="E4765">
        <v>0.45893814206088601</v>
      </c>
    </row>
    <row r="4766" spans="1:5" x14ac:dyDescent="0.25">
      <c r="A4766" t="s">
        <v>27188</v>
      </c>
      <c r="B4766">
        <v>0.36871929162440698</v>
      </c>
      <c r="C4766">
        <v>5.2202259738160901</v>
      </c>
      <c r="D4766">
        <v>0.23124911322816799</v>
      </c>
      <c r="E4766">
        <v>0.45924973994322699</v>
      </c>
    </row>
    <row r="4767" spans="1:5" x14ac:dyDescent="0.25">
      <c r="A4767" t="s">
        <v>24022</v>
      </c>
      <c r="B4767">
        <v>0.32956674152111498</v>
      </c>
      <c r="C4767">
        <v>5.4810710312170201</v>
      </c>
      <c r="D4767">
        <v>0.23127510154613001</v>
      </c>
      <c r="E4767">
        <v>0.45924973994322699</v>
      </c>
    </row>
    <row r="4768" spans="1:5" x14ac:dyDescent="0.25">
      <c r="A4768" t="s">
        <v>18548</v>
      </c>
      <c r="B4768">
        <v>-0.20559873339619</v>
      </c>
      <c r="C4768">
        <v>7.8255858294674798</v>
      </c>
      <c r="D4768">
        <v>0.231327505015718</v>
      </c>
      <c r="E4768">
        <v>0.45925741763716499</v>
      </c>
    </row>
    <row r="4769" spans="1:5" x14ac:dyDescent="0.25">
      <c r="A4769" t="s">
        <v>26655</v>
      </c>
      <c r="B4769">
        <v>-0.45958202481121302</v>
      </c>
      <c r="C4769">
        <v>1.5297829854174501</v>
      </c>
      <c r="D4769">
        <v>0.231801048804198</v>
      </c>
      <c r="E4769">
        <v>0.46010101191217101</v>
      </c>
    </row>
    <row r="4770" spans="1:5" x14ac:dyDescent="0.25">
      <c r="A4770" t="s">
        <v>22225</v>
      </c>
      <c r="B4770">
        <v>0.29720120596048499</v>
      </c>
      <c r="C4770">
        <v>5.1464729613278903</v>
      </c>
      <c r="D4770">
        <v>0.231920631705889</v>
      </c>
      <c r="E4770">
        <v>0.46024182407741598</v>
      </c>
    </row>
    <row r="4771" spans="1:5" x14ac:dyDescent="0.25">
      <c r="A4771" t="s">
        <v>25391</v>
      </c>
      <c r="B4771">
        <v>0.31719050556212097</v>
      </c>
      <c r="C4771">
        <v>6.0716232578693097</v>
      </c>
      <c r="D4771">
        <v>0.232091724806328</v>
      </c>
      <c r="E4771">
        <v>0.46048477670737498</v>
      </c>
    </row>
    <row r="4772" spans="1:5" x14ac:dyDescent="0.25">
      <c r="A4772" t="s">
        <v>25483</v>
      </c>
      <c r="B4772">
        <v>0.31666069501160399</v>
      </c>
      <c r="C4772">
        <v>5.6107949355375002</v>
      </c>
      <c r="D4772">
        <v>0.23270873024514399</v>
      </c>
      <c r="E4772">
        <v>0.461612160498859</v>
      </c>
    </row>
    <row r="4773" spans="1:5" x14ac:dyDescent="0.25">
      <c r="A4773" t="s">
        <v>34707</v>
      </c>
      <c r="B4773">
        <v>0.22941654155438601</v>
      </c>
      <c r="C4773">
        <v>6.6224035386152602</v>
      </c>
      <c r="D4773">
        <v>0.232812893353083</v>
      </c>
      <c r="E4773">
        <v>0.46172198635650202</v>
      </c>
    </row>
    <row r="4774" spans="1:5" x14ac:dyDescent="0.25">
      <c r="A4774" t="s">
        <v>22158</v>
      </c>
      <c r="B4774">
        <v>0.37347962024599202</v>
      </c>
      <c r="C4774">
        <v>3.9118209869320202</v>
      </c>
      <c r="D4774">
        <v>0.232875179860182</v>
      </c>
      <c r="E4774">
        <v>0.46174873257272397</v>
      </c>
    </row>
    <row r="4775" spans="1:5" x14ac:dyDescent="0.25">
      <c r="A4775" t="s">
        <v>34961</v>
      </c>
      <c r="B4775">
        <v>-0.217479971966372</v>
      </c>
      <c r="C4775">
        <v>6.8384530773846901</v>
      </c>
      <c r="D4775">
        <v>0.23294324061175001</v>
      </c>
      <c r="E4775">
        <v>0.461786914449692</v>
      </c>
    </row>
    <row r="4776" spans="1:5" x14ac:dyDescent="0.25">
      <c r="A4776" t="s">
        <v>18247</v>
      </c>
      <c r="B4776">
        <v>0.267714928881779</v>
      </c>
      <c r="C4776">
        <v>6.617229073222</v>
      </c>
      <c r="D4776">
        <v>0.23334112404823401</v>
      </c>
      <c r="E4776">
        <v>0.46247878419446897</v>
      </c>
    </row>
    <row r="4777" spans="1:5" x14ac:dyDescent="0.25">
      <c r="A4777" t="s">
        <v>19646</v>
      </c>
      <c r="B4777">
        <v>0.51745539086385595</v>
      </c>
      <c r="C4777">
        <v>3.0545750097571802</v>
      </c>
      <c r="D4777">
        <v>0.23370346961255301</v>
      </c>
      <c r="E4777">
        <v>0.463099943345336</v>
      </c>
    </row>
    <row r="4778" spans="1:5" x14ac:dyDescent="0.25">
      <c r="A4778" t="s">
        <v>21236</v>
      </c>
      <c r="B4778">
        <v>0.32354831841834197</v>
      </c>
      <c r="C4778">
        <v>6.1198011579467098</v>
      </c>
      <c r="D4778">
        <v>0.23389855964269199</v>
      </c>
      <c r="E4778">
        <v>0.46338599958482302</v>
      </c>
    </row>
    <row r="4779" spans="1:5" x14ac:dyDescent="0.25">
      <c r="A4779" t="s">
        <v>25794</v>
      </c>
      <c r="B4779">
        <v>0.48631296707303201</v>
      </c>
      <c r="C4779">
        <v>3.8204704129704399</v>
      </c>
      <c r="D4779">
        <v>0.23396186732916799</v>
      </c>
      <c r="E4779">
        <v>0.46338599958482302</v>
      </c>
    </row>
    <row r="4780" spans="1:5" x14ac:dyDescent="0.25">
      <c r="A4780" t="s">
        <v>19946</v>
      </c>
      <c r="B4780">
        <v>-0.21043652724312001</v>
      </c>
      <c r="C4780">
        <v>7.0658859561707201</v>
      </c>
      <c r="D4780">
        <v>0.233994748046532</v>
      </c>
      <c r="E4780">
        <v>0.46338599958482302</v>
      </c>
    </row>
    <row r="4781" spans="1:5" x14ac:dyDescent="0.25">
      <c r="A4781" t="s">
        <v>26507</v>
      </c>
      <c r="B4781">
        <v>0.26185504688427802</v>
      </c>
      <c r="C4781">
        <v>6.32361381884082</v>
      </c>
      <c r="D4781">
        <v>0.234085309277451</v>
      </c>
      <c r="E4781">
        <v>0.46342979043980498</v>
      </c>
    </row>
    <row r="4782" spans="1:5" x14ac:dyDescent="0.25">
      <c r="A4782" t="s">
        <v>28430</v>
      </c>
      <c r="B4782">
        <v>0.30223367316570199</v>
      </c>
      <c r="C4782">
        <v>6.0702020983010296</v>
      </c>
      <c r="D4782">
        <v>0.234114816983964</v>
      </c>
      <c r="E4782">
        <v>0.46342979043980498</v>
      </c>
    </row>
    <row r="4783" spans="1:5" x14ac:dyDescent="0.25">
      <c r="A4783" t="s">
        <v>21298</v>
      </c>
      <c r="B4783">
        <v>0.36220883675634202</v>
      </c>
      <c r="C4783">
        <v>5.8914967113400003</v>
      </c>
      <c r="D4783">
        <v>0.234182616278478</v>
      </c>
      <c r="E4783">
        <v>0.463467039369789</v>
      </c>
    </row>
    <row r="4784" spans="1:5" x14ac:dyDescent="0.25">
      <c r="A4784" t="s">
        <v>18701</v>
      </c>
      <c r="B4784">
        <v>0.20448065856523401</v>
      </c>
      <c r="C4784">
        <v>8.7667330579594402</v>
      </c>
      <c r="D4784">
        <v>0.234285319309532</v>
      </c>
      <c r="E4784">
        <v>0.46357333569778097</v>
      </c>
    </row>
    <row r="4785" spans="1:5" x14ac:dyDescent="0.25">
      <c r="A4785" t="s">
        <v>35083</v>
      </c>
      <c r="B4785">
        <v>-0.38582291755953102</v>
      </c>
      <c r="C4785">
        <v>3.69047646442925</v>
      </c>
      <c r="D4785">
        <v>0.23435005965094</v>
      </c>
      <c r="E4785">
        <v>0.46360448764733397</v>
      </c>
    </row>
    <row r="4786" spans="1:5" x14ac:dyDescent="0.25">
      <c r="A4786" t="s">
        <v>24531</v>
      </c>
      <c r="B4786">
        <v>-0.30790423017365398</v>
      </c>
      <c r="C4786">
        <v>4.9915511259504601</v>
      </c>
      <c r="D4786">
        <v>0.23448380587582299</v>
      </c>
      <c r="E4786">
        <v>0.46377210936392799</v>
      </c>
    </row>
    <row r="4787" spans="1:5" x14ac:dyDescent="0.25">
      <c r="A4787" t="s">
        <v>19982</v>
      </c>
      <c r="B4787">
        <v>0.36907851908720402</v>
      </c>
      <c r="C4787">
        <v>3.8964057897257298</v>
      </c>
      <c r="D4787">
        <v>0.234763945876834</v>
      </c>
      <c r="E4787">
        <v>0.464229144385916</v>
      </c>
    </row>
    <row r="4788" spans="1:5" x14ac:dyDescent="0.25">
      <c r="A4788" t="s">
        <v>19981</v>
      </c>
      <c r="B4788">
        <v>0.40257888283814403</v>
      </c>
      <c r="C4788">
        <v>3.4759641522213101</v>
      </c>
      <c r="D4788">
        <v>0.23482634573913599</v>
      </c>
      <c r="E4788">
        <v>0.46425551261673798</v>
      </c>
    </row>
    <row r="4789" spans="1:5" x14ac:dyDescent="0.25">
      <c r="A4789" t="s">
        <v>31834</v>
      </c>
      <c r="B4789">
        <v>0.317091345065658</v>
      </c>
      <c r="C4789">
        <v>5.3688280858229502</v>
      </c>
      <c r="D4789">
        <v>0.234928999229951</v>
      </c>
      <c r="E4789">
        <v>0.46436143528593898</v>
      </c>
    </row>
    <row r="4790" spans="1:5" x14ac:dyDescent="0.25">
      <c r="A4790" t="s">
        <v>26772</v>
      </c>
      <c r="B4790">
        <v>0.45391815529345197</v>
      </c>
      <c r="C4790">
        <v>3.2565399904944701</v>
      </c>
      <c r="D4790">
        <v>0.23506541534012901</v>
      </c>
      <c r="E4790">
        <v>0.46437336437792698</v>
      </c>
    </row>
    <row r="4791" spans="1:5" x14ac:dyDescent="0.25">
      <c r="A4791" t="s">
        <v>23176</v>
      </c>
      <c r="B4791">
        <v>-0.30073616589298002</v>
      </c>
      <c r="C4791">
        <v>5.0647807993977301</v>
      </c>
      <c r="D4791">
        <v>0.23506737902885999</v>
      </c>
      <c r="E4791">
        <v>0.46437336437792698</v>
      </c>
    </row>
    <row r="4792" spans="1:5" x14ac:dyDescent="0.25">
      <c r="A4792" t="s">
        <v>19005</v>
      </c>
      <c r="B4792">
        <v>0.46802672341361801</v>
      </c>
      <c r="C4792">
        <v>4.7462238929638003</v>
      </c>
      <c r="D4792">
        <v>0.23512568460338701</v>
      </c>
      <c r="E4792">
        <v>0.46437336437792698</v>
      </c>
    </row>
    <row r="4793" spans="1:5" x14ac:dyDescent="0.25">
      <c r="A4793" t="s">
        <v>35025</v>
      </c>
      <c r="B4793">
        <v>-0.284348351015134</v>
      </c>
      <c r="C4793">
        <v>5.4348165154890502</v>
      </c>
      <c r="D4793">
        <v>0.235131345247796</v>
      </c>
      <c r="E4793">
        <v>0.46437336437792698</v>
      </c>
    </row>
    <row r="4794" spans="1:5" x14ac:dyDescent="0.25">
      <c r="A4794" t="s">
        <v>19445</v>
      </c>
      <c r="B4794">
        <v>0.39209570733553301</v>
      </c>
      <c r="C4794">
        <v>3.7202557654108599</v>
      </c>
      <c r="D4794">
        <v>0.23553234653135</v>
      </c>
      <c r="E4794">
        <v>0.464963233208253</v>
      </c>
    </row>
    <row r="4795" spans="1:5" x14ac:dyDescent="0.25">
      <c r="A4795" t="s">
        <v>33621</v>
      </c>
      <c r="B4795">
        <v>0.52432883926781904</v>
      </c>
      <c r="C4795">
        <v>0.35687832887620102</v>
      </c>
      <c r="D4795">
        <v>0.23555985718495601</v>
      </c>
      <c r="E4795">
        <v>0.464963233208253</v>
      </c>
    </row>
    <row r="4796" spans="1:5" x14ac:dyDescent="0.25">
      <c r="A4796" t="s">
        <v>30282</v>
      </c>
      <c r="B4796">
        <v>0.39950035607440798</v>
      </c>
      <c r="C4796">
        <v>3.4672385995466302</v>
      </c>
      <c r="D4796">
        <v>0.23557744028750399</v>
      </c>
      <c r="E4796">
        <v>0.464963233208253</v>
      </c>
    </row>
    <row r="4797" spans="1:5" x14ac:dyDescent="0.25">
      <c r="A4797" t="s">
        <v>32237</v>
      </c>
      <c r="B4797">
        <v>-0.29239180585206198</v>
      </c>
      <c r="C4797">
        <v>5.1688498917225099</v>
      </c>
      <c r="D4797">
        <v>0.23596800219606101</v>
      </c>
      <c r="E4797">
        <v>0.46550430418338701</v>
      </c>
    </row>
    <row r="4798" spans="1:5" x14ac:dyDescent="0.25">
      <c r="A4798" t="s">
        <v>25344</v>
      </c>
      <c r="B4798">
        <v>0.39812203038747901</v>
      </c>
      <c r="C4798">
        <v>4.4910708335133602</v>
      </c>
      <c r="D4798">
        <v>0.236016488072118</v>
      </c>
      <c r="E4798">
        <v>0.46550430418338701</v>
      </c>
    </row>
    <row r="4799" spans="1:5" x14ac:dyDescent="0.25">
      <c r="A4799" t="s">
        <v>32236</v>
      </c>
      <c r="B4799">
        <v>-0.41004029094607503</v>
      </c>
      <c r="C4799">
        <v>2.4299711415199901</v>
      </c>
      <c r="D4799">
        <v>0.236031081345035</v>
      </c>
      <c r="E4799">
        <v>0.46550430418338701</v>
      </c>
    </row>
    <row r="4800" spans="1:5" x14ac:dyDescent="0.25">
      <c r="A4800" t="s">
        <v>19419</v>
      </c>
      <c r="B4800">
        <v>0.56739822744479396</v>
      </c>
      <c r="C4800">
        <v>8.1420326839490298E-2</v>
      </c>
      <c r="D4800">
        <v>0.23604836730838</v>
      </c>
      <c r="E4800">
        <v>0.46550430418338701</v>
      </c>
    </row>
    <row r="4801" spans="1:5" x14ac:dyDescent="0.25">
      <c r="A4801" t="s">
        <v>23715</v>
      </c>
      <c r="B4801">
        <v>0.43314423016166198</v>
      </c>
      <c r="C4801">
        <v>2.2686560252074801</v>
      </c>
      <c r="D4801">
        <v>0.236454913503888</v>
      </c>
      <c r="E4801">
        <v>0.46620887509351799</v>
      </c>
    </row>
    <row r="4802" spans="1:5" x14ac:dyDescent="0.25">
      <c r="A4802" t="s">
        <v>19427</v>
      </c>
      <c r="B4802">
        <v>0.40386136923809002</v>
      </c>
      <c r="C4802">
        <v>2.9065906443804401</v>
      </c>
      <c r="D4802">
        <v>0.23681996297000801</v>
      </c>
      <c r="E4802">
        <v>0.466831352004629</v>
      </c>
    </row>
    <row r="4803" spans="1:5" x14ac:dyDescent="0.25">
      <c r="A4803" t="s">
        <v>17775</v>
      </c>
      <c r="B4803">
        <v>0.28703724078419601</v>
      </c>
      <c r="C4803">
        <v>5.5478983300798701</v>
      </c>
      <c r="D4803">
        <v>0.23693501137752901</v>
      </c>
      <c r="E4803">
        <v>0.46687553797472497</v>
      </c>
    </row>
    <row r="4804" spans="1:5" x14ac:dyDescent="0.25">
      <c r="A4804" t="s">
        <v>23992</v>
      </c>
      <c r="B4804">
        <v>-0.19525634870542499</v>
      </c>
      <c r="C4804">
        <v>7.7391693468604101</v>
      </c>
      <c r="D4804">
        <v>0.23694106249784699</v>
      </c>
      <c r="E4804">
        <v>0.46687553797472497</v>
      </c>
    </row>
    <row r="4805" spans="1:5" x14ac:dyDescent="0.25">
      <c r="A4805" t="s">
        <v>26703</v>
      </c>
      <c r="B4805">
        <v>0.282271421227553</v>
      </c>
      <c r="C4805">
        <v>6.0239621416333096</v>
      </c>
      <c r="D4805">
        <v>0.23701655779052799</v>
      </c>
      <c r="E4805">
        <v>0.46692706013199697</v>
      </c>
    </row>
    <row r="4806" spans="1:5" x14ac:dyDescent="0.25">
      <c r="A4806" t="s">
        <v>35048</v>
      </c>
      <c r="B4806">
        <v>-0.28965145338738202</v>
      </c>
      <c r="C4806">
        <v>5.1778928379347704</v>
      </c>
      <c r="D4806">
        <v>0.23715138036870601</v>
      </c>
      <c r="E4806">
        <v>0.46705177434478201</v>
      </c>
    </row>
    <row r="4807" spans="1:5" x14ac:dyDescent="0.25">
      <c r="A4807" t="s">
        <v>24992</v>
      </c>
      <c r="B4807">
        <v>-0.43331895255641001</v>
      </c>
      <c r="C4807">
        <v>1.88956239555146</v>
      </c>
      <c r="D4807">
        <v>0.23717858547100801</v>
      </c>
      <c r="E4807">
        <v>0.46705177434478201</v>
      </c>
    </row>
    <row r="4808" spans="1:5" x14ac:dyDescent="0.25">
      <c r="A4808" t="s">
        <v>31524</v>
      </c>
      <c r="B4808">
        <v>0.28168238243799198</v>
      </c>
      <c r="C4808">
        <v>5.4075151881759602</v>
      </c>
      <c r="D4808">
        <v>0.237252652818181</v>
      </c>
      <c r="E4808">
        <v>0.46707848149134201</v>
      </c>
    </row>
    <row r="4809" spans="1:5" x14ac:dyDescent="0.25">
      <c r="A4809" t="s">
        <v>26725</v>
      </c>
      <c r="B4809">
        <v>-0.19923305486641801</v>
      </c>
      <c r="C4809">
        <v>7.4784067599129402</v>
      </c>
      <c r="D4809">
        <v>0.23729087513516001</v>
      </c>
      <c r="E4809">
        <v>0.46707848149134201</v>
      </c>
    </row>
    <row r="4810" spans="1:5" x14ac:dyDescent="0.25">
      <c r="A4810" t="s">
        <v>32385</v>
      </c>
      <c r="B4810">
        <v>0.259262288289902</v>
      </c>
      <c r="C4810">
        <v>5.6446937010323897</v>
      </c>
      <c r="D4810">
        <v>0.23760082079231001</v>
      </c>
      <c r="E4810">
        <v>0.46759129915491598</v>
      </c>
    </row>
    <row r="4811" spans="1:5" x14ac:dyDescent="0.25">
      <c r="A4811" t="s">
        <v>33743</v>
      </c>
      <c r="B4811">
        <v>-0.50662302905783596</v>
      </c>
      <c r="C4811">
        <v>0.119457664860596</v>
      </c>
      <c r="D4811">
        <v>0.23807202612133199</v>
      </c>
      <c r="E4811">
        <v>0.46842119175713198</v>
      </c>
    </row>
    <row r="4812" spans="1:5" x14ac:dyDescent="0.25">
      <c r="A4812" t="s">
        <v>26049</v>
      </c>
      <c r="B4812">
        <v>0.42253762147941598</v>
      </c>
      <c r="C4812">
        <v>1.3185730826925799</v>
      </c>
      <c r="D4812">
        <v>0.238305479348592</v>
      </c>
      <c r="E4812">
        <v>0.46878304482253202</v>
      </c>
    </row>
    <row r="4813" spans="1:5" x14ac:dyDescent="0.25">
      <c r="A4813" t="s">
        <v>17723</v>
      </c>
      <c r="B4813">
        <v>-0.25092786960708102</v>
      </c>
      <c r="C4813">
        <v>5.7171634663682003</v>
      </c>
      <c r="D4813">
        <v>0.238566467448769</v>
      </c>
      <c r="E4813">
        <v>0.46919890147583698</v>
      </c>
    </row>
    <row r="4814" spans="1:5" x14ac:dyDescent="0.25">
      <c r="A4814" t="s">
        <v>23033</v>
      </c>
      <c r="B4814">
        <v>0.277785369857455</v>
      </c>
      <c r="C4814">
        <v>5.3232059387559101</v>
      </c>
      <c r="D4814">
        <v>0.23867006513758299</v>
      </c>
      <c r="E4814">
        <v>0.469305103144599</v>
      </c>
    </row>
    <row r="4815" spans="1:5" x14ac:dyDescent="0.25">
      <c r="A4815" t="s">
        <v>26653</v>
      </c>
      <c r="B4815">
        <v>0.45067920515377902</v>
      </c>
      <c r="C4815">
        <v>4.3023572104747601</v>
      </c>
      <c r="D4815">
        <v>0.23881536042911899</v>
      </c>
      <c r="E4815">
        <v>0.469493235067592</v>
      </c>
    </row>
    <row r="4816" spans="1:5" x14ac:dyDescent="0.25">
      <c r="A4816" t="s">
        <v>29379</v>
      </c>
      <c r="B4816">
        <v>-0.48804118407681102</v>
      </c>
      <c r="C4816">
        <v>0.39894805647189602</v>
      </c>
      <c r="D4816">
        <v>0.238895570477791</v>
      </c>
      <c r="E4816">
        <v>0.46955336266324499</v>
      </c>
    </row>
    <row r="4817" spans="1:5" x14ac:dyDescent="0.25">
      <c r="A4817" t="s">
        <v>20870</v>
      </c>
      <c r="B4817">
        <v>-0.52271626967192097</v>
      </c>
      <c r="C4817">
        <v>7.6840643547387705E-2</v>
      </c>
      <c r="D4817">
        <v>0.23896587758332599</v>
      </c>
      <c r="E4817">
        <v>0.46959400492075398</v>
      </c>
    </row>
    <row r="4818" spans="1:5" x14ac:dyDescent="0.25">
      <c r="A4818" t="s">
        <v>27759</v>
      </c>
      <c r="B4818">
        <v>-0.341135721895031</v>
      </c>
      <c r="C4818">
        <v>4.4299278996227196</v>
      </c>
      <c r="D4818">
        <v>0.239059829628296</v>
      </c>
      <c r="E4818">
        <v>0.469640878182911</v>
      </c>
    </row>
    <row r="4819" spans="1:5" x14ac:dyDescent="0.25">
      <c r="A4819" t="s">
        <v>33976</v>
      </c>
      <c r="B4819">
        <v>0.522004830839635</v>
      </c>
      <c r="C4819">
        <v>1.0819022946300501</v>
      </c>
      <c r="D4819">
        <v>0.239088999176399</v>
      </c>
      <c r="E4819">
        <v>0.469640878182911</v>
      </c>
    </row>
    <row r="4820" spans="1:5" x14ac:dyDescent="0.25">
      <c r="A4820" t="s">
        <v>31975</v>
      </c>
      <c r="B4820">
        <v>-0.28163012593882603</v>
      </c>
      <c r="C4820">
        <v>5.2654902375083799</v>
      </c>
      <c r="D4820">
        <v>0.23932779043736599</v>
      </c>
      <c r="E4820">
        <v>0.47001236054760398</v>
      </c>
    </row>
    <row r="4821" spans="1:5" x14ac:dyDescent="0.25">
      <c r="A4821" t="s">
        <v>27659</v>
      </c>
      <c r="B4821">
        <v>0.24399163939233701</v>
      </c>
      <c r="C4821">
        <v>8.2392236050547307</v>
      </c>
      <c r="D4821">
        <v>0.23948822543440501</v>
      </c>
      <c r="E4821">
        <v>0.470229837945702</v>
      </c>
    </row>
    <row r="4822" spans="1:5" x14ac:dyDescent="0.25">
      <c r="A4822" t="s">
        <v>22124</v>
      </c>
      <c r="B4822">
        <v>0.36757303148067499</v>
      </c>
      <c r="C4822">
        <v>4.5789268370595302</v>
      </c>
      <c r="D4822">
        <v>0.239587107120877</v>
      </c>
      <c r="E4822">
        <v>0.47032639161363798</v>
      </c>
    </row>
    <row r="4823" spans="1:5" x14ac:dyDescent="0.25">
      <c r="A4823" t="s">
        <v>27581</v>
      </c>
      <c r="B4823">
        <v>-0.40530403767673001</v>
      </c>
      <c r="C4823">
        <v>2.2859741386864001</v>
      </c>
      <c r="D4823">
        <v>0.239807640001894</v>
      </c>
      <c r="E4823">
        <v>0.470661665566879</v>
      </c>
    </row>
    <row r="4824" spans="1:5" x14ac:dyDescent="0.25">
      <c r="A4824" t="s">
        <v>25795</v>
      </c>
      <c r="B4824">
        <v>0.492329884201262</v>
      </c>
      <c r="C4824">
        <v>4.3024990209337703</v>
      </c>
      <c r="D4824">
        <v>0.23989435377599899</v>
      </c>
      <c r="E4824">
        <v>0.47070882485230098</v>
      </c>
    </row>
    <row r="4825" spans="1:5" x14ac:dyDescent="0.25">
      <c r="A4825" t="s">
        <v>30724</v>
      </c>
      <c r="B4825">
        <v>0.262300891535862</v>
      </c>
      <c r="C4825">
        <v>5.9485036375892797</v>
      </c>
      <c r="D4825">
        <v>0.239931162784046</v>
      </c>
      <c r="E4825">
        <v>0.47070882485230098</v>
      </c>
    </row>
    <row r="4826" spans="1:5" x14ac:dyDescent="0.25">
      <c r="A4826" t="s">
        <v>31462</v>
      </c>
      <c r="B4826">
        <v>0.33329331502082699</v>
      </c>
      <c r="C4826">
        <v>4.9822210213954001</v>
      </c>
      <c r="D4826">
        <v>0.24014251494346001</v>
      </c>
      <c r="E4826">
        <v>0.47102580356447399</v>
      </c>
    </row>
    <row r="4827" spans="1:5" x14ac:dyDescent="0.25">
      <c r="A4827" t="s">
        <v>18897</v>
      </c>
      <c r="B4827">
        <v>-0.317495361796854</v>
      </c>
      <c r="C4827">
        <v>5.3703558729440601</v>
      </c>
      <c r="D4827">
        <v>0.24026887562141699</v>
      </c>
      <c r="E4827">
        <v>0.47117597950877599</v>
      </c>
    </row>
    <row r="4828" spans="1:5" x14ac:dyDescent="0.25">
      <c r="A4828" t="s">
        <v>34228</v>
      </c>
      <c r="B4828">
        <v>-0.38276420758426</v>
      </c>
      <c r="C4828">
        <v>3.55680230760023</v>
      </c>
      <c r="D4828">
        <v>0.24040364673900799</v>
      </c>
      <c r="E4828">
        <v>0.47134258297648102</v>
      </c>
    </row>
    <row r="4829" spans="1:5" x14ac:dyDescent="0.25">
      <c r="A4829" t="s">
        <v>21401</v>
      </c>
      <c r="B4829">
        <v>0.27414881735230101</v>
      </c>
      <c r="C4829">
        <v>7.2220290986276501</v>
      </c>
      <c r="D4829">
        <v>0.240575695902709</v>
      </c>
      <c r="E4829">
        <v>0.47148809412362402</v>
      </c>
    </row>
    <row r="4830" spans="1:5" x14ac:dyDescent="0.25">
      <c r="A4830" t="s">
        <v>31452</v>
      </c>
      <c r="B4830">
        <v>0.310715551182427</v>
      </c>
      <c r="C4830">
        <v>5.0957895490418803</v>
      </c>
      <c r="D4830">
        <v>0.24057752255642101</v>
      </c>
      <c r="E4830">
        <v>0.47148809412362402</v>
      </c>
    </row>
    <row r="4831" spans="1:5" x14ac:dyDescent="0.25">
      <c r="A4831" t="s">
        <v>25456</v>
      </c>
      <c r="B4831">
        <v>0.33647289032290401</v>
      </c>
      <c r="C4831">
        <v>5.2399273086334102</v>
      </c>
      <c r="D4831">
        <v>0.24072369843973301</v>
      </c>
      <c r="E4831">
        <v>0.471676876089616</v>
      </c>
    </row>
    <row r="4832" spans="1:5" x14ac:dyDescent="0.25">
      <c r="A4832" t="s">
        <v>21545</v>
      </c>
      <c r="B4832">
        <v>0.22081426352832001</v>
      </c>
      <c r="C4832">
        <v>9.7922131401195394</v>
      </c>
      <c r="D4832">
        <v>0.24113504252415299</v>
      </c>
      <c r="E4832">
        <v>0.47237750509922699</v>
      </c>
    </row>
    <row r="4833" spans="1:5" x14ac:dyDescent="0.25">
      <c r="A4833" t="s">
        <v>31652</v>
      </c>
      <c r="B4833">
        <v>-0.27611901600063699</v>
      </c>
      <c r="C4833">
        <v>5.2646313035279402</v>
      </c>
      <c r="D4833">
        <v>0.24118111679712201</v>
      </c>
      <c r="E4833">
        <v>0.47237750509922699</v>
      </c>
    </row>
    <row r="4834" spans="1:5" x14ac:dyDescent="0.25">
      <c r="A4834" t="s">
        <v>20062</v>
      </c>
      <c r="B4834">
        <v>0.28198184613490102</v>
      </c>
      <c r="C4834">
        <v>5.9722424819173296</v>
      </c>
      <c r="D4834">
        <v>0.241298473545141</v>
      </c>
      <c r="E4834">
        <v>0.47245463937218501</v>
      </c>
    </row>
    <row r="4835" spans="1:5" x14ac:dyDescent="0.25">
      <c r="A4835" t="s">
        <v>34647</v>
      </c>
      <c r="B4835">
        <v>0.19687339129602099</v>
      </c>
      <c r="C4835">
        <v>7.4793793843060197</v>
      </c>
      <c r="D4835">
        <v>0.241320362723079</v>
      </c>
      <c r="E4835">
        <v>0.47245463937218501</v>
      </c>
    </row>
    <row r="4836" spans="1:5" x14ac:dyDescent="0.25">
      <c r="A4836" t="s">
        <v>31839</v>
      </c>
      <c r="B4836">
        <v>0.45757784958673497</v>
      </c>
      <c r="C4836">
        <v>1.36623115435816</v>
      </c>
      <c r="D4836">
        <v>0.24158455282899399</v>
      </c>
      <c r="E4836">
        <v>0.472874025417448</v>
      </c>
    </row>
    <row r="4837" spans="1:5" x14ac:dyDescent="0.25">
      <c r="A4837" t="s">
        <v>28152</v>
      </c>
      <c r="B4837">
        <v>0.98089084773355395</v>
      </c>
      <c r="C4837">
        <v>1.4356828321366</v>
      </c>
      <c r="D4837">
        <v>0.24164328740660801</v>
      </c>
      <c r="E4837">
        <v>0.47289116555146299</v>
      </c>
    </row>
    <row r="4838" spans="1:5" x14ac:dyDescent="0.25">
      <c r="A4838" t="s">
        <v>21706</v>
      </c>
      <c r="B4838">
        <v>-0.29800777382766602</v>
      </c>
      <c r="C4838">
        <v>5.1096590601765497</v>
      </c>
      <c r="D4838">
        <v>0.241724368275402</v>
      </c>
      <c r="E4838">
        <v>0.47295202080683402</v>
      </c>
    </row>
    <row r="4839" spans="1:5" x14ac:dyDescent="0.25">
      <c r="A4839" t="s">
        <v>31206</v>
      </c>
      <c r="B4839">
        <v>-0.29221142750733597</v>
      </c>
      <c r="C4839">
        <v>5.0998144044905303</v>
      </c>
      <c r="D4839">
        <v>0.24187211012255</v>
      </c>
      <c r="E4839">
        <v>0.47314325118452899</v>
      </c>
    </row>
    <row r="4840" spans="1:5" x14ac:dyDescent="0.25">
      <c r="A4840" t="s">
        <v>18854</v>
      </c>
      <c r="B4840">
        <v>0.41140653519155401</v>
      </c>
      <c r="C4840">
        <v>2.8035233278784499</v>
      </c>
      <c r="D4840">
        <v>0.241983466966813</v>
      </c>
      <c r="E4840">
        <v>0.47325821441115001</v>
      </c>
    </row>
    <row r="4841" spans="1:5" x14ac:dyDescent="0.25">
      <c r="A4841" t="s">
        <v>35062</v>
      </c>
      <c r="B4841">
        <v>0.27015319233832202</v>
      </c>
      <c r="C4841">
        <v>5.7074471555826003</v>
      </c>
      <c r="D4841">
        <v>0.242030913077104</v>
      </c>
      <c r="E4841">
        <v>0.47325821441115001</v>
      </c>
    </row>
    <row r="4842" spans="1:5" x14ac:dyDescent="0.25">
      <c r="A4842" t="s">
        <v>26473</v>
      </c>
      <c r="B4842">
        <v>0.25002469637447999</v>
      </c>
      <c r="C4842">
        <v>6.4275531776003403</v>
      </c>
      <c r="D4842">
        <v>0.24216198194713601</v>
      </c>
      <c r="E4842">
        <v>0.47335994204667398</v>
      </c>
    </row>
    <row r="4843" spans="1:5" x14ac:dyDescent="0.25">
      <c r="A4843" t="s">
        <v>25285</v>
      </c>
      <c r="B4843">
        <v>0.297288408395596</v>
      </c>
      <c r="C4843">
        <v>8.6951057667136702</v>
      </c>
      <c r="D4843">
        <v>0.24218299296638601</v>
      </c>
      <c r="E4843">
        <v>0.47335994204667398</v>
      </c>
    </row>
    <row r="4844" spans="1:5" x14ac:dyDescent="0.25">
      <c r="A4844" t="s">
        <v>17724</v>
      </c>
      <c r="B4844">
        <v>0.33172151313599901</v>
      </c>
      <c r="C4844">
        <v>4.6873454897589699</v>
      </c>
      <c r="D4844">
        <v>0.242298384805339</v>
      </c>
      <c r="E4844">
        <v>0.47348767390089302</v>
      </c>
    </row>
    <row r="4845" spans="1:5" x14ac:dyDescent="0.25">
      <c r="A4845" t="s">
        <v>23148</v>
      </c>
      <c r="B4845">
        <v>0.21136061321250599</v>
      </c>
      <c r="C4845">
        <v>6.8991853486468298</v>
      </c>
      <c r="D4845">
        <v>0.24244475587213299</v>
      </c>
      <c r="E4845">
        <v>0.47367587860047899</v>
      </c>
    </row>
    <row r="4846" spans="1:5" x14ac:dyDescent="0.25">
      <c r="A4846" t="s">
        <v>32554</v>
      </c>
      <c r="B4846">
        <v>0.35380853400490497</v>
      </c>
      <c r="C4846">
        <v>4.5525483381968703</v>
      </c>
      <c r="D4846">
        <v>0.24249513162658401</v>
      </c>
      <c r="E4846">
        <v>0.47367649369338</v>
      </c>
    </row>
    <row r="4847" spans="1:5" x14ac:dyDescent="0.25">
      <c r="A4847" t="s">
        <v>31863</v>
      </c>
      <c r="B4847">
        <v>-0.423589980574825</v>
      </c>
      <c r="C4847">
        <v>1.45841056979925</v>
      </c>
      <c r="D4847">
        <v>0.242555158569251</v>
      </c>
      <c r="E4847">
        <v>0.47369595673524301</v>
      </c>
    </row>
    <row r="4848" spans="1:5" x14ac:dyDescent="0.25">
      <c r="A4848" t="s">
        <v>26262</v>
      </c>
      <c r="B4848">
        <v>0.27379433518680901</v>
      </c>
      <c r="C4848">
        <v>5.8171992974196103</v>
      </c>
      <c r="D4848">
        <v>0.24267405793369001</v>
      </c>
      <c r="E4848">
        <v>0.47383036239549597</v>
      </c>
    </row>
    <row r="4849" spans="1:5" x14ac:dyDescent="0.25">
      <c r="A4849" t="s">
        <v>18643</v>
      </c>
      <c r="B4849">
        <v>0.59833985806988799</v>
      </c>
      <c r="C4849">
        <v>4.4521254512441404</v>
      </c>
      <c r="D4849">
        <v>0.24282239018851301</v>
      </c>
      <c r="E4849">
        <v>0.47402216958194998</v>
      </c>
    </row>
    <row r="4850" spans="1:5" x14ac:dyDescent="0.25">
      <c r="A4850" t="s">
        <v>29347</v>
      </c>
      <c r="B4850">
        <v>-0.21183766890129099</v>
      </c>
      <c r="C4850">
        <v>6.8455373825009698</v>
      </c>
      <c r="D4850">
        <v>0.24289416709745101</v>
      </c>
      <c r="E4850">
        <v>0.47406448207014901</v>
      </c>
    </row>
    <row r="4851" spans="1:5" x14ac:dyDescent="0.25">
      <c r="A4851" t="s">
        <v>20097</v>
      </c>
      <c r="B4851">
        <v>0.30728947358673497</v>
      </c>
      <c r="C4851">
        <v>6.4355698923033096</v>
      </c>
      <c r="D4851">
        <v>0.242950383274215</v>
      </c>
      <c r="E4851">
        <v>0.47407641298012398</v>
      </c>
    </row>
    <row r="4852" spans="1:5" x14ac:dyDescent="0.25">
      <c r="A4852" t="s">
        <v>33027</v>
      </c>
      <c r="B4852">
        <v>0.20096444403295</v>
      </c>
      <c r="C4852">
        <v>7.62327617478919</v>
      </c>
      <c r="D4852">
        <v>0.24327589909283101</v>
      </c>
      <c r="E4852">
        <v>0.47461372313739603</v>
      </c>
    </row>
    <row r="4853" spans="1:5" x14ac:dyDescent="0.25">
      <c r="A4853" t="s">
        <v>34702</v>
      </c>
      <c r="B4853">
        <v>0.426080185451508</v>
      </c>
      <c r="C4853">
        <v>4.0745022280353496</v>
      </c>
      <c r="D4853">
        <v>0.24335623582093899</v>
      </c>
      <c r="E4853">
        <v>0.47467258366063098</v>
      </c>
    </row>
    <row r="4854" spans="1:5" x14ac:dyDescent="0.25">
      <c r="A4854" t="s">
        <v>31439</v>
      </c>
      <c r="B4854">
        <v>-0.21108626741138001</v>
      </c>
      <c r="C4854">
        <v>6.8147790290249599</v>
      </c>
      <c r="D4854">
        <v>0.24371796239391399</v>
      </c>
      <c r="E4854">
        <v>0.47528016491574998</v>
      </c>
    </row>
    <row r="4855" spans="1:5" x14ac:dyDescent="0.25">
      <c r="A4855" t="s">
        <v>22539</v>
      </c>
      <c r="B4855">
        <v>-0.33828578290307798</v>
      </c>
      <c r="C4855">
        <v>4.4022660019070798</v>
      </c>
      <c r="D4855">
        <v>0.24380174959846401</v>
      </c>
      <c r="E4855">
        <v>0.47534559132509202</v>
      </c>
    </row>
    <row r="4856" spans="1:5" x14ac:dyDescent="0.25">
      <c r="A4856" t="s">
        <v>34014</v>
      </c>
      <c r="B4856">
        <v>-0.216619592291906</v>
      </c>
      <c r="C4856">
        <v>6.6364133727837702</v>
      </c>
      <c r="D4856">
        <v>0.244050354360455</v>
      </c>
      <c r="E4856">
        <v>0.47573227296222198</v>
      </c>
    </row>
    <row r="4857" spans="1:5" x14ac:dyDescent="0.25">
      <c r="A4857" t="s">
        <v>24084</v>
      </c>
      <c r="B4857">
        <v>1.1056793189270899</v>
      </c>
      <c r="C4857">
        <v>3.9941068428400799</v>
      </c>
      <c r="D4857">
        <v>0.24410486540106599</v>
      </c>
      <c r="E4857">
        <v>0.47574052243560999</v>
      </c>
    </row>
    <row r="4858" spans="1:5" x14ac:dyDescent="0.25">
      <c r="A4858" t="s">
        <v>23665</v>
      </c>
      <c r="B4858">
        <v>-0.366120228692839</v>
      </c>
      <c r="C4858">
        <v>4.18259422067778</v>
      </c>
      <c r="D4858">
        <v>0.24426008159002</v>
      </c>
      <c r="E4858">
        <v>0.47593154146896299</v>
      </c>
    </row>
    <row r="4859" spans="1:5" x14ac:dyDescent="0.25">
      <c r="A4859" t="s">
        <v>20219</v>
      </c>
      <c r="B4859">
        <v>-0.35918481301016902</v>
      </c>
      <c r="C4859">
        <v>4.1674019685702897</v>
      </c>
      <c r="D4859">
        <v>0.24431336146834501</v>
      </c>
      <c r="E4859">
        <v>0.47593154146896299</v>
      </c>
    </row>
    <row r="4860" spans="1:5" x14ac:dyDescent="0.25">
      <c r="A4860" t="s">
        <v>29449</v>
      </c>
      <c r="B4860">
        <v>-0.33738552675142702</v>
      </c>
      <c r="C4860">
        <v>4.4023113758214798</v>
      </c>
      <c r="D4860">
        <v>0.24435377599410499</v>
      </c>
      <c r="E4860">
        <v>0.47593154146896299</v>
      </c>
    </row>
    <row r="4861" spans="1:5" x14ac:dyDescent="0.25">
      <c r="A4861" t="s">
        <v>17654</v>
      </c>
      <c r="B4861">
        <v>-0.27186549530635901</v>
      </c>
      <c r="C4861">
        <v>5.3546575871264697</v>
      </c>
      <c r="D4861">
        <v>0.24441406245373601</v>
      </c>
      <c r="E4861">
        <v>0.47595098969690303</v>
      </c>
    </row>
    <row r="4862" spans="1:5" x14ac:dyDescent="0.25">
      <c r="A4862" t="s">
        <v>31113</v>
      </c>
      <c r="B4862">
        <v>-0.23546337278801299</v>
      </c>
      <c r="C4862">
        <v>6.0320118557436597</v>
      </c>
      <c r="D4862">
        <v>0.24449877219279501</v>
      </c>
      <c r="E4862">
        <v>0.47597453348709001</v>
      </c>
    </row>
    <row r="4863" spans="1:5" x14ac:dyDescent="0.25">
      <c r="A4863" t="s">
        <v>32402</v>
      </c>
      <c r="B4863">
        <v>0.29320075208892599</v>
      </c>
      <c r="C4863">
        <v>5.1118691945263501</v>
      </c>
      <c r="D4863">
        <v>0.24452676043973201</v>
      </c>
      <c r="E4863">
        <v>0.47597453348709001</v>
      </c>
    </row>
    <row r="4864" spans="1:5" x14ac:dyDescent="0.25">
      <c r="A4864" t="s">
        <v>32562</v>
      </c>
      <c r="B4864">
        <v>-0.33207535237946501</v>
      </c>
      <c r="C4864">
        <v>4.7242316143563796</v>
      </c>
      <c r="D4864">
        <v>0.244704334019369</v>
      </c>
      <c r="E4864">
        <v>0.476222214827493</v>
      </c>
    </row>
    <row r="4865" spans="1:5" x14ac:dyDescent="0.25">
      <c r="A4865" t="s">
        <v>31810</v>
      </c>
      <c r="B4865">
        <v>-0.53971122653076398</v>
      </c>
      <c r="C4865">
        <v>0.20343565018311599</v>
      </c>
      <c r="D4865">
        <v>0.24488009108280601</v>
      </c>
      <c r="E4865">
        <v>0.47645713033801701</v>
      </c>
    </row>
    <row r="4866" spans="1:5" x14ac:dyDescent="0.25">
      <c r="A4866" t="s">
        <v>30629</v>
      </c>
      <c r="B4866">
        <v>-0.33752968986485199</v>
      </c>
      <c r="C4866">
        <v>5.4502011842156204</v>
      </c>
      <c r="D4866">
        <v>0.244962566860707</v>
      </c>
      <c r="E4866">
        <v>0.47645713033801701</v>
      </c>
    </row>
    <row r="4867" spans="1:5" x14ac:dyDescent="0.25">
      <c r="A4867" t="s">
        <v>22760</v>
      </c>
      <c r="B4867">
        <v>0.471254887435828</v>
      </c>
      <c r="C4867">
        <v>0.65027457545428702</v>
      </c>
      <c r="D4867">
        <v>0.24502351947270101</v>
      </c>
      <c r="E4867">
        <v>0.47645713033801701</v>
      </c>
    </row>
    <row r="4868" spans="1:5" x14ac:dyDescent="0.25">
      <c r="A4868" t="s">
        <v>24177</v>
      </c>
      <c r="B4868">
        <v>0.38519905867278098</v>
      </c>
      <c r="C4868">
        <v>3.6409298846728202</v>
      </c>
      <c r="D4868">
        <v>0.24502646335075001</v>
      </c>
      <c r="E4868">
        <v>0.47645713033801701</v>
      </c>
    </row>
    <row r="4869" spans="1:5" x14ac:dyDescent="0.25">
      <c r="A4869" t="s">
        <v>31030</v>
      </c>
      <c r="B4869">
        <v>-0.32486330453377998</v>
      </c>
      <c r="C4869">
        <v>4.8488474694042596</v>
      </c>
      <c r="D4869">
        <v>0.24536221042967701</v>
      </c>
      <c r="E4869">
        <v>0.47701196529394002</v>
      </c>
    </row>
    <row r="4870" spans="1:5" x14ac:dyDescent="0.25">
      <c r="A4870" t="s">
        <v>31103</v>
      </c>
      <c r="B4870">
        <v>0.46202841985196902</v>
      </c>
      <c r="C4870">
        <v>4.29148134808805</v>
      </c>
      <c r="D4870">
        <v>0.245506135849796</v>
      </c>
      <c r="E4870">
        <v>0.47715560532839901</v>
      </c>
    </row>
    <row r="4871" spans="1:5" x14ac:dyDescent="0.25">
      <c r="A4871" t="s">
        <v>22412</v>
      </c>
      <c r="B4871">
        <v>1.39038141511258</v>
      </c>
      <c r="C4871">
        <v>2.7191647866795101</v>
      </c>
      <c r="D4871">
        <v>0.24553695226632599</v>
      </c>
      <c r="E4871">
        <v>0.47715560532839901</v>
      </c>
    </row>
    <row r="4872" spans="1:5" x14ac:dyDescent="0.25">
      <c r="A4872" t="s">
        <v>35153</v>
      </c>
      <c r="B4872">
        <v>-0.22945495630632201</v>
      </c>
      <c r="C4872">
        <v>6.1323050760583104</v>
      </c>
      <c r="D4872">
        <v>0.24564437104871201</v>
      </c>
      <c r="E4872">
        <v>0.47724282598873102</v>
      </c>
    </row>
    <row r="4873" spans="1:5" x14ac:dyDescent="0.25">
      <c r="A4873" t="s">
        <v>21221</v>
      </c>
      <c r="B4873">
        <v>-0.22321618997373799</v>
      </c>
      <c r="C4873">
        <v>6.3851387966927096</v>
      </c>
      <c r="D4873">
        <v>0.24568271035627801</v>
      </c>
      <c r="E4873">
        <v>0.47724282598873102</v>
      </c>
    </row>
    <row r="4874" spans="1:5" x14ac:dyDescent="0.25">
      <c r="A4874" t="s">
        <v>25827</v>
      </c>
      <c r="B4874">
        <v>0.40237269752770399</v>
      </c>
      <c r="C4874">
        <v>1.5863255177167099</v>
      </c>
      <c r="D4874">
        <v>0.245812171187796</v>
      </c>
      <c r="E4874">
        <v>0.47739629798418098</v>
      </c>
    </row>
    <row r="4875" spans="1:5" x14ac:dyDescent="0.25">
      <c r="A4875" t="s">
        <v>20272</v>
      </c>
      <c r="B4875">
        <v>0.29959091207774302</v>
      </c>
      <c r="C4875">
        <v>5.0080783324724099</v>
      </c>
      <c r="D4875">
        <v>0.24606131376003501</v>
      </c>
      <c r="E4875">
        <v>0.47778209538219701</v>
      </c>
    </row>
    <row r="4876" spans="1:5" x14ac:dyDescent="0.25">
      <c r="A4876" t="s">
        <v>34730</v>
      </c>
      <c r="B4876">
        <v>0.37517597041423101</v>
      </c>
      <c r="C4876">
        <v>4.1904144835067498</v>
      </c>
      <c r="D4876">
        <v>0.246197980999731</v>
      </c>
      <c r="E4876">
        <v>0.47794938371347001</v>
      </c>
    </row>
    <row r="4877" spans="1:5" x14ac:dyDescent="0.25">
      <c r="A4877" t="s">
        <v>30546</v>
      </c>
      <c r="B4877">
        <v>-0.34865045147849899</v>
      </c>
      <c r="C4877">
        <v>4.2213655206538796</v>
      </c>
      <c r="D4877">
        <v>0.24637937041398</v>
      </c>
      <c r="E4877">
        <v>0.47816512556000501</v>
      </c>
    </row>
    <row r="4878" spans="1:5" x14ac:dyDescent="0.25">
      <c r="A4878" t="s">
        <v>19983</v>
      </c>
      <c r="B4878">
        <v>0.42327558104381802</v>
      </c>
      <c r="C4878">
        <v>1.5175519923652401</v>
      </c>
      <c r="D4878">
        <v>0.24642058553561899</v>
      </c>
      <c r="E4878">
        <v>0.47816512556000501</v>
      </c>
    </row>
    <row r="4879" spans="1:5" x14ac:dyDescent="0.25">
      <c r="A4879" t="s">
        <v>21448</v>
      </c>
      <c r="B4879">
        <v>0.29379836725326303</v>
      </c>
      <c r="C4879">
        <v>7.0171082713043402</v>
      </c>
      <c r="D4879">
        <v>0.24651080991841501</v>
      </c>
      <c r="E4879">
        <v>0.47816512556000501</v>
      </c>
    </row>
    <row r="4880" spans="1:5" x14ac:dyDescent="0.25">
      <c r="A4880" t="s">
        <v>21280</v>
      </c>
      <c r="B4880">
        <v>0.44655140653321301</v>
      </c>
      <c r="C4880">
        <v>0.88438577172235899</v>
      </c>
      <c r="D4880">
        <v>0.246511253697073</v>
      </c>
      <c r="E4880">
        <v>0.47816512556000501</v>
      </c>
    </row>
    <row r="4881" spans="1:5" x14ac:dyDescent="0.25">
      <c r="A4881" t="s">
        <v>35036</v>
      </c>
      <c r="B4881">
        <v>-0.24142192200469201</v>
      </c>
      <c r="C4881">
        <v>11.3192793966062</v>
      </c>
      <c r="D4881">
        <v>0.246988060911459</v>
      </c>
      <c r="E4881">
        <v>0.478953238628261</v>
      </c>
    </row>
    <row r="4882" spans="1:5" x14ac:dyDescent="0.25">
      <c r="A4882" t="s">
        <v>27166</v>
      </c>
      <c r="B4882">
        <v>-0.19329237954144499</v>
      </c>
      <c r="C4882">
        <v>7.4107112204754699</v>
      </c>
      <c r="D4882">
        <v>0.24701879142949801</v>
      </c>
      <c r="E4882">
        <v>0.478953238628261</v>
      </c>
    </row>
    <row r="4883" spans="1:5" x14ac:dyDescent="0.25">
      <c r="A4883" t="s">
        <v>34584</v>
      </c>
      <c r="B4883">
        <v>-0.40265854857960898</v>
      </c>
      <c r="C4883">
        <v>2.1455374482705998</v>
      </c>
      <c r="D4883">
        <v>0.2471431922115</v>
      </c>
      <c r="E4883">
        <v>0.47906199083418999</v>
      </c>
    </row>
    <row r="4884" spans="1:5" x14ac:dyDescent="0.25">
      <c r="A4884" t="s">
        <v>33674</v>
      </c>
      <c r="B4884">
        <v>0.31477929866440701</v>
      </c>
      <c r="C4884">
        <v>6.3916550169448696</v>
      </c>
      <c r="D4884">
        <v>0.24717614027187801</v>
      </c>
      <c r="E4884">
        <v>0.47906199083418999</v>
      </c>
    </row>
    <row r="4885" spans="1:5" x14ac:dyDescent="0.25">
      <c r="A4885" t="s">
        <v>25449</v>
      </c>
      <c r="B4885">
        <v>-0.22034431932375301</v>
      </c>
      <c r="C4885">
        <v>6.5345570471879899</v>
      </c>
      <c r="D4885">
        <v>0.24730143361551701</v>
      </c>
      <c r="E4885">
        <v>0.47920666902928899</v>
      </c>
    </row>
    <row r="4886" spans="1:5" x14ac:dyDescent="0.25">
      <c r="A4886" t="s">
        <v>22020</v>
      </c>
      <c r="B4886">
        <v>-0.39355780036587301</v>
      </c>
      <c r="C4886">
        <v>2.8939818997609401</v>
      </c>
      <c r="D4886">
        <v>0.247398784445096</v>
      </c>
      <c r="E4886">
        <v>0.47922108992677598</v>
      </c>
    </row>
    <row r="4887" spans="1:5" x14ac:dyDescent="0.25">
      <c r="A4887" t="s">
        <v>22017</v>
      </c>
      <c r="B4887">
        <v>0.26092218784729398</v>
      </c>
      <c r="C4887">
        <v>7.3078485107777</v>
      </c>
      <c r="D4887">
        <v>0.247410169551078</v>
      </c>
      <c r="E4887">
        <v>0.47922108992677598</v>
      </c>
    </row>
    <row r="4888" spans="1:5" x14ac:dyDescent="0.25">
      <c r="A4888" t="s">
        <v>27249</v>
      </c>
      <c r="B4888">
        <v>0.37630893464743898</v>
      </c>
      <c r="C4888">
        <v>5.2498098886688602</v>
      </c>
      <c r="D4888">
        <v>0.24753427045291901</v>
      </c>
      <c r="E4888">
        <v>0.47936333750010601</v>
      </c>
    </row>
    <row r="4889" spans="1:5" x14ac:dyDescent="0.25">
      <c r="A4889" t="s">
        <v>22508</v>
      </c>
      <c r="B4889">
        <v>0.19935317238981801</v>
      </c>
      <c r="C4889">
        <v>7.6593832323154896</v>
      </c>
      <c r="D4889">
        <v>0.24758682217941899</v>
      </c>
      <c r="E4889">
        <v>0.47936699641122599</v>
      </c>
    </row>
    <row r="4890" spans="1:5" x14ac:dyDescent="0.25">
      <c r="A4890" t="s">
        <v>19471</v>
      </c>
      <c r="B4890">
        <v>0.314736127195825</v>
      </c>
      <c r="C4890">
        <v>5.4203685695509902</v>
      </c>
      <c r="D4890">
        <v>0.24765643175020399</v>
      </c>
      <c r="E4890">
        <v>0.47940367373576698</v>
      </c>
    </row>
    <row r="4891" spans="1:5" x14ac:dyDescent="0.25">
      <c r="A4891" t="s">
        <v>17684</v>
      </c>
      <c r="B4891">
        <v>-0.19909487839998399</v>
      </c>
      <c r="C4891">
        <v>6.9414314856665102</v>
      </c>
      <c r="D4891">
        <v>0.247739381217537</v>
      </c>
      <c r="E4891">
        <v>0.47946615362657702</v>
      </c>
    </row>
    <row r="4892" spans="1:5" x14ac:dyDescent="0.25">
      <c r="A4892" t="s">
        <v>21170</v>
      </c>
      <c r="B4892">
        <v>0.44529657250705401</v>
      </c>
      <c r="C4892">
        <v>2.11155869145359</v>
      </c>
      <c r="D4892">
        <v>0.247977827200627</v>
      </c>
      <c r="E4892">
        <v>0.47960320510392601</v>
      </c>
    </row>
    <row r="4893" spans="1:5" x14ac:dyDescent="0.25">
      <c r="A4893" t="s">
        <v>18100</v>
      </c>
      <c r="B4893">
        <v>0.28208144222349002</v>
      </c>
      <c r="C4893">
        <v>5.2668311366213603</v>
      </c>
      <c r="D4893">
        <v>0.24804186457935201</v>
      </c>
      <c r="E4893">
        <v>0.47960320510392601</v>
      </c>
    </row>
    <row r="4894" spans="1:5" x14ac:dyDescent="0.25">
      <c r="A4894" t="s">
        <v>17978</v>
      </c>
      <c r="B4894">
        <v>0.26853419788685601</v>
      </c>
      <c r="C4894">
        <v>5.5676366334295597</v>
      </c>
      <c r="D4894">
        <v>0.248043037793865</v>
      </c>
      <c r="E4894">
        <v>0.47960320510392601</v>
      </c>
    </row>
    <row r="4895" spans="1:5" x14ac:dyDescent="0.25">
      <c r="A4895" t="s">
        <v>18351</v>
      </c>
      <c r="B4895">
        <v>0.35949493381672598</v>
      </c>
      <c r="C4895">
        <v>3.9617399344985902</v>
      </c>
      <c r="D4895">
        <v>0.24809386690281601</v>
      </c>
      <c r="E4895">
        <v>0.47960320510392601</v>
      </c>
    </row>
    <row r="4896" spans="1:5" x14ac:dyDescent="0.25">
      <c r="A4896" t="s">
        <v>22834</v>
      </c>
      <c r="B4896">
        <v>-0.30934037180463098</v>
      </c>
      <c r="C4896">
        <v>4.8218654786843098</v>
      </c>
      <c r="D4896">
        <v>0.248109115866506</v>
      </c>
      <c r="E4896">
        <v>0.47960320510392601</v>
      </c>
    </row>
    <row r="4897" spans="1:5" x14ac:dyDescent="0.25">
      <c r="A4897" t="s">
        <v>28403</v>
      </c>
      <c r="B4897">
        <v>-0.37810308885685001</v>
      </c>
      <c r="C4897">
        <v>3.2807130029528402</v>
      </c>
      <c r="D4897">
        <v>0.24811431927538799</v>
      </c>
      <c r="E4897">
        <v>0.47960320510392601</v>
      </c>
    </row>
    <row r="4898" spans="1:5" x14ac:dyDescent="0.25">
      <c r="A4898" t="s">
        <v>26665</v>
      </c>
      <c r="B4898">
        <v>-0.22875085324097999</v>
      </c>
      <c r="C4898">
        <v>6.1698748216639503</v>
      </c>
      <c r="D4898">
        <v>0.24822051508437501</v>
      </c>
      <c r="E4898">
        <v>0.47971048074517098</v>
      </c>
    </row>
    <row r="4899" spans="1:5" x14ac:dyDescent="0.25">
      <c r="A4899" t="s">
        <v>26616</v>
      </c>
      <c r="B4899">
        <v>0.43196068026295298</v>
      </c>
      <c r="C4899">
        <v>0.94656144516626095</v>
      </c>
      <c r="D4899">
        <v>0.24843310119974901</v>
      </c>
      <c r="E4899">
        <v>0.48002328028426</v>
      </c>
    </row>
    <row r="4900" spans="1:5" x14ac:dyDescent="0.25">
      <c r="A4900" t="s">
        <v>34926</v>
      </c>
      <c r="B4900">
        <v>-0.230090760981465</v>
      </c>
      <c r="C4900">
        <v>6.6102861218594802</v>
      </c>
      <c r="D4900">
        <v>0.24901725983817299</v>
      </c>
      <c r="E4900">
        <v>0.48105375920555199</v>
      </c>
    </row>
    <row r="4901" spans="1:5" x14ac:dyDescent="0.25">
      <c r="A4901" t="s">
        <v>18344</v>
      </c>
      <c r="B4901">
        <v>-0.20222550696886599</v>
      </c>
      <c r="C4901">
        <v>6.9737513524090602</v>
      </c>
      <c r="D4901">
        <v>0.24925753474741399</v>
      </c>
      <c r="E4901">
        <v>0.48137292811065602</v>
      </c>
    </row>
    <row r="4902" spans="1:5" x14ac:dyDescent="0.25">
      <c r="A4902" t="s">
        <v>31140</v>
      </c>
      <c r="B4902">
        <v>0.46247968108783399</v>
      </c>
      <c r="C4902">
        <v>4.48123022966573</v>
      </c>
      <c r="D4902">
        <v>0.24928422614058501</v>
      </c>
      <c r="E4902">
        <v>0.48137292811065602</v>
      </c>
    </row>
    <row r="4903" spans="1:5" x14ac:dyDescent="0.25">
      <c r="A4903" t="s">
        <v>32461</v>
      </c>
      <c r="B4903">
        <v>0.46956376458478699</v>
      </c>
      <c r="C4903">
        <v>3.3735121890786401</v>
      </c>
      <c r="D4903">
        <v>0.24936841673916299</v>
      </c>
      <c r="E4903">
        <v>0.48143724937481303</v>
      </c>
    </row>
    <row r="4904" spans="1:5" x14ac:dyDescent="0.25">
      <c r="A4904" t="s">
        <v>30673</v>
      </c>
      <c r="B4904">
        <v>0.38990063034601502</v>
      </c>
      <c r="C4904">
        <v>1.9478817952616501</v>
      </c>
      <c r="D4904">
        <v>0.24967957348832201</v>
      </c>
      <c r="E4904">
        <v>0.48193964184955201</v>
      </c>
    </row>
    <row r="4905" spans="1:5" x14ac:dyDescent="0.25">
      <c r="A4905" t="s">
        <v>23853</v>
      </c>
      <c r="B4905">
        <v>0.428103417835972</v>
      </c>
      <c r="C4905">
        <v>2.54668672998862</v>
      </c>
      <c r="D4905">
        <v>0.25005790175218101</v>
      </c>
      <c r="E4905">
        <v>0.482571459591911</v>
      </c>
    </row>
    <row r="4906" spans="1:5" x14ac:dyDescent="0.25">
      <c r="A4906" t="s">
        <v>17687</v>
      </c>
      <c r="B4906">
        <v>0.485390492802521</v>
      </c>
      <c r="C4906">
        <v>4.6114584517287502</v>
      </c>
      <c r="D4906">
        <v>0.25013777014099398</v>
      </c>
      <c r="E4906">
        <v>0.48262715764153502</v>
      </c>
    </row>
    <row r="4907" spans="1:5" x14ac:dyDescent="0.25">
      <c r="A4907" t="s">
        <v>31851</v>
      </c>
      <c r="B4907">
        <v>-0.19232691681325501</v>
      </c>
      <c r="C4907">
        <v>7.8119222099504304</v>
      </c>
      <c r="D4907">
        <v>0.25042312987862098</v>
      </c>
      <c r="E4907">
        <v>0.48307384489726701</v>
      </c>
    </row>
    <row r="4908" spans="1:5" x14ac:dyDescent="0.25">
      <c r="A4908" t="s">
        <v>31581</v>
      </c>
      <c r="B4908">
        <v>-0.48556630903776798</v>
      </c>
      <c r="C4908">
        <v>0.458623765236159</v>
      </c>
      <c r="D4908">
        <v>0.25047138903677801</v>
      </c>
      <c r="E4908">
        <v>0.48307384489726701</v>
      </c>
    </row>
    <row r="4909" spans="1:5" x14ac:dyDescent="0.25">
      <c r="A4909" t="s">
        <v>29648</v>
      </c>
      <c r="B4909">
        <v>0.37990089822919998</v>
      </c>
      <c r="C4909">
        <v>2.6599964574718999</v>
      </c>
      <c r="D4909">
        <v>0.25063429128634401</v>
      </c>
      <c r="E4909">
        <v>0.48328951786252</v>
      </c>
    </row>
    <row r="4910" spans="1:5" x14ac:dyDescent="0.25">
      <c r="A4910" t="s">
        <v>21986</v>
      </c>
      <c r="B4910">
        <v>-0.49914490894062202</v>
      </c>
      <c r="C4910">
        <v>2.41919576089035</v>
      </c>
      <c r="D4910">
        <v>0.25086038248236903</v>
      </c>
      <c r="E4910">
        <v>0.48353718650630101</v>
      </c>
    </row>
    <row r="4911" spans="1:5" x14ac:dyDescent="0.25">
      <c r="A4911" t="s">
        <v>26305</v>
      </c>
      <c r="B4911">
        <v>0.21831267421435799</v>
      </c>
      <c r="C4911">
        <v>6.8892429157696</v>
      </c>
      <c r="D4911">
        <v>0.25087486624491101</v>
      </c>
      <c r="E4911">
        <v>0.48353718650630101</v>
      </c>
    </row>
    <row r="4912" spans="1:5" x14ac:dyDescent="0.25">
      <c r="A4912" t="s">
        <v>18634</v>
      </c>
      <c r="B4912">
        <v>-0.312216859065859</v>
      </c>
      <c r="C4912">
        <v>4.7621830660858704</v>
      </c>
      <c r="D4912">
        <v>0.25098187484422302</v>
      </c>
      <c r="E4912">
        <v>0.48353718650630101</v>
      </c>
    </row>
    <row r="4913" spans="1:5" x14ac:dyDescent="0.25">
      <c r="A4913" t="s">
        <v>26589</v>
      </c>
      <c r="B4913">
        <v>0.47995313928702898</v>
      </c>
      <c r="C4913">
        <v>3.8839025482287299</v>
      </c>
      <c r="D4913">
        <v>0.250989941250719</v>
      </c>
      <c r="E4913">
        <v>0.48353718650630101</v>
      </c>
    </row>
    <row r="4914" spans="1:5" x14ac:dyDescent="0.25">
      <c r="A4914" t="s">
        <v>34645</v>
      </c>
      <c r="B4914">
        <v>-0.37638423997177001</v>
      </c>
      <c r="C4914">
        <v>3.5222323366178299</v>
      </c>
      <c r="D4914">
        <v>0.251018247740324</v>
      </c>
      <c r="E4914">
        <v>0.48353718650630101</v>
      </c>
    </row>
    <row r="4915" spans="1:5" x14ac:dyDescent="0.25">
      <c r="A4915" t="s">
        <v>31268</v>
      </c>
      <c r="B4915">
        <v>0.31639570207540502</v>
      </c>
      <c r="C4915">
        <v>4.8719406497168496</v>
      </c>
      <c r="D4915">
        <v>0.25123044691417601</v>
      </c>
      <c r="E4915">
        <v>0.48384744325299001</v>
      </c>
    </row>
    <row r="4916" spans="1:5" x14ac:dyDescent="0.25">
      <c r="A4916" t="s">
        <v>31987</v>
      </c>
      <c r="B4916">
        <v>-0.20512133604875499</v>
      </c>
      <c r="C4916">
        <v>10.3373928464859</v>
      </c>
      <c r="D4916">
        <v>0.25160702727531897</v>
      </c>
      <c r="E4916">
        <v>0.48447409281218401</v>
      </c>
    </row>
    <row r="4917" spans="1:5" x14ac:dyDescent="0.25">
      <c r="A4917" t="s">
        <v>19996</v>
      </c>
      <c r="B4917">
        <v>0.38818578595318698</v>
      </c>
      <c r="C4917">
        <v>2.3115812390686599</v>
      </c>
      <c r="D4917">
        <v>0.251683879520534</v>
      </c>
      <c r="E4917">
        <v>0.48452347263953</v>
      </c>
    </row>
    <row r="4918" spans="1:5" x14ac:dyDescent="0.25">
      <c r="A4918" t="s">
        <v>22431</v>
      </c>
      <c r="B4918">
        <v>0.386332204373174</v>
      </c>
      <c r="C4918">
        <v>3.4198095178347701</v>
      </c>
      <c r="D4918">
        <v>0.25195699134284</v>
      </c>
      <c r="E4918">
        <v>0.48495058016394499</v>
      </c>
    </row>
    <row r="4919" spans="1:5" x14ac:dyDescent="0.25">
      <c r="A4919" t="s">
        <v>28002</v>
      </c>
      <c r="B4919">
        <v>0.41795535778049497</v>
      </c>
      <c r="C4919">
        <v>1.86769043685893</v>
      </c>
      <c r="D4919">
        <v>0.25212734118424501</v>
      </c>
      <c r="E4919">
        <v>0.48517976454857198</v>
      </c>
    </row>
    <row r="4920" spans="1:5" x14ac:dyDescent="0.25">
      <c r="A4920" t="s">
        <v>34231</v>
      </c>
      <c r="B4920">
        <v>-0.36484258477554499</v>
      </c>
      <c r="C4920">
        <v>3.7296456600441501</v>
      </c>
      <c r="D4920">
        <v>0.25220445447585399</v>
      </c>
      <c r="E4920">
        <v>0.48522947300742802</v>
      </c>
    </row>
    <row r="4921" spans="1:5" x14ac:dyDescent="0.25">
      <c r="A4921" t="s">
        <v>30383</v>
      </c>
      <c r="B4921">
        <v>-0.389981985596973</v>
      </c>
      <c r="C4921">
        <v>2.92263785037103</v>
      </c>
      <c r="D4921">
        <v>0.25229818001677701</v>
      </c>
      <c r="E4921">
        <v>0.48527520474343799</v>
      </c>
    </row>
    <row r="4922" spans="1:5" x14ac:dyDescent="0.25">
      <c r="A4922" t="s">
        <v>25154</v>
      </c>
      <c r="B4922">
        <v>0.389301391248568</v>
      </c>
      <c r="C4922">
        <v>4.0435594696358503</v>
      </c>
      <c r="D4922">
        <v>0.25233079764719102</v>
      </c>
      <c r="E4922">
        <v>0.48527520474343799</v>
      </c>
    </row>
    <row r="4923" spans="1:5" x14ac:dyDescent="0.25">
      <c r="A4923" t="s">
        <v>20227</v>
      </c>
      <c r="B4923">
        <v>-0.23361683732074401</v>
      </c>
      <c r="C4923">
        <v>6.37538664696996</v>
      </c>
      <c r="D4923">
        <v>0.252389728568848</v>
      </c>
      <c r="E4923">
        <v>0.48528990280805401</v>
      </c>
    </row>
    <row r="4924" spans="1:5" x14ac:dyDescent="0.25">
      <c r="A4924" t="s">
        <v>27857</v>
      </c>
      <c r="B4924">
        <v>-0.37990743134649102</v>
      </c>
      <c r="C4924">
        <v>5.5299754422320699</v>
      </c>
      <c r="D4924">
        <v>0.25268617601355398</v>
      </c>
      <c r="E4924">
        <v>0.48576119411626401</v>
      </c>
    </row>
    <row r="4925" spans="1:5" x14ac:dyDescent="0.25">
      <c r="A4925" t="s">
        <v>18603</v>
      </c>
      <c r="B4925">
        <v>0.50506792348783902</v>
      </c>
      <c r="C4925">
        <v>0.75284558323180895</v>
      </c>
      <c r="D4925">
        <v>0.25275331254224598</v>
      </c>
      <c r="E4925">
        <v>0.485791558658284</v>
      </c>
    </row>
    <row r="4926" spans="1:5" x14ac:dyDescent="0.25">
      <c r="A4926" t="s">
        <v>29485</v>
      </c>
      <c r="B4926">
        <v>0.384701542038765</v>
      </c>
      <c r="C4926">
        <v>5.1307122662921296</v>
      </c>
      <c r="D4926">
        <v>0.25283628308063999</v>
      </c>
      <c r="E4926">
        <v>0.48585233763383801</v>
      </c>
    </row>
    <row r="4927" spans="1:5" x14ac:dyDescent="0.25">
      <c r="A4927" t="s">
        <v>33273</v>
      </c>
      <c r="B4927">
        <v>0.23019826643986099</v>
      </c>
      <c r="C4927">
        <v>6.2230247629579001</v>
      </c>
      <c r="D4927">
        <v>0.25295549527087102</v>
      </c>
      <c r="E4927">
        <v>0.485982720051367</v>
      </c>
    </row>
    <row r="4928" spans="1:5" x14ac:dyDescent="0.25">
      <c r="A4928" t="s">
        <v>24235</v>
      </c>
      <c r="B4928">
        <v>0.34128381819935399</v>
      </c>
      <c r="C4928">
        <v>5.1481955430783497</v>
      </c>
      <c r="D4928">
        <v>0.253109930565661</v>
      </c>
      <c r="E4928">
        <v>0.48612037709124301</v>
      </c>
    </row>
    <row r="4929" spans="1:5" x14ac:dyDescent="0.25">
      <c r="A4929" t="s">
        <v>22876</v>
      </c>
      <c r="B4929">
        <v>0.23732866833524299</v>
      </c>
      <c r="C4929">
        <v>8.3766105042464805</v>
      </c>
      <c r="D4929">
        <v>0.25312989832261201</v>
      </c>
      <c r="E4929">
        <v>0.48612037709124301</v>
      </c>
    </row>
    <row r="4930" spans="1:5" x14ac:dyDescent="0.25">
      <c r="A4930" t="s">
        <v>30204</v>
      </c>
      <c r="B4930">
        <v>-0.31801845341186102</v>
      </c>
      <c r="C4930">
        <v>4.8134678070419703</v>
      </c>
      <c r="D4930">
        <v>0.25331599847824299</v>
      </c>
      <c r="E4930">
        <v>0.48637905389633501</v>
      </c>
    </row>
    <row r="4931" spans="1:5" x14ac:dyDescent="0.25">
      <c r="A4931" t="s">
        <v>29866</v>
      </c>
      <c r="B4931">
        <v>0.51299129905156604</v>
      </c>
      <c r="C4931">
        <v>4.6140401387103198</v>
      </c>
      <c r="D4931">
        <v>0.25362988888099403</v>
      </c>
      <c r="E4931">
        <v>0.48688293945870598</v>
      </c>
    </row>
    <row r="4932" spans="1:5" x14ac:dyDescent="0.25">
      <c r="A4932" t="s">
        <v>29189</v>
      </c>
      <c r="B4932">
        <v>0.60360426424593905</v>
      </c>
      <c r="C4932">
        <v>2.4599009496990099</v>
      </c>
      <c r="D4932">
        <v>0.25398129336696901</v>
      </c>
      <c r="E4932">
        <v>0.48745862025116798</v>
      </c>
    </row>
    <row r="4933" spans="1:5" x14ac:dyDescent="0.25">
      <c r="A4933" t="s">
        <v>26642</v>
      </c>
      <c r="B4933">
        <v>0.457476893364551</v>
      </c>
      <c r="C4933">
        <v>0.57374659580769805</v>
      </c>
      <c r="D4933">
        <v>0.254037692238754</v>
      </c>
      <c r="E4933">
        <v>0.48746798701340299</v>
      </c>
    </row>
    <row r="4934" spans="1:5" x14ac:dyDescent="0.25">
      <c r="A4934" t="s">
        <v>35216</v>
      </c>
      <c r="B4934">
        <v>-0.18813796225881699</v>
      </c>
      <c r="C4934">
        <v>7.7279425764505696</v>
      </c>
      <c r="D4934">
        <v>0.25425017728057397</v>
      </c>
      <c r="E4934">
        <v>0.48774673150050901</v>
      </c>
    </row>
    <row r="4935" spans="1:5" x14ac:dyDescent="0.25">
      <c r="A4935" t="s">
        <v>26194</v>
      </c>
      <c r="B4935">
        <v>0.37292694657910003</v>
      </c>
      <c r="C4935">
        <v>3.8112178136526298</v>
      </c>
      <c r="D4935">
        <v>0.25428605226083401</v>
      </c>
      <c r="E4935">
        <v>0.48774673150050901</v>
      </c>
    </row>
    <row r="4936" spans="1:5" x14ac:dyDescent="0.25">
      <c r="A4936" t="s">
        <v>31904</v>
      </c>
      <c r="B4936">
        <v>0.25873199122714702</v>
      </c>
      <c r="C4936">
        <v>5.5313732194233198</v>
      </c>
      <c r="D4936">
        <v>0.25458432842247802</v>
      </c>
      <c r="E4936">
        <v>0.48821988559657198</v>
      </c>
    </row>
    <row r="4937" spans="1:5" x14ac:dyDescent="0.25">
      <c r="A4937" t="s">
        <v>21639</v>
      </c>
      <c r="B4937">
        <v>0.302246812679421</v>
      </c>
      <c r="C4937">
        <v>6.4285835068641299</v>
      </c>
      <c r="D4937">
        <v>0.25469929890987397</v>
      </c>
      <c r="E4937">
        <v>0.48834139134452498</v>
      </c>
    </row>
    <row r="4938" spans="1:5" x14ac:dyDescent="0.25">
      <c r="A4938" t="s">
        <v>30031</v>
      </c>
      <c r="B4938">
        <v>-0.255639222826678</v>
      </c>
      <c r="C4938">
        <v>6.1643540551223799</v>
      </c>
      <c r="D4938">
        <v>0.25478058850090701</v>
      </c>
      <c r="E4938">
        <v>0.488398283710613</v>
      </c>
    </row>
    <row r="4939" spans="1:5" x14ac:dyDescent="0.25">
      <c r="A4939" t="s">
        <v>23663</v>
      </c>
      <c r="B4939">
        <v>0.341815161733527</v>
      </c>
      <c r="C4939">
        <v>4.90400770500018</v>
      </c>
      <c r="D4939">
        <v>0.25527987838592497</v>
      </c>
      <c r="E4939">
        <v>0.48923001758588602</v>
      </c>
    </row>
    <row r="4940" spans="1:5" x14ac:dyDescent="0.25">
      <c r="A4940" t="s">
        <v>34353</v>
      </c>
      <c r="B4940">
        <v>0.37025468649783699</v>
      </c>
      <c r="C4940">
        <v>2.7423651055144198</v>
      </c>
      <c r="D4940">
        <v>0.25531788489104901</v>
      </c>
      <c r="E4940">
        <v>0.48923001758588602</v>
      </c>
    </row>
    <row r="4941" spans="1:5" x14ac:dyDescent="0.25">
      <c r="A4941" t="s">
        <v>29445</v>
      </c>
      <c r="B4941">
        <v>-0.229184805442363</v>
      </c>
      <c r="C4941">
        <v>6.1357311776705696</v>
      </c>
      <c r="D4941">
        <v>0.25548160865302799</v>
      </c>
      <c r="E4941">
        <v>0.48940269064227698</v>
      </c>
    </row>
    <row r="4942" spans="1:5" x14ac:dyDescent="0.25">
      <c r="A4942" t="s">
        <v>25855</v>
      </c>
      <c r="B4942">
        <v>-0.206231760354363</v>
      </c>
      <c r="C4942">
        <v>7.0991703691877603</v>
      </c>
      <c r="D4942">
        <v>0.25555309066395099</v>
      </c>
      <c r="E4942">
        <v>0.48940269064227698</v>
      </c>
    </row>
    <row r="4943" spans="1:5" x14ac:dyDescent="0.25">
      <c r="A4943" t="s">
        <v>34616</v>
      </c>
      <c r="B4943">
        <v>0.28288250723639202</v>
      </c>
      <c r="C4943">
        <v>6.02706014698055</v>
      </c>
      <c r="D4943">
        <v>0.25561713388061302</v>
      </c>
      <c r="E4943">
        <v>0.48940269064227698</v>
      </c>
    </row>
    <row r="4944" spans="1:5" x14ac:dyDescent="0.25">
      <c r="A4944" t="s">
        <v>31330</v>
      </c>
      <c r="B4944">
        <v>0.316821633278286</v>
      </c>
      <c r="C4944">
        <v>4.91087309644558</v>
      </c>
      <c r="D4944">
        <v>0.25564786582656801</v>
      </c>
      <c r="E4944">
        <v>0.48940269064227698</v>
      </c>
    </row>
    <row r="4945" spans="1:5" x14ac:dyDescent="0.25">
      <c r="A4945" t="s">
        <v>22540</v>
      </c>
      <c r="B4945">
        <v>0.28320518383097998</v>
      </c>
      <c r="C4945">
        <v>5.1448590937599104</v>
      </c>
      <c r="D4945">
        <v>0.25566661380731098</v>
      </c>
      <c r="E4945">
        <v>0.48940269064227698</v>
      </c>
    </row>
    <row r="4946" spans="1:5" x14ac:dyDescent="0.25">
      <c r="A4946" t="s">
        <v>23457</v>
      </c>
      <c r="B4946">
        <v>-0.25645478112820203</v>
      </c>
      <c r="C4946">
        <v>5.8799331479778303</v>
      </c>
      <c r="D4946">
        <v>0.25582427155058302</v>
      </c>
      <c r="E4946">
        <v>0.489573740731303</v>
      </c>
    </row>
    <row r="4947" spans="1:5" x14ac:dyDescent="0.25">
      <c r="A4947" t="s">
        <v>20587</v>
      </c>
      <c r="B4947">
        <v>-0.29456666013576999</v>
      </c>
      <c r="C4947">
        <v>4.97419108534804</v>
      </c>
      <c r="D4947">
        <v>0.25586894668839899</v>
      </c>
      <c r="E4947">
        <v>0.489573740731303</v>
      </c>
    </row>
    <row r="4948" spans="1:5" x14ac:dyDescent="0.25">
      <c r="A4948" t="s">
        <v>22307</v>
      </c>
      <c r="B4948">
        <v>0.24763005636453</v>
      </c>
      <c r="C4948">
        <v>5.9467075420995199</v>
      </c>
      <c r="D4948">
        <v>0.25591119442581101</v>
      </c>
      <c r="E4948">
        <v>0.489573740731303</v>
      </c>
    </row>
    <row r="4949" spans="1:5" x14ac:dyDescent="0.25">
      <c r="A4949" t="s">
        <v>34486</v>
      </c>
      <c r="B4949">
        <v>-0.200955621465498</v>
      </c>
      <c r="C4949">
        <v>6.9987188970468504</v>
      </c>
      <c r="D4949">
        <v>0.256352083423879</v>
      </c>
      <c r="E4949">
        <v>0.49031805404421702</v>
      </c>
    </row>
    <row r="4950" spans="1:5" x14ac:dyDescent="0.25">
      <c r="A4950" t="s">
        <v>24506</v>
      </c>
      <c r="B4950">
        <v>-0.43183504546257001</v>
      </c>
      <c r="C4950">
        <v>1.05079415449874</v>
      </c>
      <c r="D4950">
        <v>0.25642141561408399</v>
      </c>
      <c r="E4950">
        <v>0.49035154295482303</v>
      </c>
    </row>
    <row r="4951" spans="1:5" x14ac:dyDescent="0.25">
      <c r="A4951" t="s">
        <v>27859</v>
      </c>
      <c r="B4951">
        <v>0.40045677208302999</v>
      </c>
      <c r="C4951">
        <v>3.5206188579538402</v>
      </c>
      <c r="D4951">
        <v>0.25674238036018598</v>
      </c>
      <c r="E4951">
        <v>0.49086611496627303</v>
      </c>
    </row>
    <row r="4952" spans="1:5" x14ac:dyDescent="0.25">
      <c r="A4952" t="s">
        <v>28698</v>
      </c>
      <c r="B4952">
        <v>-0.20687139904423299</v>
      </c>
      <c r="C4952">
        <v>6.8010626448585896</v>
      </c>
      <c r="D4952">
        <v>0.25692936527647497</v>
      </c>
      <c r="E4952">
        <v>0.49110953810424601</v>
      </c>
    </row>
    <row r="4953" spans="1:5" x14ac:dyDescent="0.25">
      <c r="A4953" t="s">
        <v>18124</v>
      </c>
      <c r="B4953">
        <v>0.48144548342832</v>
      </c>
      <c r="C4953">
        <v>4.7230163706047197</v>
      </c>
      <c r="D4953">
        <v>0.25697350699155802</v>
      </c>
      <c r="E4953">
        <v>0.49110953810424601</v>
      </c>
    </row>
    <row r="4954" spans="1:5" x14ac:dyDescent="0.25">
      <c r="A4954" t="s">
        <v>28781</v>
      </c>
      <c r="B4954">
        <v>0.33522636888337898</v>
      </c>
      <c r="C4954">
        <v>5.2022818500806496</v>
      </c>
      <c r="D4954">
        <v>0.25709455227525202</v>
      </c>
      <c r="E4954">
        <v>0.49124165057117097</v>
      </c>
    </row>
    <row r="4955" spans="1:5" x14ac:dyDescent="0.25">
      <c r="A4955" t="s">
        <v>17985</v>
      </c>
      <c r="B4955">
        <v>-0.35802406612051901</v>
      </c>
      <c r="C4955">
        <v>3.8469309206275599</v>
      </c>
      <c r="D4955">
        <v>0.25721265776839503</v>
      </c>
      <c r="E4955">
        <v>0.49131926935653097</v>
      </c>
    </row>
    <row r="4956" spans="1:5" x14ac:dyDescent="0.25">
      <c r="A4956" t="s">
        <v>18674</v>
      </c>
      <c r="B4956">
        <v>-0.192721249721545</v>
      </c>
      <c r="C4956">
        <v>7.42734724452911</v>
      </c>
      <c r="D4956">
        <v>0.25740074810267499</v>
      </c>
      <c r="E4956">
        <v>0.49131926935653097</v>
      </c>
    </row>
    <row r="4957" spans="1:5" x14ac:dyDescent="0.25">
      <c r="A4957" t="s">
        <v>19514</v>
      </c>
      <c r="B4957">
        <v>0.19868988966102499</v>
      </c>
      <c r="C4957">
        <v>9.3030611484535992</v>
      </c>
      <c r="D4957">
        <v>0.25744108409877697</v>
      </c>
      <c r="E4957">
        <v>0.49131926935653097</v>
      </c>
    </row>
    <row r="4958" spans="1:5" x14ac:dyDescent="0.25">
      <c r="A4958" t="s">
        <v>26925</v>
      </c>
      <c r="B4958">
        <v>0.36253633769859001</v>
      </c>
      <c r="C4958">
        <v>4.9965469472505397</v>
      </c>
      <c r="D4958">
        <v>0.25745346118016599</v>
      </c>
      <c r="E4958">
        <v>0.49131926935653097</v>
      </c>
    </row>
    <row r="4959" spans="1:5" x14ac:dyDescent="0.25">
      <c r="A4959" t="s">
        <v>28193</v>
      </c>
      <c r="B4959">
        <v>-0.36738399195703703</v>
      </c>
      <c r="C4959">
        <v>3.35185696407172</v>
      </c>
      <c r="D4959">
        <v>0.25747212665393598</v>
      </c>
      <c r="E4959">
        <v>0.49131926935653097</v>
      </c>
    </row>
    <row r="4960" spans="1:5" x14ac:dyDescent="0.25">
      <c r="A4960" t="s">
        <v>23804</v>
      </c>
      <c r="B4960">
        <v>0.237808585419711</v>
      </c>
      <c r="C4960">
        <v>5.9039912317440599</v>
      </c>
      <c r="D4960">
        <v>0.25749232725154197</v>
      </c>
      <c r="E4960">
        <v>0.49131926935653097</v>
      </c>
    </row>
    <row r="4961" spans="1:5" x14ac:dyDescent="0.25">
      <c r="A4961" t="s">
        <v>28671</v>
      </c>
      <c r="B4961">
        <v>-0.36016702809109702</v>
      </c>
      <c r="C4961">
        <v>3.74461333781968</v>
      </c>
      <c r="D4961">
        <v>0.25749865321697701</v>
      </c>
      <c r="E4961">
        <v>0.49131926935653097</v>
      </c>
    </row>
    <row r="4962" spans="1:5" x14ac:dyDescent="0.25">
      <c r="A4962" t="s">
        <v>21156</v>
      </c>
      <c r="B4962">
        <v>-0.22831977339921</v>
      </c>
      <c r="C4962">
        <v>6.7903918785906301</v>
      </c>
      <c r="D4962">
        <v>0.257886669932267</v>
      </c>
      <c r="E4962">
        <v>0.49196041751998199</v>
      </c>
    </row>
    <row r="4963" spans="1:5" x14ac:dyDescent="0.25">
      <c r="A4963" t="s">
        <v>27643</v>
      </c>
      <c r="B4963">
        <v>0.27393361779890701</v>
      </c>
      <c r="C4963">
        <v>5.5616428229006001</v>
      </c>
      <c r="D4963">
        <v>0.25803035641646099</v>
      </c>
      <c r="E4963">
        <v>0.49213530183683701</v>
      </c>
    </row>
    <row r="4964" spans="1:5" x14ac:dyDescent="0.25">
      <c r="A4964" t="s">
        <v>31275</v>
      </c>
      <c r="B4964">
        <v>-0.250028076539351</v>
      </c>
      <c r="C4964">
        <v>5.7165495173449399</v>
      </c>
      <c r="D4964">
        <v>0.25809476905747297</v>
      </c>
      <c r="E4964">
        <v>0.49215894897658402</v>
      </c>
    </row>
    <row r="4965" spans="1:5" x14ac:dyDescent="0.25">
      <c r="A4965" t="s">
        <v>23393</v>
      </c>
      <c r="B4965">
        <v>0.32160551487211397</v>
      </c>
      <c r="C4965">
        <v>4.5829588126970702</v>
      </c>
      <c r="D4965">
        <v>0.25815557803223799</v>
      </c>
      <c r="E4965">
        <v>0.49217571616785</v>
      </c>
    </row>
    <row r="4966" spans="1:5" x14ac:dyDescent="0.25">
      <c r="A4966" t="s">
        <v>21920</v>
      </c>
      <c r="B4966">
        <v>0.29435421543113199</v>
      </c>
      <c r="C4966">
        <v>4.91089467404844</v>
      </c>
      <c r="D4966">
        <v>0.25832531571605299</v>
      </c>
      <c r="E4966">
        <v>0.49240010824038899</v>
      </c>
    </row>
    <row r="4967" spans="1:5" x14ac:dyDescent="0.25">
      <c r="A4967" t="s">
        <v>34132</v>
      </c>
      <c r="B4967">
        <v>0.19085422211785799</v>
      </c>
      <c r="C4967">
        <v>8.5710123572687191</v>
      </c>
      <c r="D4967">
        <v>0.25844810015549102</v>
      </c>
      <c r="E4967">
        <v>0.492534929238923</v>
      </c>
    </row>
    <row r="4968" spans="1:5" x14ac:dyDescent="0.25">
      <c r="A4968" t="s">
        <v>22175</v>
      </c>
      <c r="B4968">
        <v>-0.38109165926220001</v>
      </c>
      <c r="C4968">
        <v>2.5313760619780901</v>
      </c>
      <c r="D4968">
        <v>0.25857902331883698</v>
      </c>
      <c r="E4968">
        <v>0.49268520310971198</v>
      </c>
    </row>
    <row r="4969" spans="1:5" x14ac:dyDescent="0.25">
      <c r="A4969" t="s">
        <v>24449</v>
      </c>
      <c r="B4969">
        <v>0.41514730563179703</v>
      </c>
      <c r="C4969">
        <v>2.1854869284762799</v>
      </c>
      <c r="D4969">
        <v>0.25887510737585601</v>
      </c>
      <c r="E4969">
        <v>0.49315004348507102</v>
      </c>
    </row>
    <row r="4970" spans="1:5" x14ac:dyDescent="0.25">
      <c r="A4970" t="s">
        <v>27688</v>
      </c>
      <c r="B4970">
        <v>0.43687873165498398</v>
      </c>
      <c r="C4970">
        <v>1.98774608767186</v>
      </c>
      <c r="D4970">
        <v>0.25896155534889898</v>
      </c>
      <c r="E4970">
        <v>0.49321542606909902</v>
      </c>
    </row>
    <row r="4971" spans="1:5" x14ac:dyDescent="0.25">
      <c r="A4971" t="s">
        <v>31041</v>
      </c>
      <c r="B4971">
        <v>0.32358778780556602</v>
      </c>
      <c r="C4971">
        <v>5.75596312464977</v>
      </c>
      <c r="D4971">
        <v>0.25904108828280298</v>
      </c>
      <c r="E4971">
        <v>0.49326761467737601</v>
      </c>
    </row>
    <row r="4972" spans="1:5" x14ac:dyDescent="0.25">
      <c r="A4972" t="s">
        <v>25906</v>
      </c>
      <c r="B4972">
        <v>0.24925888519690001</v>
      </c>
      <c r="C4972">
        <v>8.5279092228434106</v>
      </c>
      <c r="D4972">
        <v>0.25924705877055498</v>
      </c>
      <c r="E4972">
        <v>0.49356049699939503</v>
      </c>
    </row>
    <row r="4973" spans="1:5" x14ac:dyDescent="0.25">
      <c r="A4973" t="s">
        <v>33584</v>
      </c>
      <c r="B4973">
        <v>-0.19457715497519601</v>
      </c>
      <c r="C4973">
        <v>7.3675365061283404</v>
      </c>
      <c r="D4973">
        <v>0.25931947028149899</v>
      </c>
      <c r="E4973">
        <v>0.49359903999266602</v>
      </c>
    </row>
    <row r="4974" spans="1:5" x14ac:dyDescent="0.25">
      <c r="A4974" t="s">
        <v>18917</v>
      </c>
      <c r="B4974">
        <v>0.43422522955177001</v>
      </c>
      <c r="C4974">
        <v>2.4983594814972401</v>
      </c>
      <c r="D4974">
        <v>0.25950898572835801</v>
      </c>
      <c r="E4974">
        <v>0.49379281666747099</v>
      </c>
    </row>
    <row r="4975" spans="1:5" x14ac:dyDescent="0.25">
      <c r="A4975" t="s">
        <v>17808</v>
      </c>
      <c r="B4975">
        <v>-0.21218091165144801</v>
      </c>
      <c r="C4975">
        <v>6.4670417637073996</v>
      </c>
      <c r="D4975">
        <v>0.259535048384959</v>
      </c>
      <c r="E4975">
        <v>0.49379281666747099</v>
      </c>
    </row>
    <row r="4976" spans="1:5" x14ac:dyDescent="0.25">
      <c r="A4976" t="s">
        <v>30984</v>
      </c>
      <c r="B4976">
        <v>0.32564905994815602</v>
      </c>
      <c r="C4976">
        <v>6.7171433205617097</v>
      </c>
      <c r="D4976">
        <v>0.25957783450687</v>
      </c>
      <c r="E4976">
        <v>0.49379281666747099</v>
      </c>
    </row>
    <row r="4977" spans="1:5" x14ac:dyDescent="0.25">
      <c r="A4977" t="s">
        <v>25186</v>
      </c>
      <c r="B4977">
        <v>0.223938563645009</v>
      </c>
      <c r="C4977">
        <v>6.1401766444223798</v>
      </c>
      <c r="D4977">
        <v>0.259676164396692</v>
      </c>
      <c r="E4977">
        <v>0.49388057638623001</v>
      </c>
    </row>
    <row r="4978" spans="1:5" x14ac:dyDescent="0.25">
      <c r="A4978" t="s">
        <v>32627</v>
      </c>
      <c r="B4978">
        <v>0.22298607784932101</v>
      </c>
      <c r="C4978">
        <v>6.4040963903706496</v>
      </c>
      <c r="D4978">
        <v>0.25997554584740001</v>
      </c>
      <c r="E4978">
        <v>0.49435060586979601</v>
      </c>
    </row>
    <row r="4979" spans="1:5" x14ac:dyDescent="0.25">
      <c r="A4979" t="s">
        <v>20093</v>
      </c>
      <c r="B4979">
        <v>-0.26202353489423402</v>
      </c>
      <c r="C4979">
        <v>5.3870186534810003</v>
      </c>
      <c r="D4979">
        <v>0.26057031997886998</v>
      </c>
      <c r="E4979">
        <v>0.495220001543968</v>
      </c>
    </row>
    <row r="4980" spans="1:5" x14ac:dyDescent="0.25">
      <c r="A4980" t="s">
        <v>33183</v>
      </c>
      <c r="B4980">
        <v>0.207429499898658</v>
      </c>
      <c r="C4980">
        <v>6.8001958704554504</v>
      </c>
      <c r="D4980">
        <v>0.26062901747476103</v>
      </c>
      <c r="E4980">
        <v>0.495220001543968</v>
      </c>
    </row>
    <row r="4981" spans="1:5" x14ac:dyDescent="0.25">
      <c r="A4981" t="s">
        <v>22086</v>
      </c>
      <c r="B4981">
        <v>0.26011324425358501</v>
      </c>
      <c r="C4981">
        <v>6.9017388724759199</v>
      </c>
      <c r="D4981">
        <v>0.26069825894485599</v>
      </c>
      <c r="E4981">
        <v>0.495220001543968</v>
      </c>
    </row>
    <row r="4982" spans="1:5" x14ac:dyDescent="0.25">
      <c r="A4982" t="s">
        <v>31637</v>
      </c>
      <c r="B4982">
        <v>-0.18634011769329101</v>
      </c>
      <c r="C4982">
        <v>7.4863653893178803</v>
      </c>
      <c r="D4982">
        <v>0.26070429299570402</v>
      </c>
      <c r="E4982">
        <v>0.495220001543968</v>
      </c>
    </row>
    <row r="4983" spans="1:5" x14ac:dyDescent="0.25">
      <c r="A4983" t="s">
        <v>18715</v>
      </c>
      <c r="B4983">
        <v>-0.46161881668673299</v>
      </c>
      <c r="C4983">
        <v>0.92508590672162805</v>
      </c>
      <c r="D4983">
        <v>0.260725775672555</v>
      </c>
      <c r="E4983">
        <v>0.495220001543968</v>
      </c>
    </row>
    <row r="4984" spans="1:5" x14ac:dyDescent="0.25">
      <c r="A4984" t="s">
        <v>18916</v>
      </c>
      <c r="B4984">
        <v>-0.21624047271843799</v>
      </c>
      <c r="C4984">
        <v>6.2725494009323999</v>
      </c>
      <c r="D4984">
        <v>0.26076867270655302</v>
      </c>
      <c r="E4984">
        <v>0.495220001543968</v>
      </c>
    </row>
    <row r="4985" spans="1:5" x14ac:dyDescent="0.25">
      <c r="A4985" t="s">
        <v>31713</v>
      </c>
      <c r="B4985">
        <v>0.28800334374868702</v>
      </c>
      <c r="C4985">
        <v>6.0033686414295602</v>
      </c>
      <c r="D4985">
        <v>0.26079911939268602</v>
      </c>
      <c r="E4985">
        <v>0.495220001543968</v>
      </c>
    </row>
    <row r="4986" spans="1:5" x14ac:dyDescent="0.25">
      <c r="A4986" t="s">
        <v>25241</v>
      </c>
      <c r="B4986">
        <v>0.34219701353309701</v>
      </c>
      <c r="C4986">
        <v>4.6743148251710496</v>
      </c>
      <c r="D4986">
        <v>0.26092848555319498</v>
      </c>
      <c r="E4986">
        <v>0.49536623802253898</v>
      </c>
    </row>
    <row r="4987" spans="1:5" x14ac:dyDescent="0.25">
      <c r="A4987" t="s">
        <v>29904</v>
      </c>
      <c r="B4987">
        <v>-0.18842063267133299</v>
      </c>
      <c r="C4987">
        <v>8.9610889203231707</v>
      </c>
      <c r="D4987">
        <v>0.261414362435897</v>
      </c>
      <c r="E4987">
        <v>0.49618910679407302</v>
      </c>
    </row>
    <row r="4988" spans="1:5" x14ac:dyDescent="0.25">
      <c r="A4988" t="s">
        <v>21943</v>
      </c>
      <c r="B4988">
        <v>0.28881743910545699</v>
      </c>
      <c r="C4988">
        <v>6.3491335890406404</v>
      </c>
      <c r="D4988">
        <v>0.26149006601904901</v>
      </c>
      <c r="E4988">
        <v>0.49623325404577601</v>
      </c>
    </row>
    <row r="4989" spans="1:5" x14ac:dyDescent="0.25">
      <c r="A4989" t="s">
        <v>24304</v>
      </c>
      <c r="B4989">
        <v>0.38790046423446001</v>
      </c>
      <c r="C4989">
        <v>4.1372275672331797</v>
      </c>
      <c r="D4989">
        <v>0.26182262696389402</v>
      </c>
      <c r="E4989">
        <v>0.49667602855251503</v>
      </c>
    </row>
    <row r="4990" spans="1:5" x14ac:dyDescent="0.25">
      <c r="A4990" t="s">
        <v>30691</v>
      </c>
      <c r="B4990">
        <v>0.34342494130481499</v>
      </c>
      <c r="C4990">
        <v>4.06771686305229</v>
      </c>
      <c r="D4990">
        <v>0.26182836931092202</v>
      </c>
      <c r="E4990">
        <v>0.49667602855251503</v>
      </c>
    </row>
    <row r="4991" spans="1:5" x14ac:dyDescent="0.25">
      <c r="A4991" t="s">
        <v>22514</v>
      </c>
      <c r="B4991">
        <v>0.22730866186672</v>
      </c>
      <c r="C4991">
        <v>6.4942950306339604</v>
      </c>
      <c r="D4991">
        <v>0.26200909386521198</v>
      </c>
      <c r="E4991">
        <v>0.49691923153991502</v>
      </c>
    </row>
    <row r="4992" spans="1:5" x14ac:dyDescent="0.25">
      <c r="A4992" t="s">
        <v>34753</v>
      </c>
      <c r="B4992">
        <v>0.36779981091132002</v>
      </c>
      <c r="C4992">
        <v>5.7870672647222099</v>
      </c>
      <c r="D4992">
        <v>0.26211557049955603</v>
      </c>
      <c r="E4992">
        <v>0.49702154871078102</v>
      </c>
    </row>
    <row r="4993" spans="1:5" x14ac:dyDescent="0.25">
      <c r="A4993" t="s">
        <v>31600</v>
      </c>
      <c r="B4993">
        <v>0.27531963566262402</v>
      </c>
      <c r="C4993">
        <v>5.2044751616698699</v>
      </c>
      <c r="D4993">
        <v>0.26230769012987298</v>
      </c>
      <c r="E4993">
        <v>0.49728618794006402</v>
      </c>
    </row>
    <row r="4994" spans="1:5" x14ac:dyDescent="0.25">
      <c r="A4994" t="s">
        <v>26285</v>
      </c>
      <c r="B4994">
        <v>0.18722809331173501</v>
      </c>
      <c r="C4994">
        <v>8.3409098424036898</v>
      </c>
      <c r="D4994">
        <v>0.262565713923327</v>
      </c>
      <c r="E4994">
        <v>0.49754485697098699</v>
      </c>
    </row>
    <row r="4995" spans="1:5" x14ac:dyDescent="0.25">
      <c r="A4995" t="s">
        <v>22194</v>
      </c>
      <c r="B4995">
        <v>0.30524003727654497</v>
      </c>
      <c r="C4995">
        <v>4.7469532068404501</v>
      </c>
      <c r="D4995">
        <v>0.262583334056051</v>
      </c>
      <c r="E4995">
        <v>0.49754485697098699</v>
      </c>
    </row>
    <row r="4996" spans="1:5" x14ac:dyDescent="0.25">
      <c r="A4996" t="s">
        <v>28304</v>
      </c>
      <c r="B4996">
        <v>0.36345411477213102</v>
      </c>
      <c r="C4996">
        <v>3.3169549404210201</v>
      </c>
      <c r="D4996">
        <v>0.26260188286970099</v>
      </c>
      <c r="E4996">
        <v>0.49754485697098699</v>
      </c>
    </row>
    <row r="4997" spans="1:5" x14ac:dyDescent="0.25">
      <c r="A4997" t="s">
        <v>17711</v>
      </c>
      <c r="B4997">
        <v>-0.26227737803434598</v>
      </c>
      <c r="C4997">
        <v>5.4850640975910299</v>
      </c>
      <c r="D4997">
        <v>0.26285647431117598</v>
      </c>
      <c r="E4997">
        <v>0.49789995997675601</v>
      </c>
    </row>
    <row r="4998" spans="1:5" x14ac:dyDescent="0.25">
      <c r="A4998" t="s">
        <v>23322</v>
      </c>
      <c r="B4998">
        <v>-0.37481408673876798</v>
      </c>
      <c r="C4998">
        <v>3.2264767288676302</v>
      </c>
      <c r="D4998">
        <v>0.26289454661211897</v>
      </c>
      <c r="E4998">
        <v>0.49789995997675601</v>
      </c>
    </row>
    <row r="4999" spans="1:5" x14ac:dyDescent="0.25">
      <c r="A4999" t="s">
        <v>32995</v>
      </c>
      <c r="B4999">
        <v>0.49246473682168701</v>
      </c>
      <c r="C4999">
        <v>4.1416747464154096</v>
      </c>
      <c r="D4999">
        <v>0.26310417167438199</v>
      </c>
      <c r="E4999">
        <v>0.49819725282829702</v>
      </c>
    </row>
    <row r="5000" spans="1:5" x14ac:dyDescent="0.25">
      <c r="A5000" t="s">
        <v>25328</v>
      </c>
      <c r="B5000">
        <v>0.25524974496195402</v>
      </c>
      <c r="C5000">
        <v>5.75086048516168</v>
      </c>
      <c r="D5000">
        <v>0.26349273973836101</v>
      </c>
      <c r="E5000">
        <v>0.49879237180332398</v>
      </c>
    </row>
    <row r="5001" spans="1:5" x14ac:dyDescent="0.25">
      <c r="A5001" t="s">
        <v>34010</v>
      </c>
      <c r="B5001">
        <v>-0.34608798498721399</v>
      </c>
      <c r="C5001">
        <v>4.0067943200151399</v>
      </c>
      <c r="D5001">
        <v>0.26352389205715598</v>
      </c>
      <c r="E5001">
        <v>0.49879237180332398</v>
      </c>
    </row>
    <row r="5002" spans="1:5" x14ac:dyDescent="0.25">
      <c r="A5002" t="s">
        <v>32608</v>
      </c>
      <c r="B5002">
        <v>0.186825397512588</v>
      </c>
      <c r="C5002">
        <v>8.7505476350246596</v>
      </c>
      <c r="D5002">
        <v>0.26380338160301398</v>
      </c>
      <c r="E5002">
        <v>0.49910015704470001</v>
      </c>
    </row>
    <row r="5003" spans="1:5" x14ac:dyDescent="0.25">
      <c r="A5003" t="s">
        <v>25796</v>
      </c>
      <c r="B5003">
        <v>-0.188149835518748</v>
      </c>
      <c r="C5003">
        <v>8.8508826751723806</v>
      </c>
      <c r="D5003">
        <v>0.263834584230002</v>
      </c>
      <c r="E5003">
        <v>0.49910015704470001</v>
      </c>
    </row>
    <row r="5004" spans="1:5" x14ac:dyDescent="0.25">
      <c r="A5004" t="s">
        <v>32926</v>
      </c>
      <c r="B5004">
        <v>0.32198992142767502</v>
      </c>
      <c r="C5004">
        <v>5.0508389339372197</v>
      </c>
      <c r="D5004">
        <v>0.26384474588222301</v>
      </c>
      <c r="E5004">
        <v>0.49910015704470001</v>
      </c>
    </row>
    <row r="5005" spans="1:5" x14ac:dyDescent="0.25">
      <c r="A5005" t="s">
        <v>26780</v>
      </c>
      <c r="B5005">
        <v>0.292320501639458</v>
      </c>
      <c r="C5005">
        <v>6.6274357238564301</v>
      </c>
      <c r="D5005">
        <v>0.26414982496858502</v>
      </c>
      <c r="E5005">
        <v>0.49957738234114601</v>
      </c>
    </row>
    <row r="5006" spans="1:5" x14ac:dyDescent="0.25">
      <c r="A5006" t="s">
        <v>28181</v>
      </c>
      <c r="B5006">
        <v>-0.22778731430742499</v>
      </c>
      <c r="C5006">
        <v>6.0461888146410798</v>
      </c>
      <c r="D5006">
        <v>0.26429623712887801</v>
      </c>
      <c r="E5006">
        <v>0.49968473676309999</v>
      </c>
    </row>
    <row r="5007" spans="1:5" x14ac:dyDescent="0.25">
      <c r="A5007" t="s">
        <v>18444</v>
      </c>
      <c r="B5007">
        <v>-0.33034703165630902</v>
      </c>
      <c r="C5007">
        <v>4.3333976711520199</v>
      </c>
      <c r="D5007">
        <v>0.26431220751419499</v>
      </c>
      <c r="E5007">
        <v>0.49968473676309999</v>
      </c>
    </row>
    <row r="5008" spans="1:5" x14ac:dyDescent="0.25">
      <c r="A5008" t="s">
        <v>34155</v>
      </c>
      <c r="B5008">
        <v>-0.369910253404376</v>
      </c>
      <c r="C5008">
        <v>4.0949336697954504</v>
      </c>
      <c r="D5008">
        <v>0.26446716484336003</v>
      </c>
      <c r="E5008">
        <v>0.49987780937831999</v>
      </c>
    </row>
    <row r="5009" spans="1:5" x14ac:dyDescent="0.25">
      <c r="A5009" t="s">
        <v>26218</v>
      </c>
      <c r="B5009">
        <v>0.211734953932635</v>
      </c>
      <c r="C5009">
        <v>6.5344390086584596</v>
      </c>
      <c r="D5009">
        <v>0.26453887519126001</v>
      </c>
      <c r="E5009">
        <v>0.49991348852800199</v>
      </c>
    </row>
    <row r="5010" spans="1:5" x14ac:dyDescent="0.25">
      <c r="A5010" t="s">
        <v>34210</v>
      </c>
      <c r="B5010">
        <v>-0.34546493191703997</v>
      </c>
      <c r="C5010">
        <v>4.1306102616876998</v>
      </c>
      <c r="D5010">
        <v>0.26493423853721498</v>
      </c>
      <c r="E5010">
        <v>0.50053133507542602</v>
      </c>
    </row>
    <row r="5011" spans="1:5" x14ac:dyDescent="0.25">
      <c r="A5011" t="s">
        <v>25887</v>
      </c>
      <c r="B5011">
        <v>0.379775909046972</v>
      </c>
      <c r="C5011">
        <v>4.8554210980599501</v>
      </c>
      <c r="D5011">
        <v>0.264971618832468</v>
      </c>
      <c r="E5011">
        <v>0.50053133507542602</v>
      </c>
    </row>
    <row r="5012" spans="1:5" x14ac:dyDescent="0.25">
      <c r="A5012" t="s">
        <v>30459</v>
      </c>
      <c r="B5012">
        <v>-0.349027352869625</v>
      </c>
      <c r="C5012">
        <v>3.8993732719594298</v>
      </c>
      <c r="D5012">
        <v>0.26509721226094002</v>
      </c>
      <c r="E5012">
        <v>0.50057607606100896</v>
      </c>
    </row>
    <row r="5013" spans="1:5" x14ac:dyDescent="0.25">
      <c r="A5013" t="s">
        <v>30104</v>
      </c>
      <c r="B5013">
        <v>-0.37912408748352999</v>
      </c>
      <c r="C5013">
        <v>2.1540156535974702</v>
      </c>
      <c r="D5013">
        <v>0.26510111151360299</v>
      </c>
      <c r="E5013">
        <v>0.50057607606100896</v>
      </c>
    </row>
    <row r="5014" spans="1:5" x14ac:dyDescent="0.25">
      <c r="A5014" t="s">
        <v>26237</v>
      </c>
      <c r="B5014">
        <v>-0.18376552874569499</v>
      </c>
      <c r="C5014">
        <v>8.90451123135648</v>
      </c>
      <c r="D5014">
        <v>0.26519234160351601</v>
      </c>
      <c r="E5014">
        <v>0.50064843101605505</v>
      </c>
    </row>
    <row r="5015" spans="1:5" x14ac:dyDescent="0.25">
      <c r="A5015" t="s">
        <v>29385</v>
      </c>
      <c r="B5015">
        <v>0.32584728108958</v>
      </c>
      <c r="C5015">
        <v>4.3701568597745997</v>
      </c>
      <c r="D5015">
        <v>0.26540187710850999</v>
      </c>
      <c r="E5015">
        <v>0.50087802675339499</v>
      </c>
    </row>
    <row r="5016" spans="1:5" x14ac:dyDescent="0.25">
      <c r="A5016" t="s">
        <v>18829</v>
      </c>
      <c r="B5016">
        <v>-0.26425739407105597</v>
      </c>
      <c r="C5016">
        <v>5.3349789794729299</v>
      </c>
      <c r="D5016">
        <v>0.26541982943791198</v>
      </c>
      <c r="E5016">
        <v>0.50087802675339499</v>
      </c>
    </row>
    <row r="5017" spans="1:5" x14ac:dyDescent="0.25">
      <c r="A5017" t="s">
        <v>35150</v>
      </c>
      <c r="B5017">
        <v>-0.27985049574467402</v>
      </c>
      <c r="C5017">
        <v>5.1585218081697803</v>
      </c>
      <c r="D5017">
        <v>0.26548153987558798</v>
      </c>
      <c r="E5017">
        <v>0.50089458231362105</v>
      </c>
    </row>
    <row r="5018" spans="1:5" x14ac:dyDescent="0.25">
      <c r="A5018" t="s">
        <v>21562</v>
      </c>
      <c r="B5018">
        <v>-0.19427913906984801</v>
      </c>
      <c r="C5018">
        <v>7.2401069238717</v>
      </c>
      <c r="D5018">
        <v>0.265749258389192</v>
      </c>
      <c r="E5018">
        <v>0.501299737415976</v>
      </c>
    </row>
    <row r="5019" spans="1:5" x14ac:dyDescent="0.25">
      <c r="A5019" t="s">
        <v>28007</v>
      </c>
      <c r="B5019">
        <v>-0.360084299344194</v>
      </c>
      <c r="C5019">
        <v>3.58338671413803</v>
      </c>
      <c r="D5019">
        <v>0.265892165763632</v>
      </c>
      <c r="E5019">
        <v>0.50146933873938304</v>
      </c>
    </row>
    <row r="5020" spans="1:5" x14ac:dyDescent="0.25">
      <c r="A5020" t="s">
        <v>19452</v>
      </c>
      <c r="B5020">
        <v>0.267412945693349</v>
      </c>
      <c r="C5020">
        <v>5.4944700851080803</v>
      </c>
      <c r="D5020">
        <v>0.26619787934438899</v>
      </c>
      <c r="E5020">
        <v>0.50194586176895295</v>
      </c>
    </row>
    <row r="5021" spans="1:5" x14ac:dyDescent="0.25">
      <c r="A5021" t="s">
        <v>23130</v>
      </c>
      <c r="B5021">
        <v>0.25193016444290101</v>
      </c>
      <c r="C5021">
        <v>6.1535607789979396</v>
      </c>
      <c r="D5021">
        <v>0.266273948463018</v>
      </c>
      <c r="E5021">
        <v>0.50198926088007101</v>
      </c>
    </row>
    <row r="5022" spans="1:5" x14ac:dyDescent="0.25">
      <c r="A5022" t="s">
        <v>34334</v>
      </c>
      <c r="B5022">
        <v>0.38375539722934798</v>
      </c>
      <c r="C5022">
        <v>4.8352793076618701</v>
      </c>
      <c r="D5022">
        <v>0.26658344220598801</v>
      </c>
      <c r="E5022">
        <v>0.50234022617229401</v>
      </c>
    </row>
    <row r="5023" spans="1:5" x14ac:dyDescent="0.25">
      <c r="A5023" t="s">
        <v>23660</v>
      </c>
      <c r="B5023">
        <v>0.46219017578489602</v>
      </c>
      <c r="C5023">
        <v>3.9354457039425199</v>
      </c>
      <c r="D5023">
        <v>0.26658478272041802</v>
      </c>
      <c r="E5023">
        <v>0.50234022617229401</v>
      </c>
    </row>
    <row r="5024" spans="1:5" x14ac:dyDescent="0.25">
      <c r="A5024" t="s">
        <v>27288</v>
      </c>
      <c r="B5024">
        <v>0.36367983364016099</v>
      </c>
      <c r="C5024">
        <v>2.6709304336902902</v>
      </c>
      <c r="D5024">
        <v>0.26661938446811101</v>
      </c>
      <c r="E5024">
        <v>0.50234022617229401</v>
      </c>
    </row>
    <row r="5025" spans="1:5" x14ac:dyDescent="0.25">
      <c r="A5025" t="s">
        <v>25515</v>
      </c>
      <c r="B5025">
        <v>-0.26973753258680899</v>
      </c>
      <c r="C5025">
        <v>5.1890279075055004</v>
      </c>
      <c r="D5025">
        <v>0.26671026361427502</v>
      </c>
      <c r="E5025">
        <v>0.50241141037592396</v>
      </c>
    </row>
    <row r="5026" spans="1:5" x14ac:dyDescent="0.25">
      <c r="A5026" t="s">
        <v>30018</v>
      </c>
      <c r="B5026">
        <v>0.321606863281373</v>
      </c>
      <c r="C5026">
        <v>4.5092141231809704</v>
      </c>
      <c r="D5026">
        <v>0.26701238898956497</v>
      </c>
      <c r="E5026">
        <v>0.502880418913069</v>
      </c>
    </row>
    <row r="5027" spans="1:5" x14ac:dyDescent="0.25">
      <c r="A5027" t="s">
        <v>32688</v>
      </c>
      <c r="B5027">
        <v>0.32458411366699202</v>
      </c>
      <c r="C5027">
        <v>4.8668738392565798</v>
      </c>
      <c r="D5027">
        <v>0.267228166351483</v>
      </c>
      <c r="E5027">
        <v>0.50318664875974795</v>
      </c>
    </row>
    <row r="5028" spans="1:5" x14ac:dyDescent="0.25">
      <c r="A5028" t="s">
        <v>33622</v>
      </c>
      <c r="B5028">
        <v>0.34883859220859298</v>
      </c>
      <c r="C5028">
        <v>3.8707833936128901</v>
      </c>
      <c r="D5028">
        <v>0.26728482957376798</v>
      </c>
      <c r="E5028">
        <v>0.50319320680998803</v>
      </c>
    </row>
    <row r="5029" spans="1:5" x14ac:dyDescent="0.25">
      <c r="A5029" t="s">
        <v>22079</v>
      </c>
      <c r="B5029">
        <v>-0.34106440868197002</v>
      </c>
      <c r="C5029">
        <v>4.0112071131051801</v>
      </c>
      <c r="D5029">
        <v>0.26766768983656503</v>
      </c>
      <c r="E5029">
        <v>0.50381374203970097</v>
      </c>
    </row>
    <row r="5030" spans="1:5" x14ac:dyDescent="0.25">
      <c r="A5030" t="s">
        <v>31217</v>
      </c>
      <c r="B5030">
        <v>-0.18186117509710001</v>
      </c>
      <c r="C5030">
        <v>7.9839050146648702</v>
      </c>
      <c r="D5030">
        <v>0.26777904800447899</v>
      </c>
      <c r="E5030">
        <v>0.50392310107764204</v>
      </c>
    </row>
    <row r="5031" spans="1:5" x14ac:dyDescent="0.25">
      <c r="A5031" t="s">
        <v>18175</v>
      </c>
      <c r="B5031">
        <v>0.35390301303793398</v>
      </c>
      <c r="C5031">
        <v>4.92165894500899</v>
      </c>
      <c r="D5031">
        <v>0.26799138314951798</v>
      </c>
      <c r="E5031">
        <v>0.50412306332243695</v>
      </c>
    </row>
    <row r="5032" spans="1:5" x14ac:dyDescent="0.25">
      <c r="A5032" t="s">
        <v>23413</v>
      </c>
      <c r="B5032">
        <v>-0.230086206968</v>
      </c>
      <c r="C5032">
        <v>5.8997838181600102</v>
      </c>
      <c r="D5032">
        <v>0.26799186308516798</v>
      </c>
      <c r="E5032">
        <v>0.50412306332243695</v>
      </c>
    </row>
    <row r="5033" spans="1:5" x14ac:dyDescent="0.25">
      <c r="A5033" t="s">
        <v>20733</v>
      </c>
      <c r="B5033">
        <v>-0.32067614942178402</v>
      </c>
      <c r="C5033">
        <v>4.6165268023816397</v>
      </c>
      <c r="D5033">
        <v>0.26808966120644501</v>
      </c>
      <c r="E5033">
        <v>0.50420465148522597</v>
      </c>
    </row>
    <row r="5034" spans="1:5" x14ac:dyDescent="0.25">
      <c r="A5034" t="s">
        <v>23056</v>
      </c>
      <c r="B5034">
        <v>0.45217508718370403</v>
      </c>
      <c r="C5034">
        <v>3.81154271403756</v>
      </c>
      <c r="D5034">
        <v>0.268141810005671</v>
      </c>
      <c r="E5034">
        <v>0.50420465148522597</v>
      </c>
    </row>
    <row r="5035" spans="1:5" x14ac:dyDescent="0.25">
      <c r="A5035" t="s">
        <v>26278</v>
      </c>
      <c r="B5035">
        <v>0.31975932400983398</v>
      </c>
      <c r="C5035">
        <v>4.4060525992332797</v>
      </c>
      <c r="D5035">
        <v>0.268259191923784</v>
      </c>
      <c r="E5035">
        <v>0.50429971310278598</v>
      </c>
    </row>
    <row r="5036" spans="1:5" x14ac:dyDescent="0.25">
      <c r="A5036" t="s">
        <v>20940</v>
      </c>
      <c r="B5036">
        <v>-0.397492661068304</v>
      </c>
      <c r="C5036">
        <v>1.2149360488135701</v>
      </c>
      <c r="D5036">
        <v>0.26829895960256001</v>
      </c>
      <c r="E5036">
        <v>0.50429971310278598</v>
      </c>
    </row>
    <row r="5037" spans="1:5" x14ac:dyDescent="0.25">
      <c r="A5037" t="s">
        <v>27839</v>
      </c>
      <c r="B5037">
        <v>0.478539820972259</v>
      </c>
      <c r="C5037">
        <v>0.25021999911222798</v>
      </c>
      <c r="D5037">
        <v>0.26843462171245902</v>
      </c>
      <c r="E5037">
        <v>0.50445449665209197</v>
      </c>
    </row>
    <row r="5038" spans="1:5" x14ac:dyDescent="0.25">
      <c r="A5038" t="s">
        <v>34123</v>
      </c>
      <c r="B5038">
        <v>0.34352154737420398</v>
      </c>
      <c r="C5038">
        <v>3.96454277342279</v>
      </c>
      <c r="D5038">
        <v>0.26867103878088699</v>
      </c>
      <c r="E5038">
        <v>0.50479852441317696</v>
      </c>
    </row>
    <row r="5039" spans="1:5" x14ac:dyDescent="0.25">
      <c r="A5039" t="s">
        <v>22140</v>
      </c>
      <c r="B5039">
        <v>0.26715051979628801</v>
      </c>
      <c r="C5039">
        <v>7.3053704072465804</v>
      </c>
      <c r="D5039">
        <v>0.26895090798438398</v>
      </c>
      <c r="E5039">
        <v>0.50522404037090396</v>
      </c>
    </row>
    <row r="5040" spans="1:5" x14ac:dyDescent="0.25">
      <c r="A5040" t="s">
        <v>31716</v>
      </c>
      <c r="B5040">
        <v>0.32048925829725999</v>
      </c>
      <c r="C5040">
        <v>5.0796624489681799</v>
      </c>
      <c r="D5040">
        <v>0.26907022341488102</v>
      </c>
      <c r="E5040">
        <v>0.50525249550826301</v>
      </c>
    </row>
    <row r="5041" spans="1:5" x14ac:dyDescent="0.25">
      <c r="A5041" t="s">
        <v>26900</v>
      </c>
      <c r="B5041">
        <v>0.32443996943165598</v>
      </c>
      <c r="C5041">
        <v>4.5165814603464698</v>
      </c>
      <c r="D5041">
        <v>0.26909801897813401</v>
      </c>
      <c r="E5041">
        <v>0.50525249550826301</v>
      </c>
    </row>
    <row r="5042" spans="1:5" x14ac:dyDescent="0.25">
      <c r="A5042" t="s">
        <v>18119</v>
      </c>
      <c r="B5042">
        <v>0.36761615196164998</v>
      </c>
      <c r="C5042">
        <v>4.4190696806326297</v>
      </c>
      <c r="D5042">
        <v>0.26912624998537799</v>
      </c>
      <c r="E5042">
        <v>0.50525249550826301</v>
      </c>
    </row>
    <row r="5043" spans="1:5" x14ac:dyDescent="0.25">
      <c r="A5043" t="s">
        <v>18284</v>
      </c>
      <c r="B5043">
        <v>0.263341275543931</v>
      </c>
      <c r="C5043">
        <v>6.3756393254791197</v>
      </c>
      <c r="D5043">
        <v>0.26957535931111698</v>
      </c>
      <c r="E5043">
        <v>0.50590696394609402</v>
      </c>
    </row>
    <row r="5044" spans="1:5" x14ac:dyDescent="0.25">
      <c r="A5044" t="s">
        <v>27001</v>
      </c>
      <c r="B5044">
        <v>-0.18145129867044299</v>
      </c>
      <c r="C5044">
        <v>8.9435568397822802</v>
      </c>
      <c r="D5044">
        <v>0.26958965781781502</v>
      </c>
      <c r="E5044">
        <v>0.50590696394609402</v>
      </c>
    </row>
    <row r="5045" spans="1:5" x14ac:dyDescent="0.25">
      <c r="A5045" t="s">
        <v>21992</v>
      </c>
      <c r="B5045">
        <v>0.28946851152391401</v>
      </c>
      <c r="C5045">
        <v>5.3648224908167004</v>
      </c>
      <c r="D5045">
        <v>0.26963525884381301</v>
      </c>
      <c r="E5045">
        <v>0.50590696394609402</v>
      </c>
    </row>
    <row r="5046" spans="1:5" x14ac:dyDescent="0.25">
      <c r="A5046" t="s">
        <v>31836</v>
      </c>
      <c r="B5046">
        <v>-0.37946005489610102</v>
      </c>
      <c r="C5046">
        <v>2.8219205822075399</v>
      </c>
      <c r="D5046">
        <v>0.26994526175781303</v>
      </c>
      <c r="E5046">
        <v>0.50638819721499395</v>
      </c>
    </row>
    <row r="5047" spans="1:5" x14ac:dyDescent="0.25">
      <c r="A5047" t="s">
        <v>20355</v>
      </c>
      <c r="B5047">
        <v>-0.358805462400338</v>
      </c>
      <c r="C5047">
        <v>3.2983219933593002</v>
      </c>
      <c r="D5047">
        <v>0.27010862846129302</v>
      </c>
      <c r="E5047">
        <v>0.50651910191359695</v>
      </c>
    </row>
    <row r="5048" spans="1:5" x14ac:dyDescent="0.25">
      <c r="A5048" t="s">
        <v>18147</v>
      </c>
      <c r="B5048">
        <v>-0.272265728194092</v>
      </c>
      <c r="C5048">
        <v>5.2737593518611501</v>
      </c>
      <c r="D5048">
        <v>0.27012210824942001</v>
      </c>
      <c r="E5048">
        <v>0.50651910191359695</v>
      </c>
    </row>
    <row r="5049" spans="1:5" x14ac:dyDescent="0.25">
      <c r="A5049" t="s">
        <v>33119</v>
      </c>
      <c r="B5049">
        <v>-0.44150765611536102</v>
      </c>
      <c r="C5049">
        <v>0.92814170971607601</v>
      </c>
      <c r="D5049">
        <v>0.27024113072723299</v>
      </c>
      <c r="E5049">
        <v>0.50662864166089905</v>
      </c>
    </row>
    <row r="5050" spans="1:5" x14ac:dyDescent="0.25">
      <c r="A5050" t="s">
        <v>20851</v>
      </c>
      <c r="B5050">
        <v>-0.32818119273832602</v>
      </c>
      <c r="C5050">
        <v>4.25200493704099</v>
      </c>
      <c r="D5050">
        <v>0.27033530606026701</v>
      </c>
      <c r="E5050">
        <v>0.50662864166089905</v>
      </c>
    </row>
    <row r="5051" spans="1:5" x14ac:dyDescent="0.25">
      <c r="A5051" t="s">
        <v>33446</v>
      </c>
      <c r="B5051">
        <v>0.28951694039139497</v>
      </c>
      <c r="C5051">
        <v>5.3326156652765402</v>
      </c>
      <c r="D5051">
        <v>0.270341155331418</v>
      </c>
      <c r="E5051">
        <v>0.50662864166089905</v>
      </c>
    </row>
    <row r="5052" spans="1:5" x14ac:dyDescent="0.25">
      <c r="A5052" t="s">
        <v>27365</v>
      </c>
      <c r="B5052">
        <v>-0.22816509022447101</v>
      </c>
      <c r="C5052">
        <v>6.1120538301552196</v>
      </c>
      <c r="D5052">
        <v>0.27052446664359497</v>
      </c>
      <c r="E5052">
        <v>0.50687178284786005</v>
      </c>
    </row>
    <row r="5053" spans="1:5" x14ac:dyDescent="0.25">
      <c r="A5053" t="s">
        <v>31665</v>
      </c>
      <c r="B5053">
        <v>-0.31988420691792102</v>
      </c>
      <c r="C5053">
        <v>4.6588285030507803</v>
      </c>
      <c r="D5053">
        <v>0.27072580417183501</v>
      </c>
      <c r="E5053">
        <v>0.50705340203402705</v>
      </c>
    </row>
    <row r="5054" spans="1:5" x14ac:dyDescent="0.25">
      <c r="A5054" t="s">
        <v>33980</v>
      </c>
      <c r="B5054">
        <v>0.19665433208855501</v>
      </c>
      <c r="C5054">
        <v>10.0211282061611</v>
      </c>
      <c r="D5054">
        <v>0.27072857610187101</v>
      </c>
      <c r="E5054">
        <v>0.50705340203402705</v>
      </c>
    </row>
    <row r="5055" spans="1:5" x14ac:dyDescent="0.25">
      <c r="A5055" t="s">
        <v>28543</v>
      </c>
      <c r="B5055">
        <v>0.31358816450515098</v>
      </c>
      <c r="C5055">
        <v>4.60489083887754</v>
      </c>
      <c r="D5055">
        <v>0.27094885898665499</v>
      </c>
      <c r="E5055">
        <v>0.50736554595918004</v>
      </c>
    </row>
    <row r="5056" spans="1:5" x14ac:dyDescent="0.25">
      <c r="A5056" t="s">
        <v>32648</v>
      </c>
      <c r="B5056">
        <v>0.29449646633350701</v>
      </c>
      <c r="C5056">
        <v>6.4895895380590396</v>
      </c>
      <c r="D5056">
        <v>0.271211551154737</v>
      </c>
      <c r="E5056">
        <v>0.50775696419195204</v>
      </c>
    </row>
    <row r="5057" spans="1:5" x14ac:dyDescent="0.25">
      <c r="A5057" t="s">
        <v>28850</v>
      </c>
      <c r="B5057">
        <v>-0.26549626614989502</v>
      </c>
      <c r="C5057">
        <v>5.2027082384515797</v>
      </c>
      <c r="D5057">
        <v>0.27128834576149902</v>
      </c>
      <c r="E5057">
        <v>0.50778357996207801</v>
      </c>
    </row>
    <row r="5058" spans="1:5" x14ac:dyDescent="0.25">
      <c r="A5058" t="s">
        <v>28287</v>
      </c>
      <c r="B5058">
        <v>0.45149701698639699</v>
      </c>
      <c r="C5058">
        <v>2.4648420722215598</v>
      </c>
      <c r="D5058">
        <v>0.27133309874109801</v>
      </c>
      <c r="E5058">
        <v>0.50778357996207801</v>
      </c>
    </row>
    <row r="5059" spans="1:5" x14ac:dyDescent="0.25">
      <c r="A5059" t="s">
        <v>19266</v>
      </c>
      <c r="B5059">
        <v>-0.18846337400093399</v>
      </c>
      <c r="C5059">
        <v>7.3952464322867302</v>
      </c>
      <c r="D5059">
        <v>0.27158407437391402</v>
      </c>
      <c r="E5059">
        <v>0.50815276087126304</v>
      </c>
    </row>
    <row r="5060" spans="1:5" x14ac:dyDescent="0.25">
      <c r="A5060" t="s">
        <v>26714</v>
      </c>
      <c r="B5060">
        <v>0.35601982250598102</v>
      </c>
      <c r="C5060">
        <v>2.85169722832349</v>
      </c>
      <c r="D5060">
        <v>0.27205168351063103</v>
      </c>
      <c r="E5060">
        <v>0.50892705207149003</v>
      </c>
    </row>
    <row r="5061" spans="1:5" x14ac:dyDescent="0.25">
      <c r="A5061" t="s">
        <v>31764</v>
      </c>
      <c r="B5061">
        <v>0.81443995734901797</v>
      </c>
      <c r="C5061">
        <v>5.9136775551773901</v>
      </c>
      <c r="D5061">
        <v>0.27225015228704602</v>
      </c>
      <c r="E5061">
        <v>0.50919765584898702</v>
      </c>
    </row>
    <row r="5062" spans="1:5" x14ac:dyDescent="0.25">
      <c r="A5062" t="s">
        <v>22826</v>
      </c>
      <c r="B5062">
        <v>-0.27592494040661902</v>
      </c>
      <c r="C5062">
        <v>5.0630534015288902</v>
      </c>
      <c r="D5062">
        <v>0.27233303367183298</v>
      </c>
      <c r="E5062">
        <v>0.50925200881479804</v>
      </c>
    </row>
    <row r="5063" spans="1:5" x14ac:dyDescent="0.25">
      <c r="A5063" t="s">
        <v>25530</v>
      </c>
      <c r="B5063">
        <v>0.30351858047658198</v>
      </c>
      <c r="C5063">
        <v>5.3833258932274601</v>
      </c>
      <c r="D5063">
        <v>0.272499843665158</v>
      </c>
      <c r="E5063">
        <v>0.50946030680518095</v>
      </c>
    </row>
    <row r="5064" spans="1:5" x14ac:dyDescent="0.25">
      <c r="A5064" t="s">
        <v>29425</v>
      </c>
      <c r="B5064">
        <v>0.19364336720415701</v>
      </c>
      <c r="C5064">
        <v>8.9791154323775206</v>
      </c>
      <c r="D5064">
        <v>0.27255211086956499</v>
      </c>
      <c r="E5064">
        <v>0.50946030680518095</v>
      </c>
    </row>
    <row r="5065" spans="1:5" x14ac:dyDescent="0.25">
      <c r="A5065" t="s">
        <v>23450</v>
      </c>
      <c r="B5065">
        <v>0.33048041368261999</v>
      </c>
      <c r="C5065">
        <v>4.6773390553569101</v>
      </c>
      <c r="D5065">
        <v>0.27279243166213402</v>
      </c>
      <c r="E5065">
        <v>0.50975470123844202</v>
      </c>
    </row>
    <row r="5066" spans="1:5" x14ac:dyDescent="0.25">
      <c r="A5066" t="s">
        <v>19824</v>
      </c>
      <c r="B5066">
        <v>0.38624520059296302</v>
      </c>
      <c r="C5066">
        <v>3.0088836683997102</v>
      </c>
      <c r="D5066">
        <v>0.27281735437238103</v>
      </c>
      <c r="E5066">
        <v>0.50975470123844202</v>
      </c>
    </row>
    <row r="5067" spans="1:5" x14ac:dyDescent="0.25">
      <c r="A5067" t="s">
        <v>19131</v>
      </c>
      <c r="B5067">
        <v>-0.183021915966324</v>
      </c>
      <c r="C5067">
        <v>8.4757654740631097</v>
      </c>
      <c r="D5067">
        <v>0.27295752400907503</v>
      </c>
      <c r="E5067">
        <v>0.50991591158418004</v>
      </c>
    </row>
    <row r="5068" spans="1:5" x14ac:dyDescent="0.25">
      <c r="A5068" t="s">
        <v>32772</v>
      </c>
      <c r="B5068">
        <v>0.36678536949944601</v>
      </c>
      <c r="C5068">
        <v>4.1010376469837997</v>
      </c>
      <c r="D5068">
        <v>0.27313606881105201</v>
      </c>
      <c r="E5068">
        <v>0.51014873333797395</v>
      </c>
    </row>
    <row r="5069" spans="1:5" x14ac:dyDescent="0.25">
      <c r="A5069" t="s">
        <v>34809</v>
      </c>
      <c r="B5069">
        <v>0.36698954463988598</v>
      </c>
      <c r="C5069">
        <v>2.4251551381135998</v>
      </c>
      <c r="D5069">
        <v>0.27385243186476999</v>
      </c>
      <c r="E5069">
        <v>0.51130822774306495</v>
      </c>
    </row>
    <row r="5070" spans="1:5" x14ac:dyDescent="0.25">
      <c r="A5070" t="s">
        <v>34081</v>
      </c>
      <c r="B5070">
        <v>-0.204606300131293</v>
      </c>
      <c r="C5070">
        <v>6.5514178035996604</v>
      </c>
      <c r="D5070">
        <v>0.273864943796434</v>
      </c>
      <c r="E5070">
        <v>0.51130822774306495</v>
      </c>
    </row>
    <row r="5071" spans="1:5" x14ac:dyDescent="0.25">
      <c r="A5071" t="s">
        <v>26183</v>
      </c>
      <c r="B5071">
        <v>-0.26173337913368599</v>
      </c>
      <c r="C5071">
        <v>5.2626435184045004</v>
      </c>
      <c r="D5071">
        <v>0.27396157399203702</v>
      </c>
      <c r="E5071">
        <v>0.51138773192200704</v>
      </c>
    </row>
    <row r="5072" spans="1:5" x14ac:dyDescent="0.25">
      <c r="A5072" t="s">
        <v>33025</v>
      </c>
      <c r="B5072">
        <v>-0.186193489262517</v>
      </c>
      <c r="C5072">
        <v>7.8031489434061996</v>
      </c>
      <c r="D5072">
        <v>0.27441169792575199</v>
      </c>
      <c r="E5072">
        <v>0.51201031532740704</v>
      </c>
    </row>
    <row r="5073" spans="1:5" x14ac:dyDescent="0.25">
      <c r="A5073" t="s">
        <v>29882</v>
      </c>
      <c r="B5073">
        <v>0.254504316235039</v>
      </c>
      <c r="C5073">
        <v>5.7636560821050198</v>
      </c>
      <c r="D5073">
        <v>0.274483322310074</v>
      </c>
      <c r="E5073">
        <v>0.51201031532740704</v>
      </c>
    </row>
    <row r="5074" spans="1:5" x14ac:dyDescent="0.25">
      <c r="A5074" t="s">
        <v>31203</v>
      </c>
      <c r="B5074">
        <v>-0.28022422860267299</v>
      </c>
      <c r="C5074">
        <v>4.9777021312422702</v>
      </c>
      <c r="D5074">
        <v>0.27449044830061797</v>
      </c>
      <c r="E5074">
        <v>0.51201031532740704</v>
      </c>
    </row>
    <row r="5075" spans="1:5" x14ac:dyDescent="0.25">
      <c r="A5075" t="s">
        <v>23854</v>
      </c>
      <c r="B5075">
        <v>0.35960163434444697</v>
      </c>
      <c r="C5075">
        <v>2.1738673356705802</v>
      </c>
      <c r="D5075">
        <v>0.27457463682543098</v>
      </c>
      <c r="E5075">
        <v>0.51201031532740704</v>
      </c>
    </row>
    <row r="5076" spans="1:5" x14ac:dyDescent="0.25">
      <c r="A5076" t="s">
        <v>26645</v>
      </c>
      <c r="B5076">
        <v>-0.20510301774084599</v>
      </c>
      <c r="C5076">
        <v>8.8444951561760998</v>
      </c>
      <c r="D5076">
        <v>0.274639111324879</v>
      </c>
      <c r="E5076">
        <v>0.51201031532740704</v>
      </c>
    </row>
    <row r="5077" spans="1:5" x14ac:dyDescent="0.25">
      <c r="A5077" t="s">
        <v>22255</v>
      </c>
      <c r="B5077">
        <v>0.34298723655366098</v>
      </c>
      <c r="C5077">
        <v>4.5175769521231901</v>
      </c>
      <c r="D5077">
        <v>0.27465537809160301</v>
      </c>
      <c r="E5077">
        <v>0.51201031532740704</v>
      </c>
    </row>
    <row r="5078" spans="1:5" x14ac:dyDescent="0.25">
      <c r="A5078" t="s">
        <v>32217</v>
      </c>
      <c r="B5078">
        <v>-0.19421177917899701</v>
      </c>
      <c r="C5078">
        <v>6.8617884018374697</v>
      </c>
      <c r="D5078">
        <v>0.27467389141850801</v>
      </c>
      <c r="E5078">
        <v>0.51201031532740704</v>
      </c>
    </row>
    <row r="5079" spans="1:5" x14ac:dyDescent="0.25">
      <c r="A5079" t="s">
        <v>25904</v>
      </c>
      <c r="B5079">
        <v>-0.19336587946471301</v>
      </c>
      <c r="C5079">
        <v>6.8338914127802601</v>
      </c>
      <c r="D5079">
        <v>0.27480700285429299</v>
      </c>
      <c r="E5079">
        <v>0.51214078350969305</v>
      </c>
    </row>
    <row r="5080" spans="1:5" x14ac:dyDescent="0.25">
      <c r="A5080" t="s">
        <v>21013</v>
      </c>
      <c r="B5080">
        <v>0.36618119601638499</v>
      </c>
      <c r="C5080">
        <v>2.8196302871777799</v>
      </c>
      <c r="D5080">
        <v>0.27485213471382602</v>
      </c>
      <c r="E5080">
        <v>0.51214078350969305</v>
      </c>
    </row>
    <row r="5081" spans="1:5" x14ac:dyDescent="0.25">
      <c r="A5081" t="s">
        <v>32667</v>
      </c>
      <c r="B5081">
        <v>0.22196410764011401</v>
      </c>
      <c r="C5081">
        <v>9.4443294942706704</v>
      </c>
      <c r="D5081">
        <v>0.27491207902138098</v>
      </c>
      <c r="E5081">
        <v>0.51215162270137904</v>
      </c>
    </row>
    <row r="5082" spans="1:5" x14ac:dyDescent="0.25">
      <c r="A5082" t="s">
        <v>24726</v>
      </c>
      <c r="B5082">
        <v>-0.24700524174546401</v>
      </c>
      <c r="C5082">
        <v>5.5882213492157398</v>
      </c>
      <c r="D5082">
        <v>0.27535721790142498</v>
      </c>
      <c r="E5082">
        <v>0.51287992042977903</v>
      </c>
    </row>
    <row r="5083" spans="1:5" x14ac:dyDescent="0.25">
      <c r="A5083" t="s">
        <v>22875</v>
      </c>
      <c r="B5083">
        <v>0.24264880295722599</v>
      </c>
      <c r="C5083">
        <v>7.5776391985332401</v>
      </c>
      <c r="D5083">
        <v>0.27543660115317298</v>
      </c>
      <c r="E5083">
        <v>0.51292680970504301</v>
      </c>
    </row>
    <row r="5084" spans="1:5" x14ac:dyDescent="0.25">
      <c r="A5084" t="s">
        <v>27661</v>
      </c>
      <c r="B5084">
        <v>-0.19069089558602001</v>
      </c>
      <c r="C5084">
        <v>6.9028152705871904</v>
      </c>
      <c r="D5084">
        <v>0.27552423606166598</v>
      </c>
      <c r="E5084">
        <v>0.51298904400147205</v>
      </c>
    </row>
    <row r="5085" spans="1:5" x14ac:dyDescent="0.25">
      <c r="A5085" t="s">
        <v>20196</v>
      </c>
      <c r="B5085">
        <v>0.37587615380619199</v>
      </c>
      <c r="C5085">
        <v>4.8421748104023798</v>
      </c>
      <c r="D5085">
        <v>0.27577403060121197</v>
      </c>
      <c r="E5085">
        <v>0.51331793822101301</v>
      </c>
    </row>
    <row r="5086" spans="1:5" x14ac:dyDescent="0.25">
      <c r="A5086" t="s">
        <v>31776</v>
      </c>
      <c r="B5086">
        <v>0.19453945917523299</v>
      </c>
      <c r="C5086">
        <v>8.5941846482567996</v>
      </c>
      <c r="D5086">
        <v>0.275809384687765</v>
      </c>
      <c r="E5086">
        <v>0.51331793822101301</v>
      </c>
    </row>
    <row r="5087" spans="1:5" x14ac:dyDescent="0.25">
      <c r="A5087" t="s">
        <v>25182</v>
      </c>
      <c r="B5087">
        <v>-0.17828753407234099</v>
      </c>
      <c r="C5087">
        <v>8.2892190397932008</v>
      </c>
      <c r="D5087">
        <v>0.275914183719911</v>
      </c>
      <c r="E5087">
        <v>0.51341199731716702</v>
      </c>
    </row>
    <row r="5088" spans="1:5" x14ac:dyDescent="0.25">
      <c r="A5088" t="s">
        <v>31674</v>
      </c>
      <c r="B5088">
        <v>0.21460805854116899</v>
      </c>
      <c r="C5088">
        <v>6.2523396175313</v>
      </c>
      <c r="D5088">
        <v>0.27611178034579498</v>
      </c>
      <c r="E5088">
        <v>0.51367866017143304</v>
      </c>
    </row>
    <row r="5089" spans="1:5" x14ac:dyDescent="0.25">
      <c r="A5089" t="s">
        <v>29408</v>
      </c>
      <c r="B5089">
        <v>-0.26468184953429702</v>
      </c>
      <c r="C5089">
        <v>5.20065097983563</v>
      </c>
      <c r="D5089">
        <v>0.27623513114072101</v>
      </c>
      <c r="E5089">
        <v>0.51380711831207104</v>
      </c>
    </row>
    <row r="5090" spans="1:5" x14ac:dyDescent="0.25">
      <c r="A5090" t="s">
        <v>31199</v>
      </c>
      <c r="B5090">
        <v>0.265219952183603</v>
      </c>
      <c r="C5090">
        <v>5.2759599269275004</v>
      </c>
      <c r="D5090">
        <v>0.276564043976334</v>
      </c>
      <c r="E5090">
        <v>0.51428603526095795</v>
      </c>
    </row>
    <row r="5091" spans="1:5" x14ac:dyDescent="0.25">
      <c r="A5091" t="s">
        <v>30323</v>
      </c>
      <c r="B5091">
        <v>0.373322311912613</v>
      </c>
      <c r="C5091">
        <v>4.1946161065964098</v>
      </c>
      <c r="D5091">
        <v>0.27660131403963401</v>
      </c>
      <c r="E5091">
        <v>0.51428603526095795</v>
      </c>
    </row>
    <row r="5092" spans="1:5" x14ac:dyDescent="0.25">
      <c r="A5092" t="s">
        <v>18084</v>
      </c>
      <c r="B5092">
        <v>0.37158826273807</v>
      </c>
      <c r="C5092">
        <v>2.2175033341413202</v>
      </c>
      <c r="D5092">
        <v>0.27672482136127802</v>
      </c>
      <c r="E5092">
        <v>0.51441458933603301</v>
      </c>
    </row>
    <row r="5093" spans="1:5" x14ac:dyDescent="0.25">
      <c r="A5093" t="s">
        <v>29703</v>
      </c>
      <c r="B5093">
        <v>0.26930355954438301</v>
      </c>
      <c r="C5093">
        <v>6.4753531201843098</v>
      </c>
      <c r="D5093">
        <v>0.276924375895087</v>
      </c>
      <c r="E5093">
        <v>0.51458485126215703</v>
      </c>
    </row>
    <row r="5094" spans="1:5" x14ac:dyDescent="0.25">
      <c r="A5094" t="s">
        <v>24714</v>
      </c>
      <c r="B5094">
        <v>-0.32664731927464402</v>
      </c>
      <c r="C5094">
        <v>4.2777343463445296</v>
      </c>
      <c r="D5094">
        <v>0.27692518100051799</v>
      </c>
      <c r="E5094">
        <v>0.51458485126215703</v>
      </c>
    </row>
    <row r="5095" spans="1:5" x14ac:dyDescent="0.25">
      <c r="A5095" t="s">
        <v>31519</v>
      </c>
      <c r="B5095">
        <v>0.38458034277015801</v>
      </c>
      <c r="C5095">
        <v>3.7962467874217798</v>
      </c>
      <c r="D5095">
        <v>0.27727986946115102</v>
      </c>
      <c r="E5095">
        <v>0.51510469310836204</v>
      </c>
    </row>
    <row r="5096" spans="1:5" x14ac:dyDescent="0.25">
      <c r="A5096" t="s">
        <v>30394</v>
      </c>
      <c r="B5096">
        <v>0.40335255410597298</v>
      </c>
      <c r="C5096">
        <v>3.3832295186718402</v>
      </c>
      <c r="D5096">
        <v>0.27731381385478698</v>
      </c>
      <c r="E5096">
        <v>0.51510469310836204</v>
      </c>
    </row>
    <row r="5097" spans="1:5" x14ac:dyDescent="0.25">
      <c r="A5097" t="s">
        <v>26416</v>
      </c>
      <c r="B5097">
        <v>-0.19332393566207201</v>
      </c>
      <c r="C5097">
        <v>7.31101958672875</v>
      </c>
      <c r="D5097">
        <v>0.27757689722007201</v>
      </c>
      <c r="E5097">
        <v>0.51549216908661799</v>
      </c>
    </row>
    <row r="5098" spans="1:5" x14ac:dyDescent="0.25">
      <c r="A5098" t="s">
        <v>27935</v>
      </c>
      <c r="B5098">
        <v>0.20611169067758001</v>
      </c>
      <c r="C5098">
        <v>9.7800253744850103</v>
      </c>
      <c r="D5098">
        <v>0.27774166917464899</v>
      </c>
      <c r="E5098">
        <v>0.51569695324382503</v>
      </c>
    </row>
    <row r="5099" spans="1:5" x14ac:dyDescent="0.25">
      <c r="A5099" t="s">
        <v>25017</v>
      </c>
      <c r="B5099">
        <v>-0.32227700701301598</v>
      </c>
      <c r="C5099">
        <v>4.6280436783548602</v>
      </c>
      <c r="D5099">
        <v>0.27827749951306902</v>
      </c>
      <c r="E5099">
        <v>0.51640550351105097</v>
      </c>
    </row>
    <row r="5100" spans="1:5" x14ac:dyDescent="0.25">
      <c r="A5100" t="s">
        <v>29521</v>
      </c>
      <c r="B5100">
        <v>-0.30145057014214999</v>
      </c>
      <c r="C5100">
        <v>4.7252536702284198</v>
      </c>
      <c r="D5100">
        <v>0.27834436210696101</v>
      </c>
      <c r="E5100">
        <v>0.51640550351105097</v>
      </c>
    </row>
    <row r="5101" spans="1:5" x14ac:dyDescent="0.25">
      <c r="A5101" t="s">
        <v>22773</v>
      </c>
      <c r="B5101">
        <v>0.38075816438030402</v>
      </c>
      <c r="C5101">
        <v>1.8742820837971299</v>
      </c>
      <c r="D5101">
        <v>0.27845452004476301</v>
      </c>
      <c r="E5101">
        <v>0.51640550351105097</v>
      </c>
    </row>
    <row r="5102" spans="1:5" x14ac:dyDescent="0.25">
      <c r="A5102" t="s">
        <v>35052</v>
      </c>
      <c r="B5102">
        <v>0.55311982800564097</v>
      </c>
      <c r="C5102">
        <v>2.7143551516326601</v>
      </c>
      <c r="D5102">
        <v>0.27846904827368302</v>
      </c>
      <c r="E5102">
        <v>0.51640550351105097</v>
      </c>
    </row>
    <row r="5103" spans="1:5" x14ac:dyDescent="0.25">
      <c r="A5103" t="s">
        <v>28539</v>
      </c>
      <c r="B5103">
        <v>0.38478954997848103</v>
      </c>
      <c r="C5103">
        <v>2.3510079255077398</v>
      </c>
      <c r="D5103">
        <v>0.27854140677640798</v>
      </c>
      <c r="E5103">
        <v>0.51640550351105097</v>
      </c>
    </row>
    <row r="5104" spans="1:5" x14ac:dyDescent="0.25">
      <c r="A5104" t="s">
        <v>20790</v>
      </c>
      <c r="B5104">
        <v>0.27394731008314299</v>
      </c>
      <c r="C5104">
        <v>5.2305300918827502</v>
      </c>
      <c r="D5104">
        <v>0.27862000055199398</v>
      </c>
      <c r="E5104">
        <v>0.51640550351105097</v>
      </c>
    </row>
    <row r="5105" spans="1:5" x14ac:dyDescent="0.25">
      <c r="A5105" t="s">
        <v>30189</v>
      </c>
      <c r="B5105">
        <v>0.31029333651112301</v>
      </c>
      <c r="C5105">
        <v>5.7867221457294704</v>
      </c>
      <c r="D5105">
        <v>0.27865420277854103</v>
      </c>
      <c r="E5105">
        <v>0.51640550351105097</v>
      </c>
    </row>
    <row r="5106" spans="1:5" x14ac:dyDescent="0.25">
      <c r="A5106" t="s">
        <v>25820</v>
      </c>
      <c r="B5106">
        <v>0.43229165024036198</v>
      </c>
      <c r="C5106">
        <v>0.72886206667229103</v>
      </c>
      <c r="D5106">
        <v>0.27870080792815699</v>
      </c>
      <c r="E5106">
        <v>0.51640550351105097</v>
      </c>
    </row>
    <row r="5107" spans="1:5" x14ac:dyDescent="0.25">
      <c r="A5107" t="s">
        <v>34304</v>
      </c>
      <c r="B5107">
        <v>0.312117072607554</v>
      </c>
      <c r="C5107">
        <v>4.6366281546136197</v>
      </c>
      <c r="D5107">
        <v>0.278706429284588</v>
      </c>
      <c r="E5107">
        <v>0.51640550351105097</v>
      </c>
    </row>
    <row r="5108" spans="1:5" x14ac:dyDescent="0.25">
      <c r="A5108" t="s">
        <v>33121</v>
      </c>
      <c r="B5108">
        <v>-0.45722167016571402</v>
      </c>
      <c r="C5108">
        <v>0.86960962608571402</v>
      </c>
      <c r="D5108">
        <v>0.27873307894598298</v>
      </c>
      <c r="E5108">
        <v>0.51640550351105097</v>
      </c>
    </row>
    <row r="5109" spans="1:5" x14ac:dyDescent="0.25">
      <c r="A5109" t="s">
        <v>33649</v>
      </c>
      <c r="B5109">
        <v>0.233148454788937</v>
      </c>
      <c r="C5109">
        <v>6.06902843558606</v>
      </c>
      <c r="D5109">
        <v>0.27876349252159099</v>
      </c>
      <c r="E5109">
        <v>0.51640550351105097</v>
      </c>
    </row>
    <row r="5110" spans="1:5" x14ac:dyDescent="0.25">
      <c r="A5110" t="s">
        <v>27068</v>
      </c>
      <c r="B5110">
        <v>0.35510628513236697</v>
      </c>
      <c r="C5110">
        <v>6.05524838995927</v>
      </c>
      <c r="D5110">
        <v>0.27877819825982297</v>
      </c>
      <c r="E5110">
        <v>0.51640550351105097</v>
      </c>
    </row>
    <row r="5111" spans="1:5" x14ac:dyDescent="0.25">
      <c r="A5111" t="s">
        <v>23587</v>
      </c>
      <c r="B5111">
        <v>-0.30595585072193698</v>
      </c>
      <c r="C5111">
        <v>5.0006917436324896</v>
      </c>
      <c r="D5111">
        <v>0.27896597147908397</v>
      </c>
      <c r="E5111">
        <v>0.51665218675574298</v>
      </c>
    </row>
    <row r="5112" spans="1:5" x14ac:dyDescent="0.25">
      <c r="A5112" t="s">
        <v>23304</v>
      </c>
      <c r="B5112">
        <v>0.298275075652226</v>
      </c>
      <c r="C5112">
        <v>5.3931169175635301</v>
      </c>
      <c r="D5112">
        <v>0.27914708358324303</v>
      </c>
      <c r="E5112">
        <v>0.51683549505799098</v>
      </c>
    </row>
    <row r="5113" spans="1:5" x14ac:dyDescent="0.25">
      <c r="A5113" t="s">
        <v>23147</v>
      </c>
      <c r="B5113">
        <v>-0.358451527529212</v>
      </c>
      <c r="C5113">
        <v>2.7419364102394699</v>
      </c>
      <c r="D5113">
        <v>0.27918958922614401</v>
      </c>
      <c r="E5113">
        <v>0.51683549505799098</v>
      </c>
    </row>
    <row r="5114" spans="1:5" x14ac:dyDescent="0.25">
      <c r="A5114" t="s">
        <v>18649</v>
      </c>
      <c r="B5114">
        <v>0.36340947600096302</v>
      </c>
      <c r="C5114">
        <v>2.36155862274282</v>
      </c>
      <c r="D5114">
        <v>0.279228815338877</v>
      </c>
      <c r="E5114">
        <v>0.51683549505799098</v>
      </c>
    </row>
    <row r="5115" spans="1:5" x14ac:dyDescent="0.25">
      <c r="A5115" t="s">
        <v>24794</v>
      </c>
      <c r="B5115">
        <v>-0.35310858712368598</v>
      </c>
      <c r="C5115">
        <v>3.4022219713531201</v>
      </c>
      <c r="D5115">
        <v>0.27937979614466701</v>
      </c>
      <c r="E5115">
        <v>0.51701381402715396</v>
      </c>
    </row>
    <row r="5116" spans="1:5" x14ac:dyDescent="0.25">
      <c r="A5116" t="s">
        <v>18234</v>
      </c>
      <c r="B5116">
        <v>-0.23549124403208599</v>
      </c>
      <c r="C5116">
        <v>5.6842502608046201</v>
      </c>
      <c r="D5116">
        <v>0.27965967540850301</v>
      </c>
      <c r="E5116">
        <v>0.51743055313164998</v>
      </c>
    </row>
    <row r="5117" spans="1:5" x14ac:dyDescent="0.25">
      <c r="A5117" t="s">
        <v>32031</v>
      </c>
      <c r="B5117">
        <v>-0.207118435426036</v>
      </c>
      <c r="C5117">
        <v>6.6874525366663899</v>
      </c>
      <c r="D5117">
        <v>0.27980981368046798</v>
      </c>
      <c r="E5117">
        <v>0.51760712747694804</v>
      </c>
    </row>
    <row r="5118" spans="1:5" x14ac:dyDescent="0.25">
      <c r="A5118" t="s">
        <v>29781</v>
      </c>
      <c r="B5118">
        <v>-0.18873919891782001</v>
      </c>
      <c r="C5118">
        <v>7.3412629087564101</v>
      </c>
      <c r="D5118">
        <v>0.27990396163661602</v>
      </c>
      <c r="E5118">
        <v>0.51768007916451497</v>
      </c>
    </row>
    <row r="5119" spans="1:5" x14ac:dyDescent="0.25">
      <c r="A5119" t="s">
        <v>24785</v>
      </c>
      <c r="B5119">
        <v>0.19500661814832301</v>
      </c>
      <c r="C5119">
        <v>9.1173590737220707</v>
      </c>
      <c r="D5119">
        <v>0.28026400811514801</v>
      </c>
      <c r="E5119">
        <v>0.518244683366334</v>
      </c>
    </row>
    <row r="5120" spans="1:5" x14ac:dyDescent="0.25">
      <c r="A5120" t="s">
        <v>25211</v>
      </c>
      <c r="B5120">
        <v>0.33296954950056701</v>
      </c>
      <c r="C5120">
        <v>4.04536877557869</v>
      </c>
      <c r="D5120">
        <v>0.28043172891222501</v>
      </c>
      <c r="E5120">
        <v>0.51845350116597799</v>
      </c>
    </row>
    <row r="5121" spans="1:5" x14ac:dyDescent="0.25">
      <c r="A5121" t="s">
        <v>21510</v>
      </c>
      <c r="B5121">
        <v>0.43048298044757399</v>
      </c>
      <c r="C5121">
        <v>5.2198687767344403</v>
      </c>
      <c r="D5121">
        <v>0.28058530990909603</v>
      </c>
      <c r="E5121">
        <v>0.51859847232184297</v>
      </c>
    </row>
    <row r="5122" spans="1:5" x14ac:dyDescent="0.25">
      <c r="A5122" t="s">
        <v>29600</v>
      </c>
      <c r="B5122">
        <v>0.19760832661213201</v>
      </c>
      <c r="C5122">
        <v>6.68661256751823</v>
      </c>
      <c r="D5122">
        <v>0.280619760968911</v>
      </c>
      <c r="E5122">
        <v>0.51859847232184297</v>
      </c>
    </row>
    <row r="5123" spans="1:5" x14ac:dyDescent="0.25">
      <c r="A5123" t="s">
        <v>29803</v>
      </c>
      <c r="B5123">
        <v>-0.196095036850085</v>
      </c>
      <c r="C5123">
        <v>6.6947382814544296</v>
      </c>
      <c r="D5123">
        <v>0.280912807960155</v>
      </c>
      <c r="E5123">
        <v>0.51899042036555298</v>
      </c>
    </row>
    <row r="5124" spans="1:5" x14ac:dyDescent="0.25">
      <c r="A5124" t="s">
        <v>32962</v>
      </c>
      <c r="B5124">
        <v>-0.33226764953226301</v>
      </c>
      <c r="C5124">
        <v>4.0817312277793496</v>
      </c>
      <c r="D5124">
        <v>0.28094154862739001</v>
      </c>
      <c r="E5124">
        <v>0.51899042036555298</v>
      </c>
    </row>
    <row r="5125" spans="1:5" x14ac:dyDescent="0.25">
      <c r="A5125" t="s">
        <v>22493</v>
      </c>
      <c r="B5125">
        <v>0.23233289398453899</v>
      </c>
      <c r="C5125">
        <v>5.7237248520871997</v>
      </c>
      <c r="D5125">
        <v>0.28120222340967399</v>
      </c>
      <c r="E5125">
        <v>0.51937057152105004</v>
      </c>
    </row>
    <row r="5126" spans="1:5" x14ac:dyDescent="0.25">
      <c r="A5126" t="s">
        <v>19112</v>
      </c>
      <c r="B5126">
        <v>0.23158851641764</v>
      </c>
      <c r="C5126">
        <v>5.7809269753310497</v>
      </c>
      <c r="D5126">
        <v>0.28144082295232498</v>
      </c>
      <c r="E5126">
        <v>0.51970981006535899</v>
      </c>
    </row>
    <row r="5127" spans="1:5" x14ac:dyDescent="0.25">
      <c r="A5127" t="s">
        <v>34639</v>
      </c>
      <c r="B5127">
        <v>0.41225577249699202</v>
      </c>
      <c r="C5127">
        <v>0.98720641621354399</v>
      </c>
      <c r="D5127">
        <v>0.28150839870102301</v>
      </c>
      <c r="E5127">
        <v>0.51973316458713703</v>
      </c>
    </row>
    <row r="5128" spans="1:5" x14ac:dyDescent="0.25">
      <c r="A5128" t="s">
        <v>29446</v>
      </c>
      <c r="B5128">
        <v>-0.227719941339942</v>
      </c>
      <c r="C5128">
        <v>5.9450962948336397</v>
      </c>
      <c r="D5128">
        <v>0.28178992760923599</v>
      </c>
      <c r="E5128">
        <v>0.52008473756615503</v>
      </c>
    </row>
    <row r="5129" spans="1:5" x14ac:dyDescent="0.25">
      <c r="A5129" t="s">
        <v>32951</v>
      </c>
      <c r="B5129">
        <v>0.21983024787810099</v>
      </c>
      <c r="C5129">
        <v>6.5754826455932402</v>
      </c>
      <c r="D5129">
        <v>0.28181024658466403</v>
      </c>
      <c r="E5129">
        <v>0.52008473756615503</v>
      </c>
    </row>
    <row r="5130" spans="1:5" x14ac:dyDescent="0.25">
      <c r="A5130" t="s">
        <v>21190</v>
      </c>
      <c r="B5130">
        <v>-0.39173789392445502</v>
      </c>
      <c r="C5130">
        <v>3.85660835949952</v>
      </c>
      <c r="D5130">
        <v>0.28186372164862</v>
      </c>
      <c r="E5130">
        <v>0.52008473756615503</v>
      </c>
    </row>
    <row r="5131" spans="1:5" x14ac:dyDescent="0.25">
      <c r="A5131" t="s">
        <v>35042</v>
      </c>
      <c r="B5131">
        <v>0.50693298965726796</v>
      </c>
      <c r="C5131">
        <v>8.8028883695175503E-2</v>
      </c>
      <c r="D5131">
        <v>0.28206561122004298</v>
      </c>
      <c r="E5131">
        <v>0.52032687008515099</v>
      </c>
    </row>
    <row r="5132" spans="1:5" x14ac:dyDescent="0.25">
      <c r="A5132" t="s">
        <v>22499</v>
      </c>
      <c r="B5132">
        <v>0.26935187063337102</v>
      </c>
      <c r="C5132">
        <v>5.9148563058649097</v>
      </c>
      <c r="D5132">
        <v>0.28210492956423799</v>
      </c>
      <c r="E5132">
        <v>0.52032687008515099</v>
      </c>
    </row>
    <row r="5133" spans="1:5" x14ac:dyDescent="0.25">
      <c r="A5133" t="s">
        <v>24510</v>
      </c>
      <c r="B5133">
        <v>-0.31425649710528297</v>
      </c>
      <c r="C5133">
        <v>4.4759778062579398</v>
      </c>
      <c r="D5133">
        <v>0.28235478503364603</v>
      </c>
      <c r="E5133">
        <v>0.52068621632983103</v>
      </c>
    </row>
    <row r="5134" spans="1:5" x14ac:dyDescent="0.25">
      <c r="A5134" t="s">
        <v>21991</v>
      </c>
      <c r="B5134">
        <v>-0.34907173468783798</v>
      </c>
      <c r="C5134">
        <v>3.6212911167611601</v>
      </c>
      <c r="D5134">
        <v>0.28248211948083701</v>
      </c>
      <c r="E5134">
        <v>0.52076805324244202</v>
      </c>
    </row>
    <row r="5135" spans="1:5" x14ac:dyDescent="0.25">
      <c r="A5135" t="s">
        <v>32207</v>
      </c>
      <c r="B5135">
        <v>0.23992502187509601</v>
      </c>
      <c r="C5135">
        <v>8.6233837321993096</v>
      </c>
      <c r="D5135">
        <v>0.28250923877546602</v>
      </c>
      <c r="E5135">
        <v>0.52076805324244202</v>
      </c>
    </row>
    <row r="5136" spans="1:5" x14ac:dyDescent="0.25">
      <c r="A5136" t="s">
        <v>28551</v>
      </c>
      <c r="B5136">
        <v>0.23315442764129099</v>
      </c>
      <c r="C5136">
        <v>5.9563764762915703</v>
      </c>
      <c r="D5136">
        <v>0.28261329017211301</v>
      </c>
      <c r="E5136">
        <v>0.52085838558794995</v>
      </c>
    </row>
    <row r="5137" spans="1:5" x14ac:dyDescent="0.25">
      <c r="A5137" t="s">
        <v>23926</v>
      </c>
      <c r="B5137">
        <v>-0.224044708187631</v>
      </c>
      <c r="C5137">
        <v>6.4147809368259798</v>
      </c>
      <c r="D5137">
        <v>0.282771718121063</v>
      </c>
      <c r="E5137">
        <v>0.52104887962249202</v>
      </c>
    </row>
    <row r="5138" spans="1:5" x14ac:dyDescent="0.25">
      <c r="A5138" t="s">
        <v>23057</v>
      </c>
      <c r="B5138">
        <v>0.40698581484233698</v>
      </c>
      <c r="C5138">
        <v>3.7442172977527401</v>
      </c>
      <c r="D5138">
        <v>0.28293725098266598</v>
      </c>
      <c r="E5138">
        <v>0.52125238878465396</v>
      </c>
    </row>
    <row r="5139" spans="1:5" x14ac:dyDescent="0.25">
      <c r="A5139" t="s">
        <v>21799</v>
      </c>
      <c r="B5139">
        <v>-0.21198610780385899</v>
      </c>
      <c r="C5139">
        <v>7.8903601094449902</v>
      </c>
      <c r="D5139">
        <v>0.283184295318961</v>
      </c>
      <c r="E5139">
        <v>0.52160595723340697</v>
      </c>
    </row>
    <row r="5140" spans="1:5" x14ac:dyDescent="0.25">
      <c r="A5140" t="s">
        <v>23543</v>
      </c>
      <c r="B5140">
        <v>0.44707161140259899</v>
      </c>
      <c r="C5140">
        <v>1.9216073225591199</v>
      </c>
      <c r="D5140">
        <v>0.28352868333671899</v>
      </c>
      <c r="E5140">
        <v>0.52213865350954303</v>
      </c>
    </row>
    <row r="5141" spans="1:5" x14ac:dyDescent="0.25">
      <c r="A5141" t="s">
        <v>33479</v>
      </c>
      <c r="B5141">
        <v>0.68407874767556398</v>
      </c>
      <c r="C5141">
        <v>2.5959033063265702</v>
      </c>
      <c r="D5141">
        <v>0.28359947003193903</v>
      </c>
      <c r="E5141">
        <v>0.52216738381829297</v>
      </c>
    </row>
    <row r="5142" spans="1:5" x14ac:dyDescent="0.25">
      <c r="A5142" t="s">
        <v>28426</v>
      </c>
      <c r="B5142">
        <v>0.22439806790198799</v>
      </c>
      <c r="C5142">
        <v>6.1557164835818599</v>
      </c>
      <c r="D5142">
        <v>0.28377115277916798</v>
      </c>
      <c r="E5142">
        <v>0.52235578060412202</v>
      </c>
    </row>
    <row r="5143" spans="1:5" x14ac:dyDescent="0.25">
      <c r="A5143" t="s">
        <v>34579</v>
      </c>
      <c r="B5143">
        <v>0.320485972817531</v>
      </c>
      <c r="C5143">
        <v>5.0129556649908498</v>
      </c>
      <c r="D5143">
        <v>0.28381220334874102</v>
      </c>
      <c r="E5143">
        <v>0.52235578060412202</v>
      </c>
    </row>
    <row r="5144" spans="1:5" x14ac:dyDescent="0.25">
      <c r="A5144" t="s">
        <v>22012</v>
      </c>
      <c r="B5144">
        <v>0.349013415129311</v>
      </c>
      <c r="C5144">
        <v>3.7223917850477299</v>
      </c>
      <c r="D5144">
        <v>0.28400300464828299</v>
      </c>
      <c r="E5144">
        <v>0.52258517129572801</v>
      </c>
    </row>
    <row r="5145" spans="1:5" x14ac:dyDescent="0.25">
      <c r="A5145" t="s">
        <v>28468</v>
      </c>
      <c r="B5145">
        <v>0.34794731550500002</v>
      </c>
      <c r="C5145">
        <v>3.7362511435360899</v>
      </c>
      <c r="D5145">
        <v>0.28404729824285901</v>
      </c>
      <c r="E5145">
        <v>0.52258517129572801</v>
      </c>
    </row>
    <row r="5146" spans="1:5" x14ac:dyDescent="0.25">
      <c r="A5146" t="s">
        <v>23237</v>
      </c>
      <c r="B5146">
        <v>0.41654852612780602</v>
      </c>
      <c r="C5146">
        <v>4.1595370244731296</v>
      </c>
      <c r="D5146">
        <v>0.28445027396772998</v>
      </c>
      <c r="E5146">
        <v>0.52322482353861999</v>
      </c>
    </row>
    <row r="5147" spans="1:5" x14ac:dyDescent="0.25">
      <c r="A5147" t="s">
        <v>30974</v>
      </c>
      <c r="B5147">
        <v>0.19527008863116599</v>
      </c>
      <c r="C5147">
        <v>9.9905463827965004</v>
      </c>
      <c r="D5147">
        <v>0.28476338293463399</v>
      </c>
      <c r="E5147">
        <v>0.52369895613751305</v>
      </c>
    </row>
    <row r="5148" spans="1:5" x14ac:dyDescent="0.25">
      <c r="A5148" t="s">
        <v>30343</v>
      </c>
      <c r="B5148">
        <v>-0.20499399464859799</v>
      </c>
      <c r="C5148">
        <v>6.5737700775740304</v>
      </c>
      <c r="D5148">
        <v>0.28485014738937597</v>
      </c>
      <c r="E5148">
        <v>0.52373245958443004</v>
      </c>
    </row>
    <row r="5149" spans="1:5" x14ac:dyDescent="0.25">
      <c r="A5149" t="s">
        <v>25219</v>
      </c>
      <c r="B5149">
        <v>0.39364350710558499</v>
      </c>
      <c r="C5149">
        <v>2.68716459946083</v>
      </c>
      <c r="D5149">
        <v>0.28491366458714601</v>
      </c>
      <c r="E5149">
        <v>0.52373245958443004</v>
      </c>
    </row>
    <row r="5150" spans="1:5" x14ac:dyDescent="0.25">
      <c r="A5150" t="s">
        <v>23133</v>
      </c>
      <c r="B5150">
        <v>-0.32060335655461603</v>
      </c>
      <c r="C5150">
        <v>4.2042789668607199</v>
      </c>
      <c r="D5150">
        <v>0.28494765397808602</v>
      </c>
      <c r="E5150">
        <v>0.52373245958443004</v>
      </c>
    </row>
    <row r="5151" spans="1:5" x14ac:dyDescent="0.25">
      <c r="A5151" t="s">
        <v>20420</v>
      </c>
      <c r="B5151">
        <v>-0.24384357501288401</v>
      </c>
      <c r="C5151">
        <v>5.5601372937633302</v>
      </c>
      <c r="D5151">
        <v>0.28507073612254002</v>
      </c>
      <c r="E5151">
        <v>0.52385692468274903</v>
      </c>
    </row>
    <row r="5152" spans="1:5" x14ac:dyDescent="0.25">
      <c r="A5152" t="s">
        <v>25239</v>
      </c>
      <c r="B5152">
        <v>0.18251418231226799</v>
      </c>
      <c r="C5152">
        <v>7.0543951740514297</v>
      </c>
      <c r="D5152">
        <v>0.28536761631683299</v>
      </c>
      <c r="E5152">
        <v>0.52416172813478301</v>
      </c>
    </row>
    <row r="5153" spans="1:5" x14ac:dyDescent="0.25">
      <c r="A5153" t="s">
        <v>27236</v>
      </c>
      <c r="B5153">
        <v>0.18766154000663501</v>
      </c>
      <c r="C5153">
        <v>9.4760946912944704</v>
      </c>
      <c r="D5153">
        <v>0.28539105771918</v>
      </c>
      <c r="E5153">
        <v>0.52416172813478301</v>
      </c>
    </row>
    <row r="5154" spans="1:5" x14ac:dyDescent="0.25">
      <c r="A5154" t="s">
        <v>28968</v>
      </c>
      <c r="B5154">
        <v>-0.18972496465135</v>
      </c>
      <c r="C5154">
        <v>7.0818551742781599</v>
      </c>
      <c r="D5154">
        <v>0.28540279257560802</v>
      </c>
      <c r="E5154">
        <v>0.52416172813478301</v>
      </c>
    </row>
    <row r="5155" spans="1:5" x14ac:dyDescent="0.25">
      <c r="A5155" t="s">
        <v>23055</v>
      </c>
      <c r="B5155">
        <v>-0.39893174207156401</v>
      </c>
      <c r="C5155">
        <v>1.36552135371298</v>
      </c>
      <c r="D5155">
        <v>0.28555970331911501</v>
      </c>
      <c r="E5155">
        <v>0.52425089978088502</v>
      </c>
    </row>
    <row r="5156" spans="1:5" x14ac:dyDescent="0.25">
      <c r="A5156" t="s">
        <v>34512</v>
      </c>
      <c r="B5156">
        <v>0.356550740206665</v>
      </c>
      <c r="C5156">
        <v>3.9824854797912699</v>
      </c>
      <c r="D5156">
        <v>0.28556215783879502</v>
      </c>
      <c r="E5156">
        <v>0.52425089978088502</v>
      </c>
    </row>
    <row r="5157" spans="1:5" x14ac:dyDescent="0.25">
      <c r="A5157" t="s">
        <v>31887</v>
      </c>
      <c r="B5157">
        <v>0.40183481683657302</v>
      </c>
      <c r="C5157">
        <v>4.80967500252578</v>
      </c>
      <c r="D5157">
        <v>0.28577252802512898</v>
      </c>
      <c r="E5157">
        <v>0.52453533660014995</v>
      </c>
    </row>
    <row r="5158" spans="1:5" x14ac:dyDescent="0.25">
      <c r="A5158" t="s">
        <v>19310</v>
      </c>
      <c r="B5158">
        <v>-0.18292462084705099</v>
      </c>
      <c r="C5158">
        <v>7.3267723817033801</v>
      </c>
      <c r="D5158">
        <v>0.28623972037636503</v>
      </c>
      <c r="E5158">
        <v>0.52529096861931002</v>
      </c>
    </row>
    <row r="5159" spans="1:5" x14ac:dyDescent="0.25">
      <c r="A5159" t="s">
        <v>27833</v>
      </c>
      <c r="B5159">
        <v>0.34447737244661297</v>
      </c>
      <c r="C5159">
        <v>2.3838493171230501</v>
      </c>
      <c r="D5159">
        <v>0.286303061122411</v>
      </c>
      <c r="E5159">
        <v>0.52530532564286403</v>
      </c>
    </row>
    <row r="5160" spans="1:5" x14ac:dyDescent="0.25">
      <c r="A5160" t="s">
        <v>22535</v>
      </c>
      <c r="B5160">
        <v>-0.20422696423699299</v>
      </c>
      <c r="C5160">
        <v>6.4274485263817196</v>
      </c>
      <c r="D5160">
        <v>0.28645314961013102</v>
      </c>
      <c r="E5160">
        <v>0.52542029775448895</v>
      </c>
    </row>
    <row r="5161" spans="1:5" x14ac:dyDescent="0.25">
      <c r="A5161" t="s">
        <v>29959</v>
      </c>
      <c r="B5161">
        <v>-0.39020765544927599</v>
      </c>
      <c r="C5161">
        <v>2.0392389130847</v>
      </c>
      <c r="D5161">
        <v>0.28647678251061198</v>
      </c>
      <c r="E5161">
        <v>0.52542029775448895</v>
      </c>
    </row>
    <row r="5162" spans="1:5" x14ac:dyDescent="0.25">
      <c r="A5162" t="s">
        <v>26826</v>
      </c>
      <c r="B5162">
        <v>-0.215089080882616</v>
      </c>
      <c r="C5162">
        <v>6.1847762547789502</v>
      </c>
      <c r="D5162">
        <v>0.28670565068467002</v>
      </c>
      <c r="E5162">
        <v>0.52573815247642497</v>
      </c>
    </row>
    <row r="5163" spans="1:5" x14ac:dyDescent="0.25">
      <c r="A5163" t="s">
        <v>34904</v>
      </c>
      <c r="B5163">
        <v>0.360772784760795</v>
      </c>
      <c r="C5163">
        <v>5.0578219335655499</v>
      </c>
      <c r="D5163">
        <v>0.28711445803761998</v>
      </c>
      <c r="E5163">
        <v>0.52638577832822397</v>
      </c>
    </row>
    <row r="5164" spans="1:5" x14ac:dyDescent="0.25">
      <c r="A5164" t="s">
        <v>32373</v>
      </c>
      <c r="B5164">
        <v>0.42820108403239798</v>
      </c>
      <c r="C5164">
        <v>4.2934379558150404</v>
      </c>
      <c r="D5164">
        <v>0.28734294214619899</v>
      </c>
      <c r="E5164">
        <v>0.52670261886620195</v>
      </c>
    </row>
    <row r="5165" spans="1:5" x14ac:dyDescent="0.25">
      <c r="A5165" t="s">
        <v>18071</v>
      </c>
      <c r="B5165">
        <v>0.21410135382605899</v>
      </c>
      <c r="C5165">
        <v>6.3413664950020499</v>
      </c>
      <c r="D5165">
        <v>0.28752705151338498</v>
      </c>
      <c r="E5165">
        <v>0.526849548762093</v>
      </c>
    </row>
    <row r="5166" spans="1:5" x14ac:dyDescent="0.25">
      <c r="A5166" t="s">
        <v>22666</v>
      </c>
      <c r="B5166">
        <v>-0.22464139374562</v>
      </c>
      <c r="C5166">
        <v>5.9056539876791696</v>
      </c>
      <c r="D5166">
        <v>0.287534460981552</v>
      </c>
      <c r="E5166">
        <v>0.526849548762093</v>
      </c>
    </row>
    <row r="5167" spans="1:5" x14ac:dyDescent="0.25">
      <c r="A5167" t="s">
        <v>28779</v>
      </c>
      <c r="B5167">
        <v>0.24889269012930099</v>
      </c>
      <c r="C5167">
        <v>5.5027029043664504</v>
      </c>
      <c r="D5167">
        <v>0.28766085729152502</v>
      </c>
      <c r="E5167">
        <v>0.52697909616503602</v>
      </c>
    </row>
    <row r="5168" spans="1:5" x14ac:dyDescent="0.25">
      <c r="A5168" t="s">
        <v>33380</v>
      </c>
      <c r="B5168">
        <v>-0.17985123305053199</v>
      </c>
      <c r="C5168">
        <v>7.9332897708056302</v>
      </c>
      <c r="D5168">
        <v>0.28808747662841799</v>
      </c>
      <c r="E5168">
        <v>0.52765847926017995</v>
      </c>
    </row>
    <row r="5169" spans="1:5" x14ac:dyDescent="0.25">
      <c r="A5169" t="s">
        <v>34507</v>
      </c>
      <c r="B5169">
        <v>0.46772721721169902</v>
      </c>
      <c r="C5169">
        <v>0.27064953432009498</v>
      </c>
      <c r="D5169">
        <v>0.288331888935694</v>
      </c>
      <c r="E5169">
        <v>0.52800393518667299</v>
      </c>
    </row>
    <row r="5170" spans="1:5" x14ac:dyDescent="0.25">
      <c r="A5170" t="s">
        <v>27104</v>
      </c>
      <c r="B5170">
        <v>-0.27885439078809798</v>
      </c>
      <c r="C5170">
        <v>4.8854386480154499</v>
      </c>
      <c r="D5170">
        <v>0.28844342179419402</v>
      </c>
      <c r="E5170">
        <v>0.52810597078495802</v>
      </c>
    </row>
    <row r="5171" spans="1:5" x14ac:dyDescent="0.25">
      <c r="A5171" t="s">
        <v>18665</v>
      </c>
      <c r="B5171">
        <v>0.26493006636203198</v>
      </c>
      <c r="C5171">
        <v>6.0831408859049496</v>
      </c>
      <c r="D5171">
        <v>0.28892150871066302</v>
      </c>
      <c r="E5171">
        <v>0.52882586451928404</v>
      </c>
    </row>
    <row r="5172" spans="1:5" x14ac:dyDescent="0.25">
      <c r="A5172" t="s">
        <v>32630</v>
      </c>
      <c r="B5172">
        <v>-0.187306159537004</v>
      </c>
      <c r="C5172">
        <v>6.93540224387948</v>
      </c>
      <c r="D5172">
        <v>0.28894839564201003</v>
      </c>
      <c r="E5172">
        <v>0.52882586451928404</v>
      </c>
    </row>
    <row r="5173" spans="1:5" x14ac:dyDescent="0.25">
      <c r="A5173" t="s">
        <v>21446</v>
      </c>
      <c r="B5173">
        <v>-0.18873151054715401</v>
      </c>
      <c r="C5173">
        <v>7.0921373064016402</v>
      </c>
      <c r="D5173">
        <v>0.28922967901320401</v>
      </c>
      <c r="E5173">
        <v>0.52923829487970098</v>
      </c>
    </row>
    <row r="5174" spans="1:5" x14ac:dyDescent="0.25">
      <c r="A5174" t="s">
        <v>32238</v>
      </c>
      <c r="B5174">
        <v>-0.31020568528869902</v>
      </c>
      <c r="C5174">
        <v>4.4380824258519302</v>
      </c>
      <c r="D5174">
        <v>0.28942317712084997</v>
      </c>
      <c r="E5174">
        <v>0.52943803164866499</v>
      </c>
    </row>
    <row r="5175" spans="1:5" x14ac:dyDescent="0.25">
      <c r="A5175" t="s">
        <v>26284</v>
      </c>
      <c r="B5175">
        <v>0.26660094381752603</v>
      </c>
      <c r="C5175">
        <v>6.9316866832075199</v>
      </c>
      <c r="D5175">
        <v>0.28945074378762897</v>
      </c>
      <c r="E5175">
        <v>0.52943803164866499</v>
      </c>
    </row>
    <row r="5176" spans="1:5" x14ac:dyDescent="0.25">
      <c r="A5176" t="s">
        <v>17827</v>
      </c>
      <c r="B5176">
        <v>0.196104525299588</v>
      </c>
      <c r="C5176">
        <v>9.8929835891203606</v>
      </c>
      <c r="D5176">
        <v>0.28954924944108301</v>
      </c>
      <c r="E5176">
        <v>0.52946990873706101</v>
      </c>
    </row>
    <row r="5177" spans="1:5" x14ac:dyDescent="0.25">
      <c r="A5177" t="s">
        <v>22328</v>
      </c>
      <c r="B5177">
        <v>0.18007447502444299</v>
      </c>
      <c r="C5177">
        <v>7.64604666024041</v>
      </c>
      <c r="D5177">
        <v>0.28958008642087202</v>
      </c>
      <c r="E5177">
        <v>0.52946990873706101</v>
      </c>
    </row>
    <row r="5178" spans="1:5" x14ac:dyDescent="0.25">
      <c r="A5178" t="s">
        <v>20867</v>
      </c>
      <c r="B5178">
        <v>-0.45372529151825702</v>
      </c>
      <c r="C5178">
        <v>0.53039095225238098</v>
      </c>
      <c r="D5178">
        <v>0.28978449386647898</v>
      </c>
      <c r="E5178">
        <v>0.52974128303026002</v>
      </c>
    </row>
    <row r="5179" spans="1:5" x14ac:dyDescent="0.25">
      <c r="A5179" t="s">
        <v>22325</v>
      </c>
      <c r="B5179">
        <v>-0.18478649127170299</v>
      </c>
      <c r="C5179">
        <v>7.2592436675913303</v>
      </c>
      <c r="D5179">
        <v>0.29006928869710502</v>
      </c>
      <c r="E5179">
        <v>0.53015947646359096</v>
      </c>
    </row>
    <row r="5180" spans="1:5" x14ac:dyDescent="0.25">
      <c r="A5180" t="s">
        <v>24780</v>
      </c>
      <c r="B5180">
        <v>-0.31649962685479599</v>
      </c>
      <c r="C5180">
        <v>4.2201270457912896</v>
      </c>
      <c r="D5180">
        <v>0.29022909717652601</v>
      </c>
      <c r="E5180">
        <v>0.53034911500276005</v>
      </c>
    </row>
    <row r="5181" spans="1:5" x14ac:dyDescent="0.25">
      <c r="A5181" t="s">
        <v>19648</v>
      </c>
      <c r="B5181">
        <v>0.247850914727727</v>
      </c>
      <c r="C5181">
        <v>6.7874636310820096</v>
      </c>
      <c r="D5181">
        <v>0.29035449540197</v>
      </c>
      <c r="E5181">
        <v>0.53047581299351998</v>
      </c>
    </row>
    <row r="5182" spans="1:5" x14ac:dyDescent="0.25">
      <c r="A5182" t="s">
        <v>31888</v>
      </c>
      <c r="B5182">
        <v>0.18821982335340601</v>
      </c>
      <c r="C5182">
        <v>6.9775348707915601</v>
      </c>
      <c r="D5182">
        <v>0.29079823631929402</v>
      </c>
      <c r="E5182">
        <v>0.53118395985582301</v>
      </c>
    </row>
    <row r="5183" spans="1:5" x14ac:dyDescent="0.25">
      <c r="A5183" t="s">
        <v>25148</v>
      </c>
      <c r="B5183">
        <v>-0.18261508242126201</v>
      </c>
      <c r="C5183">
        <v>6.9265081751679203</v>
      </c>
      <c r="D5183">
        <v>0.29086308805537198</v>
      </c>
      <c r="E5183">
        <v>0.53119987245318101</v>
      </c>
    </row>
    <row r="5184" spans="1:5" x14ac:dyDescent="0.25">
      <c r="A5184" t="s">
        <v>17828</v>
      </c>
      <c r="B5184">
        <v>0.25015817906794002</v>
      </c>
      <c r="C5184">
        <v>5.2894140557352403</v>
      </c>
      <c r="D5184">
        <v>0.29093745393897003</v>
      </c>
      <c r="E5184">
        <v>0.53123315113287095</v>
      </c>
    </row>
    <row r="5185" spans="1:5" x14ac:dyDescent="0.25">
      <c r="A5185" t="s">
        <v>21907</v>
      </c>
      <c r="B5185">
        <v>0.57831565800098705</v>
      </c>
      <c r="C5185">
        <v>2.8592041254763898</v>
      </c>
      <c r="D5185">
        <v>0.29107991258767402</v>
      </c>
      <c r="E5185">
        <v>0.53138440589601998</v>
      </c>
    </row>
    <row r="5186" spans="1:5" x14ac:dyDescent="0.25">
      <c r="A5186" t="s">
        <v>34657</v>
      </c>
      <c r="B5186">
        <v>0.18420341678211599</v>
      </c>
      <c r="C5186">
        <v>6.8894378310594204</v>
      </c>
      <c r="D5186">
        <v>0.291134187280636</v>
      </c>
      <c r="E5186">
        <v>0.53138440589601998</v>
      </c>
    </row>
    <row r="5187" spans="1:5" x14ac:dyDescent="0.25">
      <c r="A5187" t="s">
        <v>31485</v>
      </c>
      <c r="B5187">
        <v>-0.47092398436807598</v>
      </c>
      <c r="C5187">
        <v>0.42664131658103499</v>
      </c>
      <c r="D5187">
        <v>0.291188770299183</v>
      </c>
      <c r="E5187">
        <v>0.53138440589601998</v>
      </c>
    </row>
    <row r="5188" spans="1:5" x14ac:dyDescent="0.25">
      <c r="A5188" t="s">
        <v>33683</v>
      </c>
      <c r="B5188">
        <v>0.32383920945337202</v>
      </c>
      <c r="C5188">
        <v>5.4206475532554004</v>
      </c>
      <c r="D5188">
        <v>0.29130403735018401</v>
      </c>
      <c r="E5188">
        <v>0.53149224863236399</v>
      </c>
    </row>
    <row r="5189" spans="1:5" x14ac:dyDescent="0.25">
      <c r="A5189" t="s">
        <v>17790</v>
      </c>
      <c r="B5189">
        <v>0.322869937593316</v>
      </c>
      <c r="C5189">
        <v>4.6799827226397603</v>
      </c>
      <c r="D5189">
        <v>0.29168314517337901</v>
      </c>
      <c r="E5189">
        <v>0.532081341744845</v>
      </c>
    </row>
    <row r="5190" spans="1:5" x14ac:dyDescent="0.25">
      <c r="A5190" t="s">
        <v>18488</v>
      </c>
      <c r="B5190">
        <v>0.44779114192096398</v>
      </c>
      <c r="C5190">
        <v>3.2666373557651101</v>
      </c>
      <c r="D5190">
        <v>0.292082069788203</v>
      </c>
      <c r="E5190">
        <v>0.53270635010331002</v>
      </c>
    </row>
    <row r="5191" spans="1:5" x14ac:dyDescent="0.25">
      <c r="A5191" t="s">
        <v>20732</v>
      </c>
      <c r="B5191">
        <v>0.20562625029005999</v>
      </c>
      <c r="C5191">
        <v>6.3412585270988204</v>
      </c>
      <c r="D5191">
        <v>0.29229311955794401</v>
      </c>
      <c r="E5191">
        <v>0.532847527389259</v>
      </c>
    </row>
    <row r="5192" spans="1:5" x14ac:dyDescent="0.25">
      <c r="A5192" t="s">
        <v>26108</v>
      </c>
      <c r="B5192">
        <v>0.40720457275561001</v>
      </c>
      <c r="C5192">
        <v>1.72309450907202</v>
      </c>
      <c r="D5192">
        <v>0.29229636237009698</v>
      </c>
      <c r="E5192">
        <v>0.532847527389259</v>
      </c>
    </row>
    <row r="5193" spans="1:5" x14ac:dyDescent="0.25">
      <c r="A5193" t="s">
        <v>31512</v>
      </c>
      <c r="B5193">
        <v>0.25209242630947098</v>
      </c>
      <c r="C5193">
        <v>5.1993513721005398</v>
      </c>
      <c r="D5193">
        <v>0.29232842049013402</v>
      </c>
      <c r="E5193">
        <v>0.532847527389259</v>
      </c>
    </row>
    <row r="5194" spans="1:5" x14ac:dyDescent="0.25">
      <c r="A5194" t="s">
        <v>31668</v>
      </c>
      <c r="B5194">
        <v>-0.44305544756473297</v>
      </c>
      <c r="C5194">
        <v>0.24026549870043201</v>
      </c>
      <c r="D5194">
        <v>0.292395294128246</v>
      </c>
      <c r="E5194">
        <v>0.53286677061661403</v>
      </c>
    </row>
    <row r="5195" spans="1:5" x14ac:dyDescent="0.25">
      <c r="A5195" t="s">
        <v>26308</v>
      </c>
      <c r="B5195">
        <v>0.36647628483444999</v>
      </c>
      <c r="C5195">
        <v>3.5338641513720099</v>
      </c>
      <c r="D5195">
        <v>0.29254059324134901</v>
      </c>
      <c r="E5195">
        <v>0.53297841328127504</v>
      </c>
    </row>
    <row r="5196" spans="1:5" x14ac:dyDescent="0.25">
      <c r="A5196" t="s">
        <v>24585</v>
      </c>
      <c r="B5196">
        <v>0.31305078271622799</v>
      </c>
      <c r="C5196">
        <v>6.24095206902577</v>
      </c>
      <c r="D5196">
        <v>0.29256921143341202</v>
      </c>
      <c r="E5196">
        <v>0.53297841328127504</v>
      </c>
    </row>
    <row r="5197" spans="1:5" x14ac:dyDescent="0.25">
      <c r="A5197" t="s">
        <v>27431</v>
      </c>
      <c r="B5197">
        <v>-0.17850227145200401</v>
      </c>
      <c r="C5197">
        <v>10.1827711439457</v>
      </c>
      <c r="D5197">
        <v>0.29273268531767999</v>
      </c>
      <c r="E5197">
        <v>0.53298184702015405</v>
      </c>
    </row>
    <row r="5198" spans="1:5" x14ac:dyDescent="0.25">
      <c r="A5198" t="s">
        <v>23384</v>
      </c>
      <c r="B5198">
        <v>-0.27417683735462101</v>
      </c>
      <c r="C5198">
        <v>5.0756553818623802</v>
      </c>
      <c r="D5198">
        <v>0.29277583054122502</v>
      </c>
      <c r="E5198">
        <v>0.53298184702015405</v>
      </c>
    </row>
    <row r="5199" spans="1:5" x14ac:dyDescent="0.25">
      <c r="A5199" t="s">
        <v>35210</v>
      </c>
      <c r="B5199">
        <v>0.21535865195089099</v>
      </c>
      <c r="C5199">
        <v>6.1348424262830399</v>
      </c>
      <c r="D5199">
        <v>0.29279573560230499</v>
      </c>
      <c r="E5199">
        <v>0.53298184702015405</v>
      </c>
    </row>
    <row r="5200" spans="1:5" x14ac:dyDescent="0.25">
      <c r="A5200" t="s">
        <v>26410</v>
      </c>
      <c r="B5200">
        <v>0.276660233853117</v>
      </c>
      <c r="C5200">
        <v>5.0291102776721299</v>
      </c>
      <c r="D5200">
        <v>0.29288352875324097</v>
      </c>
      <c r="E5200">
        <v>0.53298184702015405</v>
      </c>
    </row>
    <row r="5201" spans="1:5" x14ac:dyDescent="0.25">
      <c r="A5201" t="s">
        <v>26469</v>
      </c>
      <c r="B5201">
        <v>0.381820459129251</v>
      </c>
      <c r="C5201">
        <v>3.6845081405771398</v>
      </c>
      <c r="D5201">
        <v>0.292905439249184</v>
      </c>
      <c r="E5201">
        <v>0.53298184702015405</v>
      </c>
    </row>
    <row r="5202" spans="1:5" x14ac:dyDescent="0.25">
      <c r="A5202" t="s">
        <v>22391</v>
      </c>
      <c r="B5202">
        <v>-0.43141855667752799</v>
      </c>
      <c r="C5202">
        <v>6.5924877043407604E-2</v>
      </c>
      <c r="D5202">
        <v>0.29291264936106798</v>
      </c>
      <c r="E5202">
        <v>0.53298184702015405</v>
      </c>
    </row>
    <row r="5203" spans="1:5" x14ac:dyDescent="0.25">
      <c r="A5203" t="s">
        <v>23650</v>
      </c>
      <c r="B5203">
        <v>-0.31504142131785201</v>
      </c>
      <c r="C5203">
        <v>4.2950900126186999</v>
      </c>
      <c r="D5203">
        <v>0.29301302662227102</v>
      </c>
      <c r="E5203">
        <v>0.53298184702015405</v>
      </c>
    </row>
    <row r="5204" spans="1:5" x14ac:dyDescent="0.25">
      <c r="A5204" t="s">
        <v>26991</v>
      </c>
      <c r="B5204">
        <v>-0.25351240681259302</v>
      </c>
      <c r="C5204">
        <v>5.4235207601069497</v>
      </c>
      <c r="D5204">
        <v>0.29302172566041501</v>
      </c>
      <c r="E5204">
        <v>0.53298184702015405</v>
      </c>
    </row>
    <row r="5205" spans="1:5" x14ac:dyDescent="0.25">
      <c r="A5205" t="s">
        <v>23857</v>
      </c>
      <c r="B5205">
        <v>0.34831890214915701</v>
      </c>
      <c r="C5205">
        <v>2.9320974547046799</v>
      </c>
      <c r="D5205">
        <v>0.293358715051182</v>
      </c>
      <c r="E5205">
        <v>0.53349224712940302</v>
      </c>
    </row>
    <row r="5206" spans="1:5" x14ac:dyDescent="0.25">
      <c r="A5206" t="s">
        <v>23080</v>
      </c>
      <c r="B5206">
        <v>0.48454341633649101</v>
      </c>
      <c r="C5206">
        <v>0.27160180172901899</v>
      </c>
      <c r="D5206">
        <v>0.29345795941116698</v>
      </c>
      <c r="E5206">
        <v>0.53353187904882804</v>
      </c>
    </row>
    <row r="5207" spans="1:5" x14ac:dyDescent="0.25">
      <c r="A5207" t="s">
        <v>25775</v>
      </c>
      <c r="B5207">
        <v>0.32237393557196198</v>
      </c>
      <c r="C5207">
        <v>4.2194620933349301</v>
      </c>
      <c r="D5207">
        <v>0.29349328159471</v>
      </c>
      <c r="E5207">
        <v>0.53353187904882804</v>
      </c>
    </row>
    <row r="5208" spans="1:5" x14ac:dyDescent="0.25">
      <c r="A5208" t="s">
        <v>18336</v>
      </c>
      <c r="B5208">
        <v>0.25581661331543998</v>
      </c>
      <c r="C5208">
        <v>5.2918357073400699</v>
      </c>
      <c r="D5208">
        <v>0.29387394443591702</v>
      </c>
      <c r="E5208">
        <v>0.53412125667549903</v>
      </c>
    </row>
    <row r="5209" spans="1:5" x14ac:dyDescent="0.25">
      <c r="A5209" t="s">
        <v>26330</v>
      </c>
      <c r="B5209">
        <v>-0.35844131318454697</v>
      </c>
      <c r="C5209">
        <v>3.7393110009164801</v>
      </c>
      <c r="D5209">
        <v>0.29398820228420203</v>
      </c>
      <c r="E5209">
        <v>0.53422630497659296</v>
      </c>
    </row>
    <row r="5210" spans="1:5" x14ac:dyDescent="0.25">
      <c r="A5210" t="s">
        <v>32430</v>
      </c>
      <c r="B5210">
        <v>-0.18512595157989001</v>
      </c>
      <c r="C5210">
        <v>6.9329054000773302</v>
      </c>
      <c r="D5210">
        <v>0.29417882475104501</v>
      </c>
      <c r="E5210">
        <v>0.53447005372396095</v>
      </c>
    </row>
    <row r="5211" spans="1:5" x14ac:dyDescent="0.25">
      <c r="A5211" t="s">
        <v>28965</v>
      </c>
      <c r="B5211">
        <v>-0.18609856400967001</v>
      </c>
      <c r="C5211">
        <v>7.1743188782385401</v>
      </c>
      <c r="D5211">
        <v>0.29436042463249801</v>
      </c>
      <c r="E5211">
        <v>0.53460668178603499</v>
      </c>
    </row>
    <row r="5212" spans="1:5" x14ac:dyDescent="0.25">
      <c r="A5212" t="s">
        <v>29050</v>
      </c>
      <c r="B5212">
        <v>-0.30470036012105001</v>
      </c>
      <c r="C5212">
        <v>4.4991148604748501</v>
      </c>
      <c r="D5212">
        <v>0.294367027278085</v>
      </c>
      <c r="E5212">
        <v>0.53460668178603499</v>
      </c>
    </row>
    <row r="5213" spans="1:5" x14ac:dyDescent="0.25">
      <c r="A5213" t="s">
        <v>23728</v>
      </c>
      <c r="B5213">
        <v>0.24772015659728699</v>
      </c>
      <c r="C5213">
        <v>5.3480682731888898</v>
      </c>
      <c r="D5213">
        <v>0.29455134721082299</v>
      </c>
      <c r="E5213">
        <v>0.53483877323139695</v>
      </c>
    </row>
    <row r="5214" spans="1:5" x14ac:dyDescent="0.25">
      <c r="A5214" t="s">
        <v>21255</v>
      </c>
      <c r="B5214">
        <v>-0.45145953049200699</v>
      </c>
      <c r="C5214">
        <v>0.85849549273640702</v>
      </c>
      <c r="D5214">
        <v>0.29461263262255399</v>
      </c>
      <c r="E5214">
        <v>0.53484741555537296</v>
      </c>
    </row>
    <row r="5215" spans="1:5" x14ac:dyDescent="0.25">
      <c r="A5215" t="s">
        <v>28833</v>
      </c>
      <c r="B5215">
        <v>0.19986880084817801</v>
      </c>
      <c r="C5215">
        <v>7.2858804689790402</v>
      </c>
      <c r="D5215">
        <v>0.294765468043796</v>
      </c>
      <c r="E5215">
        <v>0.53500483416561995</v>
      </c>
    </row>
    <row r="5216" spans="1:5" x14ac:dyDescent="0.25">
      <c r="A5216" t="s">
        <v>28690</v>
      </c>
      <c r="B5216">
        <v>0.32589459812926103</v>
      </c>
      <c r="C5216">
        <v>4.5482821748189801</v>
      </c>
      <c r="D5216">
        <v>0.29485297078793998</v>
      </c>
      <c r="E5216">
        <v>0.53500483416561995</v>
      </c>
    </row>
    <row r="5217" spans="1:5" x14ac:dyDescent="0.25">
      <c r="A5217" t="s">
        <v>31364</v>
      </c>
      <c r="B5217">
        <v>-0.18252990303917499</v>
      </c>
      <c r="C5217">
        <v>7.3950964301291702</v>
      </c>
      <c r="D5217">
        <v>0.29486897169453702</v>
      </c>
      <c r="E5217">
        <v>0.53500483416561995</v>
      </c>
    </row>
    <row r="5218" spans="1:5" x14ac:dyDescent="0.25">
      <c r="A5218" t="s">
        <v>30411</v>
      </c>
      <c r="B5218">
        <v>-0.24530514261168099</v>
      </c>
      <c r="C5218">
        <v>5.3702795103970997</v>
      </c>
      <c r="D5218">
        <v>0.29525907984580801</v>
      </c>
      <c r="E5218">
        <v>0.53560993356998499</v>
      </c>
    </row>
    <row r="5219" spans="1:5" x14ac:dyDescent="0.25">
      <c r="A5219" t="s">
        <v>23236</v>
      </c>
      <c r="B5219">
        <v>0.20361344288073499</v>
      </c>
      <c r="C5219">
        <v>6.3558059250121204</v>
      </c>
      <c r="D5219">
        <v>0.29544084019837002</v>
      </c>
      <c r="E5219">
        <v>0.53578478572916699</v>
      </c>
    </row>
    <row r="5220" spans="1:5" x14ac:dyDescent="0.25">
      <c r="A5220" t="s">
        <v>23316</v>
      </c>
      <c r="B5220">
        <v>0.30907316484428798</v>
      </c>
      <c r="C5220">
        <v>4.6657385749697502</v>
      </c>
      <c r="D5220">
        <v>0.295468718234495</v>
      </c>
      <c r="E5220">
        <v>0.53578478572916699</v>
      </c>
    </row>
    <row r="5221" spans="1:5" x14ac:dyDescent="0.25">
      <c r="A5221" t="s">
        <v>33185</v>
      </c>
      <c r="B5221">
        <v>0.19140344325560599</v>
      </c>
      <c r="C5221">
        <v>6.91827852357578</v>
      </c>
      <c r="D5221">
        <v>0.29580780769713</v>
      </c>
      <c r="E5221">
        <v>0.53619212246381598</v>
      </c>
    </row>
    <row r="5222" spans="1:5" x14ac:dyDescent="0.25">
      <c r="A5222" t="s">
        <v>19647</v>
      </c>
      <c r="B5222">
        <v>-0.29611609446248899</v>
      </c>
      <c r="C5222">
        <v>4.5553404895857801</v>
      </c>
      <c r="D5222">
        <v>0.29590861395361301</v>
      </c>
      <c r="E5222">
        <v>0.53619212246381598</v>
      </c>
    </row>
    <row r="5223" spans="1:5" x14ac:dyDescent="0.25">
      <c r="A5223" t="s">
        <v>30804</v>
      </c>
      <c r="B5223">
        <v>-0.27716031895672699</v>
      </c>
      <c r="C5223">
        <v>4.95918500738565</v>
      </c>
      <c r="D5223">
        <v>0.29592283494883498</v>
      </c>
      <c r="E5223">
        <v>0.53619212246381598</v>
      </c>
    </row>
    <row r="5224" spans="1:5" x14ac:dyDescent="0.25">
      <c r="A5224" t="s">
        <v>26550</v>
      </c>
      <c r="B5224">
        <v>-0.34135869365506999</v>
      </c>
      <c r="C5224">
        <v>3.1957364233786998</v>
      </c>
      <c r="D5224">
        <v>0.29593240550306699</v>
      </c>
      <c r="E5224">
        <v>0.53619212246381598</v>
      </c>
    </row>
    <row r="5225" spans="1:5" x14ac:dyDescent="0.25">
      <c r="A5225" t="s">
        <v>32332</v>
      </c>
      <c r="B5225">
        <v>-0.43232390092115203</v>
      </c>
      <c r="C5225">
        <v>0.623443687912835</v>
      </c>
      <c r="D5225">
        <v>0.29597669156927803</v>
      </c>
      <c r="E5225">
        <v>0.53619212246381598</v>
      </c>
    </row>
    <row r="5226" spans="1:5" x14ac:dyDescent="0.25">
      <c r="A5226" t="s">
        <v>33092</v>
      </c>
      <c r="B5226">
        <v>0.22924504198492299</v>
      </c>
      <c r="C5226">
        <v>9.3242131668057002</v>
      </c>
      <c r="D5226">
        <v>0.29608384738477</v>
      </c>
      <c r="E5226">
        <v>0.53626828495170498</v>
      </c>
    </row>
    <row r="5227" spans="1:5" x14ac:dyDescent="0.25">
      <c r="A5227" t="s">
        <v>22141</v>
      </c>
      <c r="B5227">
        <v>0.240952023198376</v>
      </c>
      <c r="C5227">
        <v>6.6974053561694404</v>
      </c>
      <c r="D5227">
        <v>0.29613208506369298</v>
      </c>
      <c r="E5227">
        <v>0.53626828495170498</v>
      </c>
    </row>
    <row r="5228" spans="1:5" x14ac:dyDescent="0.25">
      <c r="A5228" t="s">
        <v>24832</v>
      </c>
      <c r="B5228">
        <v>0.17104996904866299</v>
      </c>
      <c r="C5228">
        <v>7.7058186510380597</v>
      </c>
      <c r="D5228">
        <v>0.29633546898639301</v>
      </c>
      <c r="E5228">
        <v>0.53653390883070196</v>
      </c>
    </row>
    <row r="5229" spans="1:5" x14ac:dyDescent="0.25">
      <c r="A5229" t="s">
        <v>28232</v>
      </c>
      <c r="B5229">
        <v>0.36237759472277298</v>
      </c>
      <c r="C5229">
        <v>3.95012755016384</v>
      </c>
      <c r="D5229">
        <v>0.29651247855013502</v>
      </c>
      <c r="E5229">
        <v>0.53675168778293103</v>
      </c>
    </row>
    <row r="5230" spans="1:5" x14ac:dyDescent="0.25">
      <c r="A5230" t="s">
        <v>25784</v>
      </c>
      <c r="B5230">
        <v>0.28296887849897001</v>
      </c>
      <c r="C5230">
        <v>6.19638693147391</v>
      </c>
      <c r="D5230">
        <v>0.29669542326991699</v>
      </c>
      <c r="E5230">
        <v>0.53698012528308203</v>
      </c>
    </row>
    <row r="5231" spans="1:5" x14ac:dyDescent="0.25">
      <c r="A5231" t="s">
        <v>22111</v>
      </c>
      <c r="B5231">
        <v>0.173724637838202</v>
      </c>
      <c r="C5231">
        <v>8.69331256746006</v>
      </c>
      <c r="D5231">
        <v>0.29678567876947998</v>
      </c>
      <c r="E5231">
        <v>0.53704075205905999</v>
      </c>
    </row>
    <row r="5232" spans="1:5" x14ac:dyDescent="0.25">
      <c r="A5232" t="s">
        <v>31480</v>
      </c>
      <c r="B5232">
        <v>0.265992766006241</v>
      </c>
      <c r="C5232">
        <v>5.0862855626261796</v>
      </c>
      <c r="D5232">
        <v>0.29691184908097901</v>
      </c>
      <c r="E5232">
        <v>0.53715234568799697</v>
      </c>
    </row>
    <row r="5233" spans="1:5" x14ac:dyDescent="0.25">
      <c r="A5233" t="s">
        <v>31912</v>
      </c>
      <c r="B5233">
        <v>-0.17351589465369299</v>
      </c>
      <c r="C5233">
        <v>10.412312483088799</v>
      </c>
      <c r="D5233">
        <v>0.29696088779263502</v>
      </c>
      <c r="E5233">
        <v>0.53715234568799697</v>
      </c>
    </row>
    <row r="5234" spans="1:5" x14ac:dyDescent="0.25">
      <c r="A5234" t="s">
        <v>21520</v>
      </c>
      <c r="B5234">
        <v>-0.31081667359167398</v>
      </c>
      <c r="C5234">
        <v>4.28738900234534</v>
      </c>
      <c r="D5234">
        <v>0.29719195369781098</v>
      </c>
      <c r="E5234">
        <v>0.53746755846496397</v>
      </c>
    </row>
    <row r="5235" spans="1:5" x14ac:dyDescent="0.25">
      <c r="A5235" t="s">
        <v>32533</v>
      </c>
      <c r="B5235">
        <v>0.41255493849212799</v>
      </c>
      <c r="C5235">
        <v>1.2070713658686401</v>
      </c>
      <c r="D5235">
        <v>0.29728477456578301</v>
      </c>
      <c r="E5235">
        <v>0.53753268429991197</v>
      </c>
    </row>
    <row r="5236" spans="1:5" x14ac:dyDescent="0.25">
      <c r="A5236" t="s">
        <v>20165</v>
      </c>
      <c r="B5236">
        <v>0.39512939822534798</v>
      </c>
      <c r="C5236">
        <v>3.5163760987941299</v>
      </c>
      <c r="D5236">
        <v>0.29737363783558901</v>
      </c>
      <c r="E5236">
        <v>0.53759063072226598</v>
      </c>
    </row>
    <row r="5237" spans="1:5" x14ac:dyDescent="0.25">
      <c r="A5237" t="s">
        <v>25317</v>
      </c>
      <c r="B5237">
        <v>0.38874526760211903</v>
      </c>
      <c r="C5237">
        <v>4.4818081707052304</v>
      </c>
      <c r="D5237">
        <v>0.29745904653300798</v>
      </c>
      <c r="E5237">
        <v>0.53764231104017701</v>
      </c>
    </row>
    <row r="5238" spans="1:5" x14ac:dyDescent="0.25">
      <c r="A5238" t="s">
        <v>28044</v>
      </c>
      <c r="B5238">
        <v>-0.18594357740585199</v>
      </c>
      <c r="C5238">
        <v>6.8407874899604604</v>
      </c>
      <c r="D5238">
        <v>0.29773799420107999</v>
      </c>
      <c r="E5238">
        <v>0.53804371679347296</v>
      </c>
    </row>
    <row r="5239" spans="1:5" x14ac:dyDescent="0.25">
      <c r="A5239" t="s">
        <v>34957</v>
      </c>
      <c r="B5239">
        <v>0.34551558279831002</v>
      </c>
      <c r="C5239">
        <v>4.3533004042645098</v>
      </c>
      <c r="D5239">
        <v>0.29790508716723502</v>
      </c>
      <c r="E5239">
        <v>0.53824287469474497</v>
      </c>
    </row>
    <row r="5240" spans="1:5" x14ac:dyDescent="0.25">
      <c r="A5240" t="s">
        <v>23152</v>
      </c>
      <c r="B5240">
        <v>-0.20618152511792801</v>
      </c>
      <c r="C5240">
        <v>6.2878198464892003</v>
      </c>
      <c r="D5240">
        <v>0.29796351749286698</v>
      </c>
      <c r="E5240">
        <v>0.53824566676546504</v>
      </c>
    </row>
    <row r="5241" spans="1:5" x14ac:dyDescent="0.25">
      <c r="A5241" t="s">
        <v>21087</v>
      </c>
      <c r="B5241">
        <v>0.24597430382337901</v>
      </c>
      <c r="C5241">
        <v>6.1391456197190601</v>
      </c>
      <c r="D5241">
        <v>0.29803424505967202</v>
      </c>
      <c r="E5241">
        <v>0.53827066744695995</v>
      </c>
    </row>
    <row r="5242" spans="1:5" x14ac:dyDescent="0.25">
      <c r="A5242" t="s">
        <v>26482</v>
      </c>
      <c r="B5242">
        <v>0.33856643615271198</v>
      </c>
      <c r="C5242">
        <v>2.6094456078805401</v>
      </c>
      <c r="D5242">
        <v>0.29865441266984799</v>
      </c>
      <c r="E5242">
        <v>0.53928779631337798</v>
      </c>
    </row>
    <row r="5243" spans="1:5" x14ac:dyDescent="0.25">
      <c r="A5243" t="s">
        <v>25521</v>
      </c>
      <c r="B5243">
        <v>-0.18711020191746799</v>
      </c>
      <c r="C5243">
        <v>6.8214531474392599</v>
      </c>
      <c r="D5243">
        <v>0.29872517916375302</v>
      </c>
      <c r="E5243">
        <v>0.53930842546992197</v>
      </c>
    </row>
    <row r="5244" spans="1:5" x14ac:dyDescent="0.25">
      <c r="A5244" t="s">
        <v>31530</v>
      </c>
      <c r="B5244">
        <v>0.348520244621572</v>
      </c>
      <c r="C5244">
        <v>2.18348816546861</v>
      </c>
      <c r="D5244">
        <v>0.29878018159085901</v>
      </c>
      <c r="E5244">
        <v>0.53930842546992197</v>
      </c>
    </row>
    <row r="5245" spans="1:5" x14ac:dyDescent="0.25">
      <c r="A5245" t="s">
        <v>20695</v>
      </c>
      <c r="B5245">
        <v>-0.17664427155718501</v>
      </c>
      <c r="C5245">
        <v>7.4050726622609</v>
      </c>
      <c r="D5245">
        <v>0.298843688039512</v>
      </c>
      <c r="E5245">
        <v>0.53930842546992197</v>
      </c>
    </row>
    <row r="5246" spans="1:5" x14ac:dyDescent="0.25">
      <c r="A5246" t="s">
        <v>30696</v>
      </c>
      <c r="B5246">
        <v>-0.248000352134498</v>
      </c>
      <c r="C5246">
        <v>5.5568287738751501</v>
      </c>
      <c r="D5246">
        <v>0.29889382616405302</v>
      </c>
      <c r="E5246">
        <v>0.53930842546992197</v>
      </c>
    </row>
    <row r="5247" spans="1:5" x14ac:dyDescent="0.25">
      <c r="A5247" t="s">
        <v>33984</v>
      </c>
      <c r="B5247">
        <v>0.42119613580760101</v>
      </c>
      <c r="C5247">
        <v>0.69520842044521602</v>
      </c>
      <c r="D5247">
        <v>0.29935944992130697</v>
      </c>
      <c r="E5247">
        <v>0.54004558916213696</v>
      </c>
    </row>
    <row r="5248" spans="1:5" x14ac:dyDescent="0.25">
      <c r="A5248" t="s">
        <v>28842</v>
      </c>
      <c r="B5248">
        <v>-0.17983209190176899</v>
      </c>
      <c r="C5248">
        <v>7.2596942199417303</v>
      </c>
      <c r="D5248">
        <v>0.299530102513346</v>
      </c>
      <c r="E5248">
        <v>0.54019731832108897</v>
      </c>
    </row>
    <row r="5249" spans="1:5" x14ac:dyDescent="0.25">
      <c r="A5249" t="s">
        <v>27159</v>
      </c>
      <c r="B5249">
        <v>-0.276893813353773</v>
      </c>
      <c r="C5249">
        <v>4.8316483180018102</v>
      </c>
      <c r="D5249">
        <v>0.29955773929726798</v>
      </c>
      <c r="E5249">
        <v>0.54019731832108897</v>
      </c>
    </row>
    <row r="5250" spans="1:5" x14ac:dyDescent="0.25">
      <c r="A5250" t="s">
        <v>32778</v>
      </c>
      <c r="B5250">
        <v>0.34301317817735799</v>
      </c>
      <c r="C5250">
        <v>3.1446090766861201</v>
      </c>
      <c r="D5250">
        <v>0.29992315156445298</v>
      </c>
      <c r="E5250">
        <v>0.54075321267203702</v>
      </c>
    </row>
    <row r="5251" spans="1:5" x14ac:dyDescent="0.25">
      <c r="A5251" t="s">
        <v>31208</v>
      </c>
      <c r="B5251">
        <v>-0.31876653859759402</v>
      </c>
      <c r="C5251">
        <v>4.1026784578724298</v>
      </c>
      <c r="D5251">
        <v>0.300272847359909</v>
      </c>
      <c r="E5251">
        <v>0.54114535946081199</v>
      </c>
    </row>
    <row r="5252" spans="1:5" x14ac:dyDescent="0.25">
      <c r="A5252" t="s">
        <v>21958</v>
      </c>
      <c r="B5252">
        <v>0.24244866193981601</v>
      </c>
      <c r="C5252">
        <v>5.36364151527156</v>
      </c>
      <c r="D5252">
        <v>0.30029980806335599</v>
      </c>
      <c r="E5252">
        <v>0.54114535946081199</v>
      </c>
    </row>
    <row r="5253" spans="1:5" x14ac:dyDescent="0.25">
      <c r="A5253" t="s">
        <v>20284</v>
      </c>
      <c r="B5253">
        <v>0.43175676315112699</v>
      </c>
      <c r="C5253">
        <v>0.203123087793985</v>
      </c>
      <c r="D5253">
        <v>0.30031222601233598</v>
      </c>
      <c r="E5253">
        <v>0.54114535946081199</v>
      </c>
    </row>
    <row r="5254" spans="1:5" x14ac:dyDescent="0.25">
      <c r="A5254" t="s">
        <v>19443</v>
      </c>
      <c r="B5254">
        <v>0.248245178459155</v>
      </c>
      <c r="C5254">
        <v>6.1347682301120603</v>
      </c>
      <c r="D5254">
        <v>0.30040333895965599</v>
      </c>
      <c r="E5254">
        <v>0.54120647243645503</v>
      </c>
    </row>
    <row r="5255" spans="1:5" x14ac:dyDescent="0.25">
      <c r="A5255" t="s">
        <v>20857</v>
      </c>
      <c r="B5255">
        <v>-0.215975604161428</v>
      </c>
      <c r="C5255">
        <v>5.8903007829250598</v>
      </c>
      <c r="D5255">
        <v>0.30052720446553399</v>
      </c>
      <c r="E5255">
        <v>0.54122246247283601</v>
      </c>
    </row>
    <row r="5256" spans="1:5" x14ac:dyDescent="0.25">
      <c r="A5256" t="s">
        <v>18968</v>
      </c>
      <c r="B5256">
        <v>-0.206383086027142</v>
      </c>
      <c r="C5256">
        <v>6.1478209871237599</v>
      </c>
      <c r="D5256">
        <v>0.300572498275608</v>
      </c>
      <c r="E5256">
        <v>0.54122246247283601</v>
      </c>
    </row>
    <row r="5257" spans="1:5" x14ac:dyDescent="0.25">
      <c r="A5257" t="s">
        <v>19697</v>
      </c>
      <c r="B5257">
        <v>0.172483136525418</v>
      </c>
      <c r="C5257">
        <v>10.265629257061899</v>
      </c>
      <c r="D5257">
        <v>0.30058381317847699</v>
      </c>
      <c r="E5257">
        <v>0.54122246247283601</v>
      </c>
    </row>
    <row r="5258" spans="1:5" x14ac:dyDescent="0.25">
      <c r="A5258" t="s">
        <v>21178</v>
      </c>
      <c r="B5258">
        <v>-0.34835663560896901</v>
      </c>
      <c r="C5258">
        <v>3.8004121893568801</v>
      </c>
      <c r="D5258">
        <v>0.30068892567118599</v>
      </c>
      <c r="E5258">
        <v>0.54130871664778601</v>
      </c>
    </row>
    <row r="5259" spans="1:5" x14ac:dyDescent="0.25">
      <c r="A5259" t="s">
        <v>18882</v>
      </c>
      <c r="B5259">
        <v>0.44770640716097998</v>
      </c>
      <c r="C5259">
        <v>3.5435876415421501</v>
      </c>
      <c r="D5259">
        <v>0.30089807970601201</v>
      </c>
      <c r="E5259">
        <v>0.54145899117625296</v>
      </c>
    </row>
    <row r="5260" spans="1:5" x14ac:dyDescent="0.25">
      <c r="A5260" t="s">
        <v>24397</v>
      </c>
      <c r="B5260">
        <v>0.19818104607192299</v>
      </c>
      <c r="C5260">
        <v>9.6606551160882095</v>
      </c>
      <c r="D5260">
        <v>0.300927885412967</v>
      </c>
      <c r="E5260">
        <v>0.54145899117625296</v>
      </c>
    </row>
    <row r="5261" spans="1:5" x14ac:dyDescent="0.25">
      <c r="A5261" t="s">
        <v>22681</v>
      </c>
      <c r="B5261">
        <v>-0.20994808306808399</v>
      </c>
      <c r="C5261">
        <v>6.02605326958441</v>
      </c>
      <c r="D5261">
        <v>0.300944074677226</v>
      </c>
      <c r="E5261">
        <v>0.54145899117625296</v>
      </c>
    </row>
    <row r="5262" spans="1:5" x14ac:dyDescent="0.25">
      <c r="A5262" t="s">
        <v>30967</v>
      </c>
      <c r="B5262">
        <v>0.42939719351065098</v>
      </c>
      <c r="C5262">
        <v>0.93251688892425999</v>
      </c>
      <c r="D5262">
        <v>0.30130916078592701</v>
      </c>
      <c r="E5262">
        <v>0.54196155543898195</v>
      </c>
    </row>
    <row r="5263" spans="1:5" x14ac:dyDescent="0.25">
      <c r="A5263" t="s">
        <v>32005</v>
      </c>
      <c r="B5263">
        <v>0.30065047335540102</v>
      </c>
      <c r="C5263">
        <v>4.3899309507683402</v>
      </c>
      <c r="D5263">
        <v>0.301344706573417</v>
      </c>
      <c r="E5263">
        <v>0.54196155543898195</v>
      </c>
    </row>
    <row r="5264" spans="1:5" x14ac:dyDescent="0.25">
      <c r="A5264" t="s">
        <v>21281</v>
      </c>
      <c r="B5264">
        <v>0.37562236831982798</v>
      </c>
      <c r="C5264">
        <v>1.4400993476070401</v>
      </c>
      <c r="D5264">
        <v>0.301395234064672</v>
      </c>
      <c r="E5264">
        <v>0.54196155543898195</v>
      </c>
    </row>
    <row r="5265" spans="1:5" x14ac:dyDescent="0.25">
      <c r="A5265" t="s">
        <v>30118</v>
      </c>
      <c r="B5265">
        <v>0.29678898381827701</v>
      </c>
      <c r="C5265">
        <v>5.6558751389426201</v>
      </c>
      <c r="D5265">
        <v>0.30171924435236602</v>
      </c>
      <c r="E5265">
        <v>0.54239361442065104</v>
      </c>
    </row>
    <row r="5266" spans="1:5" x14ac:dyDescent="0.25">
      <c r="A5266" t="s">
        <v>30963</v>
      </c>
      <c r="B5266">
        <v>0.18520037798070699</v>
      </c>
      <c r="C5266">
        <v>6.9089923511847697</v>
      </c>
      <c r="D5266">
        <v>0.301750157082045</v>
      </c>
      <c r="E5266">
        <v>0.54239361442065104</v>
      </c>
    </row>
    <row r="5267" spans="1:5" x14ac:dyDescent="0.25">
      <c r="A5267" t="s">
        <v>19369</v>
      </c>
      <c r="B5267">
        <v>-0.16919281356237201</v>
      </c>
      <c r="C5267">
        <v>8.2787253658770599</v>
      </c>
      <c r="D5267">
        <v>0.30199485187883801</v>
      </c>
      <c r="E5267">
        <v>0.54265223833036602</v>
      </c>
    </row>
    <row r="5268" spans="1:5" x14ac:dyDescent="0.25">
      <c r="A5268" t="s">
        <v>34522</v>
      </c>
      <c r="B5268">
        <v>-0.30848951473866398</v>
      </c>
      <c r="C5268">
        <v>4.40459961444183</v>
      </c>
      <c r="D5268">
        <v>0.30200873885517898</v>
      </c>
      <c r="E5268">
        <v>0.54265223833036602</v>
      </c>
    </row>
    <row r="5269" spans="1:5" x14ac:dyDescent="0.25">
      <c r="A5269" t="s">
        <v>21024</v>
      </c>
      <c r="B5269">
        <v>-0.266742811178318</v>
      </c>
      <c r="C5269">
        <v>4.9258540847091696</v>
      </c>
      <c r="D5269">
        <v>0.30206954942902398</v>
      </c>
      <c r="E5269">
        <v>0.54265845390116296</v>
      </c>
    </row>
    <row r="5270" spans="1:5" x14ac:dyDescent="0.25">
      <c r="A5270" t="s">
        <v>24993</v>
      </c>
      <c r="B5270">
        <v>-0.17056979161354899</v>
      </c>
      <c r="C5270">
        <v>9.6248735509132093</v>
      </c>
      <c r="D5270">
        <v>0.30212754747533199</v>
      </c>
      <c r="E5270">
        <v>0.542659615453984</v>
      </c>
    </row>
    <row r="5271" spans="1:5" x14ac:dyDescent="0.25">
      <c r="A5271" t="s">
        <v>28827</v>
      </c>
      <c r="B5271">
        <v>-0.48741435581482701</v>
      </c>
      <c r="C5271">
        <v>0.68738829348620401</v>
      </c>
      <c r="D5271">
        <v>0.30225424484685198</v>
      </c>
      <c r="E5271">
        <v>0.54278414589882595</v>
      </c>
    </row>
    <row r="5272" spans="1:5" x14ac:dyDescent="0.25">
      <c r="A5272" t="s">
        <v>28558</v>
      </c>
      <c r="B5272">
        <v>-0.35031458748484501</v>
      </c>
      <c r="C5272">
        <v>3.4751073875844201</v>
      </c>
      <c r="D5272">
        <v>0.30260078179134298</v>
      </c>
      <c r="E5272">
        <v>0.54330333914794904</v>
      </c>
    </row>
    <row r="5273" spans="1:5" x14ac:dyDescent="0.25">
      <c r="A5273" t="s">
        <v>27658</v>
      </c>
      <c r="B5273">
        <v>0.18089104700963701</v>
      </c>
      <c r="C5273">
        <v>7.7155534532900498</v>
      </c>
      <c r="D5273">
        <v>0.30328077466501002</v>
      </c>
      <c r="E5273">
        <v>0.544420923900649</v>
      </c>
    </row>
    <row r="5274" spans="1:5" x14ac:dyDescent="0.25">
      <c r="A5274" t="s">
        <v>22515</v>
      </c>
      <c r="B5274">
        <v>-0.21909024173562999</v>
      </c>
      <c r="C5274">
        <v>5.8544959749979002</v>
      </c>
      <c r="D5274">
        <v>0.303437294622936</v>
      </c>
      <c r="E5274">
        <v>0.54459857392303201</v>
      </c>
    </row>
    <row r="5275" spans="1:5" x14ac:dyDescent="0.25">
      <c r="A5275" t="s">
        <v>32396</v>
      </c>
      <c r="B5275">
        <v>0.42989180657908599</v>
      </c>
      <c r="C5275">
        <v>3.7574825944146202</v>
      </c>
      <c r="D5275">
        <v>0.30412223586300602</v>
      </c>
      <c r="E5275">
        <v>0.54572436862047402</v>
      </c>
    </row>
    <row r="5276" spans="1:5" x14ac:dyDescent="0.25">
      <c r="A5276" t="s">
        <v>25383</v>
      </c>
      <c r="B5276">
        <v>0.551336256887625</v>
      </c>
      <c r="C5276">
        <v>2.90647791294536</v>
      </c>
      <c r="D5276">
        <v>0.30421177074091599</v>
      </c>
      <c r="E5276">
        <v>0.54578152725645601</v>
      </c>
    </row>
    <row r="5277" spans="1:5" x14ac:dyDescent="0.25">
      <c r="A5277" t="s">
        <v>20571</v>
      </c>
      <c r="B5277">
        <v>-0.18084360457190901</v>
      </c>
      <c r="C5277">
        <v>8.3350702163170105</v>
      </c>
      <c r="D5277">
        <v>0.30445122299592797</v>
      </c>
      <c r="E5277">
        <v>0.54606908259475395</v>
      </c>
    </row>
    <row r="5278" spans="1:5" x14ac:dyDescent="0.25">
      <c r="A5278" t="s">
        <v>23485</v>
      </c>
      <c r="B5278">
        <v>-0.20259891349671899</v>
      </c>
      <c r="C5278">
        <v>6.1759332360821899</v>
      </c>
      <c r="D5278">
        <v>0.30448747408263799</v>
      </c>
      <c r="E5278">
        <v>0.54606908259475395</v>
      </c>
    </row>
    <row r="5279" spans="1:5" x14ac:dyDescent="0.25">
      <c r="A5279" t="s">
        <v>22716</v>
      </c>
      <c r="B5279">
        <v>0.18249699930348501</v>
      </c>
      <c r="C5279">
        <v>7.3241181053463</v>
      </c>
      <c r="D5279">
        <v>0.30454838567492198</v>
      </c>
      <c r="E5279">
        <v>0.54607482002200403</v>
      </c>
    </row>
    <row r="5280" spans="1:5" x14ac:dyDescent="0.25">
      <c r="A5280" t="s">
        <v>34222</v>
      </c>
      <c r="B5280">
        <v>0.30983790932696098</v>
      </c>
      <c r="C5280">
        <v>4.6460524542328301</v>
      </c>
      <c r="D5280">
        <v>0.304674647200947</v>
      </c>
      <c r="E5280">
        <v>0.54612780052485499</v>
      </c>
    </row>
    <row r="5281" spans="1:5" x14ac:dyDescent="0.25">
      <c r="A5281" t="s">
        <v>31428</v>
      </c>
      <c r="B5281">
        <v>0.16742764192908399</v>
      </c>
      <c r="C5281">
        <v>8.9066315940768099</v>
      </c>
      <c r="D5281">
        <v>0.30469336915775902</v>
      </c>
      <c r="E5281">
        <v>0.54612780052485499</v>
      </c>
    </row>
    <row r="5282" spans="1:5" x14ac:dyDescent="0.25">
      <c r="A5282" t="s">
        <v>34233</v>
      </c>
      <c r="B5282">
        <v>-0.28243757915080703</v>
      </c>
      <c r="C5282">
        <v>4.7486374268283802</v>
      </c>
      <c r="D5282">
        <v>0.304906671529244</v>
      </c>
      <c r="E5282">
        <v>0.54632777567233803</v>
      </c>
    </row>
    <row r="5283" spans="1:5" x14ac:dyDescent="0.25">
      <c r="A5283" t="s">
        <v>32777</v>
      </c>
      <c r="B5283">
        <v>-0.17895247891298899</v>
      </c>
      <c r="C5283">
        <v>6.9059131002397196</v>
      </c>
      <c r="D5283">
        <v>0.30492289967818098</v>
      </c>
      <c r="E5283">
        <v>0.54632777567233803</v>
      </c>
    </row>
    <row r="5284" spans="1:5" x14ac:dyDescent="0.25">
      <c r="A5284" t="s">
        <v>22461</v>
      </c>
      <c r="B5284">
        <v>0.322799904853942</v>
      </c>
      <c r="C5284">
        <v>4.6327987921791403</v>
      </c>
      <c r="D5284">
        <v>0.30500504949514501</v>
      </c>
      <c r="E5284">
        <v>0.54632777567233803</v>
      </c>
    </row>
    <row r="5285" spans="1:5" x14ac:dyDescent="0.25">
      <c r="A5285" t="s">
        <v>20839</v>
      </c>
      <c r="B5285">
        <v>0.21972174173051201</v>
      </c>
      <c r="C5285">
        <v>6.0765597526267801</v>
      </c>
      <c r="D5285">
        <v>0.30503589504089601</v>
      </c>
      <c r="E5285">
        <v>0.54632777567233803</v>
      </c>
    </row>
    <row r="5286" spans="1:5" x14ac:dyDescent="0.25">
      <c r="A5286" t="s">
        <v>33006</v>
      </c>
      <c r="B5286">
        <v>0.25098914092378599</v>
      </c>
      <c r="C5286">
        <v>6.6694870739113901</v>
      </c>
      <c r="D5286">
        <v>0.30510458318647699</v>
      </c>
      <c r="E5286">
        <v>0.54634738192854704</v>
      </c>
    </row>
    <row r="5287" spans="1:5" x14ac:dyDescent="0.25">
      <c r="A5287" t="s">
        <v>23610</v>
      </c>
      <c r="B5287">
        <v>-0.32574491724528198</v>
      </c>
      <c r="C5287">
        <v>3.8099076108749399</v>
      </c>
      <c r="D5287">
        <v>0.30523448352222898</v>
      </c>
      <c r="E5287">
        <v>0.54645756230936804</v>
      </c>
    </row>
    <row r="5288" spans="1:5" x14ac:dyDescent="0.25">
      <c r="A5288" t="s">
        <v>22672</v>
      </c>
      <c r="B5288">
        <v>-0.25123682634422101</v>
      </c>
      <c r="C5288">
        <v>5.1673211800544401</v>
      </c>
      <c r="D5288">
        <v>0.30528161851271601</v>
      </c>
      <c r="E5288">
        <v>0.54645756230936804</v>
      </c>
    </row>
    <row r="5289" spans="1:5" x14ac:dyDescent="0.25">
      <c r="A5289" t="s">
        <v>17649</v>
      </c>
      <c r="B5289">
        <v>-0.34725030573242199</v>
      </c>
      <c r="C5289">
        <v>2.31267338563605</v>
      </c>
      <c r="D5289">
        <v>0.30549537226938001</v>
      </c>
      <c r="E5289">
        <v>0.54670010927263102</v>
      </c>
    </row>
    <row r="5290" spans="1:5" x14ac:dyDescent="0.25">
      <c r="A5290" t="s">
        <v>32135</v>
      </c>
      <c r="B5290">
        <v>-0.42560879938771501</v>
      </c>
      <c r="C5290">
        <v>0.45070802346085298</v>
      </c>
      <c r="D5290">
        <v>0.30558302835263901</v>
      </c>
      <c r="E5290">
        <v>0.54670010927263102</v>
      </c>
    </row>
    <row r="5291" spans="1:5" x14ac:dyDescent="0.25">
      <c r="A5291" t="s">
        <v>31846</v>
      </c>
      <c r="B5291">
        <v>0.19111364825072</v>
      </c>
      <c r="C5291">
        <v>6.6555024298343799</v>
      </c>
      <c r="D5291">
        <v>0.305622791459636</v>
      </c>
      <c r="E5291">
        <v>0.54670010927263102</v>
      </c>
    </row>
    <row r="5292" spans="1:5" x14ac:dyDescent="0.25">
      <c r="A5292" t="s">
        <v>18099</v>
      </c>
      <c r="B5292">
        <v>-0.33254735206714398</v>
      </c>
      <c r="C5292">
        <v>4.0772790492475997</v>
      </c>
      <c r="D5292">
        <v>0.30566227748192998</v>
      </c>
      <c r="E5292">
        <v>0.54670010927263102</v>
      </c>
    </row>
    <row r="5293" spans="1:5" x14ac:dyDescent="0.25">
      <c r="A5293" t="s">
        <v>31089</v>
      </c>
      <c r="B5293">
        <v>0.422049863740106</v>
      </c>
      <c r="C5293">
        <v>0.98420543802156202</v>
      </c>
      <c r="D5293">
        <v>0.30570601121977298</v>
      </c>
      <c r="E5293">
        <v>0.54670010927263102</v>
      </c>
    </row>
    <row r="5294" spans="1:5" x14ac:dyDescent="0.25">
      <c r="A5294" t="s">
        <v>33437</v>
      </c>
      <c r="B5294">
        <v>-0.26951809239609897</v>
      </c>
      <c r="C5294">
        <v>4.8811455751227903</v>
      </c>
      <c r="D5294">
        <v>0.30603661857794801</v>
      </c>
      <c r="E5294">
        <v>0.54718792233267999</v>
      </c>
    </row>
    <row r="5295" spans="1:5" x14ac:dyDescent="0.25">
      <c r="A5295" t="s">
        <v>20425</v>
      </c>
      <c r="B5295">
        <v>-0.17690754265529901</v>
      </c>
      <c r="C5295">
        <v>8.3983517531935092</v>
      </c>
      <c r="D5295">
        <v>0.30618792848446102</v>
      </c>
      <c r="E5295">
        <v>0.54727958072410698</v>
      </c>
    </row>
    <row r="5296" spans="1:5" x14ac:dyDescent="0.25">
      <c r="A5296" t="s">
        <v>24144</v>
      </c>
      <c r="B5296">
        <v>-0.26384752553013702</v>
      </c>
      <c r="C5296">
        <v>4.9393130714404698</v>
      </c>
      <c r="D5296">
        <v>0.306203561652232</v>
      </c>
      <c r="E5296">
        <v>0.54727958072410698</v>
      </c>
    </row>
    <row r="5297" spans="1:5" x14ac:dyDescent="0.25">
      <c r="A5297" t="s">
        <v>34481</v>
      </c>
      <c r="B5297">
        <v>0.20223179168837299</v>
      </c>
      <c r="C5297">
        <v>6.1872945465211702</v>
      </c>
      <c r="D5297">
        <v>0.30634697778740699</v>
      </c>
      <c r="E5297">
        <v>0.54734611747433803</v>
      </c>
    </row>
    <row r="5298" spans="1:5" x14ac:dyDescent="0.25">
      <c r="A5298" t="s">
        <v>23131</v>
      </c>
      <c r="B5298">
        <v>0.42036042690201297</v>
      </c>
      <c r="C5298">
        <v>0.23353265627262201</v>
      </c>
      <c r="D5298">
        <v>0.306356482577055</v>
      </c>
      <c r="E5298">
        <v>0.54734611747433803</v>
      </c>
    </row>
    <row r="5299" spans="1:5" x14ac:dyDescent="0.25">
      <c r="A5299" t="s">
        <v>27526</v>
      </c>
      <c r="B5299">
        <v>-0.294673521580539</v>
      </c>
      <c r="C5299">
        <v>4.6971605942131403</v>
      </c>
      <c r="D5299">
        <v>0.306614585174177</v>
      </c>
      <c r="E5299">
        <v>0.54766127501081396</v>
      </c>
    </row>
    <row r="5300" spans="1:5" x14ac:dyDescent="0.25">
      <c r="A5300" t="s">
        <v>25941</v>
      </c>
      <c r="B5300">
        <v>-0.179268580475786</v>
      </c>
      <c r="C5300">
        <v>7.3058764203379498</v>
      </c>
      <c r="D5300">
        <v>0.306733817907831</v>
      </c>
      <c r="E5300">
        <v>0.54766127501081396</v>
      </c>
    </row>
    <row r="5301" spans="1:5" x14ac:dyDescent="0.25">
      <c r="A5301" t="s">
        <v>23256</v>
      </c>
      <c r="B5301">
        <v>0.19555815218661499</v>
      </c>
      <c r="C5301">
        <v>6.5967252734077704</v>
      </c>
      <c r="D5301">
        <v>0.30680080030285001</v>
      </c>
      <c r="E5301">
        <v>0.54766127501081396</v>
      </c>
    </row>
    <row r="5302" spans="1:5" x14ac:dyDescent="0.25">
      <c r="A5302" t="s">
        <v>26244</v>
      </c>
      <c r="B5302">
        <v>-0.40814930445199898</v>
      </c>
      <c r="C5302">
        <v>1.30645982358219</v>
      </c>
      <c r="D5302">
        <v>0.30681387833466101</v>
      </c>
      <c r="E5302">
        <v>0.54766127501081396</v>
      </c>
    </row>
    <row r="5303" spans="1:5" x14ac:dyDescent="0.25">
      <c r="A5303" t="s">
        <v>31748</v>
      </c>
      <c r="B5303">
        <v>-0.33887641250581502</v>
      </c>
      <c r="C5303">
        <v>3.5219309984123002</v>
      </c>
      <c r="D5303">
        <v>0.30682228057834798</v>
      </c>
      <c r="E5303">
        <v>0.54766127501081396</v>
      </c>
    </row>
    <row r="5304" spans="1:5" x14ac:dyDescent="0.25">
      <c r="A5304" t="s">
        <v>32644</v>
      </c>
      <c r="B5304">
        <v>0.177959874167336</v>
      </c>
      <c r="C5304">
        <v>7.0346857483630902</v>
      </c>
      <c r="D5304">
        <v>0.306922289176565</v>
      </c>
      <c r="E5304">
        <v>0.54773645797598203</v>
      </c>
    </row>
    <row r="5305" spans="1:5" x14ac:dyDescent="0.25">
      <c r="A5305" t="s">
        <v>27600</v>
      </c>
      <c r="B5305">
        <v>0.26238483638702698</v>
      </c>
      <c r="C5305">
        <v>5.0156927615096096</v>
      </c>
      <c r="D5305">
        <v>0.307239908196483</v>
      </c>
      <c r="E5305">
        <v>0.54819988899775995</v>
      </c>
    </row>
    <row r="5306" spans="1:5" x14ac:dyDescent="0.25">
      <c r="A5306" t="s">
        <v>33875</v>
      </c>
      <c r="B5306">
        <v>-0.32141787003865302</v>
      </c>
      <c r="C5306">
        <v>4.0746516553565399</v>
      </c>
      <c r="D5306">
        <v>0.30734072828103798</v>
      </c>
      <c r="E5306">
        <v>0.54822569795167697</v>
      </c>
    </row>
    <row r="5307" spans="1:5" x14ac:dyDescent="0.25">
      <c r="A5307" t="s">
        <v>31700</v>
      </c>
      <c r="B5307">
        <v>-0.34125930287047102</v>
      </c>
      <c r="C5307">
        <v>3.4312655291802798</v>
      </c>
      <c r="D5307">
        <v>0.307370252339215</v>
      </c>
      <c r="E5307">
        <v>0.54822569795167697</v>
      </c>
    </row>
    <row r="5308" spans="1:5" x14ac:dyDescent="0.25">
      <c r="A5308" t="s">
        <v>25671</v>
      </c>
      <c r="B5308">
        <v>0.18018035358392501</v>
      </c>
      <c r="C5308">
        <v>9.6554453440105394</v>
      </c>
      <c r="D5308">
        <v>0.30751131132693499</v>
      </c>
      <c r="E5308">
        <v>0.54837392155587195</v>
      </c>
    </row>
    <row r="5309" spans="1:5" x14ac:dyDescent="0.25">
      <c r="A5309" t="s">
        <v>24580</v>
      </c>
      <c r="B5309">
        <v>-0.21779463693189</v>
      </c>
      <c r="C5309">
        <v>5.7796314463924601</v>
      </c>
      <c r="D5309">
        <v>0.30777492107304899</v>
      </c>
      <c r="E5309">
        <v>0.54874058850446406</v>
      </c>
    </row>
    <row r="5310" spans="1:5" x14ac:dyDescent="0.25">
      <c r="A5310" t="s">
        <v>31417</v>
      </c>
      <c r="B5310">
        <v>-0.33106400767587002</v>
      </c>
      <c r="C5310">
        <v>3.67643821980927</v>
      </c>
      <c r="D5310">
        <v>0.30794449813180502</v>
      </c>
      <c r="E5310">
        <v>0.54893949535100595</v>
      </c>
    </row>
    <row r="5311" spans="1:5" x14ac:dyDescent="0.25">
      <c r="A5311" t="s">
        <v>29541</v>
      </c>
      <c r="B5311">
        <v>-0.34363352689705101</v>
      </c>
      <c r="C5311">
        <v>3.3712455285415999</v>
      </c>
      <c r="D5311">
        <v>0.30836662789415797</v>
      </c>
      <c r="E5311">
        <v>0.54958844097467097</v>
      </c>
    </row>
    <row r="5312" spans="1:5" x14ac:dyDescent="0.25">
      <c r="A5312" t="s">
        <v>23856</v>
      </c>
      <c r="B5312">
        <v>0.37225756387717102</v>
      </c>
      <c r="C5312">
        <v>4.7237237762569997</v>
      </c>
      <c r="D5312">
        <v>0.30847433059196</v>
      </c>
      <c r="E5312">
        <v>0.54967685801527799</v>
      </c>
    </row>
    <row r="5313" spans="1:5" x14ac:dyDescent="0.25">
      <c r="A5313" t="s">
        <v>25453</v>
      </c>
      <c r="B5313">
        <v>-0.260799659037733</v>
      </c>
      <c r="C5313">
        <v>4.9535225144838497</v>
      </c>
      <c r="D5313">
        <v>0.30866822424535301</v>
      </c>
      <c r="E5313">
        <v>0.54987480887722096</v>
      </c>
    </row>
    <row r="5314" spans="1:5" x14ac:dyDescent="0.25">
      <c r="A5314" t="s">
        <v>19484</v>
      </c>
      <c r="B5314">
        <v>-0.22830730141629799</v>
      </c>
      <c r="C5314">
        <v>5.6025757770507596</v>
      </c>
      <c r="D5314">
        <v>0.30873646627974599</v>
      </c>
      <c r="E5314">
        <v>0.54987480887722096</v>
      </c>
    </row>
    <row r="5315" spans="1:5" x14ac:dyDescent="0.25">
      <c r="A5315" t="s">
        <v>26823</v>
      </c>
      <c r="B5315">
        <v>0.27412134465441002</v>
      </c>
      <c r="C5315">
        <v>5.2844688471552796</v>
      </c>
      <c r="D5315">
        <v>0.308759761103855</v>
      </c>
      <c r="E5315">
        <v>0.54987480887722096</v>
      </c>
    </row>
    <row r="5316" spans="1:5" x14ac:dyDescent="0.25">
      <c r="A5316" t="s">
        <v>20797</v>
      </c>
      <c r="B5316">
        <v>0.31181172759456299</v>
      </c>
      <c r="C5316">
        <v>5.5888317232938602</v>
      </c>
      <c r="D5316">
        <v>0.30886478547322499</v>
      </c>
      <c r="E5316">
        <v>0.54995833649749004</v>
      </c>
    </row>
    <row r="5317" spans="1:5" x14ac:dyDescent="0.25">
      <c r="A5317" t="s">
        <v>34285</v>
      </c>
      <c r="B5317">
        <v>0.29610711220610397</v>
      </c>
      <c r="C5317">
        <v>4.8555872268528297</v>
      </c>
      <c r="D5317">
        <v>0.30936242081541998</v>
      </c>
      <c r="E5317">
        <v>0.55061715281267298</v>
      </c>
    </row>
    <row r="5318" spans="1:5" x14ac:dyDescent="0.25">
      <c r="A5318" t="s">
        <v>34386</v>
      </c>
      <c r="B5318">
        <v>-0.192097614416985</v>
      </c>
      <c r="C5318">
        <v>6.6783804280271797</v>
      </c>
      <c r="D5318">
        <v>0.30938546572085701</v>
      </c>
      <c r="E5318">
        <v>0.55061715281267298</v>
      </c>
    </row>
    <row r="5319" spans="1:5" x14ac:dyDescent="0.25">
      <c r="A5319" t="s">
        <v>33993</v>
      </c>
      <c r="B5319">
        <v>0.231272690393625</v>
      </c>
      <c r="C5319">
        <v>5.8963381740662903</v>
      </c>
      <c r="D5319">
        <v>0.30942255207325697</v>
      </c>
      <c r="E5319">
        <v>0.55061715281267298</v>
      </c>
    </row>
    <row r="5320" spans="1:5" x14ac:dyDescent="0.25">
      <c r="A5320" t="s">
        <v>19157</v>
      </c>
      <c r="B5320">
        <v>0.26338090282412102</v>
      </c>
      <c r="C5320">
        <v>5.2118859557450001</v>
      </c>
      <c r="D5320">
        <v>0.30946755640010498</v>
      </c>
      <c r="E5320">
        <v>0.55061715281267298</v>
      </c>
    </row>
    <row r="5321" spans="1:5" x14ac:dyDescent="0.25">
      <c r="A5321" t="s">
        <v>23197</v>
      </c>
      <c r="B5321">
        <v>-0.23874503757483601</v>
      </c>
      <c r="C5321">
        <v>5.3364822123229203</v>
      </c>
      <c r="D5321">
        <v>0.309570290542101</v>
      </c>
      <c r="E5321">
        <v>0.55069638825143097</v>
      </c>
    </row>
    <row r="5322" spans="1:5" x14ac:dyDescent="0.25">
      <c r="A5322" t="s">
        <v>17915</v>
      </c>
      <c r="B5322">
        <v>-0.35683101441297999</v>
      </c>
      <c r="C5322">
        <v>1.63707656969169</v>
      </c>
      <c r="D5322">
        <v>0.30984154861806301</v>
      </c>
      <c r="E5322">
        <v>0.55103405230243196</v>
      </c>
    </row>
    <row r="5323" spans="1:5" x14ac:dyDescent="0.25">
      <c r="A5323" t="s">
        <v>22884</v>
      </c>
      <c r="B5323">
        <v>-0.201932578087367</v>
      </c>
      <c r="C5323">
        <v>6.2357055119537197</v>
      </c>
      <c r="D5323">
        <v>0.30992888035793997</v>
      </c>
      <c r="E5323">
        <v>0.55103405230243196</v>
      </c>
    </row>
    <row r="5324" spans="1:5" x14ac:dyDescent="0.25">
      <c r="A5324" t="s">
        <v>23054</v>
      </c>
      <c r="B5324">
        <v>-0.31494007783226802</v>
      </c>
      <c r="C5324">
        <v>4.0153302944624096</v>
      </c>
      <c r="D5324">
        <v>0.309934815721152</v>
      </c>
      <c r="E5324">
        <v>0.55103405230243196</v>
      </c>
    </row>
    <row r="5325" spans="1:5" x14ac:dyDescent="0.25">
      <c r="A5325" t="s">
        <v>26247</v>
      </c>
      <c r="B5325">
        <v>0.18845636966520399</v>
      </c>
      <c r="C5325">
        <v>7.4123322321808596</v>
      </c>
      <c r="D5325">
        <v>0.31032732861650197</v>
      </c>
      <c r="E5325">
        <v>0.55162825161926499</v>
      </c>
    </row>
    <row r="5326" spans="1:5" x14ac:dyDescent="0.25">
      <c r="A5326" t="s">
        <v>31745</v>
      </c>
      <c r="B5326">
        <v>-0.17939701834375499</v>
      </c>
      <c r="C5326">
        <v>7.5169773744257302</v>
      </c>
      <c r="D5326">
        <v>0.310963289531557</v>
      </c>
      <c r="E5326">
        <v>0.55265489210134999</v>
      </c>
    </row>
    <row r="5327" spans="1:5" x14ac:dyDescent="0.25">
      <c r="A5327" t="s">
        <v>27264</v>
      </c>
      <c r="B5327">
        <v>0.26735110644351501</v>
      </c>
      <c r="C5327">
        <v>6.0556086994570801</v>
      </c>
      <c r="D5327">
        <v>0.31119326888461901</v>
      </c>
      <c r="E5327">
        <v>0.55278349514242198</v>
      </c>
    </row>
    <row r="5328" spans="1:5" x14ac:dyDescent="0.25">
      <c r="A5328" t="s">
        <v>33259</v>
      </c>
      <c r="B5328">
        <v>0.20840210323897901</v>
      </c>
      <c r="C5328">
        <v>7.3910073816538304</v>
      </c>
      <c r="D5328">
        <v>0.31125013722533901</v>
      </c>
      <c r="E5328">
        <v>0.55278349514242198</v>
      </c>
    </row>
    <row r="5329" spans="1:5" x14ac:dyDescent="0.25">
      <c r="A5329" t="s">
        <v>22215</v>
      </c>
      <c r="B5329">
        <v>0.292669846156483</v>
      </c>
      <c r="C5329">
        <v>4.9528521772902101</v>
      </c>
      <c r="D5329">
        <v>0.31126687479350601</v>
      </c>
      <c r="E5329">
        <v>0.55278349514242198</v>
      </c>
    </row>
    <row r="5330" spans="1:5" x14ac:dyDescent="0.25">
      <c r="A5330" t="s">
        <v>35086</v>
      </c>
      <c r="B5330">
        <v>0.16732784354778599</v>
      </c>
      <c r="C5330">
        <v>7.6480613998702403</v>
      </c>
      <c r="D5330">
        <v>0.31126933651646799</v>
      </c>
      <c r="E5330">
        <v>0.55278349514242198</v>
      </c>
    </row>
    <row r="5331" spans="1:5" x14ac:dyDescent="0.25">
      <c r="A5331" t="s">
        <v>23685</v>
      </c>
      <c r="B5331">
        <v>0.19684416930785001</v>
      </c>
      <c r="C5331">
        <v>6.2288254525251903</v>
      </c>
      <c r="D5331">
        <v>0.31166045448629198</v>
      </c>
      <c r="E5331">
        <v>0.55337422036954398</v>
      </c>
    </row>
    <row r="5332" spans="1:5" x14ac:dyDescent="0.25">
      <c r="A5332" t="s">
        <v>32087</v>
      </c>
      <c r="B5332">
        <v>-0.33941664989612402</v>
      </c>
      <c r="C5332">
        <v>2.1994065918266701</v>
      </c>
      <c r="D5332">
        <v>0.31192617288410002</v>
      </c>
      <c r="E5332">
        <v>0.55366183848315298</v>
      </c>
    </row>
    <row r="5333" spans="1:5" x14ac:dyDescent="0.25">
      <c r="A5333" t="s">
        <v>35125</v>
      </c>
      <c r="B5333">
        <v>0.17302891828047701</v>
      </c>
      <c r="C5333">
        <v>8.0403106797803208</v>
      </c>
      <c r="D5333">
        <v>0.31193946955756602</v>
      </c>
      <c r="E5333">
        <v>0.55366183848315298</v>
      </c>
    </row>
    <row r="5334" spans="1:5" x14ac:dyDescent="0.25">
      <c r="A5334" t="s">
        <v>18851</v>
      </c>
      <c r="B5334">
        <v>0.33652473006637401</v>
      </c>
      <c r="C5334">
        <v>2.3002316511858401</v>
      </c>
      <c r="D5334">
        <v>0.31226485677055799</v>
      </c>
      <c r="E5334">
        <v>0.553934945253445</v>
      </c>
    </row>
    <row r="5335" spans="1:5" x14ac:dyDescent="0.25">
      <c r="A5335" t="s">
        <v>34377</v>
      </c>
      <c r="B5335">
        <v>-0.33036269105211402</v>
      </c>
      <c r="C5335">
        <v>2.7017205071816899</v>
      </c>
      <c r="D5335">
        <v>0.31227096995879799</v>
      </c>
      <c r="E5335">
        <v>0.553934945253445</v>
      </c>
    </row>
    <row r="5336" spans="1:5" x14ac:dyDescent="0.25">
      <c r="A5336" t="s">
        <v>25891</v>
      </c>
      <c r="B5336">
        <v>-0.39240217465779498</v>
      </c>
      <c r="C5336">
        <v>0.875192190611219</v>
      </c>
      <c r="D5336">
        <v>0.312280726439089</v>
      </c>
      <c r="E5336">
        <v>0.553934945253445</v>
      </c>
    </row>
    <row r="5337" spans="1:5" x14ac:dyDescent="0.25">
      <c r="A5337" t="s">
        <v>22165</v>
      </c>
      <c r="B5337">
        <v>-0.30554873244307601</v>
      </c>
      <c r="C5337">
        <v>4.1897347210260998</v>
      </c>
      <c r="D5337">
        <v>0.31235652622608701</v>
      </c>
      <c r="E5337">
        <v>0.553934945253445</v>
      </c>
    </row>
    <row r="5338" spans="1:5" x14ac:dyDescent="0.25">
      <c r="A5338" t="s">
        <v>22152</v>
      </c>
      <c r="B5338">
        <v>-0.321366590707023</v>
      </c>
      <c r="C5338">
        <v>3.8281045144316699</v>
      </c>
      <c r="D5338">
        <v>0.31238605663415597</v>
      </c>
      <c r="E5338">
        <v>0.553934945253445</v>
      </c>
    </row>
    <row r="5339" spans="1:5" x14ac:dyDescent="0.25">
      <c r="A5339" t="s">
        <v>29637</v>
      </c>
      <c r="B5339">
        <v>-0.18146149795727301</v>
      </c>
      <c r="C5339">
        <v>6.8567753208887998</v>
      </c>
      <c r="D5339">
        <v>0.312729402445519</v>
      </c>
      <c r="E5339">
        <v>0.55439614018529204</v>
      </c>
    </row>
    <row r="5340" spans="1:5" x14ac:dyDescent="0.25">
      <c r="A5340" t="s">
        <v>24288</v>
      </c>
      <c r="B5340">
        <v>-0.31368038271238302</v>
      </c>
      <c r="C5340">
        <v>4.1567771315934596</v>
      </c>
      <c r="D5340">
        <v>0.31276332660210199</v>
      </c>
      <c r="E5340">
        <v>0.55439614018529204</v>
      </c>
    </row>
    <row r="5341" spans="1:5" x14ac:dyDescent="0.25">
      <c r="A5341" t="s">
        <v>24654</v>
      </c>
      <c r="B5341">
        <v>-0.302448765137035</v>
      </c>
      <c r="C5341">
        <v>4.2901540557940399</v>
      </c>
      <c r="D5341">
        <v>0.31294147621387702</v>
      </c>
      <c r="E5341">
        <v>0.55460802546089305</v>
      </c>
    </row>
    <row r="5342" spans="1:5" x14ac:dyDescent="0.25">
      <c r="A5342" t="s">
        <v>18927</v>
      </c>
      <c r="B5342">
        <v>0.30177693015153001</v>
      </c>
      <c r="C5342">
        <v>6.2448821022732197</v>
      </c>
      <c r="D5342">
        <v>0.31302041479648102</v>
      </c>
      <c r="E5342">
        <v>0.55464403835286502</v>
      </c>
    </row>
    <row r="5343" spans="1:5" x14ac:dyDescent="0.25">
      <c r="A5343" t="s">
        <v>20404</v>
      </c>
      <c r="B5343">
        <v>0.26554690006554199</v>
      </c>
      <c r="C5343">
        <v>6.2059559012232199</v>
      </c>
      <c r="D5343">
        <v>0.313081367695352</v>
      </c>
      <c r="E5343">
        <v>0.55464817471136896</v>
      </c>
    </row>
    <row r="5344" spans="1:5" x14ac:dyDescent="0.25">
      <c r="A5344" t="s">
        <v>28922</v>
      </c>
      <c r="B5344">
        <v>0.26149541106727497</v>
      </c>
      <c r="C5344">
        <v>7.34678526334124</v>
      </c>
      <c r="D5344">
        <v>0.31321896143369599</v>
      </c>
      <c r="E5344">
        <v>0.55478805935710096</v>
      </c>
    </row>
    <row r="5345" spans="1:5" x14ac:dyDescent="0.25">
      <c r="A5345" t="s">
        <v>26449</v>
      </c>
      <c r="B5345">
        <v>-0.17053001841062199</v>
      </c>
      <c r="C5345">
        <v>8.5115694994633397</v>
      </c>
      <c r="D5345">
        <v>0.31342952077405301</v>
      </c>
      <c r="E5345">
        <v>0.55505710753585802</v>
      </c>
    </row>
    <row r="5346" spans="1:5" x14ac:dyDescent="0.25">
      <c r="A5346" t="s">
        <v>20458</v>
      </c>
      <c r="B5346">
        <v>-0.239157335355238</v>
      </c>
      <c r="C5346">
        <v>5.2739388675072503</v>
      </c>
      <c r="D5346">
        <v>0.313690607647715</v>
      </c>
      <c r="E5346">
        <v>0.55541551825648905</v>
      </c>
    </row>
    <row r="5347" spans="1:5" x14ac:dyDescent="0.25">
      <c r="A5347" t="s">
        <v>29621</v>
      </c>
      <c r="B5347">
        <v>0.438396246191605</v>
      </c>
      <c r="C5347">
        <v>0.34180010985450698</v>
      </c>
      <c r="D5347">
        <v>0.31391353534550798</v>
      </c>
      <c r="E5347">
        <v>0.55570624348722097</v>
      </c>
    </row>
    <row r="5348" spans="1:5" x14ac:dyDescent="0.25">
      <c r="A5348" t="s">
        <v>25424</v>
      </c>
      <c r="B5348">
        <v>-0.17799620668243901</v>
      </c>
      <c r="C5348">
        <v>6.8615101977807802</v>
      </c>
      <c r="D5348">
        <v>0.31409919515349199</v>
      </c>
      <c r="E5348">
        <v>0.555930898717236</v>
      </c>
    </row>
    <row r="5349" spans="1:5" x14ac:dyDescent="0.25">
      <c r="A5349" t="s">
        <v>29186</v>
      </c>
      <c r="B5349">
        <v>0.23649193231940599</v>
      </c>
      <c r="C5349">
        <v>6.0063775783608602</v>
      </c>
      <c r="D5349">
        <v>0.31429195246485903</v>
      </c>
      <c r="E5349">
        <v>0.55616802959089096</v>
      </c>
    </row>
    <row r="5350" spans="1:5" x14ac:dyDescent="0.25">
      <c r="A5350" t="s">
        <v>24633</v>
      </c>
      <c r="B5350">
        <v>0.20330893170751299</v>
      </c>
      <c r="C5350">
        <v>6.2099301951832198</v>
      </c>
      <c r="D5350">
        <v>0.31471744413152303</v>
      </c>
      <c r="E5350">
        <v>0.55665839335745704</v>
      </c>
    </row>
    <row r="5351" spans="1:5" x14ac:dyDescent="0.25">
      <c r="A5351" t="s">
        <v>33520</v>
      </c>
      <c r="B5351">
        <v>0.291898640069152</v>
      </c>
      <c r="C5351">
        <v>4.5690075813967299</v>
      </c>
      <c r="D5351">
        <v>0.31473904587610002</v>
      </c>
      <c r="E5351">
        <v>0.55665839335745704</v>
      </c>
    </row>
    <row r="5352" spans="1:5" x14ac:dyDescent="0.25">
      <c r="A5352" t="s">
        <v>18033</v>
      </c>
      <c r="B5352">
        <v>-0.17146909099424201</v>
      </c>
      <c r="C5352">
        <v>7.6993342564412401</v>
      </c>
      <c r="D5352">
        <v>0.314745551095159</v>
      </c>
      <c r="E5352">
        <v>0.55665839335745704</v>
      </c>
    </row>
    <row r="5353" spans="1:5" x14ac:dyDescent="0.25">
      <c r="A5353" t="s">
        <v>26026</v>
      </c>
      <c r="B5353">
        <v>0.17601440329521201</v>
      </c>
      <c r="C5353">
        <v>10.1034829454891</v>
      </c>
      <c r="D5353">
        <v>0.31496354942047899</v>
      </c>
      <c r="E5353">
        <v>0.55682237425352499</v>
      </c>
    </row>
    <row r="5354" spans="1:5" x14ac:dyDescent="0.25">
      <c r="A5354" t="s">
        <v>18393</v>
      </c>
      <c r="B5354">
        <v>-0.29285430705625298</v>
      </c>
      <c r="C5354">
        <v>4.3669355861233896</v>
      </c>
      <c r="D5354">
        <v>0.314971281023954</v>
      </c>
      <c r="E5354">
        <v>0.55682237425352499</v>
      </c>
    </row>
    <row r="5355" spans="1:5" x14ac:dyDescent="0.25">
      <c r="A5355" t="s">
        <v>28342</v>
      </c>
      <c r="B5355">
        <v>0.38687547214806201</v>
      </c>
      <c r="C5355">
        <v>4.3505338324237401</v>
      </c>
      <c r="D5355">
        <v>0.31505668477196003</v>
      </c>
      <c r="E5355">
        <v>0.55682237425352499</v>
      </c>
    </row>
    <row r="5356" spans="1:5" x14ac:dyDescent="0.25">
      <c r="A5356" t="s">
        <v>29652</v>
      </c>
      <c r="B5356">
        <v>-0.55559748199312298</v>
      </c>
      <c r="C5356">
        <v>2.1601235453683101</v>
      </c>
      <c r="D5356">
        <v>0.315073662201794</v>
      </c>
      <c r="E5356">
        <v>0.55682237425352499</v>
      </c>
    </row>
    <row r="5357" spans="1:5" x14ac:dyDescent="0.25">
      <c r="A5357" t="s">
        <v>19528</v>
      </c>
      <c r="B5357">
        <v>-0.295154326649891</v>
      </c>
      <c r="C5357">
        <v>4.5401523923627201</v>
      </c>
      <c r="D5357">
        <v>0.31517664804099699</v>
      </c>
      <c r="E5357">
        <v>0.556900362981123</v>
      </c>
    </row>
    <row r="5358" spans="1:5" x14ac:dyDescent="0.25">
      <c r="A5358" t="s">
        <v>24386</v>
      </c>
      <c r="B5358">
        <v>0.44428725125936203</v>
      </c>
      <c r="C5358">
        <v>1.2362917500994399</v>
      </c>
      <c r="D5358">
        <v>0.31553208471611999</v>
      </c>
      <c r="E5358">
        <v>0.55742430649438501</v>
      </c>
    </row>
    <row r="5359" spans="1:5" x14ac:dyDescent="0.25">
      <c r="A5359" t="s">
        <v>29659</v>
      </c>
      <c r="B5359">
        <v>0.247519679129343</v>
      </c>
      <c r="C5359">
        <v>5.1816348254401499</v>
      </c>
      <c r="D5359">
        <v>0.31571695468702898</v>
      </c>
      <c r="E5359">
        <v>0.55764678462734196</v>
      </c>
    </row>
    <row r="5360" spans="1:5" x14ac:dyDescent="0.25">
      <c r="A5360" t="s">
        <v>18516</v>
      </c>
      <c r="B5360">
        <v>0.35248188045405299</v>
      </c>
      <c r="C5360">
        <v>4.4810056957024402</v>
      </c>
      <c r="D5360">
        <v>0.315833588862385</v>
      </c>
      <c r="E5360">
        <v>0.55774867820378604</v>
      </c>
    </row>
    <row r="5361" spans="1:5" x14ac:dyDescent="0.25">
      <c r="A5361" t="s">
        <v>29211</v>
      </c>
      <c r="B5361">
        <v>0.42641348601357199</v>
      </c>
      <c r="C5361">
        <v>4.2640147224918401</v>
      </c>
      <c r="D5361">
        <v>0.31618997768283702</v>
      </c>
      <c r="E5361">
        <v>0.558273851247436</v>
      </c>
    </row>
    <row r="5362" spans="1:5" x14ac:dyDescent="0.25">
      <c r="A5362" t="s">
        <v>23087</v>
      </c>
      <c r="B5362">
        <v>0.189878600981957</v>
      </c>
      <c r="C5362">
        <v>6.5073193606795803</v>
      </c>
      <c r="D5362">
        <v>0.31640941892192698</v>
      </c>
      <c r="E5362">
        <v>0.55845438141640702</v>
      </c>
    </row>
    <row r="5363" spans="1:5" x14ac:dyDescent="0.25">
      <c r="A5363" t="s">
        <v>20091</v>
      </c>
      <c r="B5363">
        <v>0.3386620276674</v>
      </c>
      <c r="C5363">
        <v>1.95712314779829</v>
      </c>
      <c r="D5363">
        <v>0.31645267787057302</v>
      </c>
      <c r="E5363">
        <v>0.55845438141640702</v>
      </c>
    </row>
    <row r="5364" spans="1:5" x14ac:dyDescent="0.25">
      <c r="A5364" t="s">
        <v>20603</v>
      </c>
      <c r="B5364">
        <v>-0.21048801622573399</v>
      </c>
      <c r="C5364">
        <v>5.8571379250442002</v>
      </c>
      <c r="D5364">
        <v>0.31649638610258601</v>
      </c>
      <c r="E5364">
        <v>0.55845438141640702</v>
      </c>
    </row>
    <row r="5365" spans="1:5" x14ac:dyDescent="0.25">
      <c r="A5365" t="s">
        <v>25934</v>
      </c>
      <c r="B5365">
        <v>0.200348019324641</v>
      </c>
      <c r="C5365">
        <v>7.1595583211450604</v>
      </c>
      <c r="D5365">
        <v>0.31652830770832702</v>
      </c>
      <c r="E5365">
        <v>0.55845438141640702</v>
      </c>
    </row>
    <row r="5366" spans="1:5" x14ac:dyDescent="0.25">
      <c r="A5366" t="s">
        <v>33024</v>
      </c>
      <c r="B5366">
        <v>-0.25478892014231302</v>
      </c>
      <c r="C5366">
        <v>5.0501209992721199</v>
      </c>
      <c r="D5366">
        <v>0.31691435563661402</v>
      </c>
      <c r="E5366">
        <v>0.55901678379651598</v>
      </c>
    </row>
    <row r="5367" spans="1:5" x14ac:dyDescent="0.25">
      <c r="A5367" t="s">
        <v>28970</v>
      </c>
      <c r="B5367">
        <v>-0.17854471706128699</v>
      </c>
      <c r="C5367">
        <v>7.1330291117612799</v>
      </c>
      <c r="D5367">
        <v>0.31696523410149102</v>
      </c>
      <c r="E5367">
        <v>0.55901678379651598</v>
      </c>
    </row>
    <row r="5368" spans="1:5" x14ac:dyDescent="0.25">
      <c r="A5368" t="s">
        <v>31362</v>
      </c>
      <c r="B5368">
        <v>-0.28465724768716399</v>
      </c>
      <c r="C5368">
        <v>4.6077066013913903</v>
      </c>
      <c r="D5368">
        <v>0.31716934840674699</v>
      </c>
      <c r="E5368">
        <v>0.55927252602024702</v>
      </c>
    </row>
    <row r="5369" spans="1:5" x14ac:dyDescent="0.25">
      <c r="A5369" t="s">
        <v>22051</v>
      </c>
      <c r="B5369">
        <v>0.33078121193045201</v>
      </c>
      <c r="C5369">
        <v>2.6903227673173</v>
      </c>
      <c r="D5369">
        <v>0.31725729957609999</v>
      </c>
      <c r="E5369">
        <v>0.55930789137500003</v>
      </c>
    </row>
    <row r="5370" spans="1:5" x14ac:dyDescent="0.25">
      <c r="A5370" t="s">
        <v>24520</v>
      </c>
      <c r="B5370">
        <v>0.30949149917916402</v>
      </c>
      <c r="C5370">
        <v>5.2545347609181396</v>
      </c>
      <c r="D5370">
        <v>0.31730762638987497</v>
      </c>
      <c r="E5370">
        <v>0.55930789137500003</v>
      </c>
    </row>
    <row r="5371" spans="1:5" x14ac:dyDescent="0.25">
      <c r="A5371" t="s">
        <v>31974</v>
      </c>
      <c r="B5371">
        <v>-0.17378582039505999</v>
      </c>
      <c r="C5371">
        <v>7.0715393002683102</v>
      </c>
      <c r="D5371">
        <v>0.31756773027659202</v>
      </c>
      <c r="E5371">
        <v>0.55966210912220304</v>
      </c>
    </row>
    <row r="5372" spans="1:5" x14ac:dyDescent="0.25">
      <c r="A5372" t="s">
        <v>23284</v>
      </c>
      <c r="B5372">
        <v>0.24593691099575499</v>
      </c>
      <c r="C5372">
        <v>5.5175917360562901</v>
      </c>
      <c r="D5372">
        <v>0.31785388246266999</v>
      </c>
      <c r="E5372">
        <v>0.56006209233925197</v>
      </c>
    </row>
    <row r="5373" spans="1:5" x14ac:dyDescent="0.25">
      <c r="A5373" t="s">
        <v>23125</v>
      </c>
      <c r="B5373">
        <v>0.37494635843358998</v>
      </c>
      <c r="C5373">
        <v>5.1635648577126396</v>
      </c>
      <c r="D5373">
        <v>0.317966665581708</v>
      </c>
      <c r="E5373">
        <v>0.56015650525677196</v>
      </c>
    </row>
    <row r="5374" spans="1:5" x14ac:dyDescent="0.25">
      <c r="A5374" t="s">
        <v>33638</v>
      </c>
      <c r="B5374">
        <v>0.363483136962998</v>
      </c>
      <c r="C5374">
        <v>1.6041152220494801</v>
      </c>
      <c r="D5374">
        <v>0.31820816723705297</v>
      </c>
      <c r="E5374">
        <v>0.56047760208432595</v>
      </c>
    </row>
    <row r="5375" spans="1:5" x14ac:dyDescent="0.25">
      <c r="A5375" t="s">
        <v>23111</v>
      </c>
      <c r="B5375">
        <v>0.339341336561578</v>
      </c>
      <c r="C5375">
        <v>2.9302896585592202</v>
      </c>
      <c r="D5375">
        <v>0.31832346996047101</v>
      </c>
      <c r="E5375">
        <v>0.56057633961771403</v>
      </c>
    </row>
    <row r="5376" spans="1:5" x14ac:dyDescent="0.25">
      <c r="A5376" t="s">
        <v>28878</v>
      </c>
      <c r="B5376">
        <v>0.32646481661816101</v>
      </c>
      <c r="C5376">
        <v>2.9337181219705801</v>
      </c>
      <c r="D5376">
        <v>0.31852061784017799</v>
      </c>
      <c r="E5376">
        <v>0.56081914514398401</v>
      </c>
    </row>
    <row r="5377" spans="1:5" x14ac:dyDescent="0.25">
      <c r="A5377" t="s">
        <v>33295</v>
      </c>
      <c r="B5377">
        <v>0.182775853620463</v>
      </c>
      <c r="C5377">
        <v>9.5019871174355899</v>
      </c>
      <c r="D5377">
        <v>0.31875385614790502</v>
      </c>
      <c r="E5377">
        <v>0.56112539290632202</v>
      </c>
    </row>
    <row r="5378" spans="1:5" x14ac:dyDescent="0.25">
      <c r="A5378" t="s">
        <v>24777</v>
      </c>
      <c r="B5378">
        <v>-0.23159716563371699</v>
      </c>
      <c r="C5378">
        <v>5.3323909871764803</v>
      </c>
      <c r="D5378">
        <v>0.31883398666606999</v>
      </c>
      <c r="E5378">
        <v>0.56116205019240195</v>
      </c>
    </row>
    <row r="5379" spans="1:5" x14ac:dyDescent="0.25">
      <c r="A5379" t="s">
        <v>17650</v>
      </c>
      <c r="B5379">
        <v>0.17489767292480701</v>
      </c>
      <c r="C5379">
        <v>7.3493600167981397</v>
      </c>
      <c r="D5379">
        <v>0.31919218574620001</v>
      </c>
      <c r="E5379">
        <v>0.56168801590674</v>
      </c>
    </row>
    <row r="5380" spans="1:5" x14ac:dyDescent="0.25">
      <c r="A5380" t="s">
        <v>28999</v>
      </c>
      <c r="B5380">
        <v>0.228618217486905</v>
      </c>
      <c r="C5380">
        <v>5.7520930944564004</v>
      </c>
      <c r="D5380">
        <v>0.319381288573785</v>
      </c>
      <c r="E5380">
        <v>0.56191627974807501</v>
      </c>
    </row>
    <row r="5381" spans="1:5" x14ac:dyDescent="0.25">
      <c r="A5381" t="s">
        <v>22817</v>
      </c>
      <c r="B5381">
        <v>0.20062178899441299</v>
      </c>
      <c r="C5381">
        <v>6.1462849544418203</v>
      </c>
      <c r="D5381">
        <v>0.31956285041296401</v>
      </c>
      <c r="E5381">
        <v>0.56212558382059497</v>
      </c>
    </row>
    <row r="5382" spans="1:5" x14ac:dyDescent="0.25">
      <c r="A5382" t="s">
        <v>26741</v>
      </c>
      <c r="B5382">
        <v>0.185201458341023</v>
      </c>
      <c r="C5382">
        <v>6.7628577873252702</v>
      </c>
      <c r="D5382">
        <v>0.31961907006497597</v>
      </c>
      <c r="E5382">
        <v>0.56212558382059497</v>
      </c>
    </row>
    <row r="5383" spans="1:5" x14ac:dyDescent="0.25">
      <c r="A5383" t="s">
        <v>23408</v>
      </c>
      <c r="B5383">
        <v>0.30421404589374601</v>
      </c>
      <c r="C5383">
        <v>5.3507538560510799</v>
      </c>
      <c r="D5383">
        <v>0.31969750129834101</v>
      </c>
      <c r="E5383">
        <v>0.56215903313229998</v>
      </c>
    </row>
    <row r="5384" spans="1:5" x14ac:dyDescent="0.25">
      <c r="A5384" t="s">
        <v>21933</v>
      </c>
      <c r="B5384">
        <v>0.30387098943035501</v>
      </c>
      <c r="C5384">
        <v>5.0526415260122803</v>
      </c>
      <c r="D5384">
        <v>0.31998344090165398</v>
      </c>
      <c r="E5384">
        <v>0.56243284504801205</v>
      </c>
    </row>
    <row r="5385" spans="1:5" x14ac:dyDescent="0.25">
      <c r="A5385" t="s">
        <v>21790</v>
      </c>
      <c r="B5385">
        <v>0.33592738596780303</v>
      </c>
      <c r="C5385">
        <v>4.4513667564409198</v>
      </c>
      <c r="D5385">
        <v>0.32000441541108698</v>
      </c>
      <c r="E5385">
        <v>0.56243284504801205</v>
      </c>
    </row>
    <row r="5386" spans="1:5" x14ac:dyDescent="0.25">
      <c r="A5386" t="s">
        <v>25199</v>
      </c>
      <c r="B5386">
        <v>0.36594525032054398</v>
      </c>
      <c r="C5386">
        <v>4.74794503217755</v>
      </c>
      <c r="D5386">
        <v>0.32004986930881701</v>
      </c>
      <c r="E5386">
        <v>0.56243284504801205</v>
      </c>
    </row>
    <row r="5387" spans="1:5" x14ac:dyDescent="0.25">
      <c r="A5387" t="s">
        <v>30325</v>
      </c>
      <c r="B5387">
        <v>0.365210107403099</v>
      </c>
      <c r="C5387">
        <v>2.1215578328009701</v>
      </c>
      <c r="D5387">
        <v>0.320090981883698</v>
      </c>
      <c r="E5387">
        <v>0.56243284504801205</v>
      </c>
    </row>
    <row r="5388" spans="1:5" x14ac:dyDescent="0.25">
      <c r="A5388" t="s">
        <v>26744</v>
      </c>
      <c r="B5388">
        <v>0.25606735460836</v>
      </c>
      <c r="C5388">
        <v>6.4789658625233297</v>
      </c>
      <c r="D5388">
        <v>0.32053262155053802</v>
      </c>
      <c r="E5388">
        <v>0.56294347395523703</v>
      </c>
    </row>
    <row r="5389" spans="1:5" x14ac:dyDescent="0.25">
      <c r="A5389" t="s">
        <v>19039</v>
      </c>
      <c r="B5389">
        <v>0.37060854412587801</v>
      </c>
      <c r="C5389">
        <v>0.76119210878966603</v>
      </c>
      <c r="D5389">
        <v>0.32054785816376102</v>
      </c>
      <c r="E5389">
        <v>0.56294347395523703</v>
      </c>
    </row>
    <row r="5390" spans="1:5" x14ac:dyDescent="0.25">
      <c r="A5390" t="s">
        <v>33207</v>
      </c>
      <c r="B5390">
        <v>0.24126777564111401</v>
      </c>
      <c r="C5390">
        <v>5.4905652921649102</v>
      </c>
      <c r="D5390">
        <v>0.32056853541103097</v>
      </c>
      <c r="E5390">
        <v>0.56294347395523703</v>
      </c>
    </row>
    <row r="5391" spans="1:5" x14ac:dyDescent="0.25">
      <c r="A5391" t="s">
        <v>19172</v>
      </c>
      <c r="B5391">
        <v>0.39026975606414699</v>
      </c>
      <c r="C5391">
        <v>5.2078461732215704</v>
      </c>
      <c r="D5391">
        <v>0.32061957103622601</v>
      </c>
      <c r="E5391">
        <v>0.56294347395523703</v>
      </c>
    </row>
    <row r="5392" spans="1:5" x14ac:dyDescent="0.25">
      <c r="A5392" t="s">
        <v>32270</v>
      </c>
      <c r="B5392">
        <v>0.33144092970896899</v>
      </c>
      <c r="C5392">
        <v>4.3535223856317797</v>
      </c>
      <c r="D5392">
        <v>0.32075888123697299</v>
      </c>
      <c r="E5392">
        <v>0.56308358706201</v>
      </c>
    </row>
    <row r="5393" spans="1:5" x14ac:dyDescent="0.25">
      <c r="A5393" t="s">
        <v>24766</v>
      </c>
      <c r="B5393">
        <v>-0.207074864962702</v>
      </c>
      <c r="C5393">
        <v>6.00379947236787</v>
      </c>
      <c r="D5393">
        <v>0.320990177886048</v>
      </c>
      <c r="E5393">
        <v>0.56338509797028002</v>
      </c>
    </row>
    <row r="5394" spans="1:5" x14ac:dyDescent="0.25">
      <c r="A5394" t="s">
        <v>29002</v>
      </c>
      <c r="B5394">
        <v>0.21496443854782299</v>
      </c>
      <c r="C5394">
        <v>5.79228228445902</v>
      </c>
      <c r="D5394">
        <v>0.32120239596202399</v>
      </c>
      <c r="E5394">
        <v>0.563653017543151</v>
      </c>
    </row>
    <row r="5395" spans="1:5" x14ac:dyDescent="0.25">
      <c r="A5395" t="s">
        <v>18493</v>
      </c>
      <c r="B5395">
        <v>0.31218389641411198</v>
      </c>
      <c r="C5395">
        <v>5.2280002219371697</v>
      </c>
      <c r="D5395">
        <v>0.32142155851693599</v>
      </c>
      <c r="E5395">
        <v>0.56393302182222305</v>
      </c>
    </row>
    <row r="5396" spans="1:5" x14ac:dyDescent="0.25">
      <c r="A5396" t="s">
        <v>31934</v>
      </c>
      <c r="B5396">
        <v>0.62068121430692003</v>
      </c>
      <c r="C5396">
        <v>3.8704022125523498</v>
      </c>
      <c r="D5396">
        <v>0.32152840271278799</v>
      </c>
      <c r="E5396">
        <v>0.564015896638561</v>
      </c>
    </row>
    <row r="5397" spans="1:5" x14ac:dyDescent="0.25">
      <c r="A5397" t="s">
        <v>31802</v>
      </c>
      <c r="B5397">
        <v>0.20426268049364099</v>
      </c>
      <c r="C5397">
        <v>5.9997357508564102</v>
      </c>
      <c r="D5397">
        <v>0.321707347776512</v>
      </c>
      <c r="E5397">
        <v>0.56422519456188303</v>
      </c>
    </row>
    <row r="5398" spans="1:5" x14ac:dyDescent="0.25">
      <c r="A5398" t="s">
        <v>24270</v>
      </c>
      <c r="B5398">
        <v>0.35778450602714401</v>
      </c>
      <c r="C5398">
        <v>4.9630678140100999</v>
      </c>
      <c r="D5398">
        <v>0.32191979492164002</v>
      </c>
      <c r="E5398">
        <v>0.56440238342521498</v>
      </c>
    </row>
    <row r="5399" spans="1:5" x14ac:dyDescent="0.25">
      <c r="A5399" t="s">
        <v>27670</v>
      </c>
      <c r="B5399">
        <v>0.240689845088602</v>
      </c>
      <c r="C5399">
        <v>7.1002824443887098</v>
      </c>
      <c r="D5399">
        <v>0.32192767526378002</v>
      </c>
      <c r="E5399">
        <v>0.56440238342521498</v>
      </c>
    </row>
    <row r="5400" spans="1:5" x14ac:dyDescent="0.25">
      <c r="A5400" t="s">
        <v>34089</v>
      </c>
      <c r="B5400">
        <v>0.24030548287706799</v>
      </c>
      <c r="C5400">
        <v>6.5412339593003299</v>
      </c>
      <c r="D5400">
        <v>0.32214509737685298</v>
      </c>
      <c r="E5400">
        <v>0.564678938751349</v>
      </c>
    </row>
    <row r="5401" spans="1:5" x14ac:dyDescent="0.25">
      <c r="A5401" t="s">
        <v>22419</v>
      </c>
      <c r="B5401">
        <v>0.32728966229977102</v>
      </c>
      <c r="C5401">
        <v>4.2585836367970797</v>
      </c>
      <c r="D5401">
        <v>0.32228305812623298</v>
      </c>
      <c r="E5401">
        <v>0.56481613187449897</v>
      </c>
    </row>
    <row r="5402" spans="1:5" x14ac:dyDescent="0.25">
      <c r="A5402" t="s">
        <v>27695</v>
      </c>
      <c r="B5402">
        <v>-0.33283291177030799</v>
      </c>
      <c r="C5402">
        <v>2.4968719788039802</v>
      </c>
      <c r="D5402">
        <v>0.32243614946329902</v>
      </c>
      <c r="E5402">
        <v>0.56497978633735801</v>
      </c>
    </row>
    <row r="5403" spans="1:5" x14ac:dyDescent="0.25">
      <c r="A5403" t="s">
        <v>23300</v>
      </c>
      <c r="B5403">
        <v>-0.32403409473168299</v>
      </c>
      <c r="C5403">
        <v>3.40615277347767</v>
      </c>
      <c r="D5403">
        <v>0.32266872876032199</v>
      </c>
      <c r="E5403">
        <v>0.56528263498059095</v>
      </c>
    </row>
    <row r="5404" spans="1:5" x14ac:dyDescent="0.25">
      <c r="A5404" t="s">
        <v>30100</v>
      </c>
      <c r="B5404">
        <v>0.166841557520852</v>
      </c>
      <c r="C5404">
        <v>9.7124868897293108</v>
      </c>
      <c r="D5404">
        <v>0.32304192784518299</v>
      </c>
      <c r="E5404">
        <v>0.56583167739191398</v>
      </c>
    </row>
    <row r="5405" spans="1:5" x14ac:dyDescent="0.25">
      <c r="A5405" t="s">
        <v>20490</v>
      </c>
      <c r="B5405">
        <v>0.30004260462432097</v>
      </c>
      <c r="C5405">
        <v>5.06046456816921</v>
      </c>
      <c r="D5405">
        <v>0.32318932922801702</v>
      </c>
      <c r="E5405">
        <v>0.56598508849814899</v>
      </c>
    </row>
    <row r="5406" spans="1:5" x14ac:dyDescent="0.25">
      <c r="A5406" t="s">
        <v>23736</v>
      </c>
      <c r="B5406">
        <v>0.36642216693322299</v>
      </c>
      <c r="C5406">
        <v>3.5821636389488498</v>
      </c>
      <c r="D5406">
        <v>0.32338005212034598</v>
      </c>
      <c r="E5406">
        <v>0.56621429555194602</v>
      </c>
    </row>
    <row r="5407" spans="1:5" x14ac:dyDescent="0.25">
      <c r="A5407" t="s">
        <v>22056</v>
      </c>
      <c r="B5407">
        <v>0.162312674585954</v>
      </c>
      <c r="C5407">
        <v>8.3595223626574597</v>
      </c>
      <c r="D5407">
        <v>0.32350215615677702</v>
      </c>
      <c r="E5407">
        <v>0.56632329353476796</v>
      </c>
    </row>
    <row r="5408" spans="1:5" x14ac:dyDescent="0.25">
      <c r="A5408" t="s">
        <v>35056</v>
      </c>
      <c r="B5408">
        <v>0.213031638903077</v>
      </c>
      <c r="C5408">
        <v>6.7164747057974203</v>
      </c>
      <c r="D5408">
        <v>0.32386342051526301</v>
      </c>
      <c r="E5408">
        <v>0.56685084811605901</v>
      </c>
    </row>
    <row r="5409" spans="1:5" x14ac:dyDescent="0.25">
      <c r="A5409" t="s">
        <v>24216</v>
      </c>
      <c r="B5409">
        <v>0.36839228585466699</v>
      </c>
      <c r="C5409">
        <v>1.02370085648655</v>
      </c>
      <c r="D5409">
        <v>0.32406893076271198</v>
      </c>
      <c r="E5409">
        <v>0.56710564506690997</v>
      </c>
    </row>
    <row r="5410" spans="1:5" x14ac:dyDescent="0.25">
      <c r="A5410" t="s">
        <v>22781</v>
      </c>
      <c r="B5410">
        <v>0.21200873763922801</v>
      </c>
      <c r="C5410">
        <v>5.78968900306345</v>
      </c>
      <c r="D5410">
        <v>0.32416311938325298</v>
      </c>
      <c r="E5410">
        <v>0.56712511147116396</v>
      </c>
    </row>
    <row r="5411" spans="1:5" x14ac:dyDescent="0.25">
      <c r="A5411" t="s">
        <v>35218</v>
      </c>
      <c r="B5411">
        <v>0.35565064216660502</v>
      </c>
      <c r="C5411">
        <v>4.5837028915984899</v>
      </c>
      <c r="D5411">
        <v>0.32419992897352801</v>
      </c>
      <c r="E5411">
        <v>0.56712511147116396</v>
      </c>
    </row>
    <row r="5412" spans="1:5" x14ac:dyDescent="0.25">
      <c r="A5412" t="s">
        <v>24461</v>
      </c>
      <c r="B5412">
        <v>0.30480403577396498</v>
      </c>
      <c r="C5412">
        <v>5.5918863464456701</v>
      </c>
      <c r="D5412">
        <v>0.32437655493445799</v>
      </c>
      <c r="E5412">
        <v>0.567329198297568</v>
      </c>
    </row>
    <row r="5413" spans="1:5" x14ac:dyDescent="0.25">
      <c r="A5413" t="s">
        <v>32988</v>
      </c>
      <c r="B5413">
        <v>-0.23282727540001399</v>
      </c>
      <c r="C5413">
        <v>5.2797597873190503</v>
      </c>
      <c r="D5413">
        <v>0.32456874855661799</v>
      </c>
      <c r="E5413">
        <v>0.56756043223853703</v>
      </c>
    </row>
    <row r="5414" spans="1:5" x14ac:dyDescent="0.25">
      <c r="A5414" t="s">
        <v>23218</v>
      </c>
      <c r="B5414">
        <v>0.20881873745785801</v>
      </c>
      <c r="C5414">
        <v>5.9736903786370998</v>
      </c>
      <c r="D5414">
        <v>0.32466351570590202</v>
      </c>
      <c r="E5414">
        <v>0.567621246417081</v>
      </c>
    </row>
    <row r="5415" spans="1:5" x14ac:dyDescent="0.25">
      <c r="A5415" t="s">
        <v>30907</v>
      </c>
      <c r="B5415">
        <v>-0.245125963893643</v>
      </c>
      <c r="C5415">
        <v>5.2853672822806104</v>
      </c>
      <c r="D5415">
        <v>0.325015886759008</v>
      </c>
      <c r="E5415">
        <v>0.56813233336666102</v>
      </c>
    </row>
    <row r="5416" spans="1:5" x14ac:dyDescent="0.25">
      <c r="A5416" t="s">
        <v>21026</v>
      </c>
      <c r="B5416">
        <v>0.198406363372993</v>
      </c>
      <c r="C5416">
        <v>7.5201266227474699</v>
      </c>
      <c r="D5416">
        <v>0.32523197764059802</v>
      </c>
      <c r="E5416">
        <v>0.56832942663800901</v>
      </c>
    </row>
    <row r="5417" spans="1:5" x14ac:dyDescent="0.25">
      <c r="A5417" t="s">
        <v>32482</v>
      </c>
      <c r="B5417">
        <v>-0.323854061623783</v>
      </c>
      <c r="C5417">
        <v>3.5332487399865999</v>
      </c>
      <c r="D5417">
        <v>0.32524876825669202</v>
      </c>
      <c r="E5417">
        <v>0.56832942663800901</v>
      </c>
    </row>
    <row r="5418" spans="1:5" x14ac:dyDescent="0.25">
      <c r="A5418" t="s">
        <v>31390</v>
      </c>
      <c r="B5418">
        <v>0.26679519127986101</v>
      </c>
      <c r="C5418">
        <v>6.2821777795559797</v>
      </c>
      <c r="D5418">
        <v>0.325336372883473</v>
      </c>
      <c r="E5418">
        <v>0.56837754066163604</v>
      </c>
    </row>
    <row r="5419" spans="1:5" x14ac:dyDescent="0.25">
      <c r="A5419" t="s">
        <v>21476</v>
      </c>
      <c r="B5419">
        <v>0.28820045255471899</v>
      </c>
      <c r="C5419">
        <v>5.5657322592888399</v>
      </c>
      <c r="D5419">
        <v>0.32550695712318201</v>
      </c>
      <c r="E5419">
        <v>0.56857057934272603</v>
      </c>
    </row>
    <row r="5420" spans="1:5" x14ac:dyDescent="0.25">
      <c r="A5420" t="s">
        <v>21286</v>
      </c>
      <c r="B5420">
        <v>0.225061449930927</v>
      </c>
      <c r="C5420">
        <v>5.5359678708992401</v>
      </c>
      <c r="D5420">
        <v>0.32559931345727999</v>
      </c>
      <c r="E5420">
        <v>0.56862692948187299</v>
      </c>
    </row>
    <row r="5421" spans="1:5" x14ac:dyDescent="0.25">
      <c r="A5421" t="s">
        <v>32400</v>
      </c>
      <c r="B5421">
        <v>0.36447537298868699</v>
      </c>
      <c r="C5421">
        <v>6.0224155071222896</v>
      </c>
      <c r="D5421">
        <v>0.32566074348887603</v>
      </c>
      <c r="E5421">
        <v>0.56862925906841599</v>
      </c>
    </row>
    <row r="5422" spans="1:5" x14ac:dyDescent="0.25">
      <c r="A5422" t="s">
        <v>17883</v>
      </c>
      <c r="B5422">
        <v>0.168573708992207</v>
      </c>
      <c r="C5422">
        <v>7.9744041125673304</v>
      </c>
      <c r="D5422">
        <v>0.32577793911799502</v>
      </c>
      <c r="E5422">
        <v>0.56872894094731996</v>
      </c>
    </row>
    <row r="5423" spans="1:5" x14ac:dyDescent="0.25">
      <c r="A5423" t="s">
        <v>18281</v>
      </c>
      <c r="B5423">
        <v>0.18997119468465501</v>
      </c>
      <c r="C5423">
        <v>6.4350475954373501</v>
      </c>
      <c r="D5423">
        <v>0.325913784421689</v>
      </c>
      <c r="E5423">
        <v>0.56885281539229804</v>
      </c>
    </row>
    <row r="5424" spans="1:5" x14ac:dyDescent="0.25">
      <c r="A5424" t="s">
        <v>21673</v>
      </c>
      <c r="B5424">
        <v>0.31074074560762499</v>
      </c>
      <c r="C5424">
        <v>4.5851943245586702</v>
      </c>
      <c r="D5424">
        <v>0.32596913602378402</v>
      </c>
      <c r="E5424">
        <v>0.56885281539229804</v>
      </c>
    </row>
    <row r="5425" spans="1:5" x14ac:dyDescent="0.25">
      <c r="A5425" t="s">
        <v>34544</v>
      </c>
      <c r="B5425">
        <v>0.18656329027319801</v>
      </c>
      <c r="C5425">
        <v>6.5376873205775601</v>
      </c>
      <c r="D5425">
        <v>0.32605567044631201</v>
      </c>
      <c r="E5425">
        <v>0.56889890351521299</v>
      </c>
    </row>
    <row r="5426" spans="1:5" x14ac:dyDescent="0.25">
      <c r="A5426" t="s">
        <v>32384</v>
      </c>
      <c r="B5426">
        <v>-0.17557528601056399</v>
      </c>
      <c r="C5426">
        <v>7.3876636945779799</v>
      </c>
      <c r="D5426">
        <v>0.32650331627749302</v>
      </c>
      <c r="E5426">
        <v>0.56951174859655795</v>
      </c>
    </row>
    <row r="5427" spans="1:5" x14ac:dyDescent="0.25">
      <c r="A5427" t="s">
        <v>18717</v>
      </c>
      <c r="B5427">
        <v>-0.32723521961977597</v>
      </c>
      <c r="C5427">
        <v>3.2447038686297298</v>
      </c>
      <c r="D5427">
        <v>0.32652729191886798</v>
      </c>
      <c r="E5427">
        <v>0.56951174859655795</v>
      </c>
    </row>
    <row r="5428" spans="1:5" x14ac:dyDescent="0.25">
      <c r="A5428" t="s">
        <v>21868</v>
      </c>
      <c r="B5428">
        <v>0.58178512961055995</v>
      </c>
      <c r="C5428">
        <v>2.36053352761343</v>
      </c>
      <c r="D5428">
        <v>0.32664226028750298</v>
      </c>
      <c r="E5428">
        <v>0.569562656100704</v>
      </c>
    </row>
    <row r="5429" spans="1:5" x14ac:dyDescent="0.25">
      <c r="A5429" t="s">
        <v>20712</v>
      </c>
      <c r="B5429">
        <v>0.25508897972058697</v>
      </c>
      <c r="C5429">
        <v>5.8583410223042804</v>
      </c>
      <c r="D5429">
        <v>0.326676869019079</v>
      </c>
      <c r="E5429">
        <v>0.569562656100704</v>
      </c>
    </row>
    <row r="5430" spans="1:5" x14ac:dyDescent="0.25">
      <c r="A5430" t="s">
        <v>29386</v>
      </c>
      <c r="B5430">
        <v>0.33764199718592902</v>
      </c>
      <c r="C5430">
        <v>2.0225993306735202</v>
      </c>
      <c r="D5430">
        <v>0.32679021581433698</v>
      </c>
      <c r="E5430">
        <v>0.56965530988121904</v>
      </c>
    </row>
    <row r="5431" spans="1:5" x14ac:dyDescent="0.25">
      <c r="A5431" t="s">
        <v>25381</v>
      </c>
      <c r="B5431">
        <v>0.325333673120414</v>
      </c>
      <c r="C5431">
        <v>2.9568138394443699</v>
      </c>
      <c r="D5431">
        <v>0.32708006002569201</v>
      </c>
      <c r="E5431">
        <v>0.57005554024002603</v>
      </c>
    </row>
    <row r="5432" spans="1:5" x14ac:dyDescent="0.25">
      <c r="A5432" t="s">
        <v>21031</v>
      </c>
      <c r="B5432">
        <v>0.292992589410905</v>
      </c>
      <c r="C5432">
        <v>6.18800478409924</v>
      </c>
      <c r="D5432">
        <v>0.32723830171256801</v>
      </c>
      <c r="E5432">
        <v>0.57022630033228605</v>
      </c>
    </row>
    <row r="5433" spans="1:5" x14ac:dyDescent="0.25">
      <c r="A5433" t="s">
        <v>33431</v>
      </c>
      <c r="B5433">
        <v>0.40707889363525301</v>
      </c>
      <c r="C5433">
        <v>3.1856728936617298</v>
      </c>
      <c r="D5433">
        <v>0.32736826481321302</v>
      </c>
      <c r="E5433">
        <v>0.57034773000600703</v>
      </c>
    </row>
    <row r="5434" spans="1:5" x14ac:dyDescent="0.25">
      <c r="A5434" t="s">
        <v>22396</v>
      </c>
      <c r="B5434">
        <v>0.29610318649549999</v>
      </c>
      <c r="C5434">
        <v>4.2491781492332397</v>
      </c>
      <c r="D5434">
        <v>0.327895878298194</v>
      </c>
      <c r="E5434">
        <v>0.57116178211662605</v>
      </c>
    </row>
    <row r="5435" spans="1:5" x14ac:dyDescent="0.25">
      <c r="A5435" t="s">
        <v>31789</v>
      </c>
      <c r="B5435">
        <v>-0.184464469280816</v>
      </c>
      <c r="C5435">
        <v>6.6524313779151596</v>
      </c>
      <c r="D5435">
        <v>0.32829992460975799</v>
      </c>
      <c r="E5435">
        <v>0.571760332534056</v>
      </c>
    </row>
    <row r="5436" spans="1:5" x14ac:dyDescent="0.25">
      <c r="A5436" t="s">
        <v>24583</v>
      </c>
      <c r="B5436">
        <v>0.29951277794855002</v>
      </c>
      <c r="C5436">
        <v>5.9282951548173397</v>
      </c>
      <c r="D5436">
        <v>0.32837950246043002</v>
      </c>
      <c r="E5436">
        <v>0.57179367910941903</v>
      </c>
    </row>
    <row r="5437" spans="1:5" x14ac:dyDescent="0.25">
      <c r="A5437" t="s">
        <v>29586</v>
      </c>
      <c r="B5437">
        <v>-0.21884254580662801</v>
      </c>
      <c r="C5437">
        <v>5.6339560664702404</v>
      </c>
      <c r="D5437">
        <v>0.32927376107939399</v>
      </c>
      <c r="E5437">
        <v>0.57324532241641601</v>
      </c>
    </row>
    <row r="5438" spans="1:5" x14ac:dyDescent="0.25">
      <c r="A5438" t="s">
        <v>17857</v>
      </c>
      <c r="B5438">
        <v>-0.24308030798055999</v>
      </c>
      <c r="C5438">
        <v>5.15326969329573</v>
      </c>
      <c r="D5438">
        <v>0.32951151219306402</v>
      </c>
      <c r="E5438">
        <v>0.57354010045889303</v>
      </c>
    </row>
    <row r="5439" spans="1:5" x14ac:dyDescent="0.25">
      <c r="A5439" t="s">
        <v>31255</v>
      </c>
      <c r="B5439">
        <v>0.20283238800227499</v>
      </c>
      <c r="C5439">
        <v>6.17933522604649</v>
      </c>
      <c r="D5439">
        <v>0.32962180576938599</v>
      </c>
      <c r="E5439">
        <v>0.57354010045889303</v>
      </c>
    </row>
    <row r="5440" spans="1:5" x14ac:dyDescent="0.25">
      <c r="A5440" t="s">
        <v>20627</v>
      </c>
      <c r="B5440">
        <v>0.20809517175245101</v>
      </c>
      <c r="C5440">
        <v>6.8379248990126502</v>
      </c>
      <c r="D5440">
        <v>0.32964255505943102</v>
      </c>
      <c r="E5440">
        <v>0.57354010045889303</v>
      </c>
    </row>
    <row r="5441" spans="1:5" x14ac:dyDescent="0.25">
      <c r="A5441" t="s">
        <v>26027</v>
      </c>
      <c r="B5441">
        <v>0.21953170836302699</v>
      </c>
      <c r="C5441">
        <v>5.7537823080307398</v>
      </c>
      <c r="D5441">
        <v>0.32968554284463297</v>
      </c>
      <c r="E5441">
        <v>0.57354010045889303</v>
      </c>
    </row>
    <row r="5442" spans="1:5" x14ac:dyDescent="0.25">
      <c r="A5442" t="s">
        <v>28291</v>
      </c>
      <c r="B5442">
        <v>0.17320515084428201</v>
      </c>
      <c r="C5442">
        <v>6.8756201348803403</v>
      </c>
      <c r="D5442">
        <v>0.32979406953818302</v>
      </c>
      <c r="E5442">
        <v>0.57362343492100898</v>
      </c>
    </row>
    <row r="5443" spans="1:5" x14ac:dyDescent="0.25">
      <c r="A5443" t="s">
        <v>32984</v>
      </c>
      <c r="B5443">
        <v>0.181872965209187</v>
      </c>
      <c r="C5443">
        <v>6.6240997526856402</v>
      </c>
      <c r="D5443">
        <v>0.329854837515904</v>
      </c>
      <c r="E5443">
        <v>0.57362368545772502</v>
      </c>
    </row>
    <row r="5444" spans="1:5" x14ac:dyDescent="0.25">
      <c r="A5444" t="s">
        <v>23348</v>
      </c>
      <c r="B5444">
        <v>-0.21900314083628999</v>
      </c>
      <c r="C5444">
        <v>5.6810916105594398</v>
      </c>
      <c r="D5444">
        <v>0.32992638994607498</v>
      </c>
      <c r="E5444">
        <v>0.57364268681914099</v>
      </c>
    </row>
    <row r="5445" spans="1:5" x14ac:dyDescent="0.25">
      <c r="A5445" t="s">
        <v>29587</v>
      </c>
      <c r="B5445">
        <v>-0.29154189682430298</v>
      </c>
      <c r="C5445">
        <v>4.4770186524370601</v>
      </c>
      <c r="D5445">
        <v>0.33012012758812098</v>
      </c>
      <c r="E5445">
        <v>0.57387408547470098</v>
      </c>
    </row>
    <row r="5446" spans="1:5" x14ac:dyDescent="0.25">
      <c r="A5446" t="s">
        <v>19850</v>
      </c>
      <c r="B5446">
        <v>0.250218065623181</v>
      </c>
      <c r="C5446">
        <v>4.9304635317605996</v>
      </c>
      <c r="D5446">
        <v>0.33094537302683302</v>
      </c>
      <c r="E5446">
        <v>0.57520299771856997</v>
      </c>
    </row>
    <row r="5447" spans="1:5" x14ac:dyDescent="0.25">
      <c r="A5447" t="s">
        <v>31044</v>
      </c>
      <c r="B5447">
        <v>0.20673524324963799</v>
      </c>
      <c r="C5447">
        <v>6.66912487208588</v>
      </c>
      <c r="D5447">
        <v>0.33163690200969498</v>
      </c>
      <c r="E5447">
        <v>0.57626292786878597</v>
      </c>
    </row>
    <row r="5448" spans="1:5" x14ac:dyDescent="0.25">
      <c r="A5448" t="s">
        <v>19300</v>
      </c>
      <c r="B5448">
        <v>-0.20654551811334901</v>
      </c>
      <c r="C5448">
        <v>5.7627874667936103</v>
      </c>
      <c r="D5448">
        <v>0.33167701386317999</v>
      </c>
      <c r="E5448">
        <v>0.57626292786878597</v>
      </c>
    </row>
    <row r="5449" spans="1:5" x14ac:dyDescent="0.25">
      <c r="A5449" t="s">
        <v>22121</v>
      </c>
      <c r="B5449">
        <v>-0.22731934314535199</v>
      </c>
      <c r="C5449">
        <v>5.3233738561488497</v>
      </c>
      <c r="D5449">
        <v>0.33229927199338199</v>
      </c>
      <c r="E5449">
        <v>0.57723805977627696</v>
      </c>
    </row>
    <row r="5450" spans="1:5" x14ac:dyDescent="0.25">
      <c r="A5450" t="s">
        <v>32974</v>
      </c>
      <c r="B5450">
        <v>-0.19218071935228301</v>
      </c>
      <c r="C5450">
        <v>7.03068984147062</v>
      </c>
      <c r="D5450">
        <v>0.33247675147940697</v>
      </c>
      <c r="E5450">
        <v>0.57744034921038001</v>
      </c>
    </row>
    <row r="5451" spans="1:5" x14ac:dyDescent="0.25">
      <c r="A5451" t="s">
        <v>22465</v>
      </c>
      <c r="B5451">
        <v>-0.27916358318766998</v>
      </c>
      <c r="C5451">
        <v>4.4929429093498996</v>
      </c>
      <c r="D5451">
        <v>0.33292504238273801</v>
      </c>
      <c r="E5451">
        <v>0.57811281905404099</v>
      </c>
    </row>
    <row r="5452" spans="1:5" x14ac:dyDescent="0.25">
      <c r="A5452" t="s">
        <v>29196</v>
      </c>
      <c r="B5452">
        <v>0.45739557849191798</v>
      </c>
      <c r="C5452">
        <v>3.4227851615045899</v>
      </c>
      <c r="D5452">
        <v>0.33302429134784001</v>
      </c>
      <c r="E5452">
        <v>0.57817905407949699</v>
      </c>
    </row>
    <row r="5453" spans="1:5" x14ac:dyDescent="0.25">
      <c r="A5453" t="s">
        <v>34975</v>
      </c>
      <c r="B5453">
        <v>0.37596227543781302</v>
      </c>
      <c r="C5453">
        <v>4.7275254238449804</v>
      </c>
      <c r="D5453">
        <v>0.33352841771085701</v>
      </c>
      <c r="E5453">
        <v>0.57894806244361197</v>
      </c>
    </row>
    <row r="5454" spans="1:5" x14ac:dyDescent="0.25">
      <c r="A5454" t="s">
        <v>22302</v>
      </c>
      <c r="B5454">
        <v>0.20673478173531301</v>
      </c>
      <c r="C5454">
        <v>6.0763690690188001</v>
      </c>
      <c r="D5454">
        <v>0.33361413737399398</v>
      </c>
      <c r="E5454">
        <v>0.57899063973454401</v>
      </c>
    </row>
    <row r="5455" spans="1:5" x14ac:dyDescent="0.25">
      <c r="A5455" t="s">
        <v>20564</v>
      </c>
      <c r="B5455">
        <v>0.30579405716646502</v>
      </c>
      <c r="C5455">
        <v>3.7479937996338601</v>
      </c>
      <c r="D5455">
        <v>0.33371350848637199</v>
      </c>
      <c r="E5455">
        <v>0.57905688928994103</v>
      </c>
    </row>
    <row r="5456" spans="1:5" x14ac:dyDescent="0.25">
      <c r="A5456" t="s">
        <v>34912</v>
      </c>
      <c r="B5456">
        <v>-0.175981390988346</v>
      </c>
      <c r="C5456">
        <v>6.7629978729314901</v>
      </c>
      <c r="D5456">
        <v>0.33392424366010998</v>
      </c>
      <c r="E5456">
        <v>0.57931631710890297</v>
      </c>
    </row>
    <row r="5457" spans="1:5" x14ac:dyDescent="0.25">
      <c r="A5457" t="s">
        <v>26004</v>
      </c>
      <c r="B5457">
        <v>0.208148046582734</v>
      </c>
      <c r="C5457">
        <v>6.5411907092113903</v>
      </c>
      <c r="D5457">
        <v>0.33403543388700602</v>
      </c>
      <c r="E5457">
        <v>0.57940298358182396</v>
      </c>
    </row>
    <row r="5458" spans="1:5" x14ac:dyDescent="0.25">
      <c r="A5458" t="s">
        <v>32930</v>
      </c>
      <c r="B5458">
        <v>0.18542693072685701</v>
      </c>
      <c r="C5458">
        <v>6.3635930233561897</v>
      </c>
      <c r="D5458">
        <v>0.33442420895584601</v>
      </c>
      <c r="E5458">
        <v>0.57991980649603203</v>
      </c>
    </row>
    <row r="5459" spans="1:5" x14ac:dyDescent="0.25">
      <c r="A5459" t="s">
        <v>26258</v>
      </c>
      <c r="B5459">
        <v>0.15987053161667</v>
      </c>
      <c r="C5459">
        <v>7.9072901680400802</v>
      </c>
      <c r="D5459">
        <v>0.33445596956762302</v>
      </c>
      <c r="E5459">
        <v>0.57991980649603203</v>
      </c>
    </row>
    <row r="5460" spans="1:5" x14ac:dyDescent="0.25">
      <c r="A5460" t="s">
        <v>24548</v>
      </c>
      <c r="B5460">
        <v>0.333867025965083</v>
      </c>
      <c r="C5460">
        <v>3.8281956184230199</v>
      </c>
      <c r="D5460">
        <v>0.33467782430217302</v>
      </c>
      <c r="E5460">
        <v>0.58019816298042504</v>
      </c>
    </row>
    <row r="5461" spans="1:5" x14ac:dyDescent="0.25">
      <c r="A5461" t="s">
        <v>18094</v>
      </c>
      <c r="B5461">
        <v>-0.19893832807944301</v>
      </c>
      <c r="C5461">
        <v>5.9751554672731197</v>
      </c>
      <c r="D5461">
        <v>0.33493121987935898</v>
      </c>
      <c r="E5461">
        <v>0.580424879398028</v>
      </c>
    </row>
    <row r="5462" spans="1:5" x14ac:dyDescent="0.25">
      <c r="A5462" t="s">
        <v>31770</v>
      </c>
      <c r="B5462">
        <v>-0.270193245826928</v>
      </c>
      <c r="C5462">
        <v>4.72128858371725</v>
      </c>
      <c r="D5462">
        <v>0.33493128741420802</v>
      </c>
      <c r="E5462">
        <v>0.580424879398028</v>
      </c>
    </row>
    <row r="5463" spans="1:5" x14ac:dyDescent="0.25">
      <c r="A5463" t="s">
        <v>28233</v>
      </c>
      <c r="B5463">
        <v>0.31433745068267399</v>
      </c>
      <c r="C5463">
        <v>3.9216007722280599</v>
      </c>
      <c r="D5463">
        <v>0.335165585083809</v>
      </c>
      <c r="E5463">
        <v>0.58064301918559602</v>
      </c>
    </row>
    <row r="5464" spans="1:5" x14ac:dyDescent="0.25">
      <c r="A5464" t="s">
        <v>19886</v>
      </c>
      <c r="B5464">
        <v>0.31560861832246501</v>
      </c>
      <c r="C5464">
        <v>3.5806788346298402</v>
      </c>
      <c r="D5464">
        <v>0.33523257706522003</v>
      </c>
      <c r="E5464">
        <v>0.58064301918559602</v>
      </c>
    </row>
    <row r="5465" spans="1:5" x14ac:dyDescent="0.25">
      <c r="A5465" t="s">
        <v>25867</v>
      </c>
      <c r="B5465">
        <v>-0.21680054301406301</v>
      </c>
      <c r="C5465">
        <v>6.0630230956204398</v>
      </c>
      <c r="D5465">
        <v>0.33524126123556502</v>
      </c>
      <c r="E5465">
        <v>0.58064301918559602</v>
      </c>
    </row>
    <row r="5466" spans="1:5" x14ac:dyDescent="0.25">
      <c r="A5466" t="s">
        <v>32556</v>
      </c>
      <c r="B5466">
        <v>0.30905352829371502</v>
      </c>
      <c r="C5466">
        <v>4.5660209897512702</v>
      </c>
      <c r="D5466">
        <v>0.33538731154684098</v>
      </c>
      <c r="E5466">
        <v>0.58067607721984804</v>
      </c>
    </row>
    <row r="5467" spans="1:5" x14ac:dyDescent="0.25">
      <c r="A5467" t="s">
        <v>31412</v>
      </c>
      <c r="B5467">
        <v>-0.239562595381828</v>
      </c>
      <c r="C5467">
        <v>5.1431295452142596</v>
      </c>
      <c r="D5467">
        <v>0.33544699656930499</v>
      </c>
      <c r="E5467">
        <v>0.58067607721984804</v>
      </c>
    </row>
    <row r="5468" spans="1:5" x14ac:dyDescent="0.25">
      <c r="A5468" t="s">
        <v>18267</v>
      </c>
      <c r="B5468">
        <v>0.32803252404739303</v>
      </c>
      <c r="C5468">
        <v>1.95487795543722</v>
      </c>
      <c r="D5468">
        <v>0.33548152200116799</v>
      </c>
      <c r="E5468">
        <v>0.58067607721984804</v>
      </c>
    </row>
    <row r="5469" spans="1:5" x14ac:dyDescent="0.25">
      <c r="A5469" t="s">
        <v>18751</v>
      </c>
      <c r="B5469">
        <v>0.22227273619607901</v>
      </c>
      <c r="C5469">
        <v>7.0563612181608901</v>
      </c>
      <c r="D5469">
        <v>0.33550582478978103</v>
      </c>
      <c r="E5469">
        <v>0.58067607721984804</v>
      </c>
    </row>
    <row r="5470" spans="1:5" x14ac:dyDescent="0.25">
      <c r="A5470" t="s">
        <v>25472</v>
      </c>
      <c r="B5470">
        <v>0.185559226643215</v>
      </c>
      <c r="C5470">
        <v>6.3907154073447803</v>
      </c>
      <c r="D5470">
        <v>0.33563413081856103</v>
      </c>
      <c r="E5470">
        <v>0.58073409205439397</v>
      </c>
    </row>
    <row r="5471" spans="1:5" x14ac:dyDescent="0.25">
      <c r="A5471" t="s">
        <v>35209</v>
      </c>
      <c r="B5471">
        <v>0.287438955933287</v>
      </c>
      <c r="C5471">
        <v>4.4711797058036096</v>
      </c>
      <c r="D5471">
        <v>0.33566209569282202</v>
      </c>
      <c r="E5471">
        <v>0.58073409205439397</v>
      </c>
    </row>
    <row r="5472" spans="1:5" x14ac:dyDescent="0.25">
      <c r="A5472" t="s">
        <v>21108</v>
      </c>
      <c r="B5472">
        <v>0.32836446714565498</v>
      </c>
      <c r="C5472">
        <v>4.4493920366627897</v>
      </c>
      <c r="D5472">
        <v>0.335985051377025</v>
      </c>
      <c r="E5472">
        <v>0.58118657333261603</v>
      </c>
    </row>
    <row r="5473" spans="1:5" x14ac:dyDescent="0.25">
      <c r="A5473" t="s">
        <v>29039</v>
      </c>
      <c r="B5473">
        <v>0.19900317429112799</v>
      </c>
      <c r="C5473">
        <v>6.0405296174490397</v>
      </c>
      <c r="D5473">
        <v>0.33616989207696202</v>
      </c>
      <c r="E5473">
        <v>0.58140002172038197</v>
      </c>
    </row>
    <row r="5474" spans="1:5" x14ac:dyDescent="0.25">
      <c r="A5474" t="s">
        <v>34074</v>
      </c>
      <c r="B5474">
        <v>-0.32946776413643197</v>
      </c>
      <c r="C5474">
        <v>2.1297635080642099</v>
      </c>
      <c r="D5474">
        <v>0.33667328169816901</v>
      </c>
      <c r="E5474">
        <v>0.58206225904409103</v>
      </c>
    </row>
    <row r="5475" spans="1:5" x14ac:dyDescent="0.25">
      <c r="A5475" t="s">
        <v>34196</v>
      </c>
      <c r="B5475">
        <v>0.189270029990635</v>
      </c>
      <c r="C5475">
        <v>6.2451508576000503</v>
      </c>
      <c r="D5475">
        <v>0.33678459451750797</v>
      </c>
      <c r="E5475">
        <v>0.58206225904409103</v>
      </c>
    </row>
    <row r="5476" spans="1:5" x14ac:dyDescent="0.25">
      <c r="A5476" t="s">
        <v>20222</v>
      </c>
      <c r="B5476">
        <v>-0.36090291992867402</v>
      </c>
      <c r="C5476">
        <v>1.2674270994847601</v>
      </c>
      <c r="D5476">
        <v>0.33684050439810298</v>
      </c>
      <c r="E5476">
        <v>0.58206225904409103</v>
      </c>
    </row>
    <row r="5477" spans="1:5" x14ac:dyDescent="0.25">
      <c r="A5477" t="s">
        <v>17662</v>
      </c>
      <c r="B5477">
        <v>-0.16621180026995599</v>
      </c>
      <c r="C5477">
        <v>7.32777854180185</v>
      </c>
      <c r="D5477">
        <v>0.336846013851894</v>
      </c>
      <c r="E5477">
        <v>0.58206225904409103</v>
      </c>
    </row>
    <row r="5478" spans="1:5" x14ac:dyDescent="0.25">
      <c r="A5478" t="s">
        <v>24693</v>
      </c>
      <c r="B5478">
        <v>0.292594822854013</v>
      </c>
      <c r="C5478">
        <v>5.58869936998423</v>
      </c>
      <c r="D5478">
        <v>0.33686805428209798</v>
      </c>
      <c r="E5478">
        <v>0.58206225904409103</v>
      </c>
    </row>
    <row r="5479" spans="1:5" x14ac:dyDescent="0.25">
      <c r="A5479" t="s">
        <v>32671</v>
      </c>
      <c r="B5479">
        <v>0.29500954335153901</v>
      </c>
      <c r="C5479">
        <v>4.1000953992260198</v>
      </c>
      <c r="D5479">
        <v>0.33692189735621297</v>
      </c>
      <c r="E5479">
        <v>0.58206225904409103</v>
      </c>
    </row>
    <row r="5480" spans="1:5" x14ac:dyDescent="0.25">
      <c r="A5480" t="s">
        <v>24670</v>
      </c>
      <c r="B5480">
        <v>-0.20643850527448299</v>
      </c>
      <c r="C5480">
        <v>5.7369859518395803</v>
      </c>
      <c r="D5480">
        <v>0.33734618953526202</v>
      </c>
      <c r="E5480">
        <v>0.58264847886958004</v>
      </c>
    </row>
    <row r="5481" spans="1:5" x14ac:dyDescent="0.25">
      <c r="A5481" t="s">
        <v>25783</v>
      </c>
      <c r="B5481">
        <v>-0.31830334029478802</v>
      </c>
      <c r="C5481">
        <v>3.4510741403083398</v>
      </c>
      <c r="D5481">
        <v>0.33738438128581999</v>
      </c>
      <c r="E5481">
        <v>0.58264847886958004</v>
      </c>
    </row>
    <row r="5482" spans="1:5" x14ac:dyDescent="0.25">
      <c r="A5482" t="s">
        <v>29526</v>
      </c>
      <c r="B5482">
        <v>-0.18059082999598899</v>
      </c>
      <c r="C5482">
        <v>6.5621062585873702</v>
      </c>
      <c r="D5482">
        <v>0.33759104754373997</v>
      </c>
      <c r="E5482">
        <v>0.58279874989547398</v>
      </c>
    </row>
    <row r="5483" spans="1:5" x14ac:dyDescent="0.25">
      <c r="A5483" t="s">
        <v>21679</v>
      </c>
      <c r="B5483">
        <v>0.72856365324866101</v>
      </c>
      <c r="C5483">
        <v>2.4238973308574798</v>
      </c>
      <c r="D5483">
        <v>0.33759458340489201</v>
      </c>
      <c r="E5483">
        <v>0.58279874989547398</v>
      </c>
    </row>
    <row r="5484" spans="1:5" x14ac:dyDescent="0.25">
      <c r="A5484" t="s">
        <v>33223</v>
      </c>
      <c r="B5484">
        <v>0.403114323714725</v>
      </c>
      <c r="C5484">
        <v>0.34067586044474701</v>
      </c>
      <c r="D5484">
        <v>0.33788962463310102</v>
      </c>
      <c r="E5484">
        <v>0.58320168337803702</v>
      </c>
    </row>
    <row r="5485" spans="1:5" x14ac:dyDescent="0.25">
      <c r="A5485" t="s">
        <v>31656</v>
      </c>
      <c r="B5485">
        <v>0.284501894052341</v>
      </c>
      <c r="C5485">
        <v>4.6260334506015699</v>
      </c>
      <c r="D5485">
        <v>0.33802177836161201</v>
      </c>
      <c r="E5485">
        <v>0.58332337531598999</v>
      </c>
    </row>
    <row r="5486" spans="1:5" x14ac:dyDescent="0.25">
      <c r="A5486" t="s">
        <v>23092</v>
      </c>
      <c r="B5486">
        <v>-0.23852844848527599</v>
      </c>
      <c r="C5486">
        <v>5.1235154640180003</v>
      </c>
      <c r="D5486">
        <v>0.33819930619275301</v>
      </c>
      <c r="E5486">
        <v>0.58352331057546103</v>
      </c>
    </row>
    <row r="5487" spans="1:5" x14ac:dyDescent="0.25">
      <c r="A5487" t="s">
        <v>29671</v>
      </c>
      <c r="B5487">
        <v>0.30193346296208301</v>
      </c>
      <c r="C5487">
        <v>4.2214037280327998</v>
      </c>
      <c r="D5487">
        <v>0.33831921327678499</v>
      </c>
      <c r="E5487">
        <v>0.58356110664818495</v>
      </c>
    </row>
    <row r="5488" spans="1:5" x14ac:dyDescent="0.25">
      <c r="A5488" t="s">
        <v>24512</v>
      </c>
      <c r="B5488">
        <v>-0.30977835384969099</v>
      </c>
      <c r="C5488">
        <v>3.2745986344460301</v>
      </c>
      <c r="D5488">
        <v>0.33834456045993899</v>
      </c>
      <c r="E5488">
        <v>0.58356110664818495</v>
      </c>
    </row>
    <row r="5489" spans="1:5" x14ac:dyDescent="0.25">
      <c r="A5489" t="s">
        <v>25114</v>
      </c>
      <c r="B5489">
        <v>0.36574006596151198</v>
      </c>
      <c r="C5489">
        <v>3.6221066967520601</v>
      </c>
      <c r="D5489">
        <v>0.33842296771295299</v>
      </c>
      <c r="E5489">
        <v>0.58358996181883804</v>
      </c>
    </row>
    <row r="5490" spans="1:5" x14ac:dyDescent="0.25">
      <c r="A5490" t="s">
        <v>22572</v>
      </c>
      <c r="B5490">
        <v>0.16803863908150701</v>
      </c>
      <c r="C5490">
        <v>8.5065115156109297</v>
      </c>
      <c r="D5490">
        <v>0.33850597288564099</v>
      </c>
      <c r="E5490">
        <v>0.58362673386369002</v>
      </c>
    </row>
    <row r="5491" spans="1:5" x14ac:dyDescent="0.25">
      <c r="A5491" t="s">
        <v>35059</v>
      </c>
      <c r="B5491">
        <v>-0.29346365367479599</v>
      </c>
      <c r="C5491">
        <v>4.1902990649616303</v>
      </c>
      <c r="D5491">
        <v>0.33857997237767401</v>
      </c>
      <c r="E5491">
        <v>0.583647968416387</v>
      </c>
    </row>
    <row r="5492" spans="1:5" x14ac:dyDescent="0.25">
      <c r="A5492" t="s">
        <v>28909</v>
      </c>
      <c r="B5492">
        <v>0.30080683449516998</v>
      </c>
      <c r="C5492">
        <v>4.58697954632534</v>
      </c>
      <c r="D5492">
        <v>0.33874182754811999</v>
      </c>
      <c r="E5492">
        <v>0.58382061425506604</v>
      </c>
    </row>
    <row r="5493" spans="1:5" x14ac:dyDescent="0.25">
      <c r="A5493" t="s">
        <v>17773</v>
      </c>
      <c r="B5493">
        <v>0.32297873915340602</v>
      </c>
      <c r="C5493">
        <v>1.97556091307538</v>
      </c>
      <c r="D5493">
        <v>0.33898804952584299</v>
      </c>
      <c r="E5493">
        <v>0.58413857669159097</v>
      </c>
    </row>
    <row r="5494" spans="1:5" x14ac:dyDescent="0.25">
      <c r="A5494" t="s">
        <v>34193</v>
      </c>
      <c r="B5494">
        <v>0.173177721698346</v>
      </c>
      <c r="C5494">
        <v>7.3949040283692602</v>
      </c>
      <c r="D5494">
        <v>0.33960035729307703</v>
      </c>
      <c r="E5494">
        <v>0.58500402050783795</v>
      </c>
    </row>
    <row r="5495" spans="1:5" x14ac:dyDescent="0.25">
      <c r="A5495" t="s">
        <v>28983</v>
      </c>
      <c r="B5495">
        <v>0.24070113112067101</v>
      </c>
      <c r="C5495">
        <v>5.78726884165106</v>
      </c>
      <c r="D5495">
        <v>0.33961393834808201</v>
      </c>
      <c r="E5495">
        <v>0.58500402050783795</v>
      </c>
    </row>
    <row r="5496" spans="1:5" x14ac:dyDescent="0.25">
      <c r="A5496" t="s">
        <v>18683</v>
      </c>
      <c r="B5496">
        <v>0.27586858743350401</v>
      </c>
      <c r="C5496">
        <v>5.3610431303172996</v>
      </c>
      <c r="D5496">
        <v>0.33969019313787502</v>
      </c>
      <c r="E5496">
        <v>0.58500469800892596</v>
      </c>
    </row>
    <row r="5497" spans="1:5" x14ac:dyDescent="0.25">
      <c r="A5497" t="s">
        <v>23405</v>
      </c>
      <c r="B5497">
        <v>0.39040518298124999</v>
      </c>
      <c r="C5497">
        <v>3.97922629377415</v>
      </c>
      <c r="D5497">
        <v>0.33973798515737103</v>
      </c>
      <c r="E5497">
        <v>0.58500469800892596</v>
      </c>
    </row>
    <row r="5498" spans="1:5" x14ac:dyDescent="0.25">
      <c r="A5498" t="s">
        <v>22528</v>
      </c>
      <c r="B5498">
        <v>0.31630874966382799</v>
      </c>
      <c r="C5498">
        <v>3.6726714102368199</v>
      </c>
      <c r="D5498">
        <v>0.339822989819699</v>
      </c>
      <c r="E5498">
        <v>0.585044601469067</v>
      </c>
    </row>
    <row r="5499" spans="1:5" x14ac:dyDescent="0.25">
      <c r="A5499" t="s">
        <v>34027</v>
      </c>
      <c r="B5499">
        <v>-0.18344764314991699</v>
      </c>
      <c r="C5499">
        <v>6.4169433033801999</v>
      </c>
      <c r="D5499">
        <v>0.34003141049041302</v>
      </c>
      <c r="E5499">
        <v>0.58529692669825095</v>
      </c>
    </row>
    <row r="5500" spans="1:5" x14ac:dyDescent="0.25">
      <c r="A5500" t="s">
        <v>28859</v>
      </c>
      <c r="B5500">
        <v>0.36453903379675801</v>
      </c>
      <c r="C5500">
        <v>3.9367142627236702</v>
      </c>
      <c r="D5500">
        <v>0.34027570561146397</v>
      </c>
      <c r="E5500">
        <v>0.58561089969000901</v>
      </c>
    </row>
    <row r="5501" spans="1:5" x14ac:dyDescent="0.25">
      <c r="A5501" t="s">
        <v>20958</v>
      </c>
      <c r="B5501">
        <v>0.20187683940249801</v>
      </c>
      <c r="C5501">
        <v>5.8803499530584302</v>
      </c>
      <c r="D5501">
        <v>0.34042691067751801</v>
      </c>
      <c r="E5501">
        <v>0.58576458062023495</v>
      </c>
    </row>
    <row r="5502" spans="1:5" x14ac:dyDescent="0.25">
      <c r="A5502" t="s">
        <v>27164</v>
      </c>
      <c r="B5502">
        <v>-0.191324258192695</v>
      </c>
      <c r="C5502">
        <v>6.1811892248728801</v>
      </c>
      <c r="D5502">
        <v>0.34053249550058601</v>
      </c>
      <c r="E5502">
        <v>0.58583972225937198</v>
      </c>
    </row>
    <row r="5503" spans="1:5" x14ac:dyDescent="0.25">
      <c r="A5503" t="s">
        <v>19483</v>
      </c>
      <c r="B5503">
        <v>-0.18427902697408</v>
      </c>
      <c r="C5503">
        <v>6.8231409979222599</v>
      </c>
      <c r="D5503">
        <v>0.34067917963011701</v>
      </c>
      <c r="E5503">
        <v>0.58597205952131004</v>
      </c>
    </row>
    <row r="5504" spans="1:5" x14ac:dyDescent="0.25">
      <c r="A5504" t="s">
        <v>30299</v>
      </c>
      <c r="B5504">
        <v>0.23671852769319199</v>
      </c>
      <c r="C5504">
        <v>5.1294940846989903</v>
      </c>
      <c r="D5504">
        <v>0.34073327747688098</v>
      </c>
      <c r="E5504">
        <v>0.58597205952131004</v>
      </c>
    </row>
    <row r="5505" spans="1:5" x14ac:dyDescent="0.25">
      <c r="A5505" t="s">
        <v>27360</v>
      </c>
      <c r="B5505">
        <v>0.28443814674686202</v>
      </c>
      <c r="C5505">
        <v>4.4060526104309998</v>
      </c>
      <c r="D5505">
        <v>0.34110043761653103</v>
      </c>
      <c r="E5505">
        <v>0.58649688183311199</v>
      </c>
    </row>
    <row r="5506" spans="1:5" x14ac:dyDescent="0.25">
      <c r="A5506" t="s">
        <v>22346</v>
      </c>
      <c r="B5506">
        <v>-0.38256608242227103</v>
      </c>
      <c r="C5506">
        <v>1.12270408262015</v>
      </c>
      <c r="D5506">
        <v>0.34157480671948798</v>
      </c>
      <c r="E5506">
        <v>0.587205817801562</v>
      </c>
    </row>
    <row r="5507" spans="1:5" x14ac:dyDescent="0.25">
      <c r="A5507" t="s">
        <v>28858</v>
      </c>
      <c r="B5507">
        <v>0.22744705188108499</v>
      </c>
      <c r="C5507">
        <v>6.3618443241345801</v>
      </c>
      <c r="D5507">
        <v>0.341917953043548</v>
      </c>
      <c r="E5507">
        <v>0.58763224716481899</v>
      </c>
    </row>
    <row r="5508" spans="1:5" x14ac:dyDescent="0.25">
      <c r="A5508" t="s">
        <v>26596</v>
      </c>
      <c r="B5508">
        <v>0.53052344238668103</v>
      </c>
      <c r="C5508">
        <v>0.38110022559519002</v>
      </c>
      <c r="D5508">
        <v>0.34194706752161202</v>
      </c>
      <c r="E5508">
        <v>0.58763224716481899</v>
      </c>
    </row>
    <row r="5509" spans="1:5" x14ac:dyDescent="0.25">
      <c r="A5509" t="s">
        <v>34683</v>
      </c>
      <c r="B5509">
        <v>0.19265286680666399</v>
      </c>
      <c r="C5509">
        <v>6.7018377480713598</v>
      </c>
      <c r="D5509">
        <v>0.34231644026511998</v>
      </c>
      <c r="E5509">
        <v>0.58786279523695895</v>
      </c>
    </row>
    <row r="5510" spans="1:5" x14ac:dyDescent="0.25">
      <c r="A5510" t="s">
        <v>33206</v>
      </c>
      <c r="B5510">
        <v>0.18442295901533601</v>
      </c>
      <c r="C5510">
        <v>6.4838166124742598</v>
      </c>
      <c r="D5510">
        <v>0.34232085109132998</v>
      </c>
      <c r="E5510">
        <v>0.58786279523695895</v>
      </c>
    </row>
    <row r="5511" spans="1:5" x14ac:dyDescent="0.25">
      <c r="A5511" t="s">
        <v>21860</v>
      </c>
      <c r="B5511">
        <v>0.15595397446239001</v>
      </c>
      <c r="C5511">
        <v>7.6421593823174003</v>
      </c>
      <c r="D5511">
        <v>0.34232115887970999</v>
      </c>
      <c r="E5511">
        <v>0.58786279523695895</v>
      </c>
    </row>
    <row r="5512" spans="1:5" x14ac:dyDescent="0.25">
      <c r="A5512" t="s">
        <v>25250</v>
      </c>
      <c r="B5512">
        <v>0.35610396772442898</v>
      </c>
      <c r="C5512">
        <v>2.95380574651894</v>
      </c>
      <c r="D5512">
        <v>0.34232974019822898</v>
      </c>
      <c r="E5512">
        <v>0.58786279523695895</v>
      </c>
    </row>
    <row r="5513" spans="1:5" x14ac:dyDescent="0.25">
      <c r="A5513" t="s">
        <v>26335</v>
      </c>
      <c r="B5513">
        <v>-0.29230391021485902</v>
      </c>
      <c r="C5513">
        <v>4.0833074956703399</v>
      </c>
      <c r="D5513">
        <v>0.342626338032751</v>
      </c>
      <c r="E5513">
        <v>0.588265362087805</v>
      </c>
    </row>
    <row r="5514" spans="1:5" x14ac:dyDescent="0.25">
      <c r="A5514" t="s">
        <v>24504</v>
      </c>
      <c r="B5514">
        <v>-0.166894929312871</v>
      </c>
      <c r="C5514">
        <v>7.0569320372968498</v>
      </c>
      <c r="D5514">
        <v>0.34288315228139699</v>
      </c>
      <c r="E5514">
        <v>0.58859948963834896</v>
      </c>
    </row>
    <row r="5515" spans="1:5" x14ac:dyDescent="0.25">
      <c r="A5515" t="s">
        <v>22293</v>
      </c>
      <c r="B5515">
        <v>0.370873245750657</v>
      </c>
      <c r="C5515">
        <v>4.1405332988238799</v>
      </c>
      <c r="D5515">
        <v>0.34340159044488999</v>
      </c>
      <c r="E5515">
        <v>0.58938252290759197</v>
      </c>
    </row>
    <row r="5516" spans="1:5" x14ac:dyDescent="0.25">
      <c r="A5516" t="s">
        <v>31300</v>
      </c>
      <c r="B5516">
        <v>0.25699917118219601</v>
      </c>
      <c r="C5516">
        <v>5.0880606917490603</v>
      </c>
      <c r="D5516">
        <v>0.34368111555241598</v>
      </c>
      <c r="E5516">
        <v>0.58975529839625696</v>
      </c>
    </row>
    <row r="5517" spans="1:5" x14ac:dyDescent="0.25">
      <c r="A5517" t="s">
        <v>18709</v>
      </c>
      <c r="B5517">
        <v>-0.25729655306973498</v>
      </c>
      <c r="C5517">
        <v>4.8533341907505898</v>
      </c>
      <c r="D5517">
        <v>0.34417204473233598</v>
      </c>
      <c r="E5517">
        <v>0.59048551960879303</v>
      </c>
    </row>
    <row r="5518" spans="1:5" x14ac:dyDescent="0.25">
      <c r="A5518" t="s">
        <v>20605</v>
      </c>
      <c r="B5518">
        <v>-0.195144586170273</v>
      </c>
      <c r="C5518">
        <v>7.2786756146462999</v>
      </c>
      <c r="D5518">
        <v>0.344231465457842</v>
      </c>
      <c r="E5518">
        <v>0.59048551960879303</v>
      </c>
    </row>
    <row r="5519" spans="1:5" x14ac:dyDescent="0.25">
      <c r="A5519" t="s">
        <v>18171</v>
      </c>
      <c r="B5519">
        <v>-0.15439997969409</v>
      </c>
      <c r="C5519">
        <v>8.0972889206848198</v>
      </c>
      <c r="D5519">
        <v>0.34436448253618501</v>
      </c>
      <c r="E5519">
        <v>0.59060662203323999</v>
      </c>
    </row>
    <row r="5520" spans="1:5" x14ac:dyDescent="0.25">
      <c r="A5520" t="s">
        <v>22936</v>
      </c>
      <c r="B5520">
        <v>-0.24462988219593501</v>
      </c>
      <c r="C5520">
        <v>5.1776093262560599</v>
      </c>
      <c r="D5520">
        <v>0.34480894834425302</v>
      </c>
      <c r="E5520">
        <v>0.59126173780959101</v>
      </c>
    </row>
    <row r="5521" spans="1:5" x14ac:dyDescent="0.25">
      <c r="A5521" t="s">
        <v>35094</v>
      </c>
      <c r="B5521">
        <v>0.30620985663397698</v>
      </c>
      <c r="C5521">
        <v>3.2274112861573698</v>
      </c>
      <c r="D5521">
        <v>0.34487633280360103</v>
      </c>
      <c r="E5521">
        <v>0.59127013244929705</v>
      </c>
    </row>
    <row r="5522" spans="1:5" x14ac:dyDescent="0.25">
      <c r="A5522" t="s">
        <v>26630</v>
      </c>
      <c r="B5522">
        <v>0.17916065941835299</v>
      </c>
      <c r="C5522">
        <v>6.5213335624619999</v>
      </c>
      <c r="D5522">
        <v>0.34501523326319999</v>
      </c>
      <c r="E5522">
        <v>0.59139729907461602</v>
      </c>
    </row>
    <row r="5523" spans="1:5" x14ac:dyDescent="0.25">
      <c r="A5523" t="s">
        <v>26283</v>
      </c>
      <c r="B5523">
        <v>-0.165615656944201</v>
      </c>
      <c r="C5523">
        <v>7.1616635172186802</v>
      </c>
      <c r="D5523">
        <v>0.345075511328573</v>
      </c>
      <c r="E5523">
        <v>0.59139729907461602</v>
      </c>
    </row>
    <row r="5524" spans="1:5" x14ac:dyDescent="0.25">
      <c r="A5524" t="s">
        <v>32516</v>
      </c>
      <c r="B5524">
        <v>-0.664535631828155</v>
      </c>
      <c r="C5524">
        <v>3.8751793307093099</v>
      </c>
      <c r="D5524">
        <v>0.34524475504395002</v>
      </c>
      <c r="E5524">
        <v>0.59158020141721401</v>
      </c>
    </row>
    <row r="5525" spans="1:5" x14ac:dyDescent="0.25">
      <c r="A5525" t="s">
        <v>19481</v>
      </c>
      <c r="B5525">
        <v>0.30741402650009397</v>
      </c>
      <c r="C5525">
        <v>4.81000934182003</v>
      </c>
      <c r="D5525">
        <v>0.34535339922941499</v>
      </c>
      <c r="E5525">
        <v>0.591659218451698</v>
      </c>
    </row>
    <row r="5526" spans="1:5" x14ac:dyDescent="0.25">
      <c r="A5526" t="s">
        <v>21041</v>
      </c>
      <c r="B5526">
        <v>0.34419492390010897</v>
      </c>
      <c r="C5526">
        <v>1.81325028834604</v>
      </c>
      <c r="D5526">
        <v>0.34544330982833199</v>
      </c>
      <c r="E5526">
        <v>0.59169676284717498</v>
      </c>
    </row>
    <row r="5527" spans="1:5" x14ac:dyDescent="0.25">
      <c r="A5527" t="s">
        <v>28948</v>
      </c>
      <c r="B5527">
        <v>0.23626242037916401</v>
      </c>
      <c r="C5527">
        <v>5.1759860641106199</v>
      </c>
      <c r="D5527">
        <v>0.34550038202606698</v>
      </c>
      <c r="E5527">
        <v>0.59169676284717498</v>
      </c>
    </row>
    <row r="5528" spans="1:5" x14ac:dyDescent="0.25">
      <c r="A5528" t="s">
        <v>32154</v>
      </c>
      <c r="B5528">
        <v>0.32366971768031799</v>
      </c>
      <c r="C5528">
        <v>3.7640514965492602</v>
      </c>
      <c r="D5528">
        <v>0.34566550281478597</v>
      </c>
      <c r="E5528">
        <v>0.59184017949668799</v>
      </c>
    </row>
    <row r="5529" spans="1:5" x14ac:dyDescent="0.25">
      <c r="A5529" t="s">
        <v>34793</v>
      </c>
      <c r="B5529">
        <v>-0.270051138145879</v>
      </c>
      <c r="C5529">
        <v>4.5261164442402899</v>
      </c>
      <c r="D5529">
        <v>0.34576040193257301</v>
      </c>
      <c r="E5529">
        <v>0.59184017949668799</v>
      </c>
    </row>
    <row r="5530" spans="1:5" x14ac:dyDescent="0.25">
      <c r="A5530" t="s">
        <v>28303</v>
      </c>
      <c r="B5530">
        <v>0.195921625821492</v>
      </c>
      <c r="C5530">
        <v>5.8965899210935104</v>
      </c>
      <c r="D5530">
        <v>0.34577177259117398</v>
      </c>
      <c r="E5530">
        <v>0.59184017949668799</v>
      </c>
    </row>
    <row r="5531" spans="1:5" x14ac:dyDescent="0.25">
      <c r="A5531" t="s">
        <v>30414</v>
      </c>
      <c r="B5531">
        <v>0.44569753701792902</v>
      </c>
      <c r="C5531">
        <v>5.4686558692887299</v>
      </c>
      <c r="D5531">
        <v>0.34608790446239801</v>
      </c>
      <c r="E5531">
        <v>0.59199798904679302</v>
      </c>
    </row>
    <row r="5532" spans="1:5" x14ac:dyDescent="0.25">
      <c r="A5532" t="s">
        <v>24743</v>
      </c>
      <c r="B5532">
        <v>0.179813669833426</v>
      </c>
      <c r="C5532">
        <v>6.3395793184190898</v>
      </c>
      <c r="D5532">
        <v>0.34613757061156403</v>
      </c>
      <c r="E5532">
        <v>0.59199798904679302</v>
      </c>
    </row>
    <row r="5533" spans="1:5" x14ac:dyDescent="0.25">
      <c r="A5533" t="s">
        <v>28988</v>
      </c>
      <c r="B5533">
        <v>0.29765989240923002</v>
      </c>
      <c r="C5533">
        <v>5.3311708307335097</v>
      </c>
      <c r="D5533">
        <v>0.34616891109457898</v>
      </c>
      <c r="E5533">
        <v>0.59199798904679302</v>
      </c>
    </row>
    <row r="5534" spans="1:5" x14ac:dyDescent="0.25">
      <c r="A5534" t="s">
        <v>25323</v>
      </c>
      <c r="B5534">
        <v>-0.33102735408362099</v>
      </c>
      <c r="C5534">
        <v>3.1132404138081999</v>
      </c>
      <c r="D5534">
        <v>0.34617604522621997</v>
      </c>
      <c r="E5534">
        <v>0.59199798904679302</v>
      </c>
    </row>
    <row r="5535" spans="1:5" x14ac:dyDescent="0.25">
      <c r="A5535" t="s">
        <v>30368</v>
      </c>
      <c r="B5535">
        <v>0.184319366279038</v>
      </c>
      <c r="C5535">
        <v>6.5771094384893196</v>
      </c>
      <c r="D5535">
        <v>0.34622198104450602</v>
      </c>
      <c r="E5535">
        <v>0.59199798904679302</v>
      </c>
    </row>
    <row r="5536" spans="1:5" x14ac:dyDescent="0.25">
      <c r="A5536" t="s">
        <v>24749</v>
      </c>
      <c r="B5536">
        <v>-0.30776438833250802</v>
      </c>
      <c r="C5536">
        <v>3.1489391299519398</v>
      </c>
      <c r="D5536">
        <v>0.34623936497410202</v>
      </c>
      <c r="E5536">
        <v>0.59199798904679302</v>
      </c>
    </row>
    <row r="5537" spans="1:5" x14ac:dyDescent="0.25">
      <c r="A5537" t="s">
        <v>25939</v>
      </c>
      <c r="B5537">
        <v>-0.155021501019691</v>
      </c>
      <c r="C5537">
        <v>10.9220555326421</v>
      </c>
      <c r="D5537">
        <v>0.346336957338027</v>
      </c>
      <c r="E5537">
        <v>0.59205786636538704</v>
      </c>
    </row>
    <row r="5538" spans="1:5" x14ac:dyDescent="0.25">
      <c r="A5538" t="s">
        <v>18453</v>
      </c>
      <c r="B5538">
        <v>0.29915165726212101</v>
      </c>
      <c r="C5538">
        <v>4.6812415319544201</v>
      </c>
      <c r="D5538">
        <v>0.34652091673199498</v>
      </c>
      <c r="E5538">
        <v>0.59219465211730804</v>
      </c>
    </row>
    <row r="5539" spans="1:5" x14ac:dyDescent="0.25">
      <c r="A5539" t="s">
        <v>20994</v>
      </c>
      <c r="B5539">
        <v>-0.19232133799069401</v>
      </c>
      <c r="C5539">
        <v>6.0124819706382899</v>
      </c>
      <c r="D5539">
        <v>0.34654214635103903</v>
      </c>
      <c r="E5539">
        <v>0.59219465211730804</v>
      </c>
    </row>
    <row r="5540" spans="1:5" x14ac:dyDescent="0.25">
      <c r="A5540" t="s">
        <v>20696</v>
      </c>
      <c r="B5540">
        <v>0.21328527294826999</v>
      </c>
      <c r="C5540">
        <v>7.0468943007218199</v>
      </c>
      <c r="D5540">
        <v>0.34673539627752198</v>
      </c>
      <c r="E5540">
        <v>0.59240571968610201</v>
      </c>
    </row>
    <row r="5541" spans="1:5" x14ac:dyDescent="0.25">
      <c r="A5541" t="s">
        <v>30120</v>
      </c>
      <c r="B5541">
        <v>-0.18741957175148599</v>
      </c>
      <c r="C5541">
        <v>6.0824766565592796</v>
      </c>
      <c r="D5541">
        <v>0.34679087733474101</v>
      </c>
      <c r="E5541">
        <v>0.59240571968610201</v>
      </c>
    </row>
    <row r="5542" spans="1:5" x14ac:dyDescent="0.25">
      <c r="A5542" t="s">
        <v>34720</v>
      </c>
      <c r="B5542">
        <v>-0.28042549002783201</v>
      </c>
      <c r="C5542">
        <v>4.2751215086671603</v>
      </c>
      <c r="D5542">
        <v>0.34688518842753402</v>
      </c>
      <c r="E5542">
        <v>0.59245986514464299</v>
      </c>
    </row>
    <row r="5543" spans="1:5" x14ac:dyDescent="0.25">
      <c r="A5543" t="s">
        <v>24021</v>
      </c>
      <c r="B5543">
        <v>-0.21921092430251299</v>
      </c>
      <c r="C5543">
        <v>5.4585296934064402</v>
      </c>
      <c r="D5543">
        <v>0.34718600870198002</v>
      </c>
      <c r="E5543">
        <v>0.59286663315974397</v>
      </c>
    </row>
    <row r="5544" spans="1:5" x14ac:dyDescent="0.25">
      <c r="A5544" t="s">
        <v>32297</v>
      </c>
      <c r="B5544">
        <v>-0.20230763711649999</v>
      </c>
      <c r="C5544">
        <v>6.0631681741731303</v>
      </c>
      <c r="D5544">
        <v>0.347317832902371</v>
      </c>
      <c r="E5544">
        <v>0.59298472301014604</v>
      </c>
    </row>
    <row r="5545" spans="1:5" x14ac:dyDescent="0.25">
      <c r="A5545" t="s">
        <v>31059</v>
      </c>
      <c r="B5545">
        <v>0.38932456104896201</v>
      </c>
      <c r="C5545">
        <v>0.82516552667933696</v>
      </c>
      <c r="D5545">
        <v>0.34741360278940397</v>
      </c>
      <c r="E5545">
        <v>0.59304122489506494</v>
      </c>
    </row>
    <row r="5546" spans="1:5" x14ac:dyDescent="0.25">
      <c r="A5546" t="s">
        <v>24789</v>
      </c>
      <c r="B5546">
        <v>-0.17063252962841699</v>
      </c>
      <c r="C5546">
        <v>7.0095427152775001</v>
      </c>
      <c r="D5546">
        <v>0.34748610094286098</v>
      </c>
      <c r="E5546">
        <v>0.593057988297502</v>
      </c>
    </row>
    <row r="5547" spans="1:5" x14ac:dyDescent="0.25">
      <c r="A5547" t="s">
        <v>21113</v>
      </c>
      <c r="B5547">
        <v>-0.24489158190146401</v>
      </c>
      <c r="C5547">
        <v>4.9668591461185798</v>
      </c>
      <c r="D5547">
        <v>0.34764893167576699</v>
      </c>
      <c r="E5547">
        <v>0.59322888936268903</v>
      </c>
    </row>
    <row r="5548" spans="1:5" x14ac:dyDescent="0.25">
      <c r="A5548" t="s">
        <v>34775</v>
      </c>
      <c r="B5548">
        <v>0.23861397955163399</v>
      </c>
      <c r="C5548">
        <v>5.94569001757257</v>
      </c>
      <c r="D5548">
        <v>0.34845162848205802</v>
      </c>
      <c r="E5548">
        <v>0.59449140077483398</v>
      </c>
    </row>
    <row r="5549" spans="1:5" x14ac:dyDescent="0.25">
      <c r="A5549" t="s">
        <v>21946</v>
      </c>
      <c r="B5549">
        <v>0.29662596506893602</v>
      </c>
      <c r="C5549">
        <v>4.2321377805325904</v>
      </c>
      <c r="D5549">
        <v>0.348567633675755</v>
      </c>
      <c r="E5549">
        <v>0.59458210741661999</v>
      </c>
    </row>
    <row r="5550" spans="1:5" x14ac:dyDescent="0.25">
      <c r="A5550" t="s">
        <v>17964</v>
      </c>
      <c r="B5550">
        <v>0.31220380779086898</v>
      </c>
      <c r="C5550">
        <v>2.6833373218790002</v>
      </c>
      <c r="D5550">
        <v>0.348893766463787</v>
      </c>
      <c r="E5550">
        <v>0.59491129887073801</v>
      </c>
    </row>
    <row r="5551" spans="1:5" x14ac:dyDescent="0.25">
      <c r="A5551" t="s">
        <v>34835</v>
      </c>
      <c r="B5551">
        <v>-0.16665041562137201</v>
      </c>
      <c r="C5551">
        <v>6.8770256847679301</v>
      </c>
      <c r="D5551">
        <v>0.348911087057308</v>
      </c>
      <c r="E5551">
        <v>0.59491129887073801</v>
      </c>
    </row>
    <row r="5552" spans="1:5" x14ac:dyDescent="0.25">
      <c r="A5552" t="s">
        <v>24969</v>
      </c>
      <c r="B5552">
        <v>0.17527710612761699</v>
      </c>
      <c r="C5552">
        <v>7.30493458187002</v>
      </c>
      <c r="D5552">
        <v>0.34894923998442201</v>
      </c>
      <c r="E5552">
        <v>0.59491129887073801</v>
      </c>
    </row>
    <row r="5553" spans="1:5" x14ac:dyDescent="0.25">
      <c r="A5553" t="s">
        <v>19957</v>
      </c>
      <c r="B5553">
        <v>-0.19639242553963299</v>
      </c>
      <c r="C5553">
        <v>5.8428408607954898</v>
      </c>
      <c r="D5553">
        <v>0.34927763848389998</v>
      </c>
      <c r="E5553">
        <v>0.59536390115918902</v>
      </c>
    </row>
    <row r="5554" spans="1:5" x14ac:dyDescent="0.25">
      <c r="A5554" t="s">
        <v>20314</v>
      </c>
      <c r="B5554">
        <v>0.32455529701435198</v>
      </c>
      <c r="C5554">
        <v>1.9343990217818401</v>
      </c>
      <c r="D5554">
        <v>0.34939865912499402</v>
      </c>
      <c r="E5554">
        <v>0.59537620264750302</v>
      </c>
    </row>
    <row r="5555" spans="1:5" x14ac:dyDescent="0.25">
      <c r="A5555" t="s">
        <v>28099</v>
      </c>
      <c r="B5555">
        <v>0.21809457596580401</v>
      </c>
      <c r="C5555">
        <v>5.4711823114382696</v>
      </c>
      <c r="D5555">
        <v>0.349424702261941</v>
      </c>
      <c r="E5555">
        <v>0.59537620264750302</v>
      </c>
    </row>
    <row r="5556" spans="1:5" x14ac:dyDescent="0.25">
      <c r="A5556" t="s">
        <v>30988</v>
      </c>
      <c r="B5556">
        <v>0.30515358980347701</v>
      </c>
      <c r="C5556">
        <v>4.4803171393023904</v>
      </c>
      <c r="D5556">
        <v>0.34947362391716702</v>
      </c>
      <c r="E5556">
        <v>0.59537620264750302</v>
      </c>
    </row>
    <row r="5557" spans="1:5" x14ac:dyDescent="0.25">
      <c r="A5557" t="s">
        <v>19612</v>
      </c>
      <c r="B5557">
        <v>-0.26368801735186698</v>
      </c>
      <c r="C5557">
        <v>4.6724370727804301</v>
      </c>
      <c r="D5557">
        <v>0.34961167208433902</v>
      </c>
      <c r="E5557">
        <v>0.59550416584374699</v>
      </c>
    </row>
    <row r="5558" spans="1:5" x14ac:dyDescent="0.25">
      <c r="A5558" t="s">
        <v>31699</v>
      </c>
      <c r="B5558">
        <v>-0.38329617107344099</v>
      </c>
      <c r="C5558">
        <v>0.71714026998702396</v>
      </c>
      <c r="D5558">
        <v>0.34993002446473298</v>
      </c>
      <c r="E5558">
        <v>0.595939145335728</v>
      </c>
    </row>
    <row r="5559" spans="1:5" x14ac:dyDescent="0.25">
      <c r="A5559" t="s">
        <v>29384</v>
      </c>
      <c r="B5559">
        <v>0.23145665209549299</v>
      </c>
      <c r="C5559">
        <v>5.6688887446722198</v>
      </c>
      <c r="D5559">
        <v>0.350157401325212</v>
      </c>
      <c r="E5559">
        <v>0.59621906268475</v>
      </c>
    </row>
    <row r="5560" spans="1:5" x14ac:dyDescent="0.25">
      <c r="A5560" t="s">
        <v>18790</v>
      </c>
      <c r="B5560">
        <v>-0.30110720463346002</v>
      </c>
      <c r="C5560">
        <v>3.8778594044546399</v>
      </c>
      <c r="D5560">
        <v>0.350620072830924</v>
      </c>
      <c r="E5560">
        <v>0.59670864485275799</v>
      </c>
    </row>
    <row r="5561" spans="1:5" x14ac:dyDescent="0.25">
      <c r="A5561" t="s">
        <v>19278</v>
      </c>
      <c r="B5561">
        <v>0.27825522686179099</v>
      </c>
      <c r="C5561">
        <v>4.2213525758008501</v>
      </c>
      <c r="D5561">
        <v>0.35071050283571098</v>
      </c>
      <c r="E5561">
        <v>0.59670864485275799</v>
      </c>
    </row>
    <row r="5562" spans="1:5" x14ac:dyDescent="0.25">
      <c r="A5562" t="s">
        <v>24083</v>
      </c>
      <c r="B5562">
        <v>1.23625634934895</v>
      </c>
      <c r="C5562">
        <v>4.3093200458394003</v>
      </c>
      <c r="D5562">
        <v>0.35071296511018601</v>
      </c>
      <c r="E5562">
        <v>0.59670864485275799</v>
      </c>
    </row>
    <row r="5563" spans="1:5" x14ac:dyDescent="0.25">
      <c r="A5563" t="s">
        <v>27845</v>
      </c>
      <c r="B5563">
        <v>0.36561004645600298</v>
      </c>
      <c r="C5563">
        <v>3.6442354655227498</v>
      </c>
      <c r="D5563">
        <v>0.3507784121145</v>
      </c>
      <c r="E5563">
        <v>0.59670864485275799</v>
      </c>
    </row>
    <row r="5564" spans="1:5" x14ac:dyDescent="0.25">
      <c r="A5564" t="s">
        <v>22098</v>
      </c>
      <c r="B5564">
        <v>0.27429488726153201</v>
      </c>
      <c r="C5564">
        <v>4.7639243605792503</v>
      </c>
      <c r="D5564">
        <v>0.35081070930898001</v>
      </c>
      <c r="E5564">
        <v>0.59670864485275799</v>
      </c>
    </row>
    <row r="5565" spans="1:5" x14ac:dyDescent="0.25">
      <c r="A5565" t="s">
        <v>18537</v>
      </c>
      <c r="B5565">
        <v>0.42119564244139102</v>
      </c>
      <c r="C5565">
        <v>4.1575799366583697</v>
      </c>
      <c r="D5565">
        <v>0.350823313392083</v>
      </c>
      <c r="E5565">
        <v>0.59670864485275799</v>
      </c>
    </row>
    <row r="5566" spans="1:5" x14ac:dyDescent="0.25">
      <c r="A5566" t="s">
        <v>20678</v>
      </c>
      <c r="B5566">
        <v>-0.153138948439934</v>
      </c>
      <c r="C5566">
        <v>8.0352146235077999</v>
      </c>
      <c r="D5566">
        <v>0.35119262484024799</v>
      </c>
      <c r="E5566">
        <v>0.59722944217081697</v>
      </c>
    </row>
    <row r="5567" spans="1:5" x14ac:dyDescent="0.25">
      <c r="A5567" t="s">
        <v>34954</v>
      </c>
      <c r="B5567">
        <v>0.25799552364193601</v>
      </c>
      <c r="C5567">
        <v>5.0062046071685202</v>
      </c>
      <c r="D5567">
        <v>0.35126867569132098</v>
      </c>
      <c r="E5567">
        <v>0.59725143025898997</v>
      </c>
    </row>
    <row r="5568" spans="1:5" x14ac:dyDescent="0.25">
      <c r="A5568" t="s">
        <v>22067</v>
      </c>
      <c r="B5568">
        <v>0.28366574233280301</v>
      </c>
      <c r="C5568">
        <v>5.4359708396240496</v>
      </c>
      <c r="D5568">
        <v>0.35168108523015301</v>
      </c>
      <c r="E5568">
        <v>0.59773718759193795</v>
      </c>
    </row>
    <row r="5569" spans="1:5" x14ac:dyDescent="0.25">
      <c r="A5569" t="s">
        <v>22433</v>
      </c>
      <c r="B5569">
        <v>0.36598688877980101</v>
      </c>
      <c r="C5569">
        <v>5.1678908103521897</v>
      </c>
      <c r="D5569">
        <v>0.35171938692791199</v>
      </c>
      <c r="E5569">
        <v>0.59773718759193795</v>
      </c>
    </row>
    <row r="5570" spans="1:5" x14ac:dyDescent="0.25">
      <c r="A5570" t="s">
        <v>23613</v>
      </c>
      <c r="B5570">
        <v>0.36069437852087899</v>
      </c>
      <c r="C5570">
        <v>4.56051251316521</v>
      </c>
      <c r="D5570">
        <v>0.35174388718155902</v>
      </c>
      <c r="E5570">
        <v>0.59773718759193795</v>
      </c>
    </row>
    <row r="5571" spans="1:5" x14ac:dyDescent="0.25">
      <c r="A5571" t="s">
        <v>24808</v>
      </c>
      <c r="B5571">
        <v>-0.332369801412851</v>
      </c>
      <c r="C5571">
        <v>1.7265862405688901</v>
      </c>
      <c r="D5571">
        <v>0.35182987212042199</v>
      </c>
      <c r="E5571">
        <v>0.59777594720837401</v>
      </c>
    </row>
    <row r="5572" spans="1:5" x14ac:dyDescent="0.25">
      <c r="A5572" t="s">
        <v>20123</v>
      </c>
      <c r="B5572">
        <v>-0.30325444492284798</v>
      </c>
      <c r="C5572">
        <v>2.8830552303885</v>
      </c>
      <c r="D5572">
        <v>0.35189957692096102</v>
      </c>
      <c r="E5572">
        <v>0.59778703713215997</v>
      </c>
    </row>
    <row r="5573" spans="1:5" x14ac:dyDescent="0.25">
      <c r="A5573" t="s">
        <v>33675</v>
      </c>
      <c r="B5573">
        <v>0.165404141254097</v>
      </c>
      <c r="C5573">
        <v>9.6402665958949196</v>
      </c>
      <c r="D5573">
        <v>0.35204495695110499</v>
      </c>
      <c r="E5573">
        <v>0.59792665278609802</v>
      </c>
    </row>
    <row r="5574" spans="1:5" x14ac:dyDescent="0.25">
      <c r="A5574" t="s">
        <v>32134</v>
      </c>
      <c r="B5574">
        <v>0.33963165325655098</v>
      </c>
      <c r="C5574">
        <v>5.5474482287324696</v>
      </c>
      <c r="D5574">
        <v>0.352220508056385</v>
      </c>
      <c r="E5574">
        <v>0.59793850652640301</v>
      </c>
    </row>
    <row r="5575" spans="1:5" x14ac:dyDescent="0.25">
      <c r="A5575" t="s">
        <v>27801</v>
      </c>
      <c r="B5575">
        <v>-0.172014699203244</v>
      </c>
      <c r="C5575">
        <v>8.2821381121761508</v>
      </c>
      <c r="D5575">
        <v>0.35222887266248798</v>
      </c>
      <c r="E5575">
        <v>0.59793850652640301</v>
      </c>
    </row>
    <row r="5576" spans="1:5" x14ac:dyDescent="0.25">
      <c r="A5576" t="s">
        <v>20090</v>
      </c>
      <c r="B5576">
        <v>0.295583009269271</v>
      </c>
      <c r="C5576">
        <v>3.9971585623275701</v>
      </c>
      <c r="D5576">
        <v>0.35224151716108298</v>
      </c>
      <c r="E5576">
        <v>0.59793850652640301</v>
      </c>
    </row>
    <row r="5577" spans="1:5" x14ac:dyDescent="0.25">
      <c r="A5577" t="s">
        <v>34765</v>
      </c>
      <c r="B5577">
        <v>0.16126957749739601</v>
      </c>
      <c r="C5577">
        <v>9.4461184124848696</v>
      </c>
      <c r="D5577">
        <v>0.35237997884587202</v>
      </c>
      <c r="E5577">
        <v>0.59806625288603399</v>
      </c>
    </row>
    <row r="5578" spans="1:5" x14ac:dyDescent="0.25">
      <c r="A5578" t="s">
        <v>30123</v>
      </c>
      <c r="B5578">
        <v>0.159328558722244</v>
      </c>
      <c r="C5578">
        <v>7.3596857732617398</v>
      </c>
      <c r="D5578">
        <v>0.35257388702889098</v>
      </c>
      <c r="E5578">
        <v>0.59813529546628996</v>
      </c>
    </row>
    <row r="5579" spans="1:5" x14ac:dyDescent="0.25">
      <c r="A5579" t="s">
        <v>22574</v>
      </c>
      <c r="B5579">
        <v>0.25992708746937798</v>
      </c>
      <c r="C5579">
        <v>4.8302646160284599</v>
      </c>
      <c r="D5579">
        <v>0.35257481651523098</v>
      </c>
      <c r="E5579">
        <v>0.59813529546628996</v>
      </c>
    </row>
    <row r="5580" spans="1:5" x14ac:dyDescent="0.25">
      <c r="A5580" t="s">
        <v>26015</v>
      </c>
      <c r="B5580">
        <v>0.217901982621519</v>
      </c>
      <c r="C5580">
        <v>5.4487950943615999</v>
      </c>
      <c r="D5580">
        <v>0.35261030206203398</v>
      </c>
      <c r="E5580">
        <v>0.59813529546628996</v>
      </c>
    </row>
    <row r="5581" spans="1:5" x14ac:dyDescent="0.25">
      <c r="A5581" t="s">
        <v>25080</v>
      </c>
      <c r="B5581">
        <v>0.31930498286870002</v>
      </c>
      <c r="C5581">
        <v>2.7954475904682998</v>
      </c>
      <c r="D5581">
        <v>0.35269033942609901</v>
      </c>
      <c r="E5581">
        <v>0.59816382714639804</v>
      </c>
    </row>
    <row r="5582" spans="1:5" x14ac:dyDescent="0.25">
      <c r="A5582" t="s">
        <v>22668</v>
      </c>
      <c r="B5582">
        <v>-0.24126349180048101</v>
      </c>
      <c r="C5582">
        <v>4.9777445402763796</v>
      </c>
      <c r="D5582">
        <v>0.35280668215877298</v>
      </c>
      <c r="E5582">
        <v>0.59825391157460694</v>
      </c>
    </row>
    <row r="5583" spans="1:5" x14ac:dyDescent="0.25">
      <c r="A5583" t="s">
        <v>27007</v>
      </c>
      <c r="B5583">
        <v>-0.19685387773798399</v>
      </c>
      <c r="C5583">
        <v>5.8295124633837103</v>
      </c>
      <c r="D5583">
        <v>0.35291160678004602</v>
      </c>
      <c r="E5583">
        <v>0.59832460551026601</v>
      </c>
    </row>
    <row r="5584" spans="1:5" x14ac:dyDescent="0.25">
      <c r="A5584" t="s">
        <v>28804</v>
      </c>
      <c r="B5584">
        <v>-0.322066351118585</v>
      </c>
      <c r="C5584">
        <v>1.98860355714002</v>
      </c>
      <c r="D5584">
        <v>0.35302729687621198</v>
      </c>
      <c r="E5584">
        <v>0.59841352258020797</v>
      </c>
    </row>
    <row r="5585" spans="1:5" x14ac:dyDescent="0.25">
      <c r="A5585" t="s">
        <v>27341</v>
      </c>
      <c r="B5585">
        <v>0.23513996851506799</v>
      </c>
      <c r="C5585">
        <v>5.2157800726256296</v>
      </c>
      <c r="D5585">
        <v>0.35313214017091199</v>
      </c>
      <c r="E5585">
        <v>0.59848402477112095</v>
      </c>
    </row>
    <row r="5586" spans="1:5" x14ac:dyDescent="0.25">
      <c r="A5586" t="s">
        <v>34633</v>
      </c>
      <c r="B5586">
        <v>0.16121456590653199</v>
      </c>
      <c r="C5586">
        <v>6.9390694074283497</v>
      </c>
      <c r="D5586">
        <v>0.35340195395461499</v>
      </c>
      <c r="E5586">
        <v>0.59883404160432696</v>
      </c>
    </row>
    <row r="5587" spans="1:5" x14ac:dyDescent="0.25">
      <c r="A5587" t="s">
        <v>23241</v>
      </c>
      <c r="B5587">
        <v>-0.18434225481789299</v>
      </c>
      <c r="C5587">
        <v>6.2973381490045002</v>
      </c>
      <c r="D5587">
        <v>0.35351314078761098</v>
      </c>
      <c r="E5587">
        <v>0.598915190354946</v>
      </c>
    </row>
    <row r="5588" spans="1:5" x14ac:dyDescent="0.25">
      <c r="A5588" t="s">
        <v>30116</v>
      </c>
      <c r="B5588">
        <v>0.21089925869967099</v>
      </c>
      <c r="C5588">
        <v>6.2867100268726599</v>
      </c>
      <c r="D5588">
        <v>0.35388072920746599</v>
      </c>
      <c r="E5588">
        <v>0.59943062294325899</v>
      </c>
    </row>
    <row r="5589" spans="1:5" x14ac:dyDescent="0.25">
      <c r="A5589" t="s">
        <v>21960</v>
      </c>
      <c r="B5589">
        <v>0.26888704366881</v>
      </c>
      <c r="C5589">
        <v>4.4133176007268</v>
      </c>
      <c r="D5589">
        <v>0.354106933706964</v>
      </c>
      <c r="E5589">
        <v>0.59970642683645903</v>
      </c>
    </row>
    <row r="5590" spans="1:5" x14ac:dyDescent="0.25">
      <c r="A5590" t="s">
        <v>23013</v>
      </c>
      <c r="B5590">
        <v>0.17719292863897401</v>
      </c>
      <c r="C5590">
        <v>7.09619202011962</v>
      </c>
      <c r="D5590">
        <v>0.35421005325517102</v>
      </c>
      <c r="E5590">
        <v>0.59977371580179495</v>
      </c>
    </row>
    <row r="5591" spans="1:5" x14ac:dyDescent="0.25">
      <c r="A5591" t="s">
        <v>29149</v>
      </c>
      <c r="B5591">
        <v>-0.29738566162173202</v>
      </c>
      <c r="C5591">
        <v>3.9676747485137698</v>
      </c>
      <c r="D5591">
        <v>0.35427531780320798</v>
      </c>
      <c r="E5591">
        <v>0.59977689337161499</v>
      </c>
    </row>
    <row r="5592" spans="1:5" x14ac:dyDescent="0.25">
      <c r="A5592" t="s">
        <v>28978</v>
      </c>
      <c r="B5592">
        <v>0.27344523733075499</v>
      </c>
      <c r="C5592">
        <v>5.8257885833058598</v>
      </c>
      <c r="D5592">
        <v>0.35468890614631698</v>
      </c>
      <c r="E5592">
        <v>0.60036966546627102</v>
      </c>
    </row>
    <row r="5593" spans="1:5" x14ac:dyDescent="0.25">
      <c r="A5593" t="s">
        <v>23646</v>
      </c>
      <c r="B5593">
        <v>-0.31876538935024001</v>
      </c>
      <c r="C5593">
        <v>2.8407167923829602</v>
      </c>
      <c r="D5593">
        <v>0.35514680820686401</v>
      </c>
      <c r="E5593">
        <v>0.60090993288056804</v>
      </c>
    </row>
    <row r="5594" spans="1:5" x14ac:dyDescent="0.25">
      <c r="A5594" t="s">
        <v>30468</v>
      </c>
      <c r="B5594">
        <v>0.30673221048830901</v>
      </c>
      <c r="C5594">
        <v>4.2630957568877301</v>
      </c>
      <c r="D5594">
        <v>0.35527640075412698</v>
      </c>
      <c r="E5594">
        <v>0.60090993288056804</v>
      </c>
    </row>
    <row r="5595" spans="1:5" x14ac:dyDescent="0.25">
      <c r="A5595" t="s">
        <v>27008</v>
      </c>
      <c r="B5595">
        <v>-0.155888228124474</v>
      </c>
      <c r="C5595">
        <v>7.7560126324829204</v>
      </c>
      <c r="D5595">
        <v>0.35531398591476698</v>
      </c>
      <c r="E5595">
        <v>0.60090993288056804</v>
      </c>
    </row>
    <row r="5596" spans="1:5" x14ac:dyDescent="0.25">
      <c r="A5596" t="s">
        <v>19081</v>
      </c>
      <c r="B5596">
        <v>-0.20496625753572401</v>
      </c>
      <c r="C5596">
        <v>5.6277738254534597</v>
      </c>
      <c r="D5596">
        <v>0.35532123015567102</v>
      </c>
      <c r="E5596">
        <v>0.60090993288056804</v>
      </c>
    </row>
    <row r="5597" spans="1:5" x14ac:dyDescent="0.25">
      <c r="A5597" t="s">
        <v>34037</v>
      </c>
      <c r="B5597">
        <v>-0.17091499402124399</v>
      </c>
      <c r="C5597">
        <v>6.6401620507206998</v>
      </c>
      <c r="D5597">
        <v>0.35532562613261198</v>
      </c>
      <c r="E5597">
        <v>0.60090993288056804</v>
      </c>
    </row>
    <row r="5598" spans="1:5" x14ac:dyDescent="0.25">
      <c r="A5598" t="s">
        <v>27568</v>
      </c>
      <c r="B5598">
        <v>0.31038758218406798</v>
      </c>
      <c r="C5598">
        <v>2.15593747667705</v>
      </c>
      <c r="D5598">
        <v>0.35545439595727502</v>
      </c>
      <c r="E5598">
        <v>0.60095111054698902</v>
      </c>
    </row>
    <row r="5599" spans="1:5" x14ac:dyDescent="0.25">
      <c r="A5599" t="s">
        <v>30913</v>
      </c>
      <c r="B5599">
        <v>-0.185665106813688</v>
      </c>
      <c r="C5599">
        <v>6.9578541864178698</v>
      </c>
      <c r="D5599">
        <v>0.35547699912613601</v>
      </c>
      <c r="E5599">
        <v>0.60095111054698902</v>
      </c>
    </row>
    <row r="5600" spans="1:5" x14ac:dyDescent="0.25">
      <c r="A5600" t="s">
        <v>17657</v>
      </c>
      <c r="B5600">
        <v>-0.152433608002643</v>
      </c>
      <c r="C5600">
        <v>7.9724920682047102</v>
      </c>
      <c r="D5600">
        <v>0.35561793893378701</v>
      </c>
      <c r="E5600">
        <v>0.60108198252795497</v>
      </c>
    </row>
    <row r="5601" spans="1:5" x14ac:dyDescent="0.25">
      <c r="A5601" t="s">
        <v>27507</v>
      </c>
      <c r="B5601">
        <v>0.38530440214606398</v>
      </c>
      <c r="C5601">
        <v>0.41957628970287197</v>
      </c>
      <c r="D5601">
        <v>0.35575745364595102</v>
      </c>
      <c r="E5601">
        <v>0.60121039942811005</v>
      </c>
    </row>
    <row r="5602" spans="1:5" x14ac:dyDescent="0.25">
      <c r="A5602" t="s">
        <v>34184</v>
      </c>
      <c r="B5602">
        <v>-0.30991061125185698</v>
      </c>
      <c r="C5602">
        <v>2.5139818316335201</v>
      </c>
      <c r="D5602">
        <v>0.35606256381802598</v>
      </c>
      <c r="E5602">
        <v>0.60147865602044703</v>
      </c>
    </row>
    <row r="5603" spans="1:5" x14ac:dyDescent="0.25">
      <c r="A5603" t="s">
        <v>27560</v>
      </c>
      <c r="B5603">
        <v>-0.15231850588700799</v>
      </c>
      <c r="C5603">
        <v>8.5372331872478604</v>
      </c>
      <c r="D5603">
        <v>0.35615271203503301</v>
      </c>
      <c r="E5603">
        <v>0.60147865602044703</v>
      </c>
    </row>
    <row r="5604" spans="1:5" x14ac:dyDescent="0.25">
      <c r="A5604" t="s">
        <v>26600</v>
      </c>
      <c r="B5604">
        <v>0.54569821345922898</v>
      </c>
      <c r="C5604">
        <v>4.0157117690320598</v>
      </c>
      <c r="D5604">
        <v>0.356163680036992</v>
      </c>
      <c r="E5604">
        <v>0.60147865602044703</v>
      </c>
    </row>
    <row r="5605" spans="1:5" x14ac:dyDescent="0.25">
      <c r="A5605" t="s">
        <v>25480</v>
      </c>
      <c r="B5605">
        <v>0.30271639893188601</v>
      </c>
      <c r="C5605">
        <v>5.1814505599693401</v>
      </c>
      <c r="D5605">
        <v>0.35617046181384099</v>
      </c>
      <c r="E5605">
        <v>0.60147865602044703</v>
      </c>
    </row>
    <row r="5606" spans="1:5" x14ac:dyDescent="0.25">
      <c r="A5606" t="s">
        <v>22153</v>
      </c>
      <c r="B5606">
        <v>-0.26153453469039101</v>
      </c>
      <c r="C5606">
        <v>4.5332981534511898</v>
      </c>
      <c r="D5606">
        <v>0.35623887693980999</v>
      </c>
      <c r="E5606">
        <v>0.60148684040051403</v>
      </c>
    </row>
    <row r="5607" spans="1:5" x14ac:dyDescent="0.25">
      <c r="A5607" t="s">
        <v>29607</v>
      </c>
      <c r="B5607">
        <v>0.17754332387709601</v>
      </c>
      <c r="C5607">
        <v>6.23130134034463</v>
      </c>
      <c r="D5607">
        <v>0.35646326413488399</v>
      </c>
      <c r="E5607">
        <v>0.601758323861601</v>
      </c>
    </row>
    <row r="5608" spans="1:5" x14ac:dyDescent="0.25">
      <c r="A5608" t="s">
        <v>27163</v>
      </c>
      <c r="B5608">
        <v>-0.20203230235009001</v>
      </c>
      <c r="C5608">
        <v>5.7128217124036302</v>
      </c>
      <c r="D5608">
        <v>0.35717603213502902</v>
      </c>
      <c r="E5608">
        <v>0.602854016421984</v>
      </c>
    </row>
    <row r="5609" spans="1:5" x14ac:dyDescent="0.25">
      <c r="A5609" t="s">
        <v>18085</v>
      </c>
      <c r="B5609">
        <v>-0.29050310964571802</v>
      </c>
      <c r="C5609">
        <v>3.8084911526672101</v>
      </c>
      <c r="D5609">
        <v>0.35730294737517398</v>
      </c>
      <c r="E5609">
        <v>0.602960672028518</v>
      </c>
    </row>
    <row r="5610" spans="1:5" x14ac:dyDescent="0.25">
      <c r="A5610" t="s">
        <v>31826</v>
      </c>
      <c r="B5610">
        <v>1.17967832616373</v>
      </c>
      <c r="C5610">
        <v>2.1122139947601499</v>
      </c>
      <c r="D5610">
        <v>0.35779038965564802</v>
      </c>
      <c r="E5610">
        <v>0.60367558254667397</v>
      </c>
    </row>
    <row r="5611" spans="1:5" x14ac:dyDescent="0.25">
      <c r="A5611" t="s">
        <v>18464</v>
      </c>
      <c r="B5611">
        <v>-0.16766505796154599</v>
      </c>
      <c r="C5611">
        <v>6.9584504265957596</v>
      </c>
      <c r="D5611">
        <v>0.35790525861746603</v>
      </c>
      <c r="E5611">
        <v>0.60371235592974204</v>
      </c>
    </row>
    <row r="5612" spans="1:5" x14ac:dyDescent="0.25">
      <c r="A5612" t="s">
        <v>27095</v>
      </c>
      <c r="B5612">
        <v>0.17350076545755599</v>
      </c>
      <c r="C5612">
        <v>6.5419325277277602</v>
      </c>
      <c r="D5612">
        <v>0.35798639701444701</v>
      </c>
      <c r="E5612">
        <v>0.60371235592974204</v>
      </c>
    </row>
    <row r="5613" spans="1:5" x14ac:dyDescent="0.25">
      <c r="A5613" t="s">
        <v>26498</v>
      </c>
      <c r="B5613">
        <v>-0.21595387214819101</v>
      </c>
      <c r="C5613">
        <v>5.3102926272912798</v>
      </c>
      <c r="D5613">
        <v>0.358003596398413</v>
      </c>
      <c r="E5613">
        <v>0.60371235592974204</v>
      </c>
    </row>
    <row r="5614" spans="1:5" x14ac:dyDescent="0.25">
      <c r="A5614" t="s">
        <v>31349</v>
      </c>
      <c r="B5614">
        <v>0.30933889596862402</v>
      </c>
      <c r="C5614">
        <v>2.04852589871843</v>
      </c>
      <c r="D5614">
        <v>0.35814629172959001</v>
      </c>
      <c r="E5614">
        <v>0.60384536927038202</v>
      </c>
    </row>
    <row r="5615" spans="1:5" x14ac:dyDescent="0.25">
      <c r="A5615" t="s">
        <v>34510</v>
      </c>
      <c r="B5615">
        <v>0.21319608243313801</v>
      </c>
      <c r="C5615">
        <v>5.5289550589852903</v>
      </c>
      <c r="D5615">
        <v>0.35825853892183901</v>
      </c>
      <c r="E5615">
        <v>0.603919389104141</v>
      </c>
    </row>
    <row r="5616" spans="1:5" x14ac:dyDescent="0.25">
      <c r="A5616" t="s">
        <v>28244</v>
      </c>
      <c r="B5616">
        <v>-0.15182388134453401</v>
      </c>
      <c r="C5616">
        <v>8.3267310879148706</v>
      </c>
      <c r="D5616">
        <v>0.35831784510998199</v>
      </c>
      <c r="E5616">
        <v>0.603919389104141</v>
      </c>
    </row>
    <row r="5617" spans="1:5" x14ac:dyDescent="0.25">
      <c r="A5617" s="18" t="s">
        <v>23912</v>
      </c>
      <c r="B5617">
        <v>0.24258237349841599</v>
      </c>
      <c r="C5617">
        <v>6.1246147317295296</v>
      </c>
      <c r="D5617">
        <v>0.35891675247502097</v>
      </c>
      <c r="E5617">
        <v>0.60482107068898405</v>
      </c>
    </row>
    <row r="5618" spans="1:5" x14ac:dyDescent="0.25">
      <c r="A5618" t="s">
        <v>19614</v>
      </c>
      <c r="B5618">
        <v>0.38296501896267598</v>
      </c>
      <c r="C5618">
        <v>1.01503615872238</v>
      </c>
      <c r="D5618">
        <v>0.35962090075940401</v>
      </c>
      <c r="E5618">
        <v>0.60581259753522099</v>
      </c>
    </row>
    <row r="5619" spans="1:5" x14ac:dyDescent="0.25">
      <c r="A5619" t="s">
        <v>17932</v>
      </c>
      <c r="B5619">
        <v>-0.252530214097482</v>
      </c>
      <c r="C5619">
        <v>5.5804559528594604</v>
      </c>
      <c r="D5619">
        <v>0.35965552602435003</v>
      </c>
      <c r="E5619">
        <v>0.60581259753522099</v>
      </c>
    </row>
    <row r="5620" spans="1:5" x14ac:dyDescent="0.25">
      <c r="A5620" t="s">
        <v>26523</v>
      </c>
      <c r="B5620">
        <v>0.37807570155455</v>
      </c>
      <c r="C5620">
        <v>3.7720188785818398</v>
      </c>
      <c r="D5620">
        <v>0.35975770365004101</v>
      </c>
      <c r="E5620">
        <v>0.60581259753522099</v>
      </c>
    </row>
    <row r="5621" spans="1:5" x14ac:dyDescent="0.25">
      <c r="A5621" t="s">
        <v>22682</v>
      </c>
      <c r="B5621">
        <v>-0.29863900780351299</v>
      </c>
      <c r="C5621">
        <v>4.2345330756678496</v>
      </c>
      <c r="D5621">
        <v>0.359806703884886</v>
      </c>
      <c r="E5621">
        <v>0.60581259753522099</v>
      </c>
    </row>
    <row r="5622" spans="1:5" x14ac:dyDescent="0.25">
      <c r="A5622" t="s">
        <v>22197</v>
      </c>
      <c r="B5622">
        <v>0.175808125148261</v>
      </c>
      <c r="C5622">
        <v>7.1568278484333296</v>
      </c>
      <c r="D5622">
        <v>0.359830316573305</v>
      </c>
      <c r="E5622">
        <v>0.60581259753522099</v>
      </c>
    </row>
    <row r="5623" spans="1:5" x14ac:dyDescent="0.25">
      <c r="A5623" t="s">
        <v>29800</v>
      </c>
      <c r="B5623">
        <v>-0.29294569307665602</v>
      </c>
      <c r="C5623">
        <v>3.83959594484153</v>
      </c>
      <c r="D5623">
        <v>0.35988930572241401</v>
      </c>
      <c r="E5623">
        <v>0.60581259753522099</v>
      </c>
    </row>
    <row r="5624" spans="1:5" x14ac:dyDescent="0.25">
      <c r="A5624" t="s">
        <v>23433</v>
      </c>
      <c r="B5624">
        <v>-0.24376110186602501</v>
      </c>
      <c r="C5624">
        <v>5.2742036931141998</v>
      </c>
      <c r="D5624">
        <v>0.360065817706411</v>
      </c>
      <c r="E5624">
        <v>0.60600191517930702</v>
      </c>
    </row>
    <row r="5625" spans="1:5" x14ac:dyDescent="0.25">
      <c r="A5625" t="s">
        <v>29870</v>
      </c>
      <c r="B5625">
        <v>-0.28783104070107501</v>
      </c>
      <c r="C5625">
        <v>3.8109682396046098</v>
      </c>
      <c r="D5625">
        <v>0.36036950026315101</v>
      </c>
      <c r="E5625">
        <v>0.60630578001812097</v>
      </c>
    </row>
    <row r="5626" spans="1:5" x14ac:dyDescent="0.25">
      <c r="A5626" t="s">
        <v>29776</v>
      </c>
      <c r="B5626">
        <v>0.21018339675304901</v>
      </c>
      <c r="C5626">
        <v>6.5152542702630196</v>
      </c>
      <c r="D5626">
        <v>0.36039569684582201</v>
      </c>
      <c r="E5626">
        <v>0.60630578001812097</v>
      </c>
    </row>
    <row r="5627" spans="1:5" x14ac:dyDescent="0.25">
      <c r="A5627" t="s">
        <v>19420</v>
      </c>
      <c r="B5627">
        <v>0.15612833932624701</v>
      </c>
      <c r="C5627">
        <v>7.5011459999194798</v>
      </c>
      <c r="D5627">
        <v>0.36048226137737199</v>
      </c>
      <c r="E5627">
        <v>0.60630578001812097</v>
      </c>
    </row>
    <row r="5628" spans="1:5" x14ac:dyDescent="0.25">
      <c r="A5628" t="s">
        <v>30968</v>
      </c>
      <c r="B5628">
        <v>0.29494904485649398</v>
      </c>
      <c r="C5628">
        <v>3.6705991363962598</v>
      </c>
      <c r="D5628">
        <v>0.36050267579602102</v>
      </c>
      <c r="E5628">
        <v>0.60630578001812097</v>
      </c>
    </row>
    <row r="5629" spans="1:5" x14ac:dyDescent="0.25">
      <c r="A5629" t="s">
        <v>25594</v>
      </c>
      <c r="B5629">
        <v>-0.190150875206371</v>
      </c>
      <c r="C5629">
        <v>5.8621937780072502</v>
      </c>
      <c r="D5629">
        <v>0.36076909990134998</v>
      </c>
      <c r="E5629">
        <v>0.60650319803272901</v>
      </c>
    </row>
    <row r="5630" spans="1:5" x14ac:dyDescent="0.25">
      <c r="A5630" t="s">
        <v>21614</v>
      </c>
      <c r="B5630">
        <v>0.242758373117308</v>
      </c>
      <c r="C5630">
        <v>6.2954710268307696</v>
      </c>
      <c r="D5630">
        <v>0.36082299237750798</v>
      </c>
      <c r="E5630">
        <v>0.60650319803272901</v>
      </c>
    </row>
    <row r="5631" spans="1:5" x14ac:dyDescent="0.25">
      <c r="A5631" t="s">
        <v>25852</v>
      </c>
      <c r="B5631">
        <v>0.15900489829349401</v>
      </c>
      <c r="C5631">
        <v>8.0611887153259296</v>
      </c>
      <c r="D5631">
        <v>0.36082589494879502</v>
      </c>
      <c r="E5631">
        <v>0.60650319803272901</v>
      </c>
    </row>
    <row r="5632" spans="1:5" x14ac:dyDescent="0.25">
      <c r="A5632" t="s">
        <v>25417</v>
      </c>
      <c r="B5632">
        <v>0.15947107955424999</v>
      </c>
      <c r="C5632">
        <v>8.0069218082657105</v>
      </c>
      <c r="D5632">
        <v>0.36087645370157101</v>
      </c>
      <c r="E5632">
        <v>0.60650319803272901</v>
      </c>
    </row>
    <row r="5633" spans="1:5" x14ac:dyDescent="0.25">
      <c r="A5633" t="s">
        <v>28343</v>
      </c>
      <c r="B5633">
        <v>0.17820096716335901</v>
      </c>
      <c r="C5633">
        <v>6.5406886381063902</v>
      </c>
      <c r="D5633">
        <v>0.361024885373255</v>
      </c>
      <c r="E5633">
        <v>0.60655827218571601</v>
      </c>
    </row>
    <row r="5634" spans="1:5" x14ac:dyDescent="0.25">
      <c r="A5634" t="s">
        <v>34116</v>
      </c>
      <c r="B5634">
        <v>-0.187768377630227</v>
      </c>
      <c r="C5634">
        <v>6.0207701260536197</v>
      </c>
      <c r="D5634">
        <v>0.361037432778477</v>
      </c>
      <c r="E5634">
        <v>0.60655827218571601</v>
      </c>
    </row>
    <row r="5635" spans="1:5" x14ac:dyDescent="0.25">
      <c r="A5635" t="s">
        <v>34237</v>
      </c>
      <c r="B5635">
        <v>-0.26611219308664003</v>
      </c>
      <c r="C5635">
        <v>4.36374462250732</v>
      </c>
      <c r="D5635">
        <v>0.361392778079273</v>
      </c>
      <c r="E5635">
        <v>0.60698267576456699</v>
      </c>
    </row>
    <row r="5636" spans="1:5" x14ac:dyDescent="0.25">
      <c r="A5636" t="s">
        <v>26687</v>
      </c>
      <c r="B5636">
        <v>0.30392727316804602</v>
      </c>
      <c r="C5636">
        <v>3.0741635202144</v>
      </c>
      <c r="D5636">
        <v>0.36148383030519399</v>
      </c>
      <c r="E5636">
        <v>0.60698267576456699</v>
      </c>
    </row>
    <row r="5637" spans="1:5" x14ac:dyDescent="0.25">
      <c r="A5637" t="s">
        <v>30975</v>
      </c>
      <c r="B5637">
        <v>0.2078691788143</v>
      </c>
      <c r="C5637">
        <v>5.6007629893171602</v>
      </c>
      <c r="D5637">
        <v>0.361493925784933</v>
      </c>
      <c r="E5637">
        <v>0.60698267576456699</v>
      </c>
    </row>
    <row r="5638" spans="1:5" x14ac:dyDescent="0.25">
      <c r="A5638" t="s">
        <v>32133</v>
      </c>
      <c r="B5638">
        <v>0.35813469410747301</v>
      </c>
      <c r="C5638">
        <v>3.8205109569885098</v>
      </c>
      <c r="D5638">
        <v>0.36154664559386002</v>
      </c>
      <c r="E5638">
        <v>0.60698267576456699</v>
      </c>
    </row>
    <row r="5639" spans="1:5" x14ac:dyDescent="0.25">
      <c r="A5639" t="s">
        <v>31799</v>
      </c>
      <c r="B5639">
        <v>0.26598737035937098</v>
      </c>
      <c r="C5639">
        <v>4.4624730675362096</v>
      </c>
      <c r="D5639">
        <v>0.36179563221620498</v>
      </c>
      <c r="E5639">
        <v>0.60729293454492195</v>
      </c>
    </row>
    <row r="5640" spans="1:5" x14ac:dyDescent="0.25">
      <c r="A5640" t="s">
        <v>18414</v>
      </c>
      <c r="B5640">
        <v>0.23572120236420399</v>
      </c>
      <c r="C5640">
        <v>5.7945450670668901</v>
      </c>
      <c r="D5640">
        <v>0.36221182395688301</v>
      </c>
      <c r="E5640">
        <v>0.60782746182044001</v>
      </c>
    </row>
    <row r="5641" spans="1:5" x14ac:dyDescent="0.25">
      <c r="A5641" t="s">
        <v>24296</v>
      </c>
      <c r="B5641">
        <v>0.29615231261069203</v>
      </c>
      <c r="C5641">
        <v>3.3764916849750701</v>
      </c>
      <c r="D5641">
        <v>0.36224255518975501</v>
      </c>
      <c r="E5641">
        <v>0.60782746182044001</v>
      </c>
    </row>
    <row r="5642" spans="1:5" x14ac:dyDescent="0.25">
      <c r="A5642" t="s">
        <v>23490</v>
      </c>
      <c r="B5642">
        <v>0.17984552522719799</v>
      </c>
      <c r="C5642">
        <v>7.2290778909094398</v>
      </c>
      <c r="D5642">
        <v>0.36242944580931602</v>
      </c>
      <c r="E5642">
        <v>0.60793755467882404</v>
      </c>
    </row>
    <row r="5643" spans="1:5" x14ac:dyDescent="0.25">
      <c r="A5643" t="s">
        <v>17688</v>
      </c>
      <c r="B5643">
        <v>0.33083775918476699</v>
      </c>
      <c r="C5643">
        <v>3.7656130617455399</v>
      </c>
      <c r="D5643">
        <v>0.36243666729478402</v>
      </c>
      <c r="E5643">
        <v>0.60793755467882404</v>
      </c>
    </row>
    <row r="5644" spans="1:5" x14ac:dyDescent="0.25">
      <c r="A5644" t="s">
        <v>35084</v>
      </c>
      <c r="B5644">
        <v>0.32630419636460101</v>
      </c>
      <c r="C5644">
        <v>4.0008100887584499</v>
      </c>
      <c r="D5644">
        <v>0.36313398905155497</v>
      </c>
      <c r="E5644">
        <v>0.60889255090919803</v>
      </c>
    </row>
    <row r="5645" spans="1:5" x14ac:dyDescent="0.25">
      <c r="A5645" t="s">
        <v>20861</v>
      </c>
      <c r="B5645">
        <v>-0.214601303085864</v>
      </c>
      <c r="C5645">
        <v>5.3200916877167304</v>
      </c>
      <c r="D5645">
        <v>0.36318651762475102</v>
      </c>
      <c r="E5645">
        <v>0.60889255090919803</v>
      </c>
    </row>
    <row r="5646" spans="1:5" x14ac:dyDescent="0.25">
      <c r="A5646" t="s">
        <v>21982</v>
      </c>
      <c r="B5646">
        <v>0.32711375349039601</v>
      </c>
      <c r="C5646">
        <v>3.5918204168778698</v>
      </c>
      <c r="D5646">
        <v>0.363199065454609</v>
      </c>
      <c r="E5646">
        <v>0.60889255090919803</v>
      </c>
    </row>
    <row r="5647" spans="1:5" x14ac:dyDescent="0.25">
      <c r="A5647" t="s">
        <v>22082</v>
      </c>
      <c r="B5647">
        <v>-0.16959360909306101</v>
      </c>
      <c r="C5647">
        <v>6.6246429941102196</v>
      </c>
      <c r="D5647">
        <v>0.363418942502991</v>
      </c>
      <c r="E5647">
        <v>0.60915323896604101</v>
      </c>
    </row>
    <row r="5648" spans="1:5" x14ac:dyDescent="0.25">
      <c r="A5648" t="s">
        <v>27680</v>
      </c>
      <c r="B5648">
        <v>0.30754394512901101</v>
      </c>
      <c r="C5648">
        <v>3.2507031811340799</v>
      </c>
      <c r="D5648">
        <v>0.36363068818511701</v>
      </c>
      <c r="E5648">
        <v>0.60929720991899305</v>
      </c>
    </row>
    <row r="5649" spans="1:5" x14ac:dyDescent="0.25">
      <c r="A5649" t="s">
        <v>25071</v>
      </c>
      <c r="B5649">
        <v>-0.29794333772750697</v>
      </c>
      <c r="C5649">
        <v>3.3807532587136699</v>
      </c>
      <c r="D5649">
        <v>0.36365303988498698</v>
      </c>
      <c r="E5649">
        <v>0.60929720991899305</v>
      </c>
    </row>
    <row r="5650" spans="1:5" x14ac:dyDescent="0.25">
      <c r="A5650" t="s">
        <v>31461</v>
      </c>
      <c r="B5650">
        <v>0.30998936119547799</v>
      </c>
      <c r="C5650">
        <v>4.3395726774780004</v>
      </c>
      <c r="D5650">
        <v>0.36369801750396002</v>
      </c>
      <c r="E5650">
        <v>0.60929720991899305</v>
      </c>
    </row>
    <row r="5651" spans="1:5" x14ac:dyDescent="0.25">
      <c r="A5651" t="s">
        <v>26722</v>
      </c>
      <c r="B5651">
        <v>-0.2106966748779</v>
      </c>
      <c r="C5651">
        <v>5.4855262642662703</v>
      </c>
      <c r="D5651">
        <v>0.363843095477203</v>
      </c>
      <c r="E5651">
        <v>0.60935186072195302</v>
      </c>
    </row>
    <row r="5652" spans="1:5" x14ac:dyDescent="0.25">
      <c r="A5652" t="s">
        <v>33610</v>
      </c>
      <c r="B5652">
        <v>0.28600612320603902</v>
      </c>
      <c r="C5652">
        <v>4.7790514040536998</v>
      </c>
      <c r="D5652">
        <v>0.36385943913327401</v>
      </c>
      <c r="E5652">
        <v>0.60935186072195302</v>
      </c>
    </row>
    <row r="5653" spans="1:5" x14ac:dyDescent="0.25">
      <c r="A5653" t="s">
        <v>29949</v>
      </c>
      <c r="B5653">
        <v>0.36229620311780603</v>
      </c>
      <c r="C5653">
        <v>0.73067590679791905</v>
      </c>
      <c r="D5653">
        <v>0.36395862973023702</v>
      </c>
      <c r="E5653">
        <v>0.60941011405193801</v>
      </c>
    </row>
    <row r="5654" spans="1:5" x14ac:dyDescent="0.25">
      <c r="A5654" t="s">
        <v>28068</v>
      </c>
      <c r="B5654">
        <v>0.18298500534682099</v>
      </c>
      <c r="C5654">
        <v>6.73006945057565</v>
      </c>
      <c r="D5654">
        <v>0.36411182600186598</v>
      </c>
      <c r="E5654">
        <v>0.60945814327575698</v>
      </c>
    </row>
    <row r="5655" spans="1:5" x14ac:dyDescent="0.25">
      <c r="A5655" t="s">
        <v>28148</v>
      </c>
      <c r="B5655">
        <v>0.35226122492476902</v>
      </c>
      <c r="C5655">
        <v>3.6702824968694499</v>
      </c>
      <c r="D5655">
        <v>0.36418060363529098</v>
      </c>
      <c r="E5655">
        <v>0.60945814327575698</v>
      </c>
    </row>
    <row r="5656" spans="1:5" x14ac:dyDescent="0.25">
      <c r="A5656" t="s">
        <v>31871</v>
      </c>
      <c r="B5656">
        <v>0.38202535852962599</v>
      </c>
      <c r="C5656">
        <v>2.7916929259558301</v>
      </c>
      <c r="D5656">
        <v>0.36419888595250199</v>
      </c>
      <c r="E5656">
        <v>0.60945814327575698</v>
      </c>
    </row>
    <row r="5657" spans="1:5" x14ac:dyDescent="0.25">
      <c r="A5657" t="s">
        <v>19078</v>
      </c>
      <c r="B5657">
        <v>-0.32824446369920401</v>
      </c>
      <c r="C5657">
        <v>1.86263810566205</v>
      </c>
      <c r="D5657">
        <v>0.36424495880621499</v>
      </c>
      <c r="E5657">
        <v>0.60945814327575698</v>
      </c>
    </row>
    <row r="5658" spans="1:5" x14ac:dyDescent="0.25">
      <c r="A5658" t="s">
        <v>31093</v>
      </c>
      <c r="B5658">
        <v>0.26696190580048101</v>
      </c>
      <c r="C5658">
        <v>5.7878954828278601</v>
      </c>
      <c r="D5658">
        <v>0.36433055089185801</v>
      </c>
      <c r="E5658">
        <v>0.60949357718153496</v>
      </c>
    </row>
    <row r="5659" spans="1:5" x14ac:dyDescent="0.25">
      <c r="A5659" t="s">
        <v>27840</v>
      </c>
      <c r="B5659">
        <v>0.185405317788358</v>
      </c>
      <c r="C5659">
        <v>5.983866696542</v>
      </c>
      <c r="D5659">
        <v>0.36446650646913897</v>
      </c>
      <c r="E5659">
        <v>0.60952448755308397</v>
      </c>
    </row>
    <row r="5660" spans="1:5" x14ac:dyDescent="0.25">
      <c r="A5660" t="s">
        <v>32651</v>
      </c>
      <c r="B5660">
        <v>-0.29740242558415902</v>
      </c>
      <c r="C5660">
        <v>3.3779271629601801</v>
      </c>
      <c r="D5660">
        <v>0.36447786414873701</v>
      </c>
      <c r="E5660">
        <v>0.60952448755308397</v>
      </c>
    </row>
    <row r="5661" spans="1:5" x14ac:dyDescent="0.25">
      <c r="A5661" t="s">
        <v>19837</v>
      </c>
      <c r="B5661">
        <v>-0.16475338731653499</v>
      </c>
      <c r="C5661">
        <v>6.8525932003357797</v>
      </c>
      <c r="D5661">
        <v>0.36465530146851399</v>
      </c>
      <c r="E5661">
        <v>0.609532016131623</v>
      </c>
    </row>
    <row r="5662" spans="1:5" x14ac:dyDescent="0.25">
      <c r="A5662" t="s">
        <v>28982</v>
      </c>
      <c r="B5662">
        <v>-0.17402353724275699</v>
      </c>
      <c r="C5662">
        <v>6.4825265752719501</v>
      </c>
      <c r="D5662">
        <v>0.36465789014602501</v>
      </c>
      <c r="E5662">
        <v>0.609532016131623</v>
      </c>
    </row>
    <row r="5663" spans="1:5" x14ac:dyDescent="0.25">
      <c r="A5663" t="s">
        <v>19486</v>
      </c>
      <c r="B5663">
        <v>-0.21205962601684999</v>
      </c>
      <c r="C5663">
        <v>5.4509532130919904</v>
      </c>
      <c r="D5663">
        <v>0.36469282528564601</v>
      </c>
      <c r="E5663">
        <v>0.609532016131623</v>
      </c>
    </row>
    <row r="5664" spans="1:5" x14ac:dyDescent="0.25">
      <c r="A5664" t="s">
        <v>24799</v>
      </c>
      <c r="B5664">
        <v>0.19722399901930501</v>
      </c>
      <c r="C5664">
        <v>6.07695902276041</v>
      </c>
      <c r="D5664">
        <v>0.36474826737979599</v>
      </c>
      <c r="E5664">
        <v>0.609532016131623</v>
      </c>
    </row>
    <row r="5665" spans="1:5" x14ac:dyDescent="0.25">
      <c r="A5665" t="s">
        <v>20890</v>
      </c>
      <c r="B5665">
        <v>0.19318817559347001</v>
      </c>
      <c r="C5665">
        <v>5.8219990739599599</v>
      </c>
      <c r="D5665">
        <v>0.36480446072219203</v>
      </c>
      <c r="E5665">
        <v>0.609532016131623</v>
      </c>
    </row>
    <row r="5666" spans="1:5" x14ac:dyDescent="0.25">
      <c r="A5666" t="s">
        <v>22106</v>
      </c>
      <c r="B5666">
        <v>-0.41948504316704299</v>
      </c>
      <c r="C5666">
        <v>0.26356417451449299</v>
      </c>
      <c r="D5666">
        <v>0.36499429605731698</v>
      </c>
      <c r="E5666">
        <v>0.60974153059575198</v>
      </c>
    </row>
    <row r="5667" spans="1:5" x14ac:dyDescent="0.25">
      <c r="A5667" t="s">
        <v>30272</v>
      </c>
      <c r="B5667">
        <v>0.234315090160086</v>
      </c>
      <c r="C5667">
        <v>5.48113866569705</v>
      </c>
      <c r="D5667">
        <v>0.365246275224482</v>
      </c>
      <c r="E5667">
        <v>0.61005476719753604</v>
      </c>
    </row>
    <row r="5668" spans="1:5" x14ac:dyDescent="0.25">
      <c r="A5668" t="s">
        <v>19961</v>
      </c>
      <c r="B5668">
        <v>-0.257451090826189</v>
      </c>
      <c r="C5668">
        <v>4.5201827838733699</v>
      </c>
      <c r="D5668">
        <v>0.36579657197892701</v>
      </c>
      <c r="E5668">
        <v>0.61086607201987397</v>
      </c>
    </row>
    <row r="5669" spans="1:5" x14ac:dyDescent="0.25">
      <c r="A5669" t="s">
        <v>27827</v>
      </c>
      <c r="B5669">
        <v>0.36760763705652999</v>
      </c>
      <c r="C5669">
        <v>0.99444750103473001</v>
      </c>
      <c r="D5669">
        <v>0.36596285488779401</v>
      </c>
      <c r="E5669">
        <v>0.61103591546643798</v>
      </c>
    </row>
    <row r="5670" spans="1:5" x14ac:dyDescent="0.25">
      <c r="A5670" t="s">
        <v>33583</v>
      </c>
      <c r="B5670">
        <v>-0.46112158371175899</v>
      </c>
      <c r="C5670">
        <v>-2.01150218316953E-2</v>
      </c>
      <c r="D5670">
        <v>0.36603740599467799</v>
      </c>
      <c r="E5670">
        <v>0.61105256448864498</v>
      </c>
    </row>
    <row r="5671" spans="1:5" x14ac:dyDescent="0.25">
      <c r="A5671" t="s">
        <v>19644</v>
      </c>
      <c r="B5671">
        <v>-0.162654883994926</v>
      </c>
      <c r="C5671">
        <v>6.9846665446821197</v>
      </c>
      <c r="D5671">
        <v>0.36615551872498298</v>
      </c>
      <c r="E5671">
        <v>0.61114191535998996</v>
      </c>
    </row>
    <row r="5672" spans="1:5" x14ac:dyDescent="0.25">
      <c r="A5672" t="s">
        <v>19181</v>
      </c>
      <c r="B5672">
        <v>-0.20778068986197401</v>
      </c>
      <c r="C5672">
        <v>5.5124804904062099</v>
      </c>
      <c r="D5672">
        <v>0.36626127053763802</v>
      </c>
      <c r="E5672">
        <v>0.61121060702418595</v>
      </c>
    </row>
    <row r="5673" spans="1:5" x14ac:dyDescent="0.25">
      <c r="A5673" t="s">
        <v>26899</v>
      </c>
      <c r="B5673">
        <v>-0.29377991190743402</v>
      </c>
      <c r="C5673">
        <v>2.6142263828678902</v>
      </c>
      <c r="D5673">
        <v>0.36646640878812098</v>
      </c>
      <c r="E5673">
        <v>0.611445099621442</v>
      </c>
    </row>
    <row r="5674" spans="1:5" x14ac:dyDescent="0.25">
      <c r="A5674" t="s">
        <v>19851</v>
      </c>
      <c r="B5674">
        <v>0.28232145593867197</v>
      </c>
      <c r="C5674">
        <v>4.0470868948151804</v>
      </c>
      <c r="D5674">
        <v>0.36672384336779801</v>
      </c>
      <c r="E5674">
        <v>0.61176674999049796</v>
      </c>
    </row>
    <row r="5675" spans="1:5" x14ac:dyDescent="0.25">
      <c r="A5675" t="s">
        <v>20226</v>
      </c>
      <c r="B5675">
        <v>0.26951910643747801</v>
      </c>
      <c r="C5675">
        <v>4.7255724561174102</v>
      </c>
      <c r="D5675">
        <v>0.366866750652383</v>
      </c>
      <c r="E5675">
        <v>0.61189726682052603</v>
      </c>
    </row>
    <row r="5676" spans="1:5" x14ac:dyDescent="0.25">
      <c r="A5676" t="s">
        <v>22674</v>
      </c>
      <c r="B5676">
        <v>0.19423251782697901</v>
      </c>
      <c r="C5676">
        <v>7.0762368113958303</v>
      </c>
      <c r="D5676">
        <v>0.36715870312850801</v>
      </c>
      <c r="E5676">
        <v>0.61207277188000997</v>
      </c>
    </row>
    <row r="5677" spans="1:5" x14ac:dyDescent="0.25">
      <c r="A5677" t="s">
        <v>31391</v>
      </c>
      <c r="B5677">
        <v>-0.204273787346236</v>
      </c>
      <c r="C5677">
        <v>5.7902513391779502</v>
      </c>
      <c r="D5677">
        <v>0.36719224660292898</v>
      </c>
      <c r="E5677">
        <v>0.61207277188000997</v>
      </c>
    </row>
    <row r="5678" spans="1:5" x14ac:dyDescent="0.25">
      <c r="A5678" t="s">
        <v>32789</v>
      </c>
      <c r="B5678">
        <v>0.30650764040921002</v>
      </c>
      <c r="C5678">
        <v>2.1977934517624398</v>
      </c>
      <c r="D5678">
        <v>0.36726134213393302</v>
      </c>
      <c r="E5678">
        <v>0.61207277188000997</v>
      </c>
    </row>
    <row r="5679" spans="1:5" x14ac:dyDescent="0.25">
      <c r="A5679" t="s">
        <v>22835</v>
      </c>
      <c r="B5679">
        <v>-0.150439801987476</v>
      </c>
      <c r="C5679">
        <v>9.1302585639528502</v>
      </c>
      <c r="D5679">
        <v>0.36732764951818497</v>
      </c>
      <c r="E5679">
        <v>0.61207277188000997</v>
      </c>
    </row>
    <row r="5680" spans="1:5" x14ac:dyDescent="0.25">
      <c r="A5680" t="s">
        <v>18521</v>
      </c>
      <c r="B5680">
        <v>0.15064488847017499</v>
      </c>
      <c r="C5680">
        <v>7.8295305106306099</v>
      </c>
      <c r="D5680">
        <v>0.36733836086667399</v>
      </c>
      <c r="E5680">
        <v>0.61207277188000997</v>
      </c>
    </row>
    <row r="5681" spans="1:5" x14ac:dyDescent="0.25">
      <c r="A5681" t="s">
        <v>31950</v>
      </c>
      <c r="B5681">
        <v>-0.17067197786414601</v>
      </c>
      <c r="C5681">
        <v>6.5853945499056401</v>
      </c>
      <c r="D5681">
        <v>0.36739755510926803</v>
      </c>
      <c r="E5681">
        <v>0.61207277188000997</v>
      </c>
    </row>
    <row r="5682" spans="1:5" x14ac:dyDescent="0.25">
      <c r="A5682" t="s">
        <v>32820</v>
      </c>
      <c r="B5682">
        <v>-0.31586589617114402</v>
      </c>
      <c r="C5682">
        <v>3.1485387998059702</v>
      </c>
      <c r="D5682">
        <v>0.36752883910680301</v>
      </c>
      <c r="E5682">
        <v>0.61207277188000997</v>
      </c>
    </row>
    <row r="5683" spans="1:5" x14ac:dyDescent="0.25">
      <c r="A5683" t="s">
        <v>33691</v>
      </c>
      <c r="B5683">
        <v>-0.27092933571574801</v>
      </c>
      <c r="C5683">
        <v>4.2139854520877398</v>
      </c>
      <c r="D5683">
        <v>0.36755464640063201</v>
      </c>
      <c r="E5683">
        <v>0.61207277188000997</v>
      </c>
    </row>
    <row r="5684" spans="1:5" x14ac:dyDescent="0.25">
      <c r="A5684" t="s">
        <v>28111</v>
      </c>
      <c r="B5684">
        <v>-0.22114979676179999</v>
      </c>
      <c r="C5684">
        <v>5.1937199403961998</v>
      </c>
      <c r="D5684">
        <v>0.36758186318233399</v>
      </c>
      <c r="E5684">
        <v>0.61207277188000997</v>
      </c>
    </row>
    <row r="5685" spans="1:5" x14ac:dyDescent="0.25">
      <c r="A5685" t="s">
        <v>21491</v>
      </c>
      <c r="B5685">
        <v>-0.170520115293431</v>
      </c>
      <c r="C5685">
        <v>6.4942163890259801</v>
      </c>
      <c r="D5685">
        <v>0.36761885041155101</v>
      </c>
      <c r="E5685">
        <v>0.61207277188000997</v>
      </c>
    </row>
    <row r="5686" spans="1:5" x14ac:dyDescent="0.25">
      <c r="A5686" t="s">
        <v>26184</v>
      </c>
      <c r="B5686">
        <v>0.156660375897995</v>
      </c>
      <c r="C5686">
        <v>7.5313679151856503</v>
      </c>
      <c r="D5686">
        <v>0.36773876546823497</v>
      </c>
      <c r="E5686">
        <v>0.61212337466094502</v>
      </c>
    </row>
    <row r="5687" spans="1:5" x14ac:dyDescent="0.25">
      <c r="A5687" t="s">
        <v>23071</v>
      </c>
      <c r="B5687">
        <v>0.17480030849553699</v>
      </c>
      <c r="C5687">
        <v>6.3165208402605497</v>
      </c>
      <c r="D5687">
        <v>0.36777929799917702</v>
      </c>
      <c r="E5687">
        <v>0.61212337466094502</v>
      </c>
    </row>
    <row r="5688" spans="1:5" x14ac:dyDescent="0.25">
      <c r="A5688" t="s">
        <v>31015</v>
      </c>
      <c r="B5688">
        <v>-0.29366716098933399</v>
      </c>
      <c r="C5688">
        <v>4.0334691991011304</v>
      </c>
      <c r="D5688">
        <v>0.36784332153055699</v>
      </c>
      <c r="E5688">
        <v>0.61212337466094502</v>
      </c>
    </row>
    <row r="5689" spans="1:5" x14ac:dyDescent="0.25">
      <c r="A5689" t="s">
        <v>19142</v>
      </c>
      <c r="B5689">
        <v>0.25139545913948602</v>
      </c>
      <c r="C5689">
        <v>5.8601159855612703</v>
      </c>
      <c r="D5689">
        <v>0.36810368152445899</v>
      </c>
      <c r="E5689">
        <v>0.61244892466756296</v>
      </c>
    </row>
    <row r="5690" spans="1:5" x14ac:dyDescent="0.25">
      <c r="A5690" t="s">
        <v>32044</v>
      </c>
      <c r="B5690">
        <v>0.28375046721906</v>
      </c>
      <c r="C5690">
        <v>3.8628973852255899</v>
      </c>
      <c r="D5690">
        <v>0.36835132282623601</v>
      </c>
      <c r="E5690">
        <v>0.61271064742652703</v>
      </c>
    </row>
    <row r="5691" spans="1:5" x14ac:dyDescent="0.25">
      <c r="A5691" t="s">
        <v>28990</v>
      </c>
      <c r="B5691">
        <v>-0.216494647388318</v>
      </c>
      <c r="C5691">
        <v>5.4478602878081004</v>
      </c>
      <c r="D5691">
        <v>0.36839049600607798</v>
      </c>
      <c r="E5691">
        <v>0.61271064742652703</v>
      </c>
    </row>
    <row r="5692" spans="1:5" x14ac:dyDescent="0.25">
      <c r="A5692" t="s">
        <v>27185</v>
      </c>
      <c r="B5692">
        <v>-0.196268893649237</v>
      </c>
      <c r="C5692">
        <v>7.2351654821502596</v>
      </c>
      <c r="D5692">
        <v>0.36884738026115699</v>
      </c>
      <c r="E5692">
        <v>0.61336272619175203</v>
      </c>
    </row>
    <row r="5693" spans="1:5" x14ac:dyDescent="0.25">
      <c r="A5693" t="s">
        <v>22385</v>
      </c>
      <c r="B5693">
        <v>0.23621131997794101</v>
      </c>
      <c r="C5693">
        <v>4.9123056269102099</v>
      </c>
      <c r="D5693">
        <v>0.36915170741158798</v>
      </c>
      <c r="E5693">
        <v>0.61376093050930303</v>
      </c>
    </row>
    <row r="5694" spans="1:5" x14ac:dyDescent="0.25">
      <c r="A5694" t="s">
        <v>33179</v>
      </c>
      <c r="B5694">
        <v>-0.194007316008837</v>
      </c>
      <c r="C5694">
        <v>6.11230976127126</v>
      </c>
      <c r="D5694">
        <v>0.369447413251698</v>
      </c>
      <c r="E5694">
        <v>0.61408268758705997</v>
      </c>
    </row>
    <row r="5695" spans="1:5" x14ac:dyDescent="0.25">
      <c r="A5695" t="s">
        <v>20808</v>
      </c>
      <c r="B5695">
        <v>-0.245212744127253</v>
      </c>
      <c r="C5695">
        <v>4.7509754042833903</v>
      </c>
      <c r="D5695">
        <v>0.36947503069468801</v>
      </c>
      <c r="E5695">
        <v>0.61408268758705997</v>
      </c>
    </row>
    <row r="5696" spans="1:5" x14ac:dyDescent="0.25">
      <c r="A5696" t="s">
        <v>33371</v>
      </c>
      <c r="B5696">
        <v>-0.29276763897719299</v>
      </c>
      <c r="C5696">
        <v>2.6727365318663199</v>
      </c>
      <c r="D5696">
        <v>0.36963106788436501</v>
      </c>
      <c r="E5696">
        <v>0.61423413493534695</v>
      </c>
    </row>
    <row r="5697" spans="1:5" x14ac:dyDescent="0.25">
      <c r="A5697" t="s">
        <v>19895</v>
      </c>
      <c r="B5697">
        <v>0.20752623051967101</v>
      </c>
      <c r="C5697">
        <v>5.9670592069116797</v>
      </c>
      <c r="D5697">
        <v>0.369823600740459</v>
      </c>
      <c r="E5697">
        <v>0.61444616509327898</v>
      </c>
    </row>
    <row r="5698" spans="1:5" x14ac:dyDescent="0.25">
      <c r="A5698" t="s">
        <v>35075</v>
      </c>
      <c r="B5698">
        <v>0.16426563008732101</v>
      </c>
      <c r="C5698">
        <v>7.3572896828417802</v>
      </c>
      <c r="D5698">
        <v>0.36991319877634998</v>
      </c>
      <c r="E5698">
        <v>0.61448712900664004</v>
      </c>
    </row>
    <row r="5699" spans="1:5" x14ac:dyDescent="0.25">
      <c r="A5699" t="s">
        <v>23358</v>
      </c>
      <c r="B5699">
        <v>0.31635758210438503</v>
      </c>
      <c r="C5699">
        <v>3.8061635338172199</v>
      </c>
      <c r="D5699">
        <v>0.37019127541206298</v>
      </c>
      <c r="E5699">
        <v>0.61475417649146402</v>
      </c>
    </row>
    <row r="5700" spans="1:5" x14ac:dyDescent="0.25">
      <c r="A5700" t="s">
        <v>25413</v>
      </c>
      <c r="B5700">
        <v>0.18857353336275101</v>
      </c>
      <c r="C5700">
        <v>6.4231698229814702</v>
      </c>
      <c r="D5700">
        <v>0.37023215551248501</v>
      </c>
      <c r="E5700">
        <v>0.61475417649146402</v>
      </c>
    </row>
    <row r="5701" spans="1:5" x14ac:dyDescent="0.25">
      <c r="A5701" t="s">
        <v>33376</v>
      </c>
      <c r="B5701">
        <v>0.25218904177743501</v>
      </c>
      <c r="C5701">
        <v>4.7092436860678202</v>
      </c>
      <c r="D5701">
        <v>0.37033003875735698</v>
      </c>
      <c r="E5701">
        <v>0.61475417649146402</v>
      </c>
    </row>
    <row r="5702" spans="1:5" x14ac:dyDescent="0.25">
      <c r="A5702" t="s">
        <v>21382</v>
      </c>
      <c r="B5702">
        <v>0.26550665363023501</v>
      </c>
      <c r="C5702">
        <v>4.6888421315019704</v>
      </c>
      <c r="D5702">
        <v>0.37040361484075301</v>
      </c>
      <c r="E5702">
        <v>0.61475417649146402</v>
      </c>
    </row>
    <row r="5703" spans="1:5" x14ac:dyDescent="0.25">
      <c r="A5703" t="s">
        <v>25899</v>
      </c>
      <c r="B5703">
        <v>0.15174454052427899</v>
      </c>
      <c r="C5703">
        <v>7.3533186380752404</v>
      </c>
      <c r="D5703">
        <v>0.37044694474617301</v>
      </c>
      <c r="E5703">
        <v>0.61475417649146402</v>
      </c>
    </row>
    <row r="5704" spans="1:5" x14ac:dyDescent="0.25">
      <c r="A5704" t="s">
        <v>22252</v>
      </c>
      <c r="B5704">
        <v>0.27657763882844</v>
      </c>
      <c r="C5704">
        <v>4.1713254694191697</v>
      </c>
      <c r="D5704">
        <v>0.37053347170270601</v>
      </c>
      <c r="E5704">
        <v>0.61475417649146402</v>
      </c>
    </row>
    <row r="5705" spans="1:5" x14ac:dyDescent="0.25">
      <c r="A5705" t="s">
        <v>26682</v>
      </c>
      <c r="B5705">
        <v>0.63005953091769895</v>
      </c>
      <c r="C5705">
        <v>2.4978114878216502</v>
      </c>
      <c r="D5705">
        <v>0.37057450977230599</v>
      </c>
      <c r="E5705">
        <v>0.61475417649146402</v>
      </c>
    </row>
    <row r="5706" spans="1:5" x14ac:dyDescent="0.25">
      <c r="A5706" t="s">
        <v>18761</v>
      </c>
      <c r="B5706">
        <v>0.22780733964865801</v>
      </c>
      <c r="C5706">
        <v>5.0758029996828498</v>
      </c>
      <c r="D5706">
        <v>0.37059372465729401</v>
      </c>
      <c r="E5706">
        <v>0.61475417649146402</v>
      </c>
    </row>
    <row r="5707" spans="1:5" x14ac:dyDescent="0.25">
      <c r="A5707" t="s">
        <v>35103</v>
      </c>
      <c r="B5707">
        <v>-0.27956584690912101</v>
      </c>
      <c r="C5707">
        <v>3.9169247101714202</v>
      </c>
      <c r="D5707">
        <v>0.370706958649758</v>
      </c>
      <c r="E5707">
        <v>0.61483422309272695</v>
      </c>
    </row>
    <row r="5708" spans="1:5" x14ac:dyDescent="0.25">
      <c r="A5708" t="s">
        <v>31374</v>
      </c>
      <c r="B5708">
        <v>0.19068420549110501</v>
      </c>
      <c r="C5708">
        <v>5.7551651749021202</v>
      </c>
      <c r="D5708">
        <v>0.370786279275792</v>
      </c>
      <c r="E5708">
        <v>0.61485800464555596</v>
      </c>
    </row>
    <row r="5709" spans="1:5" x14ac:dyDescent="0.25">
      <c r="A5709" t="s">
        <v>24740</v>
      </c>
      <c r="B5709">
        <v>-0.14839062475067899</v>
      </c>
      <c r="C5709">
        <v>8.1331344655213993</v>
      </c>
      <c r="D5709">
        <v>0.37097949630170002</v>
      </c>
      <c r="E5709">
        <v>0.61507061398399898</v>
      </c>
    </row>
    <row r="5710" spans="1:5" x14ac:dyDescent="0.25">
      <c r="A5710" t="s">
        <v>28917</v>
      </c>
      <c r="B5710">
        <v>0.16886046651794001</v>
      </c>
      <c r="C5710">
        <v>9.4337856410280807</v>
      </c>
      <c r="D5710">
        <v>0.37110815820668303</v>
      </c>
      <c r="E5710">
        <v>0.61517613751780498</v>
      </c>
    </row>
    <row r="5711" spans="1:5" x14ac:dyDescent="0.25">
      <c r="A5711" t="s">
        <v>30306</v>
      </c>
      <c r="B5711">
        <v>0.26611459291023298</v>
      </c>
      <c r="C5711">
        <v>4.3491182119902696</v>
      </c>
      <c r="D5711">
        <v>0.37121189827880802</v>
      </c>
      <c r="E5711">
        <v>0.61524031906009502</v>
      </c>
    </row>
    <row r="5712" spans="1:5" x14ac:dyDescent="0.25">
      <c r="A5712" t="s">
        <v>29651</v>
      </c>
      <c r="B5712">
        <v>-0.34351631965970503</v>
      </c>
      <c r="C5712">
        <v>1.9581289136484401</v>
      </c>
      <c r="D5712">
        <v>0.37140108772605002</v>
      </c>
      <c r="E5712">
        <v>0.61544607566793097</v>
      </c>
    </row>
    <row r="5713" spans="1:5" x14ac:dyDescent="0.25">
      <c r="A5713" t="s">
        <v>28469</v>
      </c>
      <c r="B5713">
        <v>-0.17348648619465301</v>
      </c>
      <c r="C5713">
        <v>6.5386181835538197</v>
      </c>
      <c r="D5713">
        <v>0.37171770248682301</v>
      </c>
      <c r="E5713">
        <v>0.61578606027294203</v>
      </c>
    </row>
    <row r="5714" spans="1:5" x14ac:dyDescent="0.25">
      <c r="A5714" t="s">
        <v>17821</v>
      </c>
      <c r="B5714">
        <v>-0.473470181058255</v>
      </c>
      <c r="C5714">
        <v>2.7324418317350099</v>
      </c>
      <c r="D5714">
        <v>0.37180048205140798</v>
      </c>
      <c r="E5714">
        <v>0.61578606027294203</v>
      </c>
    </row>
    <row r="5715" spans="1:5" x14ac:dyDescent="0.25">
      <c r="A5715" t="s">
        <v>26704</v>
      </c>
      <c r="B5715">
        <v>0.188713314523451</v>
      </c>
      <c r="C5715">
        <v>5.9225176892178499</v>
      </c>
      <c r="D5715">
        <v>0.371801496759598</v>
      </c>
      <c r="E5715">
        <v>0.61578606027294203</v>
      </c>
    </row>
    <row r="5716" spans="1:5" x14ac:dyDescent="0.25">
      <c r="A5716" t="s">
        <v>35149</v>
      </c>
      <c r="B5716">
        <v>-0.31821230252601601</v>
      </c>
      <c r="C5716">
        <v>2.2315397961399599</v>
      </c>
      <c r="D5716">
        <v>0.371895827774889</v>
      </c>
      <c r="E5716">
        <v>0.61583449814595703</v>
      </c>
    </row>
    <row r="5717" spans="1:5" x14ac:dyDescent="0.25">
      <c r="A5717" t="s">
        <v>21837</v>
      </c>
      <c r="B5717">
        <v>-0.32144425976077801</v>
      </c>
      <c r="C5717">
        <v>1.3925877770794799</v>
      </c>
      <c r="D5717">
        <v>0.37220103601607901</v>
      </c>
      <c r="E5717">
        <v>0.61619707075454599</v>
      </c>
    </row>
    <row r="5718" spans="1:5" x14ac:dyDescent="0.25">
      <c r="A5718" t="s">
        <v>32176</v>
      </c>
      <c r="B5718">
        <v>0.160004964787031</v>
      </c>
      <c r="C5718">
        <v>10.4666388485391</v>
      </c>
      <c r="D5718">
        <v>0.37224502815820998</v>
      </c>
      <c r="E5718">
        <v>0.61619707075454599</v>
      </c>
    </row>
    <row r="5719" spans="1:5" x14ac:dyDescent="0.25">
      <c r="A5719" t="s">
        <v>26599</v>
      </c>
      <c r="B5719">
        <v>0.61532165404791195</v>
      </c>
      <c r="C5719">
        <v>4.0819316905878003</v>
      </c>
      <c r="D5719">
        <v>0.37252441230149003</v>
      </c>
      <c r="E5719">
        <v>0.61655168605854505</v>
      </c>
    </row>
    <row r="5720" spans="1:5" x14ac:dyDescent="0.25">
      <c r="A5720" t="s">
        <v>33538</v>
      </c>
      <c r="B5720">
        <v>0.32186656610555803</v>
      </c>
      <c r="C5720">
        <v>4.4520379644936297</v>
      </c>
      <c r="D5720">
        <v>0.372851983110212</v>
      </c>
      <c r="E5720">
        <v>0.61698591538804204</v>
      </c>
    </row>
    <row r="5721" spans="1:5" x14ac:dyDescent="0.25">
      <c r="A5721" t="s">
        <v>21480</v>
      </c>
      <c r="B5721">
        <v>-0.21160869218166301</v>
      </c>
      <c r="C5721">
        <v>5.3641347927966603</v>
      </c>
      <c r="D5721">
        <v>0.37318033330081701</v>
      </c>
      <c r="E5721">
        <v>0.61742128233822902</v>
      </c>
    </row>
    <row r="5722" spans="1:5" x14ac:dyDescent="0.25">
      <c r="A5722" t="s">
        <v>30035</v>
      </c>
      <c r="B5722">
        <v>-0.29453765063804999</v>
      </c>
      <c r="C5722">
        <v>2.64062766783425</v>
      </c>
      <c r="D5722">
        <v>0.37332780538013199</v>
      </c>
      <c r="E5722">
        <v>0.61752207252287805</v>
      </c>
    </row>
    <row r="5723" spans="1:5" x14ac:dyDescent="0.25">
      <c r="A5723" t="s">
        <v>21374</v>
      </c>
      <c r="B5723">
        <v>-0.17592394579864301</v>
      </c>
      <c r="C5723">
        <v>6.3713610154309199</v>
      </c>
      <c r="D5723">
        <v>0.37337177942331301</v>
      </c>
      <c r="E5723">
        <v>0.61752207252287805</v>
      </c>
    </row>
    <row r="5724" spans="1:5" x14ac:dyDescent="0.25">
      <c r="A5724" t="s">
        <v>28606</v>
      </c>
      <c r="B5724">
        <v>-0.30283565731565898</v>
      </c>
      <c r="C5724">
        <v>1.92204714877439</v>
      </c>
      <c r="D5724">
        <v>0.373506192790029</v>
      </c>
      <c r="E5724">
        <v>0.61756814772897295</v>
      </c>
    </row>
    <row r="5725" spans="1:5" x14ac:dyDescent="0.25">
      <c r="A5725" t="s">
        <v>23043</v>
      </c>
      <c r="B5725">
        <v>-0.23782825201786101</v>
      </c>
      <c r="C5725">
        <v>4.8181323257545001</v>
      </c>
      <c r="D5725">
        <v>0.37353415090237102</v>
      </c>
      <c r="E5725">
        <v>0.61756814772897295</v>
      </c>
    </row>
    <row r="5726" spans="1:5" x14ac:dyDescent="0.25">
      <c r="A5726" t="s">
        <v>17660</v>
      </c>
      <c r="B5726">
        <v>0.341318124106126</v>
      </c>
      <c r="C5726">
        <v>1.6023145564513299</v>
      </c>
      <c r="D5726">
        <v>0.37359544257034899</v>
      </c>
      <c r="E5726">
        <v>0.61756814772897295</v>
      </c>
    </row>
    <row r="5727" spans="1:5" x14ac:dyDescent="0.25">
      <c r="A5727" t="s">
        <v>19258</v>
      </c>
      <c r="B5727">
        <v>-0.27172590410758501</v>
      </c>
      <c r="C5727">
        <v>4.2916853146413798</v>
      </c>
      <c r="D5727">
        <v>0.37369380349488002</v>
      </c>
      <c r="E5727">
        <v>0.61757596921595004</v>
      </c>
    </row>
    <row r="5728" spans="1:5" x14ac:dyDescent="0.25">
      <c r="A5728" t="s">
        <v>21722</v>
      </c>
      <c r="B5728">
        <v>0.18852677551948399</v>
      </c>
      <c r="C5728">
        <v>6.0269216249189803</v>
      </c>
      <c r="D5728">
        <v>0.373730712294497</v>
      </c>
      <c r="E5728">
        <v>0.61757596921595004</v>
      </c>
    </row>
    <row r="5729" spans="1:5" x14ac:dyDescent="0.25">
      <c r="A5729" t="s">
        <v>30960</v>
      </c>
      <c r="B5729">
        <v>0.215466662367368</v>
      </c>
      <c r="C5729">
        <v>5.9848169821458397</v>
      </c>
      <c r="D5729">
        <v>0.37442679940053603</v>
      </c>
      <c r="E5729">
        <v>0.61861819031392995</v>
      </c>
    </row>
    <row r="5730" spans="1:5" x14ac:dyDescent="0.25">
      <c r="A5730" t="s">
        <v>25883</v>
      </c>
      <c r="B5730">
        <v>0.169731760445157</v>
      </c>
      <c r="C5730">
        <v>6.9782076574302296</v>
      </c>
      <c r="D5730">
        <v>0.37463611538581099</v>
      </c>
      <c r="E5730">
        <v>0.61877165363265796</v>
      </c>
    </row>
    <row r="5731" spans="1:5" x14ac:dyDescent="0.25">
      <c r="A5731" t="s">
        <v>25538</v>
      </c>
      <c r="B5731">
        <v>0.322105380131331</v>
      </c>
      <c r="C5731">
        <v>1.5200374856418399</v>
      </c>
      <c r="D5731">
        <v>0.37465047597352502</v>
      </c>
      <c r="E5731">
        <v>0.61877165363265796</v>
      </c>
    </row>
    <row r="5732" spans="1:5" x14ac:dyDescent="0.25">
      <c r="A5732" t="s">
        <v>19656</v>
      </c>
      <c r="B5732">
        <v>0.20351306738028799</v>
      </c>
      <c r="C5732">
        <v>5.5607722927796202</v>
      </c>
      <c r="D5732">
        <v>0.37478587683754</v>
      </c>
      <c r="E5732">
        <v>0.61883700038474398</v>
      </c>
    </row>
    <row r="5733" spans="1:5" x14ac:dyDescent="0.25">
      <c r="A5733" t="s">
        <v>31779</v>
      </c>
      <c r="B5733">
        <v>0.196869591011953</v>
      </c>
      <c r="C5733">
        <v>5.81249038406078</v>
      </c>
      <c r="D5733">
        <v>0.37486812902105199</v>
      </c>
      <c r="E5733">
        <v>0.61883700038474398</v>
      </c>
    </row>
    <row r="5734" spans="1:5" x14ac:dyDescent="0.25">
      <c r="A5734" t="s">
        <v>25195</v>
      </c>
      <c r="B5734">
        <v>0.174939856544536</v>
      </c>
      <c r="C5734">
        <v>6.15301973577066</v>
      </c>
      <c r="D5734">
        <v>0.37488624880631499</v>
      </c>
      <c r="E5734">
        <v>0.61883700038474398</v>
      </c>
    </row>
    <row r="5735" spans="1:5" x14ac:dyDescent="0.25">
      <c r="A5735" t="s">
        <v>23360</v>
      </c>
      <c r="B5735">
        <v>-0.28745777177898002</v>
      </c>
      <c r="C5735">
        <v>3.30110872190376</v>
      </c>
      <c r="D5735">
        <v>0.37506143760143001</v>
      </c>
      <c r="E5735">
        <v>0.61894569169692004</v>
      </c>
    </row>
    <row r="5736" spans="1:5" x14ac:dyDescent="0.25">
      <c r="A5736" t="s">
        <v>21369</v>
      </c>
      <c r="B5736">
        <v>-0.22888993893253601</v>
      </c>
      <c r="C5736">
        <v>5.02180904608276</v>
      </c>
      <c r="D5736">
        <v>0.37513176759714001</v>
      </c>
      <c r="E5736">
        <v>0.61894569169692004</v>
      </c>
    </row>
    <row r="5737" spans="1:5" x14ac:dyDescent="0.25">
      <c r="A5737" t="s">
        <v>21142</v>
      </c>
      <c r="B5737">
        <v>0.36887261453516101</v>
      </c>
      <c r="C5737">
        <v>3.5191222589643298</v>
      </c>
      <c r="D5737">
        <v>0.37514833458907598</v>
      </c>
      <c r="E5737">
        <v>0.61894569169692004</v>
      </c>
    </row>
    <row r="5738" spans="1:5" x14ac:dyDescent="0.25">
      <c r="A5738" t="s">
        <v>34086</v>
      </c>
      <c r="B5738">
        <v>0.208685652768798</v>
      </c>
      <c r="C5738">
        <v>6.7138175974971102</v>
      </c>
      <c r="D5738">
        <v>0.37533356598023998</v>
      </c>
      <c r="E5738">
        <v>0.61914334053435105</v>
      </c>
    </row>
    <row r="5739" spans="1:5" x14ac:dyDescent="0.25">
      <c r="A5739" t="s">
        <v>25358</v>
      </c>
      <c r="B5739">
        <v>0.144741359786943</v>
      </c>
      <c r="C5739">
        <v>8.1455260900348705</v>
      </c>
      <c r="D5739">
        <v>0.37564490656770899</v>
      </c>
      <c r="E5739">
        <v>0.61946156815686304</v>
      </c>
    </row>
    <row r="5740" spans="1:5" x14ac:dyDescent="0.25">
      <c r="A5740" t="s">
        <v>33906</v>
      </c>
      <c r="B5740">
        <v>0.18568109037740799</v>
      </c>
      <c r="C5740">
        <v>5.8599259550173297</v>
      </c>
      <c r="D5740">
        <v>0.37565973255427498</v>
      </c>
      <c r="E5740">
        <v>0.61946156815686304</v>
      </c>
    </row>
    <row r="5741" spans="1:5" x14ac:dyDescent="0.25">
      <c r="A5741" t="s">
        <v>26501</v>
      </c>
      <c r="B5741">
        <v>0.19822056912031499</v>
      </c>
      <c r="C5741">
        <v>6.9056446682543697</v>
      </c>
      <c r="D5741">
        <v>0.375722885188357</v>
      </c>
      <c r="E5741">
        <v>0.61946156815686304</v>
      </c>
    </row>
    <row r="5742" spans="1:5" x14ac:dyDescent="0.25">
      <c r="A5742" t="s">
        <v>18823</v>
      </c>
      <c r="B5742">
        <v>-0.22456217244744001</v>
      </c>
      <c r="C5742">
        <v>6.6641999096186799</v>
      </c>
      <c r="D5742">
        <v>0.37594731891896199</v>
      </c>
      <c r="E5742">
        <v>0.61967825313797598</v>
      </c>
    </row>
    <row r="5743" spans="1:5" x14ac:dyDescent="0.25">
      <c r="A5743" t="s">
        <v>21303</v>
      </c>
      <c r="B5743">
        <v>0.318538403974926</v>
      </c>
      <c r="C5743">
        <v>5.4130703706976604</v>
      </c>
      <c r="D5743">
        <v>0.375985293940512</v>
      </c>
      <c r="E5743">
        <v>0.61967825313797598</v>
      </c>
    </row>
    <row r="5744" spans="1:5" x14ac:dyDescent="0.25">
      <c r="A5744" t="s">
        <v>23618</v>
      </c>
      <c r="B5744">
        <v>-0.29936389856559598</v>
      </c>
      <c r="C5744">
        <v>1.8578920975306501</v>
      </c>
      <c r="D5744">
        <v>0.376133046157482</v>
      </c>
      <c r="E5744">
        <v>0.61981380751342596</v>
      </c>
    </row>
    <row r="5745" spans="1:5" x14ac:dyDescent="0.25">
      <c r="A5745" t="s">
        <v>28168</v>
      </c>
      <c r="B5745">
        <v>-0.17969822860357501</v>
      </c>
      <c r="C5745">
        <v>6.0803456553849804</v>
      </c>
      <c r="D5745">
        <v>0.37627262883781798</v>
      </c>
      <c r="E5745">
        <v>0.61992928204189901</v>
      </c>
    </row>
    <row r="5746" spans="1:5" x14ac:dyDescent="0.25">
      <c r="A5746" t="s">
        <v>29164</v>
      </c>
      <c r="B5746">
        <v>-0.20985809558478899</v>
      </c>
      <c r="C5746">
        <v>5.2735680095744897</v>
      </c>
      <c r="D5746">
        <v>0.37633980139602302</v>
      </c>
      <c r="E5746">
        <v>0.61992928204189901</v>
      </c>
    </row>
    <row r="5747" spans="1:5" x14ac:dyDescent="0.25">
      <c r="A5747" t="s">
        <v>23180</v>
      </c>
      <c r="B5747">
        <v>0.29136709871493499</v>
      </c>
      <c r="C5747">
        <v>2.8410884503293201</v>
      </c>
      <c r="D5747">
        <v>0.37643895924329501</v>
      </c>
      <c r="E5747">
        <v>0.61992928204189901</v>
      </c>
    </row>
    <row r="5748" spans="1:5" x14ac:dyDescent="0.25">
      <c r="A5748" t="s">
        <v>24485</v>
      </c>
      <c r="B5748">
        <v>-0.195829021626335</v>
      </c>
      <c r="C5748">
        <v>6.4094195628392798</v>
      </c>
      <c r="D5748">
        <v>0.37646817669119098</v>
      </c>
      <c r="E5748">
        <v>0.61992928204189901</v>
      </c>
    </row>
    <row r="5749" spans="1:5" x14ac:dyDescent="0.25">
      <c r="A5749" t="s">
        <v>34890</v>
      </c>
      <c r="B5749">
        <v>-0.27803167538355</v>
      </c>
      <c r="C5749">
        <v>3.9334515568112201</v>
      </c>
      <c r="D5749">
        <v>0.376530710620883</v>
      </c>
      <c r="E5749">
        <v>0.61992928204189901</v>
      </c>
    </row>
    <row r="5750" spans="1:5" x14ac:dyDescent="0.25">
      <c r="A5750" t="s">
        <v>32318</v>
      </c>
      <c r="B5750">
        <v>0.15490785499930801</v>
      </c>
      <c r="C5750">
        <v>7.8117558731001902</v>
      </c>
      <c r="D5750">
        <v>0.37681840383887</v>
      </c>
      <c r="E5750">
        <v>0.62021463778938501</v>
      </c>
    </row>
    <row r="5751" spans="1:5" x14ac:dyDescent="0.25">
      <c r="A5751" t="s">
        <v>20461</v>
      </c>
      <c r="B5751">
        <v>0.32182123893113801</v>
      </c>
      <c r="C5751">
        <v>4.8089892562446899</v>
      </c>
      <c r="D5751">
        <v>0.37683512498955601</v>
      </c>
      <c r="E5751">
        <v>0.62021463778938501</v>
      </c>
    </row>
    <row r="5752" spans="1:5" x14ac:dyDescent="0.25">
      <c r="A5752" t="s">
        <v>27967</v>
      </c>
      <c r="B5752">
        <v>-0.186109861324183</v>
      </c>
      <c r="C5752">
        <v>5.8077775059553396</v>
      </c>
      <c r="D5752">
        <v>0.37716495242026499</v>
      </c>
      <c r="E5752">
        <v>0.62045239440192501</v>
      </c>
    </row>
    <row r="5753" spans="1:5" x14ac:dyDescent="0.25">
      <c r="A5753" t="s">
        <v>30298</v>
      </c>
      <c r="B5753">
        <v>0.23118552758518801</v>
      </c>
      <c r="C5753">
        <v>5.8485318930317201</v>
      </c>
      <c r="D5753">
        <v>0.37717938152931901</v>
      </c>
      <c r="E5753">
        <v>0.62045239440192501</v>
      </c>
    </row>
    <row r="5754" spans="1:5" x14ac:dyDescent="0.25">
      <c r="A5754" t="s">
        <v>23771</v>
      </c>
      <c r="B5754">
        <v>-0.251757624164131</v>
      </c>
      <c r="C5754">
        <v>4.5275452900008997</v>
      </c>
      <c r="D5754">
        <v>0.377228482599899</v>
      </c>
      <c r="E5754">
        <v>0.62045239440192501</v>
      </c>
    </row>
    <row r="5755" spans="1:5" x14ac:dyDescent="0.25">
      <c r="A5755" t="s">
        <v>30351</v>
      </c>
      <c r="B5755">
        <v>-0.16531616711303901</v>
      </c>
      <c r="C5755">
        <v>6.6861444206629299</v>
      </c>
      <c r="D5755">
        <v>0.37724187539571702</v>
      </c>
      <c r="E5755">
        <v>0.62045239440192501</v>
      </c>
    </row>
    <row r="5756" spans="1:5" x14ac:dyDescent="0.25">
      <c r="A5756" t="s">
        <v>28149</v>
      </c>
      <c r="B5756">
        <v>0.28147168773627901</v>
      </c>
      <c r="C5756">
        <v>4.9632438880924097</v>
      </c>
      <c r="D5756">
        <v>0.37735469341904099</v>
      </c>
      <c r="E5756">
        <v>0.62053008500711904</v>
      </c>
    </row>
    <row r="5757" spans="1:5" x14ac:dyDescent="0.25">
      <c r="A5757" t="s">
        <v>31475</v>
      </c>
      <c r="B5757">
        <v>-0.20822036890833601</v>
      </c>
      <c r="C5757">
        <v>5.43995111984521</v>
      </c>
      <c r="D5757">
        <v>0.37770937913132002</v>
      </c>
      <c r="E5757">
        <v>0.62095492536584196</v>
      </c>
    </row>
    <row r="5758" spans="1:5" x14ac:dyDescent="0.25">
      <c r="A5758" t="s">
        <v>18407</v>
      </c>
      <c r="B5758">
        <v>-0.174814892386607</v>
      </c>
      <c r="C5758">
        <v>6.3547011381088998</v>
      </c>
      <c r="D5758">
        <v>0.37780804034473497</v>
      </c>
      <c r="E5758">
        <v>0.62095492536584196</v>
      </c>
    </row>
    <row r="5759" spans="1:5" x14ac:dyDescent="0.25">
      <c r="A5759" t="s">
        <v>19306</v>
      </c>
      <c r="B5759">
        <v>0.174666984632983</v>
      </c>
      <c r="C5759">
        <v>6.3211804501360804</v>
      </c>
      <c r="D5759">
        <v>0.37780992446957901</v>
      </c>
      <c r="E5759">
        <v>0.62095492536584196</v>
      </c>
    </row>
    <row r="5760" spans="1:5" x14ac:dyDescent="0.25">
      <c r="A5760" t="s">
        <v>22675</v>
      </c>
      <c r="B5760">
        <v>0.29023080037742999</v>
      </c>
      <c r="C5760">
        <v>5.2347494307517097</v>
      </c>
      <c r="D5760">
        <v>0.37802916289932298</v>
      </c>
      <c r="E5760">
        <v>0.62110968662570198</v>
      </c>
    </row>
    <row r="5761" spans="1:5" x14ac:dyDescent="0.25">
      <c r="A5761" t="s">
        <v>26213</v>
      </c>
      <c r="B5761">
        <v>-0.15608742167155401</v>
      </c>
      <c r="C5761">
        <v>6.8225682802854202</v>
      </c>
      <c r="D5761">
        <v>0.37803537151526301</v>
      </c>
      <c r="E5761">
        <v>0.62110968662570198</v>
      </c>
    </row>
    <row r="5762" spans="1:5" x14ac:dyDescent="0.25">
      <c r="A5762" t="s">
        <v>31981</v>
      </c>
      <c r="B5762">
        <v>0.15329557066191499</v>
      </c>
      <c r="C5762">
        <v>8.0351394623266792</v>
      </c>
      <c r="D5762">
        <v>0.37827656313132801</v>
      </c>
      <c r="E5762">
        <v>0.62139806256052499</v>
      </c>
    </row>
    <row r="5763" spans="1:5" x14ac:dyDescent="0.25">
      <c r="A5763" t="s">
        <v>29871</v>
      </c>
      <c r="B5763">
        <v>-0.19206427833772799</v>
      </c>
      <c r="C5763">
        <v>5.6873249498553404</v>
      </c>
      <c r="D5763">
        <v>0.378550187169372</v>
      </c>
      <c r="E5763">
        <v>0.621739606144176</v>
      </c>
    </row>
    <row r="5764" spans="1:5" x14ac:dyDescent="0.25">
      <c r="A5764" t="s">
        <v>19606</v>
      </c>
      <c r="B5764">
        <v>0.15184131809687301</v>
      </c>
      <c r="C5764">
        <v>7.3868737101792696</v>
      </c>
      <c r="D5764">
        <v>0.37865022241452401</v>
      </c>
      <c r="E5764">
        <v>0.62176309912374506</v>
      </c>
    </row>
    <row r="5765" spans="1:5" x14ac:dyDescent="0.25">
      <c r="A5765" t="s">
        <v>27684</v>
      </c>
      <c r="B5765">
        <v>0.30303857076076401</v>
      </c>
      <c r="C5765">
        <v>2.5547013126295202</v>
      </c>
      <c r="D5765">
        <v>0.37874688872037299</v>
      </c>
      <c r="E5765">
        <v>0.62176309912374506</v>
      </c>
    </row>
    <row r="5766" spans="1:5" x14ac:dyDescent="0.25">
      <c r="A5766" t="s">
        <v>28368</v>
      </c>
      <c r="B5766">
        <v>0.36164786301551</v>
      </c>
      <c r="C5766">
        <v>0.858461132757387</v>
      </c>
      <c r="D5766">
        <v>0.37876162580313599</v>
      </c>
      <c r="E5766">
        <v>0.62176309912374506</v>
      </c>
    </row>
    <row r="5767" spans="1:5" x14ac:dyDescent="0.25">
      <c r="A5767" t="s">
        <v>35132</v>
      </c>
      <c r="B5767">
        <v>0.368423205120815</v>
      </c>
      <c r="C5767">
        <v>4.6483110738518798</v>
      </c>
      <c r="D5767">
        <v>0.37917912720297098</v>
      </c>
      <c r="E5767">
        <v>0.62209879150577196</v>
      </c>
    </row>
    <row r="5768" spans="1:5" x14ac:dyDescent="0.25">
      <c r="A5768" t="s">
        <v>22549</v>
      </c>
      <c r="B5768">
        <v>-0.29343708174754501</v>
      </c>
      <c r="C5768">
        <v>3.4626860960074102</v>
      </c>
      <c r="D5768">
        <v>0.37918305349835002</v>
      </c>
      <c r="E5768">
        <v>0.62209879150577196</v>
      </c>
    </row>
    <row r="5769" spans="1:5" x14ac:dyDescent="0.25">
      <c r="A5769" t="s">
        <v>28640</v>
      </c>
      <c r="B5769">
        <v>-0.35784883058740902</v>
      </c>
      <c r="C5769">
        <v>0.81420438550879504</v>
      </c>
      <c r="D5769">
        <v>0.37921369008029499</v>
      </c>
      <c r="E5769">
        <v>0.62209879150577196</v>
      </c>
    </row>
    <row r="5770" spans="1:5" x14ac:dyDescent="0.25">
      <c r="A5770" t="s">
        <v>24744</v>
      </c>
      <c r="B5770">
        <v>-0.18659494237938501</v>
      </c>
      <c r="C5770">
        <v>5.7852462133404101</v>
      </c>
      <c r="D5770">
        <v>0.37922910900499801</v>
      </c>
      <c r="E5770">
        <v>0.62209879150577196</v>
      </c>
    </row>
    <row r="5771" spans="1:5" x14ac:dyDescent="0.25">
      <c r="A5771" t="s">
        <v>31613</v>
      </c>
      <c r="B5771">
        <v>0.27896244436928602</v>
      </c>
      <c r="C5771">
        <v>3.9607102144011601</v>
      </c>
      <c r="D5771">
        <v>0.37942503105594999</v>
      </c>
      <c r="E5771">
        <v>0.62231229742613903</v>
      </c>
    </row>
    <row r="5772" spans="1:5" x14ac:dyDescent="0.25">
      <c r="A5772" t="s">
        <v>28389</v>
      </c>
      <c r="B5772">
        <v>-0.20448709606291501</v>
      </c>
      <c r="C5772">
        <v>5.5157916838294101</v>
      </c>
      <c r="D5772">
        <v>0.37950601062138001</v>
      </c>
      <c r="E5772">
        <v>0.62233723960130005</v>
      </c>
    </row>
    <row r="5773" spans="1:5" x14ac:dyDescent="0.25">
      <c r="A5773" t="s">
        <v>26598</v>
      </c>
      <c r="B5773">
        <v>0.30130042043176097</v>
      </c>
      <c r="C5773">
        <v>1.9635892684846901</v>
      </c>
      <c r="D5773">
        <v>0.37966948151494301</v>
      </c>
      <c r="E5773">
        <v>0.62249742403299102</v>
      </c>
    </row>
    <row r="5774" spans="1:5" x14ac:dyDescent="0.25">
      <c r="A5774" t="s">
        <v>27669</v>
      </c>
      <c r="B5774">
        <v>0.21404767757791501</v>
      </c>
      <c r="C5774">
        <v>6.1966794115611501</v>
      </c>
      <c r="D5774">
        <v>0.37974971680813102</v>
      </c>
      <c r="E5774">
        <v>0.62252110541208205</v>
      </c>
    </row>
    <row r="5775" spans="1:5" x14ac:dyDescent="0.25">
      <c r="A5775" t="s">
        <v>23718</v>
      </c>
      <c r="B5775">
        <v>0.155196502800693</v>
      </c>
      <c r="C5775">
        <v>6.9141723992738502</v>
      </c>
      <c r="D5775">
        <v>0.37994493777194399</v>
      </c>
      <c r="E5775">
        <v>0.62273324115678697</v>
      </c>
    </row>
    <row r="5776" spans="1:5" x14ac:dyDescent="0.25">
      <c r="A5776" t="s">
        <v>31098</v>
      </c>
      <c r="B5776">
        <v>0.164255201433325</v>
      </c>
      <c r="C5776">
        <v>6.55184321350053</v>
      </c>
      <c r="D5776">
        <v>0.38003226104042398</v>
      </c>
      <c r="E5776">
        <v>0.62276848873649004</v>
      </c>
    </row>
    <row r="5777" spans="1:5" x14ac:dyDescent="0.25">
      <c r="A5777" t="s">
        <v>34736</v>
      </c>
      <c r="B5777">
        <v>-0.14975407803181601</v>
      </c>
      <c r="C5777">
        <v>7.6058042268280301</v>
      </c>
      <c r="D5777">
        <v>0.38012791098462001</v>
      </c>
      <c r="E5777">
        <v>0.62281736688077505</v>
      </c>
    </row>
    <row r="5778" spans="1:5" x14ac:dyDescent="0.25">
      <c r="A5778" t="s">
        <v>27346</v>
      </c>
      <c r="B5778">
        <v>-0.602887402592725</v>
      </c>
      <c r="C5778">
        <v>0.96150938139874198</v>
      </c>
      <c r="D5778">
        <v>0.38048544501326598</v>
      </c>
      <c r="E5778">
        <v>0.62315717044969599</v>
      </c>
    </row>
    <row r="5779" spans="1:5" x14ac:dyDescent="0.25">
      <c r="A5779" t="s">
        <v>29213</v>
      </c>
      <c r="B5779">
        <v>0.202919317891954</v>
      </c>
      <c r="C5779">
        <v>5.4029510282786903</v>
      </c>
      <c r="D5779">
        <v>0.38048704085528401</v>
      </c>
      <c r="E5779">
        <v>0.62315717044969599</v>
      </c>
    </row>
    <row r="5780" spans="1:5" x14ac:dyDescent="0.25">
      <c r="A5780" t="s">
        <v>30399</v>
      </c>
      <c r="B5780">
        <v>-0.53891350713772102</v>
      </c>
      <c r="C5780">
        <v>1.7641468285480399</v>
      </c>
      <c r="D5780">
        <v>0.380532882145249</v>
      </c>
      <c r="E5780">
        <v>0.62315717044969599</v>
      </c>
    </row>
    <row r="5781" spans="1:5" x14ac:dyDescent="0.25">
      <c r="A5781" t="s">
        <v>26740</v>
      </c>
      <c r="B5781">
        <v>-0.176848971262525</v>
      </c>
      <c r="C5781">
        <v>6.13289702498881</v>
      </c>
      <c r="D5781">
        <v>0.38068772948928498</v>
      </c>
      <c r="E5781">
        <v>0.62321556045848203</v>
      </c>
    </row>
    <row r="5782" spans="1:5" x14ac:dyDescent="0.25">
      <c r="A5782" t="s">
        <v>26663</v>
      </c>
      <c r="B5782">
        <v>0.40084010279909998</v>
      </c>
      <c r="C5782">
        <v>3.4238736379302699</v>
      </c>
      <c r="D5782">
        <v>0.38086096990767199</v>
      </c>
      <c r="E5782">
        <v>0.62321556045848203</v>
      </c>
    </row>
    <row r="5783" spans="1:5" x14ac:dyDescent="0.25">
      <c r="A5783" t="s">
        <v>26588</v>
      </c>
      <c r="B5783">
        <v>0.29515319092735798</v>
      </c>
      <c r="C5783">
        <v>3.6538231554798699</v>
      </c>
      <c r="D5783">
        <v>0.38087424530619202</v>
      </c>
      <c r="E5783">
        <v>0.62321556045848203</v>
      </c>
    </row>
    <row r="5784" spans="1:5" x14ac:dyDescent="0.25">
      <c r="A5784" t="s">
        <v>24509</v>
      </c>
      <c r="B5784">
        <v>0.19376247879394901</v>
      </c>
      <c r="C5784">
        <v>6.1583900598548604</v>
      </c>
      <c r="D5784">
        <v>0.38089740633322799</v>
      </c>
      <c r="E5784">
        <v>0.62321556045848203</v>
      </c>
    </row>
    <row r="5785" spans="1:5" x14ac:dyDescent="0.25">
      <c r="A5785" t="s">
        <v>21428</v>
      </c>
      <c r="B5785">
        <v>0.18796803475254001</v>
      </c>
      <c r="C5785">
        <v>5.8067587230729298</v>
      </c>
      <c r="D5785">
        <v>0.38089786367907502</v>
      </c>
      <c r="E5785">
        <v>0.62321556045848203</v>
      </c>
    </row>
    <row r="5786" spans="1:5" x14ac:dyDescent="0.25">
      <c r="A5786" t="s">
        <v>21517</v>
      </c>
      <c r="B5786">
        <v>0.25165347875050997</v>
      </c>
      <c r="C5786">
        <v>4.9460036080173202</v>
      </c>
      <c r="D5786">
        <v>0.38108680117177102</v>
      </c>
      <c r="E5786">
        <v>0.62341689361813601</v>
      </c>
    </row>
    <row r="5787" spans="1:5" x14ac:dyDescent="0.25">
      <c r="A5787" t="s">
        <v>24308</v>
      </c>
      <c r="B5787">
        <v>0.29508214592999898</v>
      </c>
      <c r="C5787">
        <v>3.59028134926894</v>
      </c>
      <c r="D5787">
        <v>0.38133469181979601</v>
      </c>
      <c r="E5787">
        <v>0.62371458150370096</v>
      </c>
    </row>
    <row r="5788" spans="1:5" x14ac:dyDescent="0.25">
      <c r="A5788" t="s">
        <v>22432</v>
      </c>
      <c r="B5788">
        <v>0.20376648960507501</v>
      </c>
      <c r="C5788">
        <v>5.4444137910820203</v>
      </c>
      <c r="D5788">
        <v>0.38146551604429202</v>
      </c>
      <c r="E5788">
        <v>0.62381461377851299</v>
      </c>
    </row>
    <row r="5789" spans="1:5" x14ac:dyDescent="0.25">
      <c r="A5789" t="s">
        <v>28411</v>
      </c>
      <c r="B5789">
        <v>0.15222356737148601</v>
      </c>
      <c r="C5789">
        <v>8.0999080421154304</v>
      </c>
      <c r="D5789">
        <v>0.38164576919117998</v>
      </c>
      <c r="E5789">
        <v>0.62381461377851299</v>
      </c>
    </row>
    <row r="5790" spans="1:5" x14ac:dyDescent="0.25">
      <c r="A5790" t="s">
        <v>28947</v>
      </c>
      <c r="B5790">
        <v>0.20901753325694999</v>
      </c>
      <c r="C5790">
        <v>5.9632643260929301</v>
      </c>
      <c r="D5790">
        <v>0.38167630579544998</v>
      </c>
      <c r="E5790">
        <v>0.62381461377851299</v>
      </c>
    </row>
    <row r="5791" spans="1:5" x14ac:dyDescent="0.25">
      <c r="A5791" t="s">
        <v>29420</v>
      </c>
      <c r="B5791">
        <v>-0.204764299269206</v>
      </c>
      <c r="C5791">
        <v>5.3821297325547199</v>
      </c>
      <c r="D5791">
        <v>0.38168740314467697</v>
      </c>
      <c r="E5791">
        <v>0.62381461377851299</v>
      </c>
    </row>
    <row r="5792" spans="1:5" x14ac:dyDescent="0.25">
      <c r="A5792" t="s">
        <v>31011</v>
      </c>
      <c r="B5792">
        <v>-0.296415479349314</v>
      </c>
      <c r="C5792">
        <v>3.5536033494344101</v>
      </c>
      <c r="D5792">
        <v>0.38172549289553898</v>
      </c>
      <c r="E5792">
        <v>0.62381461377851299</v>
      </c>
    </row>
    <row r="5793" spans="1:5" x14ac:dyDescent="0.25">
      <c r="A5793" t="s">
        <v>21605</v>
      </c>
      <c r="B5793">
        <v>-0.39008776443342702</v>
      </c>
      <c r="C5793">
        <v>0.73286511487744999</v>
      </c>
      <c r="D5793">
        <v>0.38180711765667202</v>
      </c>
      <c r="E5793">
        <v>0.623840260277574</v>
      </c>
    </row>
    <row r="5794" spans="1:5" x14ac:dyDescent="0.25">
      <c r="A5794" t="s">
        <v>22985</v>
      </c>
      <c r="B5794">
        <v>0.18654607675570101</v>
      </c>
      <c r="C5794">
        <v>5.8102162042131997</v>
      </c>
      <c r="D5794">
        <v>0.38202601691117799</v>
      </c>
      <c r="E5794">
        <v>0.62387050076847195</v>
      </c>
    </row>
    <row r="5795" spans="1:5" x14ac:dyDescent="0.25">
      <c r="A5795" t="s">
        <v>19925</v>
      </c>
      <c r="B5795">
        <v>0.17103055175760301</v>
      </c>
      <c r="C5795">
        <v>6.1534331844783603</v>
      </c>
      <c r="D5795">
        <v>0.38206233952643498</v>
      </c>
      <c r="E5795">
        <v>0.62387050076847195</v>
      </c>
    </row>
    <row r="5796" spans="1:5" x14ac:dyDescent="0.25">
      <c r="A5796" t="s">
        <v>18914</v>
      </c>
      <c r="B5796">
        <v>0.34568545902762898</v>
      </c>
      <c r="C5796">
        <v>4.6873147343209203</v>
      </c>
      <c r="D5796">
        <v>0.38206878451089998</v>
      </c>
      <c r="E5796">
        <v>0.62387050076847195</v>
      </c>
    </row>
    <row r="5797" spans="1:5" x14ac:dyDescent="0.25">
      <c r="A5797" t="s">
        <v>33571</v>
      </c>
      <c r="B5797">
        <v>0.146071334103621</v>
      </c>
      <c r="C5797">
        <v>7.8755693902079802</v>
      </c>
      <c r="D5797">
        <v>0.38208936292044898</v>
      </c>
      <c r="E5797">
        <v>0.62387050076847195</v>
      </c>
    </row>
    <row r="5798" spans="1:5" x14ac:dyDescent="0.25">
      <c r="A5798" t="s">
        <v>28632</v>
      </c>
      <c r="B5798">
        <v>0.169435049340905</v>
      </c>
      <c r="C5798">
        <v>6.6486850971744502</v>
      </c>
      <c r="D5798">
        <v>0.38268032288217302</v>
      </c>
      <c r="E5798">
        <v>0.62468883689199395</v>
      </c>
    </row>
    <row r="5799" spans="1:5" x14ac:dyDescent="0.25">
      <c r="A5799" t="s">
        <v>32617</v>
      </c>
      <c r="B5799">
        <v>0.26333829847488299</v>
      </c>
      <c r="C5799">
        <v>6.5739337194376999</v>
      </c>
      <c r="D5799">
        <v>0.38272259432074501</v>
      </c>
      <c r="E5799">
        <v>0.62468883689199395</v>
      </c>
    </row>
    <row r="5800" spans="1:5" x14ac:dyDescent="0.25">
      <c r="A5800" t="s">
        <v>33292</v>
      </c>
      <c r="B5800">
        <v>-0.27184959450101498</v>
      </c>
      <c r="C5800">
        <v>4.1126995463166098</v>
      </c>
      <c r="D5800">
        <v>0.38280393507226501</v>
      </c>
      <c r="E5800">
        <v>0.62471383816035997</v>
      </c>
    </row>
    <row r="5801" spans="1:5" x14ac:dyDescent="0.25">
      <c r="A5801" t="s">
        <v>27157</v>
      </c>
      <c r="B5801">
        <v>0.28530563249893998</v>
      </c>
      <c r="C5801">
        <v>3.4373042388032</v>
      </c>
      <c r="D5801">
        <v>0.38299827038100698</v>
      </c>
      <c r="E5801">
        <v>0.62492319957666598</v>
      </c>
    </row>
    <row r="5802" spans="1:5" x14ac:dyDescent="0.25">
      <c r="A5802" t="s">
        <v>22131</v>
      </c>
      <c r="B5802">
        <v>0.14926225759265699</v>
      </c>
      <c r="C5802">
        <v>8.9681969981338092</v>
      </c>
      <c r="D5802">
        <v>0.38338720445795699</v>
      </c>
      <c r="E5802">
        <v>0.62538115752293999</v>
      </c>
    </row>
    <row r="5803" spans="1:5" x14ac:dyDescent="0.25">
      <c r="A5803" t="s">
        <v>24203</v>
      </c>
      <c r="B5803">
        <v>0.344617383731463</v>
      </c>
      <c r="C5803">
        <v>1.11704005721849</v>
      </c>
      <c r="D5803">
        <v>0.383586321462142</v>
      </c>
      <c r="E5803">
        <v>0.62538115752293999</v>
      </c>
    </row>
    <row r="5804" spans="1:5" x14ac:dyDescent="0.25">
      <c r="A5804" t="s">
        <v>24522</v>
      </c>
      <c r="B5804">
        <v>0.25876754656777801</v>
      </c>
      <c r="C5804">
        <v>5.1426637643373097</v>
      </c>
      <c r="D5804">
        <v>0.383663542720249</v>
      </c>
      <c r="E5804">
        <v>0.62538115752293999</v>
      </c>
    </row>
    <row r="5805" spans="1:5" x14ac:dyDescent="0.25">
      <c r="A5805" t="s">
        <v>32570</v>
      </c>
      <c r="B5805">
        <v>0.26605059097217199</v>
      </c>
      <c r="C5805">
        <v>4.8740559912975003</v>
      </c>
      <c r="D5805">
        <v>0.383694931350688</v>
      </c>
      <c r="E5805">
        <v>0.62538115752293999</v>
      </c>
    </row>
    <row r="5806" spans="1:5" x14ac:dyDescent="0.25">
      <c r="A5806" t="s">
        <v>21018</v>
      </c>
      <c r="B5806">
        <v>0.211125293106906</v>
      </c>
      <c r="C5806">
        <v>5.2260210172573203</v>
      </c>
      <c r="D5806">
        <v>0.38373514344318299</v>
      </c>
      <c r="E5806">
        <v>0.62538115752293999</v>
      </c>
    </row>
    <row r="5807" spans="1:5" x14ac:dyDescent="0.25">
      <c r="A5807" t="s">
        <v>34371</v>
      </c>
      <c r="B5807">
        <v>-0.28361784328581702</v>
      </c>
      <c r="C5807">
        <v>3.5895508759990502</v>
      </c>
      <c r="D5807">
        <v>0.383773591251026</v>
      </c>
      <c r="E5807">
        <v>0.62538115752293999</v>
      </c>
    </row>
    <row r="5808" spans="1:5" x14ac:dyDescent="0.25">
      <c r="A5808" t="s">
        <v>30317</v>
      </c>
      <c r="B5808">
        <v>0.25326861665288602</v>
      </c>
      <c r="C5808">
        <v>5.4857091449467497</v>
      </c>
      <c r="D5808">
        <v>0.38377483493382702</v>
      </c>
      <c r="E5808">
        <v>0.62538115752293999</v>
      </c>
    </row>
    <row r="5809" spans="1:5" x14ac:dyDescent="0.25">
      <c r="A5809" t="s">
        <v>19292</v>
      </c>
      <c r="B5809">
        <v>0.16150428615357099</v>
      </c>
      <c r="C5809">
        <v>6.6115174118693103</v>
      </c>
      <c r="D5809">
        <v>0.38380769200335202</v>
      </c>
      <c r="E5809">
        <v>0.62538115752293999</v>
      </c>
    </row>
    <row r="5810" spans="1:5" x14ac:dyDescent="0.25">
      <c r="A5810" t="s">
        <v>20463</v>
      </c>
      <c r="B5810">
        <v>0.26563219342892702</v>
      </c>
      <c r="C5810">
        <v>4.6557551903731502</v>
      </c>
      <c r="D5810">
        <v>0.38403200012189398</v>
      </c>
      <c r="E5810">
        <v>0.62563890928949095</v>
      </c>
    </row>
    <row r="5811" spans="1:5" x14ac:dyDescent="0.25">
      <c r="A5811" t="s">
        <v>35196</v>
      </c>
      <c r="B5811">
        <v>0.32453444726727498</v>
      </c>
      <c r="C5811">
        <v>4.2935902329999696</v>
      </c>
      <c r="D5811">
        <v>0.38432772823028</v>
      </c>
      <c r="E5811">
        <v>0.62601290489153105</v>
      </c>
    </row>
    <row r="5812" spans="1:5" x14ac:dyDescent="0.25">
      <c r="A5812" t="s">
        <v>24982</v>
      </c>
      <c r="B5812">
        <v>0.28553100593865299</v>
      </c>
      <c r="C5812">
        <v>3.0724124193899001</v>
      </c>
      <c r="D5812">
        <v>0.38446156501891698</v>
      </c>
      <c r="E5812">
        <v>0.62609409691962103</v>
      </c>
    </row>
    <row r="5813" spans="1:5" x14ac:dyDescent="0.25">
      <c r="A5813" t="s">
        <v>20077</v>
      </c>
      <c r="B5813">
        <v>0.23241592758021901</v>
      </c>
      <c r="C5813">
        <v>6.1834625422384004</v>
      </c>
      <c r="D5813">
        <v>0.38450991304163201</v>
      </c>
      <c r="E5813">
        <v>0.62609409691962103</v>
      </c>
    </row>
    <row r="5814" spans="1:5" x14ac:dyDescent="0.25">
      <c r="A5814" t="s">
        <v>26908</v>
      </c>
      <c r="B5814">
        <v>-0.358508949580222</v>
      </c>
      <c r="C5814">
        <v>0.55468302658284696</v>
      </c>
      <c r="D5814">
        <v>0.38485384452263499</v>
      </c>
      <c r="E5814">
        <v>0.62647288000393098</v>
      </c>
    </row>
    <row r="5815" spans="1:5" x14ac:dyDescent="0.25">
      <c r="A5815" t="s">
        <v>26922</v>
      </c>
      <c r="B5815">
        <v>0.27409346049416</v>
      </c>
      <c r="C5815">
        <v>3.8807087274236198</v>
      </c>
      <c r="D5815">
        <v>0.38487495788024201</v>
      </c>
      <c r="E5815">
        <v>0.62647288000393098</v>
      </c>
    </row>
    <row r="5816" spans="1:5" x14ac:dyDescent="0.25">
      <c r="A5816" t="s">
        <v>23242</v>
      </c>
      <c r="B5816">
        <v>-0.20612293545657501</v>
      </c>
      <c r="C5816">
        <v>5.4882813110790201</v>
      </c>
      <c r="D5816">
        <v>0.38501635244130999</v>
      </c>
      <c r="E5816">
        <v>0.62659524024762303</v>
      </c>
    </row>
    <row r="5817" spans="1:5" x14ac:dyDescent="0.25">
      <c r="A5817" t="s">
        <v>35112</v>
      </c>
      <c r="B5817">
        <v>0.32078571733946198</v>
      </c>
      <c r="C5817">
        <v>3.0897921586326502</v>
      </c>
      <c r="D5817">
        <v>0.38561231156034598</v>
      </c>
      <c r="E5817">
        <v>0.62745721272295596</v>
      </c>
    </row>
    <row r="5818" spans="1:5" x14ac:dyDescent="0.25">
      <c r="A5818" t="s">
        <v>22501</v>
      </c>
      <c r="B5818">
        <v>0.35133641263562299</v>
      </c>
      <c r="C5818">
        <v>3.7899316044168998</v>
      </c>
      <c r="D5818">
        <v>0.38587237613886299</v>
      </c>
      <c r="E5818">
        <v>0.62777242486690599</v>
      </c>
    </row>
    <row r="5819" spans="1:5" x14ac:dyDescent="0.25">
      <c r="A5819" t="s">
        <v>28573</v>
      </c>
      <c r="B5819">
        <v>-0.20326865490259799</v>
      </c>
      <c r="C5819">
        <v>5.4735577974323801</v>
      </c>
      <c r="D5819">
        <v>0.38608557510867197</v>
      </c>
      <c r="E5819">
        <v>0.62801129648929899</v>
      </c>
    </row>
    <row r="5820" spans="1:5" x14ac:dyDescent="0.25">
      <c r="A5820" t="s">
        <v>32692</v>
      </c>
      <c r="B5820">
        <v>0.20456992487025299</v>
      </c>
      <c r="C5820">
        <v>5.4435625491946098</v>
      </c>
      <c r="D5820">
        <v>0.38633952565732599</v>
      </c>
      <c r="E5820">
        <v>0.62825949845831297</v>
      </c>
    </row>
    <row r="5821" spans="1:5" x14ac:dyDescent="0.25">
      <c r="A5821" t="s">
        <v>35212</v>
      </c>
      <c r="B5821">
        <v>-0.15174417357637501</v>
      </c>
      <c r="C5821">
        <v>7.3949226380487598</v>
      </c>
      <c r="D5821">
        <v>0.38637095978957098</v>
      </c>
      <c r="E5821">
        <v>0.62825949845831297</v>
      </c>
    </row>
    <row r="5822" spans="1:5" x14ac:dyDescent="0.25">
      <c r="A5822" t="s">
        <v>24964</v>
      </c>
      <c r="B5822">
        <v>-0.18101227478406501</v>
      </c>
      <c r="C5822">
        <v>5.8738794811941304</v>
      </c>
      <c r="D5822">
        <v>0.38679241580201201</v>
      </c>
      <c r="E5822">
        <v>0.62874324379133095</v>
      </c>
    </row>
    <row r="5823" spans="1:5" x14ac:dyDescent="0.25">
      <c r="A5823" t="s">
        <v>26401</v>
      </c>
      <c r="B5823">
        <v>0.26126087143490501</v>
      </c>
      <c r="C5823">
        <v>4.2000802891603302</v>
      </c>
      <c r="D5823">
        <v>0.38680135511618402</v>
      </c>
      <c r="E5823">
        <v>0.62874324379133095</v>
      </c>
    </row>
    <row r="5824" spans="1:5" x14ac:dyDescent="0.25">
      <c r="A5824" t="s">
        <v>32803</v>
      </c>
      <c r="B5824">
        <v>-0.32573478373932502</v>
      </c>
      <c r="C5824">
        <v>0.77553198061633999</v>
      </c>
      <c r="D5824">
        <v>0.38688198823195602</v>
      </c>
      <c r="E5824">
        <v>0.62876629554289998</v>
      </c>
    </row>
    <row r="5825" spans="1:5" x14ac:dyDescent="0.25">
      <c r="A5825" t="s">
        <v>29939</v>
      </c>
      <c r="B5825">
        <v>0.19193943004410999</v>
      </c>
      <c r="C5825">
        <v>6.9485104044871298</v>
      </c>
      <c r="D5825">
        <v>0.38704402810390498</v>
      </c>
      <c r="E5825">
        <v>0.62884501319068997</v>
      </c>
    </row>
    <row r="5826" spans="1:5" x14ac:dyDescent="0.25">
      <c r="A5826" t="s">
        <v>17651</v>
      </c>
      <c r="B5826">
        <v>0.16256428714889101</v>
      </c>
      <c r="C5826">
        <v>6.6068118772975799</v>
      </c>
      <c r="D5826">
        <v>0.387068561424391</v>
      </c>
      <c r="E5826">
        <v>0.62884501319068997</v>
      </c>
    </row>
    <row r="5827" spans="1:5" x14ac:dyDescent="0.25">
      <c r="A5827" t="s">
        <v>26389</v>
      </c>
      <c r="B5827">
        <v>-0.29249904081914502</v>
      </c>
      <c r="C5827">
        <v>2.5546401195874999</v>
      </c>
      <c r="D5827">
        <v>0.387297686961111</v>
      </c>
      <c r="E5827">
        <v>0.62884501319068997</v>
      </c>
    </row>
    <row r="5828" spans="1:5" x14ac:dyDescent="0.25">
      <c r="A5828" t="s">
        <v>35023</v>
      </c>
      <c r="B5828">
        <v>0.22860801147978199</v>
      </c>
      <c r="C5828">
        <v>5.4261962619165498</v>
      </c>
      <c r="D5828">
        <v>0.38738316772540698</v>
      </c>
      <c r="E5828">
        <v>0.62884501319068997</v>
      </c>
    </row>
    <row r="5829" spans="1:5" x14ac:dyDescent="0.25">
      <c r="A5829" t="s">
        <v>32775</v>
      </c>
      <c r="B5829">
        <v>-0.25164154746488598</v>
      </c>
      <c r="C5829">
        <v>4.4787555622233697</v>
      </c>
      <c r="D5829">
        <v>0.38741780750100302</v>
      </c>
      <c r="E5829">
        <v>0.62884501319068997</v>
      </c>
    </row>
    <row r="5830" spans="1:5" x14ac:dyDescent="0.25">
      <c r="A5830" t="s">
        <v>19185</v>
      </c>
      <c r="B5830">
        <v>0.35801499234890799</v>
      </c>
      <c r="C5830">
        <v>0.37698985947532199</v>
      </c>
      <c r="D5830">
        <v>0.38750525100337802</v>
      </c>
      <c r="E5830">
        <v>0.62884501319068997</v>
      </c>
    </row>
    <row r="5831" spans="1:5" x14ac:dyDescent="0.25">
      <c r="A5831" t="s">
        <v>24652</v>
      </c>
      <c r="B5831">
        <v>0.203621888017785</v>
      </c>
      <c r="C5831">
        <v>5.5850804924514996</v>
      </c>
      <c r="D5831">
        <v>0.387511724147584</v>
      </c>
      <c r="E5831">
        <v>0.62884501319068997</v>
      </c>
    </row>
    <row r="5832" spans="1:5" x14ac:dyDescent="0.25">
      <c r="A5832" t="s">
        <v>35116</v>
      </c>
      <c r="B5832">
        <v>0.25405480358169202</v>
      </c>
      <c r="C5832">
        <v>4.3095281352378798</v>
      </c>
      <c r="D5832">
        <v>0.387587448523596</v>
      </c>
      <c r="E5832">
        <v>0.62884501319068997</v>
      </c>
    </row>
    <row r="5833" spans="1:5" x14ac:dyDescent="0.25">
      <c r="A5833" t="s">
        <v>24703</v>
      </c>
      <c r="B5833">
        <v>0.391228555578779</v>
      </c>
      <c r="C5833">
        <v>1.04555799996827</v>
      </c>
      <c r="D5833">
        <v>0.38765900767362899</v>
      </c>
      <c r="E5833">
        <v>0.62884501319068997</v>
      </c>
    </row>
    <row r="5834" spans="1:5" x14ac:dyDescent="0.25">
      <c r="A5834" t="s">
        <v>18860</v>
      </c>
      <c r="B5834">
        <v>0.18362256764174201</v>
      </c>
      <c r="C5834">
        <v>5.8488763901518999</v>
      </c>
      <c r="D5834">
        <v>0.38767331394670201</v>
      </c>
      <c r="E5834">
        <v>0.62884501319068997</v>
      </c>
    </row>
    <row r="5835" spans="1:5" x14ac:dyDescent="0.25">
      <c r="A5835" t="s">
        <v>18678</v>
      </c>
      <c r="B5835">
        <v>0.27734967169456798</v>
      </c>
      <c r="C5835">
        <v>4.4578213259205199</v>
      </c>
      <c r="D5835">
        <v>0.38768270702591601</v>
      </c>
      <c r="E5835">
        <v>0.62884501319068997</v>
      </c>
    </row>
    <row r="5836" spans="1:5" x14ac:dyDescent="0.25">
      <c r="A5836" t="s">
        <v>20685</v>
      </c>
      <c r="B5836">
        <v>0.278882484004293</v>
      </c>
      <c r="C5836">
        <v>4.0161182951818102</v>
      </c>
      <c r="D5836">
        <v>0.38773532774736702</v>
      </c>
      <c r="E5836">
        <v>0.62884501319068997</v>
      </c>
    </row>
    <row r="5837" spans="1:5" x14ac:dyDescent="0.25">
      <c r="A5837" t="s">
        <v>28595</v>
      </c>
      <c r="B5837">
        <v>0.247235153748255</v>
      </c>
      <c r="C5837">
        <v>6.8313558888067698</v>
      </c>
      <c r="D5837">
        <v>0.38785480663402599</v>
      </c>
      <c r="E5837">
        <v>0.62884501319068997</v>
      </c>
    </row>
    <row r="5838" spans="1:5" x14ac:dyDescent="0.25">
      <c r="A5838" t="s">
        <v>31837</v>
      </c>
      <c r="B5838">
        <v>-0.357198163283868</v>
      </c>
      <c r="C5838">
        <v>1.56027565252705</v>
      </c>
      <c r="D5838">
        <v>0.38786086419159499</v>
      </c>
      <c r="E5838">
        <v>0.62884501319068997</v>
      </c>
    </row>
    <row r="5839" spans="1:5" x14ac:dyDescent="0.25">
      <c r="A5839" t="s">
        <v>33220</v>
      </c>
      <c r="B5839">
        <v>-0.34659235136073202</v>
      </c>
      <c r="C5839">
        <v>2.6291163729035998</v>
      </c>
      <c r="D5839">
        <v>0.38809356004531798</v>
      </c>
      <c r="E5839">
        <v>0.62911448777604895</v>
      </c>
    </row>
    <row r="5840" spans="1:5" x14ac:dyDescent="0.25">
      <c r="A5840" t="s">
        <v>19507</v>
      </c>
      <c r="B5840">
        <v>0.19381447596891299</v>
      </c>
      <c r="C5840">
        <v>5.59906237161404</v>
      </c>
      <c r="D5840">
        <v>0.38844642861343998</v>
      </c>
      <c r="E5840">
        <v>0.62957864123678797</v>
      </c>
    </row>
    <row r="5841" spans="1:5" x14ac:dyDescent="0.25">
      <c r="A5841" t="s">
        <v>33329</v>
      </c>
      <c r="B5841">
        <v>-0.28605898846921901</v>
      </c>
      <c r="C5841">
        <v>2.9730411316306702</v>
      </c>
      <c r="D5841">
        <v>0.38865387274032598</v>
      </c>
      <c r="E5841">
        <v>0.62980697788473405</v>
      </c>
    </row>
    <row r="5842" spans="1:5" x14ac:dyDescent="0.25">
      <c r="A5842" t="s">
        <v>31339</v>
      </c>
      <c r="B5842">
        <v>0.19849253545845899</v>
      </c>
      <c r="C5842">
        <v>6.2814059783318603</v>
      </c>
      <c r="D5842">
        <v>0.38879461472198101</v>
      </c>
      <c r="E5842">
        <v>0.62992716515400504</v>
      </c>
    </row>
    <row r="5843" spans="1:5" x14ac:dyDescent="0.25">
      <c r="A5843" t="s">
        <v>23020</v>
      </c>
      <c r="B5843">
        <v>-0.17598839248838499</v>
      </c>
      <c r="C5843">
        <v>6.1350526393043401</v>
      </c>
      <c r="D5843">
        <v>0.38893681424646198</v>
      </c>
      <c r="E5843">
        <v>0.63004967238486898</v>
      </c>
    </row>
    <row r="5844" spans="1:5" x14ac:dyDescent="0.25">
      <c r="A5844" t="s">
        <v>18923</v>
      </c>
      <c r="B5844">
        <v>-0.19542491759128</v>
      </c>
      <c r="C5844">
        <v>5.6494390318921797</v>
      </c>
      <c r="D5844">
        <v>0.38910917591229199</v>
      </c>
      <c r="E5844">
        <v>0.63007157748340503</v>
      </c>
    </row>
    <row r="5845" spans="1:5" x14ac:dyDescent="0.25">
      <c r="A5845" t="s">
        <v>27677</v>
      </c>
      <c r="B5845">
        <v>-0.15848751609337</v>
      </c>
      <c r="C5845">
        <v>6.6529282610185501</v>
      </c>
      <c r="D5845">
        <v>0.38912264041591399</v>
      </c>
      <c r="E5845">
        <v>0.63007157748340503</v>
      </c>
    </row>
    <row r="5846" spans="1:5" x14ac:dyDescent="0.25">
      <c r="A5846" t="s">
        <v>28392</v>
      </c>
      <c r="B5846">
        <v>0.29974408616100201</v>
      </c>
      <c r="C5846">
        <v>3.3906526070861598</v>
      </c>
      <c r="D5846">
        <v>0.38915618744618402</v>
      </c>
      <c r="E5846">
        <v>0.63007157748340503</v>
      </c>
    </row>
    <row r="5847" spans="1:5" x14ac:dyDescent="0.25">
      <c r="A5847" t="s">
        <v>30322</v>
      </c>
      <c r="B5847">
        <v>-0.14538478944201599</v>
      </c>
      <c r="C5847">
        <v>7.5572511997248402</v>
      </c>
      <c r="D5847">
        <v>0.38921669524313002</v>
      </c>
      <c r="E5847">
        <v>0.63007157748340503</v>
      </c>
    </row>
    <row r="5848" spans="1:5" x14ac:dyDescent="0.25">
      <c r="A5848" t="s">
        <v>17707</v>
      </c>
      <c r="B5848">
        <v>0.31218680257099402</v>
      </c>
      <c r="C5848">
        <v>2.7880715301075698</v>
      </c>
      <c r="D5848">
        <v>0.38941761409266901</v>
      </c>
      <c r="E5848">
        <v>0.63028899496148405</v>
      </c>
    </row>
    <row r="5849" spans="1:5" x14ac:dyDescent="0.25">
      <c r="A5849" t="s">
        <v>17958</v>
      </c>
      <c r="B5849">
        <v>0.16476576943592</v>
      </c>
      <c r="C5849">
        <v>6.3771808506423699</v>
      </c>
      <c r="D5849">
        <v>0.38951481682717998</v>
      </c>
      <c r="E5849">
        <v>0.63033849783115803</v>
      </c>
    </row>
    <row r="5850" spans="1:5" x14ac:dyDescent="0.25">
      <c r="A5850" t="s">
        <v>27860</v>
      </c>
      <c r="B5850">
        <v>0.17405122516475399</v>
      </c>
      <c r="C5850">
        <v>6.10674802423594</v>
      </c>
      <c r="D5850">
        <v>0.38988146870422802</v>
      </c>
      <c r="E5850">
        <v>0.63079285393469298</v>
      </c>
    </row>
    <row r="5851" spans="1:5" x14ac:dyDescent="0.25">
      <c r="A5851" t="s">
        <v>24441</v>
      </c>
      <c r="B5851">
        <v>-0.182100315334949</v>
      </c>
      <c r="C5851">
        <v>5.7665761741093702</v>
      </c>
      <c r="D5851">
        <v>0.3899429435358</v>
      </c>
      <c r="E5851">
        <v>0.63079285393469298</v>
      </c>
    </row>
    <row r="5852" spans="1:5" x14ac:dyDescent="0.25">
      <c r="A5852" t="s">
        <v>34020</v>
      </c>
      <c r="B5852">
        <v>-0.27618554330950401</v>
      </c>
      <c r="C5852">
        <v>3.88266522229162</v>
      </c>
      <c r="D5852">
        <v>0.39003321512316302</v>
      </c>
      <c r="E5852">
        <v>0.63079285393469298</v>
      </c>
    </row>
    <row r="5853" spans="1:5" x14ac:dyDescent="0.25">
      <c r="A5853" t="s">
        <v>27977</v>
      </c>
      <c r="B5853">
        <v>0.15350947150654401</v>
      </c>
      <c r="C5853">
        <v>7.3240617045358096</v>
      </c>
      <c r="D5853">
        <v>0.390062247767057</v>
      </c>
      <c r="E5853">
        <v>0.63079285393469298</v>
      </c>
    </row>
    <row r="5854" spans="1:5" x14ac:dyDescent="0.25">
      <c r="A5854" t="s">
        <v>20032</v>
      </c>
      <c r="B5854">
        <v>-0.225695774169519</v>
      </c>
      <c r="C5854">
        <v>4.9300789637921802</v>
      </c>
      <c r="D5854">
        <v>0.390510475767467</v>
      </c>
      <c r="E5854">
        <v>0.63140979523441099</v>
      </c>
    </row>
    <row r="5855" spans="1:5" x14ac:dyDescent="0.25">
      <c r="A5855" t="s">
        <v>24761</v>
      </c>
      <c r="B5855">
        <v>0.26806041789579499</v>
      </c>
      <c r="C5855">
        <v>4.8455080208999997</v>
      </c>
      <c r="D5855">
        <v>0.39072499919411802</v>
      </c>
      <c r="E5855">
        <v>0.63162003325639104</v>
      </c>
    </row>
    <row r="5856" spans="1:5" x14ac:dyDescent="0.25">
      <c r="A5856" t="s">
        <v>17670</v>
      </c>
      <c r="B5856">
        <v>-0.16664760675157</v>
      </c>
      <c r="C5856">
        <v>6.3254684735041504</v>
      </c>
      <c r="D5856">
        <v>0.39084258461997501</v>
      </c>
      <c r="E5856">
        <v>0.63162003325639104</v>
      </c>
    </row>
    <row r="5857" spans="1:5" x14ac:dyDescent="0.25">
      <c r="A5857" t="s">
        <v>24778</v>
      </c>
      <c r="B5857">
        <v>-0.27269336340734501</v>
      </c>
      <c r="C5857">
        <v>4.1290297099636399</v>
      </c>
      <c r="D5857">
        <v>0.39092476398882098</v>
      </c>
      <c r="E5857">
        <v>0.63162003325639104</v>
      </c>
    </row>
    <row r="5858" spans="1:5" x14ac:dyDescent="0.25">
      <c r="A5858" t="s">
        <v>21172</v>
      </c>
      <c r="B5858">
        <v>0.17143719950088199</v>
      </c>
      <c r="C5858">
        <v>6.3331408732044299</v>
      </c>
      <c r="D5858">
        <v>0.39103794765771599</v>
      </c>
      <c r="E5858">
        <v>0.63162003325639104</v>
      </c>
    </row>
    <row r="5859" spans="1:5" x14ac:dyDescent="0.25">
      <c r="A5859" t="s">
        <v>26652</v>
      </c>
      <c r="B5859">
        <v>0.389925100838377</v>
      </c>
      <c r="C5859">
        <v>0.20395860304743299</v>
      </c>
      <c r="D5859">
        <v>0.39106452354184401</v>
      </c>
      <c r="E5859">
        <v>0.63162003325639104</v>
      </c>
    </row>
    <row r="5860" spans="1:5" x14ac:dyDescent="0.25">
      <c r="A5860" t="s">
        <v>31751</v>
      </c>
      <c r="B5860">
        <v>0.30542365091359402</v>
      </c>
      <c r="C5860">
        <v>2.1709735798086101</v>
      </c>
      <c r="D5860">
        <v>0.39108310662094398</v>
      </c>
      <c r="E5860">
        <v>0.63162003325639104</v>
      </c>
    </row>
    <row r="5861" spans="1:5" x14ac:dyDescent="0.25">
      <c r="A5861" t="s">
        <v>25136</v>
      </c>
      <c r="B5861">
        <v>-0.33072101710199198</v>
      </c>
      <c r="C5861">
        <v>1.0187607371277601</v>
      </c>
      <c r="D5861">
        <v>0.39110777582426498</v>
      </c>
      <c r="E5861">
        <v>0.63162003325639104</v>
      </c>
    </row>
    <row r="5862" spans="1:5" x14ac:dyDescent="0.25">
      <c r="A5862" t="s">
        <v>21879</v>
      </c>
      <c r="B5862">
        <v>0.25757135695024502</v>
      </c>
      <c r="C5862">
        <v>4.2351294946087501</v>
      </c>
      <c r="D5862">
        <v>0.39133556632049099</v>
      </c>
      <c r="E5862">
        <v>0.63188005606219799</v>
      </c>
    </row>
    <row r="5863" spans="1:5" x14ac:dyDescent="0.25">
      <c r="A5863" t="s">
        <v>24967</v>
      </c>
      <c r="B5863">
        <v>-0.27508386882628399</v>
      </c>
      <c r="C5863">
        <v>3.6794158571506301</v>
      </c>
      <c r="D5863">
        <v>0.39141646525594898</v>
      </c>
      <c r="E5863">
        <v>0.63190284836235999</v>
      </c>
    </row>
    <row r="5864" spans="1:5" x14ac:dyDescent="0.25">
      <c r="A5864" t="s">
        <v>19938</v>
      </c>
      <c r="B5864">
        <v>-0.34617000188691099</v>
      </c>
      <c r="C5864">
        <v>0.45362221076127401</v>
      </c>
      <c r="D5864">
        <v>0.39150540366661202</v>
      </c>
      <c r="E5864">
        <v>0.63193860960311898</v>
      </c>
    </row>
    <row r="5865" spans="1:5" x14ac:dyDescent="0.25">
      <c r="A5865" t="s">
        <v>19476</v>
      </c>
      <c r="B5865">
        <v>-0.196925107848271</v>
      </c>
      <c r="C5865">
        <v>5.8826722422578497</v>
      </c>
      <c r="D5865">
        <v>0.39159816194637398</v>
      </c>
      <c r="E5865">
        <v>0.63198052333900601</v>
      </c>
    </row>
    <row r="5866" spans="1:5" x14ac:dyDescent="0.25">
      <c r="A5866" t="s">
        <v>33647</v>
      </c>
      <c r="B5866">
        <v>0.169461447950122</v>
      </c>
      <c r="C5866">
        <v>6.0732418866915197</v>
      </c>
      <c r="D5866">
        <v>0.39192134698708703</v>
      </c>
      <c r="E5866">
        <v>0.63228799365769095</v>
      </c>
    </row>
    <row r="5867" spans="1:5" x14ac:dyDescent="0.25">
      <c r="A5867" t="s">
        <v>31680</v>
      </c>
      <c r="B5867">
        <v>-0.15524209288893001</v>
      </c>
      <c r="C5867">
        <v>6.6703394851984603</v>
      </c>
      <c r="D5867">
        <v>0.39192232961343898</v>
      </c>
      <c r="E5867">
        <v>0.63228799365769095</v>
      </c>
    </row>
    <row r="5868" spans="1:5" x14ac:dyDescent="0.25">
      <c r="A5868" t="s">
        <v>26674</v>
      </c>
      <c r="B5868">
        <v>0.183412621369096</v>
      </c>
      <c r="C5868">
        <v>6.3048697137672702</v>
      </c>
      <c r="D5868">
        <v>0.39202267327908202</v>
      </c>
      <c r="E5868">
        <v>0.63234206180816099</v>
      </c>
    </row>
    <row r="5869" spans="1:5" x14ac:dyDescent="0.25">
      <c r="A5869" t="s">
        <v>22723</v>
      </c>
      <c r="B5869">
        <v>0.17745227505868499</v>
      </c>
      <c r="C5869">
        <v>5.9401845048085598</v>
      </c>
      <c r="D5869">
        <v>0.39217005380030301</v>
      </c>
      <c r="E5869">
        <v>0.63244740686710599</v>
      </c>
    </row>
    <row r="5870" spans="1:5" x14ac:dyDescent="0.25">
      <c r="A5870" t="s">
        <v>26782</v>
      </c>
      <c r="B5870">
        <v>0.17604802914481199</v>
      </c>
      <c r="C5870">
        <v>6.20549198330162</v>
      </c>
      <c r="D5870">
        <v>0.39222166386558599</v>
      </c>
      <c r="E5870">
        <v>0.63244740686710599</v>
      </c>
    </row>
    <row r="5871" spans="1:5" x14ac:dyDescent="0.25">
      <c r="A5871" t="s">
        <v>27466</v>
      </c>
      <c r="B5871">
        <v>-0.24385970759733</v>
      </c>
      <c r="C5871">
        <v>4.5574928406118902</v>
      </c>
      <c r="D5871">
        <v>0.392358083231932</v>
      </c>
      <c r="E5871">
        <v>0.63255958145178803</v>
      </c>
    </row>
    <row r="5872" spans="1:5" x14ac:dyDescent="0.25">
      <c r="A5872" t="s">
        <v>26715</v>
      </c>
      <c r="B5872">
        <v>-0.19863320495428</v>
      </c>
      <c r="C5872">
        <v>5.4755852549058099</v>
      </c>
      <c r="D5872">
        <v>0.39255586970495798</v>
      </c>
      <c r="E5872">
        <v>0.63277063699289804</v>
      </c>
    </row>
    <row r="5873" spans="1:5" x14ac:dyDescent="0.25">
      <c r="A5873" t="s">
        <v>33080</v>
      </c>
      <c r="B5873">
        <v>0.263360349234882</v>
      </c>
      <c r="C5873">
        <v>4.0342464709639101</v>
      </c>
      <c r="D5873">
        <v>0.39270154509579502</v>
      </c>
      <c r="E5873">
        <v>0.63289763578545699</v>
      </c>
    </row>
    <row r="5874" spans="1:5" x14ac:dyDescent="0.25">
      <c r="A5874" t="s">
        <v>35172</v>
      </c>
      <c r="B5874">
        <v>0.273876126473794</v>
      </c>
      <c r="C5874">
        <v>3.6312662016402402</v>
      </c>
      <c r="D5874">
        <v>0.39309010136462103</v>
      </c>
      <c r="E5874">
        <v>0.63341596374523901</v>
      </c>
    </row>
    <row r="5875" spans="1:5" x14ac:dyDescent="0.25">
      <c r="A5875" t="s">
        <v>30631</v>
      </c>
      <c r="B5875">
        <v>-0.24679455531761399</v>
      </c>
      <c r="C5875">
        <v>4.5136577243729796</v>
      </c>
      <c r="D5875">
        <v>0.39321864794094002</v>
      </c>
      <c r="E5875">
        <v>0.633515213147825</v>
      </c>
    </row>
    <row r="5876" spans="1:5" x14ac:dyDescent="0.25">
      <c r="A5876" t="s">
        <v>26273</v>
      </c>
      <c r="B5876">
        <v>0.31227642614131201</v>
      </c>
      <c r="C5876">
        <v>1.87749375652315</v>
      </c>
      <c r="D5876">
        <v>0.393289878487464</v>
      </c>
      <c r="E5876">
        <v>0.63352210252781505</v>
      </c>
    </row>
    <row r="5877" spans="1:5" x14ac:dyDescent="0.25">
      <c r="A5877" t="s">
        <v>24518</v>
      </c>
      <c r="B5877">
        <v>-0.19474144257922299</v>
      </c>
      <c r="C5877">
        <v>5.55841192952236</v>
      </c>
      <c r="D5877">
        <v>0.39357535441017599</v>
      </c>
      <c r="E5877">
        <v>0.63376838530191004</v>
      </c>
    </row>
    <row r="5878" spans="1:5" x14ac:dyDescent="0.25">
      <c r="A5878" t="s">
        <v>32397</v>
      </c>
      <c r="B5878">
        <v>0.14142182199244599</v>
      </c>
      <c r="C5878">
        <v>8.1924137980328098</v>
      </c>
      <c r="D5878">
        <v>0.39361556790084301</v>
      </c>
      <c r="E5878">
        <v>0.63376838530191004</v>
      </c>
    </row>
    <row r="5879" spans="1:5" x14ac:dyDescent="0.25">
      <c r="A5879" t="s">
        <v>21980</v>
      </c>
      <c r="B5879">
        <v>0.31934491592298497</v>
      </c>
      <c r="C5879">
        <v>2.5420157928333702</v>
      </c>
      <c r="D5879">
        <v>0.39369469422374398</v>
      </c>
      <c r="E5879">
        <v>0.63376838530191004</v>
      </c>
    </row>
    <row r="5880" spans="1:5" x14ac:dyDescent="0.25">
      <c r="A5880" t="s">
        <v>33300</v>
      </c>
      <c r="B5880">
        <v>0.18782976418677699</v>
      </c>
      <c r="C5880">
        <v>5.7073105281225898</v>
      </c>
      <c r="D5880">
        <v>0.39384300456889498</v>
      </c>
      <c r="E5880">
        <v>0.63376838530191004</v>
      </c>
    </row>
    <row r="5881" spans="1:5" x14ac:dyDescent="0.25">
      <c r="A5881" t="s">
        <v>23937</v>
      </c>
      <c r="B5881">
        <v>-0.17037266060366901</v>
      </c>
      <c r="C5881">
        <v>6.0800557123694299</v>
      </c>
      <c r="D5881">
        <v>0.39389415580669002</v>
      </c>
      <c r="E5881">
        <v>0.63376838530191004</v>
      </c>
    </row>
    <row r="5882" spans="1:5" x14ac:dyDescent="0.25">
      <c r="A5882" t="s">
        <v>24472</v>
      </c>
      <c r="B5882">
        <v>0.275745722968463</v>
      </c>
      <c r="C5882">
        <v>3.12626351086343</v>
      </c>
      <c r="D5882">
        <v>0.39389617928132198</v>
      </c>
      <c r="E5882">
        <v>0.63376838530191004</v>
      </c>
    </row>
    <row r="5883" spans="1:5" x14ac:dyDescent="0.25">
      <c r="A5883" t="s">
        <v>22110</v>
      </c>
      <c r="B5883">
        <v>-0.27607776530328099</v>
      </c>
      <c r="C5883">
        <v>2.8266047551141602</v>
      </c>
      <c r="D5883">
        <v>0.39391163326575102</v>
      </c>
      <c r="E5883">
        <v>0.63376838530191004</v>
      </c>
    </row>
    <row r="5884" spans="1:5" x14ac:dyDescent="0.25">
      <c r="A5884" t="s">
        <v>30728</v>
      </c>
      <c r="B5884">
        <v>0.25305549540785999</v>
      </c>
      <c r="C5884">
        <v>5.82897276509894</v>
      </c>
      <c r="D5884">
        <v>0.39408890225981102</v>
      </c>
      <c r="E5884">
        <v>0.63384231914058398</v>
      </c>
    </row>
    <row r="5885" spans="1:5" x14ac:dyDescent="0.25">
      <c r="A5885" t="s">
        <v>33336</v>
      </c>
      <c r="B5885">
        <v>0.36267774049391599</v>
      </c>
      <c r="C5885">
        <v>0.82738956049579804</v>
      </c>
      <c r="D5885">
        <v>0.39409156240795301</v>
      </c>
      <c r="E5885">
        <v>0.63384231914058398</v>
      </c>
    </row>
    <row r="5886" spans="1:5" x14ac:dyDescent="0.25">
      <c r="A5886" t="s">
        <v>34441</v>
      </c>
      <c r="B5886">
        <v>-0.19802895611597901</v>
      </c>
      <c r="C5886">
        <v>5.5958414787541804</v>
      </c>
      <c r="D5886">
        <v>0.39428663496104199</v>
      </c>
      <c r="E5886">
        <v>0.63404829027895604</v>
      </c>
    </row>
    <row r="5887" spans="1:5" x14ac:dyDescent="0.25">
      <c r="A5887" t="s">
        <v>19857</v>
      </c>
      <c r="B5887">
        <v>-0.276384818672812</v>
      </c>
      <c r="C5887">
        <v>3.6545898350407899</v>
      </c>
      <c r="D5887">
        <v>0.39470070347069802</v>
      </c>
      <c r="E5887">
        <v>0.63458448052518202</v>
      </c>
    </row>
    <row r="5888" spans="1:5" x14ac:dyDescent="0.25">
      <c r="A5888" t="s">
        <v>23911</v>
      </c>
      <c r="B5888">
        <v>0.144099211846207</v>
      </c>
      <c r="C5888">
        <v>8.1766898602457498</v>
      </c>
      <c r="D5888">
        <v>0.39475420126519001</v>
      </c>
      <c r="E5888">
        <v>0.63458448052518202</v>
      </c>
    </row>
    <row r="5889" spans="1:5" x14ac:dyDescent="0.25">
      <c r="A5889" t="s">
        <v>32605</v>
      </c>
      <c r="B5889">
        <v>-0.17940631447636399</v>
      </c>
      <c r="C5889">
        <v>5.9840215382818496</v>
      </c>
      <c r="D5889">
        <v>0.39521369460890998</v>
      </c>
      <c r="E5889">
        <v>0.63521521630533395</v>
      </c>
    </row>
    <row r="5890" spans="1:5" x14ac:dyDescent="0.25">
      <c r="A5890" t="s">
        <v>32669</v>
      </c>
      <c r="B5890">
        <v>0.28476495444905903</v>
      </c>
      <c r="C5890">
        <v>2.6715846793779101</v>
      </c>
      <c r="D5890">
        <v>0.395338505291083</v>
      </c>
      <c r="E5890">
        <v>0.63526051054686705</v>
      </c>
    </row>
    <row r="5891" spans="1:5" x14ac:dyDescent="0.25">
      <c r="A5891" t="s">
        <v>25146</v>
      </c>
      <c r="B5891">
        <v>0.18035668824095699</v>
      </c>
      <c r="C5891">
        <v>6.0949174457181501</v>
      </c>
      <c r="D5891">
        <v>0.39537615161810402</v>
      </c>
      <c r="E5891">
        <v>0.63526051054686705</v>
      </c>
    </row>
    <row r="5892" spans="1:5" x14ac:dyDescent="0.25">
      <c r="A5892" t="s">
        <v>18906</v>
      </c>
      <c r="B5892">
        <v>-0.21551029604424399</v>
      </c>
      <c r="C5892">
        <v>5.0230324363825396</v>
      </c>
      <c r="D5892">
        <v>0.39606114033226603</v>
      </c>
      <c r="E5892">
        <v>0.63625305769505902</v>
      </c>
    </row>
    <row r="5893" spans="1:5" x14ac:dyDescent="0.25">
      <c r="A5893" t="s">
        <v>21200</v>
      </c>
      <c r="B5893">
        <v>0.19189504937805399</v>
      </c>
      <c r="C5893">
        <v>6.8479771107822298</v>
      </c>
      <c r="D5893">
        <v>0.396346074634567</v>
      </c>
      <c r="E5893">
        <v>0.63660270891058801</v>
      </c>
    </row>
    <row r="5894" spans="1:5" x14ac:dyDescent="0.25">
      <c r="A5894" t="s">
        <v>31420</v>
      </c>
      <c r="B5894">
        <v>0.29892291568036</v>
      </c>
      <c r="C5894">
        <v>3.3094675071956599</v>
      </c>
      <c r="D5894">
        <v>0.39646074425456101</v>
      </c>
      <c r="E5894">
        <v>0.63665990191645705</v>
      </c>
    </row>
    <row r="5895" spans="1:5" x14ac:dyDescent="0.25">
      <c r="A5895" t="s">
        <v>27909</v>
      </c>
      <c r="B5895">
        <v>0.28067689793928302</v>
      </c>
      <c r="C5895">
        <v>2.4725089388276502</v>
      </c>
      <c r="D5895">
        <v>0.39651625470235502</v>
      </c>
      <c r="E5895">
        <v>0.63665990191645705</v>
      </c>
    </row>
    <row r="5896" spans="1:5" x14ac:dyDescent="0.25">
      <c r="A5896" t="s">
        <v>21240</v>
      </c>
      <c r="B5896">
        <v>0.30245035644014001</v>
      </c>
      <c r="C5896">
        <v>3.9203476451685302</v>
      </c>
      <c r="D5896">
        <v>0.39658874013585399</v>
      </c>
      <c r="E5896">
        <v>0.63666824892525498</v>
      </c>
    </row>
    <row r="5897" spans="1:5" x14ac:dyDescent="0.25">
      <c r="A5897" t="s">
        <v>18095</v>
      </c>
      <c r="B5897">
        <v>-0.161271000253148</v>
      </c>
      <c r="C5897">
        <v>6.4422429742496403</v>
      </c>
      <c r="D5897">
        <v>0.39691542973919502</v>
      </c>
      <c r="E5897">
        <v>0.63708461343380296</v>
      </c>
    </row>
    <row r="5898" spans="1:5" x14ac:dyDescent="0.25">
      <c r="A5898" t="s">
        <v>17989</v>
      </c>
      <c r="B5898">
        <v>-0.21630802871192101</v>
      </c>
      <c r="C5898">
        <v>5.04025435469317</v>
      </c>
      <c r="D5898">
        <v>0.39724421929675202</v>
      </c>
      <c r="E5898">
        <v>0.637458035039003</v>
      </c>
    </row>
    <row r="5899" spans="1:5" x14ac:dyDescent="0.25">
      <c r="A5899" t="s">
        <v>28635</v>
      </c>
      <c r="B5899">
        <v>0.151169527069968</v>
      </c>
      <c r="C5899">
        <v>9.7355705731603503</v>
      </c>
      <c r="D5899">
        <v>0.397282818920418</v>
      </c>
      <c r="E5899">
        <v>0.637458035039003</v>
      </c>
    </row>
    <row r="5900" spans="1:5" x14ac:dyDescent="0.25">
      <c r="A5900" t="s">
        <v>22635</v>
      </c>
      <c r="B5900">
        <v>-0.18070706976475601</v>
      </c>
      <c r="C5900">
        <v>5.7648766599968297</v>
      </c>
      <c r="D5900">
        <v>0.39776204039728502</v>
      </c>
      <c r="E5900">
        <v>0.63804504864424505</v>
      </c>
    </row>
    <row r="5901" spans="1:5" x14ac:dyDescent="0.25">
      <c r="A5901" t="s">
        <v>20892</v>
      </c>
      <c r="B5901">
        <v>0.19322027559334301</v>
      </c>
      <c r="C5901">
        <v>6.40711562365862</v>
      </c>
      <c r="D5901">
        <v>0.39784470290139801</v>
      </c>
      <c r="E5901">
        <v>0.63804504864424505</v>
      </c>
    </row>
    <row r="5902" spans="1:5" x14ac:dyDescent="0.25">
      <c r="A5902" t="s">
        <v>31722</v>
      </c>
      <c r="B5902">
        <v>-0.14430093307542699</v>
      </c>
      <c r="C5902">
        <v>8.1741521600321292</v>
      </c>
      <c r="D5902">
        <v>0.39789281844763502</v>
      </c>
      <c r="E5902">
        <v>0.63804504864424505</v>
      </c>
    </row>
    <row r="5903" spans="1:5" x14ac:dyDescent="0.25">
      <c r="A5903" t="s">
        <v>27696</v>
      </c>
      <c r="B5903">
        <v>-0.22645791619143699</v>
      </c>
      <c r="C5903">
        <v>4.9015768411120701</v>
      </c>
      <c r="D5903">
        <v>0.39791839273406199</v>
      </c>
      <c r="E5903">
        <v>0.63804504864424505</v>
      </c>
    </row>
    <row r="5904" spans="1:5" x14ac:dyDescent="0.25">
      <c r="A5904" t="s">
        <v>19894</v>
      </c>
      <c r="B5904">
        <v>0.14350447215010301</v>
      </c>
      <c r="C5904">
        <v>7.3942215487011396</v>
      </c>
      <c r="D5904">
        <v>0.398049145768956</v>
      </c>
      <c r="E5904">
        <v>0.63814656341339504</v>
      </c>
    </row>
    <row r="5905" spans="1:5" x14ac:dyDescent="0.25">
      <c r="A5905" t="s">
        <v>35070</v>
      </c>
      <c r="B5905">
        <v>0.33345038933800603</v>
      </c>
      <c r="C5905">
        <v>0.53505782608187002</v>
      </c>
      <c r="D5905">
        <v>0.39831581787530801</v>
      </c>
      <c r="E5905">
        <v>0.63839056346758505</v>
      </c>
    </row>
    <row r="5906" spans="1:5" x14ac:dyDescent="0.25">
      <c r="A5906" t="s">
        <v>31443</v>
      </c>
      <c r="B5906">
        <v>0.14603123145733701</v>
      </c>
      <c r="C5906">
        <v>8.9812527800199895</v>
      </c>
      <c r="D5906">
        <v>0.39833628056569698</v>
      </c>
      <c r="E5906">
        <v>0.63839056346758505</v>
      </c>
    </row>
    <row r="5907" spans="1:5" x14ac:dyDescent="0.25">
      <c r="A5907" t="s">
        <v>34387</v>
      </c>
      <c r="B5907">
        <v>0.27758136084258</v>
      </c>
      <c r="C5907">
        <v>2.6981324160278302</v>
      </c>
      <c r="D5907">
        <v>0.39868138525361402</v>
      </c>
      <c r="E5907">
        <v>0.63880626233631699</v>
      </c>
    </row>
    <row r="5908" spans="1:5" x14ac:dyDescent="0.25">
      <c r="A5908" t="s">
        <v>25822</v>
      </c>
      <c r="B5908">
        <v>0.18078263054698501</v>
      </c>
      <c r="C5908">
        <v>5.70234725579322</v>
      </c>
      <c r="D5908">
        <v>0.39873068963837399</v>
      </c>
      <c r="E5908">
        <v>0.63880626233631699</v>
      </c>
    </row>
    <row r="5909" spans="1:5" x14ac:dyDescent="0.25">
      <c r="A5909" t="s">
        <v>20354</v>
      </c>
      <c r="B5909">
        <v>-0.29105986271724199</v>
      </c>
      <c r="C5909">
        <v>2.11995099290495</v>
      </c>
      <c r="D5909">
        <v>0.39895490410006101</v>
      </c>
      <c r="E5909">
        <v>0.639057271473638</v>
      </c>
    </row>
    <row r="5910" spans="1:5" x14ac:dyDescent="0.25">
      <c r="A5910" t="s">
        <v>35107</v>
      </c>
      <c r="B5910">
        <v>-0.16628671328001601</v>
      </c>
      <c r="C5910">
        <v>6.1711470422107704</v>
      </c>
      <c r="D5910">
        <v>0.39944704954636301</v>
      </c>
      <c r="E5910">
        <v>0.63973730243867399</v>
      </c>
    </row>
    <row r="5911" spans="1:5" x14ac:dyDescent="0.25">
      <c r="A5911" t="s">
        <v>26307</v>
      </c>
      <c r="B5911">
        <v>0.21375072935258899</v>
      </c>
      <c r="C5911">
        <v>6.5468832928920797</v>
      </c>
      <c r="D5911">
        <v>0.39961527757962101</v>
      </c>
      <c r="E5911">
        <v>0.639898418760937</v>
      </c>
    </row>
    <row r="5912" spans="1:5" x14ac:dyDescent="0.25">
      <c r="A5912" t="s">
        <v>23091</v>
      </c>
      <c r="B5912">
        <v>0.22090731948713799</v>
      </c>
      <c r="C5912">
        <v>5.12269603107086</v>
      </c>
      <c r="D5912">
        <v>0.400100754242602</v>
      </c>
      <c r="E5912">
        <v>0.64056740044729299</v>
      </c>
    </row>
    <row r="5913" spans="1:5" x14ac:dyDescent="0.25">
      <c r="A5913" t="s">
        <v>23928</v>
      </c>
      <c r="B5913">
        <v>0.14642496134283201</v>
      </c>
      <c r="C5913">
        <v>6.94326839345017</v>
      </c>
      <c r="D5913">
        <v>0.40060512264082399</v>
      </c>
      <c r="E5913">
        <v>0.64126639662112594</v>
      </c>
    </row>
    <row r="5914" spans="1:5" x14ac:dyDescent="0.25">
      <c r="A5914" t="s">
        <v>21283</v>
      </c>
      <c r="B5914">
        <v>0.21471952060385299</v>
      </c>
      <c r="C5914">
        <v>5.5016240261000204</v>
      </c>
      <c r="D5914">
        <v>0.40124445026854899</v>
      </c>
      <c r="E5914">
        <v>0.64218115501370199</v>
      </c>
    </row>
    <row r="5915" spans="1:5" x14ac:dyDescent="0.25">
      <c r="A5915" t="s">
        <v>25490</v>
      </c>
      <c r="B5915">
        <v>-0.14305581344464599</v>
      </c>
      <c r="C5915">
        <v>7.3977159749288601</v>
      </c>
      <c r="D5915">
        <v>0.40159145770014298</v>
      </c>
      <c r="E5915">
        <v>0.64262783236237997</v>
      </c>
    </row>
    <row r="5916" spans="1:5" x14ac:dyDescent="0.25">
      <c r="A5916" t="s">
        <v>24821</v>
      </c>
      <c r="B5916">
        <v>0.277743334533465</v>
      </c>
      <c r="C5916">
        <v>2.8798002870719102</v>
      </c>
      <c r="D5916">
        <v>0.40200327768284699</v>
      </c>
      <c r="E5916">
        <v>0.64317805435155595</v>
      </c>
    </row>
    <row r="5917" spans="1:5" x14ac:dyDescent="0.25">
      <c r="A5917" t="s">
        <v>21271</v>
      </c>
      <c r="B5917">
        <v>0.22032933487319301</v>
      </c>
      <c r="C5917">
        <v>4.9806867658014999</v>
      </c>
      <c r="D5917">
        <v>0.402190399130465</v>
      </c>
      <c r="E5917">
        <v>0.64331621722760401</v>
      </c>
    </row>
    <row r="5918" spans="1:5" x14ac:dyDescent="0.25">
      <c r="A5918" t="s">
        <v>23738</v>
      </c>
      <c r="B5918">
        <v>0.26795170428625298</v>
      </c>
      <c r="C5918">
        <v>3.6633070802016001</v>
      </c>
      <c r="D5918">
        <v>0.40222561203958002</v>
      </c>
      <c r="E5918">
        <v>0.64331621722760401</v>
      </c>
    </row>
    <row r="5919" spans="1:5" x14ac:dyDescent="0.25">
      <c r="A5919" t="s">
        <v>33954</v>
      </c>
      <c r="B5919">
        <v>-0.14423816178587601</v>
      </c>
      <c r="C5919">
        <v>7.5954309033143703</v>
      </c>
      <c r="D5919">
        <v>0.402581388055754</v>
      </c>
      <c r="E5919">
        <v>0.64377642281283498</v>
      </c>
    </row>
    <row r="5920" spans="1:5" x14ac:dyDescent="0.25">
      <c r="A5920" t="s">
        <v>34876</v>
      </c>
      <c r="B5920">
        <v>0.23318662867763601</v>
      </c>
      <c r="C5920">
        <v>5.3085858556531198</v>
      </c>
      <c r="D5920">
        <v>0.40283371444421801</v>
      </c>
      <c r="E5920">
        <v>0.64406490651411397</v>
      </c>
    </row>
    <row r="5921" spans="1:5" x14ac:dyDescent="0.25">
      <c r="A5921" t="s">
        <v>26701</v>
      </c>
      <c r="B5921">
        <v>0.34200352259861799</v>
      </c>
      <c r="C5921">
        <v>0.29551647701942102</v>
      </c>
      <c r="D5921">
        <v>0.402945839343191</v>
      </c>
      <c r="E5921">
        <v>0.64406490651411397</v>
      </c>
    </row>
    <row r="5922" spans="1:5" x14ac:dyDescent="0.25">
      <c r="A5922" t="s">
        <v>30439</v>
      </c>
      <c r="B5922">
        <v>0.25562218793347302</v>
      </c>
      <c r="C5922">
        <v>4.2066408636290902</v>
      </c>
      <c r="D5922">
        <v>0.40296599519800902</v>
      </c>
      <c r="E5922">
        <v>0.64406490651411397</v>
      </c>
    </row>
    <row r="5923" spans="1:5" x14ac:dyDescent="0.25">
      <c r="A5923" t="s">
        <v>31611</v>
      </c>
      <c r="B5923">
        <v>0.30775694319563301</v>
      </c>
      <c r="C5923">
        <v>5.0390369295334301</v>
      </c>
      <c r="D5923">
        <v>0.40318344036623399</v>
      </c>
      <c r="E5923">
        <v>0.64430361640690903</v>
      </c>
    </row>
    <row r="5924" spans="1:5" x14ac:dyDescent="0.25">
      <c r="A5924" t="s">
        <v>27506</v>
      </c>
      <c r="B5924">
        <v>-0.19369302908441199</v>
      </c>
      <c r="C5924">
        <v>5.4743777187183902</v>
      </c>
      <c r="D5924">
        <v>0.40333788638592699</v>
      </c>
      <c r="E5924">
        <v>0.64437018561366599</v>
      </c>
    </row>
    <row r="5925" spans="1:5" x14ac:dyDescent="0.25">
      <c r="A5925" t="s">
        <v>28043</v>
      </c>
      <c r="B5925">
        <v>0.257276723515664</v>
      </c>
      <c r="C5925">
        <v>4.0622489239115396</v>
      </c>
      <c r="D5925">
        <v>0.40337616674631199</v>
      </c>
      <c r="E5925">
        <v>0.64437018561366599</v>
      </c>
    </row>
    <row r="5926" spans="1:5" x14ac:dyDescent="0.25">
      <c r="A5926" t="s">
        <v>32106</v>
      </c>
      <c r="B5926">
        <v>0.26836999381704202</v>
      </c>
      <c r="C5926">
        <v>4.1940116254598898</v>
      </c>
      <c r="D5926">
        <v>0.40342939965920099</v>
      </c>
      <c r="E5926">
        <v>0.64437018561366599</v>
      </c>
    </row>
    <row r="5927" spans="1:5" x14ac:dyDescent="0.25">
      <c r="A5927" t="s">
        <v>22633</v>
      </c>
      <c r="B5927">
        <v>0.27971788349979199</v>
      </c>
      <c r="C5927">
        <v>4.4284814959475503</v>
      </c>
      <c r="D5927">
        <v>0.40402412826151102</v>
      </c>
      <c r="E5927">
        <v>0.64521119014521799</v>
      </c>
    </row>
    <row r="5928" spans="1:5" x14ac:dyDescent="0.25">
      <c r="A5928" t="s">
        <v>33682</v>
      </c>
      <c r="B5928">
        <v>-0.360897080716584</v>
      </c>
      <c r="C5928">
        <v>0.79389927028436003</v>
      </c>
      <c r="D5928">
        <v>0.40425975133468101</v>
      </c>
      <c r="E5928">
        <v>0.645478529721356</v>
      </c>
    </row>
    <row r="5929" spans="1:5" x14ac:dyDescent="0.25">
      <c r="A5929" t="s">
        <v>28042</v>
      </c>
      <c r="B5929">
        <v>0.15936394164190801</v>
      </c>
      <c r="C5929">
        <v>6.6058890477967402</v>
      </c>
      <c r="D5929">
        <v>0.404430386068175</v>
      </c>
      <c r="E5929">
        <v>0.64563886874592102</v>
      </c>
    </row>
    <row r="5930" spans="1:5" x14ac:dyDescent="0.25">
      <c r="A5930" t="s">
        <v>32277</v>
      </c>
      <c r="B5930">
        <v>0.15531108625977699</v>
      </c>
      <c r="C5930">
        <v>8.3829654223857997</v>
      </c>
      <c r="D5930">
        <v>0.404496640660095</v>
      </c>
      <c r="E5930">
        <v>0.64563886874592102</v>
      </c>
    </row>
    <row r="5931" spans="1:5" x14ac:dyDescent="0.25">
      <c r="A5931" t="s">
        <v>24521</v>
      </c>
      <c r="B5931">
        <v>-0.19620729118038799</v>
      </c>
      <c r="C5931">
        <v>5.3242340430416899</v>
      </c>
      <c r="D5931">
        <v>0.40486253552977802</v>
      </c>
      <c r="E5931">
        <v>0.64611389967663302</v>
      </c>
    </row>
    <row r="5932" spans="1:5" x14ac:dyDescent="0.25">
      <c r="A5932" t="s">
        <v>21209</v>
      </c>
      <c r="B5932">
        <v>0.14596175131811501</v>
      </c>
      <c r="C5932">
        <v>7.3019234727268296</v>
      </c>
      <c r="D5932">
        <v>0.40498280191846697</v>
      </c>
      <c r="E5932">
        <v>0.64619684177951597</v>
      </c>
    </row>
    <row r="5933" spans="1:5" x14ac:dyDescent="0.25">
      <c r="A5933" t="s">
        <v>26973</v>
      </c>
      <c r="B5933">
        <v>0.24734760663354999</v>
      </c>
      <c r="C5933">
        <v>4.2717266368879798</v>
      </c>
      <c r="D5933">
        <v>0.405203369306192</v>
      </c>
      <c r="E5933">
        <v>0.64643977075960002</v>
      </c>
    </row>
    <row r="5934" spans="1:5" x14ac:dyDescent="0.25">
      <c r="A5934" t="s">
        <v>19505</v>
      </c>
      <c r="B5934">
        <v>0.27866431799695801</v>
      </c>
      <c r="C5934">
        <v>3.25730195158549</v>
      </c>
      <c r="D5934">
        <v>0.40534683089435303</v>
      </c>
      <c r="E5934">
        <v>0.64655962810559198</v>
      </c>
    </row>
    <row r="5935" spans="1:5" x14ac:dyDescent="0.25">
      <c r="A5935" t="s">
        <v>19823</v>
      </c>
      <c r="B5935">
        <v>0.15184581501998901</v>
      </c>
      <c r="C5935">
        <v>7.6878813170444404</v>
      </c>
      <c r="D5935">
        <v>0.40542309059770798</v>
      </c>
      <c r="E5935">
        <v>0.64657227089760805</v>
      </c>
    </row>
    <row r="5936" spans="1:5" x14ac:dyDescent="0.25">
      <c r="A5936" t="s">
        <v>34749</v>
      </c>
      <c r="B5936">
        <v>0.137597900383157</v>
      </c>
      <c r="C5936">
        <v>12.202863889892599</v>
      </c>
      <c r="D5936">
        <v>0.40610524115918401</v>
      </c>
      <c r="E5936">
        <v>0.647380343364656</v>
      </c>
    </row>
    <row r="5937" spans="1:5" x14ac:dyDescent="0.25">
      <c r="A5937" t="s">
        <v>22679</v>
      </c>
      <c r="B5937">
        <v>0.15053726463111999</v>
      </c>
      <c r="C5937">
        <v>10.160036545148101</v>
      </c>
      <c r="D5937">
        <v>0.40610570237719501</v>
      </c>
      <c r="E5937">
        <v>0.647380343364656</v>
      </c>
    </row>
    <row r="5938" spans="1:5" x14ac:dyDescent="0.25">
      <c r="A5938" t="s">
        <v>24523</v>
      </c>
      <c r="B5938">
        <v>0.28098622448097099</v>
      </c>
      <c r="C5938">
        <v>2.7555760386627202</v>
      </c>
      <c r="D5938">
        <v>0.40619373476016202</v>
      </c>
      <c r="E5938">
        <v>0.647380343364656</v>
      </c>
    </row>
    <row r="5939" spans="1:5" x14ac:dyDescent="0.25">
      <c r="A5939" t="s">
        <v>20246</v>
      </c>
      <c r="B5939">
        <v>0.227736973599861</v>
      </c>
      <c r="C5939">
        <v>4.7483439625020099</v>
      </c>
      <c r="D5939">
        <v>0.40621121200118299</v>
      </c>
      <c r="E5939">
        <v>0.647380343364656</v>
      </c>
    </row>
    <row r="5940" spans="1:5" x14ac:dyDescent="0.25">
      <c r="A5940" t="s">
        <v>28211</v>
      </c>
      <c r="B5940">
        <v>0.35475938277670399</v>
      </c>
      <c r="C5940">
        <v>0.26913707970149903</v>
      </c>
      <c r="D5940">
        <v>0.40627187475156701</v>
      </c>
      <c r="E5940">
        <v>0.647380343364656</v>
      </c>
    </row>
    <row r="5941" spans="1:5" x14ac:dyDescent="0.25">
      <c r="A5941" t="s">
        <v>34221</v>
      </c>
      <c r="B5941">
        <v>-0.141813650897918</v>
      </c>
      <c r="C5941">
        <v>7.3102918779557999</v>
      </c>
      <c r="D5941">
        <v>0.40645715177659902</v>
      </c>
      <c r="E5941">
        <v>0.64755722472493404</v>
      </c>
    </row>
    <row r="5942" spans="1:5" x14ac:dyDescent="0.25">
      <c r="A5942" t="s">
        <v>22032</v>
      </c>
      <c r="B5942">
        <v>0.24772774695124</v>
      </c>
      <c r="C5942">
        <v>4.4438486082622699</v>
      </c>
      <c r="D5942">
        <v>0.40651975426612902</v>
      </c>
      <c r="E5942">
        <v>0.64755722472493404</v>
      </c>
    </row>
    <row r="5943" spans="1:5" x14ac:dyDescent="0.25">
      <c r="A5943" t="s">
        <v>27678</v>
      </c>
      <c r="B5943">
        <v>0.25847972420173998</v>
      </c>
      <c r="C5943">
        <v>3.8615907724475198</v>
      </c>
      <c r="D5943">
        <v>0.40682806235645802</v>
      </c>
      <c r="E5943">
        <v>0.647939257030265</v>
      </c>
    </row>
    <row r="5944" spans="1:5" x14ac:dyDescent="0.25">
      <c r="A5944" t="s">
        <v>31432</v>
      </c>
      <c r="B5944">
        <v>0.163453011052551</v>
      </c>
      <c r="C5944">
        <v>6.3514158979045598</v>
      </c>
      <c r="D5944">
        <v>0.40690217212085</v>
      </c>
      <c r="E5944">
        <v>0.64794822494235704</v>
      </c>
    </row>
    <row r="5945" spans="1:5" x14ac:dyDescent="0.25">
      <c r="A5945" t="s">
        <v>25512</v>
      </c>
      <c r="B5945">
        <v>0.29420769857178802</v>
      </c>
      <c r="C5945">
        <v>3.6227862084129701</v>
      </c>
      <c r="D5945">
        <v>0.40721727957666698</v>
      </c>
      <c r="E5945">
        <v>0.64834088833155401</v>
      </c>
    </row>
    <row r="5946" spans="1:5" x14ac:dyDescent="0.25">
      <c r="A5946" t="s">
        <v>25318</v>
      </c>
      <c r="B5946">
        <v>-0.21380368496986701</v>
      </c>
      <c r="C5946">
        <v>4.9274406312699499</v>
      </c>
      <c r="D5946">
        <v>0.40737677171569803</v>
      </c>
      <c r="E5946">
        <v>0.64848570221634105</v>
      </c>
    </row>
    <row r="5947" spans="1:5" x14ac:dyDescent="0.25">
      <c r="A5947" t="s">
        <v>28692</v>
      </c>
      <c r="B5947">
        <v>0.25621101462879797</v>
      </c>
      <c r="C5947">
        <v>4.0445873827182401</v>
      </c>
      <c r="D5947">
        <v>0.40769462540898999</v>
      </c>
      <c r="E5947">
        <v>0.64888251398147401</v>
      </c>
    </row>
    <row r="5948" spans="1:5" x14ac:dyDescent="0.25">
      <c r="A5948" t="s">
        <v>21977</v>
      </c>
      <c r="B5948">
        <v>-0.41137127691055397</v>
      </c>
      <c r="C5948">
        <v>0.895733514278513</v>
      </c>
      <c r="D5948">
        <v>0.407836809535078</v>
      </c>
      <c r="E5948">
        <v>0.64893509701206098</v>
      </c>
    </row>
    <row r="5949" spans="1:5" x14ac:dyDescent="0.25">
      <c r="A5949" t="s">
        <v>25816</v>
      </c>
      <c r="B5949">
        <v>0.28282543202100202</v>
      </c>
      <c r="C5949">
        <v>4.4487281279878603</v>
      </c>
      <c r="D5949">
        <v>0.40786483004974899</v>
      </c>
      <c r="E5949">
        <v>0.64893509701206098</v>
      </c>
    </row>
    <row r="5950" spans="1:5" x14ac:dyDescent="0.25">
      <c r="A5950" t="s">
        <v>31442</v>
      </c>
      <c r="B5950">
        <v>-0.14355983945298301</v>
      </c>
      <c r="C5950">
        <v>7.2261651403546701</v>
      </c>
      <c r="D5950">
        <v>0.40821361109469501</v>
      </c>
      <c r="E5950">
        <v>0.64929535646658398</v>
      </c>
    </row>
    <row r="5951" spans="1:5" x14ac:dyDescent="0.25">
      <c r="A5951" t="s">
        <v>34821</v>
      </c>
      <c r="B5951">
        <v>-0.172855536876734</v>
      </c>
      <c r="C5951">
        <v>6.0400645963634796</v>
      </c>
      <c r="D5951">
        <v>0.40822850091098101</v>
      </c>
      <c r="E5951">
        <v>0.64929535646658398</v>
      </c>
    </row>
    <row r="5952" spans="1:5" x14ac:dyDescent="0.25">
      <c r="A5952" t="s">
        <v>34731</v>
      </c>
      <c r="B5952">
        <v>-0.19396369912046299</v>
      </c>
      <c r="C5952">
        <v>5.3205791735787198</v>
      </c>
      <c r="D5952">
        <v>0.40837418536370601</v>
      </c>
      <c r="E5952">
        <v>0.64941790620359496</v>
      </c>
    </row>
    <row r="5953" spans="1:5" x14ac:dyDescent="0.25">
      <c r="A5953" t="s">
        <v>25006</v>
      </c>
      <c r="B5953">
        <v>-0.202875336133235</v>
      </c>
      <c r="C5953">
        <v>5.1904395586457497</v>
      </c>
      <c r="D5953">
        <v>0.40856765235161802</v>
      </c>
      <c r="E5953">
        <v>0.64952150517723894</v>
      </c>
    </row>
    <row r="5954" spans="1:5" x14ac:dyDescent="0.25">
      <c r="A5954" t="s">
        <v>30237</v>
      </c>
      <c r="B5954">
        <v>-0.15206736874815299</v>
      </c>
      <c r="C5954">
        <v>6.66552512873261</v>
      </c>
      <c r="D5954">
        <v>0.408620189054891</v>
      </c>
      <c r="E5954">
        <v>0.64952150517723894</v>
      </c>
    </row>
    <row r="5955" spans="1:5" x14ac:dyDescent="0.25">
      <c r="A5955" t="s">
        <v>19657</v>
      </c>
      <c r="B5955">
        <v>-0.26228591327019102</v>
      </c>
      <c r="C5955">
        <v>3.7671370309826</v>
      </c>
      <c r="D5955">
        <v>0.40871023214871599</v>
      </c>
      <c r="E5955">
        <v>0.64952150517723894</v>
      </c>
    </row>
    <row r="5956" spans="1:5" x14ac:dyDescent="0.25">
      <c r="A5956" t="s">
        <v>24918</v>
      </c>
      <c r="B5956">
        <v>-0.238107366656402</v>
      </c>
      <c r="C5956">
        <v>4.6243786093208401</v>
      </c>
      <c r="D5956">
        <v>0.40871391268497997</v>
      </c>
      <c r="E5956">
        <v>0.64952150517723894</v>
      </c>
    </row>
    <row r="5957" spans="1:5" x14ac:dyDescent="0.25">
      <c r="A5957" t="s">
        <v>18130</v>
      </c>
      <c r="B5957">
        <v>-0.14751823264330499</v>
      </c>
      <c r="C5957">
        <v>6.7437555744126803</v>
      </c>
      <c r="D5957">
        <v>0.40878411865737302</v>
      </c>
      <c r="E5957">
        <v>0.64952398501025399</v>
      </c>
    </row>
    <row r="5958" spans="1:5" x14ac:dyDescent="0.25">
      <c r="A5958" t="s">
        <v>19602</v>
      </c>
      <c r="B5958">
        <v>-0.27236197221813302</v>
      </c>
      <c r="C5958">
        <v>3.6768870227180699</v>
      </c>
      <c r="D5958">
        <v>0.40903336569958598</v>
      </c>
      <c r="E5958">
        <v>0.649810897624158</v>
      </c>
    </row>
    <row r="5959" spans="1:5" x14ac:dyDescent="0.25">
      <c r="A5959" t="s">
        <v>25928</v>
      </c>
      <c r="B5959">
        <v>0.20791633725684999</v>
      </c>
      <c r="C5959">
        <v>6.6560795549300398</v>
      </c>
      <c r="D5959">
        <v>0.40925920952426598</v>
      </c>
      <c r="E5959">
        <v>0.64998300020765398</v>
      </c>
    </row>
    <row r="5960" spans="1:5" x14ac:dyDescent="0.25">
      <c r="A5960" t="s">
        <v>27206</v>
      </c>
      <c r="B5960">
        <v>-0.22530937906265899</v>
      </c>
      <c r="C5960">
        <v>4.7614216047733704</v>
      </c>
      <c r="D5960">
        <v>0.40927908637045002</v>
      </c>
      <c r="E5960">
        <v>0.64998300020765398</v>
      </c>
    </row>
    <row r="5961" spans="1:5" x14ac:dyDescent="0.25">
      <c r="A5961" t="s">
        <v>22317</v>
      </c>
      <c r="B5961">
        <v>-0.192229271387242</v>
      </c>
      <c r="C5961">
        <v>5.4213393278775399</v>
      </c>
      <c r="D5961">
        <v>0.40937868402428201</v>
      </c>
      <c r="E5961">
        <v>0.65003207052152301</v>
      </c>
    </row>
    <row r="5962" spans="1:5" x14ac:dyDescent="0.25">
      <c r="A5962" t="s">
        <v>28941</v>
      </c>
      <c r="B5962">
        <v>0.27463203740186398</v>
      </c>
      <c r="C5962">
        <v>2.7444295448793401</v>
      </c>
      <c r="D5962">
        <v>0.409702788667347</v>
      </c>
      <c r="E5962">
        <v>0.65043754804873199</v>
      </c>
    </row>
    <row r="5963" spans="1:5" x14ac:dyDescent="0.25">
      <c r="A5963" t="s">
        <v>30905</v>
      </c>
      <c r="B5963">
        <v>0.22179224998553199</v>
      </c>
      <c r="C5963">
        <v>5.28654038517407</v>
      </c>
      <c r="D5963">
        <v>0.41004557449006201</v>
      </c>
      <c r="E5963">
        <v>0.65087254249705795</v>
      </c>
    </row>
    <row r="5964" spans="1:5" x14ac:dyDescent="0.25">
      <c r="A5964" t="s">
        <v>30369</v>
      </c>
      <c r="B5964">
        <v>0.25200152729903502</v>
      </c>
      <c r="C5964">
        <v>4.0559406074841204</v>
      </c>
      <c r="D5964">
        <v>0.41018650679098001</v>
      </c>
      <c r="E5964">
        <v>0.65098703912382605</v>
      </c>
    </row>
    <row r="5965" spans="1:5" x14ac:dyDescent="0.25">
      <c r="A5965" t="s">
        <v>30613</v>
      </c>
      <c r="B5965">
        <v>-0.25281373557908698</v>
      </c>
      <c r="C5965">
        <v>4.09091899476776</v>
      </c>
      <c r="D5965">
        <v>0.41077868630241798</v>
      </c>
      <c r="E5965">
        <v>0.65169803819673899</v>
      </c>
    </row>
    <row r="5966" spans="1:5" x14ac:dyDescent="0.25">
      <c r="A5966" t="s">
        <v>29271</v>
      </c>
      <c r="B5966">
        <v>-0.139763250274486</v>
      </c>
      <c r="C5966">
        <v>7.4421365892967701</v>
      </c>
      <c r="D5966">
        <v>0.41085836726508801</v>
      </c>
      <c r="E5966">
        <v>0.65169803819673899</v>
      </c>
    </row>
    <row r="5967" spans="1:5" x14ac:dyDescent="0.25">
      <c r="A5967" t="s">
        <v>23915</v>
      </c>
      <c r="B5967">
        <v>-0.19675162280831901</v>
      </c>
      <c r="C5967">
        <v>5.2513518499749603</v>
      </c>
      <c r="D5967">
        <v>0.41086782047196102</v>
      </c>
      <c r="E5967">
        <v>0.65169803819673899</v>
      </c>
    </row>
    <row r="5968" spans="1:5" x14ac:dyDescent="0.25">
      <c r="A5968" t="s">
        <v>32663</v>
      </c>
      <c r="B5968">
        <v>0.14487083834877801</v>
      </c>
      <c r="C5968">
        <v>7.6291578600311896</v>
      </c>
      <c r="D5968">
        <v>0.41091000801963001</v>
      </c>
      <c r="E5968">
        <v>0.65169803819673899</v>
      </c>
    </row>
    <row r="5969" spans="1:5" x14ac:dyDescent="0.25">
      <c r="A5969" t="s">
        <v>25914</v>
      </c>
      <c r="B5969">
        <v>0.26058132438773501</v>
      </c>
      <c r="C5969">
        <v>3.9078963356264</v>
      </c>
      <c r="D5969">
        <v>0.41103535489034099</v>
      </c>
      <c r="E5969">
        <v>0.65172169485884002</v>
      </c>
    </row>
    <row r="5970" spans="1:5" x14ac:dyDescent="0.25">
      <c r="A5970" t="s">
        <v>17709</v>
      </c>
      <c r="B5970">
        <v>0.15409672435348401</v>
      </c>
      <c r="C5970">
        <v>6.6991030045101496</v>
      </c>
      <c r="D5970">
        <v>0.41111163213958701</v>
      </c>
      <c r="E5970">
        <v>0.65172169485884002</v>
      </c>
    </row>
    <row r="5971" spans="1:5" x14ac:dyDescent="0.25">
      <c r="A5971" t="s">
        <v>20061</v>
      </c>
      <c r="B5971">
        <v>0.345333455340953</v>
      </c>
      <c r="C5971">
        <v>2.67285506925968</v>
      </c>
      <c r="D5971">
        <v>0.41113155745216801</v>
      </c>
      <c r="E5971">
        <v>0.65172169485884002</v>
      </c>
    </row>
    <row r="5972" spans="1:5" x14ac:dyDescent="0.25">
      <c r="A5972" t="s">
        <v>26319</v>
      </c>
      <c r="B5972">
        <v>-0.143649858078709</v>
      </c>
      <c r="C5972">
        <v>6.9074041868849303</v>
      </c>
      <c r="D5972">
        <v>0.41151959865172499</v>
      </c>
      <c r="E5972">
        <v>0.65204162507313901</v>
      </c>
    </row>
    <row r="5973" spans="1:5" x14ac:dyDescent="0.25">
      <c r="A5973" t="s">
        <v>32161</v>
      </c>
      <c r="B5973">
        <v>-0.17295659961319201</v>
      </c>
      <c r="C5973">
        <v>6.4300042789967202</v>
      </c>
      <c r="D5973">
        <v>0.41152512469512698</v>
      </c>
      <c r="E5973">
        <v>0.65204162507313901</v>
      </c>
    </row>
    <row r="5974" spans="1:5" x14ac:dyDescent="0.25">
      <c r="A5974" t="s">
        <v>29801</v>
      </c>
      <c r="B5974">
        <v>0.28692236866470799</v>
      </c>
      <c r="C5974">
        <v>3.7764281998089002</v>
      </c>
      <c r="D5974">
        <v>0.41156465711394702</v>
      </c>
      <c r="E5974">
        <v>0.65204162507313901</v>
      </c>
    </row>
    <row r="5975" spans="1:5" x14ac:dyDescent="0.25">
      <c r="A5975" t="s">
        <v>33366</v>
      </c>
      <c r="B5975">
        <v>0.37161045697348899</v>
      </c>
      <c r="C5975">
        <v>1.35903035729665</v>
      </c>
      <c r="D5975">
        <v>0.41160902838320201</v>
      </c>
      <c r="E5975">
        <v>0.65204162507313901</v>
      </c>
    </row>
    <row r="5976" spans="1:5" x14ac:dyDescent="0.25">
      <c r="A5976" t="s">
        <v>31811</v>
      </c>
      <c r="B5976">
        <v>-0.25464566782358</v>
      </c>
      <c r="C5976">
        <v>4.1849011553265703</v>
      </c>
      <c r="D5976">
        <v>0.41182736567640899</v>
      </c>
      <c r="E5976">
        <v>0.65210228644336099</v>
      </c>
    </row>
    <row r="5977" spans="1:5" x14ac:dyDescent="0.25">
      <c r="A5977" t="s">
        <v>24271</v>
      </c>
      <c r="B5977">
        <v>0.24937785535943699</v>
      </c>
      <c r="C5977">
        <v>4.8692046010739496</v>
      </c>
      <c r="D5977">
        <v>0.41183102944715999</v>
      </c>
      <c r="E5977">
        <v>0.65210228644336099</v>
      </c>
    </row>
    <row r="5978" spans="1:5" x14ac:dyDescent="0.25">
      <c r="A5978" t="s">
        <v>31273</v>
      </c>
      <c r="B5978">
        <v>0.24681892048316401</v>
      </c>
      <c r="C5978">
        <v>4.8367579867925201</v>
      </c>
      <c r="D5978">
        <v>0.41189354194238598</v>
      </c>
      <c r="E5978">
        <v>0.65210228644336099</v>
      </c>
    </row>
    <row r="5979" spans="1:5" x14ac:dyDescent="0.25">
      <c r="A5979" t="s">
        <v>19265</v>
      </c>
      <c r="B5979">
        <v>0.37036001656225398</v>
      </c>
      <c r="C5979">
        <v>3.7231193273847398</v>
      </c>
      <c r="D5979">
        <v>0.41192299366645202</v>
      </c>
      <c r="E5979">
        <v>0.65210228644336099</v>
      </c>
    </row>
    <row r="5980" spans="1:5" x14ac:dyDescent="0.25">
      <c r="A5980" t="s">
        <v>28975</v>
      </c>
      <c r="B5980">
        <v>-0.25834653569119598</v>
      </c>
      <c r="C5980">
        <v>4.2093550348015603</v>
      </c>
      <c r="D5980">
        <v>0.41218228167151</v>
      </c>
      <c r="E5980">
        <v>0.65231358390694405</v>
      </c>
    </row>
    <row r="5981" spans="1:5" x14ac:dyDescent="0.25">
      <c r="A5981" t="s">
        <v>22504</v>
      </c>
      <c r="B5981">
        <v>0.26886333076416902</v>
      </c>
      <c r="C5981">
        <v>3.0724119356490598</v>
      </c>
      <c r="D5981">
        <v>0.41219434772559899</v>
      </c>
      <c r="E5981">
        <v>0.65231358390694405</v>
      </c>
    </row>
    <row r="5982" spans="1:5" x14ac:dyDescent="0.25">
      <c r="A5982" t="s">
        <v>34871</v>
      </c>
      <c r="B5982">
        <v>-0.16831274142760699</v>
      </c>
      <c r="C5982">
        <v>5.9532929149553704</v>
      </c>
      <c r="D5982">
        <v>0.412403026490132</v>
      </c>
      <c r="E5982">
        <v>0.65247875123385402</v>
      </c>
    </row>
    <row r="5983" spans="1:5" x14ac:dyDescent="0.25">
      <c r="A5983" t="s">
        <v>18613</v>
      </c>
      <c r="B5983">
        <v>0.14773221968334799</v>
      </c>
      <c r="C5983">
        <v>9.4848290152288008</v>
      </c>
      <c r="D5983">
        <v>0.41251621727350901</v>
      </c>
      <c r="E5983">
        <v>0.65247875123385402</v>
      </c>
    </row>
    <row r="5984" spans="1:5" x14ac:dyDescent="0.25">
      <c r="A5984" t="s">
        <v>25322</v>
      </c>
      <c r="B5984">
        <v>-0.18400150226187501</v>
      </c>
      <c r="C5984">
        <v>5.75846812787458</v>
      </c>
      <c r="D5984">
        <v>0.41252224751227401</v>
      </c>
      <c r="E5984">
        <v>0.65247875123385402</v>
      </c>
    </row>
    <row r="5985" spans="1:5" x14ac:dyDescent="0.25">
      <c r="A5985" t="s">
        <v>34587</v>
      </c>
      <c r="B5985">
        <v>-0.13564915345035999</v>
      </c>
      <c r="C5985">
        <v>8.5603570243002096</v>
      </c>
      <c r="D5985">
        <v>0.41257454751977901</v>
      </c>
      <c r="E5985">
        <v>0.65247875123385402</v>
      </c>
    </row>
    <row r="5986" spans="1:5" x14ac:dyDescent="0.25">
      <c r="A5986" t="s">
        <v>30268</v>
      </c>
      <c r="B5986">
        <v>0.14873355714094699</v>
      </c>
      <c r="C5986">
        <v>7.1850853041207499</v>
      </c>
      <c r="D5986">
        <v>0.412672232847964</v>
      </c>
      <c r="E5986">
        <v>0.65250937449138802</v>
      </c>
    </row>
    <row r="5987" spans="1:5" x14ac:dyDescent="0.25">
      <c r="A5987" t="s">
        <v>25510</v>
      </c>
      <c r="B5987">
        <v>0.19726486643258401</v>
      </c>
      <c r="C5987">
        <v>5.3369126636051103</v>
      </c>
      <c r="D5987">
        <v>0.41279780481550898</v>
      </c>
      <c r="E5987">
        <v>0.65250937449138802</v>
      </c>
    </row>
    <row r="5988" spans="1:5" x14ac:dyDescent="0.25">
      <c r="A5988" t="s">
        <v>32684</v>
      </c>
      <c r="B5988">
        <v>0.13892193544706</v>
      </c>
      <c r="C5988">
        <v>8.8957002236137601</v>
      </c>
      <c r="D5988">
        <v>0.41280079430410499</v>
      </c>
      <c r="E5988">
        <v>0.65250937449138802</v>
      </c>
    </row>
    <row r="5989" spans="1:5" x14ac:dyDescent="0.25">
      <c r="A5989" t="s">
        <v>26229</v>
      </c>
      <c r="B5989">
        <v>0.30607216437708801</v>
      </c>
      <c r="C5989">
        <v>2.7547485461685</v>
      </c>
      <c r="D5989">
        <v>0.412959121993695</v>
      </c>
      <c r="E5989">
        <v>0.65265061170942695</v>
      </c>
    </row>
    <row r="5990" spans="1:5" x14ac:dyDescent="0.25">
      <c r="A5990" t="s">
        <v>28622</v>
      </c>
      <c r="B5990">
        <v>-0.25298318553606802</v>
      </c>
      <c r="C5990">
        <v>4.0761835827646902</v>
      </c>
      <c r="D5990">
        <v>0.41313657177913898</v>
      </c>
      <c r="E5990">
        <v>0.65282201773116499</v>
      </c>
    </row>
    <row r="5991" spans="1:5" x14ac:dyDescent="0.25">
      <c r="A5991" t="s">
        <v>32937</v>
      </c>
      <c r="B5991">
        <v>0.14658063178515199</v>
      </c>
      <c r="C5991">
        <v>7.5356789654186196</v>
      </c>
      <c r="D5991">
        <v>0.41326159570023902</v>
      </c>
      <c r="E5991">
        <v>0.65291053907424601</v>
      </c>
    </row>
    <row r="5992" spans="1:5" x14ac:dyDescent="0.25">
      <c r="A5992" t="s">
        <v>21029</v>
      </c>
      <c r="B5992">
        <v>-0.19789129012666001</v>
      </c>
      <c r="C5992">
        <v>5.2053101010741099</v>
      </c>
      <c r="D5992">
        <v>0.41365822941298303</v>
      </c>
      <c r="E5992">
        <v>0.65330778591240402</v>
      </c>
    </row>
    <row r="5993" spans="1:5" x14ac:dyDescent="0.25">
      <c r="A5993" t="s">
        <v>19674</v>
      </c>
      <c r="B5993">
        <v>-0.291131967741595</v>
      </c>
      <c r="C5993">
        <v>1.5515483986151</v>
      </c>
      <c r="D5993">
        <v>0.41371230167920903</v>
      </c>
      <c r="E5993">
        <v>0.65330778591240402</v>
      </c>
    </row>
    <row r="5994" spans="1:5" x14ac:dyDescent="0.25">
      <c r="A5994" t="s">
        <v>27232</v>
      </c>
      <c r="B5994">
        <v>0.26318323491915702</v>
      </c>
      <c r="C5994">
        <v>3.3672556506352702</v>
      </c>
      <c r="D5994">
        <v>0.41372017049113602</v>
      </c>
      <c r="E5994">
        <v>0.65330778591240402</v>
      </c>
    </row>
    <row r="5995" spans="1:5" x14ac:dyDescent="0.25">
      <c r="A5995" t="s">
        <v>18576</v>
      </c>
      <c r="B5995">
        <v>-0.15168028742162201</v>
      </c>
      <c r="C5995">
        <v>6.6663773039487104</v>
      </c>
      <c r="D5995">
        <v>0.41387723867551901</v>
      </c>
      <c r="E5995">
        <v>0.65335313871691603</v>
      </c>
    </row>
    <row r="5996" spans="1:5" x14ac:dyDescent="0.25">
      <c r="A5996" t="s">
        <v>32780</v>
      </c>
      <c r="B5996">
        <v>0.363280614568053</v>
      </c>
      <c r="C5996">
        <v>0.19264090491344499</v>
      </c>
      <c r="D5996">
        <v>0.41388699148902902</v>
      </c>
      <c r="E5996">
        <v>0.65335313871691603</v>
      </c>
    </row>
    <row r="5997" spans="1:5" x14ac:dyDescent="0.25">
      <c r="A5997" t="s">
        <v>32167</v>
      </c>
      <c r="B5997">
        <v>-0.14141866399959099</v>
      </c>
      <c r="C5997">
        <v>7.2376519779589703</v>
      </c>
      <c r="D5997">
        <v>0.41397433367290498</v>
      </c>
      <c r="E5997">
        <v>0.65338200920984602</v>
      </c>
    </row>
    <row r="5998" spans="1:5" x14ac:dyDescent="0.25">
      <c r="A5998" t="s">
        <v>26738</v>
      </c>
      <c r="B5998">
        <v>-0.24015273087924299</v>
      </c>
      <c r="C5998">
        <v>4.3051728946819097</v>
      </c>
      <c r="D5998">
        <v>0.41411200343847199</v>
      </c>
      <c r="E5998">
        <v>0.653490289615548</v>
      </c>
    </row>
    <row r="5999" spans="1:5" x14ac:dyDescent="0.25">
      <c r="A5999" t="s">
        <v>24277</v>
      </c>
      <c r="B5999">
        <v>-0.334712375510687</v>
      </c>
      <c r="C5999">
        <v>1.08585594270643</v>
      </c>
      <c r="D5999">
        <v>0.41454342950289902</v>
      </c>
      <c r="E5999">
        <v>0.65406201933574004</v>
      </c>
    </row>
    <row r="6000" spans="1:5" x14ac:dyDescent="0.25">
      <c r="A6000" t="s">
        <v>30943</v>
      </c>
      <c r="B6000">
        <v>-0.27121909969966901</v>
      </c>
      <c r="C6000">
        <v>2.5015730132092102</v>
      </c>
      <c r="D6000">
        <v>0.41462087037294898</v>
      </c>
      <c r="E6000">
        <v>0.65407513762401503</v>
      </c>
    </row>
    <row r="6001" spans="1:5" x14ac:dyDescent="0.25">
      <c r="A6001" t="s">
        <v>33260</v>
      </c>
      <c r="B6001">
        <v>0.18724360379608401</v>
      </c>
      <c r="C6001">
        <v>5.7176071186307702</v>
      </c>
      <c r="D6001">
        <v>0.41501604690003502</v>
      </c>
      <c r="E6001">
        <v>0.65458940419538802</v>
      </c>
    </row>
    <row r="6002" spans="1:5" x14ac:dyDescent="0.25">
      <c r="A6002" t="s">
        <v>29308</v>
      </c>
      <c r="B6002">
        <v>0.291459775652468</v>
      </c>
      <c r="C6002">
        <v>3.32694538726542</v>
      </c>
      <c r="D6002">
        <v>0.41511261666263</v>
      </c>
      <c r="E6002">
        <v>0.65463259647696803</v>
      </c>
    </row>
    <row r="6003" spans="1:5" x14ac:dyDescent="0.25">
      <c r="A6003" t="s">
        <v>21422</v>
      </c>
      <c r="B6003">
        <v>0.15147479513217099</v>
      </c>
      <c r="C6003">
        <v>9.0555777246104991</v>
      </c>
      <c r="D6003">
        <v>0.41537521746399297</v>
      </c>
      <c r="E6003">
        <v>0.65484775042933296</v>
      </c>
    </row>
    <row r="6004" spans="1:5" x14ac:dyDescent="0.25">
      <c r="A6004" t="s">
        <v>25535</v>
      </c>
      <c r="B6004">
        <v>-0.20916008437699199</v>
      </c>
      <c r="C6004">
        <v>4.9944622698379399</v>
      </c>
      <c r="D6004">
        <v>0.41538746544883298</v>
      </c>
      <c r="E6004">
        <v>0.65484775042933296</v>
      </c>
    </row>
    <row r="6005" spans="1:5" x14ac:dyDescent="0.25">
      <c r="A6005" t="s">
        <v>30085</v>
      </c>
      <c r="B6005">
        <v>0.20545561156516601</v>
      </c>
      <c r="C6005">
        <v>5.1658698470269604</v>
      </c>
      <c r="D6005">
        <v>0.41553675065517198</v>
      </c>
      <c r="E6005">
        <v>0.65496538936664805</v>
      </c>
    </row>
    <row r="6006" spans="1:5" x14ac:dyDescent="0.25">
      <c r="A6006" t="s">
        <v>32452</v>
      </c>
      <c r="B6006">
        <v>-0.15520018155370499</v>
      </c>
      <c r="C6006">
        <v>6.4959150731488</v>
      </c>
      <c r="D6006">
        <v>0.41564709467075101</v>
      </c>
      <c r="E6006">
        <v>0.65496538936664805</v>
      </c>
    </row>
    <row r="6007" spans="1:5" x14ac:dyDescent="0.25">
      <c r="A6007" t="s">
        <v>29126</v>
      </c>
      <c r="B6007">
        <v>-0.15005886881764299</v>
      </c>
      <c r="C6007">
        <v>7.5486809196917601</v>
      </c>
      <c r="D6007">
        <v>0.41566974880011898</v>
      </c>
      <c r="E6007">
        <v>0.65496538936664805</v>
      </c>
    </row>
    <row r="6008" spans="1:5" x14ac:dyDescent="0.25">
      <c r="A6008" t="s">
        <v>33256</v>
      </c>
      <c r="B6008">
        <v>-0.23966944722019501</v>
      </c>
      <c r="C6008">
        <v>4.4685778121313096</v>
      </c>
      <c r="D6008">
        <v>0.41597472020590398</v>
      </c>
      <c r="E6008">
        <v>0.65524940774998197</v>
      </c>
    </row>
    <row r="6009" spans="1:5" x14ac:dyDescent="0.25">
      <c r="A6009" t="s">
        <v>17644</v>
      </c>
      <c r="B6009">
        <v>-0.151503252432164</v>
      </c>
      <c r="C6009">
        <v>8.0925841769884101</v>
      </c>
      <c r="D6009">
        <v>0.415989288248518</v>
      </c>
      <c r="E6009">
        <v>0.65524940774998197</v>
      </c>
    </row>
    <row r="6010" spans="1:5" x14ac:dyDescent="0.25">
      <c r="A6010" t="s">
        <v>26876</v>
      </c>
      <c r="B6010">
        <v>-0.19253365304919501</v>
      </c>
      <c r="C6010">
        <v>5.2381673153852004</v>
      </c>
      <c r="D6010">
        <v>0.41606552840862998</v>
      </c>
      <c r="E6010">
        <v>0.65524940774998197</v>
      </c>
    </row>
    <row r="6011" spans="1:5" x14ac:dyDescent="0.25">
      <c r="A6011" t="s">
        <v>28163</v>
      </c>
      <c r="B6011">
        <v>0.271105904333384</v>
      </c>
      <c r="C6011">
        <v>3.1331608991233302</v>
      </c>
      <c r="D6011">
        <v>0.416127001814589</v>
      </c>
      <c r="E6011">
        <v>0.65524940774998197</v>
      </c>
    </row>
    <row r="6012" spans="1:5" x14ac:dyDescent="0.25">
      <c r="A6012" t="s">
        <v>26323</v>
      </c>
      <c r="B6012">
        <v>0.16659400661297999</v>
      </c>
      <c r="C6012">
        <v>5.9605172893463703</v>
      </c>
      <c r="D6012">
        <v>0.41654934800611798</v>
      </c>
      <c r="E6012">
        <v>0.65570439831657001</v>
      </c>
    </row>
    <row r="6013" spans="1:5" x14ac:dyDescent="0.25">
      <c r="A6013" t="s">
        <v>18220</v>
      </c>
      <c r="B6013">
        <v>0.17214005012602901</v>
      </c>
      <c r="C6013">
        <v>6.1979819688964604</v>
      </c>
      <c r="D6013">
        <v>0.41658324570111899</v>
      </c>
      <c r="E6013">
        <v>0.65570439831657001</v>
      </c>
    </row>
    <row r="6014" spans="1:5" x14ac:dyDescent="0.25">
      <c r="A6014" t="s">
        <v>32193</v>
      </c>
      <c r="B6014">
        <v>-0.26742181201318999</v>
      </c>
      <c r="C6014">
        <v>3.5767449091558601</v>
      </c>
      <c r="D6014">
        <v>0.41662384724996998</v>
      </c>
      <c r="E6014">
        <v>0.65570439831657001</v>
      </c>
    </row>
    <row r="6015" spans="1:5" x14ac:dyDescent="0.25">
      <c r="A6015" t="s">
        <v>32484</v>
      </c>
      <c r="B6015">
        <v>-0.170605416807143</v>
      </c>
      <c r="C6015">
        <v>6.1771904614894204</v>
      </c>
      <c r="D6015">
        <v>0.416765813686583</v>
      </c>
      <c r="E6015">
        <v>0.655715070334562</v>
      </c>
    </row>
    <row r="6016" spans="1:5" x14ac:dyDescent="0.25">
      <c r="A6016" t="s">
        <v>22491</v>
      </c>
      <c r="B6016">
        <v>-0.26773365061677101</v>
      </c>
      <c r="C6016">
        <v>3.5841527699018099</v>
      </c>
      <c r="D6016">
        <v>0.41676922775227798</v>
      </c>
      <c r="E6016">
        <v>0.655715070334562</v>
      </c>
    </row>
    <row r="6017" spans="1:5" x14ac:dyDescent="0.25">
      <c r="A6017" t="s">
        <v>20540</v>
      </c>
      <c r="B6017">
        <v>0.16781258674761901</v>
      </c>
      <c r="C6017">
        <v>6.4294407365846302</v>
      </c>
      <c r="D6017">
        <v>0.41732910046109101</v>
      </c>
      <c r="E6017">
        <v>0.65645122327470296</v>
      </c>
    </row>
    <row r="6018" spans="1:5" x14ac:dyDescent="0.25">
      <c r="A6018" t="s">
        <v>21327</v>
      </c>
      <c r="B6018">
        <v>0.13760330696511999</v>
      </c>
      <c r="C6018">
        <v>8.0477998817697607</v>
      </c>
      <c r="D6018">
        <v>0.41738084968824501</v>
      </c>
      <c r="E6018">
        <v>0.65645122327470296</v>
      </c>
    </row>
    <row r="6019" spans="1:5" x14ac:dyDescent="0.25">
      <c r="A6019" t="s">
        <v>34337</v>
      </c>
      <c r="B6019">
        <v>0.19301546676391401</v>
      </c>
      <c r="C6019">
        <v>5.5275777888597704</v>
      </c>
      <c r="D6019">
        <v>0.41750424752688398</v>
      </c>
      <c r="E6019">
        <v>0.65645122327470296</v>
      </c>
    </row>
    <row r="6020" spans="1:5" x14ac:dyDescent="0.25">
      <c r="A6020" t="s">
        <v>26515</v>
      </c>
      <c r="B6020">
        <v>0.15688330077871099</v>
      </c>
      <c r="C6020">
        <v>6.4683330999369897</v>
      </c>
      <c r="D6020">
        <v>0.4175160774601</v>
      </c>
      <c r="E6020">
        <v>0.65645122327470296</v>
      </c>
    </row>
    <row r="6021" spans="1:5" x14ac:dyDescent="0.25">
      <c r="A6021" t="s">
        <v>33459</v>
      </c>
      <c r="B6021">
        <v>0.27512454217116999</v>
      </c>
      <c r="C6021">
        <v>2.0277585891670999</v>
      </c>
      <c r="D6021">
        <v>0.41763421981344501</v>
      </c>
      <c r="E6021">
        <v>0.65645122327470296</v>
      </c>
    </row>
    <row r="6022" spans="1:5" x14ac:dyDescent="0.25">
      <c r="A6022" t="s">
        <v>18780</v>
      </c>
      <c r="B6022">
        <v>0.191543017858991</v>
      </c>
      <c r="C6022">
        <v>7.3423174416319501</v>
      </c>
      <c r="D6022">
        <v>0.41765338872476399</v>
      </c>
      <c r="E6022">
        <v>0.65645122327470296</v>
      </c>
    </row>
    <row r="6023" spans="1:5" x14ac:dyDescent="0.25">
      <c r="A6023" t="s">
        <v>24631</v>
      </c>
      <c r="B6023">
        <v>0.28821001182737399</v>
      </c>
      <c r="C6023">
        <v>5.0550065821173904</v>
      </c>
      <c r="D6023">
        <v>0.41805717446913798</v>
      </c>
      <c r="E6023">
        <v>0.65693564406110905</v>
      </c>
    </row>
    <row r="6024" spans="1:5" x14ac:dyDescent="0.25">
      <c r="A6024" t="s">
        <v>22831</v>
      </c>
      <c r="B6024">
        <v>-0.133093114294799</v>
      </c>
      <c r="C6024">
        <v>8.7361964248726292</v>
      </c>
      <c r="D6024">
        <v>0.41812824406585403</v>
      </c>
      <c r="E6024">
        <v>0.65693564406110905</v>
      </c>
    </row>
    <row r="6025" spans="1:5" x14ac:dyDescent="0.25">
      <c r="A6025" t="s">
        <v>33122</v>
      </c>
      <c r="B6025">
        <v>-0.132681078066442</v>
      </c>
      <c r="C6025">
        <v>7.6857828870202001</v>
      </c>
      <c r="D6025">
        <v>0.41816987784612702</v>
      </c>
      <c r="E6025">
        <v>0.65693564406110905</v>
      </c>
    </row>
    <row r="6026" spans="1:5" x14ac:dyDescent="0.25">
      <c r="A6026" t="s">
        <v>34742</v>
      </c>
      <c r="B6026">
        <v>0.297972843234454</v>
      </c>
      <c r="C6026">
        <v>1.3506801547394101</v>
      </c>
      <c r="D6026">
        <v>0.41827102871338301</v>
      </c>
      <c r="E6026">
        <v>0.65698547039940702</v>
      </c>
    </row>
    <row r="6027" spans="1:5" x14ac:dyDescent="0.25">
      <c r="A6027" t="s">
        <v>24793</v>
      </c>
      <c r="B6027">
        <v>0.18318575813684901</v>
      </c>
      <c r="C6027">
        <v>5.5314655975570401</v>
      </c>
      <c r="D6027">
        <v>0.41837203236744103</v>
      </c>
      <c r="E6027">
        <v>0.65703504900593102</v>
      </c>
    </row>
    <row r="6028" spans="1:5" x14ac:dyDescent="0.25">
      <c r="A6028" t="s">
        <v>21285</v>
      </c>
      <c r="B6028">
        <v>0.333944107711933</v>
      </c>
      <c r="C6028">
        <v>0.69218902176355201</v>
      </c>
      <c r="D6028">
        <v>0.41845498792874902</v>
      </c>
      <c r="E6028">
        <v>0.65705627211779305</v>
      </c>
    </row>
    <row r="6029" spans="1:5" x14ac:dyDescent="0.25">
      <c r="A6029" t="s">
        <v>28676</v>
      </c>
      <c r="B6029">
        <v>0.27658961504593199</v>
      </c>
      <c r="C6029">
        <v>4.0455665223721802</v>
      </c>
      <c r="D6029">
        <v>0.41853640524463798</v>
      </c>
      <c r="E6029">
        <v>0.65707507324120895</v>
      </c>
    </row>
    <row r="6030" spans="1:5" x14ac:dyDescent="0.25">
      <c r="A6030" t="s">
        <v>34977</v>
      </c>
      <c r="B6030">
        <v>-0.22872389215111399</v>
      </c>
      <c r="C6030">
        <v>4.77125259338814</v>
      </c>
      <c r="D6030">
        <v>0.41897655442758303</v>
      </c>
      <c r="E6030">
        <v>0.65765696051655398</v>
      </c>
    </row>
    <row r="6031" spans="1:5" x14ac:dyDescent="0.25">
      <c r="A6031" t="s">
        <v>35068</v>
      </c>
      <c r="B6031">
        <v>-0.192719697884076</v>
      </c>
      <c r="C6031">
        <v>5.3046503731336703</v>
      </c>
      <c r="D6031">
        <v>0.419275394031358</v>
      </c>
      <c r="E6031">
        <v>0.65801688146039405</v>
      </c>
    </row>
    <row r="6032" spans="1:5" x14ac:dyDescent="0.25">
      <c r="A6032" t="s">
        <v>20422</v>
      </c>
      <c r="B6032">
        <v>-0.262539658109331</v>
      </c>
      <c r="C6032">
        <v>2.44340784787045</v>
      </c>
      <c r="D6032">
        <v>0.41945584646773798</v>
      </c>
      <c r="E6032">
        <v>0.65806734167286596</v>
      </c>
    </row>
    <row r="6033" spans="1:5" x14ac:dyDescent="0.25">
      <c r="A6033" t="s">
        <v>26199</v>
      </c>
      <c r="B6033">
        <v>-0.19849240116365199</v>
      </c>
      <c r="C6033">
        <v>5.4975391642233999</v>
      </c>
      <c r="D6033">
        <v>0.419551510859556</v>
      </c>
      <c r="E6033">
        <v>0.65806734167286596</v>
      </c>
    </row>
    <row r="6034" spans="1:5" x14ac:dyDescent="0.25">
      <c r="A6034" t="s">
        <v>22576</v>
      </c>
      <c r="B6034">
        <v>0.27660280946535898</v>
      </c>
      <c r="C6034">
        <v>3.5597044741494099</v>
      </c>
      <c r="D6034">
        <v>0.41956433252576403</v>
      </c>
      <c r="E6034">
        <v>0.65806734167286596</v>
      </c>
    </row>
    <row r="6035" spans="1:5" x14ac:dyDescent="0.25">
      <c r="A6035" t="s">
        <v>26493</v>
      </c>
      <c r="B6035">
        <v>-0.155565183174037</v>
      </c>
      <c r="C6035">
        <v>6.4143287631265098</v>
      </c>
      <c r="D6035">
        <v>0.41958574004569898</v>
      </c>
      <c r="E6035">
        <v>0.65806734167286596</v>
      </c>
    </row>
    <row r="6036" spans="1:5" x14ac:dyDescent="0.25">
      <c r="A6036" t="s">
        <v>27785</v>
      </c>
      <c r="B6036">
        <v>0.26598727948586698</v>
      </c>
      <c r="C6036">
        <v>2.3458672586426701</v>
      </c>
      <c r="D6036">
        <v>0.419744286599538</v>
      </c>
      <c r="E6036">
        <v>0.65820690086258304</v>
      </c>
    </row>
    <row r="6037" spans="1:5" x14ac:dyDescent="0.25">
      <c r="A6037" t="s">
        <v>19499</v>
      </c>
      <c r="B6037">
        <v>0.26985824603466702</v>
      </c>
      <c r="C6037">
        <v>4.3214024874660399</v>
      </c>
      <c r="D6037">
        <v>0.42020545693879902</v>
      </c>
      <c r="E6037">
        <v>0.65874315879317002</v>
      </c>
    </row>
    <row r="6038" spans="1:5" x14ac:dyDescent="0.25">
      <c r="A6038" t="s">
        <v>26957</v>
      </c>
      <c r="B6038">
        <v>0.21950223459458401</v>
      </c>
      <c r="C6038">
        <v>5.1360868602877403</v>
      </c>
      <c r="D6038">
        <v>0.42022550269240899</v>
      </c>
      <c r="E6038">
        <v>0.65874315879317002</v>
      </c>
    </row>
    <row r="6039" spans="1:5" x14ac:dyDescent="0.25">
      <c r="A6039" t="s">
        <v>35198</v>
      </c>
      <c r="B6039">
        <v>0.15579337808691701</v>
      </c>
      <c r="C6039">
        <v>6.3110017858450203</v>
      </c>
      <c r="D6039">
        <v>0.42034698319365599</v>
      </c>
      <c r="E6039">
        <v>0.65882444177213395</v>
      </c>
    </row>
    <row r="6040" spans="1:5" x14ac:dyDescent="0.25">
      <c r="A6040" t="s">
        <v>19149</v>
      </c>
      <c r="B6040">
        <v>0.23699803307057801</v>
      </c>
      <c r="C6040">
        <v>4.4407172837951796</v>
      </c>
      <c r="D6040">
        <v>0.420439019332629</v>
      </c>
      <c r="E6040">
        <v>0.65885955629767001</v>
      </c>
    </row>
    <row r="6041" spans="1:5" x14ac:dyDescent="0.25">
      <c r="A6041" t="s">
        <v>32198</v>
      </c>
      <c r="B6041">
        <v>0.232961991545338</v>
      </c>
      <c r="C6041">
        <v>4.4560882801233097</v>
      </c>
      <c r="D6041">
        <v>0.42057572260698201</v>
      </c>
      <c r="E6041">
        <v>0.65896464436285296</v>
      </c>
    </row>
    <row r="6042" spans="1:5" x14ac:dyDescent="0.25">
      <c r="A6042" t="s">
        <v>27018</v>
      </c>
      <c r="B6042">
        <v>0.158137132172782</v>
      </c>
      <c r="C6042">
        <v>6.4866539517811699</v>
      </c>
      <c r="D6042">
        <v>0.42094152548655001</v>
      </c>
      <c r="E6042">
        <v>0.65942859505856499</v>
      </c>
    </row>
    <row r="6043" spans="1:5" x14ac:dyDescent="0.25">
      <c r="A6043" t="s">
        <v>33392</v>
      </c>
      <c r="B6043">
        <v>-0.161127200227485</v>
      </c>
      <c r="C6043">
        <v>6.68986954964336</v>
      </c>
      <c r="D6043">
        <v>0.421192077447199</v>
      </c>
      <c r="E6043">
        <v>0.65971187498847805</v>
      </c>
    </row>
    <row r="6044" spans="1:5" x14ac:dyDescent="0.25">
      <c r="A6044" t="s">
        <v>31460</v>
      </c>
      <c r="B6044">
        <v>0.26752065810303799</v>
      </c>
      <c r="C6044">
        <v>3.1310765342449498</v>
      </c>
      <c r="D6044">
        <v>0.421362560562902</v>
      </c>
      <c r="E6044">
        <v>0.65984626608769603</v>
      </c>
    </row>
    <row r="6045" spans="1:5" x14ac:dyDescent="0.25">
      <c r="A6045" t="s">
        <v>20529</v>
      </c>
      <c r="B6045">
        <v>0.186944332448056</v>
      </c>
      <c r="C6045">
        <v>5.4327877961644599</v>
      </c>
      <c r="D6045">
        <v>0.42141735214203702</v>
      </c>
      <c r="E6045">
        <v>0.65984626608769603</v>
      </c>
    </row>
    <row r="6046" spans="1:5" x14ac:dyDescent="0.25">
      <c r="A6046" t="s">
        <v>26450</v>
      </c>
      <c r="B6046">
        <v>-0.26976653516257598</v>
      </c>
      <c r="C6046">
        <v>2.1097768047606502</v>
      </c>
      <c r="D6046">
        <v>0.42157264336394901</v>
      </c>
      <c r="E6046">
        <v>0.65998020375739297</v>
      </c>
    </row>
    <row r="6047" spans="1:5" x14ac:dyDescent="0.25">
      <c r="A6047" t="s">
        <v>22073</v>
      </c>
      <c r="B6047">
        <v>0.32450969305923899</v>
      </c>
      <c r="C6047">
        <v>3.6557836423258498</v>
      </c>
      <c r="D6047">
        <v>0.42175635679207302</v>
      </c>
      <c r="E6047">
        <v>0.66013413537426402</v>
      </c>
    </row>
    <row r="6048" spans="1:5" x14ac:dyDescent="0.25">
      <c r="A6048" t="s">
        <v>18616</v>
      </c>
      <c r="B6048">
        <v>-0.15562079979461499</v>
      </c>
      <c r="C6048">
        <v>7.7351687081899501</v>
      </c>
      <c r="D6048">
        <v>0.421874134105447</v>
      </c>
      <c r="E6048">
        <v>0.66013413537426402</v>
      </c>
    </row>
    <row r="6049" spans="1:5" x14ac:dyDescent="0.25">
      <c r="A6049" t="s">
        <v>32364</v>
      </c>
      <c r="B6049">
        <v>-0.137859862754107</v>
      </c>
      <c r="C6049">
        <v>7.2508574755038397</v>
      </c>
      <c r="D6049">
        <v>0.42188027019744001</v>
      </c>
      <c r="E6049">
        <v>0.66013413537426402</v>
      </c>
    </row>
    <row r="6050" spans="1:5" x14ac:dyDescent="0.25">
      <c r="A6050" t="s">
        <v>18999</v>
      </c>
      <c r="B6050">
        <v>-0.23307019897914599</v>
      </c>
      <c r="C6050">
        <v>4.3586382387999496</v>
      </c>
      <c r="D6050">
        <v>0.42268373402713399</v>
      </c>
      <c r="E6050">
        <v>0.661281992619831</v>
      </c>
    </row>
    <row r="6051" spans="1:5" x14ac:dyDescent="0.25">
      <c r="A6051" t="s">
        <v>19470</v>
      </c>
      <c r="B6051">
        <v>-0.19088520850769999</v>
      </c>
      <c r="C6051">
        <v>5.2760554988329202</v>
      </c>
      <c r="D6051">
        <v>0.42296937868325102</v>
      </c>
      <c r="E6051">
        <v>0.66152909533794502</v>
      </c>
    </row>
    <row r="6052" spans="1:5" x14ac:dyDescent="0.25">
      <c r="A6052" t="s">
        <v>20604</v>
      </c>
      <c r="B6052">
        <v>-0.192157191850928</v>
      </c>
      <c r="C6052">
        <v>5.3500594296141504</v>
      </c>
      <c r="D6052">
        <v>0.42300988534886202</v>
      </c>
      <c r="E6052">
        <v>0.66152909533794502</v>
      </c>
    </row>
    <row r="6053" spans="1:5" x14ac:dyDescent="0.25">
      <c r="A6053" t="s">
        <v>30202</v>
      </c>
      <c r="B6053">
        <v>0.297981765985108</v>
      </c>
      <c r="C6053">
        <v>3.5480746865666601</v>
      </c>
      <c r="D6053">
        <v>0.42305142209785501</v>
      </c>
      <c r="E6053">
        <v>0.66152909533794502</v>
      </c>
    </row>
    <row r="6054" spans="1:5" x14ac:dyDescent="0.25">
      <c r="A6054" t="s">
        <v>22286</v>
      </c>
      <c r="B6054">
        <v>0.28801611043629699</v>
      </c>
      <c r="C6054">
        <v>1.3651943393951</v>
      </c>
      <c r="D6054">
        <v>0.42313256960949902</v>
      </c>
      <c r="E6054">
        <v>0.66154665790566403</v>
      </c>
    </row>
    <row r="6055" spans="1:5" x14ac:dyDescent="0.25">
      <c r="A6055" t="s">
        <v>22529</v>
      </c>
      <c r="B6055">
        <v>0.234242220960416</v>
      </c>
      <c r="C6055">
        <v>4.34982508085504</v>
      </c>
      <c r="D6055">
        <v>0.42342441325715102</v>
      </c>
      <c r="E6055">
        <v>0.66189357314375796</v>
      </c>
    </row>
    <row r="6056" spans="1:5" x14ac:dyDescent="0.25">
      <c r="A6056" t="s">
        <v>29447</v>
      </c>
      <c r="B6056">
        <v>-0.20680646440418399</v>
      </c>
      <c r="C6056">
        <v>4.9704222320679401</v>
      </c>
      <c r="D6056">
        <v>0.42363557311918099</v>
      </c>
      <c r="E6056">
        <v>0.66209340558464302</v>
      </c>
    </row>
    <row r="6057" spans="1:5" x14ac:dyDescent="0.25">
      <c r="A6057" t="s">
        <v>32715</v>
      </c>
      <c r="B6057">
        <v>0.16059368052921999</v>
      </c>
      <c r="C6057">
        <v>6.2489099252071396</v>
      </c>
      <c r="D6057">
        <v>0.42371003911956301</v>
      </c>
      <c r="E6057">
        <v>0.66209340558464302</v>
      </c>
    </row>
    <row r="6058" spans="1:5" x14ac:dyDescent="0.25">
      <c r="A6058" t="s">
        <v>28761</v>
      </c>
      <c r="B6058">
        <v>-0.29204674339543402</v>
      </c>
      <c r="C6058">
        <v>1.8330886288661401</v>
      </c>
      <c r="D6058">
        <v>0.42376217123447402</v>
      </c>
      <c r="E6058">
        <v>0.66209340558464302</v>
      </c>
    </row>
    <row r="6059" spans="1:5" x14ac:dyDescent="0.25">
      <c r="A6059" t="s">
        <v>19079</v>
      </c>
      <c r="B6059">
        <v>0.26775031707435498</v>
      </c>
      <c r="C6059">
        <v>4.1313889883909098</v>
      </c>
      <c r="D6059">
        <v>0.42391418483938298</v>
      </c>
      <c r="E6059">
        <v>0.66222156462774295</v>
      </c>
    </row>
    <row r="6060" spans="1:5" x14ac:dyDescent="0.25">
      <c r="A6060" t="s">
        <v>29951</v>
      </c>
      <c r="B6060">
        <v>-0.15211845418103501</v>
      </c>
      <c r="C6060">
        <v>6.5082459465814404</v>
      </c>
      <c r="D6060">
        <v>0.42399846322814999</v>
      </c>
      <c r="E6060">
        <v>0.66224388561649905</v>
      </c>
    </row>
    <row r="6061" spans="1:5" x14ac:dyDescent="0.25">
      <c r="A6061" t="s">
        <v>17648</v>
      </c>
      <c r="B6061">
        <v>-0.154267577894037</v>
      </c>
      <c r="C6061">
        <v>6.6172921483435001</v>
      </c>
      <c r="D6061">
        <v>0.424299681302855</v>
      </c>
      <c r="E6061">
        <v>0.66233306468013198</v>
      </c>
    </row>
    <row r="6062" spans="1:5" x14ac:dyDescent="0.25">
      <c r="A6062" t="s">
        <v>23394</v>
      </c>
      <c r="B6062">
        <v>0.24652044830290201</v>
      </c>
      <c r="C6062">
        <v>5.25470922985639</v>
      </c>
      <c r="D6062">
        <v>0.42431350283124902</v>
      </c>
      <c r="E6062">
        <v>0.66233306468013198</v>
      </c>
    </row>
    <row r="6063" spans="1:5" x14ac:dyDescent="0.25">
      <c r="A6063" t="s">
        <v>27779</v>
      </c>
      <c r="B6063">
        <v>0.33722561584442401</v>
      </c>
      <c r="C6063">
        <v>0.68718024291893798</v>
      </c>
      <c r="D6063">
        <v>0.42433624501776201</v>
      </c>
      <c r="E6063">
        <v>0.66233306468013198</v>
      </c>
    </row>
    <row r="6064" spans="1:5" x14ac:dyDescent="0.25">
      <c r="A6064" t="s">
        <v>23268</v>
      </c>
      <c r="B6064">
        <v>0.14659031727446001</v>
      </c>
      <c r="C6064">
        <v>7.4717448607225396</v>
      </c>
      <c r="D6064">
        <v>0.42445421111798898</v>
      </c>
      <c r="E6064">
        <v>0.66233306468013198</v>
      </c>
    </row>
    <row r="6065" spans="1:5" x14ac:dyDescent="0.25">
      <c r="A6065" t="s">
        <v>18539</v>
      </c>
      <c r="B6065">
        <v>-0.19577503027290799</v>
      </c>
      <c r="C6065">
        <v>5.48519366248967</v>
      </c>
      <c r="D6065">
        <v>0.42449154973177899</v>
      </c>
      <c r="E6065">
        <v>0.66233306468013198</v>
      </c>
    </row>
    <row r="6066" spans="1:5" x14ac:dyDescent="0.25">
      <c r="A6066" t="s">
        <v>20624</v>
      </c>
      <c r="B6066">
        <v>0.141168529318245</v>
      </c>
      <c r="C6066">
        <v>6.8671450301094996</v>
      </c>
      <c r="D6066">
        <v>0.42453807869538601</v>
      </c>
      <c r="E6066">
        <v>0.66233306468013198</v>
      </c>
    </row>
    <row r="6067" spans="1:5" x14ac:dyDescent="0.25">
      <c r="A6067" t="s">
        <v>20104</v>
      </c>
      <c r="B6067">
        <v>-0.16306207108048701</v>
      </c>
      <c r="C6067">
        <v>6.0923638311773596</v>
      </c>
      <c r="D6067">
        <v>0.42454555456404502</v>
      </c>
      <c r="E6067">
        <v>0.66233306468013198</v>
      </c>
    </row>
    <row r="6068" spans="1:5" x14ac:dyDescent="0.25">
      <c r="A6068" t="s">
        <v>34368</v>
      </c>
      <c r="B6068">
        <v>0.13930715614723499</v>
      </c>
      <c r="C6068">
        <v>7.0694927375063603</v>
      </c>
      <c r="D6068">
        <v>0.42526331722654098</v>
      </c>
      <c r="E6068">
        <v>0.66334347306256802</v>
      </c>
    </row>
    <row r="6069" spans="1:5" x14ac:dyDescent="0.25">
      <c r="A6069" t="s">
        <v>27931</v>
      </c>
      <c r="B6069">
        <v>-0.219707144570434</v>
      </c>
      <c r="C6069">
        <v>4.7067501977006003</v>
      </c>
      <c r="D6069">
        <v>0.42539683280545998</v>
      </c>
      <c r="E6069">
        <v>0.66338136108798196</v>
      </c>
    </row>
    <row r="6070" spans="1:5" x14ac:dyDescent="0.25">
      <c r="A6070" t="s">
        <v>31415</v>
      </c>
      <c r="B6070">
        <v>-0.18594969476717499</v>
      </c>
      <c r="C6070">
        <v>5.3859924164853199</v>
      </c>
      <c r="D6070">
        <v>0.42545641927696898</v>
      </c>
      <c r="E6070">
        <v>0.66338136108798196</v>
      </c>
    </row>
    <row r="6071" spans="1:5" x14ac:dyDescent="0.25">
      <c r="A6071" t="s">
        <v>20701</v>
      </c>
      <c r="B6071">
        <v>0.23445099590274601</v>
      </c>
      <c r="C6071">
        <v>4.3485424405188002</v>
      </c>
      <c r="D6071">
        <v>0.42549793705801697</v>
      </c>
      <c r="E6071">
        <v>0.66338136108798196</v>
      </c>
    </row>
    <row r="6072" spans="1:5" x14ac:dyDescent="0.25">
      <c r="A6072" t="s">
        <v>29563</v>
      </c>
      <c r="B6072">
        <v>-0.30235404374934999</v>
      </c>
      <c r="C6072">
        <v>1.3701734297018999</v>
      </c>
      <c r="D6072">
        <v>0.42576723630212898</v>
      </c>
      <c r="E6072">
        <v>0.663691859949052</v>
      </c>
    </row>
    <row r="6073" spans="1:5" x14ac:dyDescent="0.25">
      <c r="A6073" t="s">
        <v>31178</v>
      </c>
      <c r="B6073">
        <v>-0.155649431390249</v>
      </c>
      <c r="C6073">
        <v>6.4163028187102604</v>
      </c>
      <c r="D6073">
        <v>0.42594451767230601</v>
      </c>
      <c r="E6073">
        <v>0.66385884141251095</v>
      </c>
    </row>
    <row r="6074" spans="1:5" x14ac:dyDescent="0.25">
      <c r="A6074" t="s">
        <v>31124</v>
      </c>
      <c r="B6074">
        <v>-0.15029896282087499</v>
      </c>
      <c r="C6074">
        <v>6.37676375724753</v>
      </c>
      <c r="D6074">
        <v>0.42610140613801001</v>
      </c>
      <c r="E6074">
        <v>0.66388984083937896</v>
      </c>
    </row>
    <row r="6075" spans="1:5" x14ac:dyDescent="0.25">
      <c r="A6075" t="s">
        <v>32026</v>
      </c>
      <c r="B6075">
        <v>-0.195823056657321</v>
      </c>
      <c r="C6075">
        <v>5.4880149646506098</v>
      </c>
      <c r="D6075">
        <v>0.42610473508957403</v>
      </c>
      <c r="E6075">
        <v>0.66388984083937896</v>
      </c>
    </row>
    <row r="6076" spans="1:5" x14ac:dyDescent="0.25">
      <c r="A6076" t="s">
        <v>21492</v>
      </c>
      <c r="B6076">
        <v>0.25181152404491203</v>
      </c>
      <c r="C6076">
        <v>3.8787356825775601</v>
      </c>
      <c r="D6076">
        <v>0.42647333388624797</v>
      </c>
      <c r="E6076">
        <v>0.664247431666667</v>
      </c>
    </row>
    <row r="6077" spans="1:5" x14ac:dyDescent="0.25">
      <c r="A6077" t="s">
        <v>25890</v>
      </c>
      <c r="B6077">
        <v>0.15899990824083299</v>
      </c>
      <c r="C6077">
        <v>6.6366450604523299</v>
      </c>
      <c r="D6077">
        <v>0.42647465095909998</v>
      </c>
      <c r="E6077">
        <v>0.664247431666667</v>
      </c>
    </row>
    <row r="6078" spans="1:5" x14ac:dyDescent="0.25">
      <c r="A6078" t="s">
        <v>28229</v>
      </c>
      <c r="B6078">
        <v>0.13717481779909799</v>
      </c>
      <c r="C6078">
        <v>8.9705256507968691</v>
      </c>
      <c r="D6078">
        <v>0.42654575127474698</v>
      </c>
      <c r="E6078">
        <v>0.66424883123134604</v>
      </c>
    </row>
    <row r="6079" spans="1:5" x14ac:dyDescent="0.25">
      <c r="A6079" t="s">
        <v>20208</v>
      </c>
      <c r="B6079">
        <v>0.26376258121838803</v>
      </c>
      <c r="C6079">
        <v>3.3481928413390998</v>
      </c>
      <c r="D6079">
        <v>0.42679983363614499</v>
      </c>
      <c r="E6079">
        <v>0.66453513672292297</v>
      </c>
    </row>
    <row r="6080" spans="1:5" x14ac:dyDescent="0.25">
      <c r="A6080" t="s">
        <v>18754</v>
      </c>
      <c r="B6080">
        <v>-0.257391106920146</v>
      </c>
      <c r="C6080">
        <v>3.3034779344300498</v>
      </c>
      <c r="D6080">
        <v>0.426987513965774</v>
      </c>
      <c r="E6080">
        <v>0.66456643750537803</v>
      </c>
    </row>
    <row r="6081" spans="1:5" x14ac:dyDescent="0.25">
      <c r="A6081" t="s">
        <v>18646</v>
      </c>
      <c r="B6081">
        <v>-0.25816511974057699</v>
      </c>
      <c r="C6081">
        <v>3.7094201248780698</v>
      </c>
      <c r="D6081">
        <v>0.42699475060587799</v>
      </c>
      <c r="E6081">
        <v>0.66456643750537803</v>
      </c>
    </row>
    <row r="6082" spans="1:5" x14ac:dyDescent="0.25">
      <c r="A6082" t="s">
        <v>20256</v>
      </c>
      <c r="B6082">
        <v>0.87481764259833805</v>
      </c>
      <c r="C6082">
        <v>0.68661774226826899</v>
      </c>
      <c r="D6082">
        <v>0.42703064257373702</v>
      </c>
      <c r="E6082">
        <v>0.66456643750537803</v>
      </c>
    </row>
    <row r="6083" spans="1:5" x14ac:dyDescent="0.25">
      <c r="A6083" t="s">
        <v>22686</v>
      </c>
      <c r="B6083">
        <v>0.27906600038707902</v>
      </c>
      <c r="C6083">
        <v>3.07138873480188</v>
      </c>
      <c r="D6083">
        <v>0.42727093183432802</v>
      </c>
      <c r="E6083">
        <v>0.66476651441436196</v>
      </c>
    </row>
    <row r="6084" spans="1:5" x14ac:dyDescent="0.25">
      <c r="A6084" t="s">
        <v>25218</v>
      </c>
      <c r="B6084">
        <v>0.193929490234511</v>
      </c>
      <c r="C6084">
        <v>5.27661403598918</v>
      </c>
      <c r="D6084">
        <v>0.42729971894611601</v>
      </c>
      <c r="E6084">
        <v>0.66476651441436196</v>
      </c>
    </row>
    <row r="6085" spans="1:5" x14ac:dyDescent="0.25">
      <c r="A6085" t="s">
        <v>33495</v>
      </c>
      <c r="B6085">
        <v>-0.35456040816400303</v>
      </c>
      <c r="C6085">
        <v>3.6026655722051402</v>
      </c>
      <c r="D6085">
        <v>0.42750064616281802</v>
      </c>
      <c r="E6085">
        <v>0.66496977050675499</v>
      </c>
    </row>
    <row r="6086" spans="1:5" x14ac:dyDescent="0.25">
      <c r="A6086" t="s">
        <v>23376</v>
      </c>
      <c r="B6086">
        <v>0.14322080460494499</v>
      </c>
      <c r="C6086">
        <v>6.7937886829807699</v>
      </c>
      <c r="D6086">
        <v>0.42770078610726397</v>
      </c>
      <c r="E6086">
        <v>0.66517173539561603</v>
      </c>
    </row>
    <row r="6087" spans="1:5" x14ac:dyDescent="0.25">
      <c r="A6087" t="s">
        <v>25228</v>
      </c>
      <c r="B6087">
        <v>0.27765913719268898</v>
      </c>
      <c r="C6087">
        <v>3.4524657636040499</v>
      </c>
      <c r="D6087">
        <v>0.427778090448037</v>
      </c>
      <c r="E6087">
        <v>0.66518262807219797</v>
      </c>
    </row>
    <row r="6088" spans="1:5" x14ac:dyDescent="0.25">
      <c r="A6088" t="s">
        <v>33218</v>
      </c>
      <c r="B6088">
        <v>-0.359706765688181</v>
      </c>
      <c r="C6088">
        <v>0.31795447037422903</v>
      </c>
      <c r="D6088">
        <v>0.42793696786563701</v>
      </c>
      <c r="E6088">
        <v>0.66523861146252805</v>
      </c>
    </row>
    <row r="6089" spans="1:5" x14ac:dyDescent="0.25">
      <c r="A6089" t="s">
        <v>34533</v>
      </c>
      <c r="B6089">
        <v>0.21683630221017</v>
      </c>
      <c r="C6089">
        <v>4.9949942018955804</v>
      </c>
      <c r="D6089">
        <v>0.428002483602546</v>
      </c>
      <c r="E6089">
        <v>0.66523861146252805</v>
      </c>
    </row>
    <row r="6090" spans="1:5" x14ac:dyDescent="0.25">
      <c r="A6090" t="s">
        <v>32842</v>
      </c>
      <c r="B6090">
        <v>0.21149714199798</v>
      </c>
      <c r="C6090">
        <v>5.9840468448088897</v>
      </c>
      <c r="D6090">
        <v>0.42802501232127099</v>
      </c>
      <c r="E6090">
        <v>0.66523861146252805</v>
      </c>
    </row>
    <row r="6091" spans="1:5" x14ac:dyDescent="0.25">
      <c r="A6091" t="s">
        <v>34923</v>
      </c>
      <c r="B6091">
        <v>0.34139046627355002</v>
      </c>
      <c r="C6091">
        <v>3.5855502849830798</v>
      </c>
      <c r="D6091">
        <v>0.428134321466005</v>
      </c>
      <c r="E6091">
        <v>0.66529921985733897</v>
      </c>
    </row>
    <row r="6092" spans="1:5" x14ac:dyDescent="0.25">
      <c r="A6092" t="s">
        <v>18774</v>
      </c>
      <c r="B6092">
        <v>-0.19335317261174401</v>
      </c>
      <c r="C6092">
        <v>5.1913226237784702</v>
      </c>
      <c r="D6092">
        <v>0.42836141000002498</v>
      </c>
      <c r="E6092">
        <v>0.66554280154683698</v>
      </c>
    </row>
    <row r="6093" spans="1:5" x14ac:dyDescent="0.25">
      <c r="A6093" t="s">
        <v>31078</v>
      </c>
      <c r="B6093">
        <v>0.142522064862701</v>
      </c>
      <c r="C6093">
        <v>7.5593963479545803</v>
      </c>
      <c r="D6093">
        <v>0.42856666034042201</v>
      </c>
      <c r="E6093">
        <v>0.66575237894287798</v>
      </c>
    </row>
    <row r="6094" spans="1:5" x14ac:dyDescent="0.25">
      <c r="A6094" t="s">
        <v>21815</v>
      </c>
      <c r="B6094">
        <v>0.24327113467626801</v>
      </c>
      <c r="C6094">
        <v>4.04816513291546</v>
      </c>
      <c r="D6094">
        <v>0.42907317069301099</v>
      </c>
      <c r="E6094">
        <v>0.66642979991747697</v>
      </c>
    </row>
    <row r="6095" spans="1:5" x14ac:dyDescent="0.25">
      <c r="A6095" t="s">
        <v>29544</v>
      </c>
      <c r="B6095">
        <v>-0.27977314772443601</v>
      </c>
      <c r="C6095">
        <v>2.0159971000243502</v>
      </c>
      <c r="D6095">
        <v>0.42928936118533501</v>
      </c>
      <c r="E6095">
        <v>0.66651244022670797</v>
      </c>
    </row>
    <row r="6096" spans="1:5" x14ac:dyDescent="0.25">
      <c r="A6096" t="s">
        <v>26664</v>
      </c>
      <c r="B6096">
        <v>0.16414286298574901</v>
      </c>
      <c r="C6096">
        <v>5.9529153713917298</v>
      </c>
      <c r="D6096">
        <v>0.42930529856405603</v>
      </c>
      <c r="E6096">
        <v>0.66651244022670797</v>
      </c>
    </row>
    <row r="6097" spans="1:5" x14ac:dyDescent="0.25">
      <c r="A6097" t="s">
        <v>33684</v>
      </c>
      <c r="B6097">
        <v>0.30231969292166599</v>
      </c>
      <c r="C6097">
        <v>1.3282689752726999</v>
      </c>
      <c r="D6097">
        <v>0.42933770061105297</v>
      </c>
      <c r="E6097">
        <v>0.66651244022670797</v>
      </c>
    </row>
    <row r="6098" spans="1:5" x14ac:dyDescent="0.25">
      <c r="A6098" t="s">
        <v>20893</v>
      </c>
      <c r="B6098">
        <v>0.26557301021437502</v>
      </c>
      <c r="C6098">
        <v>4.2155439551182798</v>
      </c>
      <c r="D6098">
        <v>0.42950587437257998</v>
      </c>
      <c r="E6098">
        <v>0.66661029833324403</v>
      </c>
    </row>
    <row r="6099" spans="1:5" x14ac:dyDescent="0.25">
      <c r="A6099" t="s">
        <v>30912</v>
      </c>
      <c r="B6099">
        <v>0.18334307323128099</v>
      </c>
      <c r="C6099">
        <v>5.5187899684662902</v>
      </c>
      <c r="D6099">
        <v>0.42954163907607101</v>
      </c>
      <c r="E6099">
        <v>0.66661029833324403</v>
      </c>
    </row>
    <row r="6100" spans="1:5" x14ac:dyDescent="0.25">
      <c r="A6100" t="s">
        <v>24089</v>
      </c>
      <c r="B6100">
        <v>0.23495641944585399</v>
      </c>
      <c r="C6100">
        <v>4.2773564569132096</v>
      </c>
      <c r="D6100">
        <v>0.42965033601286301</v>
      </c>
      <c r="E6100">
        <v>0.66666964239975501</v>
      </c>
    </row>
    <row r="6101" spans="1:5" x14ac:dyDescent="0.25">
      <c r="A6101" t="s">
        <v>25924</v>
      </c>
      <c r="B6101">
        <v>-0.24329229218234399</v>
      </c>
      <c r="C6101">
        <v>3.9739469504251801</v>
      </c>
      <c r="D6101">
        <v>0.429897265209084</v>
      </c>
      <c r="E6101">
        <v>0.66686463382657202</v>
      </c>
    </row>
    <row r="6102" spans="1:5" x14ac:dyDescent="0.25">
      <c r="A6102" t="s">
        <v>32689</v>
      </c>
      <c r="B6102">
        <v>0.170460524439914</v>
      </c>
      <c r="C6102">
        <v>7.4041390543354897</v>
      </c>
      <c r="D6102">
        <v>0.42991695903002403</v>
      </c>
      <c r="E6102">
        <v>0.66686463382657202</v>
      </c>
    </row>
    <row r="6103" spans="1:5" x14ac:dyDescent="0.25">
      <c r="A6103" t="s">
        <v>31697</v>
      </c>
      <c r="B6103">
        <v>0.22573674451364301</v>
      </c>
      <c r="C6103">
        <v>4.7955467529647304</v>
      </c>
      <c r="D6103">
        <v>0.43008578024769001</v>
      </c>
      <c r="E6103">
        <v>0.667017153368898</v>
      </c>
    </row>
    <row r="6104" spans="1:5" x14ac:dyDescent="0.25">
      <c r="A6104" t="s">
        <v>17708</v>
      </c>
      <c r="B6104">
        <v>0.19763595279656099</v>
      </c>
      <c r="C6104">
        <v>5.1039958212956904</v>
      </c>
      <c r="D6104">
        <v>0.43091623576911697</v>
      </c>
      <c r="E6104">
        <v>0.66816352321932904</v>
      </c>
    </row>
    <row r="6105" spans="1:5" x14ac:dyDescent="0.25">
      <c r="A6105" t="s">
        <v>24469</v>
      </c>
      <c r="B6105">
        <v>0.26612557238984103</v>
      </c>
      <c r="C6105">
        <v>4.7007927530114397</v>
      </c>
      <c r="D6105">
        <v>0.43096617863110998</v>
      </c>
      <c r="E6105">
        <v>0.66816352321932904</v>
      </c>
    </row>
    <row r="6106" spans="1:5" x14ac:dyDescent="0.25">
      <c r="A6106" t="s">
        <v>21720</v>
      </c>
      <c r="B6106">
        <v>-0.19024302176492799</v>
      </c>
      <c r="C6106">
        <v>5.2185946338105502</v>
      </c>
      <c r="D6106">
        <v>0.43126418978834802</v>
      </c>
      <c r="E6106">
        <v>0.66818312055428297</v>
      </c>
    </row>
    <row r="6107" spans="1:5" x14ac:dyDescent="0.25">
      <c r="A6107" t="s">
        <v>32838</v>
      </c>
      <c r="B6107">
        <v>0.24244683315267801</v>
      </c>
      <c r="C6107">
        <v>4.4904165782968297</v>
      </c>
      <c r="D6107">
        <v>0.43129768474069402</v>
      </c>
      <c r="E6107">
        <v>0.66818312055428297</v>
      </c>
    </row>
    <row r="6108" spans="1:5" x14ac:dyDescent="0.25">
      <c r="A6108" t="s">
        <v>29313</v>
      </c>
      <c r="B6108">
        <v>0.29676547472075798</v>
      </c>
      <c r="C6108">
        <v>2.1431034618690998</v>
      </c>
      <c r="D6108">
        <v>0.43130516755981502</v>
      </c>
      <c r="E6108">
        <v>0.66818312055428297</v>
      </c>
    </row>
    <row r="6109" spans="1:5" x14ac:dyDescent="0.25">
      <c r="A6109" t="s">
        <v>28307</v>
      </c>
      <c r="B6109">
        <v>-0.13045956444656301</v>
      </c>
      <c r="C6109">
        <v>7.8281139807413096</v>
      </c>
      <c r="D6109">
        <v>0.43135072231987298</v>
      </c>
      <c r="E6109">
        <v>0.66818312055428297</v>
      </c>
    </row>
    <row r="6110" spans="1:5" x14ac:dyDescent="0.25">
      <c r="A6110" t="s">
        <v>20560</v>
      </c>
      <c r="B6110">
        <v>0.204617806891982</v>
      </c>
      <c r="C6110">
        <v>5.1490692765610397</v>
      </c>
      <c r="D6110">
        <v>0.43137938616729998</v>
      </c>
      <c r="E6110">
        <v>0.66818312055428297</v>
      </c>
    </row>
    <row r="6111" spans="1:5" x14ac:dyDescent="0.25">
      <c r="A6111" t="s">
        <v>29055</v>
      </c>
      <c r="B6111">
        <v>-0.17487467408451399</v>
      </c>
      <c r="C6111">
        <v>5.7427517393530803</v>
      </c>
      <c r="D6111">
        <v>0.431402524145647</v>
      </c>
      <c r="E6111">
        <v>0.66818312055428297</v>
      </c>
    </row>
    <row r="6112" spans="1:5" x14ac:dyDescent="0.25">
      <c r="A6112" t="s">
        <v>34407</v>
      </c>
      <c r="B6112">
        <v>-0.19859939580597499</v>
      </c>
      <c r="C6112">
        <v>5.0392498170132001</v>
      </c>
      <c r="D6112">
        <v>0.43156501458477398</v>
      </c>
      <c r="E6112">
        <v>0.66832539574486505</v>
      </c>
    </row>
    <row r="6113" spans="1:5" x14ac:dyDescent="0.25">
      <c r="A6113" t="s">
        <v>25132</v>
      </c>
      <c r="B6113">
        <v>0.27968924980230803</v>
      </c>
      <c r="C6113">
        <v>1.42231926386382</v>
      </c>
      <c r="D6113">
        <v>0.43196550343666501</v>
      </c>
      <c r="E6113">
        <v>0.66883613050527302</v>
      </c>
    </row>
    <row r="6114" spans="1:5" x14ac:dyDescent="0.25">
      <c r="A6114" t="s">
        <v>34083</v>
      </c>
      <c r="B6114">
        <v>0.21599236717308801</v>
      </c>
      <c r="C6114">
        <v>5.0242642958451098</v>
      </c>
      <c r="D6114">
        <v>0.43215255413620401</v>
      </c>
      <c r="E6114">
        <v>0.66901627408978404</v>
      </c>
    </row>
    <row r="6115" spans="1:5" x14ac:dyDescent="0.25">
      <c r="A6115" t="s">
        <v>22380</v>
      </c>
      <c r="B6115">
        <v>0.16156475291108</v>
      </c>
      <c r="C6115">
        <v>5.8743302073038004</v>
      </c>
      <c r="D6115">
        <v>0.432377743359802</v>
      </c>
      <c r="E6115">
        <v>0.66925539140691104</v>
      </c>
    </row>
    <row r="6116" spans="1:5" x14ac:dyDescent="0.25">
      <c r="A6116" t="s">
        <v>24558</v>
      </c>
      <c r="B6116">
        <v>-0.15517340599655599</v>
      </c>
      <c r="C6116">
        <v>6.1187034000443896</v>
      </c>
      <c r="D6116">
        <v>0.43267276480384598</v>
      </c>
      <c r="E6116">
        <v>0.66960117749678905</v>
      </c>
    </row>
    <row r="6117" spans="1:5" x14ac:dyDescent="0.25">
      <c r="A6117" t="s">
        <v>32710</v>
      </c>
      <c r="B6117">
        <v>0.22858056942229699</v>
      </c>
      <c r="C6117">
        <v>4.3916420809915699</v>
      </c>
      <c r="D6117">
        <v>0.43274267600854599</v>
      </c>
      <c r="E6117">
        <v>0.66960117749678905</v>
      </c>
    </row>
    <row r="6118" spans="1:5" x14ac:dyDescent="0.25">
      <c r="A6118" t="s">
        <v>18297</v>
      </c>
      <c r="B6118">
        <v>-0.294992711543755</v>
      </c>
      <c r="C6118">
        <v>1.0636261924314501</v>
      </c>
      <c r="D6118">
        <v>0.43294345193276101</v>
      </c>
      <c r="E6118">
        <v>0.66980231232632204</v>
      </c>
    </row>
    <row r="6119" spans="1:5" x14ac:dyDescent="0.25">
      <c r="A6119" t="s">
        <v>27915</v>
      </c>
      <c r="B6119">
        <v>-0.18074119791556501</v>
      </c>
      <c r="C6119">
        <v>5.5788692018455297</v>
      </c>
      <c r="D6119">
        <v>0.43307037179254998</v>
      </c>
      <c r="E6119">
        <v>0.66988913812344497</v>
      </c>
    </row>
    <row r="6120" spans="1:5" x14ac:dyDescent="0.25">
      <c r="A6120" t="s">
        <v>24925</v>
      </c>
      <c r="B6120">
        <v>-0.22493930689581701</v>
      </c>
      <c r="C6120">
        <v>4.4840233767304598</v>
      </c>
      <c r="D6120">
        <v>0.43318545729020902</v>
      </c>
      <c r="E6120">
        <v>0.66995763270349096</v>
      </c>
    </row>
    <row r="6121" spans="1:5" x14ac:dyDescent="0.25">
      <c r="A6121" t="s">
        <v>28324</v>
      </c>
      <c r="B6121">
        <v>-0.139217254958415</v>
      </c>
      <c r="C6121">
        <v>7.0881061219279502</v>
      </c>
      <c r="D6121">
        <v>0.433387394324455</v>
      </c>
      <c r="E6121">
        <v>0.670160406128125</v>
      </c>
    </row>
    <row r="6122" spans="1:5" x14ac:dyDescent="0.25">
      <c r="A6122" t="s">
        <v>32748</v>
      </c>
      <c r="B6122">
        <v>-0.221543928148562</v>
      </c>
      <c r="C6122">
        <v>4.5303358404365603</v>
      </c>
      <c r="D6122">
        <v>0.43356143696919802</v>
      </c>
      <c r="E6122">
        <v>0.67031998637296597</v>
      </c>
    </row>
    <row r="6123" spans="1:5" x14ac:dyDescent="0.25">
      <c r="A6123" t="s">
        <v>28218</v>
      </c>
      <c r="B6123">
        <v>0.301039846283712</v>
      </c>
      <c r="C6123">
        <v>1.9099839409441699</v>
      </c>
      <c r="D6123">
        <v>0.43374318264214801</v>
      </c>
      <c r="E6123">
        <v>0.67048537822715304</v>
      </c>
    </row>
    <row r="6124" spans="1:5" x14ac:dyDescent="0.25">
      <c r="A6124" t="s">
        <v>31342</v>
      </c>
      <c r="B6124">
        <v>-0.28245070842087999</v>
      </c>
      <c r="C6124">
        <v>1.1540314609553901</v>
      </c>
      <c r="D6124">
        <v>0.43391079530674198</v>
      </c>
      <c r="E6124">
        <v>0.67048537822715304</v>
      </c>
    </row>
    <row r="6125" spans="1:5" x14ac:dyDescent="0.25">
      <c r="A6125" t="s">
        <v>33341</v>
      </c>
      <c r="B6125">
        <v>0.266242509655294</v>
      </c>
      <c r="C6125">
        <v>3.2937650955465299</v>
      </c>
      <c r="D6125">
        <v>0.43391506509727801</v>
      </c>
      <c r="E6125">
        <v>0.67048537822715304</v>
      </c>
    </row>
    <row r="6126" spans="1:5" x14ac:dyDescent="0.25">
      <c r="A6126" t="s">
        <v>28956</v>
      </c>
      <c r="B6126">
        <v>-0.234975975713764</v>
      </c>
      <c r="C6126">
        <v>4.3025723890755003</v>
      </c>
      <c r="D6126">
        <v>0.43395707480155499</v>
      </c>
      <c r="E6126">
        <v>0.67048537822715304</v>
      </c>
    </row>
    <row r="6127" spans="1:5" x14ac:dyDescent="0.25">
      <c r="A6127" t="s">
        <v>30321</v>
      </c>
      <c r="B6127">
        <v>0.23682774338907001</v>
      </c>
      <c r="C6127">
        <v>4.5936770205638604</v>
      </c>
      <c r="D6127">
        <v>0.43402271630113198</v>
      </c>
      <c r="E6127">
        <v>0.67048537822715304</v>
      </c>
    </row>
    <row r="6128" spans="1:5" x14ac:dyDescent="0.25">
      <c r="A6128" t="s">
        <v>22774</v>
      </c>
      <c r="B6128">
        <v>0.16308227764948499</v>
      </c>
      <c r="C6128">
        <v>8.5601589233273607</v>
      </c>
      <c r="D6128">
        <v>0.43444787777476501</v>
      </c>
      <c r="E6128">
        <v>0.67103261826719296</v>
      </c>
    </row>
    <row r="6129" spans="1:5" x14ac:dyDescent="0.25">
      <c r="A6129" t="s">
        <v>23617</v>
      </c>
      <c r="B6129">
        <v>0.28617856272417203</v>
      </c>
      <c r="C6129">
        <v>4.0676970016184297</v>
      </c>
      <c r="D6129">
        <v>0.43460460362636599</v>
      </c>
      <c r="E6129">
        <v>0.67111465298827</v>
      </c>
    </row>
    <row r="6130" spans="1:5" x14ac:dyDescent="0.25">
      <c r="A6130" t="s">
        <v>27348</v>
      </c>
      <c r="B6130">
        <v>-0.22853356206786099</v>
      </c>
      <c r="C6130">
        <v>4.4963595033616297</v>
      </c>
      <c r="D6130">
        <v>0.43464284437879103</v>
      </c>
      <c r="E6130">
        <v>0.67111465298827</v>
      </c>
    </row>
    <row r="6131" spans="1:5" x14ac:dyDescent="0.25">
      <c r="A6131" t="s">
        <v>25533</v>
      </c>
      <c r="B6131">
        <v>0.23166431748257901</v>
      </c>
      <c r="C6131">
        <v>4.8243140818013499</v>
      </c>
      <c r="D6131">
        <v>0.434850828516888</v>
      </c>
      <c r="E6131">
        <v>0.67123526424400604</v>
      </c>
    </row>
    <row r="6132" spans="1:5" x14ac:dyDescent="0.25">
      <c r="A6132" t="s">
        <v>23143</v>
      </c>
      <c r="B6132">
        <v>0.23455780045470301</v>
      </c>
      <c r="C6132">
        <v>4.4230860082933097</v>
      </c>
      <c r="D6132">
        <v>0.43486283764698402</v>
      </c>
      <c r="E6132">
        <v>0.67123526424400604</v>
      </c>
    </row>
    <row r="6133" spans="1:5" x14ac:dyDescent="0.25">
      <c r="A6133" t="s">
        <v>31407</v>
      </c>
      <c r="B6133">
        <v>0.23731677435333401</v>
      </c>
      <c r="C6133">
        <v>4.1695400287063098</v>
      </c>
      <c r="D6133">
        <v>0.43494901991878099</v>
      </c>
      <c r="E6133">
        <v>0.67125878755040103</v>
      </c>
    </row>
    <row r="6134" spans="1:5" x14ac:dyDescent="0.25">
      <c r="A6134" t="s">
        <v>22205</v>
      </c>
      <c r="B6134">
        <v>0.19855382154302401</v>
      </c>
      <c r="C6134">
        <v>5.5802250085089797</v>
      </c>
      <c r="D6134">
        <v>0.435213607322884</v>
      </c>
      <c r="E6134">
        <v>0.67155759173012597</v>
      </c>
    </row>
    <row r="6135" spans="1:5" x14ac:dyDescent="0.25">
      <c r="A6135" t="s">
        <v>28381</v>
      </c>
      <c r="B6135">
        <v>0.17672508164497699</v>
      </c>
      <c r="C6135">
        <v>9.1474361825856896</v>
      </c>
      <c r="D6135">
        <v>0.43533253884577999</v>
      </c>
      <c r="E6135">
        <v>0.67163158039438597</v>
      </c>
    </row>
    <row r="6136" spans="1:5" x14ac:dyDescent="0.25">
      <c r="A6136" t="s">
        <v>24282</v>
      </c>
      <c r="B6136">
        <v>0.151716168376267</v>
      </c>
      <c r="C6136">
        <v>6.7048591264803798</v>
      </c>
      <c r="D6136">
        <v>0.43567427442312401</v>
      </c>
      <c r="E6136">
        <v>0.67204923126697103</v>
      </c>
    </row>
    <row r="6137" spans="1:5" x14ac:dyDescent="0.25">
      <c r="A6137" t="s">
        <v>24685</v>
      </c>
      <c r="B6137">
        <v>0.214330616174954</v>
      </c>
      <c r="C6137">
        <v>4.9972034891382604</v>
      </c>
      <c r="D6137">
        <v>0.43580196804333199</v>
      </c>
      <c r="E6137">
        <v>0.67208430613214698</v>
      </c>
    </row>
    <row r="6138" spans="1:5" x14ac:dyDescent="0.25">
      <c r="A6138" t="s">
        <v>22558</v>
      </c>
      <c r="B6138">
        <v>0.28943826659893002</v>
      </c>
      <c r="C6138">
        <v>4.4129793448676704</v>
      </c>
      <c r="D6138">
        <v>0.43587690047826</v>
      </c>
      <c r="E6138">
        <v>0.67208430613214698</v>
      </c>
    </row>
    <row r="6139" spans="1:5" x14ac:dyDescent="0.25">
      <c r="A6139" t="s">
        <v>34073</v>
      </c>
      <c r="B6139">
        <v>-0.24945594346092601</v>
      </c>
      <c r="C6139">
        <v>3.8615231789589002</v>
      </c>
      <c r="D6139">
        <v>0.435910102170047</v>
      </c>
      <c r="E6139">
        <v>0.67208430613214698</v>
      </c>
    </row>
    <row r="6140" spans="1:5" x14ac:dyDescent="0.25">
      <c r="A6140" t="s">
        <v>22016</v>
      </c>
      <c r="B6140">
        <v>-0.30548947113513703</v>
      </c>
      <c r="C6140">
        <v>0.68469154183810599</v>
      </c>
      <c r="D6140">
        <v>0.43601820764691102</v>
      </c>
      <c r="E6140">
        <v>0.672141459881895</v>
      </c>
    </row>
    <row r="6141" spans="1:5" x14ac:dyDescent="0.25">
      <c r="A6141" t="s">
        <v>26366</v>
      </c>
      <c r="B6141">
        <v>0.36803232906757599</v>
      </c>
      <c r="C6141">
        <v>1.1027764413922401</v>
      </c>
      <c r="D6141">
        <v>0.43614530418172698</v>
      </c>
      <c r="E6141">
        <v>0.67222786580347005</v>
      </c>
    </row>
    <row r="6142" spans="1:5" x14ac:dyDescent="0.25">
      <c r="A6142" t="s">
        <v>25544</v>
      </c>
      <c r="B6142">
        <v>0.13637937359993299</v>
      </c>
      <c r="C6142">
        <v>7.2478176985075704</v>
      </c>
      <c r="D6142">
        <v>0.43632187058215499</v>
      </c>
      <c r="E6142">
        <v>0.67239047873751701</v>
      </c>
    </row>
    <row r="6143" spans="1:5" x14ac:dyDescent="0.25">
      <c r="A6143" t="s">
        <v>23852</v>
      </c>
      <c r="B6143">
        <v>0.22016754246088499</v>
      </c>
      <c r="C6143">
        <v>4.5713420754432699</v>
      </c>
      <c r="D6143">
        <v>0.43649769533272997</v>
      </c>
      <c r="E6143">
        <v>0.67246514717125505</v>
      </c>
    </row>
    <row r="6144" spans="1:5" x14ac:dyDescent="0.25">
      <c r="A6144" t="s">
        <v>29306</v>
      </c>
      <c r="B6144">
        <v>-0.34893198229663502</v>
      </c>
      <c r="C6144">
        <v>0.76139335065188796</v>
      </c>
      <c r="D6144">
        <v>0.43653757543563598</v>
      </c>
      <c r="E6144">
        <v>0.67246514717125505</v>
      </c>
    </row>
    <row r="6145" spans="1:5" x14ac:dyDescent="0.25">
      <c r="A6145" t="s">
        <v>26673</v>
      </c>
      <c r="B6145">
        <v>0.15741115680064899</v>
      </c>
      <c r="C6145">
        <v>6.6754476250252504</v>
      </c>
      <c r="D6145">
        <v>0.436660760704702</v>
      </c>
      <c r="E6145">
        <v>0.67246514717125505</v>
      </c>
    </row>
    <row r="6146" spans="1:5" x14ac:dyDescent="0.25">
      <c r="A6146" t="s">
        <v>28552</v>
      </c>
      <c r="B6146">
        <v>0.25464732857701</v>
      </c>
      <c r="C6146">
        <v>3.0096454413900502</v>
      </c>
      <c r="D6146">
        <v>0.43673013798860899</v>
      </c>
      <c r="E6146">
        <v>0.67246514717125505</v>
      </c>
    </row>
    <row r="6147" spans="1:5" x14ac:dyDescent="0.25">
      <c r="A6147" t="s">
        <v>25942</v>
      </c>
      <c r="B6147">
        <v>0.219348227292475</v>
      </c>
      <c r="C6147">
        <v>5.9674395607680601</v>
      </c>
      <c r="D6147">
        <v>0.436741644357236</v>
      </c>
      <c r="E6147">
        <v>0.67246514717125505</v>
      </c>
    </row>
    <row r="6148" spans="1:5" x14ac:dyDescent="0.25">
      <c r="A6148" t="s">
        <v>20909</v>
      </c>
      <c r="B6148">
        <v>0.155655633460275</v>
      </c>
      <c r="C6148">
        <v>7.0307872675289396</v>
      </c>
      <c r="D6148">
        <v>0.43683446019081901</v>
      </c>
      <c r="E6148">
        <v>0.67246514717125505</v>
      </c>
    </row>
    <row r="6149" spans="1:5" x14ac:dyDescent="0.25">
      <c r="A6149" t="s">
        <v>28391</v>
      </c>
      <c r="B6149">
        <v>0.28141141257865199</v>
      </c>
      <c r="C6149">
        <v>1.96397728961587</v>
      </c>
      <c r="D6149">
        <v>0.43686781437980399</v>
      </c>
      <c r="E6149">
        <v>0.67246514717125505</v>
      </c>
    </row>
    <row r="6150" spans="1:5" x14ac:dyDescent="0.25">
      <c r="A6150" t="s">
        <v>19357</v>
      </c>
      <c r="B6150">
        <v>-0.18238537311095299</v>
      </c>
      <c r="C6150">
        <v>5.3397504329213898</v>
      </c>
      <c r="D6150">
        <v>0.43773800648448402</v>
      </c>
      <c r="E6150">
        <v>0.67356590779837699</v>
      </c>
    </row>
    <row r="6151" spans="1:5" x14ac:dyDescent="0.25">
      <c r="A6151" t="s">
        <v>31028</v>
      </c>
      <c r="B6151">
        <v>0.19811133583144999</v>
      </c>
      <c r="C6151">
        <v>5.0749679453795302</v>
      </c>
      <c r="D6151">
        <v>0.43774894270101999</v>
      </c>
      <c r="E6151">
        <v>0.67356590779837699</v>
      </c>
    </row>
    <row r="6152" spans="1:5" x14ac:dyDescent="0.25">
      <c r="A6152" t="s">
        <v>31236</v>
      </c>
      <c r="B6152">
        <v>0.145129424401753</v>
      </c>
      <c r="C6152">
        <v>6.9254359906785199</v>
      </c>
      <c r="D6152">
        <v>0.43779648414288902</v>
      </c>
      <c r="E6152">
        <v>0.67356590779837699</v>
      </c>
    </row>
    <row r="6153" spans="1:5" x14ac:dyDescent="0.25">
      <c r="A6153" t="s">
        <v>23116</v>
      </c>
      <c r="B6153">
        <v>0.22129989757878399</v>
      </c>
      <c r="C6153">
        <v>5.2120642473924201</v>
      </c>
      <c r="D6153">
        <v>0.437904937094243</v>
      </c>
      <c r="E6153">
        <v>0.67362323439858995</v>
      </c>
    </row>
    <row r="6154" spans="1:5" x14ac:dyDescent="0.25">
      <c r="A6154" t="s">
        <v>34747</v>
      </c>
      <c r="B6154">
        <v>-0.25530236733370698</v>
      </c>
      <c r="C6154">
        <v>2.9623867159894002</v>
      </c>
      <c r="D6154">
        <v>0.43801231001017499</v>
      </c>
      <c r="E6154">
        <v>0.67367888122826303</v>
      </c>
    </row>
    <row r="6155" spans="1:5" x14ac:dyDescent="0.25">
      <c r="A6155" t="s">
        <v>25368</v>
      </c>
      <c r="B6155">
        <v>-0.242045857019657</v>
      </c>
      <c r="C6155">
        <v>3.9334841087330998</v>
      </c>
      <c r="D6155">
        <v>0.43822320091083999</v>
      </c>
      <c r="E6155">
        <v>0.67389369852403203</v>
      </c>
    </row>
    <row r="6156" spans="1:5" x14ac:dyDescent="0.25">
      <c r="A6156" t="s">
        <v>30356</v>
      </c>
      <c r="B6156">
        <v>0.27635031249683101</v>
      </c>
      <c r="C6156">
        <v>4.8499088315605201</v>
      </c>
      <c r="D6156">
        <v>0.43843669682957798</v>
      </c>
      <c r="E6156">
        <v>0.67411245131645603</v>
      </c>
    </row>
    <row r="6157" spans="1:5" x14ac:dyDescent="0.25">
      <c r="A6157" t="s">
        <v>22157</v>
      </c>
      <c r="B6157">
        <v>-0.22421117023116299</v>
      </c>
      <c r="C6157">
        <v>4.3945128413765504</v>
      </c>
      <c r="D6157">
        <v>0.43863251741194298</v>
      </c>
      <c r="E6157">
        <v>0.67430396096698697</v>
      </c>
    </row>
    <row r="6158" spans="1:5" x14ac:dyDescent="0.25">
      <c r="A6158" t="s">
        <v>23135</v>
      </c>
      <c r="B6158">
        <v>0.24351260775869299</v>
      </c>
      <c r="C6158">
        <v>5.6907201298329699</v>
      </c>
      <c r="D6158">
        <v>0.43896834228234399</v>
      </c>
      <c r="E6158">
        <v>0.67465570614238901</v>
      </c>
    </row>
    <row r="6159" spans="1:5" x14ac:dyDescent="0.25">
      <c r="A6159" t="s">
        <v>34057</v>
      </c>
      <c r="B6159">
        <v>-0.29003680092774098</v>
      </c>
      <c r="C6159">
        <v>6.5303746604655304</v>
      </c>
      <c r="D6159">
        <v>0.439037706261732</v>
      </c>
      <c r="E6159">
        <v>0.67465570614238901</v>
      </c>
    </row>
    <row r="6160" spans="1:5" x14ac:dyDescent="0.25">
      <c r="A6160" t="s">
        <v>22076</v>
      </c>
      <c r="B6160">
        <v>0.33240090157122698</v>
      </c>
      <c r="C6160">
        <v>4.1519845655771004</v>
      </c>
      <c r="D6160">
        <v>0.439138913563767</v>
      </c>
      <c r="E6160">
        <v>0.67465570614238901</v>
      </c>
    </row>
    <row r="6161" spans="1:5" x14ac:dyDescent="0.25">
      <c r="A6161" t="s">
        <v>25454</v>
      </c>
      <c r="B6161">
        <v>-0.23394223690424101</v>
      </c>
      <c r="C6161">
        <v>4.1627300691149403</v>
      </c>
      <c r="D6161">
        <v>0.43914653288215699</v>
      </c>
      <c r="E6161">
        <v>0.67465570614238901</v>
      </c>
    </row>
    <row r="6162" spans="1:5" x14ac:dyDescent="0.25">
      <c r="A6162" t="s">
        <v>29034</v>
      </c>
      <c r="B6162">
        <v>-0.14069490954567301</v>
      </c>
      <c r="C6162">
        <v>6.7659669047259197</v>
      </c>
      <c r="D6162">
        <v>0.43926677514611401</v>
      </c>
      <c r="E6162">
        <v>0.67473088091437206</v>
      </c>
    </row>
    <row r="6163" spans="1:5" x14ac:dyDescent="0.25">
      <c r="A6163" t="s">
        <v>34297</v>
      </c>
      <c r="B6163">
        <v>0.29891490034577001</v>
      </c>
      <c r="C6163">
        <v>1.0159824381417999</v>
      </c>
      <c r="D6163">
        <v>0.43949129657371999</v>
      </c>
      <c r="E6163">
        <v>0.67496618214259596</v>
      </c>
    </row>
    <row r="6164" spans="1:5" x14ac:dyDescent="0.25">
      <c r="A6164" t="s">
        <v>28618</v>
      </c>
      <c r="B6164">
        <v>0.19804741822344499</v>
      </c>
      <c r="C6164">
        <v>5.0859939048096399</v>
      </c>
      <c r="D6164">
        <v>0.43981192660784202</v>
      </c>
      <c r="E6164">
        <v>0.67534730685445099</v>
      </c>
    </row>
    <row r="6165" spans="1:5" x14ac:dyDescent="0.25">
      <c r="A6165" t="s">
        <v>34935</v>
      </c>
      <c r="B6165">
        <v>-0.128479503696391</v>
      </c>
      <c r="C6165">
        <v>8.8407709616870704</v>
      </c>
      <c r="D6165">
        <v>0.439882208005071</v>
      </c>
      <c r="E6165">
        <v>0.67534730685445099</v>
      </c>
    </row>
    <row r="6166" spans="1:5" x14ac:dyDescent="0.25">
      <c r="A6166" t="s">
        <v>29504</v>
      </c>
      <c r="B6166">
        <v>-0.26093456145747801</v>
      </c>
      <c r="C6166">
        <v>3.39426708413199</v>
      </c>
      <c r="D6166">
        <v>0.43996903733607101</v>
      </c>
      <c r="E6166">
        <v>0.67537103038187896</v>
      </c>
    </row>
    <row r="6167" spans="1:5" x14ac:dyDescent="0.25">
      <c r="A6167" t="s">
        <v>28911</v>
      </c>
      <c r="B6167">
        <v>0.155713929867731</v>
      </c>
      <c r="C6167">
        <v>6.1975564462802799</v>
      </c>
      <c r="D6167">
        <v>0.44014646955428</v>
      </c>
      <c r="E6167">
        <v>0.67548860718729298</v>
      </c>
    </row>
    <row r="6168" spans="1:5" x14ac:dyDescent="0.25">
      <c r="A6168" t="s">
        <v>24466</v>
      </c>
      <c r="B6168">
        <v>-0.14048960159187299</v>
      </c>
      <c r="C6168">
        <v>7.1841737128548804</v>
      </c>
      <c r="D6168">
        <v>0.440188411743484</v>
      </c>
      <c r="E6168">
        <v>0.67548860718729298</v>
      </c>
    </row>
    <row r="6169" spans="1:5" x14ac:dyDescent="0.25">
      <c r="A6169" t="s">
        <v>34623</v>
      </c>
      <c r="B6169">
        <v>-0.16892772347575299</v>
      </c>
      <c r="C6169">
        <v>5.6518714592383503</v>
      </c>
      <c r="D6169">
        <v>0.440489896191331</v>
      </c>
      <c r="E6169">
        <v>0.67584164062954</v>
      </c>
    </row>
    <row r="6170" spans="1:5" x14ac:dyDescent="0.25">
      <c r="A6170" t="s">
        <v>18869</v>
      </c>
      <c r="B6170">
        <v>0.14692254699842899</v>
      </c>
      <c r="C6170">
        <v>6.5615922134259002</v>
      </c>
      <c r="D6170">
        <v>0.44134860438023799</v>
      </c>
      <c r="E6170">
        <v>0.67691236365935503</v>
      </c>
    </row>
    <row r="6171" spans="1:5" x14ac:dyDescent="0.25">
      <c r="A6171" t="s">
        <v>23734</v>
      </c>
      <c r="B6171">
        <v>-0.17969760208656599</v>
      </c>
      <c r="C6171">
        <v>5.4810223865894496</v>
      </c>
      <c r="D6171">
        <v>0.441381034997121</v>
      </c>
      <c r="E6171">
        <v>0.67691236365935503</v>
      </c>
    </row>
    <row r="6172" spans="1:5" x14ac:dyDescent="0.25">
      <c r="A6172" t="s">
        <v>31667</v>
      </c>
      <c r="B6172">
        <v>0.165484856572987</v>
      </c>
      <c r="C6172">
        <v>6.3176448124180498</v>
      </c>
      <c r="D6172">
        <v>0.44140237621836997</v>
      </c>
      <c r="E6172">
        <v>0.67691236365935503</v>
      </c>
    </row>
    <row r="6173" spans="1:5" x14ac:dyDescent="0.25">
      <c r="A6173" t="s">
        <v>19011</v>
      </c>
      <c r="B6173">
        <v>0.13466566829160101</v>
      </c>
      <c r="C6173">
        <v>6.95038616951694</v>
      </c>
      <c r="D6173">
        <v>0.44155127144662698</v>
      </c>
      <c r="E6173">
        <v>0.67703097235909704</v>
      </c>
    </row>
    <row r="6174" spans="1:5" x14ac:dyDescent="0.25">
      <c r="A6174" t="s">
        <v>28284</v>
      </c>
      <c r="B6174">
        <v>0.25765940073134702</v>
      </c>
      <c r="C6174">
        <v>3.3893524868342499</v>
      </c>
      <c r="D6174">
        <v>0.44179815529180899</v>
      </c>
      <c r="E6174">
        <v>0.67729976431806505</v>
      </c>
    </row>
    <row r="6175" spans="1:5" x14ac:dyDescent="0.25">
      <c r="A6175" t="s">
        <v>19939</v>
      </c>
      <c r="B6175">
        <v>0.15408965991707299</v>
      </c>
      <c r="C6175">
        <v>6.8193489562437204</v>
      </c>
      <c r="D6175">
        <v>0.44191884438660001</v>
      </c>
      <c r="E6175">
        <v>0.677332540217495</v>
      </c>
    </row>
    <row r="6176" spans="1:5" x14ac:dyDescent="0.25">
      <c r="A6176" t="s">
        <v>19006</v>
      </c>
      <c r="B6176">
        <v>0.16558334012922801</v>
      </c>
      <c r="C6176">
        <v>5.9466524153957199</v>
      </c>
      <c r="D6176">
        <v>0.44196270379442099</v>
      </c>
      <c r="E6176">
        <v>0.677332540217495</v>
      </c>
    </row>
    <row r="6177" spans="1:5" x14ac:dyDescent="0.25">
      <c r="A6177" t="s">
        <v>28220</v>
      </c>
      <c r="B6177">
        <v>0.29318603296940898</v>
      </c>
      <c r="C6177">
        <v>3.8481190378347501</v>
      </c>
      <c r="D6177">
        <v>0.44257215200806899</v>
      </c>
      <c r="E6177">
        <v>0.67815671292313395</v>
      </c>
    </row>
    <row r="6178" spans="1:5" x14ac:dyDescent="0.25">
      <c r="A6178" t="s">
        <v>27708</v>
      </c>
      <c r="B6178">
        <v>0.241889051400757</v>
      </c>
      <c r="C6178">
        <v>3.7954597057916599</v>
      </c>
      <c r="D6178">
        <v>0.44279969353172199</v>
      </c>
      <c r="E6178">
        <v>0.67839551492829497</v>
      </c>
    </row>
    <row r="6179" spans="1:5" x14ac:dyDescent="0.25">
      <c r="A6179" t="s">
        <v>18602</v>
      </c>
      <c r="B6179">
        <v>0.24002271087678401</v>
      </c>
      <c r="C6179">
        <v>4.2508531937705296</v>
      </c>
      <c r="D6179">
        <v>0.44355784289756001</v>
      </c>
      <c r="E6179">
        <v>0.67935568974725402</v>
      </c>
    </row>
    <row r="6180" spans="1:5" x14ac:dyDescent="0.25">
      <c r="A6180" t="s">
        <v>31970</v>
      </c>
      <c r="B6180">
        <v>0.18801206760653799</v>
      </c>
      <c r="C6180">
        <v>6.2720987109509299</v>
      </c>
      <c r="D6180">
        <v>0.44361675451585297</v>
      </c>
      <c r="E6180">
        <v>0.67935568974725402</v>
      </c>
    </row>
    <row r="6181" spans="1:5" x14ac:dyDescent="0.25">
      <c r="A6181" t="s">
        <v>17884</v>
      </c>
      <c r="B6181">
        <v>0.160181335132972</v>
      </c>
      <c r="C6181">
        <v>7.8281535079240498</v>
      </c>
      <c r="D6181">
        <v>0.44364380228975198</v>
      </c>
      <c r="E6181">
        <v>0.67935568974725402</v>
      </c>
    </row>
    <row r="6182" spans="1:5" x14ac:dyDescent="0.25">
      <c r="A6182" t="s">
        <v>30179</v>
      </c>
      <c r="B6182">
        <v>0.19764631483991499</v>
      </c>
      <c r="C6182">
        <v>5.0745440459856903</v>
      </c>
      <c r="D6182">
        <v>0.44371360839548002</v>
      </c>
      <c r="E6182">
        <v>0.67935568974725402</v>
      </c>
    </row>
    <row r="6183" spans="1:5" x14ac:dyDescent="0.25">
      <c r="A6183" t="s">
        <v>25357</v>
      </c>
      <c r="B6183">
        <v>-0.14859968256106401</v>
      </c>
      <c r="C6183">
        <v>6.3552102865372504</v>
      </c>
      <c r="D6183">
        <v>0.44392713566685299</v>
      </c>
      <c r="E6183">
        <v>0.67957265129910405</v>
      </c>
    </row>
    <row r="6184" spans="1:5" x14ac:dyDescent="0.25">
      <c r="A6184" t="s">
        <v>22658</v>
      </c>
      <c r="B6184">
        <v>0.25217678004401001</v>
      </c>
      <c r="C6184">
        <v>2.6079406947915502</v>
      </c>
      <c r="D6184">
        <v>0.44401585077398498</v>
      </c>
      <c r="E6184">
        <v>0.67959850857707005</v>
      </c>
    </row>
    <row r="6185" spans="1:5" x14ac:dyDescent="0.25">
      <c r="A6185" t="s">
        <v>34157</v>
      </c>
      <c r="B6185">
        <v>-0.19464970757969999</v>
      </c>
      <c r="C6185">
        <v>5.0139039178288698</v>
      </c>
      <c r="D6185">
        <v>0.44422309706838298</v>
      </c>
      <c r="E6185">
        <v>0.67973299844405299</v>
      </c>
    </row>
    <row r="6186" spans="1:5" x14ac:dyDescent="0.25">
      <c r="A6186" t="s">
        <v>19183</v>
      </c>
      <c r="B6186">
        <v>-0.28263460283034297</v>
      </c>
      <c r="C6186">
        <v>1.9087871045761899</v>
      </c>
      <c r="D6186">
        <v>0.44440104541922698</v>
      </c>
      <c r="E6186">
        <v>0.67973299844405299</v>
      </c>
    </row>
    <row r="6187" spans="1:5" x14ac:dyDescent="0.25">
      <c r="A6187" t="s">
        <v>29934</v>
      </c>
      <c r="B6187">
        <v>0.163189156189708</v>
      </c>
      <c r="C6187">
        <v>5.7996473748205899</v>
      </c>
      <c r="D6187">
        <v>0.44454701085588499</v>
      </c>
      <c r="E6187">
        <v>0.67973299844405299</v>
      </c>
    </row>
    <row r="6188" spans="1:5" x14ac:dyDescent="0.25">
      <c r="A6188" t="s">
        <v>25191</v>
      </c>
      <c r="B6188">
        <v>-0.13431028135757</v>
      </c>
      <c r="C6188">
        <v>7.5548584089651198</v>
      </c>
      <c r="D6188">
        <v>0.44456728680447899</v>
      </c>
      <c r="E6188">
        <v>0.67973299844405299</v>
      </c>
    </row>
    <row r="6189" spans="1:5" x14ac:dyDescent="0.25">
      <c r="A6189" t="s">
        <v>20486</v>
      </c>
      <c r="B6189">
        <v>0.26186540741525899</v>
      </c>
      <c r="C6189">
        <v>2.4194128111023199</v>
      </c>
      <c r="D6189">
        <v>0.44462729131466699</v>
      </c>
      <c r="E6189">
        <v>0.67973299844405299</v>
      </c>
    </row>
    <row r="6190" spans="1:5" x14ac:dyDescent="0.25">
      <c r="A6190" t="s">
        <v>23134</v>
      </c>
      <c r="B6190">
        <v>0.13358514712481301</v>
      </c>
      <c r="C6190">
        <v>7.1232645612563799</v>
      </c>
      <c r="D6190">
        <v>0.44465807407357599</v>
      </c>
      <c r="E6190">
        <v>0.67973299844405299</v>
      </c>
    </row>
    <row r="6191" spans="1:5" x14ac:dyDescent="0.25">
      <c r="A6191" t="s">
        <v>29205</v>
      </c>
      <c r="B6191">
        <v>0.240761916143273</v>
      </c>
      <c r="C6191">
        <v>5.0225809624397604</v>
      </c>
      <c r="D6191">
        <v>0.44467104316997602</v>
      </c>
      <c r="E6191">
        <v>0.67973299844405299</v>
      </c>
    </row>
    <row r="6192" spans="1:5" x14ac:dyDescent="0.25">
      <c r="A6192" t="s">
        <v>33285</v>
      </c>
      <c r="B6192">
        <v>-0.13791266997448501</v>
      </c>
      <c r="C6192">
        <v>9.9031271113686099</v>
      </c>
      <c r="D6192">
        <v>0.44467842531903301</v>
      </c>
      <c r="E6192">
        <v>0.67973299844405299</v>
      </c>
    </row>
    <row r="6193" spans="1:5" x14ac:dyDescent="0.25">
      <c r="A6193" t="s">
        <v>23052</v>
      </c>
      <c r="B6193">
        <v>0.12858398940169899</v>
      </c>
      <c r="C6193">
        <v>9.36131958394623</v>
      </c>
      <c r="D6193">
        <v>0.44540553690024598</v>
      </c>
      <c r="E6193">
        <v>0.680734483952532</v>
      </c>
    </row>
    <row r="6194" spans="1:5" x14ac:dyDescent="0.25">
      <c r="A6194" t="s">
        <v>21570</v>
      </c>
      <c r="B6194">
        <v>-0.29164302936068198</v>
      </c>
      <c r="C6194">
        <v>1.19265272137444</v>
      </c>
      <c r="D6194">
        <v>0.445612688594832</v>
      </c>
      <c r="E6194">
        <v>0.68094109487795595</v>
      </c>
    </row>
    <row r="6195" spans="1:5" x14ac:dyDescent="0.25">
      <c r="A6195" t="s">
        <v>33515</v>
      </c>
      <c r="B6195">
        <v>0.237189407484899</v>
      </c>
      <c r="C6195">
        <v>4.1428850797871197</v>
      </c>
      <c r="D6195">
        <v>0.44601348860198903</v>
      </c>
      <c r="E6195">
        <v>0.68144350543387999</v>
      </c>
    </row>
    <row r="6196" spans="1:5" x14ac:dyDescent="0.25">
      <c r="A6196" t="s">
        <v>18314</v>
      </c>
      <c r="B6196">
        <v>0.201019214001946</v>
      </c>
      <c r="C6196">
        <v>6.1256596686004601</v>
      </c>
      <c r="D6196">
        <v>0.44629781231056098</v>
      </c>
      <c r="E6196">
        <v>0.68176782371367906</v>
      </c>
    </row>
    <row r="6197" spans="1:5" x14ac:dyDescent="0.25">
      <c r="A6197" t="s">
        <v>33671</v>
      </c>
      <c r="B6197">
        <v>0.12998941774881601</v>
      </c>
      <c r="C6197">
        <v>7.3147385277175898</v>
      </c>
      <c r="D6197">
        <v>0.44649121620140197</v>
      </c>
      <c r="E6197">
        <v>0.68195316992698296</v>
      </c>
    </row>
    <row r="6198" spans="1:5" x14ac:dyDescent="0.25">
      <c r="A6198" t="s">
        <v>32330</v>
      </c>
      <c r="B6198">
        <v>0.14671102948760401</v>
      </c>
      <c r="C6198">
        <v>6.4223754719322104</v>
      </c>
      <c r="D6198">
        <v>0.44672287476372202</v>
      </c>
      <c r="E6198">
        <v>0.68219687556719499</v>
      </c>
    </row>
    <row r="6199" spans="1:5" x14ac:dyDescent="0.25">
      <c r="A6199" t="s">
        <v>28544</v>
      </c>
      <c r="B6199">
        <v>-0.217559275526851</v>
      </c>
      <c r="C6199">
        <v>4.5251395711174096</v>
      </c>
      <c r="D6199">
        <v>0.44683028187421397</v>
      </c>
      <c r="E6199">
        <v>0.682250787008846</v>
      </c>
    </row>
    <row r="6200" spans="1:5" x14ac:dyDescent="0.25">
      <c r="A6200" t="s">
        <v>27753</v>
      </c>
      <c r="B6200">
        <v>0.18262499929869699</v>
      </c>
      <c r="C6200">
        <v>5.4227368468253596</v>
      </c>
      <c r="D6200">
        <v>0.44710579699187702</v>
      </c>
      <c r="E6200">
        <v>0.68256131835061995</v>
      </c>
    </row>
    <row r="6201" spans="1:5" x14ac:dyDescent="0.25">
      <c r="A6201" t="s">
        <v>18898</v>
      </c>
      <c r="B6201">
        <v>-0.12548509139138</v>
      </c>
      <c r="C6201">
        <v>8.2493680636754707</v>
      </c>
      <c r="D6201">
        <v>0.44720004007119701</v>
      </c>
      <c r="E6201">
        <v>0.68259506035710105</v>
      </c>
    </row>
    <row r="6202" spans="1:5" x14ac:dyDescent="0.25">
      <c r="A6202" t="s">
        <v>31797</v>
      </c>
      <c r="B6202">
        <v>0.13152711223314401</v>
      </c>
      <c r="C6202">
        <v>9.1271745268644402</v>
      </c>
      <c r="D6202">
        <v>0.44732105564251401</v>
      </c>
      <c r="E6202">
        <v>0.68266964975636601</v>
      </c>
    </row>
    <row r="6203" spans="1:5" x14ac:dyDescent="0.25">
      <c r="A6203" t="s">
        <v>32411</v>
      </c>
      <c r="B6203">
        <v>0.316035899071404</v>
      </c>
      <c r="C6203">
        <v>6.2408504453733196</v>
      </c>
      <c r="D6203">
        <v>0.44743868515573998</v>
      </c>
      <c r="E6203">
        <v>0.68273904837020105</v>
      </c>
    </row>
    <row r="6204" spans="1:5" x14ac:dyDescent="0.25">
      <c r="A6204" t="s">
        <v>35028</v>
      </c>
      <c r="B6204">
        <v>0.240039151513325</v>
      </c>
      <c r="C6204">
        <v>5.0830908876976704</v>
      </c>
      <c r="D6204">
        <v>0.44794265350763202</v>
      </c>
      <c r="E6204">
        <v>0.68335221911672706</v>
      </c>
    </row>
    <row r="6205" spans="1:5" x14ac:dyDescent="0.25">
      <c r="A6205" t="s">
        <v>35113</v>
      </c>
      <c r="B6205">
        <v>-0.22921639916456699</v>
      </c>
      <c r="C6205">
        <v>4.1910393223990798</v>
      </c>
      <c r="D6205">
        <v>0.44798497306923002</v>
      </c>
      <c r="E6205">
        <v>0.68335221911672706</v>
      </c>
    </row>
    <row r="6206" spans="1:5" x14ac:dyDescent="0.25">
      <c r="A6206" t="s">
        <v>33303</v>
      </c>
      <c r="B6206">
        <v>-0.137294427277317</v>
      </c>
      <c r="C6206">
        <v>6.9328757130557301</v>
      </c>
      <c r="D6206">
        <v>0.44811195116046598</v>
      </c>
      <c r="E6206">
        <v>0.68343573208902797</v>
      </c>
    </row>
    <row r="6207" spans="1:5" x14ac:dyDescent="0.25">
      <c r="A6207" t="s">
        <v>23588</v>
      </c>
      <c r="B6207">
        <v>-0.15761193155367001</v>
      </c>
      <c r="C6207">
        <v>6.0133907005972302</v>
      </c>
      <c r="D6207">
        <v>0.44857971992840701</v>
      </c>
      <c r="E6207">
        <v>0.68403888959912695</v>
      </c>
    </row>
    <row r="6208" spans="1:5" x14ac:dyDescent="0.25">
      <c r="A6208" t="s">
        <v>18671</v>
      </c>
      <c r="B6208">
        <v>-0.250573961465966</v>
      </c>
      <c r="C6208">
        <v>3.4814655925919702</v>
      </c>
      <c r="D6208">
        <v>0.44868669161511798</v>
      </c>
      <c r="E6208">
        <v>0.68409176217567602</v>
      </c>
    </row>
    <row r="6209" spans="1:5" x14ac:dyDescent="0.25">
      <c r="A6209" t="s">
        <v>21876</v>
      </c>
      <c r="B6209">
        <v>-0.133464256302912</v>
      </c>
      <c r="C6209">
        <v>6.8910395281629997</v>
      </c>
      <c r="D6209">
        <v>0.44903806913040001</v>
      </c>
      <c r="E6209">
        <v>0.68436624894900699</v>
      </c>
    </row>
    <row r="6210" spans="1:5" x14ac:dyDescent="0.25">
      <c r="A6210" t="s">
        <v>24760</v>
      </c>
      <c r="B6210">
        <v>0.213273368207931</v>
      </c>
      <c r="C6210">
        <v>5.6267132943993197</v>
      </c>
      <c r="D6210">
        <v>0.449039045196856</v>
      </c>
      <c r="E6210">
        <v>0.68436624894900699</v>
      </c>
    </row>
    <row r="6211" spans="1:5" x14ac:dyDescent="0.25">
      <c r="A6211" t="s">
        <v>24840</v>
      </c>
      <c r="B6211">
        <v>-0.22649969993053201</v>
      </c>
      <c r="C6211">
        <v>4.3132876025019398</v>
      </c>
      <c r="D6211">
        <v>0.44908370743229598</v>
      </c>
      <c r="E6211">
        <v>0.68436624894900699</v>
      </c>
    </row>
    <row r="6212" spans="1:5" x14ac:dyDescent="0.25">
      <c r="A6212" t="s">
        <v>34925</v>
      </c>
      <c r="B6212">
        <v>-0.22522610603759</v>
      </c>
      <c r="C6212">
        <v>4.2976175215705501</v>
      </c>
      <c r="D6212">
        <v>0.44934474865028301</v>
      </c>
      <c r="E6212">
        <v>0.68455170013452904</v>
      </c>
    </row>
    <row r="6213" spans="1:5" x14ac:dyDescent="0.25">
      <c r="A6213" t="s">
        <v>31984</v>
      </c>
      <c r="B6213">
        <v>-0.13118299863250399</v>
      </c>
      <c r="C6213">
        <v>7.0872432421073004</v>
      </c>
      <c r="D6213">
        <v>0.44935009612508597</v>
      </c>
      <c r="E6213">
        <v>0.68455170013452904</v>
      </c>
    </row>
    <row r="6214" spans="1:5" x14ac:dyDescent="0.25">
      <c r="A6214" t="s">
        <v>20350</v>
      </c>
      <c r="B6214">
        <v>0.26440333773101399</v>
      </c>
      <c r="C6214">
        <v>2.1261861373058801</v>
      </c>
      <c r="D6214">
        <v>0.449594759340671</v>
      </c>
      <c r="E6214">
        <v>0.684814168203708</v>
      </c>
    </row>
    <row r="6215" spans="1:5" x14ac:dyDescent="0.25">
      <c r="A6215" t="s">
        <v>30643</v>
      </c>
      <c r="B6215">
        <v>0.163364358266084</v>
      </c>
      <c r="C6215">
        <v>5.7411079803612797</v>
      </c>
      <c r="D6215">
        <v>0.45004943695668298</v>
      </c>
      <c r="E6215">
        <v>0.68539639022761001</v>
      </c>
    </row>
    <row r="6216" spans="1:5" x14ac:dyDescent="0.25">
      <c r="A6216" t="s">
        <v>21852</v>
      </c>
      <c r="B6216">
        <v>0.26997947120749599</v>
      </c>
      <c r="C6216">
        <v>4.34129450505971</v>
      </c>
      <c r="D6216">
        <v>0.45033389905693899</v>
      </c>
      <c r="E6216">
        <v>0.68571923927852496</v>
      </c>
    </row>
    <row r="6217" spans="1:5" x14ac:dyDescent="0.25">
      <c r="A6217" t="s">
        <v>26203</v>
      </c>
      <c r="B6217">
        <v>-0.225520980406376</v>
      </c>
      <c r="C6217">
        <v>4.2932158492513404</v>
      </c>
      <c r="D6217">
        <v>0.45041146501655899</v>
      </c>
      <c r="E6217">
        <v>0.68572699629713296</v>
      </c>
    </row>
    <row r="6218" spans="1:5" x14ac:dyDescent="0.25">
      <c r="A6218" t="s">
        <v>20563</v>
      </c>
      <c r="B6218">
        <v>0.28398893549881499</v>
      </c>
      <c r="C6218">
        <v>1.5148779307242499</v>
      </c>
      <c r="D6218">
        <v>0.45065172356767902</v>
      </c>
      <c r="E6218">
        <v>0.68598240160833102</v>
      </c>
    </row>
    <row r="6219" spans="1:5" x14ac:dyDescent="0.25">
      <c r="A6219" t="s">
        <v>25936</v>
      </c>
      <c r="B6219">
        <v>-0.27866023096856801</v>
      </c>
      <c r="C6219">
        <v>1.5408644974543999</v>
      </c>
      <c r="D6219">
        <v>0.45093598576523403</v>
      </c>
      <c r="E6219">
        <v>0.68630469636651803</v>
      </c>
    </row>
    <row r="6220" spans="1:5" x14ac:dyDescent="0.25">
      <c r="A6220" t="s">
        <v>20822</v>
      </c>
      <c r="B6220">
        <v>-0.19482021898830501</v>
      </c>
      <c r="C6220">
        <v>4.9140260628088601</v>
      </c>
      <c r="D6220">
        <v>0.45108093505251101</v>
      </c>
      <c r="E6220">
        <v>0.68641489344915696</v>
      </c>
    </row>
    <row r="6221" spans="1:5" x14ac:dyDescent="0.25">
      <c r="A6221" t="s">
        <v>25721</v>
      </c>
      <c r="B6221">
        <v>-0.245665394533196</v>
      </c>
      <c r="C6221">
        <v>3.7513830849085701</v>
      </c>
      <c r="D6221">
        <v>0.45116949018605901</v>
      </c>
      <c r="E6221">
        <v>0.68643925327874</v>
      </c>
    </row>
    <row r="6222" spans="1:5" x14ac:dyDescent="0.25">
      <c r="A6222" t="s">
        <v>26917</v>
      </c>
      <c r="B6222">
        <v>0.28759497600114498</v>
      </c>
      <c r="C6222">
        <v>1.50800348277695</v>
      </c>
      <c r="D6222">
        <v>0.45142502412948599</v>
      </c>
      <c r="E6222">
        <v>0.68661315806162504</v>
      </c>
    </row>
    <row r="6223" spans="1:5" x14ac:dyDescent="0.25">
      <c r="A6223" t="s">
        <v>34581</v>
      </c>
      <c r="B6223">
        <v>-0.135855612527679</v>
      </c>
      <c r="C6223">
        <v>6.7210376878779696</v>
      </c>
      <c r="D6223">
        <v>0.45142892161291198</v>
      </c>
      <c r="E6223">
        <v>0.68661315806162504</v>
      </c>
    </row>
    <row r="6224" spans="1:5" x14ac:dyDescent="0.25">
      <c r="A6224" t="s">
        <v>34905</v>
      </c>
      <c r="B6224">
        <v>-0.246561204135017</v>
      </c>
      <c r="C6224">
        <v>3.2193116617433399</v>
      </c>
      <c r="D6224">
        <v>0.45163047654426702</v>
      </c>
      <c r="E6224">
        <v>0.68680931678911195</v>
      </c>
    </row>
    <row r="6225" spans="1:5" x14ac:dyDescent="0.25">
      <c r="A6225" t="s">
        <v>28449</v>
      </c>
      <c r="B6225">
        <v>0.280951231183101</v>
      </c>
      <c r="C6225">
        <v>1.2452730740646401</v>
      </c>
      <c r="D6225">
        <v>0.45173434299827198</v>
      </c>
      <c r="E6225">
        <v>0.68685687826605302</v>
      </c>
    </row>
    <row r="6226" spans="1:5" x14ac:dyDescent="0.25">
      <c r="A6226" t="s">
        <v>19368</v>
      </c>
      <c r="B6226">
        <v>0.28322703903486401</v>
      </c>
      <c r="C6226">
        <v>3.9237618265799599</v>
      </c>
      <c r="D6226">
        <v>0.45304677767203899</v>
      </c>
      <c r="E6226">
        <v>0.68867507958662</v>
      </c>
    </row>
    <row r="6227" spans="1:5" x14ac:dyDescent="0.25">
      <c r="A6227" t="s">
        <v>20896</v>
      </c>
      <c r="B6227">
        <v>-0.126777330438546</v>
      </c>
      <c r="C6227">
        <v>11.8290680943818</v>
      </c>
      <c r="D6227">
        <v>0.453075710254355</v>
      </c>
      <c r="E6227">
        <v>0.68867507958662</v>
      </c>
    </row>
    <row r="6228" spans="1:5" x14ac:dyDescent="0.25">
      <c r="A6228" t="s">
        <v>20205</v>
      </c>
      <c r="B6228">
        <v>-0.18998207517883001</v>
      </c>
      <c r="C6228">
        <v>5.0173379608413997</v>
      </c>
      <c r="D6228">
        <v>0.45361593650911702</v>
      </c>
      <c r="E6228">
        <v>0.689385478838623</v>
      </c>
    </row>
    <row r="6229" spans="1:5" x14ac:dyDescent="0.25">
      <c r="A6229" t="s">
        <v>18961</v>
      </c>
      <c r="B6229">
        <v>-0.18169643754688999</v>
      </c>
      <c r="C6229">
        <v>5.2588739841239498</v>
      </c>
      <c r="D6229">
        <v>0.45376331215227</v>
      </c>
      <c r="E6229">
        <v>0.68949870878188202</v>
      </c>
    </row>
    <row r="6230" spans="1:5" x14ac:dyDescent="0.25">
      <c r="A6230" t="s">
        <v>18523</v>
      </c>
      <c r="B6230">
        <v>-0.16947003635500499</v>
      </c>
      <c r="C6230">
        <v>5.5912770871076001</v>
      </c>
      <c r="D6230">
        <v>0.45390268595333799</v>
      </c>
      <c r="E6230">
        <v>0.68959974542236402</v>
      </c>
    </row>
    <row r="6231" spans="1:5" x14ac:dyDescent="0.25">
      <c r="A6231" t="s">
        <v>20038</v>
      </c>
      <c r="B6231">
        <v>-0.22308736452650299</v>
      </c>
      <c r="C6231">
        <v>4.2499752673666098</v>
      </c>
      <c r="D6231">
        <v>0.454324696443547</v>
      </c>
      <c r="E6231">
        <v>0.69000490469264797</v>
      </c>
    </row>
    <row r="6232" spans="1:5" x14ac:dyDescent="0.25">
      <c r="A6232" t="s">
        <v>26413</v>
      </c>
      <c r="B6232">
        <v>-0.24546194794708001</v>
      </c>
      <c r="C6232">
        <v>3.1216878258878</v>
      </c>
      <c r="D6232">
        <v>0.45435562548985903</v>
      </c>
      <c r="E6232">
        <v>0.69000490469264797</v>
      </c>
    </row>
    <row r="6233" spans="1:5" x14ac:dyDescent="0.25">
      <c r="A6233" t="s">
        <v>28830</v>
      </c>
      <c r="B6233">
        <v>-0.14854747659991599</v>
      </c>
      <c r="C6233">
        <v>7.0876752783316999</v>
      </c>
      <c r="D6233">
        <v>0.45438813793488603</v>
      </c>
      <c r="E6233">
        <v>0.69000490469264797</v>
      </c>
    </row>
    <row r="6234" spans="1:5" x14ac:dyDescent="0.25">
      <c r="A6234" t="s">
        <v>23050</v>
      </c>
      <c r="B6234">
        <v>-0.25017208573862199</v>
      </c>
      <c r="C6234">
        <v>2.3211945094870501</v>
      </c>
      <c r="D6234">
        <v>0.454756178598828</v>
      </c>
      <c r="E6234">
        <v>0.69045297848236697</v>
      </c>
    </row>
    <row r="6235" spans="1:5" x14ac:dyDescent="0.25">
      <c r="A6235" t="s">
        <v>22378</v>
      </c>
      <c r="B6235">
        <v>-0.24850816703898401</v>
      </c>
      <c r="C6235">
        <v>2.2776742531444598</v>
      </c>
      <c r="D6235">
        <v>0.45525406490204601</v>
      </c>
      <c r="E6235">
        <v>0.69099480349639097</v>
      </c>
    </row>
    <row r="6236" spans="1:5" x14ac:dyDescent="0.25">
      <c r="A6236" t="s">
        <v>22259</v>
      </c>
      <c r="B6236">
        <v>0.18412416087176101</v>
      </c>
      <c r="C6236">
        <v>5.6103555838536501</v>
      </c>
      <c r="D6236">
        <v>0.45525910008417902</v>
      </c>
      <c r="E6236">
        <v>0.69099480349639097</v>
      </c>
    </row>
    <row r="6237" spans="1:5" x14ac:dyDescent="0.25">
      <c r="A6237" t="s">
        <v>34739</v>
      </c>
      <c r="B6237">
        <v>-0.13040701238358601</v>
      </c>
      <c r="C6237">
        <v>7.0620329546597498</v>
      </c>
      <c r="D6237">
        <v>0.45534307134816998</v>
      </c>
      <c r="E6237">
        <v>0.69099659954633197</v>
      </c>
    </row>
    <row r="6238" spans="1:5" x14ac:dyDescent="0.25">
      <c r="A6238" t="s">
        <v>26562</v>
      </c>
      <c r="B6238">
        <v>0.13457136012047699</v>
      </c>
      <c r="C6238">
        <v>6.9474307995703297</v>
      </c>
      <c r="D6238">
        <v>0.45540634060145002</v>
      </c>
      <c r="E6238">
        <v>0.69099659954633197</v>
      </c>
    </row>
    <row r="6239" spans="1:5" x14ac:dyDescent="0.25">
      <c r="A6239" t="s">
        <v>17641</v>
      </c>
      <c r="B6239">
        <v>0.15312407584333301</v>
      </c>
      <c r="C6239">
        <v>6.0250514317174897</v>
      </c>
      <c r="D6239">
        <v>0.45560570265204797</v>
      </c>
      <c r="E6239">
        <v>0.69118825693341102</v>
      </c>
    </row>
    <row r="6240" spans="1:5" x14ac:dyDescent="0.25">
      <c r="A6240" t="s">
        <v>28559</v>
      </c>
      <c r="B6240">
        <v>0.133492068039338</v>
      </c>
      <c r="C6240">
        <v>9.2333477566452196</v>
      </c>
      <c r="D6240">
        <v>0.45574260987913201</v>
      </c>
      <c r="E6240">
        <v>0.69128511937741999</v>
      </c>
    </row>
    <row r="6241" spans="1:5" x14ac:dyDescent="0.25">
      <c r="A6241" t="s">
        <v>22022</v>
      </c>
      <c r="B6241">
        <v>0.233846649734166</v>
      </c>
      <c r="C6241">
        <v>5.22727768508385</v>
      </c>
      <c r="D6241">
        <v>0.45617764200542699</v>
      </c>
      <c r="E6241">
        <v>0.69183408377229605</v>
      </c>
    </row>
    <row r="6242" spans="1:5" x14ac:dyDescent="0.25">
      <c r="A6242" t="s">
        <v>26292</v>
      </c>
      <c r="B6242">
        <v>-0.13385473706463</v>
      </c>
      <c r="C6242">
        <v>6.7070095602712003</v>
      </c>
      <c r="D6242">
        <v>0.45633695520467399</v>
      </c>
      <c r="E6242">
        <v>0.69196478688247298</v>
      </c>
    </row>
    <row r="6243" spans="1:5" x14ac:dyDescent="0.25">
      <c r="A6243" t="s">
        <v>26195</v>
      </c>
      <c r="B6243">
        <v>-0.134148154099478</v>
      </c>
      <c r="C6243">
        <v>7.0487593976565401</v>
      </c>
      <c r="D6243">
        <v>0.456543392953841</v>
      </c>
      <c r="E6243">
        <v>0.69208538737346903</v>
      </c>
    </row>
    <row r="6244" spans="1:5" x14ac:dyDescent="0.25">
      <c r="A6244" t="s">
        <v>24655</v>
      </c>
      <c r="B6244">
        <v>0.193551585629298</v>
      </c>
      <c r="C6244">
        <v>5.0509207401624101</v>
      </c>
      <c r="D6244">
        <v>0.45656277615569602</v>
      </c>
      <c r="E6244">
        <v>0.69208538737346903</v>
      </c>
    </row>
    <row r="6245" spans="1:5" x14ac:dyDescent="0.25">
      <c r="A6245" t="s">
        <v>29826</v>
      </c>
      <c r="B6245">
        <v>-0.191612177103548</v>
      </c>
      <c r="C6245">
        <v>5.1198542917089203</v>
      </c>
      <c r="D6245">
        <v>0.45680304408993999</v>
      </c>
      <c r="E6245">
        <v>0.69227137896437496</v>
      </c>
    </row>
    <row r="6246" spans="1:5" x14ac:dyDescent="0.25">
      <c r="A6246" t="s">
        <v>28821</v>
      </c>
      <c r="B6246">
        <v>0.14281912977186301</v>
      </c>
      <c r="C6246">
        <v>6.3179112466322902</v>
      </c>
      <c r="D6246">
        <v>0.4568317998577</v>
      </c>
      <c r="E6246">
        <v>0.69227137896437496</v>
      </c>
    </row>
    <row r="6247" spans="1:5" x14ac:dyDescent="0.25">
      <c r="A6247" t="s">
        <v>21994</v>
      </c>
      <c r="B6247">
        <v>-0.30735539142915402</v>
      </c>
      <c r="C6247">
        <v>0.42748555991555798</v>
      </c>
      <c r="D6247">
        <v>0.45707421110836899</v>
      </c>
      <c r="E6247">
        <v>0.69238776039078698</v>
      </c>
    </row>
    <row r="6248" spans="1:5" x14ac:dyDescent="0.25">
      <c r="A6248" t="s">
        <v>33918</v>
      </c>
      <c r="B6248">
        <v>0.21849218488826699</v>
      </c>
      <c r="C6248">
        <v>5.0211684499895801</v>
      </c>
      <c r="D6248">
        <v>0.45711856567721698</v>
      </c>
      <c r="E6248">
        <v>0.69238776039078698</v>
      </c>
    </row>
    <row r="6249" spans="1:5" x14ac:dyDescent="0.25">
      <c r="A6249" t="s">
        <v>23984</v>
      </c>
      <c r="B6249">
        <v>-0.12135822162082401</v>
      </c>
      <c r="C6249">
        <v>11.6320120570442</v>
      </c>
      <c r="D6249">
        <v>0.457130781777354</v>
      </c>
      <c r="E6249">
        <v>0.69238776039078698</v>
      </c>
    </row>
    <row r="6250" spans="1:5" x14ac:dyDescent="0.25">
      <c r="A6250" t="s">
        <v>34728</v>
      </c>
      <c r="B6250">
        <v>0.24914316807165199</v>
      </c>
      <c r="C6250">
        <v>3.1913290108422001</v>
      </c>
      <c r="D6250">
        <v>0.45724949902859102</v>
      </c>
      <c r="E6250">
        <v>0.69238776039078698</v>
      </c>
    </row>
    <row r="6251" spans="1:5" x14ac:dyDescent="0.25">
      <c r="A6251" t="s">
        <v>28760</v>
      </c>
      <c r="B6251">
        <v>0.22788798149068601</v>
      </c>
      <c r="C6251">
        <v>4.1994493123901302</v>
      </c>
      <c r="D6251">
        <v>0.45727447840647101</v>
      </c>
      <c r="E6251">
        <v>0.69238776039078698</v>
      </c>
    </row>
    <row r="6252" spans="1:5" x14ac:dyDescent="0.25">
      <c r="A6252" t="s">
        <v>28758</v>
      </c>
      <c r="B6252">
        <v>0.18375457705307199</v>
      </c>
      <c r="C6252">
        <v>6.4110165206333303</v>
      </c>
      <c r="D6252">
        <v>0.45747548454536402</v>
      </c>
      <c r="E6252">
        <v>0.69251264415890801</v>
      </c>
    </row>
    <row r="6253" spans="1:5" x14ac:dyDescent="0.25">
      <c r="A6253" t="s">
        <v>23252</v>
      </c>
      <c r="B6253">
        <v>0.24375795963729699</v>
      </c>
      <c r="C6253">
        <v>3.5130477262615298</v>
      </c>
      <c r="D6253">
        <v>0.45750333318931902</v>
      </c>
      <c r="E6253">
        <v>0.69251264415890801</v>
      </c>
    </row>
    <row r="6254" spans="1:5" x14ac:dyDescent="0.25">
      <c r="A6254" t="s">
        <v>32839</v>
      </c>
      <c r="B6254">
        <v>0.17237135134488299</v>
      </c>
      <c r="C6254">
        <v>5.5020247562917604</v>
      </c>
      <c r="D6254">
        <v>0.45770856011039801</v>
      </c>
      <c r="E6254">
        <v>0.69256033061055799</v>
      </c>
    </row>
    <row r="6255" spans="1:5" x14ac:dyDescent="0.25">
      <c r="A6255" t="s">
        <v>24529</v>
      </c>
      <c r="B6255">
        <v>-0.18704848623717299</v>
      </c>
      <c r="C6255">
        <v>5.7659028822486897</v>
      </c>
      <c r="D6255">
        <v>0.45772917431887999</v>
      </c>
      <c r="E6255">
        <v>0.69256033061055799</v>
      </c>
    </row>
    <row r="6256" spans="1:5" x14ac:dyDescent="0.25">
      <c r="A6256" t="s">
        <v>24300</v>
      </c>
      <c r="B6256">
        <v>-0.24163582635320199</v>
      </c>
      <c r="C6256">
        <v>3.2680181219873798</v>
      </c>
      <c r="D6256">
        <v>0.457754418477957</v>
      </c>
      <c r="E6256">
        <v>0.69256033061055799</v>
      </c>
    </row>
    <row r="6257" spans="1:5" x14ac:dyDescent="0.25">
      <c r="A6257" t="s">
        <v>25892</v>
      </c>
      <c r="B6257">
        <v>0.13202403950680699</v>
      </c>
      <c r="C6257">
        <v>7.43427057818172</v>
      </c>
      <c r="D6257">
        <v>0.458096494555084</v>
      </c>
      <c r="E6257">
        <v>0.69296707137972902</v>
      </c>
    </row>
    <row r="6258" spans="1:5" x14ac:dyDescent="0.25">
      <c r="A6258" t="s">
        <v>19687</v>
      </c>
      <c r="B6258">
        <v>0.23179325077985</v>
      </c>
      <c r="C6258">
        <v>4.57224186170476</v>
      </c>
      <c r="D6258">
        <v>0.45867582175675597</v>
      </c>
      <c r="E6258">
        <v>0.69366675495382601</v>
      </c>
    </row>
    <row r="6259" spans="1:5" x14ac:dyDescent="0.25">
      <c r="A6259" t="s">
        <v>32499</v>
      </c>
      <c r="B6259">
        <v>-0.20328362158614699</v>
      </c>
      <c r="C6259">
        <v>4.7874203181938899</v>
      </c>
      <c r="D6259">
        <v>0.45870565268929298</v>
      </c>
      <c r="E6259">
        <v>0.69366675495382601</v>
      </c>
    </row>
    <row r="6260" spans="1:5" x14ac:dyDescent="0.25">
      <c r="A6260" t="s">
        <v>18672</v>
      </c>
      <c r="B6260">
        <v>-0.233563298634101</v>
      </c>
      <c r="C6260">
        <v>3.9729591368069199</v>
      </c>
      <c r="D6260">
        <v>0.45918273418060401</v>
      </c>
      <c r="E6260">
        <v>0.69427725005063501</v>
      </c>
    </row>
    <row r="6261" spans="1:5" x14ac:dyDescent="0.25">
      <c r="A6261" t="s">
        <v>26249</v>
      </c>
      <c r="B6261">
        <v>0.214692562475401</v>
      </c>
      <c r="C6261">
        <v>4.8375587464916201</v>
      </c>
      <c r="D6261">
        <v>0.45933222826421799</v>
      </c>
      <c r="E6261">
        <v>0.69439232206998402</v>
      </c>
    </row>
    <row r="6262" spans="1:5" x14ac:dyDescent="0.25">
      <c r="A6262" t="s">
        <v>23711</v>
      </c>
      <c r="B6262">
        <v>0.244647463746195</v>
      </c>
      <c r="C6262">
        <v>4.5750867625983203</v>
      </c>
      <c r="D6262">
        <v>0.45943971864684002</v>
      </c>
      <c r="E6262">
        <v>0.69444386866396202</v>
      </c>
    </row>
    <row r="6263" spans="1:5" x14ac:dyDescent="0.25">
      <c r="A6263" t="s">
        <v>26190</v>
      </c>
      <c r="B6263">
        <v>0.24578378005172899</v>
      </c>
      <c r="C6263">
        <v>2.9752897318201601</v>
      </c>
      <c r="D6263">
        <v>0.45959307025705698</v>
      </c>
      <c r="E6263">
        <v>0.69447641458769005</v>
      </c>
    </row>
    <row r="6264" spans="1:5" x14ac:dyDescent="0.25">
      <c r="A6264" t="s">
        <v>21159</v>
      </c>
      <c r="B6264">
        <v>0.13564321630463799</v>
      </c>
      <c r="C6264">
        <v>7.2889155944832202</v>
      </c>
      <c r="D6264">
        <v>0.45960804355824503</v>
      </c>
      <c r="E6264">
        <v>0.69447641458769005</v>
      </c>
    </row>
    <row r="6265" spans="1:5" x14ac:dyDescent="0.25">
      <c r="A6265" t="s">
        <v>31291</v>
      </c>
      <c r="B6265">
        <v>0.31497204424795799</v>
      </c>
      <c r="C6265">
        <v>0.57250410279692898</v>
      </c>
      <c r="D6265">
        <v>0.45972956598755299</v>
      </c>
      <c r="E6265">
        <v>0.69452911723125599</v>
      </c>
    </row>
    <row r="6266" spans="1:5" x14ac:dyDescent="0.25">
      <c r="A6266" t="s">
        <v>21115</v>
      </c>
      <c r="B6266">
        <v>0.15030072599060301</v>
      </c>
      <c r="C6266">
        <v>6.6294465758933301</v>
      </c>
      <c r="D6266">
        <v>0.45984926469673798</v>
      </c>
      <c r="E6266">
        <v>0.69452911723125599</v>
      </c>
    </row>
    <row r="6267" spans="1:5" x14ac:dyDescent="0.25">
      <c r="A6267" t="s">
        <v>22638</v>
      </c>
      <c r="B6267">
        <v>-0.32985223171529998</v>
      </c>
      <c r="C6267">
        <v>0.64394879732756705</v>
      </c>
      <c r="D6267">
        <v>0.45986312824496101</v>
      </c>
      <c r="E6267">
        <v>0.69452911723125599</v>
      </c>
    </row>
    <row r="6268" spans="1:5" x14ac:dyDescent="0.25">
      <c r="A6268" t="s">
        <v>29053</v>
      </c>
      <c r="B6268">
        <v>0.23542754540306901</v>
      </c>
      <c r="C6268">
        <v>4.11932183084049</v>
      </c>
      <c r="D6268">
        <v>0.46021312371454898</v>
      </c>
      <c r="E6268">
        <v>0.69494678847543201</v>
      </c>
    </row>
    <row r="6269" spans="1:5" x14ac:dyDescent="0.25">
      <c r="A6269" t="s">
        <v>20403</v>
      </c>
      <c r="B6269">
        <v>0.155060663986921</v>
      </c>
      <c r="C6269">
        <v>5.8844306734676302</v>
      </c>
      <c r="D6269">
        <v>0.46039860606698402</v>
      </c>
      <c r="E6269">
        <v>0.69504560455544595</v>
      </c>
    </row>
    <row r="6270" spans="1:5" x14ac:dyDescent="0.25">
      <c r="A6270" t="s">
        <v>31646</v>
      </c>
      <c r="B6270">
        <v>-0.20663751195257901</v>
      </c>
      <c r="C6270">
        <v>4.7176898032824504</v>
      </c>
      <c r="D6270">
        <v>0.46042547551823398</v>
      </c>
      <c r="E6270">
        <v>0.69504560455544595</v>
      </c>
    </row>
    <row r="6271" spans="1:5" x14ac:dyDescent="0.25">
      <c r="A6271" t="s">
        <v>21234</v>
      </c>
      <c r="B6271">
        <v>0.14600829707472099</v>
      </c>
      <c r="C6271">
        <v>6.0506571074971598</v>
      </c>
      <c r="D6271">
        <v>0.460585372278006</v>
      </c>
      <c r="E6271">
        <v>0.69517607154163297</v>
      </c>
    </row>
    <row r="6272" spans="1:5" x14ac:dyDescent="0.25">
      <c r="A6272" t="s">
        <v>26348</v>
      </c>
      <c r="B6272">
        <v>-0.18503255741389399</v>
      </c>
      <c r="C6272">
        <v>5.38736220084545</v>
      </c>
      <c r="D6272">
        <v>0.46096401259974401</v>
      </c>
      <c r="E6272">
        <v>0.69563660083234102</v>
      </c>
    </row>
    <row r="6273" spans="1:5" x14ac:dyDescent="0.25">
      <c r="A6273" t="s">
        <v>26815</v>
      </c>
      <c r="B6273">
        <v>0.13045442628342399</v>
      </c>
      <c r="C6273">
        <v>6.9335584679030902</v>
      </c>
      <c r="D6273">
        <v>0.46105394921936199</v>
      </c>
      <c r="E6273">
        <v>0.69566137259027205</v>
      </c>
    </row>
    <row r="6274" spans="1:5" x14ac:dyDescent="0.25">
      <c r="A6274" t="s">
        <v>23029</v>
      </c>
      <c r="B6274">
        <v>0.26017702005754301</v>
      </c>
      <c r="C6274">
        <v>3.2712114809863699</v>
      </c>
      <c r="D6274">
        <v>0.46121940078818602</v>
      </c>
      <c r="E6274">
        <v>0.69577000579145798</v>
      </c>
    </row>
    <row r="6275" spans="1:5" x14ac:dyDescent="0.25">
      <c r="A6275" t="s">
        <v>26257</v>
      </c>
      <c r="B6275">
        <v>0.184791702326839</v>
      </c>
      <c r="C6275">
        <v>5.2751882891413402</v>
      </c>
      <c r="D6275">
        <v>0.46127301271716498</v>
      </c>
      <c r="E6275">
        <v>0.69577000579145798</v>
      </c>
    </row>
    <row r="6276" spans="1:5" x14ac:dyDescent="0.25">
      <c r="A6276" t="s">
        <v>26212</v>
      </c>
      <c r="B6276">
        <v>0.19901479795756399</v>
      </c>
      <c r="C6276">
        <v>4.7815250024834901</v>
      </c>
      <c r="D6276">
        <v>0.46143149592493798</v>
      </c>
      <c r="E6276">
        <v>0.69589812152402997</v>
      </c>
    </row>
    <row r="6277" spans="1:5" x14ac:dyDescent="0.25">
      <c r="A6277" t="s">
        <v>26300</v>
      </c>
      <c r="B6277">
        <v>-0.12593160421832</v>
      </c>
      <c r="C6277">
        <v>8.3793258723783701</v>
      </c>
      <c r="D6277">
        <v>0.461811713061342</v>
      </c>
      <c r="E6277">
        <v>0.69636054645201895</v>
      </c>
    </row>
    <row r="6278" spans="1:5" x14ac:dyDescent="0.25">
      <c r="A6278" t="s">
        <v>33299</v>
      </c>
      <c r="B6278">
        <v>-0.18215704865208701</v>
      </c>
      <c r="C6278">
        <v>5.3055494850606202</v>
      </c>
      <c r="D6278">
        <v>0.46192513839537502</v>
      </c>
      <c r="E6278">
        <v>0.69637166651443405</v>
      </c>
    </row>
    <row r="6279" spans="1:5" x14ac:dyDescent="0.25">
      <c r="A6279" t="s">
        <v>28014</v>
      </c>
      <c r="B6279">
        <v>0.24149351158858201</v>
      </c>
      <c r="C6279">
        <v>3.7628025294501399</v>
      </c>
      <c r="D6279">
        <v>0.46196628098828002</v>
      </c>
      <c r="E6279">
        <v>0.69637166651443405</v>
      </c>
    </row>
    <row r="6280" spans="1:5" x14ac:dyDescent="0.25">
      <c r="A6280" t="s">
        <v>29444</v>
      </c>
      <c r="B6280">
        <v>-0.123431535859914</v>
      </c>
      <c r="C6280">
        <v>7.6897518186203504</v>
      </c>
      <c r="D6280">
        <v>0.46228591507023198</v>
      </c>
      <c r="E6280">
        <v>0.69666981199440503</v>
      </c>
    </row>
    <row r="6281" spans="1:5" x14ac:dyDescent="0.25">
      <c r="A6281" t="s">
        <v>27562</v>
      </c>
      <c r="B6281">
        <v>-0.33900633869263702</v>
      </c>
      <c r="C6281">
        <v>0.74696402643805404</v>
      </c>
      <c r="D6281">
        <v>0.46239589713749102</v>
      </c>
      <c r="E6281">
        <v>0.69666981199440503</v>
      </c>
    </row>
    <row r="6282" spans="1:5" x14ac:dyDescent="0.25">
      <c r="A6282" t="s">
        <v>19671</v>
      </c>
      <c r="B6282">
        <v>-0.122682339704986</v>
      </c>
      <c r="C6282">
        <v>8.05287054443831</v>
      </c>
      <c r="D6282">
        <v>0.46242148649269099</v>
      </c>
      <c r="E6282">
        <v>0.69666981199440503</v>
      </c>
    </row>
    <row r="6283" spans="1:5" x14ac:dyDescent="0.25">
      <c r="A6283" t="s">
        <v>17751</v>
      </c>
      <c r="B6283">
        <v>-0.195790887335373</v>
      </c>
      <c r="C6283">
        <v>5.2394810969348597</v>
      </c>
      <c r="D6283">
        <v>0.46246621184355002</v>
      </c>
      <c r="E6283">
        <v>0.69666981199440503</v>
      </c>
    </row>
    <row r="6284" spans="1:5" x14ac:dyDescent="0.25">
      <c r="A6284" t="s">
        <v>30428</v>
      </c>
      <c r="B6284">
        <v>0.241798406990022</v>
      </c>
      <c r="C6284">
        <v>3.5233309956269201</v>
      </c>
      <c r="D6284">
        <v>0.46253220872424999</v>
      </c>
      <c r="E6284">
        <v>0.69666981199440503</v>
      </c>
    </row>
    <row r="6285" spans="1:5" x14ac:dyDescent="0.25">
      <c r="A6285" t="s">
        <v>32465</v>
      </c>
      <c r="B6285">
        <v>-0.17097220124843801</v>
      </c>
      <c r="C6285">
        <v>5.4983420088870796</v>
      </c>
      <c r="D6285">
        <v>0.46292918866343502</v>
      </c>
      <c r="E6285">
        <v>0.69715676955808104</v>
      </c>
    </row>
    <row r="6286" spans="1:5" x14ac:dyDescent="0.25">
      <c r="A6286" t="s">
        <v>33680</v>
      </c>
      <c r="B6286">
        <v>0.248154342939058</v>
      </c>
      <c r="C6286">
        <v>2.7224650375765198</v>
      </c>
      <c r="D6286">
        <v>0.46311339244074801</v>
      </c>
      <c r="E6286">
        <v>0.69732318893608503</v>
      </c>
    </row>
    <row r="6287" spans="1:5" x14ac:dyDescent="0.25">
      <c r="A6287" t="s">
        <v>25606</v>
      </c>
      <c r="B6287">
        <v>-0.239308125763836</v>
      </c>
      <c r="C6287">
        <v>3.4079780006040701</v>
      </c>
      <c r="D6287">
        <v>0.463451617237013</v>
      </c>
      <c r="E6287">
        <v>0.697721432346319</v>
      </c>
    </row>
    <row r="6288" spans="1:5" x14ac:dyDescent="0.25">
      <c r="A6288" t="s">
        <v>27347</v>
      </c>
      <c r="B6288">
        <v>0.21537078784324401</v>
      </c>
      <c r="C6288">
        <v>4.4860933373830703</v>
      </c>
      <c r="D6288">
        <v>0.46356570528072299</v>
      </c>
      <c r="E6288">
        <v>0.69778216725520203</v>
      </c>
    </row>
    <row r="6289" spans="1:5" x14ac:dyDescent="0.25">
      <c r="A6289" t="s">
        <v>29680</v>
      </c>
      <c r="B6289">
        <v>0.21646691888163899</v>
      </c>
      <c r="C6289">
        <v>4.3126185321977903</v>
      </c>
      <c r="D6289">
        <v>0.46367782744318498</v>
      </c>
      <c r="E6289">
        <v>0.69783992417169005</v>
      </c>
    </row>
    <row r="6290" spans="1:5" x14ac:dyDescent="0.25">
      <c r="A6290" t="s">
        <v>31106</v>
      </c>
      <c r="B6290">
        <v>0.17832234215656301</v>
      </c>
      <c r="C6290">
        <v>5.1876862128169696</v>
      </c>
      <c r="D6290">
        <v>0.463889267060897</v>
      </c>
      <c r="E6290">
        <v>0.69804711274335396</v>
      </c>
    </row>
    <row r="6291" spans="1:5" x14ac:dyDescent="0.25">
      <c r="A6291" t="s">
        <v>30738</v>
      </c>
      <c r="B6291">
        <v>-0.15878812929845301</v>
      </c>
      <c r="C6291">
        <v>5.7929121274743798</v>
      </c>
      <c r="D6291">
        <v>0.46396984425429399</v>
      </c>
      <c r="E6291">
        <v>0.69805734875721603</v>
      </c>
    </row>
    <row r="6292" spans="1:5" x14ac:dyDescent="0.25">
      <c r="A6292" t="s">
        <v>19743</v>
      </c>
      <c r="B6292">
        <v>-0.23772014865174501</v>
      </c>
      <c r="C6292">
        <v>2.98592075218277</v>
      </c>
      <c r="D6292">
        <v>0.46456951825744203</v>
      </c>
      <c r="E6292">
        <v>0.698848454968508</v>
      </c>
    </row>
    <row r="6293" spans="1:5" x14ac:dyDescent="0.25">
      <c r="A6293" t="s">
        <v>20323</v>
      </c>
      <c r="B6293">
        <v>-0.22596508844120999</v>
      </c>
      <c r="C6293">
        <v>4.1685264375803204</v>
      </c>
      <c r="D6293">
        <v>0.46521816503632102</v>
      </c>
      <c r="E6293">
        <v>0.69971296734599697</v>
      </c>
    </row>
    <row r="6294" spans="1:5" x14ac:dyDescent="0.25">
      <c r="A6294" t="s">
        <v>19088</v>
      </c>
      <c r="B6294">
        <v>-0.151846022771152</v>
      </c>
      <c r="C6294">
        <v>5.9415240039243598</v>
      </c>
      <c r="D6294">
        <v>0.46543172670543198</v>
      </c>
      <c r="E6294">
        <v>0.69985931247073996</v>
      </c>
    </row>
    <row r="6295" spans="1:5" x14ac:dyDescent="0.25">
      <c r="A6295" t="s">
        <v>32771</v>
      </c>
      <c r="B6295">
        <v>0.136077751451329</v>
      </c>
      <c r="C6295">
        <v>7.2614947285157498</v>
      </c>
      <c r="D6295">
        <v>0.46546339604506098</v>
      </c>
      <c r="E6295">
        <v>0.69985931247073996</v>
      </c>
    </row>
    <row r="6296" spans="1:5" x14ac:dyDescent="0.25">
      <c r="A6296" t="s">
        <v>21995</v>
      </c>
      <c r="B6296">
        <v>0.14063984346791999</v>
      </c>
      <c r="C6296">
        <v>6.4695280473784802</v>
      </c>
      <c r="D6296">
        <v>0.46554880431553702</v>
      </c>
      <c r="E6296">
        <v>0.69987651516263305</v>
      </c>
    </row>
    <row r="6297" spans="1:5" x14ac:dyDescent="0.25">
      <c r="A6297" t="s">
        <v>32497</v>
      </c>
      <c r="B6297">
        <v>0.24283521143249001</v>
      </c>
      <c r="C6297">
        <v>3.1414001768422302</v>
      </c>
      <c r="D6297">
        <v>0.46573747535476201</v>
      </c>
      <c r="E6297">
        <v>0.70004892641886596</v>
      </c>
    </row>
    <row r="6298" spans="1:5" x14ac:dyDescent="0.25">
      <c r="A6298" t="s">
        <v>31497</v>
      </c>
      <c r="B6298">
        <v>0.19936524863514399</v>
      </c>
      <c r="C6298">
        <v>8.0709439709579893</v>
      </c>
      <c r="D6298">
        <v>0.46585361738833397</v>
      </c>
      <c r="E6298">
        <v>0.700057774182266</v>
      </c>
    </row>
    <row r="6299" spans="1:5" x14ac:dyDescent="0.25">
      <c r="A6299" t="s">
        <v>20774</v>
      </c>
      <c r="B6299">
        <v>-0.18246774568745899</v>
      </c>
      <c r="C6299">
        <v>5.1063373788937101</v>
      </c>
      <c r="D6299">
        <v>0.46597456701056</v>
      </c>
      <c r="E6299">
        <v>0.700057774182266</v>
      </c>
    </row>
    <row r="6300" spans="1:5" x14ac:dyDescent="0.25">
      <c r="A6300" t="s">
        <v>24040</v>
      </c>
      <c r="B6300">
        <v>-0.12506240229100701</v>
      </c>
      <c r="C6300">
        <v>7.82607146597236</v>
      </c>
      <c r="D6300">
        <v>0.46610005564089702</v>
      </c>
      <c r="E6300">
        <v>0.700057774182266</v>
      </c>
    </row>
    <row r="6301" spans="1:5" x14ac:dyDescent="0.25">
      <c r="A6301" t="s">
        <v>31371</v>
      </c>
      <c r="B6301">
        <v>0.161300899379968</v>
      </c>
      <c r="C6301">
        <v>5.6730937569881599</v>
      </c>
      <c r="D6301">
        <v>0.46611272069702397</v>
      </c>
      <c r="E6301">
        <v>0.700057774182266</v>
      </c>
    </row>
    <row r="6302" spans="1:5" x14ac:dyDescent="0.25">
      <c r="A6302" t="s">
        <v>34586</v>
      </c>
      <c r="B6302">
        <v>0.26173128143463398</v>
      </c>
      <c r="C6302">
        <v>1.5961753063806501</v>
      </c>
      <c r="D6302">
        <v>0.46611329289244102</v>
      </c>
      <c r="E6302">
        <v>0.700057774182266</v>
      </c>
    </row>
    <row r="6303" spans="1:5" x14ac:dyDescent="0.25">
      <c r="A6303" t="s">
        <v>23205</v>
      </c>
      <c r="B6303">
        <v>-0.15282527946837501</v>
      </c>
      <c r="C6303">
        <v>6.36181123361213</v>
      </c>
      <c r="D6303">
        <v>0.46655943657841797</v>
      </c>
      <c r="E6303">
        <v>0.70061663051975698</v>
      </c>
    </row>
    <row r="6304" spans="1:5" x14ac:dyDescent="0.25">
      <c r="A6304" t="s">
        <v>24223</v>
      </c>
      <c r="B6304">
        <v>-0.13156962100109401</v>
      </c>
      <c r="C6304">
        <v>8.1255017264966103</v>
      </c>
      <c r="D6304">
        <v>0.46673658043184602</v>
      </c>
      <c r="E6304">
        <v>0.70072918960984498</v>
      </c>
    </row>
    <row r="6305" spans="1:5" x14ac:dyDescent="0.25">
      <c r="A6305" t="s">
        <v>21437</v>
      </c>
      <c r="B6305">
        <v>0.140790461454041</v>
      </c>
      <c r="C6305">
        <v>6.2242736399297502</v>
      </c>
      <c r="D6305">
        <v>0.46681325001794299</v>
      </c>
      <c r="E6305">
        <v>0.70072918960984498</v>
      </c>
    </row>
    <row r="6306" spans="1:5" x14ac:dyDescent="0.25">
      <c r="A6306" t="s">
        <v>18373</v>
      </c>
      <c r="B6306">
        <v>-0.23969623076333299</v>
      </c>
      <c r="C6306">
        <v>2.9992870554193898</v>
      </c>
      <c r="D6306">
        <v>0.46685919376870599</v>
      </c>
      <c r="E6306">
        <v>0.70072918960984498</v>
      </c>
    </row>
    <row r="6307" spans="1:5" x14ac:dyDescent="0.25">
      <c r="A6307" t="s">
        <v>26735</v>
      </c>
      <c r="B6307">
        <v>-0.19274017223766701</v>
      </c>
      <c r="C6307">
        <v>5.26694996310869</v>
      </c>
      <c r="D6307">
        <v>0.46696174740929502</v>
      </c>
      <c r="E6307">
        <v>0.70072918960984498</v>
      </c>
    </row>
    <row r="6308" spans="1:5" x14ac:dyDescent="0.25">
      <c r="A6308" t="s">
        <v>18543</v>
      </c>
      <c r="B6308">
        <v>-0.183756955385243</v>
      </c>
      <c r="C6308">
        <v>5.0739385986799599</v>
      </c>
      <c r="D6308">
        <v>0.46700467868100698</v>
      </c>
      <c r="E6308">
        <v>0.70072918960984498</v>
      </c>
    </row>
    <row r="6309" spans="1:5" x14ac:dyDescent="0.25">
      <c r="A6309" t="s">
        <v>28876</v>
      </c>
      <c r="B6309">
        <v>-0.247044543806482</v>
      </c>
      <c r="C6309">
        <v>2.70086457205469</v>
      </c>
      <c r="D6309">
        <v>0.46722973893283698</v>
      </c>
      <c r="E6309">
        <v>0.70095573010662704</v>
      </c>
    </row>
    <row r="6310" spans="1:5" x14ac:dyDescent="0.25">
      <c r="A6310" t="s">
        <v>23110</v>
      </c>
      <c r="B6310">
        <v>0.119558232846514</v>
      </c>
      <c r="C6310">
        <v>8.6962292362303106</v>
      </c>
      <c r="D6310">
        <v>0.46732347076632402</v>
      </c>
      <c r="E6310">
        <v>0.70098520614948601</v>
      </c>
    </row>
    <row r="6311" spans="1:5" x14ac:dyDescent="0.25">
      <c r="A6311" t="s">
        <v>26565</v>
      </c>
      <c r="B6311">
        <v>0.16019149449610701</v>
      </c>
      <c r="C6311">
        <v>8.6656246738006804</v>
      </c>
      <c r="D6311">
        <v>0.46750707318781198</v>
      </c>
      <c r="E6311">
        <v>0.70114945736298595</v>
      </c>
    </row>
    <row r="6312" spans="1:5" x14ac:dyDescent="0.25">
      <c r="A6312" t="s">
        <v>20305</v>
      </c>
      <c r="B6312">
        <v>-0.13088707789099599</v>
      </c>
      <c r="C6312">
        <v>6.8547749916346499</v>
      </c>
      <c r="D6312">
        <v>0.46779808837817399</v>
      </c>
      <c r="E6312">
        <v>0.70138337652718497</v>
      </c>
    </row>
    <row r="6313" spans="1:5" x14ac:dyDescent="0.25">
      <c r="A6313" t="s">
        <v>22563</v>
      </c>
      <c r="B6313">
        <v>-0.14123937416465299</v>
      </c>
      <c r="C6313">
        <v>6.4409055389120597</v>
      </c>
      <c r="D6313">
        <v>0.46781129668812799</v>
      </c>
      <c r="E6313">
        <v>0.70138337652718497</v>
      </c>
    </row>
    <row r="6314" spans="1:5" x14ac:dyDescent="0.25">
      <c r="A6314" t="s">
        <v>34108</v>
      </c>
      <c r="B6314">
        <v>0.20152520551352701</v>
      </c>
      <c r="C6314">
        <v>4.7012714653796399</v>
      </c>
      <c r="D6314">
        <v>0.46800969304657303</v>
      </c>
      <c r="E6314">
        <v>0.70149894252066103</v>
      </c>
    </row>
    <row r="6315" spans="1:5" x14ac:dyDescent="0.25">
      <c r="A6315" t="s">
        <v>33184</v>
      </c>
      <c r="B6315">
        <v>-0.12792242074403101</v>
      </c>
      <c r="C6315">
        <v>6.9867932973514</v>
      </c>
      <c r="D6315">
        <v>0.468036654421151</v>
      </c>
      <c r="E6315">
        <v>0.70149894252066103</v>
      </c>
    </row>
    <row r="6316" spans="1:5" x14ac:dyDescent="0.25">
      <c r="A6316" t="s">
        <v>26552</v>
      </c>
      <c r="B6316">
        <v>0.25892523122914801</v>
      </c>
      <c r="C6316">
        <v>3.6651123492227402</v>
      </c>
      <c r="D6316">
        <v>0.46821439971879297</v>
      </c>
      <c r="E6316">
        <v>0.70159257797090502</v>
      </c>
    </row>
    <row r="6317" spans="1:5" x14ac:dyDescent="0.25">
      <c r="A6317" t="s">
        <v>27436</v>
      </c>
      <c r="B6317">
        <v>-0.22097726950754801</v>
      </c>
      <c r="C6317">
        <v>4.19562117314105</v>
      </c>
      <c r="D6317">
        <v>0.46825336223048403</v>
      </c>
      <c r="E6317">
        <v>0.70159257797090502</v>
      </c>
    </row>
    <row r="6318" spans="1:5" x14ac:dyDescent="0.25">
      <c r="A6318" t="s">
        <v>23483</v>
      </c>
      <c r="B6318">
        <v>-0.23995616552518101</v>
      </c>
      <c r="C6318">
        <v>2.8625467399088498</v>
      </c>
      <c r="D6318">
        <v>0.46837127271071199</v>
      </c>
      <c r="E6318">
        <v>0.70159257797090502</v>
      </c>
    </row>
    <row r="6319" spans="1:5" x14ac:dyDescent="0.25">
      <c r="A6319" t="s">
        <v>18013</v>
      </c>
      <c r="B6319">
        <v>-0.20707007281736201</v>
      </c>
      <c r="C6319">
        <v>4.5608293936645303</v>
      </c>
      <c r="D6319">
        <v>0.46844807297560997</v>
      </c>
      <c r="E6319">
        <v>0.70159257797090502</v>
      </c>
    </row>
    <row r="6320" spans="1:5" x14ac:dyDescent="0.25">
      <c r="A6320" t="s">
        <v>21794</v>
      </c>
      <c r="B6320">
        <v>-0.123614322048766</v>
      </c>
      <c r="C6320">
        <v>7.5476306857965296</v>
      </c>
      <c r="D6320">
        <v>0.46846986975482802</v>
      </c>
      <c r="E6320">
        <v>0.70159257797090502</v>
      </c>
    </row>
    <row r="6321" spans="1:5" x14ac:dyDescent="0.25">
      <c r="A6321" t="s">
        <v>32231</v>
      </c>
      <c r="B6321">
        <v>-0.15118750146879201</v>
      </c>
      <c r="C6321">
        <v>5.86656459640498</v>
      </c>
      <c r="D6321">
        <v>0.468607152634615</v>
      </c>
      <c r="E6321">
        <v>0.70168711476954004</v>
      </c>
    </row>
    <row r="6322" spans="1:5" x14ac:dyDescent="0.25">
      <c r="A6322" t="s">
        <v>34437</v>
      </c>
      <c r="B6322">
        <v>0.148843032114686</v>
      </c>
      <c r="C6322">
        <v>6.1017599497045696</v>
      </c>
      <c r="D6322">
        <v>0.46872368187240099</v>
      </c>
      <c r="E6322">
        <v>0.701717112965623</v>
      </c>
    </row>
    <row r="6323" spans="1:5" x14ac:dyDescent="0.25">
      <c r="A6323" t="s">
        <v>20900</v>
      </c>
      <c r="B6323">
        <v>0.25163956956910799</v>
      </c>
      <c r="C6323">
        <v>4.3408088027259701</v>
      </c>
      <c r="D6323">
        <v>0.46877550951761798</v>
      </c>
      <c r="E6323">
        <v>0.701717112965623</v>
      </c>
    </row>
    <row r="6324" spans="1:5" x14ac:dyDescent="0.25">
      <c r="A6324" t="s">
        <v>19469</v>
      </c>
      <c r="B6324">
        <v>-0.18799323636002699</v>
      </c>
      <c r="C6324">
        <v>4.9445930835458798</v>
      </c>
      <c r="D6324">
        <v>0.46888192555509101</v>
      </c>
      <c r="E6324">
        <v>0.70174604797668405</v>
      </c>
    </row>
    <row r="6325" spans="1:5" x14ac:dyDescent="0.25">
      <c r="A6325" t="s">
        <v>18412</v>
      </c>
      <c r="B6325">
        <v>-0.17956632120725599</v>
      </c>
      <c r="C6325">
        <v>5.1700746637665898</v>
      </c>
      <c r="D6325">
        <v>0.46894316860669799</v>
      </c>
      <c r="E6325">
        <v>0.70174604797668405</v>
      </c>
    </row>
    <row r="6326" spans="1:5" x14ac:dyDescent="0.25">
      <c r="A6326" t="s">
        <v>25465</v>
      </c>
      <c r="B6326">
        <v>-0.22880074378537699</v>
      </c>
      <c r="C6326">
        <v>3.8415089630725499</v>
      </c>
      <c r="D6326">
        <v>0.46906936990607301</v>
      </c>
      <c r="E6326">
        <v>0.70175479538937202</v>
      </c>
    </row>
    <row r="6327" spans="1:5" x14ac:dyDescent="0.25">
      <c r="A6327" t="s">
        <v>28955</v>
      </c>
      <c r="B6327">
        <v>0.18649749942452601</v>
      </c>
      <c r="C6327">
        <v>6.8719799605206697</v>
      </c>
      <c r="D6327">
        <v>0.46914732472804699</v>
      </c>
      <c r="E6327">
        <v>0.70175479538937202</v>
      </c>
    </row>
    <row r="6328" spans="1:5" x14ac:dyDescent="0.25">
      <c r="A6328" t="s">
        <v>18788</v>
      </c>
      <c r="B6328">
        <v>0.215759844262366</v>
      </c>
      <c r="C6328">
        <v>4.9602517712097196</v>
      </c>
      <c r="D6328">
        <v>0.46917151084687903</v>
      </c>
      <c r="E6328">
        <v>0.70175479538937202</v>
      </c>
    </row>
    <row r="6329" spans="1:5" x14ac:dyDescent="0.25">
      <c r="A6329" t="s">
        <v>24828</v>
      </c>
      <c r="B6329">
        <v>-0.22679534729065901</v>
      </c>
      <c r="C6329">
        <v>3.8575017805607899</v>
      </c>
      <c r="D6329">
        <v>0.46939540342731201</v>
      </c>
      <c r="E6329">
        <v>0.70197871143183499</v>
      </c>
    </row>
    <row r="6330" spans="1:5" x14ac:dyDescent="0.25">
      <c r="A6330" t="s">
        <v>26585</v>
      </c>
      <c r="B6330">
        <v>-0.12529587032994899</v>
      </c>
      <c r="C6330">
        <v>7.0261061958866504</v>
      </c>
      <c r="D6330">
        <v>0.470066160896498</v>
      </c>
      <c r="E6330">
        <v>0.70287073552507295</v>
      </c>
    </row>
    <row r="6331" spans="1:5" x14ac:dyDescent="0.25">
      <c r="A6331" t="s">
        <v>29495</v>
      </c>
      <c r="B6331">
        <v>0.30516945235031101</v>
      </c>
      <c r="C6331">
        <v>1.31842116670455</v>
      </c>
      <c r="D6331">
        <v>0.47033796303516501</v>
      </c>
      <c r="E6331">
        <v>0.70316603037426695</v>
      </c>
    </row>
    <row r="6332" spans="1:5" x14ac:dyDescent="0.25">
      <c r="A6332" t="s">
        <v>18638</v>
      </c>
      <c r="B6332">
        <v>0.20948862605718199</v>
      </c>
      <c r="C6332">
        <v>5.0470700248430198</v>
      </c>
      <c r="D6332">
        <v>0.470451674799026</v>
      </c>
      <c r="E6332">
        <v>0.70317043000291402</v>
      </c>
    </row>
    <row r="6333" spans="1:5" x14ac:dyDescent="0.25">
      <c r="A6333" t="s">
        <v>32979</v>
      </c>
      <c r="B6333">
        <v>-0.170781284762825</v>
      </c>
      <c r="C6333">
        <v>5.4439655741949498</v>
      </c>
      <c r="D6333">
        <v>0.47049847377085602</v>
      </c>
      <c r="E6333">
        <v>0.70317043000291402</v>
      </c>
    </row>
    <row r="6334" spans="1:5" x14ac:dyDescent="0.25">
      <c r="A6334" t="s">
        <v>18859</v>
      </c>
      <c r="B6334">
        <v>0.16401292787320201</v>
      </c>
      <c r="C6334">
        <v>5.8517175893856699</v>
      </c>
      <c r="D6334">
        <v>0.47056385148789398</v>
      </c>
      <c r="E6334">
        <v>0.70317043000291402</v>
      </c>
    </row>
    <row r="6335" spans="1:5" x14ac:dyDescent="0.25">
      <c r="A6335" t="s">
        <v>21856</v>
      </c>
      <c r="B6335">
        <v>0.25725016769522702</v>
      </c>
      <c r="C6335">
        <v>1.5548663379979899</v>
      </c>
      <c r="D6335">
        <v>0.47081790884603902</v>
      </c>
      <c r="E6335">
        <v>0.70334129322585104</v>
      </c>
    </row>
    <row r="6336" spans="1:5" x14ac:dyDescent="0.25">
      <c r="A6336" t="s">
        <v>31400</v>
      </c>
      <c r="B6336">
        <v>0.128530298214002</v>
      </c>
      <c r="C6336">
        <v>7.3130226957763496</v>
      </c>
      <c r="D6336">
        <v>0.470837242634005</v>
      </c>
      <c r="E6336">
        <v>0.70334129322585104</v>
      </c>
    </row>
    <row r="6337" spans="1:5" x14ac:dyDescent="0.25">
      <c r="A6337" t="s">
        <v>30721</v>
      </c>
      <c r="B6337">
        <v>-0.18181852376200699</v>
      </c>
      <c r="C6337">
        <v>5.1013438859284799</v>
      </c>
      <c r="D6337">
        <v>0.47099034820226598</v>
      </c>
      <c r="E6337">
        <v>0.70334129322585104</v>
      </c>
    </row>
    <row r="6338" spans="1:5" x14ac:dyDescent="0.25">
      <c r="A6338" t="s">
        <v>33955</v>
      </c>
      <c r="B6338">
        <v>-0.21310214716401299</v>
      </c>
      <c r="C6338">
        <v>4.3292578132422896</v>
      </c>
      <c r="D6338">
        <v>0.47115491706634399</v>
      </c>
      <c r="E6338">
        <v>0.70334129322585104</v>
      </c>
    </row>
    <row r="6339" spans="1:5" x14ac:dyDescent="0.25">
      <c r="A6339" t="s">
        <v>26297</v>
      </c>
      <c r="B6339">
        <v>-0.218973765049954</v>
      </c>
      <c r="C6339">
        <v>4.2055583408444202</v>
      </c>
      <c r="D6339">
        <v>0.47116612301975203</v>
      </c>
      <c r="E6339">
        <v>0.70334129322585104</v>
      </c>
    </row>
    <row r="6340" spans="1:5" x14ac:dyDescent="0.25">
      <c r="A6340" t="s">
        <v>26651</v>
      </c>
      <c r="B6340">
        <v>-0.243708135860048</v>
      </c>
      <c r="C6340">
        <v>2.9095196663588498</v>
      </c>
      <c r="D6340">
        <v>0.471220317287251</v>
      </c>
      <c r="E6340">
        <v>0.70334129322585104</v>
      </c>
    </row>
    <row r="6341" spans="1:5" x14ac:dyDescent="0.25">
      <c r="A6341" t="s">
        <v>32209</v>
      </c>
      <c r="B6341">
        <v>0.13376629305722901</v>
      </c>
      <c r="C6341">
        <v>8.3732141473601303</v>
      </c>
      <c r="D6341">
        <v>0.47123701073754298</v>
      </c>
      <c r="E6341">
        <v>0.70334129322585104</v>
      </c>
    </row>
    <row r="6342" spans="1:5" x14ac:dyDescent="0.25">
      <c r="A6342" t="s">
        <v>33304</v>
      </c>
      <c r="B6342">
        <v>-0.222011613334303</v>
      </c>
      <c r="C6342">
        <v>4.4288641388708099</v>
      </c>
      <c r="D6342">
        <v>0.47127285976029298</v>
      </c>
      <c r="E6342">
        <v>0.70334129322585104</v>
      </c>
    </row>
    <row r="6343" spans="1:5" x14ac:dyDescent="0.25">
      <c r="A6343" t="s">
        <v>25858</v>
      </c>
      <c r="B6343">
        <v>-0.148496254256785</v>
      </c>
      <c r="C6343">
        <v>6.0246570418030903</v>
      </c>
      <c r="D6343">
        <v>0.47141255244730801</v>
      </c>
      <c r="E6343">
        <v>0.703370997050623</v>
      </c>
    </row>
    <row r="6344" spans="1:5" x14ac:dyDescent="0.25">
      <c r="A6344" t="s">
        <v>22281</v>
      </c>
      <c r="B6344">
        <v>-0.13989612533934201</v>
      </c>
      <c r="C6344">
        <v>6.2826559569285196</v>
      </c>
      <c r="D6344">
        <v>0.47147561727447501</v>
      </c>
      <c r="E6344">
        <v>0.703370997050623</v>
      </c>
    </row>
    <row r="6345" spans="1:5" x14ac:dyDescent="0.25">
      <c r="A6345" t="s">
        <v>35022</v>
      </c>
      <c r="B6345">
        <v>-0.16540316582274001</v>
      </c>
      <c r="C6345">
        <v>5.5863933351566404</v>
      </c>
      <c r="D6345">
        <v>0.47156983174794698</v>
      </c>
      <c r="E6345">
        <v>0.703370997050623</v>
      </c>
    </row>
    <row r="6346" spans="1:5" x14ac:dyDescent="0.25">
      <c r="A6346" t="s">
        <v>18369</v>
      </c>
      <c r="B6346">
        <v>0.26397865656025998</v>
      </c>
      <c r="C6346">
        <v>3.7014386110138702</v>
      </c>
      <c r="D6346">
        <v>0.47159010835860798</v>
      </c>
      <c r="E6346">
        <v>0.703370997050623</v>
      </c>
    </row>
    <row r="6347" spans="1:5" x14ac:dyDescent="0.25">
      <c r="A6347" t="s">
        <v>28499</v>
      </c>
      <c r="B6347">
        <v>0.22924340228347601</v>
      </c>
      <c r="C6347">
        <v>3.8559541154778501</v>
      </c>
      <c r="D6347">
        <v>0.471764779191991</v>
      </c>
      <c r="E6347">
        <v>0.70349045141967503</v>
      </c>
    </row>
    <row r="6348" spans="1:5" x14ac:dyDescent="0.25">
      <c r="A6348" t="s">
        <v>24005</v>
      </c>
      <c r="B6348">
        <v>0.16242979353978801</v>
      </c>
      <c r="C6348">
        <v>5.9077790892826503</v>
      </c>
      <c r="D6348">
        <v>0.47181889713689001</v>
      </c>
      <c r="E6348">
        <v>0.70349045141967503</v>
      </c>
    </row>
    <row r="6349" spans="1:5" x14ac:dyDescent="0.25">
      <c r="A6349" t="s">
        <v>34729</v>
      </c>
      <c r="B6349">
        <v>0.21699504051992</v>
      </c>
      <c r="C6349">
        <v>4.6744464220234896</v>
      </c>
      <c r="D6349">
        <v>0.47195540360403798</v>
      </c>
      <c r="E6349">
        <v>0.703583114684325</v>
      </c>
    </row>
    <row r="6350" spans="1:5" x14ac:dyDescent="0.25">
      <c r="A6350" t="s">
        <v>19141</v>
      </c>
      <c r="B6350">
        <v>-0.12490533945919299</v>
      </c>
      <c r="C6350">
        <v>8.1560013915064005</v>
      </c>
      <c r="D6350">
        <v>0.472046715593332</v>
      </c>
      <c r="E6350">
        <v>0.70360838420669503</v>
      </c>
    </row>
    <row r="6351" spans="1:5" x14ac:dyDescent="0.25">
      <c r="A6351" t="s">
        <v>30346</v>
      </c>
      <c r="B6351">
        <v>0.159633370537963</v>
      </c>
      <c r="C6351">
        <v>6.0560256258076697</v>
      </c>
      <c r="D6351">
        <v>0.47224144854236</v>
      </c>
      <c r="E6351">
        <v>0.70368620211146105</v>
      </c>
    </row>
    <row r="6352" spans="1:5" x14ac:dyDescent="0.25">
      <c r="A6352" t="s">
        <v>24788</v>
      </c>
      <c r="B6352">
        <v>0.22331907956200001</v>
      </c>
      <c r="C6352">
        <v>4.0718232592107704</v>
      </c>
      <c r="D6352">
        <v>0.47228303816038503</v>
      </c>
      <c r="E6352">
        <v>0.70368620211146105</v>
      </c>
    </row>
    <row r="6353" spans="1:5" x14ac:dyDescent="0.25">
      <c r="A6353" t="s">
        <v>29366</v>
      </c>
      <c r="B6353">
        <v>0.168554757950372</v>
      </c>
      <c r="C6353">
        <v>5.4861647340458601</v>
      </c>
      <c r="D6353">
        <v>0.47234608959633001</v>
      </c>
      <c r="E6353">
        <v>0.70368620211146105</v>
      </c>
    </row>
    <row r="6354" spans="1:5" x14ac:dyDescent="0.25">
      <c r="A6354" t="s">
        <v>31144</v>
      </c>
      <c r="B6354">
        <v>0.16481951036487599</v>
      </c>
      <c r="C6354">
        <v>5.9967384551834702</v>
      </c>
      <c r="D6354">
        <v>0.472396402009301</v>
      </c>
      <c r="E6354">
        <v>0.70368620211146105</v>
      </c>
    </row>
    <row r="6355" spans="1:5" x14ac:dyDescent="0.25">
      <c r="A6355" t="s">
        <v>30989</v>
      </c>
      <c r="B6355">
        <v>0.13024351551552299</v>
      </c>
      <c r="C6355">
        <v>6.7320440089402602</v>
      </c>
      <c r="D6355">
        <v>0.47249026453348097</v>
      </c>
      <c r="E6355">
        <v>0.70371523422254001</v>
      </c>
    </row>
    <row r="6356" spans="1:5" x14ac:dyDescent="0.25">
      <c r="A6356" t="s">
        <v>31132</v>
      </c>
      <c r="B6356">
        <v>-0.15181229249367501</v>
      </c>
      <c r="C6356">
        <v>5.9522690858939802</v>
      </c>
      <c r="D6356">
        <v>0.47268465496235401</v>
      </c>
      <c r="E6356">
        <v>0.70375746894451396</v>
      </c>
    </row>
    <row r="6357" spans="1:5" x14ac:dyDescent="0.25">
      <c r="A6357" t="s">
        <v>20632</v>
      </c>
      <c r="B6357">
        <v>0.177315044282496</v>
      </c>
      <c r="C6357">
        <v>5.3446263179235798</v>
      </c>
      <c r="D6357">
        <v>0.47272537789604602</v>
      </c>
      <c r="E6357">
        <v>0.70375746894451396</v>
      </c>
    </row>
    <row r="6358" spans="1:5" x14ac:dyDescent="0.25">
      <c r="A6358" t="s">
        <v>21867</v>
      </c>
      <c r="B6358">
        <v>0.24964012230041999</v>
      </c>
      <c r="C6358">
        <v>3.6838064616819302</v>
      </c>
      <c r="D6358">
        <v>0.47274175360508702</v>
      </c>
      <c r="E6358">
        <v>0.70375746894451396</v>
      </c>
    </row>
    <row r="6359" spans="1:5" x14ac:dyDescent="0.25">
      <c r="A6359" t="s">
        <v>17912</v>
      </c>
      <c r="B6359">
        <v>-0.27572128526012102</v>
      </c>
      <c r="C6359">
        <v>0.92217127882068795</v>
      </c>
      <c r="D6359">
        <v>0.47313631834793901</v>
      </c>
      <c r="E6359">
        <v>0.70423404816866397</v>
      </c>
    </row>
    <row r="6360" spans="1:5" x14ac:dyDescent="0.25">
      <c r="A6360" t="s">
        <v>23822</v>
      </c>
      <c r="B6360">
        <v>-0.26557787695172402</v>
      </c>
      <c r="C6360">
        <v>3.2712807084649702</v>
      </c>
      <c r="D6360">
        <v>0.47325856166966102</v>
      </c>
      <c r="E6360">
        <v>0.70424256263197105</v>
      </c>
    </row>
    <row r="6361" spans="1:5" x14ac:dyDescent="0.25">
      <c r="A6361" t="s">
        <v>24742</v>
      </c>
      <c r="B6361">
        <v>0.28072641838909901</v>
      </c>
      <c r="C6361">
        <v>2.7022693445957899</v>
      </c>
      <c r="D6361">
        <v>0.47329089577010203</v>
      </c>
      <c r="E6361">
        <v>0.70424256263197105</v>
      </c>
    </row>
    <row r="6362" spans="1:5" x14ac:dyDescent="0.25">
      <c r="A6362" t="s">
        <v>34902</v>
      </c>
      <c r="B6362">
        <v>0.13550080416024199</v>
      </c>
      <c r="C6362">
        <v>6.5153004935587999</v>
      </c>
      <c r="D6362">
        <v>0.47362434622507399</v>
      </c>
      <c r="E6362">
        <v>0.70451910138538698</v>
      </c>
    </row>
    <row r="6363" spans="1:5" x14ac:dyDescent="0.25">
      <c r="A6363" t="s">
        <v>24827</v>
      </c>
      <c r="B6363">
        <v>0.158121006983139</v>
      </c>
      <c r="C6363">
        <v>5.7871328098515997</v>
      </c>
      <c r="D6363">
        <v>0.473625660950375</v>
      </c>
      <c r="E6363">
        <v>0.70451910138538698</v>
      </c>
    </row>
    <row r="6364" spans="1:5" x14ac:dyDescent="0.25">
      <c r="A6364" t="s">
        <v>31185</v>
      </c>
      <c r="B6364">
        <v>0.244594329381119</v>
      </c>
      <c r="C6364">
        <v>4.8983853213835502</v>
      </c>
      <c r="D6364">
        <v>0.473790036197068</v>
      </c>
      <c r="E6364">
        <v>0.70465283283506097</v>
      </c>
    </row>
    <row r="6365" spans="1:5" x14ac:dyDescent="0.25">
      <c r="A6365" t="s">
        <v>27172</v>
      </c>
      <c r="B6365">
        <v>0.24899659529403001</v>
      </c>
      <c r="C6365">
        <v>1.9085736694126001</v>
      </c>
      <c r="D6365">
        <v>0.47395862538775801</v>
      </c>
      <c r="E6365">
        <v>0.70479278853040395</v>
      </c>
    </row>
    <row r="6366" spans="1:5" x14ac:dyDescent="0.25">
      <c r="A6366" t="s">
        <v>28896</v>
      </c>
      <c r="B6366">
        <v>-0.226786772484593</v>
      </c>
      <c r="C6366">
        <v>3.93622975268477</v>
      </c>
      <c r="D6366">
        <v>0.47448984024079699</v>
      </c>
      <c r="E6366">
        <v>0.70547185235047505</v>
      </c>
    </row>
    <row r="6367" spans="1:5" x14ac:dyDescent="0.25">
      <c r="A6367" t="s">
        <v>21780</v>
      </c>
      <c r="B6367">
        <v>0.21370276059943499</v>
      </c>
      <c r="C6367">
        <v>4.3540450268124502</v>
      </c>
      <c r="D6367">
        <v>0.47500292996246701</v>
      </c>
      <c r="E6367">
        <v>0.70612375857107001</v>
      </c>
    </row>
    <row r="6368" spans="1:5" x14ac:dyDescent="0.25">
      <c r="A6368" t="s">
        <v>31983</v>
      </c>
      <c r="B6368">
        <v>0.20765382873382701</v>
      </c>
      <c r="C6368">
        <v>4.4226455645843998</v>
      </c>
      <c r="D6368">
        <v>0.475181029608433</v>
      </c>
      <c r="E6368">
        <v>0.70627755296182704</v>
      </c>
    </row>
    <row r="6369" spans="1:5" x14ac:dyDescent="0.25">
      <c r="A6369" t="s">
        <v>18657</v>
      </c>
      <c r="B6369">
        <v>-0.17077872727526699</v>
      </c>
      <c r="C6369">
        <v>5.2729345669896501</v>
      </c>
      <c r="D6369">
        <v>0.47537631761113702</v>
      </c>
      <c r="E6369">
        <v>0.70630655495251404</v>
      </c>
    </row>
    <row r="6370" spans="1:5" x14ac:dyDescent="0.25">
      <c r="A6370" t="s">
        <v>28594</v>
      </c>
      <c r="B6370">
        <v>-0.17247851588232399</v>
      </c>
      <c r="C6370">
        <v>5.6376423869592402</v>
      </c>
      <c r="D6370">
        <v>0.47541664504275299</v>
      </c>
      <c r="E6370">
        <v>0.70630655495251404</v>
      </c>
    </row>
    <row r="6371" spans="1:5" x14ac:dyDescent="0.25">
      <c r="A6371" t="s">
        <v>32881</v>
      </c>
      <c r="B6371">
        <v>0.15396986739726801</v>
      </c>
      <c r="C6371">
        <v>5.7674221741152998</v>
      </c>
      <c r="D6371">
        <v>0.475424481979767</v>
      </c>
      <c r="E6371">
        <v>0.70630655495251404</v>
      </c>
    </row>
    <row r="6372" spans="1:5" x14ac:dyDescent="0.25">
      <c r="A6372" t="s">
        <v>19318</v>
      </c>
      <c r="B6372">
        <v>0.121441448802631</v>
      </c>
      <c r="C6372">
        <v>9.6031389720040199</v>
      </c>
      <c r="D6372">
        <v>0.47561125283997702</v>
      </c>
      <c r="E6372">
        <v>0.70647310429699495</v>
      </c>
    </row>
    <row r="6373" spans="1:5" x14ac:dyDescent="0.25">
      <c r="A6373" t="s">
        <v>23551</v>
      </c>
      <c r="B6373">
        <v>0.21301919611536099</v>
      </c>
      <c r="C6373">
        <v>4.5361350087507901</v>
      </c>
      <c r="D6373">
        <v>0.475820788715557</v>
      </c>
      <c r="E6373">
        <v>0.70667341121120697</v>
      </c>
    </row>
    <row r="6374" spans="1:5" x14ac:dyDescent="0.25">
      <c r="A6374" t="s">
        <v>34076</v>
      </c>
      <c r="B6374">
        <v>-0.218831158401812</v>
      </c>
      <c r="C6374">
        <v>4.0405152219803302</v>
      </c>
      <c r="D6374">
        <v>0.47592010214852698</v>
      </c>
      <c r="E6374">
        <v>0.70670998219230396</v>
      </c>
    </row>
    <row r="6375" spans="1:5" x14ac:dyDescent="0.25">
      <c r="A6375" t="s">
        <v>33509</v>
      </c>
      <c r="B6375">
        <v>-0.21064668750378701</v>
      </c>
      <c r="C6375">
        <v>4.9744545051089704</v>
      </c>
      <c r="D6375">
        <v>0.47606172243552902</v>
      </c>
      <c r="E6375">
        <v>0.70680935472853901</v>
      </c>
    </row>
    <row r="6376" spans="1:5" x14ac:dyDescent="0.25">
      <c r="A6376" t="s">
        <v>32640</v>
      </c>
      <c r="B6376">
        <v>0.161501040764991</v>
      </c>
      <c r="C6376">
        <v>6.3598542354595802</v>
      </c>
      <c r="D6376">
        <v>0.47620209195599</v>
      </c>
      <c r="E6376">
        <v>0.706906839361088</v>
      </c>
    </row>
    <row r="6377" spans="1:5" x14ac:dyDescent="0.25">
      <c r="A6377" t="s">
        <v>28098</v>
      </c>
      <c r="B6377">
        <v>-0.14240546786358299</v>
      </c>
      <c r="C6377">
        <v>6.6897653667528303</v>
      </c>
      <c r="D6377">
        <v>0.47630039266454699</v>
      </c>
      <c r="E6377">
        <v>0.70694185339481497</v>
      </c>
    </row>
    <row r="6378" spans="1:5" x14ac:dyDescent="0.25">
      <c r="A6378" t="s">
        <v>33330</v>
      </c>
      <c r="B6378">
        <v>-0.22449804983292501</v>
      </c>
      <c r="C6378">
        <v>3.9750780295646599</v>
      </c>
      <c r="D6378">
        <v>0.47641353775863399</v>
      </c>
      <c r="E6378">
        <v>0.706998885550846</v>
      </c>
    </row>
    <row r="6379" spans="1:5" x14ac:dyDescent="0.25">
      <c r="A6379" t="s">
        <v>32166</v>
      </c>
      <c r="B6379">
        <v>0.16687412580924599</v>
      </c>
      <c r="C6379">
        <v>5.4656749937845799</v>
      </c>
      <c r="D6379">
        <v>0.47660616305032399</v>
      </c>
      <c r="E6379">
        <v>0.70712556999406995</v>
      </c>
    </row>
    <row r="6380" spans="1:5" x14ac:dyDescent="0.25">
      <c r="A6380" t="s">
        <v>17952</v>
      </c>
      <c r="B6380">
        <v>-0.124151260166527</v>
      </c>
      <c r="C6380">
        <v>7.6428631888938803</v>
      </c>
      <c r="D6380">
        <v>0.476766549436898</v>
      </c>
      <c r="E6380">
        <v>0.70712556999406995</v>
      </c>
    </row>
    <row r="6381" spans="1:5" x14ac:dyDescent="0.25">
      <c r="A6381" t="s">
        <v>19980</v>
      </c>
      <c r="B6381">
        <v>-0.17286391499545201</v>
      </c>
      <c r="C6381">
        <v>5.2656086440743302</v>
      </c>
      <c r="D6381">
        <v>0.47678213650866202</v>
      </c>
      <c r="E6381">
        <v>0.70712556999406995</v>
      </c>
    </row>
    <row r="6382" spans="1:5" x14ac:dyDescent="0.25">
      <c r="A6382" t="s">
        <v>18127</v>
      </c>
      <c r="B6382">
        <v>-0.192627746368733</v>
      </c>
      <c r="C6382">
        <v>4.7829155239289598</v>
      </c>
      <c r="D6382">
        <v>0.47694497802651498</v>
      </c>
      <c r="E6382">
        <v>0.70712556999406995</v>
      </c>
    </row>
    <row r="6383" spans="1:5" x14ac:dyDescent="0.25">
      <c r="A6383" t="s">
        <v>29008</v>
      </c>
      <c r="B6383">
        <v>-0.14113082163950699</v>
      </c>
      <c r="C6383">
        <v>6.1263738095339901</v>
      </c>
      <c r="D6383">
        <v>0.47697363690921402</v>
      </c>
      <c r="E6383">
        <v>0.70712556999406995</v>
      </c>
    </row>
    <row r="6384" spans="1:5" x14ac:dyDescent="0.25">
      <c r="A6384" t="s">
        <v>21453</v>
      </c>
      <c r="B6384">
        <v>-0.130393500878042</v>
      </c>
      <c r="C6384">
        <v>9.4765098607535698</v>
      </c>
      <c r="D6384">
        <v>0.47702071719042999</v>
      </c>
      <c r="E6384">
        <v>0.70712556999406995</v>
      </c>
    </row>
    <row r="6385" spans="1:5" x14ac:dyDescent="0.25">
      <c r="A6385" t="s">
        <v>26470</v>
      </c>
      <c r="B6385">
        <v>0.35793479086705499</v>
      </c>
      <c r="C6385">
        <v>0.88819641559530604</v>
      </c>
      <c r="D6385">
        <v>0.47709421686718601</v>
      </c>
      <c r="E6385">
        <v>0.70712556999406995</v>
      </c>
    </row>
    <row r="6386" spans="1:5" x14ac:dyDescent="0.25">
      <c r="A6386" t="s">
        <v>21878</v>
      </c>
      <c r="B6386">
        <v>0.31404949314470298</v>
      </c>
      <c r="C6386">
        <v>1.4164337771045199</v>
      </c>
      <c r="D6386">
        <v>0.47709677011648099</v>
      </c>
      <c r="E6386">
        <v>0.70712556999406995</v>
      </c>
    </row>
    <row r="6387" spans="1:5" x14ac:dyDescent="0.25">
      <c r="A6387" t="s">
        <v>28032</v>
      </c>
      <c r="B6387">
        <v>-0.142692259502506</v>
      </c>
      <c r="C6387">
        <v>7.6860573946582704</v>
      </c>
      <c r="D6387">
        <v>0.477244579521729</v>
      </c>
      <c r="E6387">
        <v>0.70723386240165997</v>
      </c>
    </row>
    <row r="6388" spans="1:5" x14ac:dyDescent="0.25">
      <c r="A6388" t="s">
        <v>29591</v>
      </c>
      <c r="B6388">
        <v>-0.140256726997429</v>
      </c>
      <c r="C6388">
        <v>6.1931883920310202</v>
      </c>
      <c r="D6388">
        <v>0.47733066464354401</v>
      </c>
      <c r="E6388">
        <v>0.70725066533936998</v>
      </c>
    </row>
    <row r="6389" spans="1:5" x14ac:dyDescent="0.25">
      <c r="A6389" t="s">
        <v>34019</v>
      </c>
      <c r="B6389">
        <v>0.21142413467842899</v>
      </c>
      <c r="C6389">
        <v>5.3371403839720104</v>
      </c>
      <c r="D6389">
        <v>0.47769188909288302</v>
      </c>
      <c r="E6389">
        <v>0.70767506726113305</v>
      </c>
    </row>
    <row r="6390" spans="1:5" x14ac:dyDescent="0.25">
      <c r="A6390" t="s">
        <v>30749</v>
      </c>
      <c r="B6390">
        <v>0.124965299452969</v>
      </c>
      <c r="C6390">
        <v>9.3706356329270708</v>
      </c>
      <c r="D6390">
        <v>0.47785825783053398</v>
      </c>
      <c r="E6390">
        <v>0.70774521512531097</v>
      </c>
    </row>
    <row r="6391" spans="1:5" x14ac:dyDescent="0.25">
      <c r="A6391" t="s">
        <v>22202</v>
      </c>
      <c r="B6391">
        <v>0.29603367973901301</v>
      </c>
      <c r="C6391">
        <v>0.71373808701097197</v>
      </c>
      <c r="D6391">
        <v>0.47788883739543597</v>
      </c>
      <c r="E6391">
        <v>0.70774521512531097</v>
      </c>
    </row>
    <row r="6392" spans="1:5" x14ac:dyDescent="0.25">
      <c r="A6392" t="s">
        <v>23202</v>
      </c>
      <c r="B6392">
        <v>-0.12348173932399401</v>
      </c>
      <c r="C6392">
        <v>7.0286133828363599</v>
      </c>
      <c r="D6392">
        <v>0.478095121867946</v>
      </c>
      <c r="E6392">
        <v>0.70793991285046998</v>
      </c>
    </row>
    <row r="6393" spans="1:5" x14ac:dyDescent="0.25">
      <c r="A6393" t="s">
        <v>28221</v>
      </c>
      <c r="B6393">
        <v>0.18073543317628399</v>
      </c>
      <c r="C6393">
        <v>5.0146085355268797</v>
      </c>
      <c r="D6393">
        <v>0.47817939851498997</v>
      </c>
      <c r="E6393">
        <v>0.70795391468453095</v>
      </c>
    </row>
    <row r="6394" spans="1:5" x14ac:dyDescent="0.25">
      <c r="A6394" t="s">
        <v>24841</v>
      </c>
      <c r="B6394">
        <v>0.14212293942263099</v>
      </c>
      <c r="C6394">
        <v>7.1683854940311402</v>
      </c>
      <c r="D6394">
        <v>0.47858567604070201</v>
      </c>
      <c r="E6394">
        <v>0.70844456612908602</v>
      </c>
    </row>
    <row r="6395" spans="1:5" x14ac:dyDescent="0.25">
      <c r="A6395" t="s">
        <v>22148</v>
      </c>
      <c r="B6395">
        <v>-0.12897152453768701</v>
      </c>
      <c r="C6395">
        <v>7.0310575170250704</v>
      </c>
      <c r="D6395">
        <v>0.47878881474643398</v>
      </c>
      <c r="E6395">
        <v>0.70853186564946902</v>
      </c>
    </row>
    <row r="6396" spans="1:5" x14ac:dyDescent="0.25">
      <c r="A6396" t="s">
        <v>34573</v>
      </c>
      <c r="B6396">
        <v>-0.20317546580398499</v>
      </c>
      <c r="C6396">
        <v>4.5024984676504101</v>
      </c>
      <c r="D6396">
        <v>0.47885243259447302</v>
      </c>
      <c r="E6396">
        <v>0.70853186564946902</v>
      </c>
    </row>
    <row r="6397" spans="1:5" x14ac:dyDescent="0.25">
      <c r="A6397" t="s">
        <v>34576</v>
      </c>
      <c r="B6397">
        <v>0.16980924347682899</v>
      </c>
      <c r="C6397">
        <v>5.2968591901017703</v>
      </c>
      <c r="D6397">
        <v>0.47886929621944202</v>
      </c>
      <c r="E6397">
        <v>0.70853186564946902</v>
      </c>
    </row>
    <row r="6398" spans="1:5" x14ac:dyDescent="0.25">
      <c r="A6398" t="s">
        <v>30985</v>
      </c>
      <c r="B6398">
        <v>-0.131824820990146</v>
      </c>
      <c r="C6398">
        <v>8.7188780407677395</v>
      </c>
      <c r="D6398">
        <v>0.47913675785252802</v>
      </c>
      <c r="E6398">
        <v>0.70881676091316803</v>
      </c>
    </row>
    <row r="6399" spans="1:5" x14ac:dyDescent="0.25">
      <c r="A6399" t="s">
        <v>27213</v>
      </c>
      <c r="B6399">
        <v>0.23364754613521699</v>
      </c>
      <c r="C6399">
        <v>4.1026303008213603</v>
      </c>
      <c r="D6399">
        <v>0.479343305563805</v>
      </c>
      <c r="E6399">
        <v>0.70901146744485199</v>
      </c>
    </row>
    <row r="6400" spans="1:5" x14ac:dyDescent="0.25">
      <c r="A6400" t="s">
        <v>30611</v>
      </c>
      <c r="B6400">
        <v>-0.24959111034959999</v>
      </c>
      <c r="C6400">
        <v>3.07141497681117</v>
      </c>
      <c r="D6400">
        <v>0.47942837683797601</v>
      </c>
      <c r="E6400">
        <v>0.70902646165066097</v>
      </c>
    </row>
    <row r="6401" spans="1:5" x14ac:dyDescent="0.25">
      <c r="A6401" t="s">
        <v>24561</v>
      </c>
      <c r="B6401">
        <v>-0.219692117259289</v>
      </c>
      <c r="C6401">
        <v>4.1102703871075796</v>
      </c>
      <c r="D6401">
        <v>0.47984837985773299</v>
      </c>
      <c r="E6401">
        <v>0.70953670420595005</v>
      </c>
    </row>
    <row r="6402" spans="1:5" x14ac:dyDescent="0.25">
      <c r="A6402" t="s">
        <v>28854</v>
      </c>
      <c r="B6402">
        <v>-0.127506560582896</v>
      </c>
      <c r="C6402">
        <v>7.5222472123208002</v>
      </c>
      <c r="D6402">
        <v>0.47999463563751699</v>
      </c>
      <c r="E6402">
        <v>0.709642069125342</v>
      </c>
    </row>
    <row r="6403" spans="1:5" x14ac:dyDescent="0.25">
      <c r="A6403" t="s">
        <v>24102</v>
      </c>
      <c r="B6403">
        <v>0.13228055828306601</v>
      </c>
      <c r="C6403">
        <v>6.6548291069787604</v>
      </c>
      <c r="D6403">
        <v>0.48021235324130002</v>
      </c>
      <c r="E6403">
        <v>0.70976347562414399</v>
      </c>
    </row>
    <row r="6404" spans="1:5" x14ac:dyDescent="0.25">
      <c r="A6404" t="s">
        <v>25131</v>
      </c>
      <c r="B6404">
        <v>-0.28358042483055601</v>
      </c>
      <c r="C6404">
        <v>1.1430287755631201</v>
      </c>
      <c r="D6404">
        <v>0.48022677773681799</v>
      </c>
      <c r="E6404">
        <v>0.70976347562414399</v>
      </c>
    </row>
    <row r="6405" spans="1:5" x14ac:dyDescent="0.25">
      <c r="A6405" t="s">
        <v>30614</v>
      </c>
      <c r="B6405">
        <v>-0.15262205963268799</v>
      </c>
      <c r="C6405">
        <v>5.7066592523103399</v>
      </c>
      <c r="D6405">
        <v>0.480316188876452</v>
      </c>
      <c r="E6405">
        <v>0.70976962135975097</v>
      </c>
    </row>
    <row r="6406" spans="1:5" x14ac:dyDescent="0.25">
      <c r="A6406" t="s">
        <v>20848</v>
      </c>
      <c r="B6406">
        <v>-0.15194290722374501</v>
      </c>
      <c r="C6406">
        <v>5.9509929590296702</v>
      </c>
      <c r="D6406">
        <v>0.48038096123312701</v>
      </c>
      <c r="E6406">
        <v>0.70976962135975097</v>
      </c>
    </row>
    <row r="6407" spans="1:5" x14ac:dyDescent="0.25">
      <c r="A6407" t="s">
        <v>27469</v>
      </c>
      <c r="B6407">
        <v>0.117541407897623</v>
      </c>
      <c r="C6407">
        <v>8.1345238599112406</v>
      </c>
      <c r="D6407">
        <v>0.48046770400781502</v>
      </c>
      <c r="E6407">
        <v>0.70978695008929704</v>
      </c>
    </row>
    <row r="6408" spans="1:5" x14ac:dyDescent="0.25">
      <c r="A6408" t="s">
        <v>25778</v>
      </c>
      <c r="B6408">
        <v>-0.15272544860928899</v>
      </c>
      <c r="C6408">
        <v>6.08355366050389</v>
      </c>
      <c r="D6408">
        <v>0.48113066019237199</v>
      </c>
      <c r="E6408">
        <v>0.71065537101783105</v>
      </c>
    </row>
    <row r="6409" spans="1:5" x14ac:dyDescent="0.25">
      <c r="A6409" t="s">
        <v>26230</v>
      </c>
      <c r="B6409">
        <v>0.17166769197903201</v>
      </c>
      <c r="C6409">
        <v>6.2253503149694396</v>
      </c>
      <c r="D6409">
        <v>0.48149477317267703</v>
      </c>
      <c r="E6409">
        <v>0.71099603412349699</v>
      </c>
    </row>
    <row r="6410" spans="1:5" x14ac:dyDescent="0.25">
      <c r="A6410" t="s">
        <v>31972</v>
      </c>
      <c r="B6410">
        <v>0.27102788561827101</v>
      </c>
      <c r="C6410">
        <v>2.0032724699185902</v>
      </c>
      <c r="D6410">
        <v>0.48157004195084202</v>
      </c>
      <c r="E6410">
        <v>0.71099603412349699</v>
      </c>
    </row>
    <row r="6411" spans="1:5" x14ac:dyDescent="0.25">
      <c r="A6411" t="s">
        <v>21864</v>
      </c>
      <c r="B6411">
        <v>0.12566979058557501</v>
      </c>
      <c r="C6411">
        <v>8.3116550626470094</v>
      </c>
      <c r="D6411">
        <v>0.48161603688571603</v>
      </c>
      <c r="E6411">
        <v>0.71099603412349699</v>
      </c>
    </row>
    <row r="6412" spans="1:5" x14ac:dyDescent="0.25">
      <c r="A6412" t="s">
        <v>19365</v>
      </c>
      <c r="B6412">
        <v>0.22769074229921399</v>
      </c>
      <c r="C6412">
        <v>4.8730037622262996</v>
      </c>
      <c r="D6412">
        <v>0.48166186627897001</v>
      </c>
      <c r="E6412">
        <v>0.71099603412349699</v>
      </c>
    </row>
    <row r="6413" spans="1:5" x14ac:dyDescent="0.25">
      <c r="A6413" t="s">
        <v>30477</v>
      </c>
      <c r="B6413">
        <v>0.25195619454318202</v>
      </c>
      <c r="C6413">
        <v>2.61392397043242</v>
      </c>
      <c r="D6413">
        <v>0.48175635118466398</v>
      </c>
      <c r="E6413">
        <v>0.71102458195434304</v>
      </c>
    </row>
    <row r="6414" spans="1:5" x14ac:dyDescent="0.25">
      <c r="A6414" t="s">
        <v>33365</v>
      </c>
      <c r="B6414">
        <v>-0.20229974047826699</v>
      </c>
      <c r="C6414">
        <v>4.5546206338416804</v>
      </c>
      <c r="D6414">
        <v>0.48210951499932803</v>
      </c>
      <c r="E6414">
        <v>0.71132152579506602</v>
      </c>
    </row>
    <row r="6415" spans="1:5" x14ac:dyDescent="0.25">
      <c r="A6415" t="s">
        <v>20096</v>
      </c>
      <c r="B6415">
        <v>-0.122042811644543</v>
      </c>
      <c r="C6415">
        <v>6.92494469093318</v>
      </c>
      <c r="D6415">
        <v>0.48216492568959901</v>
      </c>
      <c r="E6415">
        <v>0.71132152579506602</v>
      </c>
    </row>
    <row r="6416" spans="1:5" x14ac:dyDescent="0.25">
      <c r="A6416" t="s">
        <v>31499</v>
      </c>
      <c r="B6416">
        <v>-0.21713274317888601</v>
      </c>
      <c r="C6416">
        <v>4.1711397846778997</v>
      </c>
      <c r="D6416">
        <v>0.48218307614136102</v>
      </c>
      <c r="E6416">
        <v>0.71132152579506602</v>
      </c>
    </row>
    <row r="6417" spans="1:5" x14ac:dyDescent="0.25">
      <c r="A6417" t="s">
        <v>24036</v>
      </c>
      <c r="B6417">
        <v>0.14923808711466099</v>
      </c>
      <c r="C6417">
        <v>5.8552153362435604</v>
      </c>
      <c r="D6417">
        <v>0.48288872027697799</v>
      </c>
      <c r="E6417">
        <v>0.71225145304143</v>
      </c>
    </row>
    <row r="6418" spans="1:5" x14ac:dyDescent="0.25">
      <c r="A6418" t="s">
        <v>30705</v>
      </c>
      <c r="B6418">
        <v>0.16835334548564601</v>
      </c>
      <c r="C6418">
        <v>5.3302547025087703</v>
      </c>
      <c r="D6418">
        <v>0.483040517249472</v>
      </c>
      <c r="E6418">
        <v>0.712299964268442</v>
      </c>
    </row>
    <row r="6419" spans="1:5" x14ac:dyDescent="0.25">
      <c r="A6419" t="s">
        <v>24946</v>
      </c>
      <c r="B6419">
        <v>0.178333466210707</v>
      </c>
      <c r="C6419">
        <v>5.0752666151826196</v>
      </c>
      <c r="D6419">
        <v>0.48307216980665801</v>
      </c>
      <c r="E6419">
        <v>0.712299964268442</v>
      </c>
    </row>
    <row r="6420" spans="1:5" x14ac:dyDescent="0.25">
      <c r="A6420" t="s">
        <v>24384</v>
      </c>
      <c r="B6420">
        <v>-0.21138833685709399</v>
      </c>
      <c r="C6420">
        <v>4.1834942060546698</v>
      </c>
      <c r="D6420">
        <v>0.48353450730411601</v>
      </c>
      <c r="E6420">
        <v>0.71287059958110699</v>
      </c>
    </row>
    <row r="6421" spans="1:5" x14ac:dyDescent="0.25">
      <c r="A6421" t="s">
        <v>27744</v>
      </c>
      <c r="B6421">
        <v>0.19670513219984101</v>
      </c>
      <c r="C6421">
        <v>5.0917406602254296</v>
      </c>
      <c r="D6421">
        <v>0.48376458783893</v>
      </c>
      <c r="E6421">
        <v>0.71309869607913301</v>
      </c>
    </row>
    <row r="6422" spans="1:5" x14ac:dyDescent="0.25">
      <c r="A6422" t="s">
        <v>21616</v>
      </c>
      <c r="B6422">
        <v>-0.14733139575364601</v>
      </c>
      <c r="C6422">
        <v>5.8163181610491401</v>
      </c>
      <c r="D6422">
        <v>0.48401155973398202</v>
      </c>
      <c r="E6422">
        <v>0.713351616542514</v>
      </c>
    </row>
    <row r="6423" spans="1:5" x14ac:dyDescent="0.25">
      <c r="A6423" t="s">
        <v>30415</v>
      </c>
      <c r="B6423">
        <v>-0.18667637027693901</v>
      </c>
      <c r="C6423">
        <v>4.835313869558</v>
      </c>
      <c r="D6423">
        <v>0.48448043478474201</v>
      </c>
      <c r="E6423">
        <v>0.71393145521464396</v>
      </c>
    </row>
    <row r="6424" spans="1:5" x14ac:dyDescent="0.25">
      <c r="A6424" t="s">
        <v>21503</v>
      </c>
      <c r="B6424">
        <v>0.148839182628969</v>
      </c>
      <c r="C6424">
        <v>5.7812235212936498</v>
      </c>
      <c r="D6424">
        <v>0.48458592901542802</v>
      </c>
      <c r="E6424">
        <v>0.71395328868754604</v>
      </c>
    </row>
    <row r="6425" spans="1:5" x14ac:dyDescent="0.25">
      <c r="A6425" t="s">
        <v>28526</v>
      </c>
      <c r="B6425">
        <v>0.13470947731542901</v>
      </c>
      <c r="C6425">
        <v>9.0581551037348493</v>
      </c>
      <c r="D6425">
        <v>0.48483380853319402</v>
      </c>
      <c r="E6425">
        <v>0.71395328868754604</v>
      </c>
    </row>
    <row r="6426" spans="1:5" x14ac:dyDescent="0.25">
      <c r="A6426" t="s">
        <v>30007</v>
      </c>
      <c r="B6426">
        <v>-0.124120185348437</v>
      </c>
      <c r="C6426">
        <v>8.8328259964517493</v>
      </c>
      <c r="D6426">
        <v>0.48501254786516601</v>
      </c>
      <c r="E6426">
        <v>0.71395328868754604</v>
      </c>
    </row>
    <row r="6427" spans="1:5" x14ac:dyDescent="0.25">
      <c r="A6427" t="s">
        <v>30125</v>
      </c>
      <c r="B6427">
        <v>0.20505282170317499</v>
      </c>
      <c r="C6427">
        <v>4.4435533967930398</v>
      </c>
      <c r="D6427">
        <v>0.48503637181987103</v>
      </c>
      <c r="E6427">
        <v>0.71395328868754604</v>
      </c>
    </row>
    <row r="6428" spans="1:5" x14ac:dyDescent="0.25">
      <c r="A6428" t="s">
        <v>25197</v>
      </c>
      <c r="B6428">
        <v>0.13791662132855401</v>
      </c>
      <c r="C6428">
        <v>6.34217275960044</v>
      </c>
      <c r="D6428">
        <v>0.48507411712174198</v>
      </c>
      <c r="E6428">
        <v>0.71395328868754604</v>
      </c>
    </row>
    <row r="6429" spans="1:5" x14ac:dyDescent="0.25">
      <c r="A6429" t="s">
        <v>26222</v>
      </c>
      <c r="B6429">
        <v>-0.11792102572827701</v>
      </c>
      <c r="C6429">
        <v>8.7833271461450497</v>
      </c>
      <c r="D6429">
        <v>0.48510956390694498</v>
      </c>
      <c r="E6429">
        <v>0.71395328868754604</v>
      </c>
    </row>
    <row r="6430" spans="1:5" x14ac:dyDescent="0.25">
      <c r="A6430" t="s">
        <v>19651</v>
      </c>
      <c r="B6430">
        <v>-0.18700373557442099</v>
      </c>
      <c r="C6430">
        <v>5.4069631969936003</v>
      </c>
      <c r="D6430">
        <v>0.48517061206023798</v>
      </c>
      <c r="E6430">
        <v>0.71395328868754604</v>
      </c>
    </row>
    <row r="6431" spans="1:5" x14ac:dyDescent="0.25">
      <c r="A6431" t="s">
        <v>23089</v>
      </c>
      <c r="B6431">
        <v>-0.208217224261178</v>
      </c>
      <c r="C6431">
        <v>4.2801018382461198</v>
      </c>
      <c r="D6431">
        <v>0.485174826884749</v>
      </c>
      <c r="E6431">
        <v>0.71395328868754604</v>
      </c>
    </row>
    <row r="6432" spans="1:5" x14ac:dyDescent="0.25">
      <c r="A6432" t="s">
        <v>18015</v>
      </c>
      <c r="B6432">
        <v>-0.19407371061933401</v>
      </c>
      <c r="C6432">
        <v>5.9299159796689498</v>
      </c>
      <c r="D6432">
        <v>0.48522425097292199</v>
      </c>
      <c r="E6432">
        <v>0.71395328868754604</v>
      </c>
    </row>
    <row r="6433" spans="1:5" x14ac:dyDescent="0.25">
      <c r="A6433" t="s">
        <v>18562</v>
      </c>
      <c r="B6433">
        <v>0.12486445698845899</v>
      </c>
      <c r="C6433">
        <v>6.8046413407170698</v>
      </c>
      <c r="D6433">
        <v>0.48524979914918698</v>
      </c>
      <c r="E6433">
        <v>0.71395328868754604</v>
      </c>
    </row>
    <row r="6434" spans="1:5" x14ac:dyDescent="0.25">
      <c r="A6434" t="s">
        <v>32371</v>
      </c>
      <c r="B6434">
        <v>0.229242287645258</v>
      </c>
      <c r="C6434">
        <v>3.0820176619531501</v>
      </c>
      <c r="D6434">
        <v>0.48537029450574798</v>
      </c>
      <c r="E6434">
        <v>0.714019547048102</v>
      </c>
    </row>
    <row r="6435" spans="1:5" x14ac:dyDescent="0.25">
      <c r="A6435" t="s">
        <v>28991</v>
      </c>
      <c r="B6435">
        <v>-0.13441012593047799</v>
      </c>
      <c r="C6435">
        <v>6.32736591910471</v>
      </c>
      <c r="D6435">
        <v>0.485539074881572</v>
      </c>
      <c r="E6435">
        <v>0.71415680499447198</v>
      </c>
    </row>
    <row r="6436" spans="1:5" x14ac:dyDescent="0.25">
      <c r="A6436" t="s">
        <v>18549</v>
      </c>
      <c r="B6436">
        <v>0.19082530489149399</v>
      </c>
      <c r="C6436">
        <v>4.7714871888693198</v>
      </c>
      <c r="D6436">
        <v>0.485959311463598</v>
      </c>
      <c r="E6436">
        <v>0.71466381800879197</v>
      </c>
    </row>
    <row r="6437" spans="1:5" x14ac:dyDescent="0.25">
      <c r="A6437" t="s">
        <v>32735</v>
      </c>
      <c r="B6437">
        <v>0.211645530171747</v>
      </c>
      <c r="C6437">
        <v>5.4675194128361504</v>
      </c>
      <c r="D6437">
        <v>0.48620458882874401</v>
      </c>
      <c r="E6437">
        <v>0.71491341406333697</v>
      </c>
    </row>
    <row r="6438" spans="1:5" x14ac:dyDescent="0.25">
      <c r="A6438" t="s">
        <v>21710</v>
      </c>
      <c r="B6438">
        <v>-0.29238896656243002</v>
      </c>
      <c r="C6438">
        <v>0.598790694906845</v>
      </c>
      <c r="D6438">
        <v>0.486464138989671</v>
      </c>
      <c r="E6438">
        <v>0.71518391596026498</v>
      </c>
    </row>
    <row r="6439" spans="1:5" x14ac:dyDescent="0.25">
      <c r="A6439" t="s">
        <v>33547</v>
      </c>
      <c r="B6439">
        <v>0.66546524149589004</v>
      </c>
      <c r="C6439">
        <v>1.50036423459572</v>
      </c>
      <c r="D6439">
        <v>0.48697022169604898</v>
      </c>
      <c r="E6439">
        <v>0.71581672171633004</v>
      </c>
    </row>
    <row r="6440" spans="1:5" x14ac:dyDescent="0.25">
      <c r="A6440" t="s">
        <v>26615</v>
      </c>
      <c r="B6440">
        <v>-0.136642734661412</v>
      </c>
      <c r="C6440">
        <v>6.4187695974848804</v>
      </c>
      <c r="D6440">
        <v>0.48706749600098698</v>
      </c>
      <c r="E6440">
        <v>0.71584850064637096</v>
      </c>
    </row>
    <row r="6441" spans="1:5" x14ac:dyDescent="0.25">
      <c r="A6441" t="s">
        <v>34711</v>
      </c>
      <c r="B6441">
        <v>-0.161238088627637</v>
      </c>
      <c r="C6441">
        <v>5.51890496861893</v>
      </c>
      <c r="D6441">
        <v>0.48731414090386299</v>
      </c>
      <c r="E6441">
        <v>0.71609976723596103</v>
      </c>
    </row>
    <row r="6442" spans="1:5" x14ac:dyDescent="0.25">
      <c r="A6442" t="s">
        <v>18028</v>
      </c>
      <c r="B6442">
        <v>-0.1919446745193</v>
      </c>
      <c r="C6442">
        <v>5.0465496246528403</v>
      </c>
      <c r="D6442">
        <v>0.48764144441313401</v>
      </c>
      <c r="E6442">
        <v>0.71640603205993603</v>
      </c>
    </row>
    <row r="6443" spans="1:5" x14ac:dyDescent="0.25">
      <c r="A6443" t="s">
        <v>21290</v>
      </c>
      <c r="B6443">
        <v>0.23624064697903299</v>
      </c>
      <c r="C6443">
        <v>3.1103649282625101</v>
      </c>
      <c r="D6443">
        <v>0.48770362667528599</v>
      </c>
      <c r="E6443">
        <v>0.71640603205993603</v>
      </c>
    </row>
    <row r="6444" spans="1:5" x14ac:dyDescent="0.25">
      <c r="A6444" t="s">
        <v>23727</v>
      </c>
      <c r="B6444">
        <v>0.16863160996503301</v>
      </c>
      <c r="C6444">
        <v>5.2552572195064799</v>
      </c>
      <c r="D6444">
        <v>0.487755951001757</v>
      </c>
      <c r="E6444">
        <v>0.71640603205993603</v>
      </c>
    </row>
    <row r="6445" spans="1:5" x14ac:dyDescent="0.25">
      <c r="A6445" t="s">
        <v>21482</v>
      </c>
      <c r="B6445">
        <v>-0.115979278661893</v>
      </c>
      <c r="C6445">
        <v>7.5149989067939904</v>
      </c>
      <c r="D6445">
        <v>0.48784593584009001</v>
      </c>
      <c r="E6445">
        <v>0.71640603205993603</v>
      </c>
    </row>
    <row r="6446" spans="1:5" x14ac:dyDescent="0.25">
      <c r="A6446" t="s">
        <v>32553</v>
      </c>
      <c r="B6446">
        <v>-0.17316571186742699</v>
      </c>
      <c r="C6446">
        <v>5.1000152099752496</v>
      </c>
      <c r="D6446">
        <v>0.48801063321682198</v>
      </c>
      <c r="E6446">
        <v>0.71640603205993603</v>
      </c>
    </row>
    <row r="6447" spans="1:5" x14ac:dyDescent="0.25">
      <c r="A6447" t="s">
        <v>30723</v>
      </c>
      <c r="B6447">
        <v>0.179045257385924</v>
      </c>
      <c r="C6447">
        <v>5.0448557929103899</v>
      </c>
      <c r="D6447">
        <v>0.48805940335514397</v>
      </c>
      <c r="E6447">
        <v>0.71640603205993603</v>
      </c>
    </row>
    <row r="6448" spans="1:5" x14ac:dyDescent="0.25">
      <c r="A6448" t="s">
        <v>24367</v>
      </c>
      <c r="B6448">
        <v>0.14381750927697501</v>
      </c>
      <c r="C6448">
        <v>5.88808746563417</v>
      </c>
      <c r="D6448">
        <v>0.488121200303126</v>
      </c>
      <c r="E6448">
        <v>0.71640603205993603</v>
      </c>
    </row>
    <row r="6449" spans="1:5" x14ac:dyDescent="0.25">
      <c r="A6449" t="s">
        <v>27111</v>
      </c>
      <c r="B6449">
        <v>0.19579424629230299</v>
      </c>
      <c r="C6449">
        <v>5.6424051532283501</v>
      </c>
      <c r="D6449">
        <v>0.48812826978338703</v>
      </c>
      <c r="E6449">
        <v>0.71640603205993603</v>
      </c>
    </row>
    <row r="6450" spans="1:5" x14ac:dyDescent="0.25">
      <c r="A6450" t="s">
        <v>19631</v>
      </c>
      <c r="B6450">
        <v>-0.21934876899568201</v>
      </c>
      <c r="C6450">
        <v>3.8905157162431401</v>
      </c>
      <c r="D6450">
        <v>0.48822022518248498</v>
      </c>
      <c r="E6450">
        <v>0.71642986517938401</v>
      </c>
    </row>
    <row r="6451" spans="1:5" x14ac:dyDescent="0.25">
      <c r="A6451" t="s">
        <v>30101</v>
      </c>
      <c r="B6451">
        <v>0.22016350792900399</v>
      </c>
      <c r="C6451">
        <v>4.46754712831871</v>
      </c>
      <c r="D6451">
        <v>0.48836513621546002</v>
      </c>
      <c r="E6451">
        <v>0.71653138763694901</v>
      </c>
    </row>
    <row r="6452" spans="1:5" x14ac:dyDescent="0.25">
      <c r="A6452" t="s">
        <v>30906</v>
      </c>
      <c r="B6452">
        <v>0.124436854941977</v>
      </c>
      <c r="C6452">
        <v>6.7100759124532798</v>
      </c>
      <c r="D6452">
        <v>0.48849502799315803</v>
      </c>
      <c r="E6452">
        <v>0.71661084571647404</v>
      </c>
    </row>
    <row r="6453" spans="1:5" x14ac:dyDescent="0.25">
      <c r="A6453" t="s">
        <v>18367</v>
      </c>
      <c r="B6453">
        <v>-0.23329808703098301</v>
      </c>
      <c r="C6453">
        <v>2.7915825792368301</v>
      </c>
      <c r="D6453">
        <v>0.48876541986768501</v>
      </c>
      <c r="E6453">
        <v>0.71688605877128597</v>
      </c>
    </row>
    <row r="6454" spans="1:5" x14ac:dyDescent="0.25">
      <c r="A6454" t="s">
        <v>17693</v>
      </c>
      <c r="B6454">
        <v>0.12666501342192199</v>
      </c>
      <c r="C6454">
        <v>10.164796639696901</v>
      </c>
      <c r="D6454">
        <v>0.488834163093673</v>
      </c>
      <c r="E6454">
        <v>0.71688605877128597</v>
      </c>
    </row>
    <row r="6455" spans="1:5" x14ac:dyDescent="0.25">
      <c r="A6455" t="s">
        <v>20154</v>
      </c>
      <c r="B6455">
        <v>-0.150667294306806</v>
      </c>
      <c r="C6455">
        <v>5.6375823253494897</v>
      </c>
      <c r="D6455">
        <v>0.48902738237746401</v>
      </c>
      <c r="E6455">
        <v>0.71697697233383895</v>
      </c>
    </row>
    <row r="6456" spans="1:5" x14ac:dyDescent="0.25">
      <c r="A6456" t="s">
        <v>31886</v>
      </c>
      <c r="B6456">
        <v>-0.20907316809557</v>
      </c>
      <c r="C6456">
        <v>4.1781477702040597</v>
      </c>
      <c r="D6456">
        <v>0.489051133502996</v>
      </c>
      <c r="E6456">
        <v>0.71697697233383895</v>
      </c>
    </row>
    <row r="6457" spans="1:5" x14ac:dyDescent="0.25">
      <c r="A6457" t="s">
        <v>20167</v>
      </c>
      <c r="B6457">
        <v>-0.147892482166881</v>
      </c>
      <c r="C6457">
        <v>6.0174146530358597</v>
      </c>
      <c r="D6457">
        <v>0.48918776203530001</v>
      </c>
      <c r="E6457">
        <v>0.71697697233383895</v>
      </c>
    </row>
    <row r="6458" spans="1:5" x14ac:dyDescent="0.25">
      <c r="A6458" t="s">
        <v>26393</v>
      </c>
      <c r="B6458">
        <v>0.25421339698016199</v>
      </c>
      <c r="C6458">
        <v>1.86418733184161</v>
      </c>
      <c r="D6458">
        <v>0.48919925315866303</v>
      </c>
      <c r="E6458">
        <v>0.71697697233383895</v>
      </c>
    </row>
    <row r="6459" spans="1:5" x14ac:dyDescent="0.25">
      <c r="A6459" t="s">
        <v>31653</v>
      </c>
      <c r="B6459">
        <v>-0.16632001861269499</v>
      </c>
      <c r="C6459">
        <v>5.2857276368378603</v>
      </c>
      <c r="D6459">
        <v>0.48945967190497802</v>
      </c>
      <c r="E6459">
        <v>0.71724754771022103</v>
      </c>
    </row>
    <row r="6460" spans="1:5" x14ac:dyDescent="0.25">
      <c r="A6460" t="s">
        <v>24378</v>
      </c>
      <c r="B6460">
        <v>-0.119945234275761</v>
      </c>
      <c r="C6460">
        <v>8.4230494372612092</v>
      </c>
      <c r="D6460">
        <v>0.48988159482943699</v>
      </c>
      <c r="E6460">
        <v>0.71775466867081705</v>
      </c>
    </row>
    <row r="6461" spans="1:5" x14ac:dyDescent="0.25">
      <c r="A6461" t="s">
        <v>19988</v>
      </c>
      <c r="B6461">
        <v>-0.12642282298329399</v>
      </c>
      <c r="C6461">
        <v>6.8128510942093099</v>
      </c>
      <c r="D6461">
        <v>0.49022215894535198</v>
      </c>
      <c r="E6461">
        <v>0.71811258762482</v>
      </c>
    </row>
    <row r="6462" spans="1:5" x14ac:dyDescent="0.25">
      <c r="A6462" t="s">
        <v>17983</v>
      </c>
      <c r="B6462">
        <v>0.12805671475892</v>
      </c>
      <c r="C6462">
        <v>6.5530633765870103</v>
      </c>
      <c r="D6462">
        <v>0.49039956020027597</v>
      </c>
      <c r="E6462">
        <v>0.71811258762482</v>
      </c>
    </row>
    <row r="6463" spans="1:5" x14ac:dyDescent="0.25">
      <c r="A6463" t="s">
        <v>29507</v>
      </c>
      <c r="B6463">
        <v>-0.17734559407259101</v>
      </c>
      <c r="C6463">
        <v>5.0464936367343203</v>
      </c>
      <c r="D6463">
        <v>0.490412923443654</v>
      </c>
      <c r="E6463">
        <v>0.71811258762482</v>
      </c>
    </row>
    <row r="6464" spans="1:5" x14ac:dyDescent="0.25">
      <c r="A6464" t="s">
        <v>34717</v>
      </c>
      <c r="B6464">
        <v>-0.26955827967340301</v>
      </c>
      <c r="C6464">
        <v>1.4829664772636799</v>
      </c>
      <c r="D6464">
        <v>0.49050100907201599</v>
      </c>
      <c r="E6464">
        <v>0.71811258762482</v>
      </c>
    </row>
    <row r="6465" spans="1:5" x14ac:dyDescent="0.25">
      <c r="A6465" t="s">
        <v>26698</v>
      </c>
      <c r="B6465">
        <v>0.24076411767490899</v>
      </c>
      <c r="C6465">
        <v>3.8995254546422</v>
      </c>
      <c r="D6465">
        <v>0.49050535339454798</v>
      </c>
      <c r="E6465">
        <v>0.71811258762482</v>
      </c>
    </row>
    <row r="6466" spans="1:5" x14ac:dyDescent="0.25">
      <c r="A6466" t="s">
        <v>19201</v>
      </c>
      <c r="B6466">
        <v>-0.12990559045617101</v>
      </c>
      <c r="C6466">
        <v>6.8528233495925601</v>
      </c>
      <c r="D6466">
        <v>0.49103692425148399</v>
      </c>
      <c r="E6466">
        <v>0.71877960663173601</v>
      </c>
    </row>
    <row r="6467" spans="1:5" x14ac:dyDescent="0.25">
      <c r="A6467" t="s">
        <v>24297</v>
      </c>
      <c r="B6467">
        <v>0.13338661568063601</v>
      </c>
      <c r="C6467">
        <v>6.4229195680815403</v>
      </c>
      <c r="D6467">
        <v>0.49125134554896699</v>
      </c>
      <c r="E6467">
        <v>0.71898224773152797</v>
      </c>
    </row>
    <row r="6468" spans="1:5" x14ac:dyDescent="0.25">
      <c r="A6468" t="s">
        <v>33046</v>
      </c>
      <c r="B6468">
        <v>-0.19079601707992699</v>
      </c>
      <c r="C6468">
        <v>4.6723985812786601</v>
      </c>
      <c r="D6468">
        <v>0.49150510253853202</v>
      </c>
      <c r="E6468">
        <v>0.71913266385991204</v>
      </c>
    </row>
    <row r="6469" spans="1:5" x14ac:dyDescent="0.25">
      <c r="A6469" t="s">
        <v>24879</v>
      </c>
      <c r="B6469">
        <v>-0.224596063450232</v>
      </c>
      <c r="C6469">
        <v>3.5959297168017201</v>
      </c>
      <c r="D6469">
        <v>0.49156213740249199</v>
      </c>
      <c r="E6469">
        <v>0.71913266385991204</v>
      </c>
    </row>
    <row r="6470" spans="1:5" x14ac:dyDescent="0.25">
      <c r="A6470" t="s">
        <v>22500</v>
      </c>
      <c r="B6470">
        <v>0.153584887360765</v>
      </c>
      <c r="C6470">
        <v>8.4575347400013392</v>
      </c>
      <c r="D6470">
        <v>0.49158212532719398</v>
      </c>
      <c r="E6470">
        <v>0.71913266385991204</v>
      </c>
    </row>
    <row r="6471" spans="1:5" x14ac:dyDescent="0.25">
      <c r="A6471" t="s">
        <v>17653</v>
      </c>
      <c r="B6471">
        <v>-0.118514934200892</v>
      </c>
      <c r="C6471">
        <v>7.3289904892487696</v>
      </c>
      <c r="D6471">
        <v>0.49195328207024103</v>
      </c>
      <c r="E6471">
        <v>0.71956437702096399</v>
      </c>
    </row>
    <row r="6472" spans="1:5" x14ac:dyDescent="0.25">
      <c r="A6472" t="s">
        <v>20136</v>
      </c>
      <c r="B6472">
        <v>0.16254540454177699</v>
      </c>
      <c r="C6472">
        <v>5.6164150372882897</v>
      </c>
      <c r="D6472">
        <v>0.49209050560116402</v>
      </c>
      <c r="E6472">
        <v>0.71965384296726598</v>
      </c>
    </row>
    <row r="6473" spans="1:5" x14ac:dyDescent="0.25">
      <c r="A6473" t="s">
        <v>31654</v>
      </c>
      <c r="B6473">
        <v>0.113273398453146</v>
      </c>
      <c r="C6473">
        <v>9.8599723477303307</v>
      </c>
      <c r="D6473">
        <v>0.492291744052406</v>
      </c>
      <c r="E6473">
        <v>0.71983688490555797</v>
      </c>
    </row>
    <row r="6474" spans="1:5" x14ac:dyDescent="0.25">
      <c r="A6474" t="s">
        <v>23704</v>
      </c>
      <c r="B6474">
        <v>0.25172504217134301</v>
      </c>
      <c r="C6474">
        <v>2.9763772409980001</v>
      </c>
      <c r="D6474">
        <v>0.49256647113778201</v>
      </c>
      <c r="E6474">
        <v>0.72003892202936803</v>
      </c>
    </row>
    <row r="6475" spans="1:5" x14ac:dyDescent="0.25">
      <c r="A6475" t="s">
        <v>22068</v>
      </c>
      <c r="B6475">
        <v>0.17303114445117801</v>
      </c>
      <c r="C6475">
        <v>6.8002982727963301</v>
      </c>
      <c r="D6475">
        <v>0.49258211184697698</v>
      </c>
      <c r="E6475">
        <v>0.72003892202936803</v>
      </c>
    </row>
    <row r="6476" spans="1:5" x14ac:dyDescent="0.25">
      <c r="A6476" t="s">
        <v>17988</v>
      </c>
      <c r="B6476">
        <v>0.210034698100592</v>
      </c>
      <c r="C6476">
        <v>4.9683247342895704</v>
      </c>
      <c r="D6476">
        <v>0.49279915073078501</v>
      </c>
      <c r="E6476">
        <v>0.72024491260653201</v>
      </c>
    </row>
    <row r="6477" spans="1:5" x14ac:dyDescent="0.25">
      <c r="A6477" t="s">
        <v>27537</v>
      </c>
      <c r="B6477">
        <v>-0.120929532898152</v>
      </c>
      <c r="C6477">
        <v>6.9626049381651596</v>
      </c>
      <c r="D6477">
        <v>0.49288534456890698</v>
      </c>
      <c r="E6477">
        <v>0.72025963402486404</v>
      </c>
    </row>
    <row r="6478" spans="1:5" x14ac:dyDescent="0.25">
      <c r="A6478" t="s">
        <v>18545</v>
      </c>
      <c r="B6478">
        <v>-0.27130617380113398</v>
      </c>
      <c r="C6478">
        <v>1.0838243069213001</v>
      </c>
      <c r="D6478">
        <v>0.49309542227999498</v>
      </c>
      <c r="E6478">
        <v>0.720455356024292</v>
      </c>
    </row>
    <row r="6479" spans="1:5" x14ac:dyDescent="0.25">
      <c r="A6479" t="s">
        <v>33591</v>
      </c>
      <c r="B6479">
        <v>-0.19508638800886399</v>
      </c>
      <c r="C6479">
        <v>4.5742155243904996</v>
      </c>
      <c r="D6479">
        <v>0.49326357932813297</v>
      </c>
      <c r="E6479">
        <v>0.720560105342403</v>
      </c>
    </row>
    <row r="6480" spans="1:5" x14ac:dyDescent="0.25">
      <c r="A6480" t="s">
        <v>18311</v>
      </c>
      <c r="B6480">
        <v>-0.13278987086044799</v>
      </c>
      <c r="C6480">
        <v>6.2337242202511502</v>
      </c>
      <c r="D6480">
        <v>0.49331942109575999</v>
      </c>
      <c r="E6480">
        <v>0.720560105342403</v>
      </c>
    </row>
    <row r="6481" spans="1:5" x14ac:dyDescent="0.25">
      <c r="A6481" t="s">
        <v>27079</v>
      </c>
      <c r="B6481">
        <v>-0.18996252224214899</v>
      </c>
      <c r="C6481">
        <v>4.7022886328271198</v>
      </c>
      <c r="D6481">
        <v>0.493396369924823</v>
      </c>
      <c r="E6481">
        <v>0.72056126751484395</v>
      </c>
    </row>
    <row r="6482" spans="1:5" x14ac:dyDescent="0.25">
      <c r="A6482" t="s">
        <v>29597</v>
      </c>
      <c r="B6482">
        <v>-0.13826220530976999</v>
      </c>
      <c r="C6482">
        <v>6.01107285004987</v>
      </c>
      <c r="D6482">
        <v>0.49358319361881797</v>
      </c>
      <c r="E6482">
        <v>0.72072286697858801</v>
      </c>
    </row>
    <row r="6483" spans="1:5" x14ac:dyDescent="0.25">
      <c r="A6483" t="s">
        <v>26417</v>
      </c>
      <c r="B6483">
        <v>0.202595098387128</v>
      </c>
      <c r="C6483">
        <v>4.3480425003259402</v>
      </c>
      <c r="D6483">
        <v>0.49384524998727303</v>
      </c>
      <c r="E6483">
        <v>0.72099425326023403</v>
      </c>
    </row>
    <row r="6484" spans="1:5" x14ac:dyDescent="0.25">
      <c r="A6484" t="s">
        <v>17755</v>
      </c>
      <c r="B6484">
        <v>-0.169914814739902</v>
      </c>
      <c r="C6484">
        <v>5.6091250738703202</v>
      </c>
      <c r="D6484">
        <v>0.49398895082754901</v>
      </c>
      <c r="E6484">
        <v>0.72109278814104705</v>
      </c>
    </row>
    <row r="6485" spans="1:5" x14ac:dyDescent="0.25">
      <c r="A6485" t="s">
        <v>22441</v>
      </c>
      <c r="B6485">
        <v>0.235189657312113</v>
      </c>
      <c r="C6485">
        <v>2.7306758246005001</v>
      </c>
      <c r="D6485">
        <v>0.49415233292672101</v>
      </c>
      <c r="E6485">
        <v>0.72117358180628699</v>
      </c>
    </row>
    <row r="6486" spans="1:5" x14ac:dyDescent="0.25">
      <c r="A6486" t="s">
        <v>27681</v>
      </c>
      <c r="B6486">
        <v>-0.13030036242088899</v>
      </c>
      <c r="C6486">
        <v>6.4406729553025599</v>
      </c>
      <c r="D6486">
        <v>0.49419673477404003</v>
      </c>
      <c r="E6486">
        <v>0.72117358180628699</v>
      </c>
    </row>
    <row r="6487" spans="1:5" x14ac:dyDescent="0.25">
      <c r="A6487" t="s">
        <v>20407</v>
      </c>
      <c r="B6487">
        <v>0.16412739064468901</v>
      </c>
      <c r="C6487">
        <v>5.4399917605610897</v>
      </c>
      <c r="D6487">
        <v>0.49432408726933602</v>
      </c>
      <c r="E6487">
        <v>0.72124819024555997</v>
      </c>
    </row>
    <row r="6488" spans="1:5" x14ac:dyDescent="0.25">
      <c r="A6488" t="s">
        <v>26697</v>
      </c>
      <c r="B6488">
        <v>0.16132944897413401</v>
      </c>
      <c r="C6488">
        <v>5.3087243429226403</v>
      </c>
      <c r="D6488">
        <v>0.49449700479748498</v>
      </c>
      <c r="E6488">
        <v>0.72128123345792305</v>
      </c>
    </row>
    <row r="6489" spans="1:5" x14ac:dyDescent="0.25">
      <c r="A6489" t="s">
        <v>34735</v>
      </c>
      <c r="B6489">
        <v>0.16143103395984601</v>
      </c>
      <c r="C6489">
        <v>5.4105997052210899</v>
      </c>
      <c r="D6489">
        <v>0.494499192712064</v>
      </c>
      <c r="E6489">
        <v>0.72128123345792305</v>
      </c>
    </row>
    <row r="6490" spans="1:5" x14ac:dyDescent="0.25">
      <c r="A6490" t="s">
        <v>18303</v>
      </c>
      <c r="B6490">
        <v>-0.122819997107128</v>
      </c>
      <c r="C6490">
        <v>6.7340942737186902</v>
      </c>
      <c r="D6490">
        <v>0.49482103813199901</v>
      </c>
      <c r="E6490">
        <v>0.72154499098767699</v>
      </c>
    </row>
    <row r="6491" spans="1:5" x14ac:dyDescent="0.25">
      <c r="A6491" t="s">
        <v>27409</v>
      </c>
      <c r="B6491">
        <v>-0.21372990678041201</v>
      </c>
      <c r="C6491">
        <v>4.0412295347388296</v>
      </c>
      <c r="D6491">
        <v>0.49483253503688801</v>
      </c>
      <c r="E6491">
        <v>0.72154499098767699</v>
      </c>
    </row>
    <row r="6492" spans="1:5" x14ac:dyDescent="0.25">
      <c r="A6492" t="s">
        <v>22038</v>
      </c>
      <c r="B6492">
        <v>-0.13273507249840899</v>
      </c>
      <c r="C6492">
        <v>6.2595370802895101</v>
      </c>
      <c r="D6492">
        <v>0.49494965034074201</v>
      </c>
      <c r="E6492">
        <v>0.72160455955687297</v>
      </c>
    </row>
    <row r="6493" spans="1:5" x14ac:dyDescent="0.25">
      <c r="A6493" t="s">
        <v>25740</v>
      </c>
      <c r="B6493">
        <v>0.207914572844872</v>
      </c>
      <c r="C6493">
        <v>4.5735306097211801</v>
      </c>
      <c r="D6493">
        <v>0.495073382448182</v>
      </c>
      <c r="E6493">
        <v>0.72167375515709498</v>
      </c>
    </row>
    <row r="6494" spans="1:5" x14ac:dyDescent="0.25">
      <c r="A6494" t="s">
        <v>27938</v>
      </c>
      <c r="B6494">
        <v>-0.228943941949347</v>
      </c>
      <c r="C6494">
        <v>3.0883963701873798</v>
      </c>
      <c r="D6494">
        <v>0.49534664981828702</v>
      </c>
      <c r="E6494">
        <v>0.72179128893007105</v>
      </c>
    </row>
    <row r="6495" spans="1:5" x14ac:dyDescent="0.25">
      <c r="A6495" t="s">
        <v>20018</v>
      </c>
      <c r="B6495">
        <v>0.44827529483151501</v>
      </c>
      <c r="C6495">
        <v>5.2107886960022798</v>
      </c>
      <c r="D6495">
        <v>0.495470464411708</v>
      </c>
      <c r="E6495">
        <v>0.72179128893007105</v>
      </c>
    </row>
    <row r="6496" spans="1:5" x14ac:dyDescent="0.25">
      <c r="A6496" t="s">
        <v>31230</v>
      </c>
      <c r="B6496">
        <v>0.189851208608313</v>
      </c>
      <c r="C6496">
        <v>4.9905309790928802</v>
      </c>
      <c r="D6496">
        <v>0.49547459830394402</v>
      </c>
      <c r="E6496">
        <v>0.72179128893007105</v>
      </c>
    </row>
    <row r="6497" spans="1:5" x14ac:dyDescent="0.25">
      <c r="A6497" t="s">
        <v>32037</v>
      </c>
      <c r="B6497">
        <v>0.20387035795359901</v>
      </c>
      <c r="C6497">
        <v>4.7795951380768802</v>
      </c>
      <c r="D6497">
        <v>0.495562249877183</v>
      </c>
      <c r="E6497">
        <v>0.72179128893007105</v>
      </c>
    </row>
    <row r="6498" spans="1:5" x14ac:dyDescent="0.25">
      <c r="A6498" t="s">
        <v>22543</v>
      </c>
      <c r="B6498">
        <v>-0.11296717193109899</v>
      </c>
      <c r="C6498">
        <v>9.1061729889738992</v>
      </c>
      <c r="D6498">
        <v>0.49567828377246798</v>
      </c>
      <c r="E6498">
        <v>0.72179128893007105</v>
      </c>
    </row>
    <row r="6499" spans="1:5" x14ac:dyDescent="0.25">
      <c r="A6499" t="s">
        <v>23509</v>
      </c>
      <c r="B6499">
        <v>0.245768616667941</v>
      </c>
      <c r="C6499">
        <v>4.00541970720497</v>
      </c>
      <c r="D6499">
        <v>0.49576126227651901</v>
      </c>
      <c r="E6499">
        <v>0.72179128893007105</v>
      </c>
    </row>
    <row r="6500" spans="1:5" x14ac:dyDescent="0.25">
      <c r="A6500" t="s">
        <v>18536</v>
      </c>
      <c r="B6500">
        <v>0.23660299560485501</v>
      </c>
      <c r="C6500">
        <v>4.1027335735882202</v>
      </c>
      <c r="D6500">
        <v>0.49578531197765102</v>
      </c>
      <c r="E6500">
        <v>0.72179128893007105</v>
      </c>
    </row>
    <row r="6501" spans="1:5" x14ac:dyDescent="0.25">
      <c r="A6501" t="s">
        <v>23661</v>
      </c>
      <c r="B6501">
        <v>-0.20851031346934301</v>
      </c>
      <c r="C6501">
        <v>4.0913583474552802</v>
      </c>
      <c r="D6501">
        <v>0.49581415158484998</v>
      </c>
      <c r="E6501">
        <v>0.72179128893007105</v>
      </c>
    </row>
    <row r="6502" spans="1:5" x14ac:dyDescent="0.25">
      <c r="A6502" t="s">
        <v>30718</v>
      </c>
      <c r="B6502">
        <v>0.16857794137922699</v>
      </c>
      <c r="C6502">
        <v>6.2487980335525197</v>
      </c>
      <c r="D6502">
        <v>0.49590030399159601</v>
      </c>
      <c r="E6502">
        <v>0.72179128893007105</v>
      </c>
    </row>
    <row r="6503" spans="1:5" x14ac:dyDescent="0.25">
      <c r="A6503" t="s">
        <v>18211</v>
      </c>
      <c r="B6503">
        <v>-0.18221617028925499</v>
      </c>
      <c r="C6503">
        <v>4.8117742843413502</v>
      </c>
      <c r="D6503">
        <v>0.49591684309177703</v>
      </c>
      <c r="E6503">
        <v>0.72179128893007105</v>
      </c>
    </row>
    <row r="6504" spans="1:5" x14ac:dyDescent="0.25">
      <c r="A6504" t="s">
        <v>19780</v>
      </c>
      <c r="B6504">
        <v>-0.19289725996724899</v>
      </c>
      <c r="C6504">
        <v>4.6256127101010103</v>
      </c>
      <c r="D6504">
        <v>0.49612462178268302</v>
      </c>
      <c r="E6504">
        <v>0.72198264707901305</v>
      </c>
    </row>
    <row r="6505" spans="1:5" x14ac:dyDescent="0.25">
      <c r="A6505" t="s">
        <v>19464</v>
      </c>
      <c r="B6505">
        <v>-0.16158639164723701</v>
      </c>
      <c r="C6505">
        <v>5.32270070673533</v>
      </c>
      <c r="D6505">
        <v>0.49624550238135601</v>
      </c>
      <c r="E6505">
        <v>0.72204750784751504</v>
      </c>
    </row>
    <row r="6506" spans="1:5" x14ac:dyDescent="0.25">
      <c r="A6506" t="s">
        <v>17966</v>
      </c>
      <c r="B6506">
        <v>-0.13311227288303901</v>
      </c>
      <c r="C6506">
        <v>6.2755110078143703</v>
      </c>
      <c r="D6506">
        <v>0.49657084603518598</v>
      </c>
      <c r="E6506">
        <v>0.72240980092019302</v>
      </c>
    </row>
    <row r="6507" spans="1:5" x14ac:dyDescent="0.25">
      <c r="A6507" t="s">
        <v>34493</v>
      </c>
      <c r="B6507">
        <v>-0.19249576124508799</v>
      </c>
      <c r="C6507">
        <v>4.5401525783889403</v>
      </c>
      <c r="D6507">
        <v>0.49688714380275201</v>
      </c>
      <c r="E6507">
        <v>0.72275882469817698</v>
      </c>
    </row>
    <row r="6508" spans="1:5" x14ac:dyDescent="0.25">
      <c r="A6508" t="s">
        <v>22645</v>
      </c>
      <c r="B6508">
        <v>0.18901954990585301</v>
      </c>
      <c r="C6508">
        <v>5.0986376208141699</v>
      </c>
      <c r="D6508">
        <v>0.496990189376328</v>
      </c>
      <c r="E6508">
        <v>0.72279759789099596</v>
      </c>
    </row>
    <row r="6509" spans="1:5" x14ac:dyDescent="0.25">
      <c r="A6509" t="s">
        <v>28822</v>
      </c>
      <c r="B6509">
        <v>-0.18244078959770799</v>
      </c>
      <c r="C6509">
        <v>6.2896925340665604</v>
      </c>
      <c r="D6509">
        <v>0.49741094604085401</v>
      </c>
      <c r="E6509">
        <v>0.72317052291552197</v>
      </c>
    </row>
    <row r="6510" spans="1:5" x14ac:dyDescent="0.25">
      <c r="A6510" t="s">
        <v>24539</v>
      </c>
      <c r="B6510">
        <v>-0.176920942102788</v>
      </c>
      <c r="C6510">
        <v>4.9641277701844002</v>
      </c>
      <c r="D6510">
        <v>0.49751913608528198</v>
      </c>
      <c r="E6510">
        <v>0.72317052291552197</v>
      </c>
    </row>
    <row r="6511" spans="1:5" x14ac:dyDescent="0.25">
      <c r="A6511" t="s">
        <v>19897</v>
      </c>
      <c r="B6511">
        <v>0.16789644464287601</v>
      </c>
      <c r="C6511">
        <v>5.7763006176047602</v>
      </c>
      <c r="D6511">
        <v>0.49752324603217701</v>
      </c>
      <c r="E6511">
        <v>0.72317052291552197</v>
      </c>
    </row>
    <row r="6512" spans="1:5" x14ac:dyDescent="0.25">
      <c r="A6512" t="s">
        <v>18073</v>
      </c>
      <c r="B6512">
        <v>-0.13631764614823</v>
      </c>
      <c r="C6512">
        <v>6.8153614305419303</v>
      </c>
      <c r="D6512">
        <v>0.497552325531605</v>
      </c>
      <c r="E6512">
        <v>0.72317052291552197</v>
      </c>
    </row>
    <row r="6513" spans="1:5" x14ac:dyDescent="0.25">
      <c r="A6513" t="s">
        <v>26304</v>
      </c>
      <c r="B6513">
        <v>-0.123856587595585</v>
      </c>
      <c r="C6513">
        <v>6.7540930398056904</v>
      </c>
      <c r="D6513">
        <v>0.49782392000713399</v>
      </c>
      <c r="E6513">
        <v>0.72345414392681695</v>
      </c>
    </row>
    <row r="6514" spans="1:5" x14ac:dyDescent="0.25">
      <c r="A6514" t="s">
        <v>21098</v>
      </c>
      <c r="B6514">
        <v>-0.16792203330074701</v>
      </c>
      <c r="C6514">
        <v>5.1162509010909902</v>
      </c>
      <c r="D6514">
        <v>0.49802004164727798</v>
      </c>
      <c r="E6514">
        <v>0.72357749182856301</v>
      </c>
    </row>
    <row r="6515" spans="1:5" x14ac:dyDescent="0.25">
      <c r="A6515" t="s">
        <v>26326</v>
      </c>
      <c r="B6515">
        <v>0.119612738019895</v>
      </c>
      <c r="C6515">
        <v>7.9966215183978901</v>
      </c>
      <c r="D6515">
        <v>0.49806174215593202</v>
      </c>
      <c r="E6515">
        <v>0.72357749182856301</v>
      </c>
    </row>
    <row r="6516" spans="1:5" x14ac:dyDescent="0.25">
      <c r="A6516" t="s">
        <v>24338</v>
      </c>
      <c r="B6516">
        <v>0.22346038416469199</v>
      </c>
      <c r="C6516">
        <v>2.7817709262405401</v>
      </c>
      <c r="D6516">
        <v>0.49817147897217501</v>
      </c>
      <c r="E6516">
        <v>0.72362581118125802</v>
      </c>
    </row>
    <row r="6517" spans="1:5" x14ac:dyDescent="0.25">
      <c r="A6517" t="s">
        <v>25374</v>
      </c>
      <c r="B6517">
        <v>-0.206335832381076</v>
      </c>
      <c r="C6517">
        <v>4.2460457606568802</v>
      </c>
      <c r="D6517">
        <v>0.49848283800786303</v>
      </c>
      <c r="E6517">
        <v>0.72383106638215999</v>
      </c>
    </row>
    <row r="6518" spans="1:5" x14ac:dyDescent="0.25">
      <c r="A6518" t="s">
        <v>34245</v>
      </c>
      <c r="B6518">
        <v>-0.12673088359611501</v>
      </c>
      <c r="C6518">
        <v>8.1708615580943604</v>
      </c>
      <c r="D6518">
        <v>0.498539556880781</v>
      </c>
      <c r="E6518">
        <v>0.72383106638215999</v>
      </c>
    </row>
    <row r="6519" spans="1:5" x14ac:dyDescent="0.25">
      <c r="A6519" t="s">
        <v>23970</v>
      </c>
      <c r="B6519">
        <v>-0.201263898913216</v>
      </c>
      <c r="C6519">
        <v>4.3952914711321496</v>
      </c>
      <c r="D6519">
        <v>0.49854228066080503</v>
      </c>
      <c r="E6519">
        <v>0.72383106638215999</v>
      </c>
    </row>
    <row r="6520" spans="1:5" x14ac:dyDescent="0.25">
      <c r="A6520" t="s">
        <v>31205</v>
      </c>
      <c r="B6520">
        <v>0.156953325812657</v>
      </c>
      <c r="C6520">
        <v>5.5435526451000898</v>
      </c>
      <c r="D6520">
        <v>0.49877652009510898</v>
      </c>
      <c r="E6520">
        <v>0.72395174059789602</v>
      </c>
    </row>
    <row r="6521" spans="1:5" x14ac:dyDescent="0.25">
      <c r="A6521" t="s">
        <v>32818</v>
      </c>
      <c r="B6521">
        <v>-0.23931990148228199</v>
      </c>
      <c r="C6521">
        <v>3.4117952901470301</v>
      </c>
      <c r="D6521">
        <v>0.49877841861738398</v>
      </c>
      <c r="E6521">
        <v>0.72395174059789602</v>
      </c>
    </row>
    <row r="6522" spans="1:5" x14ac:dyDescent="0.25">
      <c r="A6522" t="s">
        <v>27927</v>
      </c>
      <c r="B6522">
        <v>0.20459504840920101</v>
      </c>
      <c r="C6522">
        <v>4.2643353635663797</v>
      </c>
      <c r="D6522">
        <v>0.499356387002374</v>
      </c>
      <c r="E6522">
        <v>0.72467946837675801</v>
      </c>
    </row>
    <row r="6523" spans="1:5" x14ac:dyDescent="0.25">
      <c r="A6523" t="s">
        <v>30902</v>
      </c>
      <c r="B6523">
        <v>0.28894511607718898</v>
      </c>
      <c r="C6523">
        <v>0.46943468127030702</v>
      </c>
      <c r="D6523">
        <v>0.49943932838521299</v>
      </c>
      <c r="E6523">
        <v>0.72468868657888197</v>
      </c>
    </row>
    <row r="6524" spans="1:5" x14ac:dyDescent="0.25">
      <c r="A6524" t="s">
        <v>32475</v>
      </c>
      <c r="B6524">
        <v>0.31017243132975503</v>
      </c>
      <c r="C6524">
        <v>0.57964860924613304</v>
      </c>
      <c r="D6524">
        <v>0.499536698334269</v>
      </c>
      <c r="E6524">
        <v>0.72471883465790399</v>
      </c>
    </row>
    <row r="6525" spans="1:5" x14ac:dyDescent="0.25">
      <c r="A6525" t="s">
        <v>27074</v>
      </c>
      <c r="B6525">
        <v>0.17035262341968899</v>
      </c>
      <c r="C6525">
        <v>5.0362177411362996</v>
      </c>
      <c r="D6525">
        <v>0.49964926056508802</v>
      </c>
      <c r="E6525">
        <v>0.72475549203483403</v>
      </c>
    </row>
    <row r="6526" spans="1:5" x14ac:dyDescent="0.25">
      <c r="A6526" t="s">
        <v>23624</v>
      </c>
      <c r="B6526">
        <v>0.127813990063361</v>
      </c>
      <c r="C6526">
        <v>6.7487244562242097</v>
      </c>
      <c r="D6526">
        <v>0.49971515853257797</v>
      </c>
      <c r="E6526">
        <v>0.72475549203483403</v>
      </c>
    </row>
    <row r="6527" spans="1:5" x14ac:dyDescent="0.25">
      <c r="A6527" t="s">
        <v>34459</v>
      </c>
      <c r="B6527">
        <v>0.11172393999566201</v>
      </c>
      <c r="C6527">
        <v>10.50738078176</v>
      </c>
      <c r="D6527">
        <v>0.49995844070494999</v>
      </c>
      <c r="E6527">
        <v>0.72499720550961499</v>
      </c>
    </row>
    <row r="6528" spans="1:5" x14ac:dyDescent="0.25">
      <c r="A6528" t="s">
        <v>21409</v>
      </c>
      <c r="B6528">
        <v>-0.20558804864946001</v>
      </c>
      <c r="C6528">
        <v>4.1382864805894997</v>
      </c>
      <c r="D6528">
        <v>0.500461940690065</v>
      </c>
      <c r="E6528">
        <v>0.72549671351964695</v>
      </c>
    </row>
    <row r="6529" spans="1:5" x14ac:dyDescent="0.25">
      <c r="A6529" t="s">
        <v>34520</v>
      </c>
      <c r="B6529">
        <v>0.20611130839556599</v>
      </c>
      <c r="C6529">
        <v>4.1798484869808199</v>
      </c>
      <c r="D6529">
        <v>0.50046820816243598</v>
      </c>
      <c r="E6529">
        <v>0.72549671351964695</v>
      </c>
    </row>
    <row r="6530" spans="1:5" x14ac:dyDescent="0.25">
      <c r="A6530" t="s">
        <v>31527</v>
      </c>
      <c r="B6530">
        <v>-0.17114469047618999</v>
      </c>
      <c r="C6530">
        <v>5.0546525824910997</v>
      </c>
      <c r="D6530">
        <v>0.50053292600467703</v>
      </c>
      <c r="E6530">
        <v>0.72549671351964695</v>
      </c>
    </row>
    <row r="6531" spans="1:5" x14ac:dyDescent="0.25">
      <c r="A6531" t="s">
        <v>24838</v>
      </c>
      <c r="B6531">
        <v>0.19097294464717901</v>
      </c>
      <c r="C6531">
        <v>4.5519814601406896</v>
      </c>
      <c r="D6531">
        <v>0.50068629504971496</v>
      </c>
      <c r="E6531">
        <v>0.72560786089147</v>
      </c>
    </row>
    <row r="6532" spans="1:5" x14ac:dyDescent="0.25">
      <c r="A6532" t="s">
        <v>31070</v>
      </c>
      <c r="B6532">
        <v>0.132670091223658</v>
      </c>
      <c r="C6532">
        <v>7.22432875497437</v>
      </c>
      <c r="D6532">
        <v>0.50082422080467803</v>
      </c>
      <c r="E6532">
        <v>0.72561716299688495</v>
      </c>
    </row>
    <row r="6533" spans="1:5" x14ac:dyDescent="0.25">
      <c r="A6533" t="s">
        <v>32863</v>
      </c>
      <c r="B6533">
        <v>0.48471464867311798</v>
      </c>
      <c r="C6533">
        <v>3.7266024598201</v>
      </c>
      <c r="D6533">
        <v>0.50084608872676595</v>
      </c>
      <c r="E6533">
        <v>0.72561716299688495</v>
      </c>
    </row>
    <row r="6534" spans="1:5" x14ac:dyDescent="0.25">
      <c r="A6534" t="s">
        <v>24240</v>
      </c>
      <c r="B6534">
        <v>-0.20975140209964899</v>
      </c>
      <c r="C6534">
        <v>4.0183381546034402</v>
      </c>
      <c r="D6534">
        <v>0.50108386425512697</v>
      </c>
      <c r="E6534">
        <v>0.72585050881537305</v>
      </c>
    </row>
    <row r="6535" spans="1:5" x14ac:dyDescent="0.25">
      <c r="A6535" t="s">
        <v>29616</v>
      </c>
      <c r="B6535">
        <v>-0.116127114963555</v>
      </c>
      <c r="C6535">
        <v>7.2837180164216599</v>
      </c>
      <c r="D6535">
        <v>0.50122956753902803</v>
      </c>
      <c r="E6535">
        <v>0.725950431356847</v>
      </c>
    </row>
    <row r="6536" spans="1:5" x14ac:dyDescent="0.25">
      <c r="A6536" t="s">
        <v>22442</v>
      </c>
      <c r="B6536">
        <v>0.19967908226116199</v>
      </c>
      <c r="C6536">
        <v>4.3242831197015201</v>
      </c>
      <c r="D6536">
        <v>0.50148421720303804</v>
      </c>
      <c r="E6536">
        <v>0.72620809047675905</v>
      </c>
    </row>
    <row r="6537" spans="1:5" x14ac:dyDescent="0.25">
      <c r="A6537" t="s">
        <v>25127</v>
      </c>
      <c r="B6537">
        <v>-0.13052263250392099</v>
      </c>
      <c r="C6537">
        <v>6.3166948336668298</v>
      </c>
      <c r="D6537">
        <v>0.50159498172651995</v>
      </c>
      <c r="E6537">
        <v>0.72625734003004305</v>
      </c>
    </row>
    <row r="6538" spans="1:5" x14ac:dyDescent="0.25">
      <c r="A6538" t="s">
        <v>30981</v>
      </c>
      <c r="B6538">
        <v>0.241879428052831</v>
      </c>
      <c r="C6538">
        <v>3.12678453305544</v>
      </c>
      <c r="D6538">
        <v>0.50192433764001898</v>
      </c>
      <c r="E6538">
        <v>0.72662302367653897</v>
      </c>
    </row>
    <row r="6539" spans="1:5" x14ac:dyDescent="0.25">
      <c r="A6539" t="s">
        <v>23271</v>
      </c>
      <c r="B6539">
        <v>0.14324156841607499</v>
      </c>
      <c r="C6539">
        <v>6.2327933192812397</v>
      </c>
      <c r="D6539">
        <v>0.50200751477757899</v>
      </c>
      <c r="E6539">
        <v>0.72663226324391195</v>
      </c>
    </row>
    <row r="6540" spans="1:5" x14ac:dyDescent="0.25">
      <c r="A6540" t="s">
        <v>20758</v>
      </c>
      <c r="B6540">
        <v>-0.181923007805671</v>
      </c>
      <c r="C6540">
        <v>4.7933080404158801</v>
      </c>
      <c r="D6540">
        <v>0.50247598143243999</v>
      </c>
      <c r="E6540">
        <v>0.72719910313761904</v>
      </c>
    </row>
    <row r="6541" spans="1:5" x14ac:dyDescent="0.25">
      <c r="A6541" t="s">
        <v>31227</v>
      </c>
      <c r="B6541">
        <v>-0.15461336522985</v>
      </c>
      <c r="C6541">
        <v>5.4826009734239598</v>
      </c>
      <c r="D6541">
        <v>0.50258047114820104</v>
      </c>
      <c r="E6541">
        <v>0.72723909129901898</v>
      </c>
    </row>
    <row r="6542" spans="1:5" x14ac:dyDescent="0.25">
      <c r="A6542" t="s">
        <v>35109</v>
      </c>
      <c r="B6542">
        <v>0.160247449831113</v>
      </c>
      <c r="C6542">
        <v>5.4935848706247103</v>
      </c>
      <c r="D6542">
        <v>0.50270890845165195</v>
      </c>
      <c r="E6542">
        <v>0.72731371433784797</v>
      </c>
    </row>
    <row r="6543" spans="1:5" x14ac:dyDescent="0.25">
      <c r="A6543" t="s">
        <v>31583</v>
      </c>
      <c r="B6543">
        <v>0.37398068076776703</v>
      </c>
      <c r="C6543">
        <v>2.26060205821741</v>
      </c>
      <c r="D6543">
        <v>0.50280193469017498</v>
      </c>
      <c r="E6543">
        <v>0.72733709005326996</v>
      </c>
    </row>
    <row r="6544" spans="1:5" x14ac:dyDescent="0.25">
      <c r="A6544" t="s">
        <v>18764</v>
      </c>
      <c r="B6544">
        <v>0.116349734475551</v>
      </c>
      <c r="C6544">
        <v>8.2043208461601793</v>
      </c>
      <c r="D6544">
        <v>0.50307538515731298</v>
      </c>
      <c r="E6544">
        <v>0.72762141460692298</v>
      </c>
    </row>
    <row r="6545" spans="1:5" x14ac:dyDescent="0.25">
      <c r="A6545" t="s">
        <v>25311</v>
      </c>
      <c r="B6545">
        <v>0.61420534523558901</v>
      </c>
      <c r="C6545">
        <v>2.1604362882973902</v>
      </c>
      <c r="D6545">
        <v>0.50320348983312602</v>
      </c>
      <c r="E6545">
        <v>0.72769546397692697</v>
      </c>
    </row>
    <row r="6546" spans="1:5" x14ac:dyDescent="0.25">
      <c r="A6546" t="s">
        <v>21262</v>
      </c>
      <c r="B6546">
        <v>0.22074657880284901</v>
      </c>
      <c r="C6546">
        <v>4.1219396872217802</v>
      </c>
      <c r="D6546">
        <v>0.50331586777563497</v>
      </c>
      <c r="E6546">
        <v>0.72774675135896305</v>
      </c>
    </row>
    <row r="6547" spans="1:5" x14ac:dyDescent="0.25">
      <c r="A6547" t="s">
        <v>19755</v>
      </c>
      <c r="B6547">
        <v>0.123072157306703</v>
      </c>
      <c r="C6547">
        <v>7.2420047742204501</v>
      </c>
      <c r="D6547">
        <v>0.50356984439845898</v>
      </c>
      <c r="E6547">
        <v>0.72794654125289904</v>
      </c>
    </row>
    <row r="6548" spans="1:5" x14ac:dyDescent="0.25">
      <c r="A6548" t="s">
        <v>21308</v>
      </c>
      <c r="B6548">
        <v>-0.16928514807065401</v>
      </c>
      <c r="C6548">
        <v>5.0240619356567304</v>
      </c>
      <c r="D6548">
        <v>0.50360791154528395</v>
      </c>
      <c r="E6548">
        <v>0.72794654125289904</v>
      </c>
    </row>
    <row r="6549" spans="1:5" x14ac:dyDescent="0.25">
      <c r="A6549" t="s">
        <v>26978</v>
      </c>
      <c r="B6549">
        <v>-0.26511910867895</v>
      </c>
      <c r="C6549">
        <v>0.75468245160090996</v>
      </c>
      <c r="D6549">
        <v>0.50376634596623204</v>
      </c>
      <c r="E6549">
        <v>0.72806432954520905</v>
      </c>
    </row>
    <row r="6550" spans="1:5" x14ac:dyDescent="0.25">
      <c r="A6550" t="s">
        <v>34008</v>
      </c>
      <c r="B6550">
        <v>-0.1680617485824</v>
      </c>
      <c r="C6550">
        <v>5.0958433756885002</v>
      </c>
      <c r="D6550">
        <v>0.50418401978632199</v>
      </c>
      <c r="E6550">
        <v>0.72846751528245401</v>
      </c>
    </row>
    <row r="6551" spans="1:5" x14ac:dyDescent="0.25">
      <c r="A6551" t="s">
        <v>24012</v>
      </c>
      <c r="B6551">
        <v>0.12616777265455401</v>
      </c>
      <c r="C6551">
        <v>8.1956177480697399</v>
      </c>
      <c r="D6551">
        <v>0.50424439000017596</v>
      </c>
      <c r="E6551">
        <v>0.72846751528245401</v>
      </c>
    </row>
    <row r="6552" spans="1:5" x14ac:dyDescent="0.25">
      <c r="A6552" t="s">
        <v>30080</v>
      </c>
      <c r="B6552">
        <v>0.14819267019577401</v>
      </c>
      <c r="C6552">
        <v>5.6400739240992399</v>
      </c>
      <c r="D6552">
        <v>0.50427628673642699</v>
      </c>
      <c r="E6552">
        <v>0.72846751528245401</v>
      </c>
    </row>
    <row r="6553" spans="1:5" x14ac:dyDescent="0.25">
      <c r="A6553" t="s">
        <v>29136</v>
      </c>
      <c r="B6553">
        <v>-0.15213864485575901</v>
      </c>
      <c r="C6553">
        <v>6.45671539744054</v>
      </c>
      <c r="D6553">
        <v>0.50457425938042499</v>
      </c>
      <c r="E6553">
        <v>0.72870896890662495</v>
      </c>
    </row>
    <row r="6554" spans="1:5" x14ac:dyDescent="0.25">
      <c r="A6554" t="s">
        <v>32470</v>
      </c>
      <c r="B6554">
        <v>0.24006489457568</v>
      </c>
      <c r="C6554">
        <v>1.5612782129963401</v>
      </c>
      <c r="D6554">
        <v>0.504633012986893</v>
      </c>
      <c r="E6554">
        <v>0.72870896890662495</v>
      </c>
    </row>
    <row r="6555" spans="1:5" x14ac:dyDescent="0.25">
      <c r="A6555" t="s">
        <v>32726</v>
      </c>
      <c r="B6555">
        <v>0.14225221399389301</v>
      </c>
      <c r="C6555">
        <v>5.7120887479295304</v>
      </c>
      <c r="D6555">
        <v>0.50467447402717303</v>
      </c>
      <c r="E6555">
        <v>0.72870896890662495</v>
      </c>
    </row>
    <row r="6556" spans="1:5" x14ac:dyDescent="0.25">
      <c r="A6556" t="s">
        <v>25841</v>
      </c>
      <c r="B6556">
        <v>-0.32102104420723299</v>
      </c>
      <c r="C6556">
        <v>0.65362230953960898</v>
      </c>
      <c r="D6556">
        <v>0.50490658115627196</v>
      </c>
      <c r="E6556">
        <v>0.72889895338549104</v>
      </c>
    </row>
    <row r="6557" spans="1:5" x14ac:dyDescent="0.25">
      <c r="A6557" t="s">
        <v>31047</v>
      </c>
      <c r="B6557">
        <v>0.117091349039616</v>
      </c>
      <c r="C6557">
        <v>9.23008567692683</v>
      </c>
      <c r="D6557">
        <v>0.50496011830922605</v>
      </c>
      <c r="E6557">
        <v>0.72889895338549104</v>
      </c>
    </row>
    <row r="6558" spans="1:5" x14ac:dyDescent="0.25">
      <c r="A6558" t="s">
        <v>32774</v>
      </c>
      <c r="B6558">
        <v>-0.127696367307472</v>
      </c>
      <c r="C6558">
        <v>6.3706183791559097</v>
      </c>
      <c r="D6558">
        <v>0.50514721036270105</v>
      </c>
      <c r="E6558">
        <v>0.72905779506587598</v>
      </c>
    </row>
    <row r="6559" spans="1:5" x14ac:dyDescent="0.25">
      <c r="A6559" t="s">
        <v>28678</v>
      </c>
      <c r="B6559">
        <v>0.78081780767369002</v>
      </c>
      <c r="C6559">
        <v>2.25727834042678</v>
      </c>
      <c r="D6559">
        <v>0.50554109587566598</v>
      </c>
      <c r="E6559">
        <v>0.72941854611497703</v>
      </c>
    </row>
    <row r="6560" spans="1:5" x14ac:dyDescent="0.25">
      <c r="A6560" t="s">
        <v>33663</v>
      </c>
      <c r="B6560">
        <v>0.17562499673739199</v>
      </c>
      <c r="C6560">
        <v>4.87496308406861</v>
      </c>
      <c r="D6560">
        <v>0.50555134489769804</v>
      </c>
      <c r="E6560">
        <v>0.72941854611497703</v>
      </c>
    </row>
    <row r="6561" spans="1:5" x14ac:dyDescent="0.25">
      <c r="A6561" t="s">
        <v>28972</v>
      </c>
      <c r="B6561">
        <v>0.203261676618985</v>
      </c>
      <c r="C6561">
        <v>4.4294723465947703</v>
      </c>
      <c r="D6561">
        <v>0.505748055419738</v>
      </c>
      <c r="E6561">
        <v>0.72959111150808897</v>
      </c>
    </row>
    <row r="6562" spans="1:5" x14ac:dyDescent="0.25">
      <c r="A6562" t="s">
        <v>18343</v>
      </c>
      <c r="B6562">
        <v>0.21757159023456901</v>
      </c>
      <c r="C6562">
        <v>3.87935695336818</v>
      </c>
      <c r="D6562">
        <v>0.50593048752323799</v>
      </c>
      <c r="E6562">
        <v>0.72974302941232905</v>
      </c>
    </row>
    <row r="6563" spans="1:5" x14ac:dyDescent="0.25">
      <c r="A6563" t="s">
        <v>33678</v>
      </c>
      <c r="B6563">
        <v>0.12038137995993201</v>
      </c>
      <c r="C6563">
        <v>6.8019224249382502</v>
      </c>
      <c r="D6563">
        <v>0.50627586734027796</v>
      </c>
      <c r="E6563">
        <v>0.73008243718681598</v>
      </c>
    </row>
    <row r="6564" spans="1:5" x14ac:dyDescent="0.25">
      <c r="A6564" t="s">
        <v>23877</v>
      </c>
      <c r="B6564">
        <v>0.116577201804876</v>
      </c>
      <c r="C6564">
        <v>7.25498622586609</v>
      </c>
      <c r="D6564">
        <v>0.50632011760937301</v>
      </c>
      <c r="E6564">
        <v>0.73008243718681598</v>
      </c>
    </row>
    <row r="6565" spans="1:5" x14ac:dyDescent="0.25">
      <c r="A6565" t="s">
        <v>21381</v>
      </c>
      <c r="B6565">
        <v>0.143618873905551</v>
      </c>
      <c r="C6565">
        <v>5.9368537537877604</v>
      </c>
      <c r="D6565">
        <v>0.506639008765566</v>
      </c>
      <c r="E6565">
        <v>0.73043094635681605</v>
      </c>
    </row>
    <row r="6566" spans="1:5" x14ac:dyDescent="0.25">
      <c r="A6566" t="s">
        <v>27071</v>
      </c>
      <c r="B6566">
        <v>-0.22460429838190801</v>
      </c>
      <c r="C6566">
        <v>3.4037467625817301</v>
      </c>
      <c r="D6566">
        <v>0.506749971987563</v>
      </c>
      <c r="E6566">
        <v>0.730452306257515</v>
      </c>
    </row>
    <row r="6567" spans="1:5" x14ac:dyDescent="0.25">
      <c r="A6567" t="s">
        <v>32165</v>
      </c>
      <c r="B6567">
        <v>-0.30347544952884198</v>
      </c>
      <c r="C6567">
        <v>1.0846494434126299</v>
      </c>
      <c r="D6567">
        <v>0.50680822136763704</v>
      </c>
      <c r="E6567">
        <v>0.730452306257515</v>
      </c>
    </row>
    <row r="6568" spans="1:5" x14ac:dyDescent="0.25">
      <c r="A6568" t="s">
        <v>24659</v>
      </c>
      <c r="B6568">
        <v>-0.16029568987773199</v>
      </c>
      <c r="C6568">
        <v>5.2839929418028904</v>
      </c>
      <c r="D6568">
        <v>0.50705461688401299</v>
      </c>
      <c r="E6568">
        <v>0.73054501422802498</v>
      </c>
    </row>
    <row r="6569" spans="1:5" x14ac:dyDescent="0.25">
      <c r="A6569" t="s">
        <v>27320</v>
      </c>
      <c r="B6569">
        <v>0.24005415665659999</v>
      </c>
      <c r="C6569">
        <v>4.5381197171933403</v>
      </c>
      <c r="D6569">
        <v>0.50706250621299698</v>
      </c>
      <c r="E6569">
        <v>0.73054501422802498</v>
      </c>
    </row>
    <row r="6570" spans="1:5" x14ac:dyDescent="0.25">
      <c r="A6570" t="s">
        <v>28621</v>
      </c>
      <c r="B6570">
        <v>0.22486815092204099</v>
      </c>
      <c r="C6570">
        <v>3.8067599703561799</v>
      </c>
      <c r="D6570">
        <v>0.50715333927787898</v>
      </c>
      <c r="E6570">
        <v>0.73054501422802498</v>
      </c>
    </row>
    <row r="6571" spans="1:5" x14ac:dyDescent="0.25">
      <c r="A6571" t="s">
        <v>26548</v>
      </c>
      <c r="B6571">
        <v>-0.16040418637638501</v>
      </c>
      <c r="C6571">
        <v>5.4558567692012101</v>
      </c>
      <c r="D6571">
        <v>0.50718137798181095</v>
      </c>
      <c r="E6571">
        <v>0.73054501422802498</v>
      </c>
    </row>
    <row r="6572" spans="1:5" x14ac:dyDescent="0.25">
      <c r="A6572" t="s">
        <v>23959</v>
      </c>
      <c r="B6572">
        <v>0.15579893241797199</v>
      </c>
      <c r="C6572">
        <v>6.0938825716377902</v>
      </c>
      <c r="D6572">
        <v>0.50743942612139703</v>
      </c>
      <c r="E6572">
        <v>0.73080545661501695</v>
      </c>
    </row>
    <row r="6573" spans="1:5" x14ac:dyDescent="0.25">
      <c r="A6573" t="s">
        <v>32405</v>
      </c>
      <c r="B6573">
        <v>-0.14403619617602101</v>
      </c>
      <c r="C6573">
        <v>5.7141998769923497</v>
      </c>
      <c r="D6573">
        <v>0.507601450516735</v>
      </c>
      <c r="E6573">
        <v>0.73092754904722901</v>
      </c>
    </row>
    <row r="6574" spans="1:5" x14ac:dyDescent="0.25">
      <c r="A6574" t="s">
        <v>18525</v>
      </c>
      <c r="B6574">
        <v>0.21847549806532701</v>
      </c>
      <c r="C6574">
        <v>3.9746286335854899</v>
      </c>
      <c r="D6574">
        <v>0.50774477006672103</v>
      </c>
      <c r="E6574">
        <v>0.73099530070307694</v>
      </c>
    </row>
    <row r="6575" spans="1:5" x14ac:dyDescent="0.25">
      <c r="A6575" t="s">
        <v>21859</v>
      </c>
      <c r="B6575">
        <v>0.18189009408121801</v>
      </c>
      <c r="C6575">
        <v>4.8801707948562001</v>
      </c>
      <c r="D6575">
        <v>0.507849344879858</v>
      </c>
      <c r="E6575">
        <v>0.73099530070307694</v>
      </c>
    </row>
    <row r="6576" spans="1:5" x14ac:dyDescent="0.25">
      <c r="A6576" t="s">
        <v>26918</v>
      </c>
      <c r="B6576">
        <v>0.23520180700830201</v>
      </c>
      <c r="C6576">
        <v>1.71131414809039</v>
      </c>
      <c r="D6576">
        <v>0.50788026916318196</v>
      </c>
      <c r="E6576">
        <v>0.73099530070307694</v>
      </c>
    </row>
    <row r="6577" spans="1:5" x14ac:dyDescent="0.25">
      <c r="A6577" t="s">
        <v>33339</v>
      </c>
      <c r="B6577">
        <v>0.188343317139858</v>
      </c>
      <c r="C6577">
        <v>5.0489170106562096</v>
      </c>
      <c r="D6577">
        <v>0.50817689361128304</v>
      </c>
      <c r="E6577">
        <v>0.73128721916327399</v>
      </c>
    </row>
    <row r="6578" spans="1:5" x14ac:dyDescent="0.25">
      <c r="A6578" t="s">
        <v>31434</v>
      </c>
      <c r="B6578">
        <v>-0.25627557235362602</v>
      </c>
      <c r="C6578">
        <v>1.8286007399228601</v>
      </c>
      <c r="D6578">
        <v>0.50829275121589201</v>
      </c>
      <c r="E6578">
        <v>0.73128721916327399</v>
      </c>
    </row>
    <row r="6579" spans="1:5" x14ac:dyDescent="0.25">
      <c r="A6579" t="s">
        <v>27481</v>
      </c>
      <c r="B6579">
        <v>0.22068411060290299</v>
      </c>
      <c r="C6579">
        <v>2.2004789046373099</v>
      </c>
      <c r="D6579">
        <v>0.50840315591976404</v>
      </c>
      <c r="E6579">
        <v>0.73128721916327399</v>
      </c>
    </row>
    <row r="6580" spans="1:5" x14ac:dyDescent="0.25">
      <c r="A6580" t="s">
        <v>25277</v>
      </c>
      <c r="B6580">
        <v>-0.205749316333141</v>
      </c>
      <c r="C6580">
        <v>4.1331201887352496</v>
      </c>
      <c r="D6580">
        <v>0.50843678832692396</v>
      </c>
      <c r="E6580">
        <v>0.73128721916327399</v>
      </c>
    </row>
    <row r="6581" spans="1:5" x14ac:dyDescent="0.25">
      <c r="A6581" t="s">
        <v>32621</v>
      </c>
      <c r="B6581">
        <v>0.188576775921798</v>
      </c>
      <c r="C6581">
        <v>4.8121363808503901</v>
      </c>
      <c r="D6581">
        <v>0.508570060687206</v>
      </c>
      <c r="E6581">
        <v>0.73128721916327399</v>
      </c>
    </row>
    <row r="6582" spans="1:5" x14ac:dyDescent="0.25">
      <c r="A6582" t="s">
        <v>34148</v>
      </c>
      <c r="B6582">
        <v>0.11878235553814399</v>
      </c>
      <c r="C6582">
        <v>8.6194763166376607</v>
      </c>
      <c r="D6582">
        <v>0.50857594795518901</v>
      </c>
      <c r="E6582">
        <v>0.73128721916327399</v>
      </c>
    </row>
    <row r="6583" spans="1:5" x14ac:dyDescent="0.25">
      <c r="A6583" t="s">
        <v>20792</v>
      </c>
      <c r="B6583">
        <v>0.19976695776327899</v>
      </c>
      <c r="C6583">
        <v>5.4916651144418402</v>
      </c>
      <c r="D6583">
        <v>0.50862409525612995</v>
      </c>
      <c r="E6583">
        <v>0.73128721916327399</v>
      </c>
    </row>
    <row r="6584" spans="1:5" x14ac:dyDescent="0.25">
      <c r="A6584" t="s">
        <v>29483</v>
      </c>
      <c r="B6584">
        <v>-0.21101039152216999</v>
      </c>
      <c r="C6584">
        <v>3.80990704566184</v>
      </c>
      <c r="D6584">
        <v>0.50883409960583403</v>
      </c>
      <c r="E6584">
        <v>0.73147800827566201</v>
      </c>
    </row>
    <row r="6585" spans="1:5" x14ac:dyDescent="0.25">
      <c r="A6585" t="s">
        <v>32251</v>
      </c>
      <c r="B6585">
        <v>0.24975848555816499</v>
      </c>
      <c r="C6585">
        <v>2.94836519880214</v>
      </c>
      <c r="D6585">
        <v>0.50900632806137103</v>
      </c>
      <c r="E6585">
        <v>0.73161444267305098</v>
      </c>
    </row>
    <row r="6586" spans="1:5" x14ac:dyDescent="0.25">
      <c r="A6586" t="s">
        <v>32852</v>
      </c>
      <c r="B6586">
        <v>0.26279556807941401</v>
      </c>
      <c r="C6586">
        <v>1.2498866311094901</v>
      </c>
      <c r="D6586">
        <v>0.50925759464391296</v>
      </c>
      <c r="E6586">
        <v>0.73172838143970598</v>
      </c>
    </row>
    <row r="6587" spans="1:5" x14ac:dyDescent="0.25">
      <c r="A6587" t="s">
        <v>18131</v>
      </c>
      <c r="B6587">
        <v>-0.160138714189554</v>
      </c>
      <c r="C6587">
        <v>5.25454742447093</v>
      </c>
      <c r="D6587">
        <v>0.509309830891989</v>
      </c>
      <c r="E6587">
        <v>0.73172838143970598</v>
      </c>
    </row>
    <row r="6588" spans="1:5" x14ac:dyDescent="0.25">
      <c r="A6588" t="s">
        <v>25013</v>
      </c>
      <c r="B6588">
        <v>-0.21130373355757701</v>
      </c>
      <c r="C6588">
        <v>3.91377036782298</v>
      </c>
      <c r="D6588">
        <v>0.50931759883342897</v>
      </c>
      <c r="E6588">
        <v>0.73172838143970598</v>
      </c>
    </row>
    <row r="6589" spans="1:5" x14ac:dyDescent="0.25">
      <c r="A6589" t="s">
        <v>24641</v>
      </c>
      <c r="B6589">
        <v>-0.20082776194486701</v>
      </c>
      <c r="C6589">
        <v>4.0451570268585</v>
      </c>
      <c r="D6589">
        <v>0.50942092573776998</v>
      </c>
      <c r="E6589">
        <v>0.73176572025668396</v>
      </c>
    </row>
    <row r="6590" spans="1:5" x14ac:dyDescent="0.25">
      <c r="A6590" t="s">
        <v>25797</v>
      </c>
      <c r="B6590">
        <v>-0.18484611630372</v>
      </c>
      <c r="C6590">
        <v>4.6368343811459498</v>
      </c>
      <c r="D6590">
        <v>0.50966360263933796</v>
      </c>
      <c r="E6590">
        <v>0.73194327883167298</v>
      </c>
    </row>
    <row r="6591" spans="1:5" x14ac:dyDescent="0.25">
      <c r="A6591" t="s">
        <v>29042</v>
      </c>
      <c r="B6591">
        <v>0.216794565944605</v>
      </c>
      <c r="C6591">
        <v>4.7123627923353899</v>
      </c>
      <c r="D6591">
        <v>0.50986952815241504</v>
      </c>
      <c r="E6591">
        <v>0.73194327883167298</v>
      </c>
    </row>
    <row r="6592" spans="1:5" x14ac:dyDescent="0.25">
      <c r="A6592" t="s">
        <v>22207</v>
      </c>
      <c r="B6592">
        <v>-0.212093131120903</v>
      </c>
      <c r="C6592">
        <v>3.7137727566995</v>
      </c>
      <c r="D6592">
        <v>0.50991647777982196</v>
      </c>
      <c r="E6592">
        <v>0.73194327883167298</v>
      </c>
    </row>
    <row r="6593" spans="1:5" x14ac:dyDescent="0.25">
      <c r="A6593" t="s">
        <v>28840</v>
      </c>
      <c r="B6593">
        <v>0.26134518105833998</v>
      </c>
      <c r="C6593">
        <v>4.25880598094707</v>
      </c>
      <c r="D6593">
        <v>0.50995177560386495</v>
      </c>
      <c r="E6593">
        <v>0.73194327883167298</v>
      </c>
    </row>
    <row r="6594" spans="1:5" x14ac:dyDescent="0.25">
      <c r="A6594" t="s">
        <v>31177</v>
      </c>
      <c r="B6594">
        <v>-0.17836341122569699</v>
      </c>
      <c r="C6594">
        <v>4.7941459637242501</v>
      </c>
      <c r="D6594">
        <v>0.510011207987209</v>
      </c>
      <c r="E6594">
        <v>0.73194327883167298</v>
      </c>
    </row>
    <row r="6595" spans="1:5" x14ac:dyDescent="0.25">
      <c r="A6595" t="s">
        <v>28009</v>
      </c>
      <c r="B6595">
        <v>-0.183334552130761</v>
      </c>
      <c r="C6595">
        <v>4.6422748338325102</v>
      </c>
      <c r="D6595">
        <v>0.51005677870347599</v>
      </c>
      <c r="E6595">
        <v>0.73194327883167298</v>
      </c>
    </row>
    <row r="6596" spans="1:5" x14ac:dyDescent="0.25">
      <c r="A6596" t="s">
        <v>34930</v>
      </c>
      <c r="B6596">
        <v>-0.217693724280207</v>
      </c>
      <c r="C6596">
        <v>3.4472886982801998</v>
      </c>
      <c r="D6596">
        <v>0.51008602627521205</v>
      </c>
      <c r="E6596">
        <v>0.73194327883167298</v>
      </c>
    </row>
    <row r="6597" spans="1:5" x14ac:dyDescent="0.25">
      <c r="A6597" t="s">
        <v>34352</v>
      </c>
      <c r="B6597">
        <v>0.25522988652573603</v>
      </c>
      <c r="C6597">
        <v>1.4531777823801399</v>
      </c>
      <c r="D6597">
        <v>0.51025057905869797</v>
      </c>
      <c r="E6597">
        <v>0.73206838196412405</v>
      </c>
    </row>
    <row r="6598" spans="1:5" x14ac:dyDescent="0.25">
      <c r="A6598" t="s">
        <v>31569</v>
      </c>
      <c r="B6598">
        <v>-0.180601249671831</v>
      </c>
      <c r="C6598">
        <v>4.7231196962028204</v>
      </c>
      <c r="D6598">
        <v>0.510787766363622</v>
      </c>
      <c r="E6598">
        <v>0.73270613857373101</v>
      </c>
    </row>
    <row r="6599" spans="1:5" x14ac:dyDescent="0.25">
      <c r="A6599" t="s">
        <v>22347</v>
      </c>
      <c r="B6599">
        <v>-0.21474566817784699</v>
      </c>
      <c r="C6599">
        <v>2.7031589329887402</v>
      </c>
      <c r="D6599">
        <v>0.51084996788954795</v>
      </c>
      <c r="E6599">
        <v>0.73270613857373101</v>
      </c>
    </row>
    <row r="6600" spans="1:5" x14ac:dyDescent="0.25">
      <c r="A6600" t="s">
        <v>19294</v>
      </c>
      <c r="B6600">
        <v>0.160438433413995</v>
      </c>
      <c r="C6600">
        <v>5.2551589653681203</v>
      </c>
      <c r="D6600">
        <v>0.51106637205029604</v>
      </c>
      <c r="E6600">
        <v>0.73287098716910004</v>
      </c>
    </row>
    <row r="6601" spans="1:5" x14ac:dyDescent="0.25">
      <c r="A6601" t="s">
        <v>18473</v>
      </c>
      <c r="B6601">
        <v>0.122681064706837</v>
      </c>
      <c r="C6601">
        <v>6.6632953246664099</v>
      </c>
      <c r="D6601">
        <v>0.51111981022288</v>
      </c>
      <c r="E6601">
        <v>0.73287098716910004</v>
      </c>
    </row>
    <row r="6602" spans="1:5" x14ac:dyDescent="0.25">
      <c r="A6602" t="s">
        <v>32043</v>
      </c>
      <c r="B6602">
        <v>0.16328302272713899</v>
      </c>
      <c r="C6602">
        <v>5.4569666461775101</v>
      </c>
      <c r="D6602">
        <v>0.51140992088999104</v>
      </c>
      <c r="E6602">
        <v>0.73317003005265802</v>
      </c>
    </row>
    <row r="6603" spans="1:5" x14ac:dyDescent="0.25">
      <c r="A6603" t="s">
        <v>22538</v>
      </c>
      <c r="B6603">
        <v>-0.220794598017167</v>
      </c>
      <c r="C6603">
        <v>3.05627181714486</v>
      </c>
      <c r="D6603">
        <v>0.51148334055988098</v>
      </c>
      <c r="E6603">
        <v>0.73317003005265802</v>
      </c>
    </row>
    <row r="6604" spans="1:5" x14ac:dyDescent="0.25">
      <c r="A6604" t="s">
        <v>28740</v>
      </c>
      <c r="B6604">
        <v>-0.17967860327933299</v>
      </c>
      <c r="C6604">
        <v>5.4750381471031604</v>
      </c>
      <c r="D6604">
        <v>0.511762650079987</v>
      </c>
      <c r="E6604">
        <v>0.73345928431639495</v>
      </c>
    </row>
    <row r="6605" spans="1:5" x14ac:dyDescent="0.25">
      <c r="A6605" t="s">
        <v>26633</v>
      </c>
      <c r="B6605">
        <v>0.15253917155625599</v>
      </c>
      <c r="C6605">
        <v>5.6994383905032002</v>
      </c>
      <c r="D6605">
        <v>0.51209613661236697</v>
      </c>
      <c r="E6605">
        <v>0.733675491405268</v>
      </c>
    </row>
    <row r="6606" spans="1:5" x14ac:dyDescent="0.25">
      <c r="A6606" t="s">
        <v>33204</v>
      </c>
      <c r="B6606">
        <v>0.216425473421267</v>
      </c>
      <c r="C6606">
        <v>2.6531783384121401</v>
      </c>
      <c r="D6606">
        <v>0.51212555771854995</v>
      </c>
      <c r="E6606">
        <v>0.733675491405268</v>
      </c>
    </row>
    <row r="6607" spans="1:5" x14ac:dyDescent="0.25">
      <c r="A6607" t="s">
        <v>19158</v>
      </c>
      <c r="B6607">
        <v>-0.109570997016948</v>
      </c>
      <c r="C6607">
        <v>9.7897688197185602</v>
      </c>
      <c r="D6607">
        <v>0.51214612351847399</v>
      </c>
      <c r="E6607">
        <v>0.733675491405268</v>
      </c>
    </row>
    <row r="6608" spans="1:5" x14ac:dyDescent="0.25">
      <c r="A6608" t="s">
        <v>30445</v>
      </c>
      <c r="B6608">
        <v>0.11442861456016599</v>
      </c>
      <c r="C6608">
        <v>9.0577730516539194</v>
      </c>
      <c r="D6608">
        <v>0.51226100692626597</v>
      </c>
      <c r="E6608">
        <v>0.73372898085624105</v>
      </c>
    </row>
    <row r="6609" spans="1:5" x14ac:dyDescent="0.25">
      <c r="A6609" t="s">
        <v>31233</v>
      </c>
      <c r="B6609">
        <v>-0.108621298386239</v>
      </c>
      <c r="C6609">
        <v>9.2189603831657507</v>
      </c>
      <c r="D6609">
        <v>0.51280385440784304</v>
      </c>
      <c r="E6609">
        <v>0.73439534893401104</v>
      </c>
    </row>
    <row r="6610" spans="1:5" x14ac:dyDescent="0.25">
      <c r="A6610" t="s">
        <v>34492</v>
      </c>
      <c r="B6610">
        <v>0.108285651095939</v>
      </c>
      <c r="C6610">
        <v>8.94464762251671</v>
      </c>
      <c r="D6610">
        <v>0.51292706044060998</v>
      </c>
      <c r="E6610">
        <v>0.73446063043115095</v>
      </c>
    </row>
    <row r="6611" spans="1:5" x14ac:dyDescent="0.25">
      <c r="A6611" t="s">
        <v>26927</v>
      </c>
      <c r="B6611">
        <v>-0.16659846581002799</v>
      </c>
      <c r="C6611">
        <v>5.06325525040437</v>
      </c>
      <c r="D6611">
        <v>0.51321533132581898</v>
      </c>
      <c r="E6611">
        <v>0.73476221289225296</v>
      </c>
    </row>
    <row r="6612" spans="1:5" x14ac:dyDescent="0.25">
      <c r="A6612" t="s">
        <v>28019</v>
      </c>
      <c r="B6612">
        <v>-0.137540731188495</v>
      </c>
      <c r="C6612">
        <v>6.6539088613939796</v>
      </c>
      <c r="D6612">
        <v>0.51350504392729202</v>
      </c>
      <c r="E6612">
        <v>0.73506576787292599</v>
      </c>
    </row>
    <row r="6613" spans="1:5" x14ac:dyDescent="0.25">
      <c r="A6613" t="s">
        <v>27729</v>
      </c>
      <c r="B6613">
        <v>0.135176042678159</v>
      </c>
      <c r="C6613">
        <v>6.1597150374759302</v>
      </c>
      <c r="D6613">
        <v>0.51370850096146603</v>
      </c>
      <c r="E6613">
        <v>0.73517187845583198</v>
      </c>
    </row>
    <row r="6614" spans="1:5" x14ac:dyDescent="0.25">
      <c r="A6614" t="s">
        <v>22253</v>
      </c>
      <c r="B6614">
        <v>0.11369289734325801</v>
      </c>
      <c r="C6614">
        <v>8.3285014487555102</v>
      </c>
      <c r="D6614">
        <v>0.51373456566793096</v>
      </c>
      <c r="E6614">
        <v>0.73517187845583198</v>
      </c>
    </row>
    <row r="6615" spans="1:5" x14ac:dyDescent="0.25">
      <c r="A6615" t="s">
        <v>19180</v>
      </c>
      <c r="B6615">
        <v>0.16136748090586001</v>
      </c>
      <c r="C6615">
        <v>6.0401413454180499</v>
      </c>
      <c r="D6615">
        <v>0.51382675659128096</v>
      </c>
      <c r="E6615">
        <v>0.73519261619033704</v>
      </c>
    </row>
    <row r="6616" spans="1:5" x14ac:dyDescent="0.25">
      <c r="A6616" t="s">
        <v>22808</v>
      </c>
      <c r="B6616">
        <v>0.21792850183953599</v>
      </c>
      <c r="C6616">
        <v>4.3255812111345797</v>
      </c>
      <c r="D6616">
        <v>0.51408854358547595</v>
      </c>
      <c r="E6616">
        <v>0.73540295003028</v>
      </c>
    </row>
    <row r="6617" spans="1:5" x14ac:dyDescent="0.25">
      <c r="A6617" t="s">
        <v>20548</v>
      </c>
      <c r="B6617">
        <v>-0.124727232712675</v>
      </c>
      <c r="C6617">
        <v>7.3725489081163902</v>
      </c>
      <c r="D6617">
        <v>0.51412920254177796</v>
      </c>
      <c r="E6617">
        <v>0.73540295003028</v>
      </c>
    </row>
    <row r="6618" spans="1:5" x14ac:dyDescent="0.25">
      <c r="A6618" t="s">
        <v>32256</v>
      </c>
      <c r="B6618">
        <v>0.153305416510992</v>
      </c>
      <c r="C6618">
        <v>6.8204773549535602</v>
      </c>
      <c r="D6618">
        <v>0.51423905559736005</v>
      </c>
      <c r="E6618">
        <v>0.73544890327421697</v>
      </c>
    </row>
    <row r="6619" spans="1:5" x14ac:dyDescent="0.25">
      <c r="A6619" t="s">
        <v>20697</v>
      </c>
      <c r="B6619">
        <v>0.18794748267599001</v>
      </c>
      <c r="C6619">
        <v>5.38858915288733</v>
      </c>
      <c r="D6619">
        <v>0.51441203125448098</v>
      </c>
      <c r="E6619">
        <v>0.73558510499167196</v>
      </c>
    </row>
    <row r="6620" spans="1:5" x14ac:dyDescent="0.25">
      <c r="A6620" t="s">
        <v>21130</v>
      </c>
      <c r="B6620">
        <v>0.18292993242088201</v>
      </c>
      <c r="C6620">
        <v>4.6593321550232201</v>
      </c>
      <c r="D6620">
        <v>0.51492769587270804</v>
      </c>
      <c r="E6620">
        <v>0.73621122066297495</v>
      </c>
    </row>
    <row r="6621" spans="1:5" x14ac:dyDescent="0.25">
      <c r="A6621" t="s">
        <v>25945</v>
      </c>
      <c r="B6621">
        <v>0.11096360360419</v>
      </c>
      <c r="C6621">
        <v>8.5858678586223895</v>
      </c>
      <c r="D6621">
        <v>0.51520641303678905</v>
      </c>
      <c r="E6621">
        <v>0.73649842576735203</v>
      </c>
    </row>
    <row r="6622" spans="1:5" x14ac:dyDescent="0.25">
      <c r="A6622" t="s">
        <v>32306</v>
      </c>
      <c r="B6622">
        <v>0.25384198666304297</v>
      </c>
      <c r="C6622">
        <v>3.72647073646728</v>
      </c>
      <c r="D6622">
        <v>0.51528628269618404</v>
      </c>
      <c r="E6622">
        <v>0.73650133034309495</v>
      </c>
    </row>
    <row r="6623" spans="1:5" x14ac:dyDescent="0.25">
      <c r="A6623" t="s">
        <v>27186</v>
      </c>
      <c r="B6623">
        <v>0.16453462793440601</v>
      </c>
      <c r="C6623">
        <v>5.0437330519112198</v>
      </c>
      <c r="D6623">
        <v>0.51542231793098503</v>
      </c>
      <c r="E6623">
        <v>0.73658449966213202</v>
      </c>
    </row>
    <row r="6624" spans="1:5" x14ac:dyDescent="0.25">
      <c r="A6624" t="s">
        <v>19699</v>
      </c>
      <c r="B6624">
        <v>0.13060755894293399</v>
      </c>
      <c r="C6624">
        <v>6.11954644132953</v>
      </c>
      <c r="D6624">
        <v>0.51597474644445995</v>
      </c>
      <c r="E6624">
        <v>0.73726261716361796</v>
      </c>
    </row>
    <row r="6625" spans="1:5" x14ac:dyDescent="0.25">
      <c r="A6625" t="s">
        <v>21138</v>
      </c>
      <c r="B6625">
        <v>-0.170271188495354</v>
      </c>
      <c r="C6625">
        <v>5.3940739608982096</v>
      </c>
      <c r="D6625">
        <v>0.51631528513305602</v>
      </c>
      <c r="E6625">
        <v>0.73763781185701005</v>
      </c>
    </row>
    <row r="6626" spans="1:5" x14ac:dyDescent="0.25">
      <c r="A6626" t="s">
        <v>34376</v>
      </c>
      <c r="B6626">
        <v>0.167671849980877</v>
      </c>
      <c r="C6626">
        <v>5.0198656206668302</v>
      </c>
      <c r="D6626">
        <v>0.51662783102579801</v>
      </c>
      <c r="E6626">
        <v>0.73797290718087305</v>
      </c>
    </row>
    <row r="6627" spans="1:5" x14ac:dyDescent="0.25">
      <c r="A6627" t="s">
        <v>31854</v>
      </c>
      <c r="B6627">
        <v>0.187471214678328</v>
      </c>
      <c r="C6627">
        <v>4.6169045808988098</v>
      </c>
      <c r="D6627">
        <v>0.51681511850430195</v>
      </c>
      <c r="E6627">
        <v>0.73812544997068097</v>
      </c>
    </row>
    <row r="6628" spans="1:5" x14ac:dyDescent="0.25">
      <c r="A6628" t="s">
        <v>32606</v>
      </c>
      <c r="B6628">
        <v>0.122314623486424</v>
      </c>
      <c r="C6628">
        <v>6.8779154691065303</v>
      </c>
      <c r="D6628">
        <v>0.51689063955883896</v>
      </c>
      <c r="E6628">
        <v>0.73812544997068097</v>
      </c>
    </row>
    <row r="6629" spans="1:5" x14ac:dyDescent="0.25">
      <c r="A6629" t="s">
        <v>28301</v>
      </c>
      <c r="B6629">
        <v>-0.13483163690521299</v>
      </c>
      <c r="C6629">
        <v>5.9571721067629504</v>
      </c>
      <c r="D6629">
        <v>0.51697730064397796</v>
      </c>
      <c r="E6629">
        <v>0.73813780273024299</v>
      </c>
    </row>
    <row r="6630" spans="1:5" x14ac:dyDescent="0.25">
      <c r="A6630" t="s">
        <v>27321</v>
      </c>
      <c r="B6630">
        <v>-0.11948438486822301</v>
      </c>
      <c r="C6630">
        <v>8.0789049086460896</v>
      </c>
      <c r="D6630">
        <v>0.517088036546275</v>
      </c>
      <c r="E6630">
        <v>0.73818452048896399</v>
      </c>
    </row>
    <row r="6631" spans="1:5" x14ac:dyDescent="0.25">
      <c r="A6631" t="s">
        <v>24729</v>
      </c>
      <c r="B6631">
        <v>-0.217818573713113</v>
      </c>
      <c r="C6631">
        <v>3.5708356086405799</v>
      </c>
      <c r="D6631">
        <v>0.51742871019778003</v>
      </c>
      <c r="E6631">
        <v>0.73855942915845496</v>
      </c>
    </row>
    <row r="6632" spans="1:5" x14ac:dyDescent="0.25">
      <c r="A6632" t="s">
        <v>20935</v>
      </c>
      <c r="B6632">
        <v>0.16319191208205799</v>
      </c>
      <c r="C6632">
        <v>5.9393195383597197</v>
      </c>
      <c r="D6632">
        <v>0.51780564091963699</v>
      </c>
      <c r="E6632">
        <v>0.73898596898666802</v>
      </c>
    </row>
    <row r="6633" spans="1:5" x14ac:dyDescent="0.25">
      <c r="A6633" t="s">
        <v>26164</v>
      </c>
      <c r="B6633">
        <v>-0.179530371047081</v>
      </c>
      <c r="C6633">
        <v>4.7385868536815403</v>
      </c>
      <c r="D6633">
        <v>0.51794367672972996</v>
      </c>
      <c r="E6633">
        <v>0.73907149286935703</v>
      </c>
    </row>
    <row r="6634" spans="1:5" x14ac:dyDescent="0.25">
      <c r="A6634" t="s">
        <v>19954</v>
      </c>
      <c r="B6634">
        <v>-0.152836158184495</v>
      </c>
      <c r="C6634">
        <v>5.4161230848391098</v>
      </c>
      <c r="D6634">
        <v>0.51812158080799897</v>
      </c>
      <c r="E6634">
        <v>0.73912420513288601</v>
      </c>
    </row>
    <row r="6635" spans="1:5" x14ac:dyDescent="0.25">
      <c r="A6635" t="s">
        <v>20549</v>
      </c>
      <c r="B6635">
        <v>0.14044193140668501</v>
      </c>
      <c r="C6635">
        <v>6.4250483545918504</v>
      </c>
      <c r="D6635">
        <v>0.51813684766924895</v>
      </c>
      <c r="E6635">
        <v>0.73912420513288601</v>
      </c>
    </row>
    <row r="6636" spans="1:5" x14ac:dyDescent="0.25">
      <c r="A6636" t="s">
        <v>32388</v>
      </c>
      <c r="B6636">
        <v>0.119076830920066</v>
      </c>
      <c r="C6636">
        <v>8.3735010258495208</v>
      </c>
      <c r="D6636">
        <v>0.51824672106611802</v>
      </c>
      <c r="E6636">
        <v>0.73916950176780305</v>
      </c>
    </row>
    <row r="6637" spans="1:5" x14ac:dyDescent="0.25">
      <c r="A6637" t="s">
        <v>24630</v>
      </c>
      <c r="B6637">
        <v>-0.184202051638203</v>
      </c>
      <c r="C6637">
        <v>4.4863042811482003</v>
      </c>
      <c r="D6637">
        <v>0.51835018146850598</v>
      </c>
      <c r="E6637">
        <v>0.73919529921670102</v>
      </c>
    </row>
    <row r="6638" spans="1:5" x14ac:dyDescent="0.25">
      <c r="A6638" t="s">
        <v>25325</v>
      </c>
      <c r="B6638">
        <v>-0.21942217670794101</v>
      </c>
      <c r="C6638">
        <v>3.59541339215522</v>
      </c>
      <c r="D6638">
        <v>0.51842105322363496</v>
      </c>
      <c r="E6638">
        <v>0.73919529921670102</v>
      </c>
    </row>
    <row r="6639" spans="1:5" x14ac:dyDescent="0.25">
      <c r="A6639" t="s">
        <v>27306</v>
      </c>
      <c r="B6639">
        <v>-0.108023676405321</v>
      </c>
      <c r="C6639">
        <v>9.7309466832940092</v>
      </c>
      <c r="D6639">
        <v>0.51859048236684102</v>
      </c>
      <c r="E6639">
        <v>0.73926878608433499</v>
      </c>
    </row>
    <row r="6640" spans="1:5" x14ac:dyDescent="0.25">
      <c r="A6640" t="s">
        <v>22304</v>
      </c>
      <c r="B6640">
        <v>-0.22810447740559001</v>
      </c>
      <c r="C6640">
        <v>2.2030415719682201</v>
      </c>
      <c r="D6640">
        <v>0.51862885246542201</v>
      </c>
      <c r="E6640">
        <v>0.73926878608433499</v>
      </c>
    </row>
    <row r="6641" spans="1:5" x14ac:dyDescent="0.25">
      <c r="A6641" t="s">
        <v>34874</v>
      </c>
      <c r="B6641">
        <v>0.22308754027523101</v>
      </c>
      <c r="C6641">
        <v>5.0094837319082099</v>
      </c>
      <c r="D6641">
        <v>0.51897763954651299</v>
      </c>
      <c r="E6641">
        <v>0.73957612788753402</v>
      </c>
    </row>
    <row r="6642" spans="1:5" x14ac:dyDescent="0.25">
      <c r="A6642" t="s">
        <v>18237</v>
      </c>
      <c r="B6642">
        <v>0.20661617211137401</v>
      </c>
      <c r="C6642">
        <v>4.0017273273257699</v>
      </c>
      <c r="D6642">
        <v>0.51900079150002398</v>
      </c>
      <c r="E6642">
        <v>0.73957612788753402</v>
      </c>
    </row>
    <row r="6643" spans="1:5" x14ac:dyDescent="0.25">
      <c r="A6643" t="s">
        <v>28782</v>
      </c>
      <c r="B6643">
        <v>-0.12379086287128201</v>
      </c>
      <c r="C6643">
        <v>6.3654115098270898</v>
      </c>
      <c r="D6643">
        <v>0.51915389421628499</v>
      </c>
      <c r="E6643">
        <v>0.73963839579679602</v>
      </c>
    </row>
    <row r="6644" spans="1:5" x14ac:dyDescent="0.25">
      <c r="A6644" t="s">
        <v>29275</v>
      </c>
      <c r="B6644">
        <v>-0.109649877603941</v>
      </c>
      <c r="C6644">
        <v>7.9668558168207602</v>
      </c>
      <c r="D6644">
        <v>0.51920082697974201</v>
      </c>
      <c r="E6644">
        <v>0.73963839579679602</v>
      </c>
    </row>
    <row r="6645" spans="1:5" x14ac:dyDescent="0.25">
      <c r="A6645" t="s">
        <v>19448</v>
      </c>
      <c r="B6645">
        <v>0.116795293998883</v>
      </c>
      <c r="C6645">
        <v>6.6954896339820396</v>
      </c>
      <c r="D6645">
        <v>0.51957722831644204</v>
      </c>
      <c r="E6645">
        <v>0.73995778834283799</v>
      </c>
    </row>
    <row r="6646" spans="1:5" x14ac:dyDescent="0.25">
      <c r="A6646" t="s">
        <v>19908</v>
      </c>
      <c r="B6646">
        <v>0.18518472125279201</v>
      </c>
      <c r="C6646">
        <v>5.1928165072515799</v>
      </c>
      <c r="D6646">
        <v>0.51958143582221705</v>
      </c>
      <c r="E6646">
        <v>0.73995778834283799</v>
      </c>
    </row>
    <row r="6647" spans="1:5" x14ac:dyDescent="0.25">
      <c r="A6647" t="s">
        <v>32356</v>
      </c>
      <c r="B6647">
        <v>-0.18396178163197899</v>
      </c>
      <c r="C6647">
        <v>4.5437569187140499</v>
      </c>
      <c r="D6647">
        <v>0.51974889924654699</v>
      </c>
      <c r="E6647">
        <v>0.74008488858853705</v>
      </c>
    </row>
    <row r="6648" spans="1:5" x14ac:dyDescent="0.25">
      <c r="A6648" t="s">
        <v>21730</v>
      </c>
      <c r="B6648">
        <v>0.190531341047354</v>
      </c>
      <c r="C6648">
        <v>4.59373971696977</v>
      </c>
      <c r="D6648">
        <v>0.52028978880049304</v>
      </c>
      <c r="E6648">
        <v>0.74074360241201698</v>
      </c>
    </row>
    <row r="6649" spans="1:5" x14ac:dyDescent="0.25">
      <c r="A6649" t="s">
        <v>31048</v>
      </c>
      <c r="B6649">
        <v>0.137272836985873</v>
      </c>
      <c r="C6649">
        <v>6.4601943651405902</v>
      </c>
      <c r="D6649">
        <v>0.52100592318688499</v>
      </c>
      <c r="E6649">
        <v>0.74165157893700995</v>
      </c>
    </row>
    <row r="6650" spans="1:5" x14ac:dyDescent="0.25">
      <c r="A6650" t="s">
        <v>21350</v>
      </c>
      <c r="B6650">
        <v>-0.16449744839623401</v>
      </c>
      <c r="C6650">
        <v>4.9600436144259801</v>
      </c>
      <c r="D6650">
        <v>0.521104764093412</v>
      </c>
      <c r="E6650">
        <v>0.74168069763114697</v>
      </c>
    </row>
    <row r="6651" spans="1:5" x14ac:dyDescent="0.25">
      <c r="A6651" t="s">
        <v>29783</v>
      </c>
      <c r="B6651">
        <v>-0.120136525533951</v>
      </c>
      <c r="C6651">
        <v>6.8599390399711702</v>
      </c>
      <c r="D6651">
        <v>0.52120911062064101</v>
      </c>
      <c r="E6651">
        <v>0.74169724333601394</v>
      </c>
    </row>
    <row r="6652" spans="1:5" x14ac:dyDescent="0.25">
      <c r="A6652" t="s">
        <v>32968</v>
      </c>
      <c r="B6652">
        <v>-0.19501945476558299</v>
      </c>
      <c r="C6652">
        <v>4.1637936020396999</v>
      </c>
      <c r="D6652">
        <v>0.52127316298715798</v>
      </c>
      <c r="E6652">
        <v>0.74169724333601394</v>
      </c>
    </row>
    <row r="6653" spans="1:5" x14ac:dyDescent="0.25">
      <c r="A6653" t="s">
        <v>22294</v>
      </c>
      <c r="B6653">
        <v>-0.109718707169317</v>
      </c>
      <c r="C6653">
        <v>7.9802861061252797</v>
      </c>
      <c r="D6653">
        <v>0.52136090635376398</v>
      </c>
      <c r="E6653">
        <v>0.74171055419024401</v>
      </c>
    </row>
    <row r="6654" spans="1:5" x14ac:dyDescent="0.25">
      <c r="A6654" t="s">
        <v>28994</v>
      </c>
      <c r="B6654">
        <v>0.21641288629967401</v>
      </c>
      <c r="C6654">
        <v>2.6668804725698498</v>
      </c>
      <c r="D6654">
        <v>0.52160605828651097</v>
      </c>
      <c r="E6654">
        <v>0.74188202178677998</v>
      </c>
    </row>
    <row r="6655" spans="1:5" x14ac:dyDescent="0.25">
      <c r="A6655" t="s">
        <v>19936</v>
      </c>
      <c r="B6655">
        <v>0.10648487651929101</v>
      </c>
      <c r="C6655">
        <v>8.2853303211547509</v>
      </c>
      <c r="D6655">
        <v>0.52174718618196603</v>
      </c>
      <c r="E6655">
        <v>0.74188202178677998</v>
      </c>
    </row>
    <row r="6656" spans="1:5" x14ac:dyDescent="0.25">
      <c r="A6656" t="s">
        <v>32015</v>
      </c>
      <c r="B6656">
        <v>0.14337742294894801</v>
      </c>
      <c r="C6656">
        <v>5.7458854950728098</v>
      </c>
      <c r="D6656">
        <v>0.52176391766382801</v>
      </c>
      <c r="E6656">
        <v>0.74188202178677998</v>
      </c>
    </row>
    <row r="6657" spans="1:5" x14ac:dyDescent="0.25">
      <c r="A6657" t="s">
        <v>34942</v>
      </c>
      <c r="B6657">
        <v>0.107518872497049</v>
      </c>
      <c r="C6657">
        <v>7.4418285538261904</v>
      </c>
      <c r="D6657">
        <v>0.52179505971158502</v>
      </c>
      <c r="E6657">
        <v>0.74188202178677998</v>
      </c>
    </row>
    <row r="6658" spans="1:5" x14ac:dyDescent="0.25">
      <c r="A6658" t="s">
        <v>32372</v>
      </c>
      <c r="B6658">
        <v>0.114587635949518</v>
      </c>
      <c r="C6658">
        <v>6.9942014440476896</v>
      </c>
      <c r="D6658">
        <v>0.521914306538377</v>
      </c>
      <c r="E6658">
        <v>0.74194007939695406</v>
      </c>
    </row>
    <row r="6659" spans="1:5" x14ac:dyDescent="0.25">
      <c r="A6659" t="s">
        <v>29104</v>
      </c>
      <c r="B6659">
        <v>-0.128052460308167</v>
      </c>
      <c r="C6659">
        <v>6.03430648751731</v>
      </c>
      <c r="D6659">
        <v>0.52252454088290001</v>
      </c>
      <c r="E6659">
        <v>0.74269599006068798</v>
      </c>
    </row>
    <row r="6660" spans="1:5" x14ac:dyDescent="0.25">
      <c r="A6660" t="s">
        <v>27724</v>
      </c>
      <c r="B6660">
        <v>0.17523909684087699</v>
      </c>
      <c r="C6660">
        <v>4.7129678095925804</v>
      </c>
      <c r="D6660">
        <v>0.52331983286934403</v>
      </c>
      <c r="E6660">
        <v>0.74355084715280795</v>
      </c>
    </row>
    <row r="6661" spans="1:5" x14ac:dyDescent="0.25">
      <c r="A6661" t="s">
        <v>17725</v>
      </c>
      <c r="B6661">
        <v>0.18605337907106101</v>
      </c>
      <c r="C6661">
        <v>4.4968626301456398</v>
      </c>
      <c r="D6661">
        <v>0.52332624332549704</v>
      </c>
      <c r="E6661">
        <v>0.74355084715280795</v>
      </c>
    </row>
    <row r="6662" spans="1:5" x14ac:dyDescent="0.25">
      <c r="A6662" t="s">
        <v>18173</v>
      </c>
      <c r="B6662">
        <v>0.22223852267685601</v>
      </c>
      <c r="C6662">
        <v>3.4191881639892698</v>
      </c>
      <c r="D6662">
        <v>0.52336172500926903</v>
      </c>
      <c r="E6662">
        <v>0.74355084715280795</v>
      </c>
    </row>
    <row r="6663" spans="1:5" x14ac:dyDescent="0.25">
      <c r="A6663" t="s">
        <v>20446</v>
      </c>
      <c r="B6663">
        <v>0.247804808505386</v>
      </c>
      <c r="C6663">
        <v>3.2044430054952202</v>
      </c>
      <c r="D6663">
        <v>0.52355449656929198</v>
      </c>
      <c r="E6663">
        <v>0.74358191890313396</v>
      </c>
    </row>
    <row r="6664" spans="1:5" x14ac:dyDescent="0.25">
      <c r="A6664" t="s">
        <v>18636</v>
      </c>
      <c r="B6664">
        <v>-0.20460845397621499</v>
      </c>
      <c r="C6664">
        <v>4.8381465231182803</v>
      </c>
      <c r="D6664">
        <v>0.52371556554576704</v>
      </c>
      <c r="E6664">
        <v>0.74358191890313396</v>
      </c>
    </row>
    <row r="6665" spans="1:5" x14ac:dyDescent="0.25">
      <c r="A6665" t="s">
        <v>31079</v>
      </c>
      <c r="B6665">
        <v>0.12833921369092699</v>
      </c>
      <c r="C6665">
        <v>6.8078443324630404</v>
      </c>
      <c r="D6665">
        <v>0.52373684611392102</v>
      </c>
      <c r="E6665">
        <v>0.74358191890313396</v>
      </c>
    </row>
    <row r="6666" spans="1:5" x14ac:dyDescent="0.25">
      <c r="A6666" t="s">
        <v>29522</v>
      </c>
      <c r="B6666">
        <v>-0.107615813723037</v>
      </c>
      <c r="C6666">
        <v>7.4570202144048396</v>
      </c>
      <c r="D6666">
        <v>0.52380123878528895</v>
      </c>
      <c r="E6666">
        <v>0.74358191890313396</v>
      </c>
    </row>
    <row r="6667" spans="1:5" x14ac:dyDescent="0.25">
      <c r="A6667" t="s">
        <v>23848</v>
      </c>
      <c r="B6667">
        <v>-0.19820122018313199</v>
      </c>
      <c r="C6667">
        <v>4.1387452136417497</v>
      </c>
      <c r="D6667">
        <v>0.523839042874085</v>
      </c>
      <c r="E6667">
        <v>0.74358191890313396</v>
      </c>
    </row>
    <row r="6668" spans="1:5" x14ac:dyDescent="0.25">
      <c r="A6668" t="s">
        <v>25229</v>
      </c>
      <c r="B6668">
        <v>-0.11982749880093201</v>
      </c>
      <c r="C6668">
        <v>6.7945631340708799</v>
      </c>
      <c r="D6668">
        <v>0.52385511217589198</v>
      </c>
      <c r="E6668">
        <v>0.74358191890313396</v>
      </c>
    </row>
    <row r="6669" spans="1:5" x14ac:dyDescent="0.25">
      <c r="A6669" t="s">
        <v>33012</v>
      </c>
      <c r="B6669">
        <v>0.114014393214542</v>
      </c>
      <c r="C6669">
        <v>7.3774579270228502</v>
      </c>
      <c r="D6669">
        <v>0.52407605408678604</v>
      </c>
      <c r="E6669">
        <v>0.74378395436765699</v>
      </c>
    </row>
    <row r="6670" spans="1:5" x14ac:dyDescent="0.25">
      <c r="A6670" t="s">
        <v>33307</v>
      </c>
      <c r="B6670">
        <v>-0.159631776748964</v>
      </c>
      <c r="C6670">
        <v>5.2041062246497001</v>
      </c>
      <c r="D6670">
        <v>0.52434885853808699</v>
      </c>
      <c r="E6670">
        <v>0.74405952301850298</v>
      </c>
    </row>
    <row r="6671" spans="1:5" x14ac:dyDescent="0.25">
      <c r="A6671" t="s">
        <v>22502</v>
      </c>
      <c r="B6671">
        <v>0.21712984827728399</v>
      </c>
      <c r="C6671">
        <v>2.4361106614004999</v>
      </c>
      <c r="D6671">
        <v>0.52455318540028495</v>
      </c>
      <c r="E6671">
        <v>0.74423785279014898</v>
      </c>
    </row>
    <row r="6672" spans="1:5" x14ac:dyDescent="0.25">
      <c r="A6672" t="s">
        <v>19899</v>
      </c>
      <c r="B6672">
        <v>0.107597226855256</v>
      </c>
      <c r="C6672">
        <v>9.6001375706120395</v>
      </c>
      <c r="D6672">
        <v>0.52465556068864305</v>
      </c>
      <c r="E6672">
        <v>0.74425075345135505</v>
      </c>
    </row>
    <row r="6673" spans="1:5" x14ac:dyDescent="0.25">
      <c r="A6673" t="s">
        <v>30327</v>
      </c>
      <c r="B6673">
        <v>-0.14675560594109699</v>
      </c>
      <c r="C6673">
        <v>5.5841982584280103</v>
      </c>
      <c r="D6673">
        <v>0.52471959165863302</v>
      </c>
      <c r="E6673">
        <v>0.74425075345135505</v>
      </c>
    </row>
    <row r="6674" spans="1:5" x14ac:dyDescent="0.25">
      <c r="A6674" t="s">
        <v>19893</v>
      </c>
      <c r="B6674">
        <v>-0.20723211717457399</v>
      </c>
      <c r="C6674">
        <v>2.8928266881385798</v>
      </c>
      <c r="D6674">
        <v>0.52486039553111896</v>
      </c>
      <c r="E6674">
        <v>0.74429480926092495</v>
      </c>
    </row>
    <row r="6675" spans="1:5" x14ac:dyDescent="0.25">
      <c r="A6675" t="s">
        <v>28868</v>
      </c>
      <c r="B6675">
        <v>-0.196976330550206</v>
      </c>
      <c r="C6675">
        <v>3.99568055004345</v>
      </c>
      <c r="D6675">
        <v>0.52490797529044098</v>
      </c>
      <c r="E6675">
        <v>0.74429480926092495</v>
      </c>
    </row>
    <row r="6676" spans="1:5" x14ac:dyDescent="0.25">
      <c r="A6676" t="s">
        <v>19380</v>
      </c>
      <c r="B6676">
        <v>-0.121692274680697</v>
      </c>
      <c r="C6676">
        <v>6.4930016949624703</v>
      </c>
      <c r="D6676">
        <v>0.525088756211602</v>
      </c>
      <c r="E6676">
        <v>0.74441575399117399</v>
      </c>
    </row>
    <row r="6677" spans="1:5" x14ac:dyDescent="0.25">
      <c r="A6677" t="s">
        <v>31092</v>
      </c>
      <c r="B6677">
        <v>0.115667240810024</v>
      </c>
      <c r="C6677">
        <v>6.8739950375136898</v>
      </c>
      <c r="D6677">
        <v>0.52515061909650096</v>
      </c>
      <c r="E6677">
        <v>0.74441575399117399</v>
      </c>
    </row>
    <row r="6678" spans="1:5" x14ac:dyDescent="0.25">
      <c r="A6678" t="s">
        <v>33003</v>
      </c>
      <c r="B6678">
        <v>0.28669103020804299</v>
      </c>
      <c r="C6678">
        <v>0.31331197307502601</v>
      </c>
      <c r="D6678">
        <v>0.52547340565139</v>
      </c>
      <c r="E6678">
        <v>0.74471406868595103</v>
      </c>
    </row>
    <row r="6679" spans="1:5" x14ac:dyDescent="0.25">
      <c r="A6679" t="s">
        <v>30693</v>
      </c>
      <c r="B6679">
        <v>-0.22788790642922599</v>
      </c>
      <c r="C6679">
        <v>3.1746008427572998</v>
      </c>
      <c r="D6679">
        <v>0.52551847776538696</v>
      </c>
      <c r="E6679">
        <v>0.74471406868595103</v>
      </c>
    </row>
    <row r="6680" spans="1:5" x14ac:dyDescent="0.25">
      <c r="A6680" t="s">
        <v>26768</v>
      </c>
      <c r="B6680">
        <v>0.18809317081196</v>
      </c>
      <c r="C6680">
        <v>4.2718855626868502</v>
      </c>
      <c r="D6680">
        <v>0.525694812047374</v>
      </c>
      <c r="E6680">
        <v>0.74478363888645505</v>
      </c>
    </row>
    <row r="6681" spans="1:5" x14ac:dyDescent="0.25">
      <c r="A6681" t="s">
        <v>19822</v>
      </c>
      <c r="B6681">
        <v>0.207667787049826</v>
      </c>
      <c r="C6681">
        <v>4.4518886198403802</v>
      </c>
      <c r="D6681">
        <v>0.525724997265127</v>
      </c>
      <c r="E6681">
        <v>0.74478363888645505</v>
      </c>
    </row>
    <row r="6682" spans="1:5" x14ac:dyDescent="0.25">
      <c r="A6682" t="s">
        <v>34934</v>
      </c>
      <c r="B6682">
        <v>0.26243816910440199</v>
      </c>
      <c r="C6682">
        <v>0.52375736713385102</v>
      </c>
      <c r="D6682">
        <v>0.52580830410849799</v>
      </c>
      <c r="E6682">
        <v>0.74479014572973201</v>
      </c>
    </row>
    <row r="6683" spans="1:5" x14ac:dyDescent="0.25">
      <c r="A6683" t="s">
        <v>31765</v>
      </c>
      <c r="B6683">
        <v>0.61605909698443495</v>
      </c>
      <c r="C6683">
        <v>1.16816030068514</v>
      </c>
      <c r="D6683">
        <v>0.52596409185915205</v>
      </c>
      <c r="E6683">
        <v>0.74487347333670795</v>
      </c>
    </row>
    <row r="6684" spans="1:5" x14ac:dyDescent="0.25">
      <c r="A6684" t="s">
        <v>25813</v>
      </c>
      <c r="B6684">
        <v>-0.11825864875907301</v>
      </c>
      <c r="C6684">
        <v>6.5547610022287497</v>
      </c>
      <c r="D6684">
        <v>0.52619045897854799</v>
      </c>
      <c r="E6684">
        <v>0.74487347333670795</v>
      </c>
    </row>
    <row r="6685" spans="1:5" x14ac:dyDescent="0.25">
      <c r="A6685" t="s">
        <v>34160</v>
      </c>
      <c r="B6685">
        <v>0.21132699260674301</v>
      </c>
      <c r="C6685">
        <v>1.9666533378850599</v>
      </c>
      <c r="D6685">
        <v>0.52630366994665501</v>
      </c>
      <c r="E6685">
        <v>0.74487347333670795</v>
      </c>
    </row>
    <row r="6686" spans="1:5" x14ac:dyDescent="0.25">
      <c r="A6686" t="s">
        <v>20714</v>
      </c>
      <c r="B6686">
        <v>-0.20594746425711</v>
      </c>
      <c r="C6686">
        <v>3.6058258224095399</v>
      </c>
      <c r="D6686">
        <v>0.52634046228999898</v>
      </c>
      <c r="E6686">
        <v>0.74487347333670795</v>
      </c>
    </row>
    <row r="6687" spans="1:5" x14ac:dyDescent="0.25">
      <c r="A6687" t="s">
        <v>34192</v>
      </c>
      <c r="B6687">
        <v>-0.211355809036854</v>
      </c>
      <c r="C6687">
        <v>3.2093656164481201</v>
      </c>
      <c r="D6687">
        <v>0.52637750397844996</v>
      </c>
      <c r="E6687">
        <v>0.74487347333670795</v>
      </c>
    </row>
    <row r="6688" spans="1:5" x14ac:dyDescent="0.25">
      <c r="A6688" t="s">
        <v>24537</v>
      </c>
      <c r="B6688">
        <v>-0.19833409082710601</v>
      </c>
      <c r="C6688">
        <v>4.0623068308999999</v>
      </c>
      <c r="D6688">
        <v>0.52639604769636394</v>
      </c>
      <c r="E6688">
        <v>0.74487347333670795</v>
      </c>
    </row>
    <row r="6689" spans="1:5" x14ac:dyDescent="0.25">
      <c r="A6689" t="s">
        <v>18727</v>
      </c>
      <c r="B6689">
        <v>0.19512094484655801</v>
      </c>
      <c r="C6689">
        <v>4.3400263730917397</v>
      </c>
      <c r="D6689">
        <v>0.52641819025603098</v>
      </c>
      <c r="E6689">
        <v>0.74487347333670795</v>
      </c>
    </row>
    <row r="6690" spans="1:5" x14ac:dyDescent="0.25">
      <c r="A6690" t="s">
        <v>28316</v>
      </c>
      <c r="B6690">
        <v>-0.211193440472278</v>
      </c>
      <c r="C6690">
        <v>3.6626730625681398</v>
      </c>
      <c r="D6690">
        <v>0.52665422364229597</v>
      </c>
      <c r="E6690">
        <v>0.74509603231211197</v>
      </c>
    </row>
    <row r="6691" spans="1:5" x14ac:dyDescent="0.25">
      <c r="A6691" t="s">
        <v>21805</v>
      </c>
      <c r="B6691">
        <v>0.11917714887124201</v>
      </c>
      <c r="C6691">
        <v>7.1541647685440601</v>
      </c>
      <c r="D6691">
        <v>0.52680683646276705</v>
      </c>
      <c r="E6691">
        <v>0.74513514033247696</v>
      </c>
    </row>
    <row r="6692" spans="1:5" x14ac:dyDescent="0.25">
      <c r="A6692" t="s">
        <v>31193</v>
      </c>
      <c r="B6692">
        <v>0.153246630501506</v>
      </c>
      <c r="C6692">
        <v>5.83970612698523</v>
      </c>
      <c r="D6692">
        <v>0.52683936681719201</v>
      </c>
      <c r="E6692">
        <v>0.74513514033247696</v>
      </c>
    </row>
    <row r="6693" spans="1:5" x14ac:dyDescent="0.25">
      <c r="A6693" t="s">
        <v>20770</v>
      </c>
      <c r="B6693">
        <v>0.115797457463821</v>
      </c>
      <c r="C6693">
        <v>7.9206129809925798</v>
      </c>
      <c r="D6693">
        <v>0.52699144960847799</v>
      </c>
      <c r="E6693">
        <v>0.74523884265362605</v>
      </c>
    </row>
    <row r="6694" spans="1:5" x14ac:dyDescent="0.25">
      <c r="A6694" t="s">
        <v>19892</v>
      </c>
      <c r="B6694">
        <v>-0.115831252653605</v>
      </c>
      <c r="C6694">
        <v>7.23997756541283</v>
      </c>
      <c r="D6694">
        <v>0.52710452756432002</v>
      </c>
      <c r="E6694">
        <v>0.74528736398888196</v>
      </c>
    </row>
    <row r="6695" spans="1:5" x14ac:dyDescent="0.25">
      <c r="A6695" t="s">
        <v>34406</v>
      </c>
      <c r="B6695">
        <v>0.19838770353344501</v>
      </c>
      <c r="C6695">
        <v>4.8231392666596902</v>
      </c>
      <c r="D6695">
        <v>0.52760204180848302</v>
      </c>
      <c r="E6695">
        <v>0.74580920184955701</v>
      </c>
    </row>
    <row r="6696" spans="1:5" x14ac:dyDescent="0.25">
      <c r="A6696" t="s">
        <v>22342</v>
      </c>
      <c r="B6696">
        <v>0.16651692483425501</v>
      </c>
      <c r="C6696">
        <v>5.3999650656440901</v>
      </c>
      <c r="D6696">
        <v>0.52770679014435695</v>
      </c>
      <c r="E6696">
        <v>0.74580920184955701</v>
      </c>
    </row>
    <row r="6697" spans="1:5" x14ac:dyDescent="0.25">
      <c r="A6697" t="s">
        <v>25693</v>
      </c>
      <c r="B6697">
        <v>0.27101496661007801</v>
      </c>
      <c r="C6697">
        <v>0.483397710959245</v>
      </c>
      <c r="D6697">
        <v>0.52771006197239301</v>
      </c>
      <c r="E6697">
        <v>0.74580920184955701</v>
      </c>
    </row>
    <row r="6698" spans="1:5" x14ac:dyDescent="0.25">
      <c r="A6698" t="s">
        <v>27171</v>
      </c>
      <c r="B6698">
        <v>-0.16132946173391499</v>
      </c>
      <c r="C6698">
        <v>5.1403876537522404</v>
      </c>
      <c r="D6698">
        <v>0.52785402984750796</v>
      </c>
      <c r="E6698">
        <v>0.74590125902286697</v>
      </c>
    </row>
    <row r="6699" spans="1:5" x14ac:dyDescent="0.25">
      <c r="A6699" t="s">
        <v>31900</v>
      </c>
      <c r="B6699">
        <v>0.191755925615468</v>
      </c>
      <c r="C6699">
        <v>4.1509537888386197</v>
      </c>
      <c r="D6699">
        <v>0.528130173359733</v>
      </c>
      <c r="E6699">
        <v>0.74618003588618598</v>
      </c>
    </row>
    <row r="6700" spans="1:5" x14ac:dyDescent="0.25">
      <c r="A6700" t="s">
        <v>34482</v>
      </c>
      <c r="B6700">
        <v>0.14562704915757599</v>
      </c>
      <c r="C6700">
        <v>5.5934369735433904</v>
      </c>
      <c r="D6700">
        <v>0.52823596164870501</v>
      </c>
      <c r="E6700">
        <v>0.74619218334886905</v>
      </c>
    </row>
    <row r="6701" spans="1:5" x14ac:dyDescent="0.25">
      <c r="A6701" t="s">
        <v>21514</v>
      </c>
      <c r="B6701">
        <v>-0.15742084702992701</v>
      </c>
      <c r="C6701">
        <v>5.1292290271182699</v>
      </c>
      <c r="D6701">
        <v>0.52835015209051495</v>
      </c>
      <c r="E6701">
        <v>0.74619218334886905</v>
      </c>
    </row>
    <row r="6702" spans="1:5" x14ac:dyDescent="0.25">
      <c r="A6702" t="s">
        <v>34373</v>
      </c>
      <c r="B6702">
        <v>0.15352837749045201</v>
      </c>
      <c r="C6702">
        <v>6.1336766019098103</v>
      </c>
      <c r="D6702">
        <v>0.52845281225671004</v>
      </c>
      <c r="E6702">
        <v>0.74619218334886905</v>
      </c>
    </row>
    <row r="6703" spans="1:5" x14ac:dyDescent="0.25">
      <c r="A6703" t="s">
        <v>18138</v>
      </c>
      <c r="B6703">
        <v>0.19225044228633401</v>
      </c>
      <c r="C6703">
        <v>4.3119725595395</v>
      </c>
      <c r="D6703">
        <v>0.52845421904679502</v>
      </c>
      <c r="E6703">
        <v>0.74619218334886905</v>
      </c>
    </row>
    <row r="6704" spans="1:5" x14ac:dyDescent="0.25">
      <c r="A6704" t="s">
        <v>23817</v>
      </c>
      <c r="B6704">
        <v>-0.13123623043687299</v>
      </c>
      <c r="C6704">
        <v>5.9347801491460199</v>
      </c>
      <c r="D6704">
        <v>0.52865908199464295</v>
      </c>
      <c r="E6704">
        <v>0.74637007368446995</v>
      </c>
    </row>
    <row r="6705" spans="1:5" x14ac:dyDescent="0.25">
      <c r="A6705" t="s">
        <v>17620</v>
      </c>
      <c r="B6705">
        <v>0.20653295128031299</v>
      </c>
      <c r="C6705">
        <v>4.8013833240489596</v>
      </c>
      <c r="D6705">
        <v>0.52916341077995199</v>
      </c>
      <c r="E6705">
        <v>0.746721486994259</v>
      </c>
    </row>
    <row r="6706" spans="1:5" x14ac:dyDescent="0.25">
      <c r="A6706" t="s">
        <v>34078</v>
      </c>
      <c r="B6706">
        <v>0.21098975611618101</v>
      </c>
      <c r="C6706">
        <v>3.63948849310469</v>
      </c>
      <c r="D6706">
        <v>0.52916352631635999</v>
      </c>
      <c r="E6706">
        <v>0.746721486994259</v>
      </c>
    </row>
    <row r="6707" spans="1:5" x14ac:dyDescent="0.25">
      <c r="A6707" t="s">
        <v>31902</v>
      </c>
      <c r="B6707">
        <v>0.19674916504398199</v>
      </c>
      <c r="C6707">
        <v>3.88301384718197</v>
      </c>
      <c r="D6707">
        <v>0.52918058032244897</v>
      </c>
      <c r="E6707">
        <v>0.746721486994259</v>
      </c>
    </row>
    <row r="6708" spans="1:5" x14ac:dyDescent="0.25">
      <c r="A6708" t="s">
        <v>26705</v>
      </c>
      <c r="B6708">
        <v>0.167369811950936</v>
      </c>
      <c r="C6708">
        <v>6.0445069545229799</v>
      </c>
      <c r="D6708">
        <v>0.52922366220497796</v>
      </c>
      <c r="E6708">
        <v>0.746721486994259</v>
      </c>
    </row>
    <row r="6709" spans="1:5" x14ac:dyDescent="0.25">
      <c r="A6709" t="s">
        <v>21872</v>
      </c>
      <c r="B6709">
        <v>0.21147943420677301</v>
      </c>
      <c r="C6709">
        <v>4.7416027124781301</v>
      </c>
      <c r="D6709">
        <v>0.52954236841325597</v>
      </c>
      <c r="E6709">
        <v>0.74705977186912598</v>
      </c>
    </row>
    <row r="6710" spans="1:5" x14ac:dyDescent="0.25">
      <c r="A6710" t="s">
        <v>19811</v>
      </c>
      <c r="B6710">
        <v>0.20552392137663</v>
      </c>
      <c r="C6710">
        <v>2.7410229799750701</v>
      </c>
      <c r="D6710">
        <v>0.52988828566503399</v>
      </c>
      <c r="E6710">
        <v>0.74743633854540203</v>
      </c>
    </row>
    <row r="6711" spans="1:5" x14ac:dyDescent="0.25">
      <c r="A6711" t="s">
        <v>20747</v>
      </c>
      <c r="B6711">
        <v>0.15156229467586901</v>
      </c>
      <c r="C6711">
        <v>5.4724396896123002</v>
      </c>
      <c r="D6711">
        <v>0.53010964749460698</v>
      </c>
      <c r="E6711">
        <v>0.74763712693307105</v>
      </c>
    </row>
    <row r="6712" spans="1:5" x14ac:dyDescent="0.25">
      <c r="A6712" t="s">
        <v>32007</v>
      </c>
      <c r="B6712">
        <v>-0.16266602985205</v>
      </c>
      <c r="C6712">
        <v>5.0888686831802801</v>
      </c>
      <c r="D6712">
        <v>0.53051508113135004</v>
      </c>
      <c r="E6712">
        <v>0.74809742141055602</v>
      </c>
    </row>
    <row r="6713" spans="1:5" x14ac:dyDescent="0.25">
      <c r="A6713" t="s">
        <v>26488</v>
      </c>
      <c r="B6713">
        <v>0.44661109300398599</v>
      </c>
      <c r="C6713">
        <v>3.04113278468752</v>
      </c>
      <c r="D6713">
        <v>0.53061382565155402</v>
      </c>
      <c r="E6713">
        <v>0.74812517036432802</v>
      </c>
    </row>
    <row r="6714" spans="1:5" x14ac:dyDescent="0.25">
      <c r="A6714" t="s">
        <v>25842</v>
      </c>
      <c r="B6714">
        <v>0.16769057552129099</v>
      </c>
      <c r="C6714">
        <v>5.0130421132995098</v>
      </c>
      <c r="D6714">
        <v>0.53081787233030397</v>
      </c>
      <c r="E6714">
        <v>0.74825994562903497</v>
      </c>
    </row>
    <row r="6715" spans="1:5" x14ac:dyDescent="0.25">
      <c r="A6715" t="s">
        <v>18604</v>
      </c>
      <c r="B6715">
        <v>0.25463495273939402</v>
      </c>
      <c r="C6715">
        <v>0.913920250074854</v>
      </c>
      <c r="D6715">
        <v>0.530867577151523</v>
      </c>
      <c r="E6715">
        <v>0.74825994562903497</v>
      </c>
    </row>
    <row r="6716" spans="1:5" x14ac:dyDescent="0.25">
      <c r="A6716" t="s">
        <v>34956</v>
      </c>
      <c r="B6716">
        <v>0.22832768253234101</v>
      </c>
      <c r="C6716">
        <v>2.12309727437002</v>
      </c>
      <c r="D6716">
        <v>0.53154374331560705</v>
      </c>
      <c r="E6716">
        <v>0.74910141484245996</v>
      </c>
    </row>
    <row r="6717" spans="1:5" x14ac:dyDescent="0.25">
      <c r="A6717" t="s">
        <v>29197</v>
      </c>
      <c r="B6717">
        <v>-0.15687448419221101</v>
      </c>
      <c r="C6717">
        <v>5.0526215902751197</v>
      </c>
      <c r="D6717">
        <v>0.53187660655039704</v>
      </c>
      <c r="E6717">
        <v>0.74945889071926397</v>
      </c>
    </row>
    <row r="6718" spans="1:5" x14ac:dyDescent="0.25">
      <c r="A6718" t="s">
        <v>18875</v>
      </c>
      <c r="B6718">
        <v>0.114109247385777</v>
      </c>
      <c r="C6718">
        <v>7.32403937620892</v>
      </c>
      <c r="D6718">
        <v>0.53271353962419599</v>
      </c>
      <c r="E6718">
        <v>0.75052643119775897</v>
      </c>
    </row>
    <row r="6719" spans="1:5" x14ac:dyDescent="0.25">
      <c r="A6719" t="s">
        <v>32355</v>
      </c>
      <c r="B6719">
        <v>0.12626991631038001</v>
      </c>
      <c r="C6719">
        <v>6.1167547559497404</v>
      </c>
      <c r="D6719">
        <v>0.53295165973245395</v>
      </c>
      <c r="E6719">
        <v>0.750750127197928</v>
      </c>
    </row>
    <row r="6720" spans="1:5" x14ac:dyDescent="0.25">
      <c r="A6720" t="s">
        <v>20481</v>
      </c>
      <c r="B6720">
        <v>0.15188077907626299</v>
      </c>
      <c r="C6720">
        <v>5.33293139151872</v>
      </c>
      <c r="D6720">
        <v>0.53311739476200604</v>
      </c>
      <c r="E6720">
        <v>0.75084336952358799</v>
      </c>
    </row>
    <row r="6721" spans="1:5" x14ac:dyDescent="0.25">
      <c r="A6721" t="s">
        <v>21521</v>
      </c>
      <c r="B6721">
        <v>-0.19367887614754201</v>
      </c>
      <c r="C6721">
        <v>4.1012445558898598</v>
      </c>
      <c r="D6721">
        <v>0.53322948445003904</v>
      </c>
      <c r="E6721">
        <v>0.75084336952358799</v>
      </c>
    </row>
    <row r="6722" spans="1:5" x14ac:dyDescent="0.25">
      <c r="A6722" t="s">
        <v>19844</v>
      </c>
      <c r="B6722">
        <v>0.12542826639374099</v>
      </c>
      <c r="C6722">
        <v>6.2472232238263201</v>
      </c>
      <c r="D6722">
        <v>0.53325591240736703</v>
      </c>
      <c r="E6722">
        <v>0.75084336952358799</v>
      </c>
    </row>
    <row r="6723" spans="1:5" x14ac:dyDescent="0.25">
      <c r="A6723" t="s">
        <v>25853</v>
      </c>
      <c r="B6723">
        <v>-0.120450935121001</v>
      </c>
      <c r="C6723">
        <v>6.90252588774774</v>
      </c>
      <c r="D6723">
        <v>0.53343668758164797</v>
      </c>
      <c r="E6723">
        <v>0.75092850607127803</v>
      </c>
    </row>
    <row r="6724" spans="1:5" x14ac:dyDescent="0.25">
      <c r="A6724" t="s">
        <v>34091</v>
      </c>
      <c r="B6724">
        <v>-0.212166622300304</v>
      </c>
      <c r="C6724">
        <v>2.5444368046683401</v>
      </c>
      <c r="D6724">
        <v>0.53347510228399198</v>
      </c>
      <c r="E6724">
        <v>0.75092850607127803</v>
      </c>
    </row>
    <row r="6725" spans="1:5" x14ac:dyDescent="0.25">
      <c r="A6725" t="s">
        <v>22458</v>
      </c>
      <c r="B6725">
        <v>-0.10962139149250601</v>
      </c>
      <c r="C6725">
        <v>6.9362280740250997</v>
      </c>
      <c r="D6725">
        <v>0.533992429725335</v>
      </c>
      <c r="E6725">
        <v>0.75154490109491601</v>
      </c>
    </row>
    <row r="6726" spans="1:5" x14ac:dyDescent="0.25">
      <c r="A6726" t="s">
        <v>33450</v>
      </c>
      <c r="B6726">
        <v>-0.20486666497825901</v>
      </c>
      <c r="C6726">
        <v>3.3552925880038602</v>
      </c>
      <c r="D6726">
        <v>0.53409078509619801</v>
      </c>
      <c r="E6726">
        <v>0.75157153607677396</v>
      </c>
    </row>
    <row r="6727" spans="1:5" x14ac:dyDescent="0.25">
      <c r="A6727" t="s">
        <v>18294</v>
      </c>
      <c r="B6727">
        <v>-0.12193753504633</v>
      </c>
      <c r="C6727">
        <v>6.5831170798109104</v>
      </c>
      <c r="D6727">
        <v>0.534797291234824</v>
      </c>
      <c r="E6727">
        <v>0.75245382448534004</v>
      </c>
    </row>
    <row r="6728" spans="1:5" x14ac:dyDescent="0.25">
      <c r="A6728" t="s">
        <v>27830</v>
      </c>
      <c r="B6728">
        <v>-0.14480533901335599</v>
      </c>
      <c r="C6728">
        <v>5.5025576658354103</v>
      </c>
      <c r="D6728">
        <v>0.53529583002039904</v>
      </c>
      <c r="E6728">
        <v>0.75304328629988404</v>
      </c>
    </row>
    <row r="6729" spans="1:5" x14ac:dyDescent="0.25">
      <c r="A6729" t="s">
        <v>17896</v>
      </c>
      <c r="B6729">
        <v>-0.205253557624787</v>
      </c>
      <c r="C6729">
        <v>5.0742499660732703</v>
      </c>
      <c r="D6729">
        <v>0.53567994575627198</v>
      </c>
      <c r="E6729">
        <v>0.753374811501763</v>
      </c>
    </row>
    <row r="6730" spans="1:5" x14ac:dyDescent="0.25">
      <c r="A6730" t="s">
        <v>24923</v>
      </c>
      <c r="B6730">
        <v>-0.14029632773880399</v>
      </c>
      <c r="C6730">
        <v>5.5948889361019702</v>
      </c>
      <c r="D6730">
        <v>0.53574146300347403</v>
      </c>
      <c r="E6730">
        <v>0.753374811501763</v>
      </c>
    </row>
    <row r="6731" spans="1:5" x14ac:dyDescent="0.25">
      <c r="A6731" t="s">
        <v>32144</v>
      </c>
      <c r="B6731">
        <v>-0.13328077589038001</v>
      </c>
      <c r="C6731">
        <v>6.2182098733665701</v>
      </c>
      <c r="D6731">
        <v>0.53577035580166599</v>
      </c>
      <c r="E6731">
        <v>0.753374811501763</v>
      </c>
    </row>
    <row r="6732" spans="1:5" x14ac:dyDescent="0.25">
      <c r="A6732" t="s">
        <v>31943</v>
      </c>
      <c r="B6732">
        <v>0.105126099956346</v>
      </c>
      <c r="C6732">
        <v>9.08736623289467</v>
      </c>
      <c r="D6732">
        <v>0.53585069586410194</v>
      </c>
      <c r="E6732">
        <v>0.75337582232780598</v>
      </c>
    </row>
    <row r="6733" spans="1:5" x14ac:dyDescent="0.25">
      <c r="A6733" t="s">
        <v>30378</v>
      </c>
      <c r="B6733">
        <v>-0.201875333308844</v>
      </c>
      <c r="C6733">
        <v>3.8449465107296201</v>
      </c>
      <c r="D6733">
        <v>0.53614649644568202</v>
      </c>
      <c r="E6733">
        <v>0.75367971317323501</v>
      </c>
    </row>
    <row r="6734" spans="1:5" x14ac:dyDescent="0.25">
      <c r="A6734" t="s">
        <v>24034</v>
      </c>
      <c r="B6734">
        <v>-0.13528252808560501</v>
      </c>
      <c r="C6734">
        <v>5.7719418463676799</v>
      </c>
      <c r="D6734">
        <v>0.53636638762011102</v>
      </c>
      <c r="E6734">
        <v>0.75375050750054895</v>
      </c>
    </row>
    <row r="6735" spans="1:5" x14ac:dyDescent="0.25">
      <c r="A6735" t="s">
        <v>22201</v>
      </c>
      <c r="B6735">
        <v>0.21671573107488001</v>
      </c>
      <c r="C6735">
        <v>4.9455615540520901</v>
      </c>
      <c r="D6735">
        <v>0.53645687669174802</v>
      </c>
      <c r="E6735">
        <v>0.75375050750054895</v>
      </c>
    </row>
    <row r="6736" spans="1:5" x14ac:dyDescent="0.25">
      <c r="A6736" t="s">
        <v>32243</v>
      </c>
      <c r="B6736">
        <v>0.2106097606083</v>
      </c>
      <c r="C6736">
        <v>2.2723547689624701</v>
      </c>
      <c r="D6736">
        <v>0.53647119249661501</v>
      </c>
      <c r="E6736">
        <v>0.75375050750054895</v>
      </c>
    </row>
    <row r="6737" spans="1:5" x14ac:dyDescent="0.25">
      <c r="A6737" t="s">
        <v>20543</v>
      </c>
      <c r="B6737">
        <v>0.22238736718677299</v>
      </c>
      <c r="C6737">
        <v>3.96796227087862</v>
      </c>
      <c r="D6737">
        <v>0.536515500741513</v>
      </c>
      <c r="E6737">
        <v>0.75375050750054895</v>
      </c>
    </row>
    <row r="6738" spans="1:5" x14ac:dyDescent="0.25">
      <c r="A6738" t="s">
        <v>18977</v>
      </c>
      <c r="B6738">
        <v>0.19210593408925999</v>
      </c>
      <c r="C6738">
        <v>4.1137445389668796</v>
      </c>
      <c r="D6738">
        <v>0.53686142078231502</v>
      </c>
      <c r="E6738">
        <v>0.75410586223279297</v>
      </c>
    </row>
    <row r="6739" spans="1:5" x14ac:dyDescent="0.25">
      <c r="A6739" t="s">
        <v>21355</v>
      </c>
      <c r="B6739">
        <v>0.10117247248827101</v>
      </c>
      <c r="C6739">
        <v>7.5325166028618096</v>
      </c>
      <c r="D6739">
        <v>0.53708141968046497</v>
      </c>
      <c r="E6739">
        <v>0.75410586223279297</v>
      </c>
    </row>
    <row r="6740" spans="1:5" x14ac:dyDescent="0.25">
      <c r="A6740" t="s">
        <v>31373</v>
      </c>
      <c r="B6740">
        <v>0.27259851871720597</v>
      </c>
      <c r="C6740">
        <v>0.12338261761777999</v>
      </c>
      <c r="D6740">
        <v>0.53713640373314198</v>
      </c>
      <c r="E6740">
        <v>0.75410586223279297</v>
      </c>
    </row>
    <row r="6741" spans="1:5" x14ac:dyDescent="0.25">
      <c r="A6741" t="s">
        <v>21499</v>
      </c>
      <c r="B6741">
        <v>-0.20116112351920001</v>
      </c>
      <c r="C6741">
        <v>3.3605067931006101</v>
      </c>
      <c r="D6741">
        <v>0.53724070151015202</v>
      </c>
      <c r="E6741">
        <v>0.75410586223279297</v>
      </c>
    </row>
    <row r="6742" spans="1:5" x14ac:dyDescent="0.25">
      <c r="A6742" t="s">
        <v>26165</v>
      </c>
      <c r="B6742">
        <v>0.14103324642656301</v>
      </c>
      <c r="C6742">
        <v>6.15673717016554</v>
      </c>
      <c r="D6742">
        <v>0.53725606951131999</v>
      </c>
      <c r="E6742">
        <v>0.75410586223279297</v>
      </c>
    </row>
    <row r="6743" spans="1:5" x14ac:dyDescent="0.25">
      <c r="A6743" t="s">
        <v>34750</v>
      </c>
      <c r="B6743">
        <v>-0.20783820506388301</v>
      </c>
      <c r="C6743">
        <v>3.9207646259739399</v>
      </c>
      <c r="D6743">
        <v>0.53727174197076799</v>
      </c>
      <c r="E6743">
        <v>0.75410586223279297</v>
      </c>
    </row>
    <row r="6744" spans="1:5" x14ac:dyDescent="0.25">
      <c r="A6744" t="s">
        <v>34688</v>
      </c>
      <c r="B6744">
        <v>0.20698032076098399</v>
      </c>
      <c r="C6744">
        <v>3.5409331074347401</v>
      </c>
      <c r="D6744">
        <v>0.53732632880717501</v>
      </c>
      <c r="E6744">
        <v>0.75410586223279297</v>
      </c>
    </row>
    <row r="6745" spans="1:5" x14ac:dyDescent="0.25">
      <c r="A6745" t="s">
        <v>33275</v>
      </c>
      <c r="B6745">
        <v>0.20090581468898699</v>
      </c>
      <c r="C6745">
        <v>4.1376682083918102</v>
      </c>
      <c r="D6745">
        <v>0.53766125072426396</v>
      </c>
      <c r="E6745">
        <v>0.754464000348952</v>
      </c>
    </row>
    <row r="6746" spans="1:5" x14ac:dyDescent="0.25">
      <c r="A6746" t="s">
        <v>23956</v>
      </c>
      <c r="B6746">
        <v>0.22282535493028</v>
      </c>
      <c r="C6746">
        <v>1.5859372374641301</v>
      </c>
      <c r="D6746">
        <v>0.53829400419557205</v>
      </c>
      <c r="E6746">
        <v>0.75506528571562503</v>
      </c>
    </row>
    <row r="6747" spans="1:5" x14ac:dyDescent="0.25">
      <c r="A6747" t="s">
        <v>28105</v>
      </c>
      <c r="B6747">
        <v>-0.12011441272633799</v>
      </c>
      <c r="C6747">
        <v>6.6394000959378001</v>
      </c>
      <c r="D6747">
        <v>0.53833037407083895</v>
      </c>
      <c r="E6747">
        <v>0.75506528571562503</v>
      </c>
    </row>
    <row r="6748" spans="1:5" x14ac:dyDescent="0.25">
      <c r="A6748" t="s">
        <v>25189</v>
      </c>
      <c r="B6748">
        <v>0.19489138270070699</v>
      </c>
      <c r="C6748">
        <v>3.9003177372456399</v>
      </c>
      <c r="D6748">
        <v>0.53838742525642103</v>
      </c>
      <c r="E6748">
        <v>0.75506528571562503</v>
      </c>
    </row>
    <row r="6749" spans="1:5" x14ac:dyDescent="0.25">
      <c r="A6749" t="s">
        <v>28069</v>
      </c>
      <c r="B6749">
        <v>0.172080368395438</v>
      </c>
      <c r="C6749">
        <v>4.9077323619089501</v>
      </c>
      <c r="D6749">
        <v>0.53840894976995601</v>
      </c>
      <c r="E6749">
        <v>0.75506528571562503</v>
      </c>
    </row>
    <row r="6750" spans="1:5" x14ac:dyDescent="0.25">
      <c r="A6750" t="s">
        <v>25843</v>
      </c>
      <c r="B6750">
        <v>0.21258736673478801</v>
      </c>
      <c r="C6750">
        <v>3.17254246237786</v>
      </c>
      <c r="D6750">
        <v>0.538558952568987</v>
      </c>
      <c r="E6750">
        <v>0.75516372394898601</v>
      </c>
    </row>
    <row r="6751" spans="1:5" x14ac:dyDescent="0.25">
      <c r="A6751" t="s">
        <v>28807</v>
      </c>
      <c r="B6751">
        <v>-0.11247016260762201</v>
      </c>
      <c r="C6751">
        <v>9.7085709038670203</v>
      </c>
      <c r="D6751">
        <v>0.53868905417834401</v>
      </c>
      <c r="E6751">
        <v>0.75523423183219696</v>
      </c>
    </row>
    <row r="6752" spans="1:5" x14ac:dyDescent="0.25">
      <c r="A6752" t="s">
        <v>32483</v>
      </c>
      <c r="B6752">
        <v>-0.28844808676691303</v>
      </c>
      <c r="C6752">
        <v>0.181311517327266</v>
      </c>
      <c r="D6752">
        <v>0.53907539923380299</v>
      </c>
      <c r="E6752">
        <v>0.75556204185473197</v>
      </c>
    </row>
    <row r="6753" spans="1:5" x14ac:dyDescent="0.25">
      <c r="A6753" t="s">
        <v>31238</v>
      </c>
      <c r="B6753">
        <v>-0.11732310291348599</v>
      </c>
      <c r="C6753">
        <v>6.4280661600173303</v>
      </c>
      <c r="D6753">
        <v>0.53908257710434304</v>
      </c>
      <c r="E6753">
        <v>0.75556204185473197</v>
      </c>
    </row>
    <row r="6754" spans="1:5" x14ac:dyDescent="0.25">
      <c r="A6754" t="s">
        <v>23688</v>
      </c>
      <c r="B6754">
        <v>-0.126142496896858</v>
      </c>
      <c r="C6754">
        <v>6.0264883042150901</v>
      </c>
      <c r="D6754">
        <v>0.53932516753636806</v>
      </c>
      <c r="E6754">
        <v>0.75568236144051504</v>
      </c>
    </row>
    <row r="6755" spans="1:5" x14ac:dyDescent="0.25">
      <c r="A6755" t="s">
        <v>24371</v>
      </c>
      <c r="B6755">
        <v>0.24823681537290801</v>
      </c>
      <c r="C6755">
        <v>3.8805929227418199</v>
      </c>
      <c r="D6755">
        <v>0.53932815332993</v>
      </c>
      <c r="E6755">
        <v>0.75568236144051504</v>
      </c>
    </row>
    <row r="6756" spans="1:5" x14ac:dyDescent="0.25">
      <c r="A6756" t="s">
        <v>30539</v>
      </c>
      <c r="B6756">
        <v>-0.124964560807444</v>
      </c>
      <c r="C6756">
        <v>6.0139391431438201</v>
      </c>
      <c r="D6756">
        <v>0.53967272730532401</v>
      </c>
      <c r="E6756">
        <v>0.75605320488051198</v>
      </c>
    </row>
    <row r="6757" spans="1:5" x14ac:dyDescent="0.25">
      <c r="A6757" t="s">
        <v>32370</v>
      </c>
      <c r="B6757">
        <v>-0.197733934965799</v>
      </c>
      <c r="C6757">
        <v>3.6398429513426001</v>
      </c>
      <c r="D6757">
        <v>0.53986551794332305</v>
      </c>
      <c r="E6757">
        <v>0.75613412365958299</v>
      </c>
    </row>
    <row r="6758" spans="1:5" x14ac:dyDescent="0.25">
      <c r="A6758" t="s">
        <v>33457</v>
      </c>
      <c r="B6758">
        <v>-0.17242955933460699</v>
      </c>
      <c r="C6758">
        <v>4.6591485607651597</v>
      </c>
      <c r="D6758">
        <v>0.539890312771522</v>
      </c>
      <c r="E6758">
        <v>0.75613412365958299</v>
      </c>
    </row>
    <row r="6759" spans="1:5" x14ac:dyDescent="0.25">
      <c r="A6759" t="s">
        <v>35027</v>
      </c>
      <c r="B6759">
        <v>0.17664704113351701</v>
      </c>
      <c r="C6759">
        <v>5.6032286566592697</v>
      </c>
      <c r="D6759">
        <v>0.54038639340107197</v>
      </c>
      <c r="E6759">
        <v>0.75671689423722699</v>
      </c>
    </row>
    <row r="6760" spans="1:5" x14ac:dyDescent="0.25">
      <c r="A6760" t="s">
        <v>21762</v>
      </c>
      <c r="B6760">
        <v>-0.108108469194824</v>
      </c>
      <c r="C6760">
        <v>7.3169049106474704</v>
      </c>
      <c r="D6760">
        <v>0.54047793601277405</v>
      </c>
      <c r="E6760">
        <v>0.756733091233037</v>
      </c>
    </row>
    <row r="6761" spans="1:5" x14ac:dyDescent="0.25">
      <c r="A6761" t="s">
        <v>32218</v>
      </c>
      <c r="B6761">
        <v>0.15541730558964101</v>
      </c>
      <c r="C6761">
        <v>5.5075107761034303</v>
      </c>
      <c r="D6761">
        <v>0.54062710942594405</v>
      </c>
      <c r="E6761">
        <v>0.756829961442267</v>
      </c>
    </row>
    <row r="6762" spans="1:5" x14ac:dyDescent="0.25">
      <c r="A6762" t="s">
        <v>32691</v>
      </c>
      <c r="B6762">
        <v>0.192634929618027</v>
      </c>
      <c r="C6762">
        <v>3.9136546591857302</v>
      </c>
      <c r="D6762">
        <v>0.54094023743672803</v>
      </c>
      <c r="E6762">
        <v>0.75715629092105297</v>
      </c>
    </row>
    <row r="6763" spans="1:5" x14ac:dyDescent="0.25">
      <c r="A6763" t="s">
        <v>28021</v>
      </c>
      <c r="B6763">
        <v>0.14207601381611601</v>
      </c>
      <c r="C6763">
        <v>5.4697097343392898</v>
      </c>
      <c r="D6763">
        <v>0.54131880996040704</v>
      </c>
      <c r="E6763">
        <v>0.75754558871302402</v>
      </c>
    </row>
    <row r="6764" spans="1:5" x14ac:dyDescent="0.25">
      <c r="A6764" t="s">
        <v>22944</v>
      </c>
      <c r="B6764">
        <v>0.18494058462200699</v>
      </c>
      <c r="C6764">
        <v>4.1908457122367304</v>
      </c>
      <c r="D6764">
        <v>0.54137848984120396</v>
      </c>
      <c r="E6764">
        <v>0.75754558871302402</v>
      </c>
    </row>
    <row r="6765" spans="1:5" x14ac:dyDescent="0.25">
      <c r="A6765" t="s">
        <v>26452</v>
      </c>
      <c r="B6765">
        <v>-0.105179191041934</v>
      </c>
      <c r="C6765">
        <v>6.9589790078028297</v>
      </c>
      <c r="D6765">
        <v>0.54170585191829002</v>
      </c>
      <c r="E6765">
        <v>0.75789158226391595</v>
      </c>
    </row>
    <row r="6766" spans="1:5" x14ac:dyDescent="0.25">
      <c r="A6766" t="s">
        <v>33730</v>
      </c>
      <c r="B6766">
        <v>-0.111679871815242</v>
      </c>
      <c r="C6766">
        <v>6.7918943621299999</v>
      </c>
      <c r="D6766">
        <v>0.54183059670592904</v>
      </c>
      <c r="E6766">
        <v>0.75795403696503605</v>
      </c>
    </row>
    <row r="6767" spans="1:5" x14ac:dyDescent="0.25">
      <c r="A6767" t="s">
        <v>22663</v>
      </c>
      <c r="B6767">
        <v>-0.14087436373274001</v>
      </c>
      <c r="C6767">
        <v>5.5338996030271002</v>
      </c>
      <c r="D6767">
        <v>0.541959352570066</v>
      </c>
      <c r="E6767">
        <v>0.75802208337294297</v>
      </c>
    </row>
    <row r="6768" spans="1:5" x14ac:dyDescent="0.25">
      <c r="A6768" t="s">
        <v>18161</v>
      </c>
      <c r="B6768">
        <v>-0.15531818281293</v>
      </c>
      <c r="C6768">
        <v>5.0835512494824604</v>
      </c>
      <c r="D6768">
        <v>0.54205624497968796</v>
      </c>
      <c r="E6768">
        <v>0.75804554980753902</v>
      </c>
    </row>
    <row r="6769" spans="1:5" x14ac:dyDescent="0.25">
      <c r="A6769" t="s">
        <v>32390</v>
      </c>
      <c r="B6769">
        <v>-0.126359767092629</v>
      </c>
      <c r="C6769">
        <v>6.42784479897501</v>
      </c>
      <c r="D6769">
        <v>0.54218169938376104</v>
      </c>
      <c r="E6769">
        <v>0.75805195944260495</v>
      </c>
    </row>
    <row r="6770" spans="1:5" x14ac:dyDescent="0.25">
      <c r="A6770" t="s">
        <v>22428</v>
      </c>
      <c r="B6770">
        <v>0.14360094890446801</v>
      </c>
      <c r="C6770">
        <v>5.7794290057822097</v>
      </c>
      <c r="D6770">
        <v>0.54222105913205998</v>
      </c>
      <c r="E6770">
        <v>0.75805195944260495</v>
      </c>
    </row>
    <row r="6771" spans="1:5" x14ac:dyDescent="0.25">
      <c r="A6771" t="s">
        <v>18491</v>
      </c>
      <c r="B6771">
        <v>0.15826314031852101</v>
      </c>
      <c r="C6771">
        <v>5.4093491434672503</v>
      </c>
      <c r="D6771">
        <v>0.54234066609805898</v>
      </c>
      <c r="E6771">
        <v>0.75810716244937704</v>
      </c>
    </row>
    <row r="6772" spans="1:5" x14ac:dyDescent="0.25">
      <c r="A6772" t="s">
        <v>26217</v>
      </c>
      <c r="B6772">
        <v>-0.16151630780078899</v>
      </c>
      <c r="C6772">
        <v>4.8250988255180003</v>
      </c>
      <c r="D6772">
        <v>0.54255601076977999</v>
      </c>
      <c r="E6772">
        <v>0.75811907544962498</v>
      </c>
    </row>
    <row r="6773" spans="1:5" x14ac:dyDescent="0.25">
      <c r="A6773" t="s">
        <v>28582</v>
      </c>
      <c r="B6773">
        <v>0.13113609756470199</v>
      </c>
      <c r="C6773">
        <v>6.0321053792546904</v>
      </c>
      <c r="D6773">
        <v>0.54256576557293101</v>
      </c>
      <c r="E6773">
        <v>0.75811907544962498</v>
      </c>
    </row>
    <row r="6774" spans="1:5" x14ac:dyDescent="0.25">
      <c r="A6774" t="s">
        <v>33432</v>
      </c>
      <c r="B6774">
        <v>-0.14931807952303799</v>
      </c>
      <c r="C6774">
        <v>5.5223127647023098</v>
      </c>
      <c r="D6774">
        <v>0.54258955600769998</v>
      </c>
      <c r="E6774">
        <v>0.75811907544962498</v>
      </c>
    </row>
    <row r="6775" spans="1:5" x14ac:dyDescent="0.25">
      <c r="A6775" t="s">
        <v>18032</v>
      </c>
      <c r="B6775">
        <v>-0.167104764827229</v>
      </c>
      <c r="C6775">
        <v>4.72338203515028</v>
      </c>
      <c r="D6775">
        <v>0.54297948738852597</v>
      </c>
      <c r="E6775">
        <v>0.75839774926527803</v>
      </c>
    </row>
    <row r="6776" spans="1:5" x14ac:dyDescent="0.25">
      <c r="A6776" t="s">
        <v>26529</v>
      </c>
      <c r="B6776">
        <v>-0.15792370407973499</v>
      </c>
      <c r="C6776">
        <v>4.8993490379553402</v>
      </c>
      <c r="D6776">
        <v>0.54298943080323203</v>
      </c>
      <c r="E6776">
        <v>0.75839774926527803</v>
      </c>
    </row>
    <row r="6777" spans="1:5" x14ac:dyDescent="0.25">
      <c r="A6777" t="s">
        <v>34819</v>
      </c>
      <c r="B6777">
        <v>0.165841725837651</v>
      </c>
      <c r="C6777">
        <v>4.7775586394409499</v>
      </c>
      <c r="D6777">
        <v>0.54309958654289103</v>
      </c>
      <c r="E6777">
        <v>0.75839774926527803</v>
      </c>
    </row>
    <row r="6778" spans="1:5" x14ac:dyDescent="0.25">
      <c r="A6778" t="s">
        <v>29531</v>
      </c>
      <c r="B6778">
        <v>0.206276594978033</v>
      </c>
      <c r="C6778">
        <v>4.00401409244696</v>
      </c>
      <c r="D6778">
        <v>0.54310961202932995</v>
      </c>
      <c r="E6778">
        <v>0.75839774926527803</v>
      </c>
    </row>
    <row r="6779" spans="1:5" x14ac:dyDescent="0.25">
      <c r="A6779" t="s">
        <v>20745</v>
      </c>
      <c r="B6779">
        <v>0.172735692641488</v>
      </c>
      <c r="C6779">
        <v>5.8203441587679601</v>
      </c>
      <c r="D6779">
        <v>0.54324100537235098</v>
      </c>
      <c r="E6779">
        <v>0.75844028511958295</v>
      </c>
    </row>
    <row r="6780" spans="1:5" x14ac:dyDescent="0.25">
      <c r="A6780" t="s">
        <v>34508</v>
      </c>
      <c r="B6780">
        <v>-0.13211301740549899</v>
      </c>
      <c r="C6780">
        <v>5.8402107792573101</v>
      </c>
      <c r="D6780">
        <v>0.54330038602203901</v>
      </c>
      <c r="E6780">
        <v>0.75844028511958295</v>
      </c>
    </row>
    <row r="6781" spans="1:5" x14ac:dyDescent="0.25">
      <c r="A6781" t="s">
        <v>33924</v>
      </c>
      <c r="B6781">
        <v>0.19751438057882301</v>
      </c>
      <c r="C6781">
        <v>3.4849177830763098</v>
      </c>
      <c r="D6781">
        <v>0.54347336073556696</v>
      </c>
      <c r="E6781">
        <v>0.75856983910310305</v>
      </c>
    </row>
    <row r="6782" spans="1:5" x14ac:dyDescent="0.25">
      <c r="A6782" t="s">
        <v>34650</v>
      </c>
      <c r="B6782">
        <v>-0.123330446760576</v>
      </c>
      <c r="C6782">
        <v>5.9584072532408197</v>
      </c>
      <c r="D6782">
        <v>0.54402182122560805</v>
      </c>
      <c r="E6782">
        <v>0.75907365504842395</v>
      </c>
    </row>
    <row r="6783" spans="1:5" x14ac:dyDescent="0.25">
      <c r="A6783" t="s">
        <v>26702</v>
      </c>
      <c r="B6783">
        <v>0.201768273110079</v>
      </c>
      <c r="C6783">
        <v>2.4662245643454801</v>
      </c>
      <c r="D6783">
        <v>0.544077187855324</v>
      </c>
      <c r="E6783">
        <v>0.75907365504842395</v>
      </c>
    </row>
    <row r="6784" spans="1:5" x14ac:dyDescent="0.25">
      <c r="A6784" t="s">
        <v>26518</v>
      </c>
      <c r="B6784">
        <v>0.223495179775414</v>
      </c>
      <c r="C6784">
        <v>4.29040907386804</v>
      </c>
      <c r="D6784">
        <v>0.54418548265950895</v>
      </c>
      <c r="E6784">
        <v>0.75907365504842395</v>
      </c>
    </row>
    <row r="6785" spans="1:5" x14ac:dyDescent="0.25">
      <c r="A6785" t="s">
        <v>31845</v>
      </c>
      <c r="B6785">
        <v>-0.16894189471295501</v>
      </c>
      <c r="C6785">
        <v>4.7105856007838298</v>
      </c>
      <c r="D6785">
        <v>0.54422293094039997</v>
      </c>
      <c r="E6785">
        <v>0.75907365504842395</v>
      </c>
    </row>
    <row r="6786" spans="1:5" x14ac:dyDescent="0.25">
      <c r="A6786" t="s">
        <v>18535</v>
      </c>
      <c r="B6786">
        <v>-0.13324390118638799</v>
      </c>
      <c r="C6786">
        <v>5.63997096859433</v>
      </c>
      <c r="D6786">
        <v>0.54423972263847697</v>
      </c>
      <c r="E6786">
        <v>0.75907365504842395</v>
      </c>
    </row>
    <row r="6787" spans="1:5" x14ac:dyDescent="0.25">
      <c r="A6787" t="s">
        <v>31660</v>
      </c>
      <c r="B6787">
        <v>0.16273034034775</v>
      </c>
      <c r="C6787">
        <v>4.8081836315287703</v>
      </c>
      <c r="D6787">
        <v>0.54431565731384002</v>
      </c>
      <c r="E6787">
        <v>0.75907365504842395</v>
      </c>
    </row>
    <row r="6788" spans="1:5" x14ac:dyDescent="0.25">
      <c r="A6788" t="s">
        <v>34390</v>
      </c>
      <c r="B6788">
        <v>-0.152245388019319</v>
      </c>
      <c r="C6788">
        <v>5.0530726221664901</v>
      </c>
      <c r="D6788">
        <v>0.544440496322943</v>
      </c>
      <c r="E6788">
        <v>0.75913586445736603</v>
      </c>
    </row>
    <row r="6789" spans="1:5" x14ac:dyDescent="0.25">
      <c r="A6789" t="s">
        <v>18564</v>
      </c>
      <c r="B6789">
        <v>0.167233898565467</v>
      </c>
      <c r="C6789">
        <v>4.6923388639236903</v>
      </c>
      <c r="D6789">
        <v>0.54507775688114901</v>
      </c>
      <c r="E6789">
        <v>0.75986424016461596</v>
      </c>
    </row>
    <row r="6790" spans="1:5" x14ac:dyDescent="0.25">
      <c r="A6790" t="s">
        <v>28844</v>
      </c>
      <c r="B6790">
        <v>0.28334127667495201</v>
      </c>
      <c r="C6790">
        <v>1.87669645004148</v>
      </c>
      <c r="D6790">
        <v>0.54515255152447895</v>
      </c>
      <c r="E6790">
        <v>0.75986424016461596</v>
      </c>
    </row>
    <row r="6791" spans="1:5" x14ac:dyDescent="0.25">
      <c r="A6791" t="s">
        <v>20436</v>
      </c>
      <c r="B6791">
        <v>0.18969087390272199</v>
      </c>
      <c r="C6791">
        <v>3.8688277133201701</v>
      </c>
      <c r="D6791">
        <v>0.54523242164851005</v>
      </c>
      <c r="E6791">
        <v>0.75986424016461596</v>
      </c>
    </row>
    <row r="6792" spans="1:5" x14ac:dyDescent="0.25">
      <c r="A6792" t="s">
        <v>24179</v>
      </c>
      <c r="B6792">
        <v>-0.10080560968954901</v>
      </c>
      <c r="C6792">
        <v>8.2201328009805099</v>
      </c>
      <c r="D6792">
        <v>0.54531465060381501</v>
      </c>
      <c r="E6792">
        <v>0.75986424016461596</v>
      </c>
    </row>
    <row r="6793" spans="1:5" x14ac:dyDescent="0.25">
      <c r="A6793" t="s">
        <v>20709</v>
      </c>
      <c r="B6793">
        <v>-0.18756619865830701</v>
      </c>
      <c r="C6793">
        <v>4.0848511496374398</v>
      </c>
      <c r="D6793">
        <v>0.54536441079664999</v>
      </c>
      <c r="E6793">
        <v>0.75986424016461596</v>
      </c>
    </row>
    <row r="6794" spans="1:5" x14ac:dyDescent="0.25">
      <c r="A6794" t="s">
        <v>33180</v>
      </c>
      <c r="B6794">
        <v>0.15331727908258</v>
      </c>
      <c r="C6794">
        <v>6.2821194970112604</v>
      </c>
      <c r="D6794">
        <v>0.54597280401870496</v>
      </c>
      <c r="E6794">
        <v>0.76049147281477203</v>
      </c>
    </row>
    <row r="6795" spans="1:5" x14ac:dyDescent="0.25">
      <c r="A6795" t="s">
        <v>22109</v>
      </c>
      <c r="B6795">
        <v>-0.12590687651910701</v>
      </c>
      <c r="C6795">
        <v>5.89071358039602</v>
      </c>
      <c r="D6795">
        <v>0.54598444497637599</v>
      </c>
      <c r="E6795">
        <v>0.76049147281477203</v>
      </c>
    </row>
    <row r="6796" spans="1:5" x14ac:dyDescent="0.25">
      <c r="A6796" t="s">
        <v>29472</v>
      </c>
      <c r="B6796">
        <v>0.21479453834889201</v>
      </c>
      <c r="C6796">
        <v>1.8638559311484499</v>
      </c>
      <c r="D6796">
        <v>0.54610704009559596</v>
      </c>
      <c r="E6796">
        <v>0.76049147281477203</v>
      </c>
    </row>
    <row r="6797" spans="1:5" x14ac:dyDescent="0.25">
      <c r="A6797" t="s">
        <v>30349</v>
      </c>
      <c r="B6797">
        <v>-0.153856835960752</v>
      </c>
      <c r="C6797">
        <v>5.0859716184811301</v>
      </c>
      <c r="D6797">
        <v>0.54613607670433095</v>
      </c>
      <c r="E6797">
        <v>0.76049147281477203</v>
      </c>
    </row>
    <row r="6798" spans="1:5" x14ac:dyDescent="0.25">
      <c r="A6798" t="s">
        <v>30649</v>
      </c>
      <c r="B6798">
        <v>0.237359463066703</v>
      </c>
      <c r="C6798">
        <v>0.50468965587090298</v>
      </c>
      <c r="D6798">
        <v>0.54633877379534601</v>
      </c>
      <c r="E6798">
        <v>0.76066178305643894</v>
      </c>
    </row>
    <row r="6799" spans="1:5" x14ac:dyDescent="0.25">
      <c r="A6799" t="s">
        <v>28288</v>
      </c>
      <c r="B6799">
        <v>-0.16335884655855501</v>
      </c>
      <c r="C6799">
        <v>4.9040677676825597</v>
      </c>
      <c r="D6799">
        <v>0.54698411004119596</v>
      </c>
      <c r="E6799">
        <v>0.76138959947352802</v>
      </c>
    </row>
    <row r="6800" spans="1:5" x14ac:dyDescent="0.25">
      <c r="A6800" t="s">
        <v>23591</v>
      </c>
      <c r="B6800">
        <v>0.169190332192206</v>
      </c>
      <c r="C6800">
        <v>7.20082951411064</v>
      </c>
      <c r="D6800">
        <v>0.54702245796037197</v>
      </c>
      <c r="E6800">
        <v>0.76138959947352802</v>
      </c>
    </row>
    <row r="6801" spans="1:5" x14ac:dyDescent="0.25">
      <c r="A6801" t="s">
        <v>34423</v>
      </c>
      <c r="B6801">
        <v>-0.20677546761795901</v>
      </c>
      <c r="C6801">
        <v>1.95272399760321</v>
      </c>
      <c r="D6801">
        <v>0.547378084277649</v>
      </c>
      <c r="E6801">
        <v>0.76177253028903003</v>
      </c>
    </row>
    <row r="6802" spans="1:5" x14ac:dyDescent="0.25">
      <c r="A6802" t="s">
        <v>17833</v>
      </c>
      <c r="B6802">
        <v>-0.17026275146406</v>
      </c>
      <c r="C6802">
        <v>4.68467432818953</v>
      </c>
      <c r="D6802">
        <v>0.54766894595460203</v>
      </c>
      <c r="E6802">
        <v>0.76206523038565399</v>
      </c>
    </row>
    <row r="6803" spans="1:5" x14ac:dyDescent="0.25">
      <c r="A6803" t="s">
        <v>20981</v>
      </c>
      <c r="B6803">
        <v>-0.16360559679497</v>
      </c>
      <c r="C6803">
        <v>4.7842577033453999</v>
      </c>
      <c r="D6803">
        <v>0.54808416165225804</v>
      </c>
      <c r="E6803">
        <v>0.76253085392643305</v>
      </c>
    </row>
    <row r="6804" spans="1:5" x14ac:dyDescent="0.25">
      <c r="A6804" t="s">
        <v>21140</v>
      </c>
      <c r="B6804">
        <v>-0.103119962368586</v>
      </c>
      <c r="C6804">
        <v>7.0243781316103604</v>
      </c>
      <c r="D6804">
        <v>0.54822853242109304</v>
      </c>
      <c r="E6804">
        <v>0.76254491265753599</v>
      </c>
    </row>
    <row r="6805" spans="1:5" x14ac:dyDescent="0.25">
      <c r="A6805" t="s">
        <v>28404</v>
      </c>
      <c r="B6805">
        <v>0.16309989067980701</v>
      </c>
      <c r="C6805">
        <v>4.7735091326404699</v>
      </c>
      <c r="D6805">
        <v>0.54825544713688701</v>
      </c>
      <c r="E6805">
        <v>0.76254491265753599</v>
      </c>
    </row>
    <row r="6806" spans="1:5" x14ac:dyDescent="0.25">
      <c r="A6806" t="s">
        <v>17810</v>
      </c>
      <c r="B6806">
        <v>0.15958412069594299</v>
      </c>
      <c r="C6806">
        <v>4.8625476370996701</v>
      </c>
      <c r="D6806">
        <v>0.54841760428622999</v>
      </c>
      <c r="E6806">
        <v>0.76265834387952802</v>
      </c>
    </row>
    <row r="6807" spans="1:5" x14ac:dyDescent="0.25">
      <c r="A6807" t="s">
        <v>25100</v>
      </c>
      <c r="B6807">
        <v>0.26379988783262498</v>
      </c>
      <c r="C6807">
        <v>0.121582565646879</v>
      </c>
      <c r="D6807">
        <v>0.54889880263981805</v>
      </c>
      <c r="E6807">
        <v>0.76321535203202895</v>
      </c>
    </row>
    <row r="6808" spans="1:5" x14ac:dyDescent="0.25">
      <c r="A6808" t="s">
        <v>29473</v>
      </c>
      <c r="B6808">
        <v>9.8923943756937596E-2</v>
      </c>
      <c r="C6808">
        <v>7.6698692875958496</v>
      </c>
      <c r="D6808">
        <v>0.54962266302156904</v>
      </c>
      <c r="E6808">
        <v>0.76405547297508303</v>
      </c>
    </row>
    <row r="6809" spans="1:5" x14ac:dyDescent="0.25">
      <c r="A6809" t="s">
        <v>34182</v>
      </c>
      <c r="B6809">
        <v>-0.34284006211414703</v>
      </c>
      <c r="C6809">
        <v>4.5982628590637997</v>
      </c>
      <c r="D6809">
        <v>0.54969103077352399</v>
      </c>
      <c r="E6809">
        <v>0.76405547297508303</v>
      </c>
    </row>
    <row r="6810" spans="1:5" x14ac:dyDescent="0.25">
      <c r="A6810" t="s">
        <v>21558</v>
      </c>
      <c r="B6810">
        <v>-0.248598367948105</v>
      </c>
      <c r="C6810">
        <v>1.39622846268489</v>
      </c>
      <c r="D6810">
        <v>0.54974526104569499</v>
      </c>
      <c r="E6810">
        <v>0.76405547297508303</v>
      </c>
    </row>
    <row r="6811" spans="1:5" x14ac:dyDescent="0.25">
      <c r="A6811" t="s">
        <v>21259</v>
      </c>
      <c r="B6811">
        <v>-0.14344588126617699</v>
      </c>
      <c r="C6811">
        <v>5.3079371665953303</v>
      </c>
      <c r="D6811">
        <v>0.55018545535939001</v>
      </c>
      <c r="E6811">
        <v>0.76455496822008395</v>
      </c>
    </row>
    <row r="6812" spans="1:5" x14ac:dyDescent="0.25">
      <c r="A6812" t="s">
        <v>31861</v>
      </c>
      <c r="B6812">
        <v>0.28053646416592298</v>
      </c>
      <c r="C6812">
        <v>0.190766605302188</v>
      </c>
      <c r="D6812">
        <v>0.550415887188762</v>
      </c>
      <c r="E6812">
        <v>0.76476286704552998</v>
      </c>
    </row>
    <row r="6813" spans="1:5" x14ac:dyDescent="0.25">
      <c r="A6813" t="s">
        <v>35130</v>
      </c>
      <c r="B6813">
        <v>0.20446371360257101</v>
      </c>
      <c r="C6813">
        <v>3.5378987242414399</v>
      </c>
      <c r="D6813">
        <v>0.55054133447574605</v>
      </c>
      <c r="E6813">
        <v>0.76482485784899601</v>
      </c>
    </row>
    <row r="6814" spans="1:5" x14ac:dyDescent="0.25">
      <c r="A6814" t="s">
        <v>34303</v>
      </c>
      <c r="B6814">
        <v>-0.118460048923031</v>
      </c>
      <c r="C6814">
        <v>6.1461836507110998</v>
      </c>
      <c r="D6814">
        <v>0.55079555820478998</v>
      </c>
      <c r="E6814">
        <v>0.76501081540242999</v>
      </c>
    </row>
    <row r="6815" spans="1:5" x14ac:dyDescent="0.25">
      <c r="A6815" t="s">
        <v>23344</v>
      </c>
      <c r="B6815">
        <v>0.15100381485315101</v>
      </c>
      <c r="C6815">
        <v>5.0920762419833503</v>
      </c>
      <c r="D6815">
        <v>0.551039838327127</v>
      </c>
      <c r="E6815">
        <v>0.76501081540242999</v>
      </c>
    </row>
    <row r="6816" spans="1:5" x14ac:dyDescent="0.25">
      <c r="A6816" t="s">
        <v>31807</v>
      </c>
      <c r="B6816">
        <v>0.21614793340536101</v>
      </c>
      <c r="C6816">
        <v>4.7116752624911697</v>
      </c>
      <c r="D6816">
        <v>0.55104825393712198</v>
      </c>
      <c r="E6816">
        <v>0.76501081540242999</v>
      </c>
    </row>
    <row r="6817" spans="1:5" x14ac:dyDescent="0.25">
      <c r="A6817" t="s">
        <v>31649</v>
      </c>
      <c r="B6817">
        <v>-0.11331776340112799</v>
      </c>
      <c r="C6817">
        <v>6.4797256348889398</v>
      </c>
      <c r="D6817">
        <v>0.55107766343076103</v>
      </c>
      <c r="E6817">
        <v>0.76501081540242999</v>
      </c>
    </row>
    <row r="6818" spans="1:5" x14ac:dyDescent="0.25">
      <c r="A6818" t="s">
        <v>23085</v>
      </c>
      <c r="B6818">
        <v>-0.103783762799515</v>
      </c>
      <c r="C6818">
        <v>7.8438110920970896</v>
      </c>
      <c r="D6818">
        <v>0.55107944597156699</v>
      </c>
      <c r="E6818">
        <v>0.76501081540242999</v>
      </c>
    </row>
    <row r="6819" spans="1:5" x14ac:dyDescent="0.25">
      <c r="A6819" t="s">
        <v>25504</v>
      </c>
      <c r="B6819">
        <v>0.159393243388331</v>
      </c>
      <c r="C6819">
        <v>4.8564137304873203</v>
      </c>
      <c r="D6819">
        <v>0.55138876689768701</v>
      </c>
      <c r="E6819">
        <v>0.76526982788786302</v>
      </c>
    </row>
    <row r="6820" spans="1:5" x14ac:dyDescent="0.25">
      <c r="A6820" t="s">
        <v>24948</v>
      </c>
      <c r="B6820">
        <v>-0.25293960631248003</v>
      </c>
      <c r="C6820">
        <v>0.66929401221329399</v>
      </c>
      <c r="D6820">
        <v>0.55142778340091403</v>
      </c>
      <c r="E6820">
        <v>0.76526982788786302</v>
      </c>
    </row>
    <row r="6821" spans="1:5" x14ac:dyDescent="0.25">
      <c r="A6821" t="s">
        <v>24939</v>
      </c>
      <c r="B6821">
        <v>-0.12292894905943599</v>
      </c>
      <c r="C6821">
        <v>6.1234197572371096</v>
      </c>
      <c r="D6821">
        <v>0.551687795990216</v>
      </c>
      <c r="E6821">
        <v>0.76551193491277603</v>
      </c>
    </row>
    <row r="6822" spans="1:5" x14ac:dyDescent="0.25">
      <c r="A6822" t="s">
        <v>24232</v>
      </c>
      <c r="B6822">
        <v>-0.111279376416645</v>
      </c>
      <c r="C6822">
        <v>6.56606605983339</v>
      </c>
      <c r="D6822">
        <v>0.55182535296971402</v>
      </c>
      <c r="E6822">
        <v>0.76551193491277603</v>
      </c>
    </row>
    <row r="6823" spans="1:5" x14ac:dyDescent="0.25">
      <c r="A6823" t="s">
        <v>18240</v>
      </c>
      <c r="B6823">
        <v>-0.149193355297744</v>
      </c>
      <c r="C6823">
        <v>5.1919575120655903</v>
      </c>
      <c r="D6823">
        <v>0.55184494906362802</v>
      </c>
      <c r="E6823">
        <v>0.76551193491277603</v>
      </c>
    </row>
    <row r="6824" spans="1:5" x14ac:dyDescent="0.25">
      <c r="A6824" t="s">
        <v>31073</v>
      </c>
      <c r="B6824">
        <v>-0.25191489338805501</v>
      </c>
      <c r="C6824">
        <v>1.0237003388712</v>
      </c>
      <c r="D6824">
        <v>0.55216194802011698</v>
      </c>
      <c r="E6824">
        <v>0.765696512637556</v>
      </c>
    </row>
    <row r="6825" spans="1:5" x14ac:dyDescent="0.25">
      <c r="A6825" t="s">
        <v>33364</v>
      </c>
      <c r="B6825">
        <v>0.207220494567327</v>
      </c>
      <c r="C6825">
        <v>3.0755231311247999</v>
      </c>
      <c r="D6825">
        <v>0.55220313918489805</v>
      </c>
      <c r="E6825">
        <v>0.765696512637556</v>
      </c>
    </row>
    <row r="6826" spans="1:5" x14ac:dyDescent="0.25">
      <c r="A6826" t="s">
        <v>18978</v>
      </c>
      <c r="B6826">
        <v>0.16155939777905701</v>
      </c>
      <c r="C6826">
        <v>5.3374485152512898</v>
      </c>
      <c r="D6826">
        <v>0.55230330914239101</v>
      </c>
      <c r="E6826">
        <v>0.765696512637556</v>
      </c>
    </row>
    <row r="6827" spans="1:5" x14ac:dyDescent="0.25">
      <c r="A6827" t="s">
        <v>23539</v>
      </c>
      <c r="B6827">
        <v>-0.19164540785791101</v>
      </c>
      <c r="C6827">
        <v>3.8919867019885301</v>
      </c>
      <c r="D6827">
        <v>0.55238123834933295</v>
      </c>
      <c r="E6827">
        <v>0.765696512637556</v>
      </c>
    </row>
    <row r="6828" spans="1:5" x14ac:dyDescent="0.25">
      <c r="A6828" t="s">
        <v>30660</v>
      </c>
      <c r="B6828">
        <v>0.23108955258665601</v>
      </c>
      <c r="C6828">
        <v>0.87525406388887494</v>
      </c>
      <c r="D6828">
        <v>0.55238262473725996</v>
      </c>
      <c r="E6828">
        <v>0.765696512637556</v>
      </c>
    </row>
    <row r="6829" spans="1:5" x14ac:dyDescent="0.25">
      <c r="A6829" t="s">
        <v>27361</v>
      </c>
      <c r="B6829">
        <v>-0.147161491088802</v>
      </c>
      <c r="C6829">
        <v>5.0997560744041301</v>
      </c>
      <c r="D6829">
        <v>0.55268368333270101</v>
      </c>
      <c r="E6829">
        <v>0.76584646394145195</v>
      </c>
    </row>
    <row r="6830" spans="1:5" x14ac:dyDescent="0.25">
      <c r="A6830" t="s">
        <v>23567</v>
      </c>
      <c r="B6830">
        <v>0.237142707702378</v>
      </c>
      <c r="C6830">
        <v>4.0479064662377002</v>
      </c>
      <c r="D6830">
        <v>0.55271676406228398</v>
      </c>
      <c r="E6830">
        <v>0.76584646394145195</v>
      </c>
    </row>
    <row r="6831" spans="1:5" x14ac:dyDescent="0.25">
      <c r="A6831" t="s">
        <v>24999</v>
      </c>
      <c r="B6831">
        <v>-0.35571087265604401</v>
      </c>
      <c r="C6831">
        <v>2.66192392184217</v>
      </c>
      <c r="D6831">
        <v>0.55275098740047501</v>
      </c>
      <c r="E6831">
        <v>0.76584646394145195</v>
      </c>
    </row>
    <row r="6832" spans="1:5" x14ac:dyDescent="0.25">
      <c r="A6832" t="s">
        <v>23333</v>
      </c>
      <c r="B6832">
        <v>0.200494857702326</v>
      </c>
      <c r="C6832">
        <v>3.70154714107063</v>
      </c>
      <c r="D6832">
        <v>0.552856488683791</v>
      </c>
      <c r="E6832">
        <v>0.76584646394145195</v>
      </c>
    </row>
    <row r="6833" spans="1:5" x14ac:dyDescent="0.25">
      <c r="A6833" t="s">
        <v>23807</v>
      </c>
      <c r="B6833">
        <v>0.100355866261065</v>
      </c>
      <c r="C6833">
        <v>11.9817512721906</v>
      </c>
      <c r="D6833">
        <v>0.55289888651267105</v>
      </c>
      <c r="E6833">
        <v>0.76584646394145195</v>
      </c>
    </row>
    <row r="6834" spans="1:5" x14ac:dyDescent="0.25">
      <c r="A6834" t="s">
        <v>29450</v>
      </c>
      <c r="B6834">
        <v>-0.24589122784728401</v>
      </c>
      <c r="C6834">
        <v>1.9332538119398699</v>
      </c>
      <c r="D6834">
        <v>0.55297643644557204</v>
      </c>
      <c r="E6834">
        <v>0.76584646394145195</v>
      </c>
    </row>
    <row r="6835" spans="1:5" x14ac:dyDescent="0.25">
      <c r="A6835" t="s">
        <v>27217</v>
      </c>
      <c r="B6835">
        <v>-0.15103105988842</v>
      </c>
      <c r="C6835">
        <v>5.1657798092253397</v>
      </c>
      <c r="D6835">
        <v>0.55324568208630898</v>
      </c>
      <c r="E6835">
        <v>0.76604946835124199</v>
      </c>
    </row>
    <row r="6836" spans="1:5" x14ac:dyDescent="0.25">
      <c r="A6836" t="s">
        <v>29552</v>
      </c>
      <c r="B6836">
        <v>-0.10738287846724701</v>
      </c>
      <c r="C6836">
        <v>8.1964867065500204</v>
      </c>
      <c r="D6836">
        <v>0.55332869379403204</v>
      </c>
      <c r="E6836">
        <v>0.76604946835124199</v>
      </c>
    </row>
    <row r="6837" spans="1:5" x14ac:dyDescent="0.25">
      <c r="A6837" t="s">
        <v>28998</v>
      </c>
      <c r="B6837">
        <v>-0.10742974745654101</v>
      </c>
      <c r="C6837">
        <v>6.8472626386204896</v>
      </c>
      <c r="D6837">
        <v>0.55336589686966098</v>
      </c>
      <c r="E6837">
        <v>0.76604946835124199</v>
      </c>
    </row>
    <row r="6838" spans="1:5" x14ac:dyDescent="0.25">
      <c r="A6838" t="s">
        <v>32998</v>
      </c>
      <c r="B6838">
        <v>0.216320374625041</v>
      </c>
      <c r="C6838">
        <v>4.4395545504343401</v>
      </c>
      <c r="D6838">
        <v>0.55397452383111201</v>
      </c>
      <c r="E6838">
        <v>0.76677983389262405</v>
      </c>
    </row>
    <row r="6839" spans="1:5" x14ac:dyDescent="0.25">
      <c r="A6839" t="s">
        <v>34109</v>
      </c>
      <c r="B6839">
        <v>0.208946382274286</v>
      </c>
      <c r="C6839">
        <v>5.5229545694919002</v>
      </c>
      <c r="D6839">
        <v>0.55420161364545495</v>
      </c>
      <c r="E6839">
        <v>0.76696746774809399</v>
      </c>
    </row>
    <row r="6840" spans="1:5" x14ac:dyDescent="0.25">
      <c r="A6840" t="s">
        <v>21447</v>
      </c>
      <c r="B6840">
        <v>-0.10333488748195099</v>
      </c>
      <c r="C6840">
        <v>7.0663451603979999</v>
      </c>
      <c r="D6840">
        <v>0.55427219873826605</v>
      </c>
      <c r="E6840">
        <v>0.76696746774809399</v>
      </c>
    </row>
    <row r="6841" spans="1:5" x14ac:dyDescent="0.25">
      <c r="A6841" t="s">
        <v>26716</v>
      </c>
      <c r="B6841">
        <v>-0.120518452041456</v>
      </c>
      <c r="C6841">
        <v>5.9883296948196998</v>
      </c>
      <c r="D6841">
        <v>0.55438486064146097</v>
      </c>
      <c r="E6841">
        <v>0.76699653792252398</v>
      </c>
    </row>
    <row r="6842" spans="1:5" x14ac:dyDescent="0.25">
      <c r="A6842" t="s">
        <v>31401</v>
      </c>
      <c r="B6842">
        <v>-0.21582987695000799</v>
      </c>
      <c r="C6842">
        <v>1.31471093638449</v>
      </c>
      <c r="D6842">
        <v>0.55445532861869196</v>
      </c>
      <c r="E6842">
        <v>0.76699653792252398</v>
      </c>
    </row>
    <row r="6843" spans="1:5" x14ac:dyDescent="0.25">
      <c r="A6843" t="s">
        <v>19397</v>
      </c>
      <c r="B6843">
        <v>0.107314262640784</v>
      </c>
      <c r="C6843">
        <v>6.8489110159422601</v>
      </c>
      <c r="D6843">
        <v>0.554766069103653</v>
      </c>
      <c r="E6843">
        <v>0.76712352779918003</v>
      </c>
    </row>
    <row r="6844" spans="1:5" x14ac:dyDescent="0.25">
      <c r="A6844" t="s">
        <v>31648</v>
      </c>
      <c r="B6844">
        <v>0.118649797100746</v>
      </c>
      <c r="C6844">
        <v>6.3667890447316697</v>
      </c>
      <c r="D6844">
        <v>0.55479511346999899</v>
      </c>
      <c r="E6844">
        <v>0.76712352779918003</v>
      </c>
    </row>
    <row r="6845" spans="1:5" x14ac:dyDescent="0.25">
      <c r="A6845" t="s">
        <v>29381</v>
      </c>
      <c r="B6845">
        <v>0.15146686676009299</v>
      </c>
      <c r="C6845">
        <v>5.0979283946179699</v>
      </c>
      <c r="D6845">
        <v>0.55493909172622202</v>
      </c>
      <c r="E6845">
        <v>0.76712352779918003</v>
      </c>
    </row>
    <row r="6846" spans="1:5" x14ac:dyDescent="0.25">
      <c r="A6846" t="s">
        <v>27969</v>
      </c>
      <c r="B6846">
        <v>-0.19632745780273</v>
      </c>
      <c r="C6846">
        <v>3.0376254977271002</v>
      </c>
      <c r="D6846">
        <v>0.55500481548844605</v>
      </c>
      <c r="E6846">
        <v>0.76712352779918003</v>
      </c>
    </row>
    <row r="6847" spans="1:5" x14ac:dyDescent="0.25">
      <c r="A6847" t="s">
        <v>28892</v>
      </c>
      <c r="B6847">
        <v>0.13864623213799601</v>
      </c>
      <c r="C6847">
        <v>5.4034282392169803</v>
      </c>
      <c r="D6847">
        <v>0.55508175837931995</v>
      </c>
      <c r="E6847">
        <v>0.76712352779918003</v>
      </c>
    </row>
    <row r="6848" spans="1:5" x14ac:dyDescent="0.25">
      <c r="A6848" t="s">
        <v>26312</v>
      </c>
      <c r="B6848">
        <v>0.172674514519571</v>
      </c>
      <c r="C6848">
        <v>4.4752527482679998</v>
      </c>
      <c r="D6848">
        <v>0.555094455817701</v>
      </c>
      <c r="E6848">
        <v>0.76712352779918003</v>
      </c>
    </row>
    <row r="6849" spans="1:5" x14ac:dyDescent="0.25">
      <c r="A6849" t="s">
        <v>19700</v>
      </c>
      <c r="B6849">
        <v>-0.191410727901316</v>
      </c>
      <c r="C6849">
        <v>3.8202472878312399</v>
      </c>
      <c r="D6849">
        <v>0.55511464752071304</v>
      </c>
      <c r="E6849">
        <v>0.76712352779918003</v>
      </c>
    </row>
    <row r="6850" spans="1:5" x14ac:dyDescent="0.25">
      <c r="A6850" t="s">
        <v>30523</v>
      </c>
      <c r="B6850">
        <v>0.18065396510776299</v>
      </c>
      <c r="C6850">
        <v>4.7844427867782597</v>
      </c>
      <c r="D6850">
        <v>0.55542503975806801</v>
      </c>
      <c r="E6850">
        <v>0.76744038057693298</v>
      </c>
    </row>
    <row r="6851" spans="1:5" x14ac:dyDescent="0.25">
      <c r="A6851" t="s">
        <v>19000</v>
      </c>
      <c r="B6851">
        <v>-0.102092051146371</v>
      </c>
      <c r="C6851">
        <v>6.91633454101816</v>
      </c>
      <c r="D6851">
        <v>0.55552866385356503</v>
      </c>
      <c r="E6851">
        <v>0.76747148742625604</v>
      </c>
    </row>
    <row r="6852" spans="1:5" x14ac:dyDescent="0.25">
      <c r="A6852" t="s">
        <v>24870</v>
      </c>
      <c r="B6852">
        <v>0.153671354283899</v>
      </c>
      <c r="C6852">
        <v>5.4049120326987197</v>
      </c>
      <c r="D6852">
        <v>0.55622140164582201</v>
      </c>
      <c r="E6852">
        <v>0.76831633611281303</v>
      </c>
    </row>
    <row r="6853" spans="1:5" x14ac:dyDescent="0.25">
      <c r="A6853" t="s">
        <v>23597</v>
      </c>
      <c r="B6853">
        <v>0.20004297827363299</v>
      </c>
      <c r="C6853">
        <v>1.7436821816819099</v>
      </c>
      <c r="D6853">
        <v>0.55643749759033401</v>
      </c>
      <c r="E6853">
        <v>0.76850264227116405</v>
      </c>
    </row>
    <row r="6854" spans="1:5" x14ac:dyDescent="0.25">
      <c r="A6854" t="s">
        <v>26526</v>
      </c>
      <c r="B6854">
        <v>-0.177742057833255</v>
      </c>
      <c r="C6854">
        <v>4.2835086838105303</v>
      </c>
      <c r="D6854">
        <v>0.55680170930492301</v>
      </c>
      <c r="E6854">
        <v>0.76889342869865496</v>
      </c>
    </row>
    <row r="6855" spans="1:5" x14ac:dyDescent="0.25">
      <c r="A6855" t="s">
        <v>33476</v>
      </c>
      <c r="B6855">
        <v>0.40205683180124102</v>
      </c>
      <c r="C6855">
        <v>5.0184673748359696</v>
      </c>
      <c r="D6855">
        <v>0.55710434728230496</v>
      </c>
      <c r="E6855">
        <v>0.76915535446380301</v>
      </c>
    </row>
    <row r="6856" spans="1:5" x14ac:dyDescent="0.25">
      <c r="A6856" t="s">
        <v>35029</v>
      </c>
      <c r="B6856">
        <v>0.13805653870580201</v>
      </c>
      <c r="C6856">
        <v>5.5950568962052998</v>
      </c>
      <c r="D6856">
        <v>0.55715396316792498</v>
      </c>
      <c r="E6856">
        <v>0.76915535446380301</v>
      </c>
    </row>
    <row r="6857" spans="1:5" x14ac:dyDescent="0.25">
      <c r="A6857" t="s">
        <v>30998</v>
      </c>
      <c r="B6857">
        <v>0.24278593023738099</v>
      </c>
      <c r="C6857">
        <v>0.56860701149347503</v>
      </c>
      <c r="D6857">
        <v>0.55734707158528196</v>
      </c>
      <c r="E6857">
        <v>0.76930969968489205</v>
      </c>
    </row>
    <row r="6858" spans="1:5" x14ac:dyDescent="0.25">
      <c r="A6858" t="s">
        <v>19701</v>
      </c>
      <c r="B6858">
        <v>-0.257203676385098</v>
      </c>
      <c r="C6858">
        <v>0.55625954596883898</v>
      </c>
      <c r="D6858">
        <v>0.557444665075993</v>
      </c>
      <c r="E6858">
        <v>0.76933217925161101</v>
      </c>
    </row>
    <row r="6859" spans="1:5" x14ac:dyDescent="0.25">
      <c r="A6859" t="s">
        <v>17807</v>
      </c>
      <c r="B6859">
        <v>-9.8484536956954305E-2</v>
      </c>
      <c r="C6859">
        <v>7.8114206298264204</v>
      </c>
      <c r="D6859">
        <v>0.55803516862023705</v>
      </c>
      <c r="E6859">
        <v>0.76995553718540399</v>
      </c>
    </row>
    <row r="6860" spans="1:5" x14ac:dyDescent="0.25">
      <c r="A6860" t="s">
        <v>29132</v>
      </c>
      <c r="B6860">
        <v>-9.6200821967099698E-2</v>
      </c>
      <c r="C6860">
        <v>10.065873519749401</v>
      </c>
      <c r="D6860">
        <v>0.55805908624154499</v>
      </c>
      <c r="E6860">
        <v>0.76995553718540399</v>
      </c>
    </row>
    <row r="6861" spans="1:5" x14ac:dyDescent="0.25">
      <c r="A6861" t="s">
        <v>25598</v>
      </c>
      <c r="B6861">
        <v>9.8359708440644095E-2</v>
      </c>
      <c r="C6861">
        <v>10.468042111303699</v>
      </c>
      <c r="D6861">
        <v>0.55821974515964701</v>
      </c>
      <c r="E6861">
        <v>0.77006491160527402</v>
      </c>
    </row>
    <row r="6862" spans="1:5" x14ac:dyDescent="0.25">
      <c r="A6862" t="s">
        <v>26239</v>
      </c>
      <c r="B6862">
        <v>9.6717621825781794E-2</v>
      </c>
      <c r="C6862">
        <v>8.1626675534394106</v>
      </c>
      <c r="D6862">
        <v>0.558922186757982</v>
      </c>
      <c r="E6862">
        <v>0.77092153514635997</v>
      </c>
    </row>
    <row r="6863" spans="1:5" x14ac:dyDescent="0.25">
      <c r="A6863" t="s">
        <v>29040</v>
      </c>
      <c r="B6863">
        <v>0.15185852402283101</v>
      </c>
      <c r="C6863">
        <v>5.6997739804986596</v>
      </c>
      <c r="D6863">
        <v>0.55902378929519403</v>
      </c>
      <c r="E6863">
        <v>0.77094929227679998</v>
      </c>
    </row>
    <row r="6864" spans="1:5" x14ac:dyDescent="0.25">
      <c r="A6864" t="s">
        <v>30358</v>
      </c>
      <c r="B6864">
        <v>-0.117326073881729</v>
      </c>
      <c r="C6864">
        <v>6.3271543594047097</v>
      </c>
      <c r="D6864">
        <v>0.55911346133309503</v>
      </c>
      <c r="E6864">
        <v>0.770955483551095</v>
      </c>
    </row>
    <row r="6865" spans="1:5" x14ac:dyDescent="0.25">
      <c r="A6865" t="s">
        <v>24553</v>
      </c>
      <c r="B6865">
        <v>0.205633664635475</v>
      </c>
      <c r="C6865">
        <v>4.2871517481135504</v>
      </c>
      <c r="D6865">
        <v>0.55928673801558604</v>
      </c>
      <c r="E6865">
        <v>0.770955483551095</v>
      </c>
    </row>
    <row r="6866" spans="1:5" x14ac:dyDescent="0.25">
      <c r="A6866" t="s">
        <v>31588</v>
      </c>
      <c r="B6866">
        <v>0.43114595001500899</v>
      </c>
      <c r="C6866">
        <v>0.93670456874078301</v>
      </c>
      <c r="D6866">
        <v>0.55934335899629894</v>
      </c>
      <c r="E6866">
        <v>0.770955483551095</v>
      </c>
    </row>
    <row r="6867" spans="1:5" x14ac:dyDescent="0.25">
      <c r="A6867" t="s">
        <v>31365</v>
      </c>
      <c r="B6867">
        <v>-0.14284902911296499</v>
      </c>
      <c r="C6867">
        <v>5.7714954311672599</v>
      </c>
      <c r="D6867">
        <v>0.55935419515728901</v>
      </c>
      <c r="E6867">
        <v>0.770955483551095</v>
      </c>
    </row>
    <row r="6868" spans="1:5" x14ac:dyDescent="0.25">
      <c r="A6868" t="s">
        <v>23487</v>
      </c>
      <c r="B6868">
        <v>0.100032573460222</v>
      </c>
      <c r="C6868">
        <v>8.7438283193613096</v>
      </c>
      <c r="D6868">
        <v>0.55999802231871698</v>
      </c>
      <c r="E6868">
        <v>0.77173045254583506</v>
      </c>
    </row>
    <row r="6869" spans="1:5" x14ac:dyDescent="0.25">
      <c r="A6869" t="s">
        <v>30099</v>
      </c>
      <c r="B6869">
        <v>-0.17338733490011199</v>
      </c>
      <c r="C6869">
        <v>4.3400320695854901</v>
      </c>
      <c r="D6869">
        <v>0.56010296194937403</v>
      </c>
      <c r="E6869">
        <v>0.77176266578782204</v>
      </c>
    </row>
    <row r="6870" spans="1:5" x14ac:dyDescent="0.25">
      <c r="A6870" t="s">
        <v>21295</v>
      </c>
      <c r="B6870">
        <v>0.20706967719726099</v>
      </c>
      <c r="C6870">
        <v>1.86836786027752</v>
      </c>
      <c r="D6870">
        <v>0.56025134460924997</v>
      </c>
      <c r="E6870">
        <v>0.77185472083469997</v>
      </c>
    </row>
    <row r="6871" spans="1:5" x14ac:dyDescent="0.25">
      <c r="A6871" t="s">
        <v>26531</v>
      </c>
      <c r="B6871">
        <v>-0.26449682252579099</v>
      </c>
      <c r="C6871">
        <v>0.16802264534291</v>
      </c>
      <c r="D6871">
        <v>0.56054829023375097</v>
      </c>
      <c r="E6871">
        <v>0.77209293228103304</v>
      </c>
    </row>
    <row r="6872" spans="1:5" x14ac:dyDescent="0.25">
      <c r="A6872" t="s">
        <v>24538</v>
      </c>
      <c r="B6872">
        <v>0.162522062512927</v>
      </c>
      <c r="C6872">
        <v>6.0163347574280497</v>
      </c>
      <c r="D6872">
        <v>0.56058744924653303</v>
      </c>
      <c r="E6872">
        <v>0.77209293228103304</v>
      </c>
    </row>
    <row r="6873" spans="1:5" x14ac:dyDescent="0.25">
      <c r="A6873" t="s">
        <v>23398</v>
      </c>
      <c r="B6873">
        <v>0.10041793043386101</v>
      </c>
      <c r="C6873">
        <v>9.7998169427469008</v>
      </c>
      <c r="D6873">
        <v>0.56087802211525395</v>
      </c>
      <c r="E6873">
        <v>0.77238070808536397</v>
      </c>
    </row>
    <row r="6874" spans="1:5" x14ac:dyDescent="0.25">
      <c r="A6874" t="s">
        <v>22450</v>
      </c>
      <c r="B6874">
        <v>-0.1084634755493</v>
      </c>
      <c r="C6874">
        <v>6.5578127412246898</v>
      </c>
      <c r="D6874">
        <v>0.56112503063981201</v>
      </c>
      <c r="E6874">
        <v>0.772608416751149</v>
      </c>
    </row>
    <row r="6875" spans="1:5" x14ac:dyDescent="0.25">
      <c r="A6875" t="s">
        <v>22452</v>
      </c>
      <c r="B6875">
        <v>0.23854134521999301</v>
      </c>
      <c r="C6875">
        <v>0.57311573083752798</v>
      </c>
      <c r="D6875">
        <v>0.56133119785617502</v>
      </c>
      <c r="E6875">
        <v>0.77277983327733502</v>
      </c>
    </row>
    <row r="6876" spans="1:5" x14ac:dyDescent="0.25">
      <c r="A6876" t="s">
        <v>20112</v>
      </c>
      <c r="B6876">
        <v>0.10893472745586399</v>
      </c>
      <c r="C6876">
        <v>6.6703365187934596</v>
      </c>
      <c r="D6876">
        <v>0.56172589380702198</v>
      </c>
      <c r="E6876">
        <v>0.77311301463232696</v>
      </c>
    </row>
    <row r="6877" spans="1:5" x14ac:dyDescent="0.25">
      <c r="A6877" t="s">
        <v>19905</v>
      </c>
      <c r="B6877">
        <v>-0.12810586291450601</v>
      </c>
      <c r="C6877">
        <v>5.6747481215975597</v>
      </c>
      <c r="D6877">
        <v>0.56173662815443304</v>
      </c>
      <c r="E6877">
        <v>0.77311301463232696</v>
      </c>
    </row>
    <row r="6878" spans="1:5" x14ac:dyDescent="0.25">
      <c r="A6878" t="s">
        <v>34402</v>
      </c>
      <c r="B6878">
        <v>-0.12810083144764001</v>
      </c>
      <c r="C6878">
        <v>5.7234815134736001</v>
      </c>
      <c r="D6878">
        <v>0.56189870773528305</v>
      </c>
      <c r="E6878">
        <v>0.77322361439663301</v>
      </c>
    </row>
    <row r="6879" spans="1:5" x14ac:dyDescent="0.25">
      <c r="A6879" t="s">
        <v>33646</v>
      </c>
      <c r="B6879">
        <v>0.210694073854997</v>
      </c>
      <c r="C6879">
        <v>4.6640042820477303</v>
      </c>
      <c r="D6879">
        <v>0.56226368001398896</v>
      </c>
      <c r="E6879">
        <v>0.77361334016175098</v>
      </c>
    </row>
    <row r="6880" spans="1:5" x14ac:dyDescent="0.25">
      <c r="A6880" t="s">
        <v>27566</v>
      </c>
      <c r="B6880">
        <v>0.202672312677979</v>
      </c>
      <c r="C6880">
        <v>4.8205320259095403</v>
      </c>
      <c r="D6880">
        <v>0.56254513234714798</v>
      </c>
      <c r="E6880">
        <v>0.77388805499690505</v>
      </c>
    </row>
    <row r="6881" spans="1:5" x14ac:dyDescent="0.25">
      <c r="A6881" t="s">
        <v>19208</v>
      </c>
      <c r="B6881">
        <v>0.18936900509506999</v>
      </c>
      <c r="C6881">
        <v>2.5159842743320899</v>
      </c>
      <c r="D6881">
        <v>0.56311849395085201</v>
      </c>
      <c r="E6881">
        <v>0.77425737042133802</v>
      </c>
    </row>
    <row r="6882" spans="1:5" x14ac:dyDescent="0.25">
      <c r="A6882" t="s">
        <v>28034</v>
      </c>
      <c r="B6882">
        <v>-0.110791784898201</v>
      </c>
      <c r="C6882">
        <v>6.4409785354538602</v>
      </c>
      <c r="D6882">
        <v>0.563120123966241</v>
      </c>
      <c r="E6882">
        <v>0.77425737042133802</v>
      </c>
    </row>
    <row r="6883" spans="1:5" x14ac:dyDescent="0.25">
      <c r="A6883" t="s">
        <v>22439</v>
      </c>
      <c r="B6883">
        <v>-0.11959052771841</v>
      </c>
      <c r="C6883">
        <v>6.0799004494838496</v>
      </c>
      <c r="D6883">
        <v>0.56312455601695199</v>
      </c>
      <c r="E6883">
        <v>0.77425737042133802</v>
      </c>
    </row>
    <row r="6884" spans="1:5" x14ac:dyDescent="0.25">
      <c r="A6884" t="s">
        <v>31042</v>
      </c>
      <c r="B6884">
        <v>-0.1140377822762</v>
      </c>
      <c r="C6884">
        <v>6.6563171477736702</v>
      </c>
      <c r="D6884">
        <v>0.56317199370065096</v>
      </c>
      <c r="E6884">
        <v>0.77425737042133802</v>
      </c>
    </row>
    <row r="6885" spans="1:5" x14ac:dyDescent="0.25">
      <c r="A6885" t="s">
        <v>21220</v>
      </c>
      <c r="B6885">
        <v>-0.13837277234682399</v>
      </c>
      <c r="C6885">
        <v>5.6436355079355698</v>
      </c>
      <c r="D6885">
        <v>0.56322273098817099</v>
      </c>
      <c r="E6885">
        <v>0.77425737042133802</v>
      </c>
    </row>
    <row r="6886" spans="1:5" x14ac:dyDescent="0.25">
      <c r="A6886" t="s">
        <v>17876</v>
      </c>
      <c r="B6886">
        <v>-0.107922859620342</v>
      </c>
      <c r="C6886">
        <v>6.5970386334049902</v>
      </c>
      <c r="D6886">
        <v>0.56344284651837495</v>
      </c>
      <c r="E6886">
        <v>0.77426033265896699</v>
      </c>
    </row>
    <row r="6887" spans="1:5" x14ac:dyDescent="0.25">
      <c r="A6887" t="s">
        <v>17969</v>
      </c>
      <c r="B6887">
        <v>0.21352549311633301</v>
      </c>
      <c r="C6887">
        <v>3.63558733365161</v>
      </c>
      <c r="D6887">
        <v>0.56346671084928901</v>
      </c>
      <c r="E6887">
        <v>0.77426033265896699</v>
      </c>
    </row>
    <row r="6888" spans="1:5" x14ac:dyDescent="0.25">
      <c r="A6888" t="s">
        <v>26856</v>
      </c>
      <c r="B6888">
        <v>0.174753838619089</v>
      </c>
      <c r="C6888">
        <v>4.3560551482369796</v>
      </c>
      <c r="D6888">
        <v>0.56347037103039999</v>
      </c>
      <c r="E6888">
        <v>0.77426033265896699</v>
      </c>
    </row>
    <row r="6889" spans="1:5" x14ac:dyDescent="0.25">
      <c r="A6889" t="s">
        <v>31572</v>
      </c>
      <c r="B6889">
        <v>0.136935096907918</v>
      </c>
      <c r="C6889">
        <v>5.8851002745495897</v>
      </c>
      <c r="D6889">
        <v>0.56355658205788195</v>
      </c>
      <c r="E6889">
        <v>0.77426635391776999</v>
      </c>
    </row>
    <row r="6890" spans="1:5" x14ac:dyDescent="0.25">
      <c r="A6890" t="s">
        <v>31867</v>
      </c>
      <c r="B6890">
        <v>0.19088016483213499</v>
      </c>
      <c r="C6890">
        <v>2.9319689180595399</v>
      </c>
      <c r="D6890">
        <v>0.56371404757767696</v>
      </c>
      <c r="E6890">
        <v>0.77427827355353396</v>
      </c>
    </row>
    <row r="6891" spans="1:5" x14ac:dyDescent="0.25">
      <c r="A6891" t="s">
        <v>26696</v>
      </c>
      <c r="B6891">
        <v>0.122920587469807</v>
      </c>
      <c r="C6891">
        <v>5.93391236790906</v>
      </c>
      <c r="D6891">
        <v>0.56372891846441497</v>
      </c>
      <c r="E6891">
        <v>0.77427827355353396</v>
      </c>
    </row>
    <row r="6892" spans="1:5" x14ac:dyDescent="0.25">
      <c r="A6892" t="s">
        <v>17970</v>
      </c>
      <c r="B6892">
        <v>-0.120128579663402</v>
      </c>
      <c r="C6892">
        <v>5.9191361481934504</v>
      </c>
      <c r="D6892">
        <v>0.56391067884581503</v>
      </c>
      <c r="E6892">
        <v>0.774415507001321</v>
      </c>
    </row>
    <row r="6893" spans="1:5" x14ac:dyDescent="0.25">
      <c r="A6893" t="s">
        <v>27113</v>
      </c>
      <c r="B6893">
        <v>0.21439381530549201</v>
      </c>
      <c r="C6893">
        <v>2.2805320665406699</v>
      </c>
      <c r="D6893">
        <v>0.56457406522230702</v>
      </c>
      <c r="E6893">
        <v>0.77469223608628002</v>
      </c>
    </row>
    <row r="6894" spans="1:5" x14ac:dyDescent="0.25">
      <c r="A6894" t="s">
        <v>29765</v>
      </c>
      <c r="B6894">
        <v>-0.17718578318847999</v>
      </c>
      <c r="C6894">
        <v>4.1966474277464298</v>
      </c>
      <c r="D6894">
        <v>0.56461793874101096</v>
      </c>
      <c r="E6894">
        <v>0.77469223608628002</v>
      </c>
    </row>
    <row r="6895" spans="1:5" x14ac:dyDescent="0.25">
      <c r="A6895" t="s">
        <v>32383</v>
      </c>
      <c r="B6895">
        <v>0.11780975989656001</v>
      </c>
      <c r="C6895">
        <v>5.9473490302237497</v>
      </c>
      <c r="D6895">
        <v>0.56463146440770995</v>
      </c>
      <c r="E6895">
        <v>0.77469223608628002</v>
      </c>
    </row>
    <row r="6896" spans="1:5" x14ac:dyDescent="0.25">
      <c r="A6896" t="s">
        <v>31367</v>
      </c>
      <c r="B6896">
        <v>-0.11117719844981901</v>
      </c>
      <c r="C6896">
        <v>6.4843397455332399</v>
      </c>
      <c r="D6896">
        <v>0.56464426896058495</v>
      </c>
      <c r="E6896">
        <v>0.77469223608628002</v>
      </c>
    </row>
    <row r="6897" spans="1:5" x14ac:dyDescent="0.25">
      <c r="A6897" t="s">
        <v>19250</v>
      </c>
      <c r="B6897">
        <v>-0.19064820090936299</v>
      </c>
      <c r="C6897">
        <v>3.4743405895852999</v>
      </c>
      <c r="D6897">
        <v>0.56466305947716</v>
      </c>
      <c r="E6897">
        <v>0.77469223608628002</v>
      </c>
    </row>
    <row r="6898" spans="1:5" x14ac:dyDescent="0.25">
      <c r="A6898" t="s">
        <v>22040</v>
      </c>
      <c r="B6898">
        <v>0.184380020250175</v>
      </c>
      <c r="C6898">
        <v>3.86047164684115</v>
      </c>
      <c r="D6898">
        <v>0.56467982721341203</v>
      </c>
      <c r="E6898">
        <v>0.77469223608628002</v>
      </c>
    </row>
    <row r="6899" spans="1:5" x14ac:dyDescent="0.25">
      <c r="A6899" t="s">
        <v>21470</v>
      </c>
      <c r="B6899">
        <v>-0.18949950035951699</v>
      </c>
      <c r="C6899">
        <v>3.4275265230492602</v>
      </c>
      <c r="D6899">
        <v>0.564736166160409</v>
      </c>
      <c r="E6899">
        <v>0.77469223608628002</v>
      </c>
    </row>
    <row r="6900" spans="1:5" x14ac:dyDescent="0.25">
      <c r="A6900" t="s">
        <v>30987</v>
      </c>
      <c r="B6900">
        <v>-0.190732514865494</v>
      </c>
      <c r="C6900">
        <v>3.1394586575869101</v>
      </c>
      <c r="D6900">
        <v>0.56476717866446402</v>
      </c>
      <c r="E6900">
        <v>0.77469223608628002</v>
      </c>
    </row>
    <row r="6901" spans="1:5" x14ac:dyDescent="0.25">
      <c r="A6901" t="s">
        <v>24490</v>
      </c>
      <c r="B6901">
        <v>-0.15450468305293399</v>
      </c>
      <c r="C6901">
        <v>4.87814397787609</v>
      </c>
      <c r="D6901">
        <v>0.56521607459090595</v>
      </c>
      <c r="E6901">
        <v>0.775116953398447</v>
      </c>
    </row>
    <row r="6902" spans="1:5" x14ac:dyDescent="0.25">
      <c r="A6902" t="s">
        <v>31939</v>
      </c>
      <c r="B6902">
        <v>9.5234530497730605E-2</v>
      </c>
      <c r="C6902">
        <v>7.7827984290704197</v>
      </c>
      <c r="D6902">
        <v>0.56528705222679199</v>
      </c>
      <c r="E6902">
        <v>0.775116953398447</v>
      </c>
    </row>
    <row r="6903" spans="1:5" x14ac:dyDescent="0.25">
      <c r="A6903" t="s">
        <v>32519</v>
      </c>
      <c r="B6903">
        <v>0.26909198744017898</v>
      </c>
      <c r="C6903">
        <v>4.7734526113979898</v>
      </c>
      <c r="D6903">
        <v>0.56532564479224301</v>
      </c>
      <c r="E6903">
        <v>0.775116953398447</v>
      </c>
    </row>
    <row r="6904" spans="1:5" x14ac:dyDescent="0.25">
      <c r="A6904" t="s">
        <v>26877</v>
      </c>
      <c r="B6904">
        <v>0.148693694939214</v>
      </c>
      <c r="C6904">
        <v>5.1217769768765002</v>
      </c>
      <c r="D6904">
        <v>0.56540448238808705</v>
      </c>
      <c r="E6904">
        <v>0.775116953398447</v>
      </c>
    </row>
    <row r="6905" spans="1:5" x14ac:dyDescent="0.25">
      <c r="A6905" t="s">
        <v>21293</v>
      </c>
      <c r="B6905">
        <v>-0.20656127315910999</v>
      </c>
      <c r="C6905">
        <v>2.1026893108834601</v>
      </c>
      <c r="D6905">
        <v>0.565558223894853</v>
      </c>
      <c r="E6905">
        <v>0.77521474210559604</v>
      </c>
    </row>
    <row r="6906" spans="1:5" x14ac:dyDescent="0.25">
      <c r="A6906" t="s">
        <v>24273</v>
      </c>
      <c r="B6906">
        <v>-0.18174443547457</v>
      </c>
      <c r="C6906">
        <v>3.8106616363482702</v>
      </c>
      <c r="D6906">
        <v>0.56563967232054901</v>
      </c>
      <c r="E6906">
        <v>0.77521474210559604</v>
      </c>
    </row>
    <row r="6907" spans="1:5" x14ac:dyDescent="0.25">
      <c r="A6907" t="s">
        <v>27527</v>
      </c>
      <c r="B6907">
        <v>-0.20987633906153999</v>
      </c>
      <c r="C6907">
        <v>1.90993385435555</v>
      </c>
      <c r="D6907">
        <v>0.56600669415879101</v>
      </c>
      <c r="E6907">
        <v>0.77556301452128995</v>
      </c>
    </row>
    <row r="6908" spans="1:5" x14ac:dyDescent="0.25">
      <c r="A6908" t="s">
        <v>22726</v>
      </c>
      <c r="B6908">
        <v>-0.102432582615142</v>
      </c>
      <c r="C6908">
        <v>6.8640719317561603</v>
      </c>
      <c r="D6908">
        <v>0.56605772334432702</v>
      </c>
      <c r="E6908">
        <v>0.77556301452128995</v>
      </c>
    </row>
    <row r="6909" spans="1:5" x14ac:dyDescent="0.25">
      <c r="A6909" t="s">
        <v>21187</v>
      </c>
      <c r="B6909">
        <v>0.200844932754358</v>
      </c>
      <c r="C6909">
        <v>2.9260278002156501</v>
      </c>
      <c r="D6909">
        <v>0.56675144717613302</v>
      </c>
      <c r="E6909">
        <v>0.77640107038954298</v>
      </c>
    </row>
    <row r="6910" spans="1:5" x14ac:dyDescent="0.25">
      <c r="A6910" t="s">
        <v>18694</v>
      </c>
      <c r="B6910">
        <v>0.22227265150487099</v>
      </c>
      <c r="C6910">
        <v>2.9402038764069398</v>
      </c>
      <c r="D6910">
        <v>0.56695110766590795</v>
      </c>
      <c r="E6910">
        <v>0.77653674219815705</v>
      </c>
    </row>
    <row r="6911" spans="1:5" x14ac:dyDescent="0.25">
      <c r="A6911" t="s">
        <v>20689</v>
      </c>
      <c r="B6911">
        <v>0.18133289881637599</v>
      </c>
      <c r="C6911">
        <v>4.71282438569171</v>
      </c>
      <c r="D6911">
        <v>0.56701462183968199</v>
      </c>
      <c r="E6911">
        <v>0.77653674219815705</v>
      </c>
    </row>
    <row r="6912" spans="1:5" x14ac:dyDescent="0.25">
      <c r="A6912" t="s">
        <v>34917</v>
      </c>
      <c r="B6912">
        <v>-9.8639363280140294E-2</v>
      </c>
      <c r="C6912">
        <v>9.3473187915833496</v>
      </c>
      <c r="D6912">
        <v>0.56717294832873999</v>
      </c>
      <c r="E6912">
        <v>0.77662374170850001</v>
      </c>
    </row>
    <row r="6913" spans="1:5" x14ac:dyDescent="0.25">
      <c r="A6913" t="s">
        <v>33418</v>
      </c>
      <c r="B6913">
        <v>-0.203110703486788</v>
      </c>
      <c r="C6913">
        <v>3.3903003185501301</v>
      </c>
      <c r="D6913">
        <v>0.56732782531010295</v>
      </c>
      <c r="E6913">
        <v>0.77662374170850001</v>
      </c>
    </row>
    <row r="6914" spans="1:5" x14ac:dyDescent="0.25">
      <c r="A6914" t="s">
        <v>18445</v>
      </c>
      <c r="B6914">
        <v>-0.16992822606740199</v>
      </c>
      <c r="C6914">
        <v>4.3169529891247604</v>
      </c>
      <c r="D6914">
        <v>0.56742065378097795</v>
      </c>
      <c r="E6914">
        <v>0.77662374170850001</v>
      </c>
    </row>
    <row r="6915" spans="1:5" x14ac:dyDescent="0.25">
      <c r="A6915" t="s">
        <v>25946</v>
      </c>
      <c r="B6915">
        <v>-0.111014540007996</v>
      </c>
      <c r="C6915">
        <v>7.2776758084516997</v>
      </c>
      <c r="D6915">
        <v>0.56747022153139703</v>
      </c>
      <c r="E6915">
        <v>0.77662374170850001</v>
      </c>
    </row>
    <row r="6916" spans="1:5" x14ac:dyDescent="0.25">
      <c r="A6916" t="s">
        <v>18135</v>
      </c>
      <c r="B6916">
        <v>-0.17288532212023</v>
      </c>
      <c r="C6916">
        <v>4.1729000776365703</v>
      </c>
      <c r="D6916">
        <v>0.56755829029524496</v>
      </c>
      <c r="E6916">
        <v>0.77662374170850001</v>
      </c>
    </row>
    <row r="6917" spans="1:5" x14ac:dyDescent="0.25">
      <c r="A6917" t="s">
        <v>27026</v>
      </c>
      <c r="B6917">
        <v>0.209247124653727</v>
      </c>
      <c r="C6917">
        <v>1.6226539687501</v>
      </c>
      <c r="D6917">
        <v>0.56757061656248997</v>
      </c>
      <c r="E6917">
        <v>0.77662374170850001</v>
      </c>
    </row>
    <row r="6918" spans="1:5" x14ac:dyDescent="0.25">
      <c r="A6918" t="s">
        <v>29328</v>
      </c>
      <c r="B6918">
        <v>-0.10845132831508</v>
      </c>
      <c r="C6918">
        <v>6.3822647748014001</v>
      </c>
      <c r="D6918">
        <v>0.56795807630816397</v>
      </c>
      <c r="E6918">
        <v>0.77704154396006997</v>
      </c>
    </row>
    <row r="6919" spans="1:5" x14ac:dyDescent="0.25">
      <c r="A6919" t="s">
        <v>33106</v>
      </c>
      <c r="B6919">
        <v>0.14135840005450401</v>
      </c>
      <c r="C6919">
        <v>5.1591064664504103</v>
      </c>
      <c r="D6919">
        <v>0.56839306917712795</v>
      </c>
      <c r="E6919">
        <v>0.77752424758623395</v>
      </c>
    </row>
    <row r="6920" spans="1:5" x14ac:dyDescent="0.25">
      <c r="A6920" t="s">
        <v>29932</v>
      </c>
      <c r="B6920">
        <v>0.196680903600499</v>
      </c>
      <c r="C6920">
        <v>4.5043872807299703</v>
      </c>
      <c r="D6920">
        <v>0.56853670832646697</v>
      </c>
      <c r="E6920">
        <v>0.77752813835124701</v>
      </c>
    </row>
    <row r="6921" spans="1:5" x14ac:dyDescent="0.25">
      <c r="A6921" t="s">
        <v>31734</v>
      </c>
      <c r="B6921">
        <v>-0.12727414224101299</v>
      </c>
      <c r="C6921">
        <v>6.4604469635488604</v>
      </c>
      <c r="D6921">
        <v>0.568560260965153</v>
      </c>
      <c r="E6921">
        <v>0.77752813835124701</v>
      </c>
    </row>
    <row r="6922" spans="1:5" x14ac:dyDescent="0.25">
      <c r="A6922" t="s">
        <v>23847</v>
      </c>
      <c r="B6922">
        <v>-0.167313752485587</v>
      </c>
      <c r="C6922">
        <v>4.3585195250506601</v>
      </c>
      <c r="D6922">
        <v>0.56867625732193205</v>
      </c>
      <c r="E6922">
        <v>0.77757438537284995</v>
      </c>
    </row>
    <row r="6923" spans="1:5" x14ac:dyDescent="0.25">
      <c r="A6923" t="s">
        <v>33296</v>
      </c>
      <c r="B6923">
        <v>-0.13088723658632001</v>
      </c>
      <c r="C6923">
        <v>5.8332804799606803</v>
      </c>
      <c r="D6923">
        <v>0.56892487229282995</v>
      </c>
      <c r="E6923">
        <v>0.77769174358270998</v>
      </c>
    </row>
    <row r="6924" spans="1:5" x14ac:dyDescent="0.25">
      <c r="A6924" t="s">
        <v>25768</v>
      </c>
      <c r="B6924">
        <v>-0.108103991617124</v>
      </c>
      <c r="C6924">
        <v>6.4429551180354299</v>
      </c>
      <c r="D6924">
        <v>0.56892646893674903</v>
      </c>
      <c r="E6924">
        <v>0.77769174358270998</v>
      </c>
    </row>
    <row r="6925" spans="1:5" x14ac:dyDescent="0.25">
      <c r="A6925" t="s">
        <v>27263</v>
      </c>
      <c r="B6925">
        <v>-0.179021358441565</v>
      </c>
      <c r="C6925">
        <v>3.9798389911535499</v>
      </c>
      <c r="D6925">
        <v>0.56945972850261695</v>
      </c>
      <c r="E6925">
        <v>0.77830824080481897</v>
      </c>
    </row>
    <row r="6926" spans="1:5" x14ac:dyDescent="0.25">
      <c r="A6926" t="s">
        <v>22481</v>
      </c>
      <c r="B6926">
        <v>0.16738095214868901</v>
      </c>
      <c r="C6926">
        <v>4.3648985002642098</v>
      </c>
      <c r="D6926">
        <v>0.56956567151519</v>
      </c>
      <c r="E6926">
        <v>0.77834061003418897</v>
      </c>
    </row>
    <row r="6927" spans="1:5" x14ac:dyDescent="0.25">
      <c r="A6927" t="s">
        <v>17858</v>
      </c>
      <c r="B6927">
        <v>-0.172955512189889</v>
      </c>
      <c r="C6927">
        <v>4.3060759714835903</v>
      </c>
      <c r="D6927">
        <v>0.56969906839189299</v>
      </c>
      <c r="E6927">
        <v>0.77841048160636805</v>
      </c>
    </row>
    <row r="6928" spans="1:5" x14ac:dyDescent="0.25">
      <c r="A6928" t="s">
        <v>23331</v>
      </c>
      <c r="B6928">
        <v>0.177401087500871</v>
      </c>
      <c r="C6928">
        <v>4.55555496143048</v>
      </c>
      <c r="D6928">
        <v>0.56978621087185499</v>
      </c>
      <c r="E6928">
        <v>0.77841714225664005</v>
      </c>
    </row>
    <row r="6929" spans="1:5" x14ac:dyDescent="0.25">
      <c r="A6929" t="s">
        <v>23395</v>
      </c>
      <c r="B6929">
        <v>0.117410434398246</v>
      </c>
      <c r="C6929">
        <v>6.2685497288419496</v>
      </c>
      <c r="D6929">
        <v>0.57036998410880502</v>
      </c>
      <c r="E6929">
        <v>0.77910217837989204</v>
      </c>
    </row>
    <row r="6930" spans="1:5" x14ac:dyDescent="0.25">
      <c r="A6930" t="s">
        <v>25627</v>
      </c>
      <c r="B6930">
        <v>-0.123519070234323</v>
      </c>
      <c r="C6930">
        <v>5.7286954742403804</v>
      </c>
      <c r="D6930">
        <v>0.57074074165299904</v>
      </c>
      <c r="E6930">
        <v>0.77949608797931302</v>
      </c>
    </row>
    <row r="6931" spans="1:5" x14ac:dyDescent="0.25">
      <c r="A6931" t="s">
        <v>33074</v>
      </c>
      <c r="B6931">
        <v>0.61994084118044901</v>
      </c>
      <c r="C6931">
        <v>1.1135351420826001</v>
      </c>
      <c r="D6931">
        <v>0.57094227595962099</v>
      </c>
      <c r="E6931">
        <v>0.77965879854667797</v>
      </c>
    </row>
    <row r="6932" spans="1:5" x14ac:dyDescent="0.25">
      <c r="A6932" t="s">
        <v>20175</v>
      </c>
      <c r="B6932">
        <v>-9.8017535662213495E-2</v>
      </c>
      <c r="C6932">
        <v>7.1829566302592198</v>
      </c>
      <c r="D6932">
        <v>0.57107122465392202</v>
      </c>
      <c r="E6932">
        <v>0.779722356085918</v>
      </c>
    </row>
    <row r="6933" spans="1:5" x14ac:dyDescent="0.25">
      <c r="A6933" t="s">
        <v>17957</v>
      </c>
      <c r="B6933">
        <v>-0.17642202468665999</v>
      </c>
      <c r="C6933">
        <v>3.9258157435971701</v>
      </c>
      <c r="D6933">
        <v>0.57160587476403701</v>
      </c>
      <c r="E6933">
        <v>0.78033974708084197</v>
      </c>
    </row>
    <row r="6934" spans="1:5" x14ac:dyDescent="0.25">
      <c r="A6934" t="s">
        <v>27910</v>
      </c>
      <c r="B6934">
        <v>0.22523732402066099</v>
      </c>
      <c r="C6934">
        <v>3.6294364554760001</v>
      </c>
      <c r="D6934">
        <v>0.57171834766620699</v>
      </c>
      <c r="E6934">
        <v>0.78038069902158802</v>
      </c>
    </row>
    <row r="6935" spans="1:5" x14ac:dyDescent="0.25">
      <c r="A6935" t="s">
        <v>24215</v>
      </c>
      <c r="B6935">
        <v>9.6604317106974605E-2</v>
      </c>
      <c r="C6935">
        <v>9.8949980149331704</v>
      </c>
      <c r="D6935">
        <v>0.57192361760313104</v>
      </c>
      <c r="E6935">
        <v>0.78041811625079704</v>
      </c>
    </row>
    <row r="6936" spans="1:5" x14ac:dyDescent="0.25">
      <c r="A6936" t="s">
        <v>18624</v>
      </c>
      <c r="B6936">
        <v>0.196335637545309</v>
      </c>
      <c r="C6936">
        <v>2.24912127323927</v>
      </c>
      <c r="D6936">
        <v>0.57212433704347998</v>
      </c>
      <c r="E6936">
        <v>0.78041811625079704</v>
      </c>
    </row>
    <row r="6937" spans="1:5" x14ac:dyDescent="0.25">
      <c r="A6937" t="s">
        <v>31438</v>
      </c>
      <c r="B6937">
        <v>-0.17103085231652199</v>
      </c>
      <c r="C6937">
        <v>4.2395284073824699</v>
      </c>
      <c r="D6937">
        <v>0.57228291356588401</v>
      </c>
      <c r="E6937">
        <v>0.78041811625079704</v>
      </c>
    </row>
    <row r="6938" spans="1:5" x14ac:dyDescent="0.25">
      <c r="A6938" t="s">
        <v>29650</v>
      </c>
      <c r="B6938">
        <v>0.18787557124628301</v>
      </c>
      <c r="C6938">
        <v>2.37873350718057</v>
      </c>
      <c r="D6938">
        <v>0.57231821238724401</v>
      </c>
      <c r="E6938">
        <v>0.78041811625079704</v>
      </c>
    </row>
    <row r="6939" spans="1:5" x14ac:dyDescent="0.25">
      <c r="A6939" t="s">
        <v>31395</v>
      </c>
      <c r="B6939">
        <v>0.12954805777894099</v>
      </c>
      <c r="C6939">
        <v>5.5243898201408799</v>
      </c>
      <c r="D6939">
        <v>0.57232345207216395</v>
      </c>
      <c r="E6939">
        <v>0.78041811625079704</v>
      </c>
    </row>
    <row r="6940" spans="1:5" x14ac:dyDescent="0.25">
      <c r="A6940" t="s">
        <v>26658</v>
      </c>
      <c r="B6940">
        <v>-0.114967092769376</v>
      </c>
      <c r="C6940">
        <v>5.9627986152893202</v>
      </c>
      <c r="D6940">
        <v>0.57233401798543704</v>
      </c>
      <c r="E6940">
        <v>0.78041811625079704</v>
      </c>
    </row>
    <row r="6941" spans="1:5" x14ac:dyDescent="0.25">
      <c r="A6941" t="s">
        <v>33544</v>
      </c>
      <c r="B6941">
        <v>0.11918230115956201</v>
      </c>
      <c r="C6941">
        <v>7.4818959025549701</v>
      </c>
      <c r="D6941">
        <v>0.57235949149340404</v>
      </c>
      <c r="E6941">
        <v>0.78041811625079704</v>
      </c>
    </row>
    <row r="6942" spans="1:5" x14ac:dyDescent="0.25">
      <c r="A6942" t="s">
        <v>19094</v>
      </c>
      <c r="B6942">
        <v>-0.13529385515446599</v>
      </c>
      <c r="C6942">
        <v>5.3814684875288501</v>
      </c>
      <c r="D6942">
        <v>0.57240559361451404</v>
      </c>
      <c r="E6942">
        <v>0.78041811625079704</v>
      </c>
    </row>
    <row r="6943" spans="1:5" x14ac:dyDescent="0.25">
      <c r="A6943" t="s">
        <v>21997</v>
      </c>
      <c r="B6943">
        <v>-0.13537248295599599</v>
      </c>
      <c r="C6943">
        <v>5.2756302191356204</v>
      </c>
      <c r="D6943">
        <v>0.57251255822651703</v>
      </c>
      <c r="E6943">
        <v>0.78045149487671905</v>
      </c>
    </row>
    <row r="6944" spans="1:5" x14ac:dyDescent="0.25">
      <c r="A6944" t="s">
        <v>24563</v>
      </c>
      <c r="B6944">
        <v>-0.112977833730679</v>
      </c>
      <c r="C6944">
        <v>6.2956417330038699</v>
      </c>
      <c r="D6944">
        <v>0.57267228409665205</v>
      </c>
      <c r="E6944">
        <v>0.78055441663328096</v>
      </c>
    </row>
    <row r="6945" spans="1:5" x14ac:dyDescent="0.25">
      <c r="A6945" t="s">
        <v>20418</v>
      </c>
      <c r="B6945">
        <v>0.183629605410286</v>
      </c>
      <c r="C6945">
        <v>2.62686716841421</v>
      </c>
      <c r="D6945">
        <v>0.57275304530594695</v>
      </c>
      <c r="E6945">
        <v>0.78055441663328096</v>
      </c>
    </row>
    <row r="6946" spans="1:5" x14ac:dyDescent="0.25">
      <c r="A6946" t="s">
        <v>18757</v>
      </c>
      <c r="B6946">
        <v>-9.8628061390262298E-2</v>
      </c>
      <c r="C6946">
        <v>7.6563747426641404</v>
      </c>
      <c r="D6946">
        <v>0.57309395574224098</v>
      </c>
      <c r="E6946">
        <v>0.78090653934808296</v>
      </c>
    </row>
    <row r="6947" spans="1:5" x14ac:dyDescent="0.25">
      <c r="A6947" t="s">
        <v>19726</v>
      </c>
      <c r="B6947">
        <v>-0.20808692279409599</v>
      </c>
      <c r="C6947">
        <v>1.3187606902611</v>
      </c>
      <c r="D6947">
        <v>0.57338028751475001</v>
      </c>
      <c r="E6947">
        <v>0.78118420165076496</v>
      </c>
    </row>
    <row r="6948" spans="1:5" x14ac:dyDescent="0.25">
      <c r="A6948" t="s">
        <v>24549</v>
      </c>
      <c r="B6948">
        <v>0.20164558205050001</v>
      </c>
      <c r="C6948">
        <v>3.3674093554632298</v>
      </c>
      <c r="D6948">
        <v>0.57354313429796</v>
      </c>
      <c r="E6948">
        <v>0.78129356992906696</v>
      </c>
    </row>
    <row r="6949" spans="1:5" x14ac:dyDescent="0.25">
      <c r="A6949" t="s">
        <v>26202</v>
      </c>
      <c r="B6949">
        <v>-0.14262279836599501</v>
      </c>
      <c r="C6949">
        <v>5.0864251421756101</v>
      </c>
      <c r="D6949">
        <v>0.57364287873926001</v>
      </c>
      <c r="E6949">
        <v>0.78130694592285199</v>
      </c>
    </row>
    <row r="6950" spans="1:5" x14ac:dyDescent="0.25">
      <c r="A6950" t="s">
        <v>18338</v>
      </c>
      <c r="B6950">
        <v>-0.17101973873700599</v>
      </c>
      <c r="C6950">
        <v>4.1878752261316601</v>
      </c>
      <c r="D6950">
        <v>0.573718099796235</v>
      </c>
      <c r="E6950">
        <v>0.78130694592285199</v>
      </c>
    </row>
    <row r="6951" spans="1:5" x14ac:dyDescent="0.25">
      <c r="A6951" t="s">
        <v>24214</v>
      </c>
      <c r="B6951">
        <v>0.183943515445261</v>
      </c>
      <c r="C6951">
        <v>3.61689066665229</v>
      </c>
      <c r="D6951">
        <v>0.57381439443162796</v>
      </c>
      <c r="E6951">
        <v>0.78132562960311702</v>
      </c>
    </row>
    <row r="6952" spans="1:5" x14ac:dyDescent="0.25">
      <c r="A6952" t="s">
        <v>29506</v>
      </c>
      <c r="B6952">
        <v>-0.24410655987699401</v>
      </c>
      <c r="C6952">
        <v>0.21126152974713699</v>
      </c>
      <c r="D6952">
        <v>0.57403010177032199</v>
      </c>
      <c r="E6952">
        <v>0.78133884672206699</v>
      </c>
    </row>
    <row r="6953" spans="1:5" x14ac:dyDescent="0.25">
      <c r="A6953" t="s">
        <v>32488</v>
      </c>
      <c r="B6953">
        <v>0.24273622941534501</v>
      </c>
      <c r="C6953">
        <v>1.09122268843424</v>
      </c>
      <c r="D6953">
        <v>0.57404485059509502</v>
      </c>
      <c r="E6953">
        <v>0.78133884672206699</v>
      </c>
    </row>
    <row r="6954" spans="1:5" x14ac:dyDescent="0.25">
      <c r="A6954" t="s">
        <v>32631</v>
      </c>
      <c r="B6954">
        <v>9.2745049384772502E-2</v>
      </c>
      <c r="C6954">
        <v>9.1423310361140704</v>
      </c>
      <c r="D6954">
        <v>0.57417113576506995</v>
      </c>
      <c r="E6954">
        <v>0.78133884672206699</v>
      </c>
    </row>
    <row r="6955" spans="1:5" x14ac:dyDescent="0.25">
      <c r="A6955" t="s">
        <v>27225</v>
      </c>
      <c r="B6955">
        <v>0.183765650876348</v>
      </c>
      <c r="C6955">
        <v>3.0731127786655401</v>
      </c>
      <c r="D6955">
        <v>0.57426651867332901</v>
      </c>
      <c r="E6955">
        <v>0.78133884672206699</v>
      </c>
    </row>
    <row r="6956" spans="1:5" x14ac:dyDescent="0.25">
      <c r="A6956" t="s">
        <v>27898</v>
      </c>
      <c r="B6956">
        <v>-9.9624371156425098E-2</v>
      </c>
      <c r="C6956">
        <v>8.3334917932506496</v>
      </c>
      <c r="D6956">
        <v>0.57427873972949595</v>
      </c>
      <c r="E6956">
        <v>0.78133884672206699</v>
      </c>
    </row>
    <row r="6957" spans="1:5" x14ac:dyDescent="0.25">
      <c r="A6957" t="s">
        <v>21027</v>
      </c>
      <c r="B6957">
        <v>-0.116274596410821</v>
      </c>
      <c r="C6957">
        <v>6.2163781161390803</v>
      </c>
      <c r="D6957">
        <v>0.57431956023588804</v>
      </c>
      <c r="E6957">
        <v>0.78133884672206699</v>
      </c>
    </row>
    <row r="6958" spans="1:5" x14ac:dyDescent="0.25">
      <c r="A6958" t="s">
        <v>18997</v>
      </c>
      <c r="B6958">
        <v>-0.18927197631270601</v>
      </c>
      <c r="C6958">
        <v>2.5424127522854798</v>
      </c>
      <c r="D6958">
        <v>0.57472635718287202</v>
      </c>
      <c r="E6958">
        <v>0.78161069997747201</v>
      </c>
    </row>
    <row r="6959" spans="1:5" x14ac:dyDescent="0.25">
      <c r="A6959" t="s">
        <v>23126</v>
      </c>
      <c r="B6959">
        <v>-0.11710107738344901</v>
      </c>
      <c r="C6959">
        <v>5.8607599291170898</v>
      </c>
      <c r="D6959">
        <v>0.57475130983551703</v>
      </c>
      <c r="E6959">
        <v>0.78161069997747201</v>
      </c>
    </row>
    <row r="6960" spans="1:5" x14ac:dyDescent="0.25">
      <c r="A6960" t="s">
        <v>22063</v>
      </c>
      <c r="B6960">
        <v>-0.23022182585439999</v>
      </c>
      <c r="C6960">
        <v>0.35211751685333298</v>
      </c>
      <c r="D6960">
        <v>0.57476720042731499</v>
      </c>
      <c r="E6960">
        <v>0.78161069997747201</v>
      </c>
    </row>
    <row r="6961" spans="1:5" x14ac:dyDescent="0.25">
      <c r="A6961" t="s">
        <v>17686</v>
      </c>
      <c r="B6961">
        <v>-0.104308566260959</v>
      </c>
      <c r="C6961">
        <v>8.1369610003085509</v>
      </c>
      <c r="D6961">
        <v>0.57488572706014296</v>
      </c>
      <c r="E6961">
        <v>0.78161553678778894</v>
      </c>
    </row>
    <row r="6962" spans="1:5" x14ac:dyDescent="0.25">
      <c r="A6962" t="s">
        <v>26730</v>
      </c>
      <c r="B6962">
        <v>-0.16828879080668199</v>
      </c>
      <c r="C6962">
        <v>4.4436418988508404</v>
      </c>
      <c r="D6962">
        <v>0.57507729474934999</v>
      </c>
      <c r="E6962">
        <v>0.78161553678778894</v>
      </c>
    </row>
    <row r="6963" spans="1:5" x14ac:dyDescent="0.25">
      <c r="A6963" t="s">
        <v>28013</v>
      </c>
      <c r="B6963">
        <v>-0.115701092594236</v>
      </c>
      <c r="C6963">
        <v>5.9871109859374698</v>
      </c>
      <c r="D6963">
        <v>0.575096680602323</v>
      </c>
      <c r="E6963">
        <v>0.78161553678778894</v>
      </c>
    </row>
    <row r="6964" spans="1:5" x14ac:dyDescent="0.25">
      <c r="A6964" t="s">
        <v>20297</v>
      </c>
      <c r="B6964">
        <v>9.8004020733117397E-2</v>
      </c>
      <c r="C6964">
        <v>7.8371284110395001</v>
      </c>
      <c r="D6964">
        <v>0.57514846602680303</v>
      </c>
      <c r="E6964">
        <v>0.78161553678778894</v>
      </c>
    </row>
    <row r="6965" spans="1:5" x14ac:dyDescent="0.25">
      <c r="A6965" t="s">
        <v>25615</v>
      </c>
      <c r="B6965">
        <v>0.12746708653628899</v>
      </c>
      <c r="C6965">
        <v>5.5935960632477402</v>
      </c>
      <c r="D6965">
        <v>0.57518378594941599</v>
      </c>
      <c r="E6965">
        <v>0.78161553678778894</v>
      </c>
    </row>
    <row r="6966" spans="1:5" x14ac:dyDescent="0.25">
      <c r="A6966" t="s">
        <v>32963</v>
      </c>
      <c r="B6966">
        <v>0.127834076823549</v>
      </c>
      <c r="C6966">
        <v>6.7935783792987703</v>
      </c>
      <c r="D6966">
        <v>0.57537602190266302</v>
      </c>
      <c r="E6966">
        <v>0.78176449156275096</v>
      </c>
    </row>
    <row r="6967" spans="1:5" x14ac:dyDescent="0.25">
      <c r="A6967" t="s">
        <v>31343</v>
      </c>
      <c r="B6967">
        <v>0.125424094352481</v>
      </c>
      <c r="C6967">
        <v>6.1794825137421503</v>
      </c>
      <c r="D6967">
        <v>0.57580227814841201</v>
      </c>
      <c r="E6967">
        <v>0.78221553834233604</v>
      </c>
    </row>
    <row r="6968" spans="1:5" x14ac:dyDescent="0.25">
      <c r="A6968" t="s">
        <v>17812</v>
      </c>
      <c r="B6968">
        <v>0.184971556811141</v>
      </c>
      <c r="C6968">
        <v>3.3610800476498</v>
      </c>
      <c r="D6968">
        <v>0.575873329115696</v>
      </c>
      <c r="E6968">
        <v>0.78221553834233604</v>
      </c>
    </row>
    <row r="6969" spans="1:5" x14ac:dyDescent="0.25">
      <c r="A6969" t="s">
        <v>29322</v>
      </c>
      <c r="B6969">
        <v>-0.151623301552711</v>
      </c>
      <c r="C6969">
        <v>4.8100913989929399</v>
      </c>
      <c r="D6969">
        <v>0.57599769460308203</v>
      </c>
      <c r="E6969">
        <v>0.78227216683427103</v>
      </c>
    </row>
    <row r="6970" spans="1:5" x14ac:dyDescent="0.25">
      <c r="A6970" t="s">
        <v>25954</v>
      </c>
      <c r="B6970">
        <v>0.106053625665723</v>
      </c>
      <c r="C6970">
        <v>6.5763849342569296</v>
      </c>
      <c r="D6970">
        <v>0.57620574925726298</v>
      </c>
      <c r="E6970">
        <v>0.78244242242712703</v>
      </c>
    </row>
    <row r="6971" spans="1:5" x14ac:dyDescent="0.25">
      <c r="A6971" t="s">
        <v>25729</v>
      </c>
      <c r="B6971">
        <v>0.20818543629991801</v>
      </c>
      <c r="C6971">
        <v>2.8643337471162802</v>
      </c>
      <c r="D6971">
        <v>0.57647506342454502</v>
      </c>
      <c r="E6971">
        <v>0.78269580285880902</v>
      </c>
    </row>
    <row r="6972" spans="1:5" x14ac:dyDescent="0.25">
      <c r="A6972" t="s">
        <v>30695</v>
      </c>
      <c r="B6972">
        <v>-0.16454716049508999</v>
      </c>
      <c r="C6972">
        <v>4.4295914512538097</v>
      </c>
      <c r="D6972">
        <v>0.57666785065566395</v>
      </c>
      <c r="E6972">
        <v>0.78284522279826296</v>
      </c>
    </row>
    <row r="6973" spans="1:5" x14ac:dyDescent="0.25">
      <c r="A6973" t="s">
        <v>17924</v>
      </c>
      <c r="B6973">
        <v>9.3359072315372701E-2</v>
      </c>
      <c r="C6973">
        <v>8.0594429608625795</v>
      </c>
      <c r="D6973">
        <v>0.57712897648600603</v>
      </c>
      <c r="E6973">
        <v>0.78335882592319495</v>
      </c>
    </row>
    <row r="6974" spans="1:5" x14ac:dyDescent="0.25">
      <c r="A6974" t="s">
        <v>20250</v>
      </c>
      <c r="B6974">
        <v>0.13516741352414899</v>
      </c>
      <c r="C6974">
        <v>5.5326234629850699</v>
      </c>
      <c r="D6974">
        <v>0.57775133936943601</v>
      </c>
      <c r="E6974">
        <v>0.78386568031930204</v>
      </c>
    </row>
    <row r="6975" spans="1:5" x14ac:dyDescent="0.25">
      <c r="A6975" t="s">
        <v>33534</v>
      </c>
      <c r="B6975">
        <v>0.16225958175651001</v>
      </c>
      <c r="C6975">
        <v>4.5463709903569498</v>
      </c>
      <c r="D6975">
        <v>0.57778210908116301</v>
      </c>
      <c r="E6975">
        <v>0.78386568031930204</v>
      </c>
    </row>
    <row r="6976" spans="1:5" x14ac:dyDescent="0.25">
      <c r="A6976" t="s">
        <v>26543</v>
      </c>
      <c r="B6976">
        <v>0.159118195462254</v>
      </c>
      <c r="C6976">
        <v>5.1553789355459401</v>
      </c>
      <c r="D6976">
        <v>0.57779527239870099</v>
      </c>
      <c r="E6976">
        <v>0.78386568031930204</v>
      </c>
    </row>
    <row r="6977" spans="1:5" x14ac:dyDescent="0.25">
      <c r="A6977" t="s">
        <v>29815</v>
      </c>
      <c r="B6977">
        <v>-0.13384738035954499</v>
      </c>
      <c r="C6977">
        <v>5.3823603062435899</v>
      </c>
      <c r="D6977">
        <v>0.57790868474176305</v>
      </c>
      <c r="E6977">
        <v>0.78386568031930204</v>
      </c>
    </row>
    <row r="6978" spans="1:5" x14ac:dyDescent="0.25">
      <c r="A6978" t="s">
        <v>27259</v>
      </c>
      <c r="B6978">
        <v>0.24434736542990901</v>
      </c>
      <c r="C6978">
        <v>2.4788957578643198</v>
      </c>
      <c r="D6978">
        <v>0.57796913197462796</v>
      </c>
      <c r="E6978">
        <v>0.78386568031930204</v>
      </c>
    </row>
    <row r="6979" spans="1:5" x14ac:dyDescent="0.25">
      <c r="A6979" t="s">
        <v>19609</v>
      </c>
      <c r="B6979">
        <v>0.18214124407123999</v>
      </c>
      <c r="C6979">
        <v>5.1608125108966201</v>
      </c>
      <c r="D6979">
        <v>0.57799945588541202</v>
      </c>
      <c r="E6979">
        <v>0.78386568031930204</v>
      </c>
    </row>
    <row r="6980" spans="1:5" x14ac:dyDescent="0.25">
      <c r="A6980" t="s">
        <v>30251</v>
      </c>
      <c r="B6980">
        <v>-0.15434791364139699</v>
      </c>
      <c r="C6980">
        <v>4.6995187598505197</v>
      </c>
      <c r="D6980">
        <v>0.578197775884015</v>
      </c>
      <c r="E6980">
        <v>0.78397191707698899</v>
      </c>
    </row>
    <row r="6981" spans="1:5" x14ac:dyDescent="0.25">
      <c r="A6981" t="s">
        <v>35015</v>
      </c>
      <c r="B6981">
        <v>0.191345054336473</v>
      </c>
      <c r="C6981">
        <v>2.2219580299438002</v>
      </c>
      <c r="D6981">
        <v>0.57824350129785496</v>
      </c>
      <c r="E6981">
        <v>0.78397191707698899</v>
      </c>
    </row>
    <row r="6982" spans="1:5" x14ac:dyDescent="0.25">
      <c r="A6982" t="s">
        <v>27943</v>
      </c>
      <c r="B6982">
        <v>-0.14226485699633401</v>
      </c>
      <c r="C6982">
        <v>6.0973830184731304</v>
      </c>
      <c r="D6982">
        <v>0.57878794899337205</v>
      </c>
      <c r="E6982">
        <v>0.78454325533876101</v>
      </c>
    </row>
    <row r="6983" spans="1:5" x14ac:dyDescent="0.25">
      <c r="A6983" t="s">
        <v>20731</v>
      </c>
      <c r="B6983">
        <v>-0.15951262503238101</v>
      </c>
      <c r="C6983">
        <v>4.5562999426397797</v>
      </c>
      <c r="D6983">
        <v>0.57884319763092695</v>
      </c>
      <c r="E6983">
        <v>0.78454325533876101</v>
      </c>
    </row>
    <row r="6984" spans="1:5" x14ac:dyDescent="0.25">
      <c r="A6984" t="s">
        <v>24249</v>
      </c>
      <c r="B6984">
        <v>-0.15417096334194899</v>
      </c>
      <c r="C6984">
        <v>5.47637563974396</v>
      </c>
      <c r="D6984">
        <v>0.57891365554589203</v>
      </c>
      <c r="E6984">
        <v>0.78454325533876101</v>
      </c>
    </row>
    <row r="6985" spans="1:5" x14ac:dyDescent="0.25">
      <c r="A6985" t="s">
        <v>20429</v>
      </c>
      <c r="B6985">
        <v>9.7733603040389097E-2</v>
      </c>
      <c r="C6985">
        <v>9.5780228597745491</v>
      </c>
      <c r="D6985">
        <v>0.57907913074278905</v>
      </c>
      <c r="E6985">
        <v>0.78461010596232394</v>
      </c>
    </row>
    <row r="6986" spans="1:5" x14ac:dyDescent="0.25">
      <c r="A6986" t="s">
        <v>33201</v>
      </c>
      <c r="B6986">
        <v>0.19280289208360499</v>
      </c>
      <c r="C6986">
        <v>4.15989135234868</v>
      </c>
      <c r="D6986">
        <v>0.57917025092403696</v>
      </c>
      <c r="E6986">
        <v>0.78461010596232394</v>
      </c>
    </row>
    <row r="6987" spans="1:5" x14ac:dyDescent="0.25">
      <c r="A6987" t="s">
        <v>25874</v>
      </c>
      <c r="B6987">
        <v>9.4607268709483106E-2</v>
      </c>
      <c r="C6987">
        <v>8.3661371358404892</v>
      </c>
      <c r="D6987">
        <v>0.57923186265038196</v>
      </c>
      <c r="E6987">
        <v>0.78461010596232394</v>
      </c>
    </row>
    <row r="6988" spans="1:5" x14ac:dyDescent="0.25">
      <c r="A6988" t="s">
        <v>21332</v>
      </c>
      <c r="B6988">
        <v>0.22104943770330601</v>
      </c>
      <c r="C6988">
        <v>0.54338317096897903</v>
      </c>
      <c r="D6988">
        <v>0.57929467345728103</v>
      </c>
      <c r="E6988">
        <v>0.78461010596232394</v>
      </c>
    </row>
    <row r="6989" spans="1:5" x14ac:dyDescent="0.25">
      <c r="A6989" t="s">
        <v>22772</v>
      </c>
      <c r="B6989">
        <v>-0.14987580648645099</v>
      </c>
      <c r="C6989">
        <v>4.7641436441745499</v>
      </c>
      <c r="D6989">
        <v>0.57958462936368904</v>
      </c>
      <c r="E6989">
        <v>0.78468205253504397</v>
      </c>
    </row>
    <row r="6990" spans="1:5" x14ac:dyDescent="0.25">
      <c r="A6990" t="s">
        <v>20691</v>
      </c>
      <c r="B6990">
        <v>0.21538561030834499</v>
      </c>
      <c r="C6990">
        <v>1.15267315034569</v>
      </c>
      <c r="D6990">
        <v>0.57959541671945303</v>
      </c>
      <c r="E6990">
        <v>0.78468205253504397</v>
      </c>
    </row>
    <row r="6991" spans="1:5" x14ac:dyDescent="0.25">
      <c r="A6991" t="s">
        <v>26226</v>
      </c>
      <c r="B6991">
        <v>0.13787344490193701</v>
      </c>
      <c r="C6991">
        <v>5.49756566938877</v>
      </c>
      <c r="D6991">
        <v>0.57959658266406899</v>
      </c>
      <c r="E6991">
        <v>0.78468205253504397</v>
      </c>
    </row>
    <row r="6992" spans="1:5" x14ac:dyDescent="0.25">
      <c r="A6992" t="s">
        <v>29893</v>
      </c>
      <c r="B6992">
        <v>-9.7395797192227504E-2</v>
      </c>
      <c r="C6992">
        <v>9.1977961586553594</v>
      </c>
      <c r="D6992">
        <v>0.58024272068598604</v>
      </c>
      <c r="E6992">
        <v>0.78544443821613696</v>
      </c>
    </row>
    <row r="6993" spans="1:5" x14ac:dyDescent="0.25">
      <c r="A6993" t="s">
        <v>34572</v>
      </c>
      <c r="B6993">
        <v>0.18457992082605901</v>
      </c>
      <c r="C6993">
        <v>4.2291362815869196</v>
      </c>
      <c r="D6993">
        <v>0.58055776144610105</v>
      </c>
      <c r="E6993">
        <v>0.78557336270155198</v>
      </c>
    </row>
    <row r="6994" spans="1:5" x14ac:dyDescent="0.25">
      <c r="A6994" t="s">
        <v>18011</v>
      </c>
      <c r="B6994">
        <v>0.17331098394554301</v>
      </c>
      <c r="C6994">
        <v>4.2657895652073101</v>
      </c>
      <c r="D6994">
        <v>0.58062052369289496</v>
      </c>
      <c r="E6994">
        <v>0.78557336270155198</v>
      </c>
    </row>
    <row r="6995" spans="1:5" x14ac:dyDescent="0.25">
      <c r="A6995" t="s">
        <v>33564</v>
      </c>
      <c r="B6995">
        <v>-0.16987319367203499</v>
      </c>
      <c r="C6995">
        <v>4.2989777348032696</v>
      </c>
      <c r="D6995">
        <v>0.58063033214549098</v>
      </c>
      <c r="E6995">
        <v>0.78557336270155198</v>
      </c>
    </row>
    <row r="6996" spans="1:5" x14ac:dyDescent="0.25">
      <c r="A6996" t="s">
        <v>30115</v>
      </c>
      <c r="B6996">
        <v>-0.10651648595140301</v>
      </c>
      <c r="C6996">
        <v>6.9114963419923798</v>
      </c>
      <c r="D6996">
        <v>0.58067005905037605</v>
      </c>
      <c r="E6996">
        <v>0.78557336270155198</v>
      </c>
    </row>
    <row r="6997" spans="1:5" x14ac:dyDescent="0.25">
      <c r="A6997" t="s">
        <v>27058</v>
      </c>
      <c r="B6997">
        <v>-9.6259037498829303E-2</v>
      </c>
      <c r="C6997">
        <v>7.6627146853369004</v>
      </c>
      <c r="D6997">
        <v>0.58138494123258899</v>
      </c>
      <c r="E6997">
        <v>0.78642806489531902</v>
      </c>
    </row>
    <row r="6998" spans="1:5" x14ac:dyDescent="0.25">
      <c r="A6998" t="s">
        <v>23559</v>
      </c>
      <c r="B6998">
        <v>0.137348356785682</v>
      </c>
      <c r="C6998">
        <v>5.1716894129482602</v>
      </c>
      <c r="D6998">
        <v>0.58160816024897999</v>
      </c>
      <c r="E6998">
        <v>0.78661755464205996</v>
      </c>
    </row>
    <row r="6999" spans="1:5" x14ac:dyDescent="0.25">
      <c r="A6999" t="s">
        <v>32722</v>
      </c>
      <c r="B6999">
        <v>0.175042146766451</v>
      </c>
      <c r="C6999">
        <v>5.2649386639962596</v>
      </c>
      <c r="D6999">
        <v>0.58194887853774102</v>
      </c>
      <c r="E6999">
        <v>0.78696588376791599</v>
      </c>
    </row>
    <row r="7000" spans="1:5" x14ac:dyDescent="0.25">
      <c r="A7000" t="s">
        <v>23527</v>
      </c>
      <c r="B7000">
        <v>-0.15389442307770801</v>
      </c>
      <c r="C7000">
        <v>4.6857960453319398</v>
      </c>
      <c r="D7000">
        <v>0.58294154606759396</v>
      </c>
      <c r="E7000">
        <v>0.78809911926087395</v>
      </c>
    </row>
    <row r="7001" spans="1:5" x14ac:dyDescent="0.25">
      <c r="A7001" t="s">
        <v>32449</v>
      </c>
      <c r="B7001">
        <v>9.4438293808421295E-2</v>
      </c>
      <c r="C7001">
        <v>9.1078237538945004</v>
      </c>
      <c r="D7001">
        <v>0.58295347027128097</v>
      </c>
      <c r="E7001">
        <v>0.78809911926087395</v>
      </c>
    </row>
    <row r="7002" spans="1:5" x14ac:dyDescent="0.25">
      <c r="A7002" t="s">
        <v>23109</v>
      </c>
      <c r="B7002">
        <v>0.198315254897975</v>
      </c>
      <c r="C7002">
        <v>1.50760298254883</v>
      </c>
      <c r="D7002">
        <v>0.58355760391965095</v>
      </c>
      <c r="E7002">
        <v>0.78873415199005104</v>
      </c>
    </row>
    <row r="7003" spans="1:5" x14ac:dyDescent="0.25">
      <c r="A7003" t="s">
        <v>32794</v>
      </c>
      <c r="B7003">
        <v>0.181121379554046</v>
      </c>
      <c r="C7003">
        <v>2.4732134304720899</v>
      </c>
      <c r="D7003">
        <v>0.58358991736232801</v>
      </c>
      <c r="E7003">
        <v>0.78873415199005104</v>
      </c>
    </row>
    <row r="7004" spans="1:5" x14ac:dyDescent="0.25">
      <c r="A7004" t="s">
        <v>20983</v>
      </c>
      <c r="B7004">
        <v>-0.148583247792342</v>
      </c>
      <c r="C7004">
        <v>4.86341697440744</v>
      </c>
      <c r="D7004">
        <v>0.58369945434751402</v>
      </c>
      <c r="E7004">
        <v>0.788769528282802</v>
      </c>
    </row>
    <row r="7005" spans="1:5" x14ac:dyDescent="0.25">
      <c r="A7005" t="s">
        <v>21613</v>
      </c>
      <c r="B7005">
        <v>0.110075740599877</v>
      </c>
      <c r="C7005">
        <v>6.4511846692027799</v>
      </c>
      <c r="D7005">
        <v>0.58392469848722095</v>
      </c>
      <c r="E7005">
        <v>0.78877345449076397</v>
      </c>
    </row>
    <row r="7006" spans="1:5" x14ac:dyDescent="0.25">
      <c r="A7006" t="s">
        <v>30563</v>
      </c>
      <c r="B7006">
        <v>0.105878811637793</v>
      </c>
      <c r="C7006">
        <v>6.6256334889940902</v>
      </c>
      <c r="D7006">
        <v>0.583926593482477</v>
      </c>
      <c r="E7006">
        <v>0.78877345449076397</v>
      </c>
    </row>
    <row r="7007" spans="1:5" x14ac:dyDescent="0.25">
      <c r="A7007" t="s">
        <v>23261</v>
      </c>
      <c r="B7007">
        <v>-9.2662142695253205E-2</v>
      </c>
      <c r="C7007">
        <v>8.07307790790456</v>
      </c>
      <c r="D7007">
        <v>0.58395244649205302</v>
      </c>
      <c r="E7007">
        <v>0.78877345449076397</v>
      </c>
    </row>
    <row r="7008" spans="1:5" x14ac:dyDescent="0.25">
      <c r="A7008" t="s">
        <v>28562</v>
      </c>
      <c r="B7008">
        <v>0.114047437975778</v>
      </c>
      <c r="C7008">
        <v>5.9343862989073504</v>
      </c>
      <c r="D7008">
        <v>0.58451323626400498</v>
      </c>
      <c r="E7008">
        <v>0.78941824743505795</v>
      </c>
    </row>
    <row r="7009" spans="1:5" x14ac:dyDescent="0.25">
      <c r="A7009" t="s">
        <v>21195</v>
      </c>
      <c r="B7009">
        <v>0.107889254735135</v>
      </c>
      <c r="C7009">
        <v>6.3908549268513397</v>
      </c>
      <c r="D7009">
        <v>0.58503894972447601</v>
      </c>
      <c r="E7009">
        <v>0.79001549055130404</v>
      </c>
    </row>
    <row r="7010" spans="1:5" x14ac:dyDescent="0.25">
      <c r="A7010" t="s">
        <v>19001</v>
      </c>
      <c r="B7010">
        <v>0.13243450954934699</v>
      </c>
      <c r="C7010">
        <v>7.8076789871941097</v>
      </c>
      <c r="D7010">
        <v>0.58519440749838103</v>
      </c>
      <c r="E7010">
        <v>0.79011265464464597</v>
      </c>
    </row>
    <row r="7011" spans="1:5" x14ac:dyDescent="0.25">
      <c r="A7011" t="s">
        <v>24170</v>
      </c>
      <c r="B7011">
        <v>-0.15988704238632601</v>
      </c>
      <c r="C7011">
        <v>4.5461079511446698</v>
      </c>
      <c r="D7011">
        <v>0.58568685180344704</v>
      </c>
      <c r="E7011">
        <v>0.79052683215462105</v>
      </c>
    </row>
    <row r="7012" spans="1:5" x14ac:dyDescent="0.25">
      <c r="A7012" t="s">
        <v>26757</v>
      </c>
      <c r="B7012">
        <v>-0.129723094991363</v>
      </c>
      <c r="C7012">
        <v>5.2290327070872102</v>
      </c>
      <c r="D7012">
        <v>0.58574207927576105</v>
      </c>
      <c r="E7012">
        <v>0.79052683215462105</v>
      </c>
    </row>
    <row r="7013" spans="1:5" x14ac:dyDescent="0.25">
      <c r="A7013" t="s">
        <v>28976</v>
      </c>
      <c r="B7013">
        <v>-0.167600746258003</v>
      </c>
      <c r="C7013">
        <v>4.0963606192377</v>
      </c>
      <c r="D7013">
        <v>0.58575180936758098</v>
      </c>
      <c r="E7013">
        <v>0.79052683215462105</v>
      </c>
    </row>
    <row r="7014" spans="1:5" x14ac:dyDescent="0.25">
      <c r="A7014" t="s">
        <v>20722</v>
      </c>
      <c r="B7014">
        <v>0.22627438068726999</v>
      </c>
      <c r="C7014">
        <v>0.95544950629199299</v>
      </c>
      <c r="D7014">
        <v>0.58591785945375896</v>
      </c>
      <c r="E7014">
        <v>0.79063816117391095</v>
      </c>
    </row>
    <row r="7015" spans="1:5" x14ac:dyDescent="0.25">
      <c r="A7015" t="s">
        <v>34899</v>
      </c>
      <c r="B7015">
        <v>0.17737560277158201</v>
      </c>
      <c r="C7015">
        <v>3.6311842867129598</v>
      </c>
      <c r="D7015">
        <v>0.58611027857055298</v>
      </c>
      <c r="E7015">
        <v>0.79073030646508202</v>
      </c>
    </row>
    <row r="7016" spans="1:5" x14ac:dyDescent="0.25">
      <c r="A7016" t="s">
        <v>29013</v>
      </c>
      <c r="B7016">
        <v>-0.10964018569598601</v>
      </c>
      <c r="C7016">
        <v>6.1946857019446</v>
      </c>
      <c r="D7016">
        <v>0.58615328361298802</v>
      </c>
      <c r="E7016">
        <v>0.79073030646508202</v>
      </c>
    </row>
    <row r="7017" spans="1:5" x14ac:dyDescent="0.25">
      <c r="A7017" t="s">
        <v>26914</v>
      </c>
      <c r="B7017">
        <v>0.16246981954180001</v>
      </c>
      <c r="C7017">
        <v>4.49734199696801</v>
      </c>
      <c r="D7017">
        <v>0.58647681263285301</v>
      </c>
      <c r="E7017">
        <v>0.79101440734867901</v>
      </c>
    </row>
    <row r="7018" spans="1:5" x14ac:dyDescent="0.25">
      <c r="A7018" t="s">
        <v>30514</v>
      </c>
      <c r="B7018">
        <v>-0.12946044694426201</v>
      </c>
      <c r="C7018">
        <v>5.2527702762674604</v>
      </c>
      <c r="D7018">
        <v>0.586556792870359</v>
      </c>
      <c r="E7018">
        <v>0.79101440734867901</v>
      </c>
    </row>
    <row r="7019" spans="1:5" x14ac:dyDescent="0.25">
      <c r="A7019" t="s">
        <v>33073</v>
      </c>
      <c r="B7019">
        <v>0.63152823557348603</v>
      </c>
      <c r="C7019">
        <v>2.8271279301080101</v>
      </c>
      <c r="D7019">
        <v>0.58661467938762202</v>
      </c>
      <c r="E7019">
        <v>0.79101440734867901</v>
      </c>
    </row>
    <row r="7020" spans="1:5" x14ac:dyDescent="0.25">
      <c r="A7020" t="s">
        <v>21970</v>
      </c>
      <c r="B7020">
        <v>0.10764152489258701</v>
      </c>
      <c r="C7020">
        <v>6.1516415920257099</v>
      </c>
      <c r="D7020">
        <v>0.58674594139556802</v>
      </c>
      <c r="E7020">
        <v>0.79107866877812305</v>
      </c>
    </row>
    <row r="7021" spans="1:5" x14ac:dyDescent="0.25">
      <c r="A7021" t="s">
        <v>26520</v>
      </c>
      <c r="B7021">
        <v>-0.1172234082114</v>
      </c>
      <c r="C7021">
        <v>5.8170294200631796</v>
      </c>
      <c r="D7021">
        <v>0.58696046988210404</v>
      </c>
      <c r="E7021">
        <v>0.79125515971284599</v>
      </c>
    </row>
    <row r="7022" spans="1:5" x14ac:dyDescent="0.25">
      <c r="A7022" t="s">
        <v>24508</v>
      </c>
      <c r="B7022">
        <v>-0.10643600443142499</v>
      </c>
      <c r="C7022">
        <v>6.4134501082842998</v>
      </c>
      <c r="D7022">
        <v>0.58709784666306097</v>
      </c>
      <c r="E7022">
        <v>0.791327610416792</v>
      </c>
    </row>
    <row r="7023" spans="1:5" x14ac:dyDescent="0.25">
      <c r="A7023" t="s">
        <v>28001</v>
      </c>
      <c r="B7023">
        <v>0.17795127843061401</v>
      </c>
      <c r="C7023">
        <v>2.8932074742910601</v>
      </c>
      <c r="D7023">
        <v>0.58729801195948494</v>
      </c>
      <c r="E7023">
        <v>0.79148465876095297</v>
      </c>
    </row>
    <row r="7024" spans="1:5" x14ac:dyDescent="0.25">
      <c r="A7024" t="s">
        <v>31869</v>
      </c>
      <c r="B7024">
        <v>0.105130993236648</v>
      </c>
      <c r="C7024">
        <v>6.2222067553355496</v>
      </c>
      <c r="D7024">
        <v>0.58754389409112096</v>
      </c>
      <c r="E7024">
        <v>0.79170326486616205</v>
      </c>
    </row>
    <row r="7025" spans="1:5" x14ac:dyDescent="0.25">
      <c r="A7025" t="s">
        <v>21204</v>
      </c>
      <c r="B7025">
        <v>-0.10584687639958899</v>
      </c>
      <c r="C7025">
        <v>6.2736654199576298</v>
      </c>
      <c r="D7025">
        <v>0.58812617074725404</v>
      </c>
      <c r="E7025">
        <v>0.79237502884956801</v>
      </c>
    </row>
    <row r="7026" spans="1:5" x14ac:dyDescent="0.25">
      <c r="A7026" t="s">
        <v>26093</v>
      </c>
      <c r="B7026">
        <v>0.163967955533317</v>
      </c>
      <c r="C7026">
        <v>4.1411369300075398</v>
      </c>
      <c r="D7026">
        <v>0.588913302653987</v>
      </c>
      <c r="E7026">
        <v>0.79332256117767996</v>
      </c>
    </row>
    <row r="7027" spans="1:5" x14ac:dyDescent="0.25">
      <c r="A7027" t="s">
        <v>34567</v>
      </c>
      <c r="B7027">
        <v>-0.13967376634050899</v>
      </c>
      <c r="C7027">
        <v>5.0186434635598598</v>
      </c>
      <c r="D7027">
        <v>0.58949482588187796</v>
      </c>
      <c r="E7027">
        <v>0.79399288861129202</v>
      </c>
    </row>
    <row r="7028" spans="1:5" x14ac:dyDescent="0.25">
      <c r="A7028" t="s">
        <v>24043</v>
      </c>
      <c r="B7028">
        <v>0.14940245180317299</v>
      </c>
      <c r="C7028">
        <v>4.8407870369027304</v>
      </c>
      <c r="D7028">
        <v>0.58958949010112505</v>
      </c>
      <c r="E7028">
        <v>0.79400736625915902</v>
      </c>
    </row>
    <row r="7029" spans="1:5" x14ac:dyDescent="0.25">
      <c r="A7029" t="s">
        <v>31676</v>
      </c>
      <c r="B7029">
        <v>-0.10670016774298099</v>
      </c>
      <c r="C7029">
        <v>6.0842002082195004</v>
      </c>
      <c r="D7029">
        <v>0.58987083910626203</v>
      </c>
      <c r="E7029">
        <v>0.79421248409531597</v>
      </c>
    </row>
    <row r="7030" spans="1:5" x14ac:dyDescent="0.25">
      <c r="A7030" t="s">
        <v>33452</v>
      </c>
      <c r="B7030">
        <v>0.17386420869182301</v>
      </c>
      <c r="C7030">
        <v>3.8044739410828301</v>
      </c>
      <c r="D7030">
        <v>0.58990967429950203</v>
      </c>
      <c r="E7030">
        <v>0.79421248409531597</v>
      </c>
    </row>
    <row r="7031" spans="1:5" x14ac:dyDescent="0.25">
      <c r="A7031" t="s">
        <v>20742</v>
      </c>
      <c r="B7031">
        <v>-0.123091084313422</v>
      </c>
      <c r="C7031">
        <v>5.5750815545809296</v>
      </c>
      <c r="D7031">
        <v>0.59008174176424999</v>
      </c>
      <c r="E7031">
        <v>0.79425370572842902</v>
      </c>
    </row>
    <row r="7032" spans="1:5" x14ac:dyDescent="0.25">
      <c r="A7032" t="s">
        <v>21532</v>
      </c>
      <c r="B7032">
        <v>0.104711146318614</v>
      </c>
      <c r="C7032">
        <v>6.3321252794441598</v>
      </c>
      <c r="D7032">
        <v>0.59029506777213603</v>
      </c>
      <c r="E7032">
        <v>0.79425370572842902</v>
      </c>
    </row>
    <row r="7033" spans="1:5" x14ac:dyDescent="0.25">
      <c r="A7033" t="s">
        <v>22144</v>
      </c>
      <c r="B7033">
        <v>0.10115945456705799</v>
      </c>
      <c r="C7033">
        <v>6.8155687375074798</v>
      </c>
      <c r="D7033">
        <v>0.59029680047787603</v>
      </c>
      <c r="E7033">
        <v>0.79425370572842902</v>
      </c>
    </row>
    <row r="7034" spans="1:5" x14ac:dyDescent="0.25">
      <c r="A7034" t="s">
        <v>24381</v>
      </c>
      <c r="B7034">
        <v>-0.140135261767312</v>
      </c>
      <c r="C7034">
        <v>5.0712242151232703</v>
      </c>
      <c r="D7034">
        <v>0.59033090811781197</v>
      </c>
      <c r="E7034">
        <v>0.79425370572842902</v>
      </c>
    </row>
    <row r="7035" spans="1:5" x14ac:dyDescent="0.25">
      <c r="A7035" t="s">
        <v>30247</v>
      </c>
      <c r="B7035">
        <v>9.6731457349581496E-2</v>
      </c>
      <c r="C7035">
        <v>7.06859194117395</v>
      </c>
      <c r="D7035">
        <v>0.59036190106860498</v>
      </c>
      <c r="E7035">
        <v>0.79425370572842902</v>
      </c>
    </row>
    <row r="7036" spans="1:5" x14ac:dyDescent="0.25">
      <c r="A7036" t="s">
        <v>25605</v>
      </c>
      <c r="B7036">
        <v>-0.17090077266546</v>
      </c>
      <c r="C7036">
        <v>3.8220503534203298</v>
      </c>
      <c r="D7036">
        <v>0.59044394061443295</v>
      </c>
      <c r="E7036">
        <v>0.79425370572842902</v>
      </c>
    </row>
    <row r="7037" spans="1:5" x14ac:dyDescent="0.25">
      <c r="A7037" t="s">
        <v>26487</v>
      </c>
      <c r="B7037">
        <v>0.12565299127922799</v>
      </c>
      <c r="C7037">
        <v>6.4704035331517202</v>
      </c>
      <c r="D7037">
        <v>0.59092248913644096</v>
      </c>
      <c r="E7037">
        <v>0.79478444807519599</v>
      </c>
    </row>
    <row r="7038" spans="1:5" x14ac:dyDescent="0.25">
      <c r="A7038" t="s">
        <v>29185</v>
      </c>
      <c r="B7038">
        <v>0.15610808461095299</v>
      </c>
      <c r="C7038">
        <v>4.4396308783127303</v>
      </c>
      <c r="D7038">
        <v>0.59122415772389503</v>
      </c>
      <c r="E7038">
        <v>0.795077171742964</v>
      </c>
    </row>
    <row r="7039" spans="1:5" x14ac:dyDescent="0.25">
      <c r="A7039" t="s">
        <v>20906</v>
      </c>
      <c r="B7039">
        <v>0.210467294765498</v>
      </c>
      <c r="C7039">
        <v>3.5406131098431901</v>
      </c>
      <c r="D7039">
        <v>0.59134071399494903</v>
      </c>
      <c r="E7039">
        <v>0.79512090888449705</v>
      </c>
    </row>
    <row r="7040" spans="1:5" x14ac:dyDescent="0.25">
      <c r="A7040" t="s">
        <v>33144</v>
      </c>
      <c r="B7040">
        <v>-0.153793380863333</v>
      </c>
      <c r="C7040">
        <v>4.5389553236935001</v>
      </c>
      <c r="D7040">
        <v>0.59144841953608496</v>
      </c>
      <c r="E7040">
        <v>0.79515273453402002</v>
      </c>
    </row>
    <row r="7041" spans="1:5" x14ac:dyDescent="0.25">
      <c r="A7041" t="s">
        <v>29802</v>
      </c>
      <c r="B7041">
        <v>-0.10206508677796999</v>
      </c>
      <c r="C7041">
        <v>6.7005814621166397</v>
      </c>
      <c r="D7041">
        <v>0.59172542898736802</v>
      </c>
      <c r="E7041">
        <v>0.79540122037751704</v>
      </c>
    </row>
    <row r="7042" spans="1:5" x14ac:dyDescent="0.25">
      <c r="A7042" t="s">
        <v>28247</v>
      </c>
      <c r="B7042">
        <v>0.18458266357438399</v>
      </c>
      <c r="C7042">
        <v>4.0577994849329597</v>
      </c>
      <c r="D7042">
        <v>0.59180137301392099</v>
      </c>
      <c r="E7042">
        <v>0.79540122037751704</v>
      </c>
    </row>
    <row r="7043" spans="1:5" x14ac:dyDescent="0.25">
      <c r="A7043" t="s">
        <v>28366</v>
      </c>
      <c r="B7043">
        <v>-0.18014396879751901</v>
      </c>
      <c r="C7043">
        <v>3.57248746976913</v>
      </c>
      <c r="D7043">
        <v>0.59225639666804897</v>
      </c>
      <c r="E7043">
        <v>0.79573590442124997</v>
      </c>
    </row>
    <row r="7044" spans="1:5" x14ac:dyDescent="0.25">
      <c r="A7044" t="s">
        <v>18921</v>
      </c>
      <c r="B7044">
        <v>0.18850712043020701</v>
      </c>
      <c r="C7044">
        <v>2.0687800554726601</v>
      </c>
      <c r="D7044">
        <v>0.59229817416952901</v>
      </c>
      <c r="E7044">
        <v>0.79573590442124997</v>
      </c>
    </row>
    <row r="7045" spans="1:5" x14ac:dyDescent="0.25">
      <c r="A7045" t="s">
        <v>32205</v>
      </c>
      <c r="B7045">
        <v>-0.174889501684795</v>
      </c>
      <c r="C7045">
        <v>3.66656199077886</v>
      </c>
      <c r="D7045">
        <v>0.59230268176272105</v>
      </c>
      <c r="E7045">
        <v>0.79573590442124997</v>
      </c>
    </row>
    <row r="7046" spans="1:5" x14ac:dyDescent="0.25">
      <c r="A7046" t="s">
        <v>22573</v>
      </c>
      <c r="B7046">
        <v>-0.22616335205378399</v>
      </c>
      <c r="C7046">
        <v>1.2252220222675301</v>
      </c>
      <c r="D7046">
        <v>0.59253532554386601</v>
      </c>
      <c r="E7046">
        <v>0.79593544155253604</v>
      </c>
    </row>
    <row r="7047" spans="1:5" x14ac:dyDescent="0.25">
      <c r="A7047" t="s">
        <v>31332</v>
      </c>
      <c r="B7047">
        <v>0.17733455546524099</v>
      </c>
      <c r="C7047">
        <v>4.1377842180828903</v>
      </c>
      <c r="D7047">
        <v>0.59276077037647901</v>
      </c>
      <c r="E7047">
        <v>0.79612525327214301</v>
      </c>
    </row>
    <row r="7048" spans="1:5" x14ac:dyDescent="0.25">
      <c r="A7048" t="s">
        <v>33731</v>
      </c>
      <c r="B7048">
        <v>-0.159574851940704</v>
      </c>
      <c r="C7048">
        <v>4.3339868875366001</v>
      </c>
      <c r="D7048">
        <v>0.59297224950554095</v>
      </c>
      <c r="E7048">
        <v>0.79629625671607096</v>
      </c>
    </row>
    <row r="7049" spans="1:5" x14ac:dyDescent="0.25">
      <c r="A7049" t="s">
        <v>29159</v>
      </c>
      <c r="B7049">
        <v>-0.104525009477685</v>
      </c>
      <c r="C7049">
        <v>6.3522557320121997</v>
      </c>
      <c r="D7049">
        <v>0.59323269177680904</v>
      </c>
      <c r="E7049">
        <v>0.79653295439082805</v>
      </c>
    </row>
    <row r="7050" spans="1:5" x14ac:dyDescent="0.25">
      <c r="A7050" t="s">
        <v>18573</v>
      </c>
      <c r="B7050">
        <v>0.20238247027015199</v>
      </c>
      <c r="C7050">
        <v>1.37517404507809</v>
      </c>
      <c r="D7050">
        <v>0.59359088629311196</v>
      </c>
      <c r="E7050">
        <v>0.79689852916649295</v>
      </c>
    </row>
    <row r="7051" spans="1:5" x14ac:dyDescent="0.25">
      <c r="A7051" t="s">
        <v>31580</v>
      </c>
      <c r="B7051">
        <v>0.196631831547768</v>
      </c>
      <c r="C7051">
        <v>1.84379539339105</v>
      </c>
      <c r="D7051">
        <v>0.59369833566627805</v>
      </c>
      <c r="E7051">
        <v>0.79689852916649295</v>
      </c>
    </row>
    <row r="7052" spans="1:5" x14ac:dyDescent="0.25">
      <c r="A7052" t="s">
        <v>27356</v>
      </c>
      <c r="B7052">
        <v>-0.166167281733967</v>
      </c>
      <c r="C7052">
        <v>4.0670084798773898</v>
      </c>
      <c r="D7052">
        <v>0.59377282118175201</v>
      </c>
      <c r="E7052">
        <v>0.79689852916649295</v>
      </c>
    </row>
    <row r="7053" spans="1:5" x14ac:dyDescent="0.25">
      <c r="A7053" t="s">
        <v>33135</v>
      </c>
      <c r="B7053">
        <v>-0.19324377109480201</v>
      </c>
      <c r="C7053">
        <v>1.83905767366499</v>
      </c>
      <c r="D7053">
        <v>0.59384184412945895</v>
      </c>
      <c r="E7053">
        <v>0.79689852916649295</v>
      </c>
    </row>
    <row r="7054" spans="1:5" x14ac:dyDescent="0.25">
      <c r="A7054" t="s">
        <v>23156</v>
      </c>
      <c r="B7054">
        <v>-9.2926109023433096E-2</v>
      </c>
      <c r="C7054">
        <v>7.30894465963451</v>
      </c>
      <c r="D7054">
        <v>0.59401430158942203</v>
      </c>
      <c r="E7054">
        <v>0.79701692025512105</v>
      </c>
    </row>
    <row r="7055" spans="1:5" x14ac:dyDescent="0.25">
      <c r="A7055" t="s">
        <v>32011</v>
      </c>
      <c r="B7055">
        <v>0.23088949546956899</v>
      </c>
      <c r="C7055">
        <v>0.42840324272086699</v>
      </c>
      <c r="D7055">
        <v>0.59425718226625901</v>
      </c>
      <c r="E7055">
        <v>0.79722975451628297</v>
      </c>
    </row>
    <row r="7056" spans="1:5" x14ac:dyDescent="0.25">
      <c r="A7056" t="s">
        <v>29015</v>
      </c>
      <c r="B7056">
        <v>0.17005577264288099</v>
      </c>
      <c r="C7056">
        <v>3.9432368369074098</v>
      </c>
      <c r="D7056">
        <v>0.59495899128338603</v>
      </c>
      <c r="E7056">
        <v>0.79805811958086204</v>
      </c>
    </row>
    <row r="7057" spans="1:5" x14ac:dyDescent="0.25">
      <c r="A7057" t="s">
        <v>34183</v>
      </c>
      <c r="B7057">
        <v>-0.154575838824076</v>
      </c>
      <c r="C7057">
        <v>4.4325821585696197</v>
      </c>
      <c r="D7057">
        <v>0.59522587677933303</v>
      </c>
      <c r="E7057">
        <v>0.79830294062169405</v>
      </c>
    </row>
    <row r="7058" spans="1:5" x14ac:dyDescent="0.25">
      <c r="A7058" t="s">
        <v>27886</v>
      </c>
      <c r="B7058">
        <v>-9.2455391454531202E-2</v>
      </c>
      <c r="C7058">
        <v>9.5577027930279108</v>
      </c>
      <c r="D7058">
        <v>0.59534973619028597</v>
      </c>
      <c r="E7058">
        <v>0.798307108436902</v>
      </c>
    </row>
    <row r="7059" spans="1:5" x14ac:dyDescent="0.25">
      <c r="A7059" t="s">
        <v>21120</v>
      </c>
      <c r="B7059">
        <v>-0.20431705598806199</v>
      </c>
      <c r="C7059">
        <v>1.00796142785499</v>
      </c>
      <c r="D7059">
        <v>0.59539772397370705</v>
      </c>
      <c r="E7059">
        <v>0.798307108436902</v>
      </c>
    </row>
    <row r="7060" spans="1:5" x14ac:dyDescent="0.25">
      <c r="A7060" t="s">
        <v>32662</v>
      </c>
      <c r="B7060">
        <v>-0.15880724344910399</v>
      </c>
      <c r="C7060">
        <v>4.5177702685454602</v>
      </c>
      <c r="D7060">
        <v>0.59582159160868398</v>
      </c>
      <c r="E7060">
        <v>0.79870530493247105</v>
      </c>
    </row>
    <row r="7061" spans="1:5" x14ac:dyDescent="0.25">
      <c r="A7061" t="s">
        <v>21276</v>
      </c>
      <c r="B7061">
        <v>8.7217439964156193E-2</v>
      </c>
      <c r="C7061">
        <v>7.7025589108419998</v>
      </c>
      <c r="D7061">
        <v>0.595863532817408</v>
      </c>
      <c r="E7061">
        <v>0.79870530493247105</v>
      </c>
    </row>
    <row r="7062" spans="1:5" x14ac:dyDescent="0.25">
      <c r="A7062" t="s">
        <v>25407</v>
      </c>
      <c r="B7062">
        <v>-0.191910068315048</v>
      </c>
      <c r="C7062">
        <v>1.60408651355661</v>
      </c>
      <c r="D7062">
        <v>0.59601557077136003</v>
      </c>
      <c r="E7062">
        <v>0.79879593918393899</v>
      </c>
    </row>
    <row r="7063" spans="1:5" x14ac:dyDescent="0.25">
      <c r="A7063" t="s">
        <v>26654</v>
      </c>
      <c r="B7063">
        <v>0.14807429823128501</v>
      </c>
      <c r="C7063">
        <v>4.6396145329012501</v>
      </c>
      <c r="D7063">
        <v>0.59636458193090203</v>
      </c>
      <c r="E7063">
        <v>0.79915049911205205</v>
      </c>
    </row>
    <row r="7064" spans="1:5" x14ac:dyDescent="0.25">
      <c r="A7064" t="s">
        <v>27682</v>
      </c>
      <c r="B7064">
        <v>-0.18646496437850699</v>
      </c>
      <c r="C7064">
        <v>3.2495250748529898</v>
      </c>
      <c r="D7064">
        <v>0.59676082421767196</v>
      </c>
      <c r="E7064">
        <v>0.79950992367909102</v>
      </c>
    </row>
    <row r="7065" spans="1:5" x14ac:dyDescent="0.25">
      <c r="A7065" t="s">
        <v>19707</v>
      </c>
      <c r="B7065">
        <v>-0.14283809013892201</v>
      </c>
      <c r="C7065">
        <v>5.0092670912891304</v>
      </c>
      <c r="D7065">
        <v>0.59680179570338399</v>
      </c>
      <c r="E7065">
        <v>0.79950992367909102</v>
      </c>
    </row>
    <row r="7066" spans="1:5" x14ac:dyDescent="0.25">
      <c r="A7066" t="s">
        <v>20164</v>
      </c>
      <c r="B7066">
        <v>0.16827178946114099</v>
      </c>
      <c r="C7066">
        <v>3.97211354522255</v>
      </c>
      <c r="D7066">
        <v>0.59713540428466405</v>
      </c>
      <c r="E7066">
        <v>0.79984360069953198</v>
      </c>
    </row>
    <row r="7067" spans="1:5" x14ac:dyDescent="0.25">
      <c r="A7067" t="s">
        <v>23326</v>
      </c>
      <c r="B7067">
        <v>0.177639377452423</v>
      </c>
      <c r="C7067">
        <v>5.1868719897895499</v>
      </c>
      <c r="D7067">
        <v>0.59726016175218699</v>
      </c>
      <c r="E7067">
        <v>0.799881277124038</v>
      </c>
    </row>
    <row r="7068" spans="1:5" x14ac:dyDescent="0.25">
      <c r="A7068" t="s">
        <v>32965</v>
      </c>
      <c r="B7068">
        <v>-9.8693904078549596E-2</v>
      </c>
      <c r="C7068">
        <v>6.8689864355976997</v>
      </c>
      <c r="D7068">
        <v>0.59733260454010295</v>
      </c>
      <c r="E7068">
        <v>0.799881277124038</v>
      </c>
    </row>
    <row r="7069" spans="1:5" x14ac:dyDescent="0.25">
      <c r="A7069" t="s">
        <v>27983</v>
      </c>
      <c r="B7069">
        <v>0.111325898908994</v>
      </c>
      <c r="C7069">
        <v>6.0893999315016103</v>
      </c>
      <c r="D7069">
        <v>0.59792385015812299</v>
      </c>
      <c r="E7069">
        <v>0.80044671002589596</v>
      </c>
    </row>
    <row r="7070" spans="1:5" x14ac:dyDescent="0.25">
      <c r="A7070" t="s">
        <v>32530</v>
      </c>
      <c r="B7070">
        <v>0.20628231620239099</v>
      </c>
      <c r="C7070">
        <v>1.20729065314752</v>
      </c>
      <c r="D7070">
        <v>0.59798333141820603</v>
      </c>
      <c r="E7070">
        <v>0.80044671002589596</v>
      </c>
    </row>
    <row r="7071" spans="1:5" x14ac:dyDescent="0.25">
      <c r="A7071" t="s">
        <v>34757</v>
      </c>
      <c r="B7071">
        <v>-0.12990514161442501</v>
      </c>
      <c r="C7071">
        <v>5.1519589695469197</v>
      </c>
      <c r="D7071">
        <v>0.59800864438523105</v>
      </c>
      <c r="E7071">
        <v>0.80044671002589596</v>
      </c>
    </row>
    <row r="7072" spans="1:5" x14ac:dyDescent="0.25">
      <c r="A7072" t="s">
        <v>34694</v>
      </c>
      <c r="B7072">
        <v>0.124121978321088</v>
      </c>
      <c r="C7072">
        <v>5.4238575122357497</v>
      </c>
      <c r="D7072">
        <v>0.59838438840480901</v>
      </c>
      <c r="E7072">
        <v>0.80076586892850998</v>
      </c>
    </row>
    <row r="7073" spans="1:5" x14ac:dyDescent="0.25">
      <c r="A7073" t="s">
        <v>23207</v>
      </c>
      <c r="B7073">
        <v>-0.19307158376099001</v>
      </c>
      <c r="C7073">
        <v>1.37399506521412</v>
      </c>
      <c r="D7073">
        <v>0.59841634529628995</v>
      </c>
      <c r="E7073">
        <v>0.80076586892850998</v>
      </c>
    </row>
    <row r="7074" spans="1:5" x14ac:dyDescent="0.25">
      <c r="A7074" t="s">
        <v>20629</v>
      </c>
      <c r="B7074">
        <v>-0.107088794178666</v>
      </c>
      <c r="C7074">
        <v>6.1546372997958603</v>
      </c>
      <c r="D7074">
        <v>0.59856832684646399</v>
      </c>
      <c r="E7074">
        <v>0.800855982553909</v>
      </c>
    </row>
    <row r="7075" spans="1:5" x14ac:dyDescent="0.25">
      <c r="A7075" t="s">
        <v>19799</v>
      </c>
      <c r="B7075">
        <v>0.15898197760388899</v>
      </c>
      <c r="C7075">
        <v>4.4660782104168897</v>
      </c>
      <c r="D7075">
        <v>0.59874587114164002</v>
      </c>
      <c r="E7075">
        <v>0.80098026760104601</v>
      </c>
    </row>
    <row r="7076" spans="1:5" x14ac:dyDescent="0.25">
      <c r="A7076" t="s">
        <v>27667</v>
      </c>
      <c r="B7076">
        <v>-8.6749524838366995E-2</v>
      </c>
      <c r="C7076">
        <v>8.1502300001698096</v>
      </c>
      <c r="D7076">
        <v>0.59885047638240996</v>
      </c>
      <c r="E7076">
        <v>0.80100695611116302</v>
      </c>
    </row>
    <row r="7077" spans="1:5" x14ac:dyDescent="0.25">
      <c r="A7077" t="s">
        <v>33309</v>
      </c>
      <c r="B7077">
        <v>-0.15670345322917101</v>
      </c>
      <c r="C7077">
        <v>4.28790768536693</v>
      </c>
      <c r="D7077">
        <v>0.59898374239878305</v>
      </c>
      <c r="E7077">
        <v>0.801071967572761</v>
      </c>
    </row>
    <row r="7078" spans="1:5" x14ac:dyDescent="0.25">
      <c r="A7078" t="s">
        <v>23327</v>
      </c>
      <c r="B7078">
        <v>0.155094107098111</v>
      </c>
      <c r="C7078">
        <v>5.2069409161366504</v>
      </c>
      <c r="D7078">
        <v>0.59914336696010495</v>
      </c>
      <c r="E7078">
        <v>0.80107374080973803</v>
      </c>
    </row>
    <row r="7079" spans="1:5" x14ac:dyDescent="0.25">
      <c r="A7079" t="s">
        <v>32478</v>
      </c>
      <c r="B7079">
        <v>-9.3212767630508606E-2</v>
      </c>
      <c r="C7079">
        <v>6.8580679057829004</v>
      </c>
      <c r="D7079">
        <v>0.59923172954063697</v>
      </c>
      <c r="E7079">
        <v>0.80107374080973803</v>
      </c>
    </row>
    <row r="7080" spans="1:5" x14ac:dyDescent="0.25">
      <c r="A7080" t="s">
        <v>25150</v>
      </c>
      <c r="B7080">
        <v>-0.14221119200641</v>
      </c>
      <c r="C7080">
        <v>4.7858840669849796</v>
      </c>
      <c r="D7080">
        <v>0.59928552918948297</v>
      </c>
      <c r="E7080">
        <v>0.80107374080973803</v>
      </c>
    </row>
    <row r="7081" spans="1:5" x14ac:dyDescent="0.25">
      <c r="A7081" t="s">
        <v>17742</v>
      </c>
      <c r="B7081">
        <v>0.182943572656004</v>
      </c>
      <c r="C7081">
        <v>3.47174189904133</v>
      </c>
      <c r="D7081">
        <v>0.599323717099148</v>
      </c>
      <c r="E7081">
        <v>0.80107374080973803</v>
      </c>
    </row>
    <row r="7082" spans="1:5" x14ac:dyDescent="0.25">
      <c r="A7082" t="s">
        <v>25066</v>
      </c>
      <c r="B7082">
        <v>-0.14231169318047401</v>
      </c>
      <c r="C7082">
        <v>4.8363241082501203</v>
      </c>
      <c r="D7082">
        <v>0.59972610182108799</v>
      </c>
      <c r="E7082">
        <v>0.80139904887675395</v>
      </c>
    </row>
    <row r="7083" spans="1:5" x14ac:dyDescent="0.25">
      <c r="A7083" t="s">
        <v>26926</v>
      </c>
      <c r="B7083">
        <v>-0.15788944224704299</v>
      </c>
      <c r="C7083">
        <v>4.3681654327359096</v>
      </c>
      <c r="D7083">
        <v>0.599736489652958</v>
      </c>
      <c r="E7083">
        <v>0.80139904887675395</v>
      </c>
    </row>
    <row r="7084" spans="1:5" x14ac:dyDescent="0.25">
      <c r="A7084" t="s">
        <v>19911</v>
      </c>
      <c r="B7084">
        <v>0.127758198226327</v>
      </c>
      <c r="C7084">
        <v>6.1149250090854101</v>
      </c>
      <c r="D7084">
        <v>0.59990505866630905</v>
      </c>
      <c r="E7084">
        <v>0.801476477579534</v>
      </c>
    </row>
    <row r="7085" spans="1:5" x14ac:dyDescent="0.25">
      <c r="A7085" t="s">
        <v>22982</v>
      </c>
      <c r="B7085">
        <v>-0.124315346584085</v>
      </c>
      <c r="C7085">
        <v>5.3644133414286204</v>
      </c>
      <c r="D7085">
        <v>0.59996384386977797</v>
      </c>
      <c r="E7085">
        <v>0.801476477579534</v>
      </c>
    </row>
    <row r="7086" spans="1:5" x14ac:dyDescent="0.25">
      <c r="A7086" t="s">
        <v>32349</v>
      </c>
      <c r="B7086">
        <v>0.106113333521779</v>
      </c>
      <c r="C7086">
        <v>6.0631312431803597</v>
      </c>
      <c r="D7086">
        <v>0.60020980205997898</v>
      </c>
      <c r="E7086">
        <v>0.80156259291105503</v>
      </c>
    </row>
    <row r="7087" spans="1:5" x14ac:dyDescent="0.25">
      <c r="A7087" t="s">
        <v>21340</v>
      </c>
      <c r="B7087">
        <v>0.215012248241361</v>
      </c>
      <c r="C7087">
        <v>2.8079125811208598</v>
      </c>
      <c r="D7087">
        <v>0.60022035702513499</v>
      </c>
      <c r="E7087">
        <v>0.80156259291105503</v>
      </c>
    </row>
    <row r="7088" spans="1:5" x14ac:dyDescent="0.25">
      <c r="A7088" t="s">
        <v>26428</v>
      </c>
      <c r="B7088">
        <v>0.23052556846386699</v>
      </c>
      <c r="C7088">
        <v>0.49576050089285401</v>
      </c>
      <c r="D7088">
        <v>0.60032399608286102</v>
      </c>
      <c r="E7088">
        <v>0.80156259291105503</v>
      </c>
    </row>
    <row r="7089" spans="1:5" x14ac:dyDescent="0.25">
      <c r="A7089" t="s">
        <v>26805</v>
      </c>
      <c r="B7089">
        <v>-0.17121914427011201</v>
      </c>
      <c r="C7089">
        <v>3.8376410300117598</v>
      </c>
      <c r="D7089">
        <v>0.60036716296350101</v>
      </c>
      <c r="E7089">
        <v>0.80156259291105503</v>
      </c>
    </row>
    <row r="7090" spans="1:5" x14ac:dyDescent="0.25">
      <c r="A7090" t="s">
        <v>20443</v>
      </c>
      <c r="B7090">
        <v>0.107925725118394</v>
      </c>
      <c r="C7090">
        <v>5.9777333522155498</v>
      </c>
      <c r="D7090">
        <v>0.60057875580079301</v>
      </c>
      <c r="E7090">
        <v>0.80168532062021403</v>
      </c>
    </row>
    <row r="7091" spans="1:5" x14ac:dyDescent="0.25">
      <c r="A7091" t="s">
        <v>31102</v>
      </c>
      <c r="B7091">
        <v>0.21509353527942701</v>
      </c>
      <c r="C7091">
        <v>2.1710620151451199</v>
      </c>
      <c r="D7091">
        <v>0.60065762822574298</v>
      </c>
      <c r="E7091">
        <v>0.80168532062021403</v>
      </c>
    </row>
    <row r="7092" spans="1:5" x14ac:dyDescent="0.25">
      <c r="A7092" t="s">
        <v>18315</v>
      </c>
      <c r="B7092">
        <v>0.19360826585457999</v>
      </c>
      <c r="C7092">
        <v>4.0161448758441596</v>
      </c>
      <c r="D7092">
        <v>0.60071326603226805</v>
      </c>
      <c r="E7092">
        <v>0.80168532062021403</v>
      </c>
    </row>
    <row r="7093" spans="1:5" x14ac:dyDescent="0.25">
      <c r="A7093" t="s">
        <v>20098</v>
      </c>
      <c r="B7093">
        <v>-9.2426638738067904E-2</v>
      </c>
      <c r="C7093">
        <v>9.6945128509368406</v>
      </c>
      <c r="D7093">
        <v>0.600867126129908</v>
      </c>
      <c r="E7093">
        <v>0.80177756979850301</v>
      </c>
    </row>
    <row r="7094" spans="1:5" x14ac:dyDescent="0.25">
      <c r="A7094" t="s">
        <v>34279</v>
      </c>
      <c r="B7094">
        <v>0.119661772478432</v>
      </c>
      <c r="C7094">
        <v>5.7118903798560501</v>
      </c>
      <c r="D7094">
        <v>0.60137153429884804</v>
      </c>
      <c r="E7094">
        <v>0.802337486962169</v>
      </c>
    </row>
    <row r="7095" spans="1:5" x14ac:dyDescent="0.25">
      <c r="A7095" t="s">
        <v>20687</v>
      </c>
      <c r="B7095">
        <v>0.100027029308511</v>
      </c>
      <c r="C7095">
        <v>7.3844253363877304</v>
      </c>
      <c r="D7095">
        <v>0.60172568760807799</v>
      </c>
      <c r="E7095">
        <v>0.80262723474898301</v>
      </c>
    </row>
    <row r="7096" spans="1:5" x14ac:dyDescent="0.25">
      <c r="A7096" t="s">
        <v>33936</v>
      </c>
      <c r="B7096">
        <v>0.107975301490319</v>
      </c>
      <c r="C7096">
        <v>5.9576981974383703</v>
      </c>
      <c r="D7096">
        <v>0.60185272197712103</v>
      </c>
      <c r="E7096">
        <v>0.80262723474898301</v>
      </c>
    </row>
    <row r="7097" spans="1:5" x14ac:dyDescent="0.25">
      <c r="A7097" t="s">
        <v>23580</v>
      </c>
      <c r="B7097">
        <v>0.167580653334441</v>
      </c>
      <c r="C7097">
        <v>4.6387025584277701</v>
      </c>
      <c r="D7097">
        <v>0.60190206850382599</v>
      </c>
      <c r="E7097">
        <v>0.80262723474898301</v>
      </c>
    </row>
    <row r="7098" spans="1:5" x14ac:dyDescent="0.25">
      <c r="A7098" t="s">
        <v>27351</v>
      </c>
      <c r="B7098">
        <v>0.185541272202255</v>
      </c>
      <c r="C7098">
        <v>3.4209482318915998</v>
      </c>
      <c r="D7098">
        <v>0.60192801287029996</v>
      </c>
      <c r="E7098">
        <v>0.80262723474898301</v>
      </c>
    </row>
    <row r="7099" spans="1:5" x14ac:dyDescent="0.25">
      <c r="A7099" t="s">
        <v>25562</v>
      </c>
      <c r="B7099">
        <v>0.16026618254982899</v>
      </c>
      <c r="C7099">
        <v>4.1402537602463996</v>
      </c>
      <c r="D7099">
        <v>0.60220345616965498</v>
      </c>
      <c r="E7099">
        <v>0.80288137273175597</v>
      </c>
    </row>
    <row r="7100" spans="1:5" x14ac:dyDescent="0.25">
      <c r="A7100" t="s">
        <v>20213</v>
      </c>
      <c r="B7100">
        <v>-0.22949717168022199</v>
      </c>
      <c r="C7100">
        <v>0.84887549448357003</v>
      </c>
      <c r="D7100">
        <v>0.60335169028832003</v>
      </c>
      <c r="E7100">
        <v>0.80429891427276501</v>
      </c>
    </row>
    <row r="7101" spans="1:5" x14ac:dyDescent="0.25">
      <c r="A7101" t="s">
        <v>18976</v>
      </c>
      <c r="B7101">
        <v>-0.132030351516809</v>
      </c>
      <c r="C7101">
        <v>5.0793759140486499</v>
      </c>
      <c r="D7101">
        <v>0.60405607752561097</v>
      </c>
      <c r="E7101">
        <v>0.80503175453525</v>
      </c>
    </row>
    <row r="7102" spans="1:5" x14ac:dyDescent="0.25">
      <c r="A7102" t="s">
        <v>32728</v>
      </c>
      <c r="B7102">
        <v>-0.15396698249888099</v>
      </c>
      <c r="C7102">
        <v>4.4314354178235504</v>
      </c>
      <c r="D7102">
        <v>0.60407159767493901</v>
      </c>
      <c r="E7102">
        <v>0.80503175453525</v>
      </c>
    </row>
    <row r="7103" spans="1:5" x14ac:dyDescent="0.25">
      <c r="A7103" t="s">
        <v>22669</v>
      </c>
      <c r="B7103">
        <v>8.9046054214148698E-2</v>
      </c>
      <c r="C7103">
        <v>8.1241359203762702</v>
      </c>
      <c r="D7103">
        <v>0.60428683211083301</v>
      </c>
      <c r="E7103">
        <v>0.80520518313374301</v>
      </c>
    </row>
    <row r="7104" spans="1:5" x14ac:dyDescent="0.25">
      <c r="A7104" t="s">
        <v>22149</v>
      </c>
      <c r="B7104">
        <v>-0.14901006700316899</v>
      </c>
      <c r="C7104">
        <v>4.6486113582635502</v>
      </c>
      <c r="D7104">
        <v>0.60469628064168102</v>
      </c>
      <c r="E7104">
        <v>0.80563731447924303</v>
      </c>
    </row>
    <row r="7105" spans="1:5" x14ac:dyDescent="0.25">
      <c r="A7105" t="s">
        <v>22513</v>
      </c>
      <c r="B7105">
        <v>-0.14242373777975401</v>
      </c>
      <c r="C7105">
        <v>4.8062314382796298</v>
      </c>
      <c r="D7105">
        <v>0.60482850879221195</v>
      </c>
      <c r="E7105">
        <v>0.80570003522341305</v>
      </c>
    </row>
    <row r="7106" spans="1:5" x14ac:dyDescent="0.25">
      <c r="A7106" t="s">
        <v>23927</v>
      </c>
      <c r="B7106">
        <v>0.203303276344553</v>
      </c>
      <c r="C7106">
        <v>1.05434025238645</v>
      </c>
      <c r="D7106">
        <v>0.60510232326335101</v>
      </c>
      <c r="E7106">
        <v>0.80582682884058598</v>
      </c>
    </row>
    <row r="7107" spans="1:5" x14ac:dyDescent="0.25">
      <c r="A7107" t="s">
        <v>21224</v>
      </c>
      <c r="B7107">
        <v>-0.104236896219665</v>
      </c>
      <c r="C7107">
        <v>6.5026281527415399</v>
      </c>
      <c r="D7107">
        <v>0.60514800778671896</v>
      </c>
      <c r="E7107">
        <v>0.80582682884058598</v>
      </c>
    </row>
    <row r="7108" spans="1:5" x14ac:dyDescent="0.25">
      <c r="A7108" t="s">
        <v>27366</v>
      </c>
      <c r="B7108">
        <v>0.161599220643312</v>
      </c>
      <c r="C7108">
        <v>3.92522611657244</v>
      </c>
      <c r="D7108">
        <v>0.60517918471160503</v>
      </c>
      <c r="E7108">
        <v>0.80582682884058598</v>
      </c>
    </row>
    <row r="7109" spans="1:5" x14ac:dyDescent="0.25">
      <c r="A7109" t="s">
        <v>21466</v>
      </c>
      <c r="B7109">
        <v>0.18747761403333901</v>
      </c>
      <c r="C7109">
        <v>2.06483895974457</v>
      </c>
      <c r="D7109">
        <v>0.60535942589028802</v>
      </c>
      <c r="E7109">
        <v>0.80595341040859803</v>
      </c>
    </row>
    <row r="7110" spans="1:5" x14ac:dyDescent="0.25">
      <c r="A7110" t="s">
        <v>19194</v>
      </c>
      <c r="B7110">
        <v>8.9726840762500995E-2</v>
      </c>
      <c r="C7110">
        <v>8.0210293510474298</v>
      </c>
      <c r="D7110">
        <v>0.60555363847524102</v>
      </c>
      <c r="E7110">
        <v>0.80609855476262404</v>
      </c>
    </row>
    <row r="7111" spans="1:5" x14ac:dyDescent="0.25">
      <c r="A7111" t="s">
        <v>22997</v>
      </c>
      <c r="B7111">
        <v>0.18016604001629899</v>
      </c>
      <c r="C7111">
        <v>4.1032962538893196</v>
      </c>
      <c r="D7111">
        <v>0.60571873383449804</v>
      </c>
      <c r="E7111">
        <v>0.80616957764313701</v>
      </c>
    </row>
    <row r="7112" spans="1:5" x14ac:dyDescent="0.25">
      <c r="A7112" t="s">
        <v>21265</v>
      </c>
      <c r="B7112">
        <v>0.107334817355799</v>
      </c>
      <c r="C7112">
        <v>6.4946601894650202</v>
      </c>
      <c r="D7112">
        <v>0.60577739347312398</v>
      </c>
      <c r="E7112">
        <v>0.80616957764313701</v>
      </c>
    </row>
    <row r="7113" spans="1:5" x14ac:dyDescent="0.25">
      <c r="A7113" t="s">
        <v>19827</v>
      </c>
      <c r="B7113">
        <v>-0.211608913455158</v>
      </c>
      <c r="C7113">
        <v>1.15760477348073</v>
      </c>
      <c r="D7113">
        <v>0.60594602017047905</v>
      </c>
      <c r="E7113">
        <v>0.80618977619026</v>
      </c>
    </row>
    <row r="7114" spans="1:5" x14ac:dyDescent="0.25">
      <c r="A7114" t="s">
        <v>32259</v>
      </c>
      <c r="B7114">
        <v>0.39468382355635201</v>
      </c>
      <c r="C7114">
        <v>3.39470083056126</v>
      </c>
      <c r="D7114">
        <v>0.605962976988494</v>
      </c>
      <c r="E7114">
        <v>0.80618977619026</v>
      </c>
    </row>
    <row r="7115" spans="1:5" x14ac:dyDescent="0.25">
      <c r="A7115" t="s">
        <v>24487</v>
      </c>
      <c r="B7115">
        <v>-0.100701870225938</v>
      </c>
      <c r="C7115">
        <v>6.2179123326983099</v>
      </c>
      <c r="D7115">
        <v>0.60613615124301801</v>
      </c>
      <c r="E7115">
        <v>0.80630679924946402</v>
      </c>
    </row>
    <row r="7116" spans="1:5" x14ac:dyDescent="0.25">
      <c r="A7116" t="s">
        <v>22430</v>
      </c>
      <c r="B7116">
        <v>8.8029488247785795E-2</v>
      </c>
      <c r="C7116">
        <v>10.1023468987831</v>
      </c>
      <c r="D7116">
        <v>0.60624763657691405</v>
      </c>
      <c r="E7116">
        <v>0.80634173984970003</v>
      </c>
    </row>
    <row r="7117" spans="1:5" x14ac:dyDescent="0.25">
      <c r="A7117" t="s">
        <v>28813</v>
      </c>
      <c r="B7117">
        <v>0.111969023198061</v>
      </c>
      <c r="C7117">
        <v>5.6781237284897097</v>
      </c>
      <c r="D7117">
        <v>0.60658986406411997</v>
      </c>
      <c r="E7117">
        <v>0.80668352688330403</v>
      </c>
    </row>
    <row r="7118" spans="1:5" x14ac:dyDescent="0.25">
      <c r="A7118" t="s">
        <v>27254</v>
      </c>
      <c r="B7118">
        <v>0.141408873383605</v>
      </c>
      <c r="C7118">
        <v>6.8751443037593098</v>
      </c>
      <c r="D7118">
        <v>0.60691860138421205</v>
      </c>
      <c r="E7118">
        <v>0.80692310195723604</v>
      </c>
    </row>
    <row r="7119" spans="1:5" x14ac:dyDescent="0.25">
      <c r="A7119" t="s">
        <v>20574</v>
      </c>
      <c r="B7119">
        <v>0.131098184611909</v>
      </c>
      <c r="C7119">
        <v>5.0805499264328802</v>
      </c>
      <c r="D7119">
        <v>0.60697883110440598</v>
      </c>
      <c r="E7119">
        <v>0.80692310195723604</v>
      </c>
    </row>
    <row r="7120" spans="1:5" x14ac:dyDescent="0.25">
      <c r="A7120" t="s">
        <v>31720</v>
      </c>
      <c r="B7120">
        <v>9.41283149235424E-2</v>
      </c>
      <c r="C7120">
        <v>6.7174110092670496</v>
      </c>
      <c r="D7120">
        <v>0.60702585497057804</v>
      </c>
      <c r="E7120">
        <v>0.80692310195723604</v>
      </c>
    </row>
    <row r="7121" spans="1:5" x14ac:dyDescent="0.25">
      <c r="A7121" t="s">
        <v>32846</v>
      </c>
      <c r="B7121">
        <v>-0.15832642818179199</v>
      </c>
      <c r="C7121">
        <v>4.1287509609672304</v>
      </c>
      <c r="D7121">
        <v>0.60720980687520598</v>
      </c>
      <c r="E7121">
        <v>0.80697445887701802</v>
      </c>
    </row>
    <row r="7122" spans="1:5" x14ac:dyDescent="0.25">
      <c r="A7122" t="s">
        <v>20060</v>
      </c>
      <c r="B7122">
        <v>-8.5847234572768299E-2</v>
      </c>
      <c r="C7122">
        <v>7.7320023361183701</v>
      </c>
      <c r="D7122">
        <v>0.60723506100236402</v>
      </c>
      <c r="E7122">
        <v>0.80697445887701802</v>
      </c>
    </row>
    <row r="7123" spans="1:5" x14ac:dyDescent="0.25">
      <c r="A7123" t="s">
        <v>34138</v>
      </c>
      <c r="B7123">
        <v>-0.204021628514029</v>
      </c>
      <c r="C7123">
        <v>1.8415385810073399</v>
      </c>
      <c r="D7123">
        <v>0.607560765054587</v>
      </c>
      <c r="E7123">
        <v>0.80722414521974994</v>
      </c>
    </row>
    <row r="7124" spans="1:5" x14ac:dyDescent="0.25">
      <c r="A7124" t="s">
        <v>23137</v>
      </c>
      <c r="B7124">
        <v>-0.17014716154826201</v>
      </c>
      <c r="C7124">
        <v>3.1647189044175499</v>
      </c>
      <c r="D7124">
        <v>0.60759357030808003</v>
      </c>
      <c r="E7124">
        <v>0.80722414521974994</v>
      </c>
    </row>
    <row r="7125" spans="1:5" x14ac:dyDescent="0.25">
      <c r="A7125" t="s">
        <v>27714</v>
      </c>
      <c r="B7125">
        <v>0.227494169171054</v>
      </c>
      <c r="C7125">
        <v>2.2219709407608299</v>
      </c>
      <c r="D7125">
        <v>0.60774179792791405</v>
      </c>
      <c r="E7125">
        <v>0.80730772034169995</v>
      </c>
    </row>
    <row r="7126" spans="1:5" x14ac:dyDescent="0.25">
      <c r="A7126" t="s">
        <v>25708</v>
      </c>
      <c r="B7126">
        <v>9.1081353784602706E-2</v>
      </c>
      <c r="C7126">
        <v>7.1024954927500703</v>
      </c>
      <c r="D7126">
        <v>0.60785325200340701</v>
      </c>
      <c r="E7126">
        <v>0.80734242987875304</v>
      </c>
    </row>
    <row r="7127" spans="1:5" x14ac:dyDescent="0.25">
      <c r="A7127" t="s">
        <v>24051</v>
      </c>
      <c r="B7127">
        <v>-9.4327096139716904E-2</v>
      </c>
      <c r="C7127">
        <v>6.7978319826333697</v>
      </c>
      <c r="D7127">
        <v>0.60807619994141704</v>
      </c>
      <c r="E7127">
        <v>0.80752519352220198</v>
      </c>
    </row>
    <row r="7128" spans="1:5" x14ac:dyDescent="0.25">
      <c r="A7128" t="s">
        <v>20744</v>
      </c>
      <c r="B7128">
        <v>0.118994755849043</v>
      </c>
      <c r="C7128">
        <v>5.5499467254467802</v>
      </c>
      <c r="D7128">
        <v>0.60823553391350504</v>
      </c>
      <c r="E7128">
        <v>0.80757154066949099</v>
      </c>
    </row>
    <row r="7129" spans="1:5" x14ac:dyDescent="0.25">
      <c r="A7129" t="s">
        <v>19796</v>
      </c>
      <c r="B7129">
        <v>-0.17441479939837101</v>
      </c>
      <c r="C7129">
        <v>2.7418279245828399</v>
      </c>
      <c r="D7129">
        <v>0.608281797754329</v>
      </c>
      <c r="E7129">
        <v>0.80757154066949099</v>
      </c>
    </row>
    <row r="7130" spans="1:5" x14ac:dyDescent="0.25">
      <c r="A7130" t="s">
        <v>22395</v>
      </c>
      <c r="B7130">
        <v>9.8904217568862696E-2</v>
      </c>
      <c r="C7130">
        <v>6.2845496050745897</v>
      </c>
      <c r="D7130">
        <v>0.60847417468575005</v>
      </c>
      <c r="E7130">
        <v>0.80771361403992303</v>
      </c>
    </row>
    <row r="7131" spans="1:5" x14ac:dyDescent="0.25">
      <c r="A7131" t="s">
        <v>32831</v>
      </c>
      <c r="B7131">
        <v>-0.17255883554344301</v>
      </c>
      <c r="C7131">
        <v>3.54585406464874</v>
      </c>
      <c r="D7131">
        <v>0.60860771863252305</v>
      </c>
      <c r="E7131">
        <v>0.80777756118683397</v>
      </c>
    </row>
    <row r="7132" spans="1:5" x14ac:dyDescent="0.25">
      <c r="A7132" t="s">
        <v>21399</v>
      </c>
      <c r="B7132">
        <v>-0.12834812184788699</v>
      </c>
      <c r="C7132">
        <v>5.3685003858453104</v>
      </c>
      <c r="D7132">
        <v>0.60887285622068199</v>
      </c>
      <c r="E7132">
        <v>0.80801612420197699</v>
      </c>
    </row>
    <row r="7133" spans="1:5" x14ac:dyDescent="0.25">
      <c r="A7133" t="s">
        <v>28746</v>
      </c>
      <c r="B7133">
        <v>0.103689365608675</v>
      </c>
      <c r="C7133">
        <v>6.0510625987661104</v>
      </c>
      <c r="D7133">
        <v>0.60909503684556898</v>
      </c>
      <c r="E7133">
        <v>0.808027173430377</v>
      </c>
    </row>
    <row r="7134" spans="1:5" x14ac:dyDescent="0.25">
      <c r="A7134" t="s">
        <v>17719</v>
      </c>
      <c r="B7134">
        <v>-0.115019095636956</v>
      </c>
      <c r="C7134">
        <v>5.9316420274512698</v>
      </c>
      <c r="D7134">
        <v>0.60911522070804502</v>
      </c>
      <c r="E7134">
        <v>0.808027173430377</v>
      </c>
    </row>
    <row r="7135" spans="1:5" x14ac:dyDescent="0.25">
      <c r="A7135" t="s">
        <v>25281</v>
      </c>
      <c r="B7135">
        <v>-0.24186232144691899</v>
      </c>
      <c r="C7135">
        <v>0.44258030185556302</v>
      </c>
      <c r="D7135">
        <v>0.60913737350231201</v>
      </c>
      <c r="E7135">
        <v>0.808027173430377</v>
      </c>
    </row>
    <row r="7136" spans="1:5" x14ac:dyDescent="0.25">
      <c r="A7136" t="s">
        <v>21157</v>
      </c>
      <c r="B7136">
        <v>0.19959993219549799</v>
      </c>
      <c r="C7136">
        <v>1.9918067243837201</v>
      </c>
      <c r="D7136">
        <v>0.60998590726805901</v>
      </c>
      <c r="E7136">
        <v>0.80903934042197601</v>
      </c>
    </row>
    <row r="7137" spans="1:5" x14ac:dyDescent="0.25">
      <c r="A7137" t="s">
        <v>29634</v>
      </c>
      <c r="B7137">
        <v>-0.101853598623353</v>
      </c>
      <c r="C7137">
        <v>6.6753690004850803</v>
      </c>
      <c r="D7137">
        <v>0.61019848051004899</v>
      </c>
      <c r="E7137">
        <v>0.80907238411205995</v>
      </c>
    </row>
    <row r="7138" spans="1:5" x14ac:dyDescent="0.25">
      <c r="A7138" t="s">
        <v>29318</v>
      </c>
      <c r="B7138">
        <v>-9.9103526890705798E-2</v>
      </c>
      <c r="C7138">
        <v>6.3483046213824004</v>
      </c>
      <c r="D7138">
        <v>0.61024166892422105</v>
      </c>
      <c r="E7138">
        <v>0.80907238411205995</v>
      </c>
    </row>
    <row r="7139" spans="1:5" x14ac:dyDescent="0.25">
      <c r="A7139" t="s">
        <v>26634</v>
      </c>
      <c r="B7139">
        <v>0.15002134739596301</v>
      </c>
      <c r="C7139">
        <v>4.37394819704528</v>
      </c>
      <c r="D7139">
        <v>0.61038105664992204</v>
      </c>
      <c r="E7139">
        <v>0.80907238411205995</v>
      </c>
    </row>
    <row r="7140" spans="1:5" x14ac:dyDescent="0.25">
      <c r="A7140" t="s">
        <v>26794</v>
      </c>
      <c r="B7140">
        <v>-8.4830851813265606E-2</v>
      </c>
      <c r="C7140">
        <v>7.8927185251896104</v>
      </c>
      <c r="D7140">
        <v>0.61044968222588103</v>
      </c>
      <c r="E7140">
        <v>0.80907238411205995</v>
      </c>
    </row>
    <row r="7141" spans="1:5" x14ac:dyDescent="0.25">
      <c r="A7141" t="s">
        <v>26679</v>
      </c>
      <c r="B7141">
        <v>0.15631595757333899</v>
      </c>
      <c r="C7141">
        <v>4.4855325674528403</v>
      </c>
      <c r="D7141">
        <v>0.610470503786117</v>
      </c>
      <c r="E7141">
        <v>0.80907238411205995</v>
      </c>
    </row>
    <row r="7142" spans="1:5" x14ac:dyDescent="0.25">
      <c r="A7142" t="s">
        <v>34322</v>
      </c>
      <c r="B7142">
        <v>-0.16509462923645901</v>
      </c>
      <c r="C7142">
        <v>3.6552000798675501</v>
      </c>
      <c r="D7142">
        <v>0.61052386626084398</v>
      </c>
      <c r="E7142">
        <v>0.80907238411205995</v>
      </c>
    </row>
    <row r="7143" spans="1:5" x14ac:dyDescent="0.25">
      <c r="A7143" t="s">
        <v>21718</v>
      </c>
      <c r="B7143">
        <v>-0.14267561759390199</v>
      </c>
      <c r="C7143">
        <v>4.66996341710745</v>
      </c>
      <c r="D7143">
        <v>0.61062685113673199</v>
      </c>
      <c r="E7143">
        <v>0.809095542004728</v>
      </c>
    </row>
    <row r="7144" spans="1:5" x14ac:dyDescent="0.25">
      <c r="A7144" t="s">
        <v>19924</v>
      </c>
      <c r="B7144">
        <v>-0.116259087467806</v>
      </c>
      <c r="C7144">
        <v>5.5917896116700501</v>
      </c>
      <c r="D7144">
        <v>0.61111176848430704</v>
      </c>
      <c r="E7144">
        <v>0.80941453903505001</v>
      </c>
    </row>
    <row r="7145" spans="1:5" x14ac:dyDescent="0.25">
      <c r="A7145" t="s">
        <v>26789</v>
      </c>
      <c r="B7145">
        <v>-0.124149468668465</v>
      </c>
      <c r="C7145">
        <v>5.1833817003780398</v>
      </c>
      <c r="D7145">
        <v>0.61116759348789096</v>
      </c>
      <c r="E7145">
        <v>0.80941453903505001</v>
      </c>
    </row>
    <row r="7146" spans="1:5" x14ac:dyDescent="0.25">
      <c r="A7146" t="s">
        <v>21862</v>
      </c>
      <c r="B7146">
        <v>0.18166898473413101</v>
      </c>
      <c r="C7146">
        <v>3.4399419374634599</v>
      </c>
      <c r="D7146">
        <v>0.61116848144901104</v>
      </c>
      <c r="E7146">
        <v>0.80941453903505001</v>
      </c>
    </row>
    <row r="7147" spans="1:5" x14ac:dyDescent="0.25">
      <c r="A7147" t="s">
        <v>26974</v>
      </c>
      <c r="B7147">
        <v>0.119697416026937</v>
      </c>
      <c r="C7147">
        <v>6.7864102038377396</v>
      </c>
      <c r="D7147">
        <v>0.61120977398070497</v>
      </c>
      <c r="E7147">
        <v>0.80941453903505001</v>
      </c>
    </row>
    <row r="7148" spans="1:5" x14ac:dyDescent="0.25">
      <c r="A7148" t="s">
        <v>34100</v>
      </c>
      <c r="B7148">
        <v>0.171790402747247</v>
      </c>
      <c r="C7148">
        <v>2.1111172625085102</v>
      </c>
      <c r="D7148">
        <v>0.61138959888074695</v>
      </c>
      <c r="E7148">
        <v>0.80943432257967296</v>
      </c>
    </row>
    <row r="7149" spans="1:5" x14ac:dyDescent="0.25">
      <c r="A7149" t="s">
        <v>26522</v>
      </c>
      <c r="B7149">
        <v>-0.10067963571557</v>
      </c>
      <c r="C7149">
        <v>6.4213636664567799</v>
      </c>
      <c r="D7149">
        <v>0.61140832900458097</v>
      </c>
      <c r="E7149">
        <v>0.80943432257967296</v>
      </c>
    </row>
    <row r="7150" spans="1:5" x14ac:dyDescent="0.25">
      <c r="A7150" t="s">
        <v>22322</v>
      </c>
      <c r="B7150">
        <v>-0.16913049479891601</v>
      </c>
      <c r="C7150">
        <v>3.9347812586656801</v>
      </c>
      <c r="D7150">
        <v>0.61155776054434996</v>
      </c>
      <c r="E7150">
        <v>0.80943432257967296</v>
      </c>
    </row>
    <row r="7151" spans="1:5" x14ac:dyDescent="0.25">
      <c r="A7151" t="s">
        <v>27106</v>
      </c>
      <c r="B7151">
        <v>-0.108510128722369</v>
      </c>
      <c r="C7151">
        <v>5.8547277581305304</v>
      </c>
      <c r="D7151">
        <v>0.61156689622934701</v>
      </c>
      <c r="E7151">
        <v>0.80943432257967296</v>
      </c>
    </row>
    <row r="7152" spans="1:5" x14ac:dyDescent="0.25">
      <c r="A7152" t="s">
        <v>27665</v>
      </c>
      <c r="B7152">
        <v>0.16819993686870999</v>
      </c>
      <c r="C7152">
        <v>2.4977196875930301</v>
      </c>
      <c r="D7152">
        <v>0.61179525746078101</v>
      </c>
      <c r="E7152">
        <v>0.80962331833481205</v>
      </c>
    </row>
    <row r="7153" spans="1:5" x14ac:dyDescent="0.25">
      <c r="A7153" t="s">
        <v>18134</v>
      </c>
      <c r="B7153">
        <v>-9.6779020114511796E-2</v>
      </c>
      <c r="C7153">
        <v>6.6777544653390697</v>
      </c>
      <c r="D7153">
        <v>0.61193533919575305</v>
      </c>
      <c r="E7153">
        <v>0.80969545231019602</v>
      </c>
    </row>
    <row r="7154" spans="1:5" x14ac:dyDescent="0.25">
      <c r="A7154" t="s">
        <v>23716</v>
      </c>
      <c r="B7154">
        <v>0.16177223903671301</v>
      </c>
      <c r="C7154">
        <v>4.1562230417994401</v>
      </c>
      <c r="D7154">
        <v>0.61210722558278996</v>
      </c>
      <c r="E7154">
        <v>0.80980964324166105</v>
      </c>
    </row>
    <row r="7155" spans="1:5" x14ac:dyDescent="0.25">
      <c r="A7155" t="s">
        <v>27311</v>
      </c>
      <c r="B7155">
        <v>-0.159328456300039</v>
      </c>
      <c r="C7155">
        <v>3.9048773089275102</v>
      </c>
      <c r="D7155">
        <v>0.61222181207527604</v>
      </c>
      <c r="E7155">
        <v>0.80984662438102395</v>
      </c>
    </row>
    <row r="7156" spans="1:5" x14ac:dyDescent="0.25">
      <c r="A7156" t="s">
        <v>30495</v>
      </c>
      <c r="B7156">
        <v>-8.3616590538087898E-2</v>
      </c>
      <c r="C7156">
        <v>9.6194556287232693</v>
      </c>
      <c r="D7156">
        <v>0.61235236194011899</v>
      </c>
      <c r="E7156">
        <v>0.80984662438102395</v>
      </c>
    </row>
    <row r="7157" spans="1:5" x14ac:dyDescent="0.25">
      <c r="A7157" t="s">
        <v>27178</v>
      </c>
      <c r="B7157">
        <v>0.20776940991955201</v>
      </c>
      <c r="C7157">
        <v>1.61464062878264</v>
      </c>
      <c r="D7157">
        <v>0.61239194646440798</v>
      </c>
      <c r="E7157">
        <v>0.80984662438102395</v>
      </c>
    </row>
    <row r="7158" spans="1:5" x14ac:dyDescent="0.25">
      <c r="A7158" t="s">
        <v>19354</v>
      </c>
      <c r="B7158">
        <v>0.16360567467408699</v>
      </c>
      <c r="C7158">
        <v>3.9016334696542301</v>
      </c>
      <c r="D7158">
        <v>0.61252858552345402</v>
      </c>
      <c r="E7158">
        <v>0.80991412468179502</v>
      </c>
    </row>
    <row r="7159" spans="1:5" x14ac:dyDescent="0.25">
      <c r="A7159" t="s">
        <v>25800</v>
      </c>
      <c r="B7159">
        <v>0.16220208569691399</v>
      </c>
      <c r="C7159">
        <v>4.3607436057144904</v>
      </c>
      <c r="D7159">
        <v>0.61301930335931698</v>
      </c>
      <c r="E7159">
        <v>0.81044972032777196</v>
      </c>
    </row>
    <row r="7160" spans="1:5" x14ac:dyDescent="0.25">
      <c r="A7160" t="s">
        <v>20662</v>
      </c>
      <c r="B7160">
        <v>-8.7133931594103403E-2</v>
      </c>
      <c r="C7160">
        <v>7.8506149247274104</v>
      </c>
      <c r="D7160">
        <v>0.61330550633870995</v>
      </c>
      <c r="E7160">
        <v>0.81071482271261197</v>
      </c>
    </row>
    <row r="7161" spans="1:5" x14ac:dyDescent="0.25">
      <c r="A7161" t="s">
        <v>23829</v>
      </c>
      <c r="B7161">
        <v>9.1243151065052305E-2</v>
      </c>
      <c r="C7161">
        <v>7.1672888141153903</v>
      </c>
      <c r="D7161">
        <v>0.613660563910571</v>
      </c>
      <c r="E7161">
        <v>0.81107085566724701</v>
      </c>
    </row>
    <row r="7162" spans="1:5" x14ac:dyDescent="0.25">
      <c r="A7162" t="s">
        <v>20099</v>
      </c>
      <c r="B7162">
        <v>8.5016741953378605E-2</v>
      </c>
      <c r="C7162">
        <v>7.9379893417926199</v>
      </c>
      <c r="D7162">
        <v>0.61376185980111997</v>
      </c>
      <c r="E7162">
        <v>0.81109144098298802</v>
      </c>
    </row>
    <row r="7163" spans="1:5" x14ac:dyDescent="0.25">
      <c r="A7163" t="s">
        <v>31997</v>
      </c>
      <c r="B7163">
        <v>-0.151289236032184</v>
      </c>
      <c r="C7163">
        <v>4.2440458261616998</v>
      </c>
      <c r="D7163">
        <v>0.61389605907496603</v>
      </c>
      <c r="E7163">
        <v>0.811155496574128</v>
      </c>
    </row>
    <row r="7164" spans="1:5" x14ac:dyDescent="0.25">
      <c r="A7164" t="s">
        <v>30326</v>
      </c>
      <c r="B7164">
        <v>0.11524664535538399</v>
      </c>
      <c r="C7164">
        <v>5.5862727739993101</v>
      </c>
      <c r="D7164">
        <v>0.61406706439385295</v>
      </c>
      <c r="E7164">
        <v>0.81126816019193504</v>
      </c>
    </row>
    <row r="7165" spans="1:5" x14ac:dyDescent="0.25">
      <c r="A7165" t="s">
        <v>32454</v>
      </c>
      <c r="B7165">
        <v>-0.15149757111565801</v>
      </c>
      <c r="C7165">
        <v>4.3170445160636204</v>
      </c>
      <c r="D7165">
        <v>0.61430930504982695</v>
      </c>
      <c r="E7165">
        <v>0.81136684834171702</v>
      </c>
    </row>
    <row r="7166" spans="1:5" x14ac:dyDescent="0.25">
      <c r="A7166" t="s">
        <v>24994</v>
      </c>
      <c r="B7166">
        <v>-0.20760021508249801</v>
      </c>
      <c r="C7166">
        <v>3.6895853657101401</v>
      </c>
      <c r="D7166">
        <v>0.61432497144992404</v>
      </c>
      <c r="E7166">
        <v>0.81136684834171702</v>
      </c>
    </row>
    <row r="7167" spans="1:5" x14ac:dyDescent="0.25">
      <c r="A7167" t="s">
        <v>28598</v>
      </c>
      <c r="B7167">
        <v>-0.115097696320725</v>
      </c>
      <c r="C7167">
        <v>5.5522412772548702</v>
      </c>
      <c r="D7167">
        <v>0.61440682797788304</v>
      </c>
      <c r="E7167">
        <v>0.81136684834171702</v>
      </c>
    </row>
    <row r="7168" spans="1:5" x14ac:dyDescent="0.25">
      <c r="A7168" t="s">
        <v>21952</v>
      </c>
      <c r="B7168">
        <v>0.15762496658459199</v>
      </c>
      <c r="C7168">
        <v>3.8551846680489601</v>
      </c>
      <c r="D7168">
        <v>0.61449704589469401</v>
      </c>
      <c r="E7168">
        <v>0.81136684834171702</v>
      </c>
    </row>
    <row r="7169" spans="1:5" x14ac:dyDescent="0.25">
      <c r="A7169" t="s">
        <v>23325</v>
      </c>
      <c r="B7169">
        <v>-0.121599770401482</v>
      </c>
      <c r="C7169">
        <v>5.4376427436804899</v>
      </c>
      <c r="D7169">
        <v>0.614570513851731</v>
      </c>
      <c r="E7169">
        <v>0.81136684834171702</v>
      </c>
    </row>
    <row r="7170" spans="1:5" x14ac:dyDescent="0.25">
      <c r="A7170" t="s">
        <v>19136</v>
      </c>
      <c r="B7170">
        <v>0.16192393971750099</v>
      </c>
      <c r="C7170">
        <v>4.1552806297679998</v>
      </c>
      <c r="D7170">
        <v>0.61465772066288604</v>
      </c>
      <c r="E7170">
        <v>0.81136877133262197</v>
      </c>
    </row>
    <row r="7171" spans="1:5" x14ac:dyDescent="0.25">
      <c r="A7171" t="s">
        <v>17830</v>
      </c>
      <c r="B7171">
        <v>0.17102664885067001</v>
      </c>
      <c r="C7171">
        <v>2.8531495128082902</v>
      </c>
      <c r="D7171">
        <v>0.61530456279866896</v>
      </c>
      <c r="E7171">
        <v>0.81209880635021303</v>
      </c>
    </row>
    <row r="7172" spans="1:5" x14ac:dyDescent="0.25">
      <c r="A7172" t="s">
        <v>23317</v>
      </c>
      <c r="B7172">
        <v>0.16037426364018301</v>
      </c>
      <c r="C7172">
        <v>3.9247624837317199</v>
      </c>
      <c r="D7172">
        <v>0.61538241825523399</v>
      </c>
      <c r="E7172">
        <v>0.81209880635021303</v>
      </c>
    </row>
    <row r="7173" spans="1:5" x14ac:dyDescent="0.25">
      <c r="A7173" t="s">
        <v>32806</v>
      </c>
      <c r="B7173">
        <v>-9.9078580692608206E-2</v>
      </c>
      <c r="C7173">
        <v>6.3533382902319699</v>
      </c>
      <c r="D7173">
        <v>0.61572623249082303</v>
      </c>
      <c r="E7173">
        <v>0.81243921514825901</v>
      </c>
    </row>
    <row r="7174" spans="1:5" x14ac:dyDescent="0.25">
      <c r="A7174" t="s">
        <v>31901</v>
      </c>
      <c r="B7174">
        <v>0.15948648119499301</v>
      </c>
      <c r="C7174">
        <v>4.1915035280560504</v>
      </c>
      <c r="D7174">
        <v>0.61583286517467795</v>
      </c>
      <c r="E7174">
        <v>0.81245335656150197</v>
      </c>
    </row>
    <row r="7175" spans="1:5" x14ac:dyDescent="0.25">
      <c r="A7175" t="s">
        <v>30620</v>
      </c>
      <c r="B7175">
        <v>-0.16838733709033499</v>
      </c>
      <c r="C7175">
        <v>3.8236592876660702</v>
      </c>
      <c r="D7175">
        <v>0.61590867962541296</v>
      </c>
      <c r="E7175">
        <v>0.81245335656150197</v>
      </c>
    </row>
    <row r="7176" spans="1:5" x14ac:dyDescent="0.25">
      <c r="A7176" t="s">
        <v>33245</v>
      </c>
      <c r="B7176">
        <v>0.23015358841293601</v>
      </c>
      <c r="C7176">
        <v>0.47909465063509599</v>
      </c>
      <c r="D7176">
        <v>0.61604284390622099</v>
      </c>
      <c r="E7176">
        <v>0.81250749097194896</v>
      </c>
    </row>
    <row r="7177" spans="1:5" x14ac:dyDescent="0.25">
      <c r="A7177" t="s">
        <v>21430</v>
      </c>
      <c r="B7177">
        <v>9.2239324499705497E-2</v>
      </c>
      <c r="C7177">
        <v>6.7462377688089701</v>
      </c>
      <c r="D7177">
        <v>0.61612145928173101</v>
      </c>
      <c r="E7177">
        <v>0.81250749097194896</v>
      </c>
    </row>
    <row r="7178" spans="1:5" x14ac:dyDescent="0.25">
      <c r="A7178" t="s">
        <v>29764</v>
      </c>
      <c r="B7178">
        <v>0.178137197476326</v>
      </c>
      <c r="C7178">
        <v>3.9155404358850801</v>
      </c>
      <c r="D7178">
        <v>0.61623029777681104</v>
      </c>
      <c r="E7178">
        <v>0.81253777558029305</v>
      </c>
    </row>
    <row r="7179" spans="1:5" x14ac:dyDescent="0.25">
      <c r="A7179" t="s">
        <v>25895</v>
      </c>
      <c r="B7179">
        <v>0.100824376199445</v>
      </c>
      <c r="C7179">
        <v>6.7079688972597404</v>
      </c>
      <c r="D7179">
        <v>0.61636837154677304</v>
      </c>
      <c r="E7179">
        <v>0.81260659489697096</v>
      </c>
    </row>
    <row r="7180" spans="1:5" x14ac:dyDescent="0.25">
      <c r="A7180" t="s">
        <v>22204</v>
      </c>
      <c r="B7180">
        <v>0.16177948845069301</v>
      </c>
      <c r="C7180">
        <v>3.7656924019046198</v>
      </c>
      <c r="D7180">
        <v>0.61672957919585303</v>
      </c>
      <c r="E7180">
        <v>0.81294634062506599</v>
      </c>
    </row>
    <row r="7181" spans="1:5" x14ac:dyDescent="0.25">
      <c r="A7181" t="s">
        <v>24264</v>
      </c>
      <c r="B7181">
        <v>-8.5614034448298501E-2</v>
      </c>
      <c r="C7181">
        <v>7.8683385645380497</v>
      </c>
      <c r="D7181">
        <v>0.61679790523645595</v>
      </c>
      <c r="E7181">
        <v>0.81294634062506599</v>
      </c>
    </row>
    <row r="7182" spans="1:5" x14ac:dyDescent="0.25">
      <c r="A7182" t="s">
        <v>27293</v>
      </c>
      <c r="B7182">
        <v>-0.13382436761512601</v>
      </c>
      <c r="C7182">
        <v>4.8832788709036601</v>
      </c>
      <c r="D7182">
        <v>0.61698851446048897</v>
      </c>
      <c r="E7182">
        <v>0.81308430693943601</v>
      </c>
    </row>
    <row r="7183" spans="1:5" x14ac:dyDescent="0.25">
      <c r="A7183" t="s">
        <v>23353</v>
      </c>
      <c r="B7183">
        <v>0.15427226129704799</v>
      </c>
      <c r="C7183">
        <v>4.1280638222427903</v>
      </c>
      <c r="D7183">
        <v>0.61724813475481</v>
      </c>
      <c r="E7183">
        <v>0.813313166836097</v>
      </c>
    </row>
    <row r="7184" spans="1:5" x14ac:dyDescent="0.25">
      <c r="A7184" t="s">
        <v>24824</v>
      </c>
      <c r="B7184">
        <v>8.5472112113623697E-2</v>
      </c>
      <c r="C7184">
        <v>8.5078248250910793</v>
      </c>
      <c r="D7184">
        <v>0.61746990766232901</v>
      </c>
      <c r="E7184">
        <v>0.81349210057100496</v>
      </c>
    </row>
    <row r="7185" spans="1:5" x14ac:dyDescent="0.25">
      <c r="A7185" t="s">
        <v>32594</v>
      </c>
      <c r="B7185">
        <v>0.172709493207968</v>
      </c>
      <c r="C7185">
        <v>3.0247802536689301</v>
      </c>
      <c r="D7185">
        <v>0.61764756742090998</v>
      </c>
      <c r="E7185">
        <v>0.81361287525221404</v>
      </c>
    </row>
    <row r="7186" spans="1:5" x14ac:dyDescent="0.25">
      <c r="A7186" t="s">
        <v>26193</v>
      </c>
      <c r="B7186">
        <v>0.118492580624143</v>
      </c>
      <c r="C7186">
        <v>5.4856722415906898</v>
      </c>
      <c r="D7186">
        <v>0.61785616145294597</v>
      </c>
      <c r="E7186">
        <v>0.81371742949324</v>
      </c>
    </row>
    <row r="7187" spans="1:5" x14ac:dyDescent="0.25">
      <c r="A7187" t="s">
        <v>22078</v>
      </c>
      <c r="B7187">
        <v>0.13743404055564501</v>
      </c>
      <c r="C7187">
        <v>5.5204742227830801</v>
      </c>
      <c r="D7187">
        <v>0.61789893583903299</v>
      </c>
      <c r="E7187">
        <v>0.81371742949324</v>
      </c>
    </row>
    <row r="7188" spans="1:5" x14ac:dyDescent="0.25">
      <c r="A7188" t="s">
        <v>23356</v>
      </c>
      <c r="B7188">
        <v>-0.16553321015556299</v>
      </c>
      <c r="C7188">
        <v>5.2039353011196097</v>
      </c>
      <c r="D7188">
        <v>0.61815541490912396</v>
      </c>
      <c r="E7188">
        <v>0.81394190591012106</v>
      </c>
    </row>
    <row r="7189" spans="1:5" x14ac:dyDescent="0.25">
      <c r="A7189" t="s">
        <v>23538</v>
      </c>
      <c r="B7189">
        <v>0.151893000748339</v>
      </c>
      <c r="C7189">
        <v>4.2142714733347901</v>
      </c>
      <c r="D7189">
        <v>0.61841842260771296</v>
      </c>
      <c r="E7189">
        <v>0.81415148956546102</v>
      </c>
    </row>
    <row r="7190" spans="1:5" x14ac:dyDescent="0.25">
      <c r="A7190" t="s">
        <v>27266</v>
      </c>
      <c r="B7190">
        <v>9.6400213169753099E-2</v>
      </c>
      <c r="C7190">
        <v>6.3206977684428196</v>
      </c>
      <c r="D7190">
        <v>0.61848667374725597</v>
      </c>
      <c r="E7190">
        <v>0.81415148956546102</v>
      </c>
    </row>
    <row r="7191" spans="1:5" x14ac:dyDescent="0.25">
      <c r="A7191" t="s">
        <v>18031</v>
      </c>
      <c r="B7191">
        <v>-0.13050916286910799</v>
      </c>
      <c r="C7191">
        <v>4.9416856449614697</v>
      </c>
      <c r="D7191">
        <v>0.61886558020515603</v>
      </c>
      <c r="E7191">
        <v>0.81453694810143096</v>
      </c>
    </row>
    <row r="7192" spans="1:5" x14ac:dyDescent="0.25">
      <c r="A7192" t="s">
        <v>18293</v>
      </c>
      <c r="B7192">
        <v>0.19307110339750899</v>
      </c>
      <c r="C7192">
        <v>3.7544413020318701</v>
      </c>
      <c r="D7192">
        <v>0.61931868024662895</v>
      </c>
      <c r="E7192">
        <v>0.814921801190717</v>
      </c>
    </row>
    <row r="7193" spans="1:5" x14ac:dyDescent="0.25">
      <c r="A7193" t="s">
        <v>28299</v>
      </c>
      <c r="B7193">
        <v>-0.105820572739716</v>
      </c>
      <c r="C7193">
        <v>5.8985458520998799</v>
      </c>
      <c r="D7193">
        <v>0.61934249152297205</v>
      </c>
      <c r="E7193">
        <v>0.814921801190717</v>
      </c>
    </row>
    <row r="7194" spans="1:5" x14ac:dyDescent="0.25">
      <c r="A7194" t="s">
        <v>25850</v>
      </c>
      <c r="B7194">
        <v>0.20683643038003399</v>
      </c>
      <c r="C7194">
        <v>-2.1765171183778E-2</v>
      </c>
      <c r="D7194">
        <v>0.61941635956073104</v>
      </c>
      <c r="E7194">
        <v>0.814921801190717</v>
      </c>
    </row>
    <row r="7195" spans="1:5" x14ac:dyDescent="0.25">
      <c r="A7195" t="s">
        <v>28516</v>
      </c>
      <c r="B7195">
        <v>-0.163773468792306</v>
      </c>
      <c r="C7195">
        <v>3.6489067421694901</v>
      </c>
      <c r="D7195">
        <v>0.61967643198383304</v>
      </c>
      <c r="E7195">
        <v>0.81508689978162696</v>
      </c>
    </row>
    <row r="7196" spans="1:5" x14ac:dyDescent="0.25">
      <c r="A7196" t="s">
        <v>28701</v>
      </c>
      <c r="B7196">
        <v>0.116775113194696</v>
      </c>
      <c r="C7196">
        <v>5.4026051292519801</v>
      </c>
      <c r="D7196">
        <v>0.61971413623219496</v>
      </c>
      <c r="E7196">
        <v>0.81508689978162696</v>
      </c>
    </row>
    <row r="7197" spans="1:5" x14ac:dyDescent="0.25">
      <c r="A7197" t="s">
        <v>25817</v>
      </c>
      <c r="B7197">
        <v>-0.125706312106699</v>
      </c>
      <c r="C7197">
        <v>5.0654438641393797</v>
      </c>
      <c r="D7197">
        <v>0.61990203597445603</v>
      </c>
      <c r="E7197">
        <v>0.81514062140444699</v>
      </c>
    </row>
    <row r="7198" spans="1:5" x14ac:dyDescent="0.25">
      <c r="A7198" t="s">
        <v>23112</v>
      </c>
      <c r="B7198">
        <v>0.164960442176523</v>
      </c>
      <c r="C7198">
        <v>2.9485195522902301</v>
      </c>
      <c r="D7198">
        <v>0.61998272218121098</v>
      </c>
      <c r="E7198">
        <v>0.81514062140444699</v>
      </c>
    </row>
    <row r="7199" spans="1:5" x14ac:dyDescent="0.25">
      <c r="A7199" t="s">
        <v>28344</v>
      </c>
      <c r="B7199">
        <v>0.10739062508209</v>
      </c>
      <c r="C7199">
        <v>5.8442899100860002</v>
      </c>
      <c r="D7199">
        <v>0.62001342763134704</v>
      </c>
      <c r="E7199">
        <v>0.81514062140444699</v>
      </c>
    </row>
    <row r="7200" spans="1:5" x14ac:dyDescent="0.25">
      <c r="A7200" t="s">
        <v>29010</v>
      </c>
      <c r="B7200">
        <v>0.10134200159458</v>
      </c>
      <c r="C7200">
        <v>6.0109286594981004</v>
      </c>
      <c r="D7200">
        <v>0.62010946357710595</v>
      </c>
      <c r="E7200">
        <v>0.81515361827821398</v>
      </c>
    </row>
    <row r="7201" spans="1:5" x14ac:dyDescent="0.25">
      <c r="A7201" t="s">
        <v>31500</v>
      </c>
      <c r="B7201">
        <v>-0.13401684742937001</v>
      </c>
      <c r="C7201">
        <v>4.7996295518727496</v>
      </c>
      <c r="D7201">
        <v>0.62034155196875396</v>
      </c>
      <c r="E7201">
        <v>0.81534087817801504</v>
      </c>
    </row>
    <row r="7202" spans="1:5" x14ac:dyDescent="0.25">
      <c r="A7202" t="s">
        <v>31678</v>
      </c>
      <c r="B7202">
        <v>-0.10480657962448001</v>
      </c>
      <c r="C7202">
        <v>6.1888838270954496</v>
      </c>
      <c r="D7202">
        <v>0.62048173131858197</v>
      </c>
      <c r="E7202">
        <v>0.81534087817801504</v>
      </c>
    </row>
    <row r="7203" spans="1:5" x14ac:dyDescent="0.25">
      <c r="A7203" t="s">
        <v>27468</v>
      </c>
      <c r="B7203">
        <v>-0.10059413616211101</v>
      </c>
      <c r="C7203">
        <v>6.1494717434031401</v>
      </c>
      <c r="D7203">
        <v>0.62057307632889602</v>
      </c>
      <c r="E7203">
        <v>0.81534087817801504</v>
      </c>
    </row>
    <row r="7204" spans="1:5" x14ac:dyDescent="0.25">
      <c r="A7204" t="s">
        <v>19922</v>
      </c>
      <c r="B7204">
        <v>0.106042975302978</v>
      </c>
      <c r="C7204">
        <v>5.95270215177531</v>
      </c>
      <c r="D7204">
        <v>0.62065820564100405</v>
      </c>
      <c r="E7204">
        <v>0.81534087817801504</v>
      </c>
    </row>
    <row r="7205" spans="1:5" x14ac:dyDescent="0.25">
      <c r="A7205" t="s">
        <v>23831</v>
      </c>
      <c r="B7205">
        <v>-0.110814807069346</v>
      </c>
      <c r="C7205">
        <v>5.6110732883050503</v>
      </c>
      <c r="D7205">
        <v>0.62074159050603295</v>
      </c>
      <c r="E7205">
        <v>0.81534087817801504</v>
      </c>
    </row>
    <row r="7206" spans="1:5" x14ac:dyDescent="0.25">
      <c r="A7206" t="s">
        <v>30462</v>
      </c>
      <c r="B7206">
        <v>0.199762332944073</v>
      </c>
      <c r="C7206">
        <v>0.80458714213997695</v>
      </c>
      <c r="D7206">
        <v>0.62080263026739002</v>
      </c>
      <c r="E7206">
        <v>0.81534087817801504</v>
      </c>
    </row>
    <row r="7207" spans="1:5" x14ac:dyDescent="0.25">
      <c r="A7207" t="s">
        <v>34102</v>
      </c>
      <c r="B7207">
        <v>0.116917678155295</v>
      </c>
      <c r="C7207">
        <v>5.3964811837025701</v>
      </c>
      <c r="D7207">
        <v>0.62085510751137096</v>
      </c>
      <c r="E7207">
        <v>0.81534087817801504</v>
      </c>
    </row>
    <row r="7208" spans="1:5" x14ac:dyDescent="0.25">
      <c r="A7208" t="s">
        <v>18975</v>
      </c>
      <c r="B7208">
        <v>0.161085150573055</v>
      </c>
      <c r="C7208">
        <v>3.0161762680929098</v>
      </c>
      <c r="D7208">
        <v>0.62110900878390796</v>
      </c>
      <c r="E7208">
        <v>0.81556112144231696</v>
      </c>
    </row>
    <row r="7209" spans="1:5" x14ac:dyDescent="0.25">
      <c r="A7209" t="s">
        <v>19949</v>
      </c>
      <c r="B7209">
        <v>-0.15934253552453301</v>
      </c>
      <c r="C7209">
        <v>3.7702544907522602</v>
      </c>
      <c r="D7209">
        <v>0.62120790953541805</v>
      </c>
      <c r="E7209">
        <v>0.81557780491523901</v>
      </c>
    </row>
    <row r="7210" spans="1:5" x14ac:dyDescent="0.25">
      <c r="A7210" t="s">
        <v>27315</v>
      </c>
      <c r="B7210">
        <v>0.14726273151726299</v>
      </c>
      <c r="C7210">
        <v>5.1630187257390903</v>
      </c>
      <c r="D7210">
        <v>0.62140733629295597</v>
      </c>
      <c r="E7210">
        <v>0.81567964199538101</v>
      </c>
    </row>
    <row r="7211" spans="1:5" x14ac:dyDescent="0.25">
      <c r="A7211" t="s">
        <v>32787</v>
      </c>
      <c r="B7211">
        <v>-0.150548809128286</v>
      </c>
      <c r="C7211">
        <v>4.2065341981347304</v>
      </c>
      <c r="D7211">
        <v>0.62145788830529503</v>
      </c>
      <c r="E7211">
        <v>0.81567964199538101</v>
      </c>
    </row>
    <row r="7212" spans="1:5" x14ac:dyDescent="0.25">
      <c r="A7212" t="s">
        <v>26187</v>
      </c>
      <c r="B7212">
        <v>-0.17035033624329701</v>
      </c>
      <c r="C7212">
        <v>2.92528452639367</v>
      </c>
      <c r="D7212">
        <v>0.62157345706117495</v>
      </c>
      <c r="E7212">
        <v>0.81571817624311105</v>
      </c>
    </row>
    <row r="7213" spans="1:5" x14ac:dyDescent="0.25">
      <c r="A7213" t="s">
        <v>25838</v>
      </c>
      <c r="B7213">
        <v>0.108285266993544</v>
      </c>
      <c r="C7213">
        <v>5.9385556445327898</v>
      </c>
      <c r="D7213">
        <v>0.62188277493516897</v>
      </c>
      <c r="E7213">
        <v>0.816010930028647</v>
      </c>
    </row>
    <row r="7214" spans="1:5" x14ac:dyDescent="0.25">
      <c r="A7214" t="s">
        <v>20265</v>
      </c>
      <c r="B7214">
        <v>-0.18992172962878201</v>
      </c>
      <c r="C7214">
        <v>3.4493835743736101</v>
      </c>
      <c r="D7214">
        <v>0.621976504363426</v>
      </c>
      <c r="E7214">
        <v>0.81602075489278103</v>
      </c>
    </row>
    <row r="7215" spans="1:5" x14ac:dyDescent="0.25">
      <c r="A7215" t="s">
        <v>30248</v>
      </c>
      <c r="B7215">
        <v>-0.171174678968946</v>
      </c>
      <c r="C7215">
        <v>2.9254495549150499</v>
      </c>
      <c r="D7215">
        <v>0.62221929537835696</v>
      </c>
      <c r="E7215">
        <v>0.816226115745184</v>
      </c>
    </row>
    <row r="7216" spans="1:5" x14ac:dyDescent="0.25">
      <c r="A7216" t="s">
        <v>31195</v>
      </c>
      <c r="B7216">
        <v>-9.9538753114211106E-2</v>
      </c>
      <c r="C7216">
        <v>6.2570505601293798</v>
      </c>
      <c r="D7216">
        <v>0.62287771610061504</v>
      </c>
      <c r="E7216">
        <v>0.81696477645257204</v>
      </c>
    </row>
    <row r="7217" spans="1:5" x14ac:dyDescent="0.25">
      <c r="A7217" t="s">
        <v>30634</v>
      </c>
      <c r="B7217">
        <v>-9.1346808604904697E-2</v>
      </c>
      <c r="C7217">
        <v>7.2175689694532199</v>
      </c>
      <c r="D7217">
        <v>0.62295506891833696</v>
      </c>
      <c r="E7217">
        <v>0.81696477645257204</v>
      </c>
    </row>
    <row r="7218" spans="1:5" x14ac:dyDescent="0.25">
      <c r="A7218" t="s">
        <v>34485</v>
      </c>
      <c r="B7218">
        <v>0.11252318636950299</v>
      </c>
      <c r="C7218">
        <v>5.57058032133442</v>
      </c>
      <c r="D7218">
        <v>0.62311606580124701</v>
      </c>
      <c r="E7218">
        <v>0.81700368438849102</v>
      </c>
    </row>
    <row r="7219" spans="1:5" x14ac:dyDescent="0.25">
      <c r="A7219" t="s">
        <v>28028</v>
      </c>
      <c r="B7219">
        <v>8.9292496949601605E-2</v>
      </c>
      <c r="C7219">
        <v>7.7156335307920196</v>
      </c>
      <c r="D7219">
        <v>0.62315742868650803</v>
      </c>
      <c r="E7219">
        <v>0.81700368438849102</v>
      </c>
    </row>
    <row r="7220" spans="1:5" x14ac:dyDescent="0.25">
      <c r="A7220" t="s">
        <v>30970</v>
      </c>
      <c r="B7220">
        <v>0.20375259016215999</v>
      </c>
      <c r="C7220">
        <v>0.80541606341109195</v>
      </c>
      <c r="D7220">
        <v>0.62337890336669</v>
      </c>
      <c r="E7220">
        <v>0.81718082344910303</v>
      </c>
    </row>
    <row r="7221" spans="1:5" x14ac:dyDescent="0.25">
      <c r="A7221" t="s">
        <v>34125</v>
      </c>
      <c r="B7221">
        <v>-0.11439186101080701</v>
      </c>
      <c r="C7221">
        <v>5.4143222434512399</v>
      </c>
      <c r="D7221">
        <v>0.62353799726594605</v>
      </c>
      <c r="E7221">
        <v>0.81727615045441004</v>
      </c>
    </row>
    <row r="7222" spans="1:5" x14ac:dyDescent="0.25">
      <c r="A7222" t="s">
        <v>22023</v>
      </c>
      <c r="B7222">
        <v>0.14885513708006501</v>
      </c>
      <c r="C7222">
        <v>4.45843746088552</v>
      </c>
      <c r="D7222">
        <v>0.623929872335661</v>
      </c>
      <c r="E7222">
        <v>0.81767651690305099</v>
      </c>
    </row>
    <row r="7223" spans="1:5" x14ac:dyDescent="0.25">
      <c r="A7223" t="s">
        <v>24878</v>
      </c>
      <c r="B7223">
        <v>0.18910200312519801</v>
      </c>
      <c r="C7223">
        <v>2.5122451447257599</v>
      </c>
      <c r="D7223">
        <v>0.62409871237900905</v>
      </c>
      <c r="E7223">
        <v>0.81776676061606501</v>
      </c>
    </row>
    <row r="7224" spans="1:5" x14ac:dyDescent="0.25">
      <c r="A7224" t="s">
        <v>34048</v>
      </c>
      <c r="B7224">
        <v>0.148521271440646</v>
      </c>
      <c r="C7224">
        <v>4.2278469917128101</v>
      </c>
      <c r="D7224">
        <v>0.62417158583483701</v>
      </c>
      <c r="E7224">
        <v>0.81776676061606501</v>
      </c>
    </row>
    <row r="7225" spans="1:5" x14ac:dyDescent="0.25">
      <c r="A7225" t="s">
        <v>31406</v>
      </c>
      <c r="B7225">
        <v>0.147058264499036</v>
      </c>
      <c r="C7225">
        <v>4.2451740554142701</v>
      </c>
      <c r="D7225">
        <v>0.624672907850091</v>
      </c>
      <c r="E7225">
        <v>0.81820511773526405</v>
      </c>
    </row>
    <row r="7226" spans="1:5" x14ac:dyDescent="0.25">
      <c r="A7226" t="s">
        <v>29956</v>
      </c>
      <c r="B7226">
        <v>0.121410290674245</v>
      </c>
      <c r="C7226">
        <v>5.5551191108442799</v>
      </c>
      <c r="D7226">
        <v>0.62467911335019499</v>
      </c>
      <c r="E7226">
        <v>0.81820511773526405</v>
      </c>
    </row>
    <row r="7227" spans="1:5" x14ac:dyDescent="0.25">
      <c r="A7227" t="s">
        <v>23388</v>
      </c>
      <c r="B7227">
        <v>0.142270018524771</v>
      </c>
      <c r="C7227">
        <v>4.7897814294640497</v>
      </c>
      <c r="D7227">
        <v>0.62500286126206706</v>
      </c>
      <c r="E7227">
        <v>0.81851585789088899</v>
      </c>
    </row>
    <row r="7228" spans="1:5" x14ac:dyDescent="0.25">
      <c r="A7228" t="s">
        <v>28226</v>
      </c>
      <c r="B7228">
        <v>-0.145428117241758</v>
      </c>
      <c r="C7228">
        <v>4.5062034541517599</v>
      </c>
      <c r="D7228">
        <v>0.62509978750537898</v>
      </c>
      <c r="E7228">
        <v>0.81852950309658101</v>
      </c>
    </row>
    <row r="7229" spans="1:5" x14ac:dyDescent="0.25">
      <c r="A7229" t="s">
        <v>33639</v>
      </c>
      <c r="B7229">
        <v>0.173285444186251</v>
      </c>
      <c r="C7229">
        <v>4.1292944302674401</v>
      </c>
      <c r="D7229">
        <v>0.62535849043534697</v>
      </c>
      <c r="E7229">
        <v>0.81857560158793297</v>
      </c>
    </row>
    <row r="7230" spans="1:5" x14ac:dyDescent="0.25">
      <c r="A7230" t="s">
        <v>25340</v>
      </c>
      <c r="B7230">
        <v>-0.123966061025141</v>
      </c>
      <c r="C7230">
        <v>5.0900292622390904</v>
      </c>
      <c r="D7230">
        <v>0.62536555183942699</v>
      </c>
      <c r="E7230">
        <v>0.81857560158793297</v>
      </c>
    </row>
    <row r="7231" spans="1:5" x14ac:dyDescent="0.25">
      <c r="A7231" t="s">
        <v>33440</v>
      </c>
      <c r="B7231">
        <v>-0.12359556267496601</v>
      </c>
      <c r="C7231">
        <v>5.0433263064187699</v>
      </c>
      <c r="D7231">
        <v>0.62539452799399298</v>
      </c>
      <c r="E7231">
        <v>0.81857560158793297</v>
      </c>
    </row>
    <row r="7232" spans="1:5" x14ac:dyDescent="0.25">
      <c r="A7232" t="s">
        <v>22368</v>
      </c>
      <c r="B7232">
        <v>0.10037042169858</v>
      </c>
      <c r="C7232">
        <v>6.42271009868126</v>
      </c>
      <c r="D7232">
        <v>0.62584423285803004</v>
      </c>
      <c r="E7232">
        <v>0.81905091719262502</v>
      </c>
    </row>
    <row r="7233" spans="1:5" x14ac:dyDescent="0.25">
      <c r="A7233" t="s">
        <v>31131</v>
      </c>
      <c r="B7233">
        <v>-9.7105134062572498E-2</v>
      </c>
      <c r="C7233">
        <v>6.4332811270835002</v>
      </c>
      <c r="D7233">
        <v>0.62638692184479094</v>
      </c>
      <c r="E7233">
        <v>0.81964777409699996</v>
      </c>
    </row>
    <row r="7234" spans="1:5" x14ac:dyDescent="0.25">
      <c r="A7234" t="s">
        <v>32639</v>
      </c>
      <c r="B7234">
        <v>0.15355333915717101</v>
      </c>
      <c r="C7234">
        <v>3.8346429532909001</v>
      </c>
      <c r="D7234">
        <v>0.62655670453112799</v>
      </c>
      <c r="E7234">
        <v>0.81975657332322105</v>
      </c>
    </row>
    <row r="7235" spans="1:5" x14ac:dyDescent="0.25">
      <c r="A7235" t="s">
        <v>28570</v>
      </c>
      <c r="B7235">
        <v>-0.20312626732060299</v>
      </c>
      <c r="C7235">
        <v>0.54139441368465002</v>
      </c>
      <c r="D7235">
        <v>0.62706630837855304</v>
      </c>
      <c r="E7235">
        <v>0.82030988661383497</v>
      </c>
    </row>
    <row r="7236" spans="1:5" x14ac:dyDescent="0.25">
      <c r="A7236" t="s">
        <v>32891</v>
      </c>
      <c r="B7236">
        <v>-8.6210487859040494E-2</v>
      </c>
      <c r="C7236">
        <v>7.1944983653432804</v>
      </c>
      <c r="D7236">
        <v>0.62735352118028598</v>
      </c>
      <c r="E7236">
        <v>0.82034911864760496</v>
      </c>
    </row>
    <row r="7237" spans="1:5" x14ac:dyDescent="0.25">
      <c r="A7237" t="s">
        <v>29191</v>
      </c>
      <c r="B7237">
        <v>-0.102715771383355</v>
      </c>
      <c r="C7237">
        <v>5.8104373683557302</v>
      </c>
      <c r="D7237">
        <v>0.627393354258442</v>
      </c>
      <c r="E7237">
        <v>0.82034911864760496</v>
      </c>
    </row>
    <row r="7238" spans="1:5" x14ac:dyDescent="0.25">
      <c r="A7238" t="s">
        <v>19429</v>
      </c>
      <c r="B7238">
        <v>0.14364049004184901</v>
      </c>
      <c r="C7238">
        <v>4.3220367768438797</v>
      </c>
      <c r="D7238">
        <v>0.62745603388862703</v>
      </c>
      <c r="E7238">
        <v>0.82034911864760496</v>
      </c>
    </row>
    <row r="7239" spans="1:5" x14ac:dyDescent="0.25">
      <c r="A7239" t="s">
        <v>31214</v>
      </c>
      <c r="B7239">
        <v>-0.211758090402791</v>
      </c>
      <c r="C7239">
        <v>0.64255980830269399</v>
      </c>
      <c r="D7239">
        <v>0.62747803481873199</v>
      </c>
      <c r="E7239">
        <v>0.82034911864760496</v>
      </c>
    </row>
    <row r="7240" spans="1:5" x14ac:dyDescent="0.25">
      <c r="A7240" t="s">
        <v>22662</v>
      </c>
      <c r="B7240">
        <v>-9.0851084545385999E-2</v>
      </c>
      <c r="C7240">
        <v>6.6578004429750699</v>
      </c>
      <c r="D7240">
        <v>0.62752979505087303</v>
      </c>
      <c r="E7240">
        <v>0.82034911864760496</v>
      </c>
    </row>
    <row r="7241" spans="1:5" x14ac:dyDescent="0.25">
      <c r="A7241" t="s">
        <v>27592</v>
      </c>
      <c r="B7241">
        <v>0.134491441487674</v>
      </c>
      <c r="C7241">
        <v>4.7973161595804203</v>
      </c>
      <c r="D7241">
        <v>0.62821563829790605</v>
      </c>
      <c r="E7241">
        <v>0.82099182199429599</v>
      </c>
    </row>
    <row r="7242" spans="1:5" x14ac:dyDescent="0.25">
      <c r="A7242" t="s">
        <v>28957</v>
      </c>
      <c r="B7242">
        <v>-0.108139335531114</v>
      </c>
      <c r="C7242">
        <v>6.2042868652734899</v>
      </c>
      <c r="D7242">
        <v>0.62828093826768605</v>
      </c>
      <c r="E7242">
        <v>0.82099182199429599</v>
      </c>
    </row>
    <row r="7243" spans="1:5" x14ac:dyDescent="0.25">
      <c r="A7243" t="s">
        <v>19435</v>
      </c>
      <c r="B7243">
        <v>-0.24693794789745399</v>
      </c>
      <c r="C7243">
        <v>0.17330736562500301</v>
      </c>
      <c r="D7243">
        <v>0.62831664001783805</v>
      </c>
      <c r="E7243">
        <v>0.82099182199429599</v>
      </c>
    </row>
    <row r="7244" spans="1:5" x14ac:dyDescent="0.25">
      <c r="A7244" t="s">
        <v>21813</v>
      </c>
      <c r="B7244">
        <v>-8.2551996956512497E-2</v>
      </c>
      <c r="C7244">
        <v>8.8172566244971406</v>
      </c>
      <c r="D7244">
        <v>0.62856181112980403</v>
      </c>
      <c r="E7244">
        <v>0.82099182199429599</v>
      </c>
    </row>
    <row r="7245" spans="1:5" x14ac:dyDescent="0.25">
      <c r="A7245" t="s">
        <v>32424</v>
      </c>
      <c r="B7245">
        <v>-0.160641018254228</v>
      </c>
      <c r="C7245">
        <v>2.1535296830247299</v>
      </c>
      <c r="D7245">
        <v>0.62856363668516002</v>
      </c>
      <c r="E7245">
        <v>0.82099182199429599</v>
      </c>
    </row>
    <row r="7246" spans="1:5" x14ac:dyDescent="0.25">
      <c r="A7246" t="s">
        <v>31755</v>
      </c>
      <c r="B7246">
        <v>0.18366928178452999</v>
      </c>
      <c r="C7246">
        <v>5.1632219393710503</v>
      </c>
      <c r="D7246">
        <v>0.62856692735369002</v>
      </c>
      <c r="E7246">
        <v>0.82099182199429599</v>
      </c>
    </row>
    <row r="7247" spans="1:5" x14ac:dyDescent="0.25">
      <c r="A7247" t="s">
        <v>21091</v>
      </c>
      <c r="B7247">
        <v>0.148152747394666</v>
      </c>
      <c r="C7247">
        <v>4.1806168427668897</v>
      </c>
      <c r="D7247">
        <v>0.62862880472930405</v>
      </c>
      <c r="E7247">
        <v>0.82099182199429599</v>
      </c>
    </row>
    <row r="7248" spans="1:5" x14ac:dyDescent="0.25">
      <c r="A7248" t="s">
        <v>29778</v>
      </c>
      <c r="B7248">
        <v>-0.11792838683141101</v>
      </c>
      <c r="C7248">
        <v>5.4077458183820504</v>
      </c>
      <c r="D7248">
        <v>0.62894164118961304</v>
      </c>
      <c r="E7248">
        <v>0.82121821307154097</v>
      </c>
    </row>
    <row r="7249" spans="1:5" x14ac:dyDescent="0.25">
      <c r="A7249" t="s">
        <v>30573</v>
      </c>
      <c r="B7249">
        <v>0.15918331404452599</v>
      </c>
      <c r="C7249">
        <v>3.0436527517427998</v>
      </c>
      <c r="D7249">
        <v>0.62897573347383895</v>
      </c>
      <c r="E7249">
        <v>0.82121821307154097</v>
      </c>
    </row>
    <row r="7250" spans="1:5" x14ac:dyDescent="0.25">
      <c r="A7250" t="s">
        <v>28963</v>
      </c>
      <c r="B7250">
        <v>0.100754654938875</v>
      </c>
      <c r="C7250">
        <v>5.98035245035976</v>
      </c>
      <c r="D7250">
        <v>0.62911179098775005</v>
      </c>
      <c r="E7250">
        <v>0.82123040794194901</v>
      </c>
    </row>
    <row r="7251" spans="1:5" x14ac:dyDescent="0.25">
      <c r="A7251" t="s">
        <v>21913</v>
      </c>
      <c r="B7251">
        <v>0.16388173713915599</v>
      </c>
      <c r="C7251">
        <v>4.1543556273571998</v>
      </c>
      <c r="D7251">
        <v>0.62915865854694497</v>
      </c>
      <c r="E7251">
        <v>0.82123040794194901</v>
      </c>
    </row>
    <row r="7252" spans="1:5" x14ac:dyDescent="0.25">
      <c r="A7252" t="s">
        <v>31736</v>
      </c>
      <c r="B7252">
        <v>0.125316142379051</v>
      </c>
      <c r="C7252">
        <v>6.1607371818434302</v>
      </c>
      <c r="D7252">
        <v>0.62939318153758395</v>
      </c>
      <c r="E7252">
        <v>0.82123726934353003</v>
      </c>
    </row>
    <row r="7253" spans="1:5" x14ac:dyDescent="0.25">
      <c r="A7253" t="s">
        <v>18746</v>
      </c>
      <c r="B7253">
        <v>-0.118796155697733</v>
      </c>
      <c r="C7253">
        <v>5.2061395378506896</v>
      </c>
      <c r="D7253">
        <v>0.62947682566417296</v>
      </c>
      <c r="E7253">
        <v>0.82123726934353003</v>
      </c>
    </row>
    <row r="7254" spans="1:5" x14ac:dyDescent="0.25">
      <c r="A7254" t="s">
        <v>17658</v>
      </c>
      <c r="B7254">
        <v>-0.14451661284685699</v>
      </c>
      <c r="C7254">
        <v>4.2172007942888001</v>
      </c>
      <c r="D7254">
        <v>0.62953526815951499</v>
      </c>
      <c r="E7254">
        <v>0.82123726934353003</v>
      </c>
    </row>
    <row r="7255" spans="1:5" x14ac:dyDescent="0.25">
      <c r="A7255" t="s">
        <v>27181</v>
      </c>
      <c r="B7255">
        <v>-0.16340054215686201</v>
      </c>
      <c r="C7255">
        <v>2.68786995730526</v>
      </c>
      <c r="D7255">
        <v>0.62962064332585299</v>
      </c>
      <c r="E7255">
        <v>0.82123726934353003</v>
      </c>
    </row>
    <row r="7256" spans="1:5" x14ac:dyDescent="0.25">
      <c r="A7256" t="s">
        <v>21167</v>
      </c>
      <c r="B7256">
        <v>-8.7820080984914103E-2</v>
      </c>
      <c r="C7256">
        <v>6.7615633290917803</v>
      </c>
      <c r="D7256">
        <v>0.62971472112365601</v>
      </c>
      <c r="E7256">
        <v>0.82123726934353003</v>
      </c>
    </row>
    <row r="7257" spans="1:5" x14ac:dyDescent="0.25">
      <c r="A7257" t="s">
        <v>26878</v>
      </c>
      <c r="B7257">
        <v>-0.14454277829857101</v>
      </c>
      <c r="C7257">
        <v>4.3563672510659197</v>
      </c>
      <c r="D7257">
        <v>0.62975685430937201</v>
      </c>
      <c r="E7257">
        <v>0.82123726934353003</v>
      </c>
    </row>
    <row r="7258" spans="1:5" x14ac:dyDescent="0.25">
      <c r="A7258" t="s">
        <v>24059</v>
      </c>
      <c r="B7258">
        <v>0.26764901179766598</v>
      </c>
      <c r="C7258">
        <v>6.2586487657559102</v>
      </c>
      <c r="D7258">
        <v>0.62985245650945898</v>
      </c>
      <c r="E7258">
        <v>0.82123726934353003</v>
      </c>
    </row>
    <row r="7259" spans="1:5" x14ac:dyDescent="0.25">
      <c r="A7259" t="s">
        <v>34884</v>
      </c>
      <c r="B7259">
        <v>-0.15883583496256301</v>
      </c>
      <c r="C7259">
        <v>3.51715960246118</v>
      </c>
      <c r="D7259">
        <v>0.629858260793278</v>
      </c>
      <c r="E7259">
        <v>0.82123726934353003</v>
      </c>
    </row>
    <row r="7260" spans="1:5" x14ac:dyDescent="0.25">
      <c r="A7260" t="s">
        <v>34622</v>
      </c>
      <c r="B7260">
        <v>-0.16004605364255001</v>
      </c>
      <c r="C7260">
        <v>3.10790434628443</v>
      </c>
      <c r="D7260">
        <v>0.63003646982763695</v>
      </c>
      <c r="E7260">
        <v>0.82135644495854199</v>
      </c>
    </row>
    <row r="7261" spans="1:5" x14ac:dyDescent="0.25">
      <c r="A7261" t="s">
        <v>33381</v>
      </c>
      <c r="B7261">
        <v>-9.9301460408726797E-2</v>
      </c>
      <c r="C7261">
        <v>7.19094604016259</v>
      </c>
      <c r="D7261">
        <v>0.63012907070930901</v>
      </c>
      <c r="E7261">
        <v>0.82136399876725197</v>
      </c>
    </row>
    <row r="7262" spans="1:5" x14ac:dyDescent="0.25">
      <c r="A7262" t="s">
        <v>34971</v>
      </c>
      <c r="B7262">
        <v>-8.0018348692511093E-2</v>
      </c>
      <c r="C7262">
        <v>7.8304253592892499</v>
      </c>
      <c r="D7262">
        <v>0.63073331739085803</v>
      </c>
      <c r="E7262">
        <v>0.821610279768896</v>
      </c>
    </row>
    <row r="7263" spans="1:5" x14ac:dyDescent="0.25">
      <c r="A7263" t="s">
        <v>22466</v>
      </c>
      <c r="B7263">
        <v>-0.111680026910532</v>
      </c>
      <c r="C7263">
        <v>5.4512107804680303</v>
      </c>
      <c r="D7263">
        <v>0.63075716161079198</v>
      </c>
      <c r="E7263">
        <v>0.821610279768896</v>
      </c>
    </row>
    <row r="7264" spans="1:5" x14ac:dyDescent="0.25">
      <c r="A7264" t="s">
        <v>29060</v>
      </c>
      <c r="B7264">
        <v>-0.137939976387109</v>
      </c>
      <c r="C7264">
        <v>4.6608061360435196</v>
      </c>
      <c r="D7264">
        <v>0.63087335424358904</v>
      </c>
      <c r="E7264">
        <v>0.821610279768896</v>
      </c>
    </row>
    <row r="7265" spans="1:5" x14ac:dyDescent="0.25">
      <c r="A7265" t="s">
        <v>25823</v>
      </c>
      <c r="B7265">
        <v>8.9003936513222803E-2</v>
      </c>
      <c r="C7265">
        <v>6.7832184249954297</v>
      </c>
      <c r="D7265">
        <v>0.63095799032796396</v>
      </c>
      <c r="E7265">
        <v>0.821610279768896</v>
      </c>
    </row>
    <row r="7266" spans="1:5" x14ac:dyDescent="0.25">
      <c r="A7266" t="s">
        <v>22879</v>
      </c>
      <c r="B7266">
        <v>-0.12238690882947501</v>
      </c>
      <c r="C7266">
        <v>5.10882137164658</v>
      </c>
      <c r="D7266">
        <v>0.63102764674558398</v>
      </c>
      <c r="E7266">
        <v>0.821610279768896</v>
      </c>
    </row>
    <row r="7267" spans="1:5" x14ac:dyDescent="0.25">
      <c r="A7267" t="s">
        <v>23361</v>
      </c>
      <c r="B7267">
        <v>0.1636872949923</v>
      </c>
      <c r="C7267">
        <v>3.5792549002295999</v>
      </c>
      <c r="D7267">
        <v>0.63104060777004101</v>
      </c>
      <c r="E7267">
        <v>0.821610279768896</v>
      </c>
    </row>
    <row r="7268" spans="1:5" x14ac:dyDescent="0.25">
      <c r="A7268" t="s">
        <v>33609</v>
      </c>
      <c r="B7268">
        <v>0.17500990709231301</v>
      </c>
      <c r="C7268">
        <v>3.58122301062029</v>
      </c>
      <c r="D7268">
        <v>0.63109813581130003</v>
      </c>
      <c r="E7268">
        <v>0.821610279768896</v>
      </c>
    </row>
    <row r="7269" spans="1:5" x14ac:dyDescent="0.25">
      <c r="A7269" t="s">
        <v>21119</v>
      </c>
      <c r="B7269">
        <v>0.15857922656005399</v>
      </c>
      <c r="C7269">
        <v>3.9573938307816001</v>
      </c>
      <c r="D7269">
        <v>0.63110509916386803</v>
      </c>
      <c r="E7269">
        <v>0.821610279768896</v>
      </c>
    </row>
    <row r="7270" spans="1:5" x14ac:dyDescent="0.25">
      <c r="A7270" t="s">
        <v>21845</v>
      </c>
      <c r="B7270">
        <v>-8.5745831112271298E-2</v>
      </c>
      <c r="C7270">
        <v>7.94899547648044</v>
      </c>
      <c r="D7270">
        <v>0.63112994536579403</v>
      </c>
      <c r="E7270">
        <v>0.821610279768896</v>
      </c>
    </row>
    <row r="7271" spans="1:5" x14ac:dyDescent="0.25">
      <c r="A7271" t="s">
        <v>28078</v>
      </c>
      <c r="B7271">
        <v>-7.8483039815002001E-2</v>
      </c>
      <c r="C7271">
        <v>8.63800215881413</v>
      </c>
      <c r="D7271">
        <v>0.63120219601293603</v>
      </c>
      <c r="E7271">
        <v>0.821610279768896</v>
      </c>
    </row>
    <row r="7272" spans="1:5" x14ac:dyDescent="0.25">
      <c r="A7272" t="s">
        <v>24511</v>
      </c>
      <c r="B7272">
        <v>-8.0898935503389405E-2</v>
      </c>
      <c r="C7272">
        <v>8.0445199469424793</v>
      </c>
      <c r="D7272">
        <v>0.63131825434978395</v>
      </c>
      <c r="E7272">
        <v>0.821610279768896</v>
      </c>
    </row>
    <row r="7273" spans="1:5" x14ac:dyDescent="0.25">
      <c r="A7273" t="s">
        <v>20582</v>
      </c>
      <c r="B7273">
        <v>0.112920400437024</v>
      </c>
      <c r="C7273">
        <v>5.4416868024889098</v>
      </c>
      <c r="D7273">
        <v>0.63155819286941495</v>
      </c>
      <c r="E7273">
        <v>0.821610279768896</v>
      </c>
    </row>
    <row r="7274" spans="1:5" x14ac:dyDescent="0.25">
      <c r="A7274" t="s">
        <v>25604</v>
      </c>
      <c r="B7274">
        <v>-0.15744131275881501</v>
      </c>
      <c r="C7274">
        <v>3.6604161776684299</v>
      </c>
      <c r="D7274">
        <v>0.63158023187721701</v>
      </c>
      <c r="E7274">
        <v>0.821610279768896</v>
      </c>
    </row>
    <row r="7275" spans="1:5" x14ac:dyDescent="0.25">
      <c r="A7275" t="s">
        <v>17714</v>
      </c>
      <c r="B7275">
        <v>0.179690888579319</v>
      </c>
      <c r="C7275">
        <v>3.3060754759161899</v>
      </c>
      <c r="D7275">
        <v>0.63158610849184305</v>
      </c>
      <c r="E7275">
        <v>0.821610279768896</v>
      </c>
    </row>
    <row r="7276" spans="1:5" x14ac:dyDescent="0.25">
      <c r="A7276" t="s">
        <v>31226</v>
      </c>
      <c r="B7276">
        <v>0.14694559891070799</v>
      </c>
      <c r="C7276">
        <v>4.1846067619704597</v>
      </c>
      <c r="D7276">
        <v>0.63162605870368305</v>
      </c>
      <c r="E7276">
        <v>0.821610279768896</v>
      </c>
    </row>
    <row r="7277" spans="1:5" x14ac:dyDescent="0.25">
      <c r="A7277" t="s">
        <v>34732</v>
      </c>
      <c r="B7277">
        <v>0.136774975341559</v>
      </c>
      <c r="C7277">
        <v>4.8265751370540801</v>
      </c>
      <c r="D7277">
        <v>0.63172295181775995</v>
      </c>
      <c r="E7277">
        <v>0.821610279768896</v>
      </c>
    </row>
    <row r="7278" spans="1:5" x14ac:dyDescent="0.25">
      <c r="A7278" t="s">
        <v>34085</v>
      </c>
      <c r="B7278">
        <v>-0.110055492961982</v>
      </c>
      <c r="C7278">
        <v>5.5670743142664296</v>
      </c>
      <c r="D7278">
        <v>0.63196327536552299</v>
      </c>
      <c r="E7278">
        <v>0.821610279768896</v>
      </c>
    </row>
    <row r="7279" spans="1:5" x14ac:dyDescent="0.25">
      <c r="A7279" t="s">
        <v>20749</v>
      </c>
      <c r="B7279">
        <v>-0.120785542940749</v>
      </c>
      <c r="C7279">
        <v>5.1176448083216197</v>
      </c>
      <c r="D7279">
        <v>0.63197098328168799</v>
      </c>
      <c r="E7279">
        <v>0.821610279768896</v>
      </c>
    </row>
    <row r="7280" spans="1:5" x14ac:dyDescent="0.25">
      <c r="A7280" t="s">
        <v>33933</v>
      </c>
      <c r="B7280">
        <v>9.1626887356228995E-2</v>
      </c>
      <c r="C7280">
        <v>9.6967820236478808</v>
      </c>
      <c r="D7280">
        <v>0.63200637685223504</v>
      </c>
      <c r="E7280">
        <v>0.821610279768896</v>
      </c>
    </row>
    <row r="7281" spans="1:5" x14ac:dyDescent="0.25">
      <c r="A7281" t="s">
        <v>24642</v>
      </c>
      <c r="B7281">
        <v>-9.3229174395193598E-2</v>
      </c>
      <c r="C7281">
        <v>6.62304694177167</v>
      </c>
      <c r="D7281">
        <v>0.63205466354235795</v>
      </c>
      <c r="E7281">
        <v>0.821610279768896</v>
      </c>
    </row>
    <row r="7282" spans="1:5" x14ac:dyDescent="0.25">
      <c r="A7282" t="s">
        <v>27599</v>
      </c>
      <c r="B7282">
        <v>-8.1590127864020007E-2</v>
      </c>
      <c r="C7282">
        <v>7.0831488344751303</v>
      </c>
      <c r="D7282">
        <v>0.63229282396517905</v>
      </c>
      <c r="E7282">
        <v>0.82170563788843998</v>
      </c>
    </row>
    <row r="7283" spans="1:5" x14ac:dyDescent="0.25">
      <c r="A7283" t="s">
        <v>19955</v>
      </c>
      <c r="B7283">
        <v>0.12974634101881799</v>
      </c>
      <c r="C7283">
        <v>5.0406368380720199</v>
      </c>
      <c r="D7283">
        <v>0.63234743735368204</v>
      </c>
      <c r="E7283">
        <v>0.82170563788843998</v>
      </c>
    </row>
    <row r="7284" spans="1:5" x14ac:dyDescent="0.25">
      <c r="A7284" t="s">
        <v>33448</v>
      </c>
      <c r="B7284">
        <v>0.11515248642591901</v>
      </c>
      <c r="C7284">
        <v>5.3509275817575297</v>
      </c>
      <c r="D7284">
        <v>0.632388549471953</v>
      </c>
      <c r="E7284">
        <v>0.82170563788843998</v>
      </c>
    </row>
    <row r="7285" spans="1:5" x14ac:dyDescent="0.25">
      <c r="A7285" t="s">
        <v>33696</v>
      </c>
      <c r="B7285">
        <v>-0.104309830076096</v>
      </c>
      <c r="C7285">
        <v>5.78053079963271</v>
      </c>
      <c r="D7285">
        <v>0.63255232553304097</v>
      </c>
      <c r="E7285">
        <v>0.82180558893225797</v>
      </c>
    </row>
    <row r="7286" spans="1:5" x14ac:dyDescent="0.25">
      <c r="A7286" t="s">
        <v>27301</v>
      </c>
      <c r="B7286">
        <v>-0.151734408320464</v>
      </c>
      <c r="C7286">
        <v>3.8218685127473799</v>
      </c>
      <c r="D7286">
        <v>0.63273259451555597</v>
      </c>
      <c r="E7286">
        <v>0.82186485873025295</v>
      </c>
    </row>
    <row r="7287" spans="1:5" x14ac:dyDescent="0.25">
      <c r="A7287" t="s">
        <v>32786</v>
      </c>
      <c r="B7287">
        <v>0.206391614309691</v>
      </c>
      <c r="C7287">
        <v>0.87657592017530295</v>
      </c>
      <c r="D7287">
        <v>0.63277166517119998</v>
      </c>
      <c r="E7287">
        <v>0.82186485873025295</v>
      </c>
    </row>
    <row r="7288" spans="1:5" x14ac:dyDescent="0.25">
      <c r="A7288" t="s">
        <v>30626</v>
      </c>
      <c r="B7288">
        <v>-8.2629428872303207E-2</v>
      </c>
      <c r="C7288">
        <v>7.2823246021066002</v>
      </c>
      <c r="D7288">
        <v>0.63307704670117704</v>
      </c>
      <c r="E7288">
        <v>0.82214864341017502</v>
      </c>
    </row>
    <row r="7289" spans="1:5" x14ac:dyDescent="0.25">
      <c r="A7289" t="s">
        <v>25506</v>
      </c>
      <c r="B7289">
        <v>-0.13444219171803801</v>
      </c>
      <c r="C7289">
        <v>4.6819872647513803</v>
      </c>
      <c r="D7289">
        <v>0.63346705238040302</v>
      </c>
      <c r="E7289">
        <v>0.82254223269155702</v>
      </c>
    </row>
    <row r="7290" spans="1:5" x14ac:dyDescent="0.25">
      <c r="A7290" t="s">
        <v>32268</v>
      </c>
      <c r="B7290">
        <v>-0.15497989858372799</v>
      </c>
      <c r="C7290">
        <v>3.4367244355073101</v>
      </c>
      <c r="D7290">
        <v>0.633962038109399</v>
      </c>
      <c r="E7290">
        <v>0.82295517768797</v>
      </c>
    </row>
    <row r="7291" spans="1:5" x14ac:dyDescent="0.25">
      <c r="A7291" t="s">
        <v>27110</v>
      </c>
      <c r="B7291">
        <v>-0.14585448101739401</v>
      </c>
      <c r="C7291">
        <v>4.6147840269831901</v>
      </c>
      <c r="D7291">
        <v>0.63403807230504095</v>
      </c>
      <c r="E7291">
        <v>0.82295517768797</v>
      </c>
    </row>
    <row r="7292" spans="1:5" x14ac:dyDescent="0.25">
      <c r="A7292" t="s">
        <v>21953</v>
      </c>
      <c r="B7292">
        <v>-0.147099827238311</v>
      </c>
      <c r="C7292">
        <v>4.2972521662461203</v>
      </c>
      <c r="D7292">
        <v>0.63404599929669203</v>
      </c>
      <c r="E7292">
        <v>0.82295517768797</v>
      </c>
    </row>
    <row r="7293" spans="1:5" x14ac:dyDescent="0.25">
      <c r="A7293" t="s">
        <v>33332</v>
      </c>
      <c r="B7293">
        <v>0.107326368882772</v>
      </c>
      <c r="C7293">
        <v>5.6123816701968501</v>
      </c>
      <c r="D7293">
        <v>0.63414392350292803</v>
      </c>
      <c r="E7293">
        <v>0.82296788970825696</v>
      </c>
    </row>
    <row r="7294" spans="1:5" x14ac:dyDescent="0.25">
      <c r="A7294" t="s">
        <v>28645</v>
      </c>
      <c r="B7294">
        <v>-0.15875218299378999</v>
      </c>
      <c r="C7294">
        <v>3.6580222954312398</v>
      </c>
      <c r="D7294">
        <v>0.63422974548220301</v>
      </c>
      <c r="E7294">
        <v>0.82296788970825696</v>
      </c>
    </row>
    <row r="7295" spans="1:5" x14ac:dyDescent="0.25">
      <c r="A7295" t="s">
        <v>22927</v>
      </c>
      <c r="B7295">
        <v>-7.8845990230551499E-2</v>
      </c>
      <c r="C7295">
        <v>7.5964812665278503</v>
      </c>
      <c r="D7295">
        <v>0.63433790477230301</v>
      </c>
      <c r="E7295">
        <v>0.82299537295427605</v>
      </c>
    </row>
    <row r="7296" spans="1:5" x14ac:dyDescent="0.25">
      <c r="A7296" t="s">
        <v>31200</v>
      </c>
      <c r="B7296">
        <v>-0.10290387928616999</v>
      </c>
      <c r="C7296">
        <v>5.8709578422287398</v>
      </c>
      <c r="D7296">
        <v>0.63474770606599096</v>
      </c>
      <c r="E7296">
        <v>0.82341414790189305</v>
      </c>
    </row>
    <row r="7297" spans="1:5" x14ac:dyDescent="0.25">
      <c r="A7297" t="s">
        <v>29594</v>
      </c>
      <c r="B7297">
        <v>-0.152771907366931</v>
      </c>
      <c r="C7297">
        <v>3.7474146677714599</v>
      </c>
      <c r="D7297">
        <v>0.63542534104187098</v>
      </c>
      <c r="E7297">
        <v>0.82403981718469999</v>
      </c>
    </row>
    <row r="7298" spans="1:5" x14ac:dyDescent="0.25">
      <c r="A7298" t="s">
        <v>24015</v>
      </c>
      <c r="B7298">
        <v>0.14496187323756299</v>
      </c>
      <c r="C7298">
        <v>4.6539103014402601</v>
      </c>
      <c r="D7298">
        <v>0.63548165570471304</v>
      </c>
      <c r="E7298">
        <v>0.82403981718469999</v>
      </c>
    </row>
    <row r="7299" spans="1:5" x14ac:dyDescent="0.25">
      <c r="A7299" t="s">
        <v>28015</v>
      </c>
      <c r="B7299">
        <v>-0.15178443822427701</v>
      </c>
      <c r="C7299">
        <v>3.7158699082712001</v>
      </c>
      <c r="D7299">
        <v>0.63549701332573905</v>
      </c>
      <c r="E7299">
        <v>0.82403981718469999</v>
      </c>
    </row>
    <row r="7300" spans="1:5" x14ac:dyDescent="0.25">
      <c r="A7300" t="s">
        <v>28751</v>
      </c>
      <c r="B7300">
        <v>9.5509272795833294E-2</v>
      </c>
      <c r="C7300">
        <v>6.02988244940921</v>
      </c>
      <c r="D7300">
        <v>0.635608353968102</v>
      </c>
      <c r="E7300">
        <v>0.82403981718469999</v>
      </c>
    </row>
    <row r="7301" spans="1:5" x14ac:dyDescent="0.25">
      <c r="A7301" t="s">
        <v>20936</v>
      </c>
      <c r="B7301">
        <v>-0.11628088141491</v>
      </c>
      <c r="C7301">
        <v>5.2024400458591797</v>
      </c>
      <c r="D7301">
        <v>0.63566546455623796</v>
      </c>
      <c r="E7301">
        <v>0.82403981718469999</v>
      </c>
    </row>
    <row r="7302" spans="1:5" x14ac:dyDescent="0.25">
      <c r="A7302" t="s">
        <v>25779</v>
      </c>
      <c r="B7302">
        <v>-0.159557094477218</v>
      </c>
      <c r="C7302">
        <v>3.0354888303583198</v>
      </c>
      <c r="D7302">
        <v>0.63590866626866105</v>
      </c>
      <c r="E7302">
        <v>0.82413608330933696</v>
      </c>
    </row>
    <row r="7303" spans="1:5" x14ac:dyDescent="0.25">
      <c r="A7303" t="s">
        <v>33166</v>
      </c>
      <c r="B7303">
        <v>-0.140642093446951</v>
      </c>
      <c r="C7303">
        <v>4.3839357238011196</v>
      </c>
      <c r="D7303">
        <v>0.63591392350892695</v>
      </c>
      <c r="E7303">
        <v>0.82413608330933696</v>
      </c>
    </row>
    <row r="7304" spans="1:5" x14ac:dyDescent="0.25">
      <c r="A7304" t="s">
        <v>21936</v>
      </c>
      <c r="B7304">
        <v>0.15736414644816801</v>
      </c>
      <c r="C7304">
        <v>3.11627807067745</v>
      </c>
      <c r="D7304">
        <v>0.63628706542098801</v>
      </c>
      <c r="E7304">
        <v>0.82426229090183001</v>
      </c>
    </row>
    <row r="7305" spans="1:5" x14ac:dyDescent="0.25">
      <c r="A7305" t="s">
        <v>22311</v>
      </c>
      <c r="B7305">
        <v>0.19284985845657901</v>
      </c>
      <c r="C7305">
        <v>3.26501898324838</v>
      </c>
      <c r="D7305">
        <v>0.63635367047000402</v>
      </c>
      <c r="E7305">
        <v>0.82426229090183001</v>
      </c>
    </row>
    <row r="7306" spans="1:5" x14ac:dyDescent="0.25">
      <c r="A7306" t="s">
        <v>18744</v>
      </c>
      <c r="B7306">
        <v>-0.12869185943397299</v>
      </c>
      <c r="C7306">
        <v>4.79852866889156</v>
      </c>
      <c r="D7306">
        <v>0.63640768211430199</v>
      </c>
      <c r="E7306">
        <v>0.82426229090183001</v>
      </c>
    </row>
    <row r="7307" spans="1:5" x14ac:dyDescent="0.25">
      <c r="A7307" t="s">
        <v>18540</v>
      </c>
      <c r="B7307">
        <v>0.149743134907383</v>
      </c>
      <c r="C7307">
        <v>3.8264834535893999</v>
      </c>
      <c r="D7307">
        <v>0.63642595923629097</v>
      </c>
      <c r="E7307">
        <v>0.82426229090183001</v>
      </c>
    </row>
    <row r="7308" spans="1:5" x14ac:dyDescent="0.25">
      <c r="A7308" t="s">
        <v>18126</v>
      </c>
      <c r="B7308">
        <v>-8.3786377708920501E-2</v>
      </c>
      <c r="C7308">
        <v>7.0054387133370799</v>
      </c>
      <c r="D7308">
        <v>0.636446871415004</v>
      </c>
      <c r="E7308">
        <v>0.82426229090183001</v>
      </c>
    </row>
    <row r="7309" spans="1:5" x14ac:dyDescent="0.25">
      <c r="A7309" t="s">
        <v>20902</v>
      </c>
      <c r="B7309">
        <v>-0.17874305464094001</v>
      </c>
      <c r="C7309">
        <v>1.5851689285470301</v>
      </c>
      <c r="D7309">
        <v>0.63656185816261601</v>
      </c>
      <c r="E7309">
        <v>0.82429838537493805</v>
      </c>
    </row>
    <row r="7310" spans="1:5" x14ac:dyDescent="0.25">
      <c r="A7310" t="s">
        <v>33221</v>
      </c>
      <c r="B7310">
        <v>-0.157295361402358</v>
      </c>
      <c r="C7310">
        <v>2.9965848406470701</v>
      </c>
      <c r="D7310">
        <v>0.63681334106917498</v>
      </c>
      <c r="E7310">
        <v>0.82449908954531304</v>
      </c>
    </row>
    <row r="7311" spans="1:5" x14ac:dyDescent="0.25">
      <c r="A7311" t="s">
        <v>21150</v>
      </c>
      <c r="B7311">
        <v>9.3146781353920294E-2</v>
      </c>
      <c r="C7311">
        <v>7.5296234395849897</v>
      </c>
      <c r="D7311">
        <v>0.63691393262466001</v>
      </c>
      <c r="E7311">
        <v>0.82449908954531304</v>
      </c>
    </row>
    <row r="7312" spans="1:5" x14ac:dyDescent="0.25">
      <c r="A7312" t="s">
        <v>34435</v>
      </c>
      <c r="B7312">
        <v>0.13028462743006899</v>
      </c>
      <c r="C7312">
        <v>4.7216916397566804</v>
      </c>
      <c r="D7312">
        <v>0.63699172974795304</v>
      </c>
      <c r="E7312">
        <v>0.82449908954531304</v>
      </c>
    </row>
    <row r="7313" spans="1:5" x14ac:dyDescent="0.25">
      <c r="A7313" t="s">
        <v>24873</v>
      </c>
      <c r="B7313">
        <v>0.106495726395261</v>
      </c>
      <c r="C7313">
        <v>6.3500909815580897</v>
      </c>
      <c r="D7313">
        <v>0.63710832225048397</v>
      </c>
      <c r="E7313">
        <v>0.82449908954531304</v>
      </c>
    </row>
    <row r="7314" spans="1:5" x14ac:dyDescent="0.25">
      <c r="A7314" t="s">
        <v>23792</v>
      </c>
      <c r="B7314">
        <v>-0.12707210879639799</v>
      </c>
      <c r="C7314">
        <v>4.88124441614658</v>
      </c>
      <c r="D7314">
        <v>0.63715254098027196</v>
      </c>
      <c r="E7314">
        <v>0.82449908954531304</v>
      </c>
    </row>
    <row r="7315" spans="1:5" x14ac:dyDescent="0.25">
      <c r="A7315" t="s">
        <v>23231</v>
      </c>
      <c r="B7315">
        <v>0.14032460340261499</v>
      </c>
      <c r="C7315">
        <v>4.4311730277847898</v>
      </c>
      <c r="D7315">
        <v>0.63779751397877404</v>
      </c>
      <c r="E7315">
        <v>0.82509399573476205</v>
      </c>
    </row>
    <row r="7316" spans="1:5" x14ac:dyDescent="0.25">
      <c r="A7316" t="s">
        <v>23606</v>
      </c>
      <c r="B7316">
        <v>-0.152409545404945</v>
      </c>
      <c r="C7316">
        <v>3.3571544911218498</v>
      </c>
      <c r="D7316">
        <v>0.63783770948441898</v>
      </c>
      <c r="E7316">
        <v>0.82509399573476205</v>
      </c>
    </row>
    <row r="7317" spans="1:5" x14ac:dyDescent="0.25">
      <c r="A7317" t="s">
        <v>29898</v>
      </c>
      <c r="B7317">
        <v>-0.19507759509490599</v>
      </c>
      <c r="C7317">
        <v>0.56418778993203</v>
      </c>
      <c r="D7317">
        <v>0.637939717329431</v>
      </c>
      <c r="E7317">
        <v>0.82509399573476205</v>
      </c>
    </row>
    <row r="7318" spans="1:5" x14ac:dyDescent="0.25">
      <c r="A7318" t="s">
        <v>20934</v>
      </c>
      <c r="B7318">
        <v>-9.7302831577061696E-2</v>
      </c>
      <c r="C7318">
        <v>6.01689469591419</v>
      </c>
      <c r="D7318">
        <v>0.63796107300734795</v>
      </c>
      <c r="E7318">
        <v>0.82509399573476205</v>
      </c>
    </row>
    <row r="7319" spans="1:5" x14ac:dyDescent="0.25">
      <c r="A7319" t="s">
        <v>33169</v>
      </c>
      <c r="B7319">
        <v>-0.11080564433630199</v>
      </c>
      <c r="C7319">
        <v>5.3540317826452801</v>
      </c>
      <c r="D7319">
        <v>0.63813808038492903</v>
      </c>
      <c r="E7319">
        <v>0.82510333326802698</v>
      </c>
    </row>
    <row r="7320" spans="1:5" x14ac:dyDescent="0.25">
      <c r="A7320" t="s">
        <v>34670</v>
      </c>
      <c r="B7320">
        <v>0.157390487138483</v>
      </c>
      <c r="C7320">
        <v>4.0934919308847002</v>
      </c>
      <c r="D7320">
        <v>0.63814269634912502</v>
      </c>
      <c r="E7320">
        <v>0.82510333326802698</v>
      </c>
    </row>
    <row r="7321" spans="1:5" x14ac:dyDescent="0.25">
      <c r="A7321" t="s">
        <v>30972</v>
      </c>
      <c r="B7321">
        <v>-7.92256540204406E-2</v>
      </c>
      <c r="C7321">
        <v>7.5834800627329599</v>
      </c>
      <c r="D7321">
        <v>0.63824814605042302</v>
      </c>
      <c r="E7321">
        <v>0.82512692416028199</v>
      </c>
    </row>
    <row r="7322" spans="1:5" x14ac:dyDescent="0.25">
      <c r="A7322" t="s">
        <v>25886</v>
      </c>
      <c r="B7322">
        <v>8.4955817513641604E-2</v>
      </c>
      <c r="C7322">
        <v>6.8139436573780596</v>
      </c>
      <c r="D7322">
        <v>0.63845295106814104</v>
      </c>
      <c r="E7322">
        <v>0.82513567773160801</v>
      </c>
    </row>
    <row r="7323" spans="1:5" x14ac:dyDescent="0.25">
      <c r="A7323" t="s">
        <v>29474</v>
      </c>
      <c r="B7323">
        <v>9.3334302229029997E-2</v>
      </c>
      <c r="C7323">
        <v>6.1468278500590703</v>
      </c>
      <c r="D7323">
        <v>0.63856379305143096</v>
      </c>
      <c r="E7323">
        <v>0.82513567773160801</v>
      </c>
    </row>
    <row r="7324" spans="1:5" x14ac:dyDescent="0.25">
      <c r="A7324" t="s">
        <v>32508</v>
      </c>
      <c r="B7324">
        <v>0.16551893843975901</v>
      </c>
      <c r="C7324">
        <v>1.83096160706932</v>
      </c>
      <c r="D7324">
        <v>0.63858437295769599</v>
      </c>
      <c r="E7324">
        <v>0.82513567773160801</v>
      </c>
    </row>
    <row r="7325" spans="1:5" x14ac:dyDescent="0.25">
      <c r="A7325" t="s">
        <v>24723</v>
      </c>
      <c r="B7325">
        <v>0.138327992480693</v>
      </c>
      <c r="C7325">
        <v>5.4350117168149401</v>
      </c>
      <c r="D7325">
        <v>0.63860373790198299</v>
      </c>
      <c r="E7325">
        <v>0.82513567773160801</v>
      </c>
    </row>
    <row r="7326" spans="1:5" x14ac:dyDescent="0.25">
      <c r="A7326" t="s">
        <v>17698</v>
      </c>
      <c r="B7326">
        <v>0.11827502412217999</v>
      </c>
      <c r="C7326">
        <v>6.7120386675223402</v>
      </c>
      <c r="D7326">
        <v>0.638986255217877</v>
      </c>
      <c r="E7326">
        <v>0.825492521815549</v>
      </c>
    </row>
    <row r="7327" spans="1:5" x14ac:dyDescent="0.25">
      <c r="A7327" t="s">
        <v>22693</v>
      </c>
      <c r="B7327">
        <v>-0.14566260512104801</v>
      </c>
      <c r="C7327">
        <v>3.9416230932497598</v>
      </c>
      <c r="D7327">
        <v>0.63911894968690997</v>
      </c>
      <c r="E7327">
        <v>0.825492521815549</v>
      </c>
    </row>
    <row r="7328" spans="1:5" x14ac:dyDescent="0.25">
      <c r="A7328" t="s">
        <v>33650</v>
      </c>
      <c r="B7328">
        <v>0.11945821171746999</v>
      </c>
      <c r="C7328">
        <v>5.1271921765639599</v>
      </c>
      <c r="D7328">
        <v>0.63914164181153199</v>
      </c>
      <c r="E7328">
        <v>0.825492521815549</v>
      </c>
    </row>
    <row r="7329" spans="1:5" x14ac:dyDescent="0.25">
      <c r="A7329" t="s">
        <v>22417</v>
      </c>
      <c r="B7329">
        <v>-8.9156384772943603E-2</v>
      </c>
      <c r="C7329">
        <v>6.46236117986287</v>
      </c>
      <c r="D7329">
        <v>0.63926138662648402</v>
      </c>
      <c r="E7329">
        <v>0.82553449437147397</v>
      </c>
    </row>
    <row r="7330" spans="1:5" x14ac:dyDescent="0.25">
      <c r="A7330" t="s">
        <v>23556</v>
      </c>
      <c r="B7330">
        <v>0.15770482456796101</v>
      </c>
      <c r="C7330">
        <v>2.7222383127366201</v>
      </c>
      <c r="D7330">
        <v>0.63935972757074</v>
      </c>
      <c r="E7330">
        <v>0.82554881854180495</v>
      </c>
    </row>
    <row r="7331" spans="1:5" x14ac:dyDescent="0.25">
      <c r="A7331" t="s">
        <v>20206</v>
      </c>
      <c r="B7331">
        <v>-7.78338987677646E-2</v>
      </c>
      <c r="C7331">
        <v>8.3130305528160893</v>
      </c>
      <c r="D7331">
        <v>0.63954779606761902</v>
      </c>
      <c r="E7331">
        <v>0.82557018689705797</v>
      </c>
    </row>
    <row r="7332" spans="1:5" x14ac:dyDescent="0.25">
      <c r="A7332" t="s">
        <v>28908</v>
      </c>
      <c r="B7332">
        <v>-0.14392157250614801</v>
      </c>
      <c r="C7332">
        <v>4.2330617004095998</v>
      </c>
      <c r="D7332">
        <v>0.63955077890038403</v>
      </c>
      <c r="E7332">
        <v>0.82557018689705797</v>
      </c>
    </row>
    <row r="7333" spans="1:5" x14ac:dyDescent="0.25">
      <c r="A7333" t="s">
        <v>32096</v>
      </c>
      <c r="B7333">
        <v>-0.14810938736169599</v>
      </c>
      <c r="C7333">
        <v>3.8881936891739599</v>
      </c>
      <c r="D7333">
        <v>0.64008557357766505</v>
      </c>
      <c r="E7333">
        <v>0.82608178179391101</v>
      </c>
    </row>
    <row r="7334" spans="1:5" x14ac:dyDescent="0.25">
      <c r="A7334" t="s">
        <v>32736</v>
      </c>
      <c r="B7334">
        <v>-9.2521151474080701E-2</v>
      </c>
      <c r="C7334">
        <v>6.1845362967238202</v>
      </c>
      <c r="D7334">
        <v>0.64012171043256805</v>
      </c>
      <c r="E7334">
        <v>0.82608178179391101</v>
      </c>
    </row>
    <row r="7335" spans="1:5" x14ac:dyDescent="0.25">
      <c r="A7335" t="s">
        <v>19159</v>
      </c>
      <c r="B7335">
        <v>0.101175143640754</v>
      </c>
      <c r="C7335">
        <v>6.8408013931479301</v>
      </c>
      <c r="D7335">
        <v>0.64036223181145102</v>
      </c>
      <c r="E7335">
        <v>0.82620355362543496</v>
      </c>
    </row>
    <row r="7336" spans="1:5" x14ac:dyDescent="0.25">
      <c r="A7336" t="s">
        <v>24595</v>
      </c>
      <c r="B7336">
        <v>0.13001171320135499</v>
      </c>
      <c r="C7336">
        <v>4.8841730488125403</v>
      </c>
      <c r="D7336">
        <v>0.64039070622373095</v>
      </c>
      <c r="E7336">
        <v>0.82620355362543496</v>
      </c>
    </row>
    <row r="7337" spans="1:5" x14ac:dyDescent="0.25">
      <c r="A7337" t="s">
        <v>34346</v>
      </c>
      <c r="B7337">
        <v>0.14599892447278801</v>
      </c>
      <c r="C7337">
        <v>3.9769224871642099</v>
      </c>
      <c r="D7337">
        <v>0.64062064406180597</v>
      </c>
      <c r="E7337">
        <v>0.82635106658497504</v>
      </c>
    </row>
    <row r="7338" spans="1:5" x14ac:dyDescent="0.25">
      <c r="A7338" t="s">
        <v>33449</v>
      </c>
      <c r="B7338">
        <v>0.109199797507816</v>
      </c>
      <c r="C7338">
        <v>7.26509920657693</v>
      </c>
      <c r="D7338">
        <v>0.64067971089276798</v>
      </c>
      <c r="E7338">
        <v>0.82635106658497504</v>
      </c>
    </row>
    <row r="7339" spans="1:5" x14ac:dyDescent="0.25">
      <c r="A7339" t="s">
        <v>23213</v>
      </c>
      <c r="B7339">
        <v>7.6890147906467005E-2</v>
      </c>
      <c r="C7339">
        <v>7.6984073374546096</v>
      </c>
      <c r="D7339">
        <v>0.64114854052523695</v>
      </c>
      <c r="E7339">
        <v>0.82678447150886103</v>
      </c>
    </row>
    <row r="7340" spans="1:5" x14ac:dyDescent="0.25">
      <c r="A7340" t="s">
        <v>29520</v>
      </c>
      <c r="B7340">
        <v>-0.129627664335323</v>
      </c>
      <c r="C7340">
        <v>4.6825792331147396</v>
      </c>
      <c r="D7340">
        <v>0.64119049375734805</v>
      </c>
      <c r="E7340">
        <v>0.82678447150886103</v>
      </c>
    </row>
    <row r="7341" spans="1:5" x14ac:dyDescent="0.25">
      <c r="A7341" t="s">
        <v>28924</v>
      </c>
      <c r="B7341">
        <v>7.7829166602915403E-2</v>
      </c>
      <c r="C7341">
        <v>7.9050654499392898</v>
      </c>
      <c r="D7341">
        <v>0.64137077592765701</v>
      </c>
      <c r="E7341">
        <v>0.82690424878423296</v>
      </c>
    </row>
    <row r="7342" spans="1:5" x14ac:dyDescent="0.25">
      <c r="A7342" t="s">
        <v>33474</v>
      </c>
      <c r="B7342">
        <v>0.16060050921334601</v>
      </c>
      <c r="C7342">
        <v>3.8775119703944201</v>
      </c>
      <c r="D7342">
        <v>0.64147664365479495</v>
      </c>
      <c r="E7342">
        <v>0.82692627560756204</v>
      </c>
    </row>
    <row r="7343" spans="1:5" x14ac:dyDescent="0.25">
      <c r="A7343" t="s">
        <v>27735</v>
      </c>
      <c r="B7343">
        <v>0.139420862675182</v>
      </c>
      <c r="C7343">
        <v>4.3241525906206597</v>
      </c>
      <c r="D7343">
        <v>0.641624839825917</v>
      </c>
      <c r="E7343">
        <v>0.82692627560756204</v>
      </c>
    </row>
    <row r="7344" spans="1:5" x14ac:dyDescent="0.25">
      <c r="A7344" t="s">
        <v>30616</v>
      </c>
      <c r="B7344">
        <v>0.136257280239548</v>
      </c>
      <c r="C7344">
        <v>4.6501163568463504</v>
      </c>
      <c r="D7344">
        <v>0.64165004391362501</v>
      </c>
      <c r="E7344">
        <v>0.82692627560756204</v>
      </c>
    </row>
    <row r="7345" spans="1:5" x14ac:dyDescent="0.25">
      <c r="A7345" t="s">
        <v>31088</v>
      </c>
      <c r="B7345">
        <v>8.5358455339155995E-2</v>
      </c>
      <c r="C7345">
        <v>6.97950357765927</v>
      </c>
      <c r="D7345">
        <v>0.64216994974622699</v>
      </c>
      <c r="E7345">
        <v>0.82746844268908404</v>
      </c>
    </row>
    <row r="7346" spans="1:5" x14ac:dyDescent="0.25">
      <c r="A7346" t="s">
        <v>21445</v>
      </c>
      <c r="B7346">
        <v>-0.13300138578416301</v>
      </c>
      <c r="C7346">
        <v>4.5017285165989103</v>
      </c>
      <c r="D7346">
        <v>0.642245639728243</v>
      </c>
      <c r="E7346">
        <v>0.82746844268908404</v>
      </c>
    </row>
    <row r="7347" spans="1:5" x14ac:dyDescent="0.25">
      <c r="A7347" t="s">
        <v>17823</v>
      </c>
      <c r="B7347">
        <v>0.114683555011883</v>
      </c>
      <c r="C7347">
        <v>6.9713963119661502</v>
      </c>
      <c r="D7347">
        <v>0.64251927176225498</v>
      </c>
      <c r="E7347">
        <v>0.82767617432429497</v>
      </c>
    </row>
    <row r="7348" spans="1:5" x14ac:dyDescent="0.25">
      <c r="A7348" t="s">
        <v>23221</v>
      </c>
      <c r="B7348">
        <v>0.144723778349719</v>
      </c>
      <c r="C7348">
        <v>3.96115360896159</v>
      </c>
      <c r="D7348">
        <v>0.64258181955044102</v>
      </c>
      <c r="E7348">
        <v>0.82767617432429497</v>
      </c>
    </row>
    <row r="7349" spans="1:5" x14ac:dyDescent="0.25">
      <c r="A7349" t="s">
        <v>20640</v>
      </c>
      <c r="B7349">
        <v>0.102153923610744</v>
      </c>
      <c r="C7349">
        <v>6.0633044864930401</v>
      </c>
      <c r="D7349">
        <v>0.64288788892797599</v>
      </c>
      <c r="E7349">
        <v>0.82795769770471095</v>
      </c>
    </row>
    <row r="7350" spans="1:5" x14ac:dyDescent="0.25">
      <c r="A7350" t="s">
        <v>27070</v>
      </c>
      <c r="B7350">
        <v>-0.144317743905683</v>
      </c>
      <c r="C7350">
        <v>4.0600075351033702</v>
      </c>
      <c r="D7350">
        <v>0.64310810890528802</v>
      </c>
      <c r="E7350">
        <v>0.82812859641559999</v>
      </c>
    </row>
    <row r="7351" spans="1:5" x14ac:dyDescent="0.25">
      <c r="A7351" t="s">
        <v>34514</v>
      </c>
      <c r="B7351">
        <v>7.9024316473293804E-2</v>
      </c>
      <c r="C7351">
        <v>8.0004589036863791</v>
      </c>
      <c r="D7351">
        <v>0.64339736117682</v>
      </c>
      <c r="E7351">
        <v>0.82829238261530802</v>
      </c>
    </row>
    <row r="7352" spans="1:5" x14ac:dyDescent="0.25">
      <c r="A7352" t="s">
        <v>25179</v>
      </c>
      <c r="B7352">
        <v>8.6144392670312903E-2</v>
      </c>
      <c r="C7352">
        <v>6.63254537516009</v>
      </c>
      <c r="D7352">
        <v>0.64341037964727499</v>
      </c>
      <c r="E7352">
        <v>0.82829238261530802</v>
      </c>
    </row>
    <row r="7353" spans="1:5" x14ac:dyDescent="0.25">
      <c r="A7353" t="s">
        <v>28966</v>
      </c>
      <c r="B7353">
        <v>-0.10971472358534</v>
      </c>
      <c r="C7353">
        <v>5.30839783330459</v>
      </c>
      <c r="D7353">
        <v>0.64360138226938601</v>
      </c>
      <c r="E7353">
        <v>0.82835522153699703</v>
      </c>
    </row>
    <row r="7354" spans="1:5" x14ac:dyDescent="0.25">
      <c r="A7354" t="s">
        <v>26933</v>
      </c>
      <c r="B7354">
        <v>0.131096857293303</v>
      </c>
      <c r="C7354">
        <v>4.7268214426821897</v>
      </c>
      <c r="D7354">
        <v>0.64363428331642303</v>
      </c>
      <c r="E7354">
        <v>0.82835522153699703</v>
      </c>
    </row>
    <row r="7355" spans="1:5" x14ac:dyDescent="0.25">
      <c r="A7355" t="s">
        <v>27424</v>
      </c>
      <c r="B7355">
        <v>9.7718480767992194E-2</v>
      </c>
      <c r="C7355">
        <v>5.9429848350536201</v>
      </c>
      <c r="D7355">
        <v>0.64372332085790096</v>
      </c>
      <c r="E7355">
        <v>0.82835714156908202</v>
      </c>
    </row>
    <row r="7356" spans="1:5" x14ac:dyDescent="0.25">
      <c r="A7356" t="s">
        <v>31666</v>
      </c>
      <c r="B7356">
        <v>-0.13741574795074801</v>
      </c>
      <c r="C7356">
        <v>4.33511488920949</v>
      </c>
      <c r="D7356">
        <v>0.64391415831050103</v>
      </c>
      <c r="E7356">
        <v>0.82849004160102802</v>
      </c>
    </row>
    <row r="7357" spans="1:5" x14ac:dyDescent="0.25">
      <c r="A7357" t="s">
        <v>32234</v>
      </c>
      <c r="B7357">
        <v>-0.107123186505567</v>
      </c>
      <c r="C7357">
        <v>5.7051599444365699</v>
      </c>
      <c r="D7357">
        <v>0.64408251278888395</v>
      </c>
      <c r="E7357">
        <v>0.82853987549827501</v>
      </c>
    </row>
    <row r="7358" spans="1:5" x14ac:dyDescent="0.25">
      <c r="A7358" t="s">
        <v>22034</v>
      </c>
      <c r="B7358">
        <v>0.18619194453423801</v>
      </c>
      <c r="C7358">
        <v>1.0109431340100801</v>
      </c>
      <c r="D7358">
        <v>0.64417465987507805</v>
      </c>
      <c r="E7358">
        <v>0.82853987549827501</v>
      </c>
    </row>
    <row r="7359" spans="1:5" x14ac:dyDescent="0.25">
      <c r="A7359" t="s">
        <v>31633</v>
      </c>
      <c r="B7359">
        <v>-0.123155529157518</v>
      </c>
      <c r="C7359">
        <v>4.8364897073558204</v>
      </c>
      <c r="D7359">
        <v>0.64421558487009201</v>
      </c>
      <c r="E7359">
        <v>0.82853987549827501</v>
      </c>
    </row>
    <row r="7360" spans="1:5" x14ac:dyDescent="0.25">
      <c r="A7360" t="s">
        <v>20782</v>
      </c>
      <c r="B7360">
        <v>0.112158434952647</v>
      </c>
      <c r="C7360">
        <v>5.3195428013109298</v>
      </c>
      <c r="D7360">
        <v>0.64435160218913301</v>
      </c>
      <c r="E7360">
        <v>0.82860218264658603</v>
      </c>
    </row>
    <row r="7361" spans="1:5" x14ac:dyDescent="0.25">
      <c r="A7361" t="s">
        <v>34964</v>
      </c>
      <c r="B7361">
        <v>0.13732676943736899</v>
      </c>
      <c r="C7361">
        <v>4.7579449984237998</v>
      </c>
      <c r="D7361">
        <v>0.64485220902000095</v>
      </c>
      <c r="E7361">
        <v>0.82904584843416196</v>
      </c>
    </row>
    <row r="7362" spans="1:5" x14ac:dyDescent="0.25">
      <c r="A7362" t="s">
        <v>22443</v>
      </c>
      <c r="B7362">
        <v>0.119078127582712</v>
      </c>
      <c r="C7362">
        <v>5.6566239484670104</v>
      </c>
      <c r="D7362">
        <v>0.64487184997626601</v>
      </c>
      <c r="E7362">
        <v>0.82904584843416196</v>
      </c>
    </row>
    <row r="7363" spans="1:5" x14ac:dyDescent="0.25">
      <c r="A7363" t="s">
        <v>18553</v>
      </c>
      <c r="B7363">
        <v>-0.110720915733947</v>
      </c>
      <c r="C7363">
        <v>5.2417051764098099</v>
      </c>
      <c r="D7363">
        <v>0.64514034931490305</v>
      </c>
      <c r="E7363">
        <v>0.82916960567287701</v>
      </c>
    </row>
    <row r="7364" spans="1:5" x14ac:dyDescent="0.25">
      <c r="A7364" t="s">
        <v>34300</v>
      </c>
      <c r="B7364">
        <v>-0.113824806767039</v>
      </c>
      <c r="C7364">
        <v>5.1606031466565803</v>
      </c>
      <c r="D7364">
        <v>0.64520673552802199</v>
      </c>
      <c r="E7364">
        <v>0.82916960567287701</v>
      </c>
    </row>
    <row r="7365" spans="1:5" x14ac:dyDescent="0.25">
      <c r="A7365" t="s">
        <v>25502</v>
      </c>
      <c r="B7365">
        <v>-0.114758004084479</v>
      </c>
      <c r="C7365">
        <v>5.2022044419031399</v>
      </c>
      <c r="D7365">
        <v>0.64528066467030998</v>
      </c>
      <c r="E7365">
        <v>0.82916960567287701</v>
      </c>
    </row>
    <row r="7366" spans="1:5" x14ac:dyDescent="0.25">
      <c r="A7366" t="s">
        <v>27416</v>
      </c>
      <c r="B7366">
        <v>0.16665410242508999</v>
      </c>
      <c r="C7366">
        <v>1.6655629235968099</v>
      </c>
      <c r="D7366">
        <v>0.64531864047506504</v>
      </c>
      <c r="E7366">
        <v>0.82916960567287701</v>
      </c>
    </row>
    <row r="7367" spans="1:5" x14ac:dyDescent="0.25">
      <c r="A7367" t="s">
        <v>30269</v>
      </c>
      <c r="B7367">
        <v>-0.15194686289888301</v>
      </c>
      <c r="C7367">
        <v>2.52633466263446</v>
      </c>
      <c r="D7367">
        <v>0.64549757297640098</v>
      </c>
      <c r="E7367">
        <v>0.82921828521126795</v>
      </c>
    </row>
    <row r="7368" spans="1:5" x14ac:dyDescent="0.25">
      <c r="A7368" t="s">
        <v>23686</v>
      </c>
      <c r="B7368">
        <v>0.153267642696822</v>
      </c>
      <c r="C7368">
        <v>3.1168842992754402</v>
      </c>
      <c r="D7368">
        <v>0.64556771237508304</v>
      </c>
      <c r="E7368">
        <v>0.82921828521126795</v>
      </c>
    </row>
    <row r="7369" spans="1:5" x14ac:dyDescent="0.25">
      <c r="A7369" t="s">
        <v>21419</v>
      </c>
      <c r="B7369">
        <v>9.5756266093561401E-2</v>
      </c>
      <c r="C7369">
        <v>6.0745582793533499</v>
      </c>
      <c r="D7369">
        <v>0.64561943639308905</v>
      </c>
      <c r="E7369">
        <v>0.82921828521126795</v>
      </c>
    </row>
    <row r="7370" spans="1:5" x14ac:dyDescent="0.25">
      <c r="A7370" t="s">
        <v>28246</v>
      </c>
      <c r="B7370">
        <v>0.10158534585855999</v>
      </c>
      <c r="C7370">
        <v>5.8101426416059896</v>
      </c>
      <c r="D7370">
        <v>0.64590913076618095</v>
      </c>
      <c r="E7370">
        <v>0.82947776809305096</v>
      </c>
    </row>
    <row r="7371" spans="1:5" x14ac:dyDescent="0.25">
      <c r="A7371" t="s">
        <v>23332</v>
      </c>
      <c r="B7371">
        <v>0.14440560781683401</v>
      </c>
      <c r="C7371">
        <v>4.2055957444816503</v>
      </c>
      <c r="D7371">
        <v>0.64612273102643003</v>
      </c>
      <c r="E7371">
        <v>0.82963947360185597</v>
      </c>
    </row>
    <row r="7372" spans="1:5" x14ac:dyDescent="0.25">
      <c r="A7372" t="s">
        <v>19171</v>
      </c>
      <c r="B7372">
        <v>0.14466151937115401</v>
      </c>
      <c r="C7372">
        <v>4.0573918853406301</v>
      </c>
      <c r="D7372">
        <v>0.64636642649086795</v>
      </c>
      <c r="E7372">
        <v>0.82983977306059598</v>
      </c>
    </row>
    <row r="7373" spans="1:5" x14ac:dyDescent="0.25">
      <c r="A7373" t="s">
        <v>34212</v>
      </c>
      <c r="B7373">
        <v>-9.9273221950040902E-2</v>
      </c>
      <c r="C7373">
        <v>5.7514677061953101</v>
      </c>
      <c r="D7373">
        <v>0.64645929433217197</v>
      </c>
      <c r="E7373">
        <v>0.82984640387613795</v>
      </c>
    </row>
    <row r="7374" spans="1:5" x14ac:dyDescent="0.25">
      <c r="A7374" t="s">
        <v>20844</v>
      </c>
      <c r="B7374">
        <v>-0.15055788636328599</v>
      </c>
      <c r="C7374">
        <v>2.6717474532824301</v>
      </c>
      <c r="D7374">
        <v>0.64662664540672299</v>
      </c>
      <c r="E7374">
        <v>0.82994863250656703</v>
      </c>
    </row>
    <row r="7375" spans="1:5" x14ac:dyDescent="0.25">
      <c r="A7375" t="s">
        <v>22490</v>
      </c>
      <c r="B7375">
        <v>-0.128599416590048</v>
      </c>
      <c r="C7375">
        <v>4.67399603981496</v>
      </c>
      <c r="D7375">
        <v>0.646821949627853</v>
      </c>
      <c r="E7375">
        <v>0.83008670654804695</v>
      </c>
    </row>
    <row r="7376" spans="1:5" x14ac:dyDescent="0.25">
      <c r="A7376" t="s">
        <v>32781</v>
      </c>
      <c r="B7376">
        <v>9.9128317408494995E-2</v>
      </c>
      <c r="C7376">
        <v>6.8369377822545099</v>
      </c>
      <c r="D7376">
        <v>0.64705489080075596</v>
      </c>
      <c r="E7376">
        <v>0.83017753047367804</v>
      </c>
    </row>
    <row r="7377" spans="1:5" x14ac:dyDescent="0.25">
      <c r="A7377" t="s">
        <v>19846</v>
      </c>
      <c r="B7377">
        <v>7.4833165334304605E-2</v>
      </c>
      <c r="C7377">
        <v>7.8594547442882803</v>
      </c>
      <c r="D7377">
        <v>0.64707111479226298</v>
      </c>
      <c r="E7377">
        <v>0.83017753047367804</v>
      </c>
    </row>
    <row r="7378" spans="1:5" x14ac:dyDescent="0.25">
      <c r="A7378" t="s">
        <v>21951</v>
      </c>
      <c r="B7378">
        <v>9.8694033874958995E-2</v>
      </c>
      <c r="C7378">
        <v>5.6741345749018697</v>
      </c>
      <c r="D7378">
        <v>0.64715593582475694</v>
      </c>
      <c r="E7378">
        <v>0.83017753047367804</v>
      </c>
    </row>
    <row r="7379" spans="1:5" x14ac:dyDescent="0.25">
      <c r="A7379" t="s">
        <v>18078</v>
      </c>
      <c r="B7379">
        <v>7.9688371303193395E-2</v>
      </c>
      <c r="C7379">
        <v>7.20306347004479</v>
      </c>
      <c r="D7379">
        <v>0.64780213910788098</v>
      </c>
      <c r="E7379">
        <v>0.83083907796771705</v>
      </c>
    </row>
    <row r="7380" spans="1:5" x14ac:dyDescent="0.25">
      <c r="A7380" t="s">
        <v>25915</v>
      </c>
      <c r="B7380">
        <v>-8.4846577001166795E-2</v>
      </c>
      <c r="C7380">
        <v>6.5563022930555501</v>
      </c>
      <c r="D7380">
        <v>0.64784725398920096</v>
      </c>
      <c r="E7380">
        <v>0.83083907796771705</v>
      </c>
    </row>
    <row r="7381" spans="1:5" x14ac:dyDescent="0.25">
      <c r="A7381" t="s">
        <v>34144</v>
      </c>
      <c r="B7381">
        <v>0.13441182000739099</v>
      </c>
      <c r="C7381">
        <v>4.3356682875184704</v>
      </c>
      <c r="D7381">
        <v>0.64812984842403298</v>
      </c>
      <c r="E7381">
        <v>0.83108885022200796</v>
      </c>
    </row>
    <row r="7382" spans="1:5" x14ac:dyDescent="0.25">
      <c r="A7382" t="s">
        <v>28607</v>
      </c>
      <c r="B7382">
        <v>0.153100234101019</v>
      </c>
      <c r="C7382">
        <v>4.5419581472044799</v>
      </c>
      <c r="D7382">
        <v>0.64831214035122198</v>
      </c>
      <c r="E7382">
        <v>0.83120995555599797</v>
      </c>
    </row>
    <row r="7383" spans="1:5" x14ac:dyDescent="0.25">
      <c r="A7383" t="s">
        <v>21471</v>
      </c>
      <c r="B7383">
        <v>7.9651416522943594E-2</v>
      </c>
      <c r="C7383">
        <v>9.4805416776018294</v>
      </c>
      <c r="D7383">
        <v>0.64868292047518905</v>
      </c>
      <c r="E7383">
        <v>0.83147629020131697</v>
      </c>
    </row>
    <row r="7384" spans="1:5" x14ac:dyDescent="0.25">
      <c r="A7384" t="s">
        <v>17899</v>
      </c>
      <c r="B7384">
        <v>-7.9260990154506605E-2</v>
      </c>
      <c r="C7384">
        <v>7.2080770600032604</v>
      </c>
      <c r="D7384">
        <v>0.64874931662591795</v>
      </c>
      <c r="E7384">
        <v>0.83147629020131697</v>
      </c>
    </row>
    <row r="7385" spans="1:5" x14ac:dyDescent="0.25">
      <c r="A7385" t="s">
        <v>22393</v>
      </c>
      <c r="B7385">
        <v>-0.12341512332402101</v>
      </c>
      <c r="C7385">
        <v>4.8247416605668301</v>
      </c>
      <c r="D7385">
        <v>0.64880240804604405</v>
      </c>
      <c r="E7385">
        <v>0.83147629020131697</v>
      </c>
    </row>
    <row r="7386" spans="1:5" x14ac:dyDescent="0.25">
      <c r="A7386" t="s">
        <v>30257</v>
      </c>
      <c r="B7386">
        <v>-0.14925718358844101</v>
      </c>
      <c r="C7386">
        <v>3.4735165948231601</v>
      </c>
      <c r="D7386">
        <v>0.648871372526583</v>
      </c>
      <c r="E7386">
        <v>0.83147629020131697</v>
      </c>
    </row>
    <row r="7387" spans="1:5" x14ac:dyDescent="0.25">
      <c r="A7387" t="s">
        <v>24382</v>
      </c>
      <c r="B7387">
        <v>-0.14555533821675201</v>
      </c>
      <c r="C7387">
        <v>3.7912440616180199</v>
      </c>
      <c r="D7387">
        <v>0.64922798257848202</v>
      </c>
      <c r="E7387">
        <v>0.83147672342904</v>
      </c>
    </row>
    <row r="7388" spans="1:5" x14ac:dyDescent="0.25">
      <c r="A7388" t="s">
        <v>18753</v>
      </c>
      <c r="B7388">
        <v>-0.121071415717911</v>
      </c>
      <c r="C7388">
        <v>4.8530978039672803</v>
      </c>
      <c r="D7388">
        <v>0.64925399724528299</v>
      </c>
      <c r="E7388">
        <v>0.83147672342904</v>
      </c>
    </row>
    <row r="7389" spans="1:5" x14ac:dyDescent="0.25">
      <c r="A7389" t="s">
        <v>31890</v>
      </c>
      <c r="B7389">
        <v>-0.19574529931189899</v>
      </c>
      <c r="C7389">
        <v>1.1003535909417499</v>
      </c>
      <c r="D7389">
        <v>0.64928929597721696</v>
      </c>
      <c r="E7389">
        <v>0.83147672342904</v>
      </c>
    </row>
    <row r="7390" spans="1:5" x14ac:dyDescent="0.25">
      <c r="A7390" t="s">
        <v>23228</v>
      </c>
      <c r="B7390">
        <v>0.144557748871016</v>
      </c>
      <c r="C7390">
        <v>3.7383243787366101</v>
      </c>
      <c r="D7390">
        <v>0.64932083712741095</v>
      </c>
      <c r="E7390">
        <v>0.83147672342904</v>
      </c>
    </row>
    <row r="7391" spans="1:5" x14ac:dyDescent="0.25">
      <c r="A7391" t="s">
        <v>30672</v>
      </c>
      <c r="B7391">
        <v>-0.14294213355292101</v>
      </c>
      <c r="C7391">
        <v>3.9321653951126598</v>
      </c>
      <c r="D7391">
        <v>0.64938707510143601</v>
      </c>
      <c r="E7391">
        <v>0.83147672342904</v>
      </c>
    </row>
    <row r="7392" spans="1:5" x14ac:dyDescent="0.25">
      <c r="A7392" t="s">
        <v>22824</v>
      </c>
      <c r="B7392">
        <v>-0.107382085707364</v>
      </c>
      <c r="C7392">
        <v>5.4085044070772996</v>
      </c>
      <c r="D7392">
        <v>0.64939896281342202</v>
      </c>
      <c r="E7392">
        <v>0.83147672342904</v>
      </c>
    </row>
    <row r="7393" spans="1:5" x14ac:dyDescent="0.25">
      <c r="A7393" t="s">
        <v>32061</v>
      </c>
      <c r="B7393">
        <v>0.139113570971129</v>
      </c>
      <c r="C7393">
        <v>5.9727033277330301</v>
      </c>
      <c r="D7393">
        <v>0.64951596585084204</v>
      </c>
      <c r="E7393">
        <v>0.83151401283732496</v>
      </c>
    </row>
    <row r="7394" spans="1:5" x14ac:dyDescent="0.25">
      <c r="A7394" t="s">
        <v>34345</v>
      </c>
      <c r="B7394">
        <v>9.53034760560105E-2</v>
      </c>
      <c r="C7394">
        <v>6.4015946715169498</v>
      </c>
      <c r="D7394">
        <v>0.64982432368718701</v>
      </c>
      <c r="E7394">
        <v>0.83179623251192703</v>
      </c>
    </row>
    <row r="7395" spans="1:5" x14ac:dyDescent="0.25">
      <c r="A7395" t="s">
        <v>28102</v>
      </c>
      <c r="B7395">
        <v>-0.14786290332762</v>
      </c>
      <c r="C7395">
        <v>3.63495389604202</v>
      </c>
      <c r="D7395">
        <v>0.64992104857354904</v>
      </c>
      <c r="E7395">
        <v>0.83180751543391296</v>
      </c>
    </row>
    <row r="7396" spans="1:5" x14ac:dyDescent="0.25">
      <c r="A7396" t="s">
        <v>19322</v>
      </c>
      <c r="B7396">
        <v>7.8455038991813095E-2</v>
      </c>
      <c r="C7396">
        <v>8.0036492750567998</v>
      </c>
      <c r="D7396">
        <v>0.65018421366444201</v>
      </c>
      <c r="E7396">
        <v>0.83203178654218901</v>
      </c>
    </row>
    <row r="7397" spans="1:5" x14ac:dyDescent="0.25">
      <c r="A7397" t="s">
        <v>35144</v>
      </c>
      <c r="B7397">
        <v>0.14645530338357601</v>
      </c>
      <c r="C7397">
        <v>3.9865830405604901</v>
      </c>
      <c r="D7397">
        <v>0.65037811025999903</v>
      </c>
      <c r="E7397">
        <v>0.83216736704261096</v>
      </c>
    </row>
    <row r="7398" spans="1:5" x14ac:dyDescent="0.25">
      <c r="A7398" t="s">
        <v>30895</v>
      </c>
      <c r="B7398">
        <v>7.6912259275143099E-2</v>
      </c>
      <c r="C7398">
        <v>8.8145746639816203</v>
      </c>
      <c r="D7398">
        <v>0.65069796360604004</v>
      </c>
      <c r="E7398">
        <v>0.83246405241216204</v>
      </c>
    </row>
    <row r="7399" spans="1:5" x14ac:dyDescent="0.25">
      <c r="A7399" t="s">
        <v>20079</v>
      </c>
      <c r="B7399">
        <v>0.113352666225286</v>
      </c>
      <c r="C7399">
        <v>6.5058231524358403</v>
      </c>
      <c r="D7399">
        <v>0.65085833910993596</v>
      </c>
      <c r="E7399">
        <v>0.83255665873438001</v>
      </c>
    </row>
    <row r="7400" spans="1:5" x14ac:dyDescent="0.25">
      <c r="A7400" t="s">
        <v>31915</v>
      </c>
      <c r="B7400">
        <v>-0.126042098397849</v>
      </c>
      <c r="C7400">
        <v>4.6753068921978302</v>
      </c>
      <c r="D7400">
        <v>0.65098950035635295</v>
      </c>
      <c r="E7400">
        <v>0.83261187515163704</v>
      </c>
    </row>
    <row r="7401" spans="1:5" x14ac:dyDescent="0.25">
      <c r="A7401" t="s">
        <v>19289</v>
      </c>
      <c r="B7401">
        <v>-0.117375192368545</v>
      </c>
      <c r="C7401">
        <v>5.5067923690387799</v>
      </c>
      <c r="D7401">
        <v>0.65116441789886603</v>
      </c>
      <c r="E7401">
        <v>0.83272303313408103</v>
      </c>
    </row>
    <row r="7402" spans="1:5" x14ac:dyDescent="0.25">
      <c r="A7402" t="s">
        <v>21935</v>
      </c>
      <c r="B7402">
        <v>0.106020717443826</v>
      </c>
      <c r="C7402">
        <v>6.0472079479252496</v>
      </c>
      <c r="D7402">
        <v>0.65131502210598402</v>
      </c>
      <c r="E7402">
        <v>0.83280307286038102</v>
      </c>
    </row>
    <row r="7403" spans="1:5" x14ac:dyDescent="0.25">
      <c r="A7403" t="s">
        <v>27117</v>
      </c>
      <c r="B7403">
        <v>0.15717913627917701</v>
      </c>
      <c r="C7403">
        <v>3.0457221023893801</v>
      </c>
      <c r="D7403">
        <v>0.65194602146161196</v>
      </c>
      <c r="E7403">
        <v>0.833497264568271</v>
      </c>
    </row>
    <row r="7404" spans="1:5" x14ac:dyDescent="0.25">
      <c r="A7404" t="s">
        <v>26737</v>
      </c>
      <c r="B7404">
        <v>0.14840502385401599</v>
      </c>
      <c r="C7404">
        <v>3.5062440857764101</v>
      </c>
      <c r="D7404">
        <v>0.65218739813002802</v>
      </c>
      <c r="E7404">
        <v>0.83369321279469299</v>
      </c>
    </row>
    <row r="7405" spans="1:5" x14ac:dyDescent="0.25">
      <c r="A7405" t="s">
        <v>21116</v>
      </c>
      <c r="B7405">
        <v>8.9095135613076498E-2</v>
      </c>
      <c r="C7405">
        <v>8.6219454155849995</v>
      </c>
      <c r="D7405">
        <v>0.65280840645301896</v>
      </c>
      <c r="E7405">
        <v>0.83437432687538404</v>
      </c>
    </row>
    <row r="7406" spans="1:5" x14ac:dyDescent="0.25">
      <c r="A7406" t="s">
        <v>28669</v>
      </c>
      <c r="B7406">
        <v>-0.14838391513715299</v>
      </c>
      <c r="C7406">
        <v>3.43249391545391</v>
      </c>
      <c r="D7406">
        <v>0.65294107700533099</v>
      </c>
      <c r="E7406">
        <v>0.83443118187796295</v>
      </c>
    </row>
    <row r="7407" spans="1:5" x14ac:dyDescent="0.25">
      <c r="A7407" t="s">
        <v>30839</v>
      </c>
      <c r="B7407">
        <v>0.103898271778298</v>
      </c>
      <c r="C7407">
        <v>5.5489105058486503</v>
      </c>
      <c r="D7407">
        <v>0.65322184500861302</v>
      </c>
      <c r="E7407">
        <v>0.83457048652305499</v>
      </c>
    </row>
    <row r="7408" spans="1:5" x14ac:dyDescent="0.25">
      <c r="A7408" t="s">
        <v>23622</v>
      </c>
      <c r="B7408">
        <v>0.172256883871135</v>
      </c>
      <c r="C7408">
        <v>4.3178780691701499</v>
      </c>
      <c r="D7408">
        <v>0.65329431097082002</v>
      </c>
      <c r="E7408">
        <v>0.83457048652305499</v>
      </c>
    </row>
    <row r="7409" spans="1:5" x14ac:dyDescent="0.25">
      <c r="A7409" t="s">
        <v>28209</v>
      </c>
      <c r="B7409">
        <v>-0.13681695662936999</v>
      </c>
      <c r="C7409">
        <v>4.1648579926196101</v>
      </c>
      <c r="D7409">
        <v>0.65331468967197903</v>
      </c>
      <c r="E7409">
        <v>0.83457048652305499</v>
      </c>
    </row>
    <row r="7410" spans="1:5" x14ac:dyDescent="0.25">
      <c r="A7410" t="s">
        <v>19482</v>
      </c>
      <c r="B7410">
        <v>0.13951277728908901</v>
      </c>
      <c r="C7410">
        <v>4.5298587494776799</v>
      </c>
      <c r="D7410">
        <v>0.65375614312544195</v>
      </c>
      <c r="E7410">
        <v>0.83498064483735501</v>
      </c>
    </row>
    <row r="7411" spans="1:5" x14ac:dyDescent="0.25">
      <c r="A7411" t="s">
        <v>24217</v>
      </c>
      <c r="B7411">
        <v>-0.11060509345116</v>
      </c>
      <c r="C7411">
        <v>5.1222051932825501</v>
      </c>
      <c r="D7411">
        <v>0.65391037187756096</v>
      </c>
      <c r="E7411">
        <v>0.83498064483735501</v>
      </c>
    </row>
    <row r="7412" spans="1:5" x14ac:dyDescent="0.25">
      <c r="A7412" t="s">
        <v>17753</v>
      </c>
      <c r="B7412">
        <v>0.149432731312865</v>
      </c>
      <c r="C7412">
        <v>3.17513632328003</v>
      </c>
      <c r="D7412">
        <v>0.65394792912046396</v>
      </c>
      <c r="E7412">
        <v>0.83498064483735501</v>
      </c>
    </row>
    <row r="7413" spans="1:5" x14ac:dyDescent="0.25">
      <c r="A7413" t="s">
        <v>29418</v>
      </c>
      <c r="B7413">
        <v>0.14749705315846101</v>
      </c>
      <c r="C7413">
        <v>2.35829321619619</v>
      </c>
      <c r="D7413">
        <v>0.65398875067529505</v>
      </c>
      <c r="E7413">
        <v>0.83498064483735501</v>
      </c>
    </row>
    <row r="7414" spans="1:5" x14ac:dyDescent="0.25">
      <c r="A7414" t="s">
        <v>32487</v>
      </c>
      <c r="B7414">
        <v>-0.14966678499153599</v>
      </c>
      <c r="C7414">
        <v>3.9563621626411498</v>
      </c>
      <c r="D7414">
        <v>0.65473831507750102</v>
      </c>
      <c r="E7414">
        <v>0.83582487011107798</v>
      </c>
    </row>
    <row r="7415" spans="1:5" x14ac:dyDescent="0.25">
      <c r="A7415" t="s">
        <v>34578</v>
      </c>
      <c r="B7415">
        <v>-7.3508802731252695E-2</v>
      </c>
      <c r="C7415">
        <v>8.3709878860135198</v>
      </c>
      <c r="D7415">
        <v>0.65490165648988297</v>
      </c>
      <c r="E7415">
        <v>0.83592060889076902</v>
      </c>
    </row>
    <row r="7416" spans="1:5" x14ac:dyDescent="0.25">
      <c r="A7416" t="s">
        <v>21479</v>
      </c>
      <c r="B7416">
        <v>0.122119811801888</v>
      </c>
      <c r="C7416">
        <v>4.8213193936277703</v>
      </c>
      <c r="D7416">
        <v>0.65523798390545396</v>
      </c>
      <c r="E7416">
        <v>0.83623709248899503</v>
      </c>
    </row>
    <row r="7417" spans="1:5" x14ac:dyDescent="0.25">
      <c r="A7417" t="s">
        <v>24736</v>
      </c>
      <c r="B7417">
        <v>-8.1966414053587594E-2</v>
      </c>
      <c r="C7417">
        <v>6.6477901270079496</v>
      </c>
      <c r="D7417">
        <v>0.65573274143954197</v>
      </c>
      <c r="E7417">
        <v>0.83667801581573298</v>
      </c>
    </row>
    <row r="7418" spans="1:5" x14ac:dyDescent="0.25">
      <c r="A7418" t="s">
        <v>25505</v>
      </c>
      <c r="B7418">
        <v>-0.13108976828359101</v>
      </c>
      <c r="C7418">
        <v>4.3341055840145097</v>
      </c>
      <c r="D7418">
        <v>0.65591393568506096</v>
      </c>
      <c r="E7418">
        <v>0.83667801581573298</v>
      </c>
    </row>
    <row r="7419" spans="1:5" x14ac:dyDescent="0.25">
      <c r="A7419" t="s">
        <v>34328</v>
      </c>
      <c r="B7419">
        <v>8.9057528946708001E-2</v>
      </c>
      <c r="C7419">
        <v>6.8897094287299403</v>
      </c>
      <c r="D7419">
        <v>0.65606924812468304</v>
      </c>
      <c r="E7419">
        <v>0.83667801581573298</v>
      </c>
    </row>
    <row r="7420" spans="1:5" x14ac:dyDescent="0.25">
      <c r="A7420" t="s">
        <v>31387</v>
      </c>
      <c r="B7420">
        <v>-0.167862668723917</v>
      </c>
      <c r="C7420">
        <v>1.11680072848017</v>
      </c>
      <c r="D7420">
        <v>0.65607893265789397</v>
      </c>
      <c r="E7420">
        <v>0.83667801581573298</v>
      </c>
    </row>
    <row r="7421" spans="1:5" x14ac:dyDescent="0.25">
      <c r="A7421" t="s">
        <v>30479</v>
      </c>
      <c r="B7421">
        <v>8.3567837308593795E-2</v>
      </c>
      <c r="C7421">
        <v>6.61967255753662</v>
      </c>
      <c r="D7421">
        <v>0.65615450108107898</v>
      </c>
      <c r="E7421">
        <v>0.83667801581573298</v>
      </c>
    </row>
    <row r="7422" spans="1:5" x14ac:dyDescent="0.25">
      <c r="A7422" t="s">
        <v>34723</v>
      </c>
      <c r="B7422">
        <v>-0.13583890268933399</v>
      </c>
      <c r="C7422">
        <v>4.1648741722245202</v>
      </c>
      <c r="D7422">
        <v>0.65617800395356396</v>
      </c>
      <c r="E7422">
        <v>0.83667801581573298</v>
      </c>
    </row>
    <row r="7423" spans="1:5" x14ac:dyDescent="0.25">
      <c r="A7423" t="s">
        <v>27528</v>
      </c>
      <c r="B7423">
        <v>8.5260934598692897E-2</v>
      </c>
      <c r="C7423">
        <v>6.7520933518173303</v>
      </c>
      <c r="D7423">
        <v>0.65620244719600096</v>
      </c>
      <c r="E7423">
        <v>0.83667801581573298</v>
      </c>
    </row>
    <row r="7424" spans="1:5" x14ac:dyDescent="0.25">
      <c r="A7424" t="s">
        <v>24439</v>
      </c>
      <c r="B7424">
        <v>0.19467239599326899</v>
      </c>
      <c r="C7424">
        <v>0.14944397217204</v>
      </c>
      <c r="D7424">
        <v>0.65631289957827099</v>
      </c>
      <c r="E7424">
        <v>0.83667926308057305</v>
      </c>
    </row>
    <row r="7425" spans="1:5" x14ac:dyDescent="0.25">
      <c r="A7425" t="s">
        <v>21784</v>
      </c>
      <c r="B7425">
        <v>0.135340437170101</v>
      </c>
      <c r="C7425">
        <v>4.1581548225690801</v>
      </c>
      <c r="D7425">
        <v>0.65638027582404301</v>
      </c>
      <c r="E7425">
        <v>0.83667926308057305</v>
      </c>
    </row>
    <row r="7426" spans="1:5" x14ac:dyDescent="0.25">
      <c r="A7426" t="s">
        <v>33288</v>
      </c>
      <c r="B7426">
        <v>0.17633845454255501</v>
      </c>
      <c r="C7426">
        <v>3.7979260992473001</v>
      </c>
      <c r="D7426">
        <v>0.65686781103557901</v>
      </c>
      <c r="E7426">
        <v>0.83718274911838497</v>
      </c>
    </row>
    <row r="7427" spans="1:5" x14ac:dyDescent="0.25">
      <c r="A7427" t="s">
        <v>27768</v>
      </c>
      <c r="B7427">
        <v>-0.13727880867668299</v>
      </c>
      <c r="C7427">
        <v>4.1933084758880703</v>
      </c>
      <c r="D7427">
        <v>0.65695222069372305</v>
      </c>
      <c r="E7427">
        <v>0.83718274911838497</v>
      </c>
    </row>
    <row r="7428" spans="1:5" x14ac:dyDescent="0.25">
      <c r="A7428" t="s">
        <v>18413</v>
      </c>
      <c r="B7428">
        <v>-0.144543593882763</v>
      </c>
      <c r="C7428">
        <v>2.7536289409875101</v>
      </c>
      <c r="D7428">
        <v>0.65707123162648196</v>
      </c>
      <c r="E7428">
        <v>0.83722165279420602</v>
      </c>
    </row>
    <row r="7429" spans="1:5" x14ac:dyDescent="0.25">
      <c r="A7429" t="s">
        <v>24501</v>
      </c>
      <c r="B7429">
        <v>-9.4647557746737804E-2</v>
      </c>
      <c r="C7429">
        <v>5.7904078457396402</v>
      </c>
      <c r="D7429">
        <v>0.65751248554388797</v>
      </c>
      <c r="E7429">
        <v>0.83759190831205899</v>
      </c>
    </row>
    <row r="7430" spans="1:5" x14ac:dyDescent="0.25">
      <c r="A7430" t="s">
        <v>18067</v>
      </c>
      <c r="B7430">
        <v>0.13368699172159099</v>
      </c>
      <c r="C7430">
        <v>4.3906397343130701</v>
      </c>
      <c r="D7430">
        <v>0.65753886017142005</v>
      </c>
      <c r="E7430">
        <v>0.83759190831205899</v>
      </c>
    </row>
    <row r="7431" spans="1:5" x14ac:dyDescent="0.25">
      <c r="A7431" t="s">
        <v>31529</v>
      </c>
      <c r="B7431">
        <v>-0.12972292317783299</v>
      </c>
      <c r="C7431">
        <v>4.4022156319770698</v>
      </c>
      <c r="D7431">
        <v>0.65764209221681802</v>
      </c>
      <c r="E7431">
        <v>0.83759265685483997</v>
      </c>
    </row>
    <row r="7432" spans="1:5" x14ac:dyDescent="0.25">
      <c r="A7432" t="s">
        <v>24172</v>
      </c>
      <c r="B7432">
        <v>-7.8116331139421902E-2</v>
      </c>
      <c r="C7432">
        <v>7.0898103740689402</v>
      </c>
      <c r="D7432">
        <v>0.65771649127367005</v>
      </c>
      <c r="E7432">
        <v>0.83759265685483997</v>
      </c>
    </row>
    <row r="7433" spans="1:5" x14ac:dyDescent="0.25">
      <c r="A7433" t="s">
        <v>24681</v>
      </c>
      <c r="B7433">
        <v>8.0952321250133394E-2</v>
      </c>
      <c r="C7433">
        <v>7.6052069211498496</v>
      </c>
      <c r="D7433">
        <v>0.65790762827037397</v>
      </c>
      <c r="E7433">
        <v>0.83772331835476699</v>
      </c>
    </row>
    <row r="7434" spans="1:5" x14ac:dyDescent="0.25">
      <c r="A7434" t="s">
        <v>27979</v>
      </c>
      <c r="B7434">
        <v>0.134274047153875</v>
      </c>
      <c r="C7434">
        <v>4.8200568751779702</v>
      </c>
      <c r="D7434">
        <v>0.65801383737826802</v>
      </c>
      <c r="E7434">
        <v>0.83772791049695605</v>
      </c>
    </row>
    <row r="7435" spans="1:5" x14ac:dyDescent="0.25">
      <c r="A7435" t="s">
        <v>33490</v>
      </c>
      <c r="B7435">
        <v>0.20242752800710001</v>
      </c>
      <c r="C7435">
        <v>2.28808945186048</v>
      </c>
      <c r="D7435">
        <v>0.65808830677698904</v>
      </c>
      <c r="E7435">
        <v>0.83772791049695605</v>
      </c>
    </row>
    <row r="7436" spans="1:5" x14ac:dyDescent="0.25">
      <c r="A7436" t="s">
        <v>29532</v>
      </c>
      <c r="B7436">
        <v>7.6385938334105299E-2</v>
      </c>
      <c r="C7436">
        <v>9.7729821383378805</v>
      </c>
      <c r="D7436">
        <v>0.65828066589095802</v>
      </c>
      <c r="E7436">
        <v>0.83786005658599005</v>
      </c>
    </row>
    <row r="7437" spans="1:5" x14ac:dyDescent="0.25">
      <c r="A7437" t="s">
        <v>22256</v>
      </c>
      <c r="B7437">
        <v>-0.14427681315555901</v>
      </c>
      <c r="C7437">
        <v>3.86986634846058</v>
      </c>
      <c r="D7437">
        <v>0.65884916149502504</v>
      </c>
      <c r="E7437">
        <v>0.83844247673331496</v>
      </c>
    </row>
    <row r="7438" spans="1:5" x14ac:dyDescent="0.25">
      <c r="A7438" t="s">
        <v>20447</v>
      </c>
      <c r="B7438">
        <v>0.19171899121449201</v>
      </c>
      <c r="C7438">
        <v>0.84491343516750195</v>
      </c>
      <c r="D7438">
        <v>0.65900293676338095</v>
      </c>
      <c r="E7438">
        <v>0.83844247673331496</v>
      </c>
    </row>
    <row r="7439" spans="1:5" x14ac:dyDescent="0.25">
      <c r="A7439" t="s">
        <v>35066</v>
      </c>
      <c r="B7439">
        <v>0.13714811272171501</v>
      </c>
      <c r="C7439">
        <v>5.0971819589506904</v>
      </c>
      <c r="D7439">
        <v>0.659059235289297</v>
      </c>
      <c r="E7439">
        <v>0.83844247673331496</v>
      </c>
    </row>
    <row r="7440" spans="1:5" x14ac:dyDescent="0.25">
      <c r="A7440" t="s">
        <v>21896</v>
      </c>
      <c r="B7440">
        <v>-8.5868578301953893E-2</v>
      </c>
      <c r="C7440">
        <v>6.5898762770316601</v>
      </c>
      <c r="D7440">
        <v>0.65912636808542102</v>
      </c>
      <c r="E7440">
        <v>0.83844247673331496</v>
      </c>
    </row>
    <row r="7441" spans="1:5" x14ac:dyDescent="0.25">
      <c r="A7441" t="s">
        <v>21874</v>
      </c>
      <c r="B7441">
        <v>-0.105594433510579</v>
      </c>
      <c r="C7441">
        <v>5.3879131771767401</v>
      </c>
      <c r="D7441">
        <v>0.65918131308593697</v>
      </c>
      <c r="E7441">
        <v>0.83844247673331496</v>
      </c>
    </row>
    <row r="7442" spans="1:5" x14ac:dyDescent="0.25">
      <c r="A7442" t="s">
        <v>32197</v>
      </c>
      <c r="B7442">
        <v>-9.9814355492266693E-2</v>
      </c>
      <c r="C7442">
        <v>5.6003989783647796</v>
      </c>
      <c r="D7442">
        <v>0.65939445083138304</v>
      </c>
      <c r="E7442">
        <v>0.83846272514357401</v>
      </c>
    </row>
    <row r="7443" spans="1:5" x14ac:dyDescent="0.25">
      <c r="A7443" t="s">
        <v>20584</v>
      </c>
      <c r="B7443">
        <v>9.9551487776471895E-2</v>
      </c>
      <c r="C7443">
        <v>5.7963607703951796</v>
      </c>
      <c r="D7443">
        <v>0.65948832740642704</v>
      </c>
      <c r="E7443">
        <v>0.83846272514357401</v>
      </c>
    </row>
    <row r="7444" spans="1:5" x14ac:dyDescent="0.25">
      <c r="A7444" t="s">
        <v>20683</v>
      </c>
      <c r="B7444">
        <v>-0.16607441387319599</v>
      </c>
      <c r="C7444">
        <v>2.8918031296469202</v>
      </c>
      <c r="D7444">
        <v>0.65958395314156004</v>
      </c>
      <c r="E7444">
        <v>0.83846272514357401</v>
      </c>
    </row>
    <row r="7445" spans="1:5" x14ac:dyDescent="0.25">
      <c r="A7445" t="s">
        <v>31830</v>
      </c>
      <c r="B7445">
        <v>-0.14560854344316801</v>
      </c>
      <c r="C7445">
        <v>2.53182373746658</v>
      </c>
      <c r="D7445">
        <v>0.65967640781594605</v>
      </c>
      <c r="E7445">
        <v>0.83846272514357401</v>
      </c>
    </row>
    <row r="7446" spans="1:5" x14ac:dyDescent="0.25">
      <c r="A7446" t="s">
        <v>24970</v>
      </c>
      <c r="B7446">
        <v>0.209542939164412</v>
      </c>
      <c r="C7446">
        <v>0.443650337799392</v>
      </c>
      <c r="D7446">
        <v>0.65975085077822304</v>
      </c>
      <c r="E7446">
        <v>0.83846272514357401</v>
      </c>
    </row>
    <row r="7447" spans="1:5" x14ac:dyDescent="0.25">
      <c r="A7447" t="s">
        <v>20043</v>
      </c>
      <c r="B7447">
        <v>-0.11313175964807</v>
      </c>
      <c r="C7447">
        <v>4.9710133758632802</v>
      </c>
      <c r="D7447">
        <v>0.65980954172280804</v>
      </c>
      <c r="E7447">
        <v>0.83846272514357401</v>
      </c>
    </row>
    <row r="7448" spans="1:5" x14ac:dyDescent="0.25">
      <c r="A7448" t="s">
        <v>19661</v>
      </c>
      <c r="B7448">
        <v>0.13501917452440701</v>
      </c>
      <c r="C7448">
        <v>4.0136293563933698</v>
      </c>
      <c r="D7448">
        <v>0.65990590378302005</v>
      </c>
      <c r="E7448">
        <v>0.83846272514357401</v>
      </c>
    </row>
    <row r="7449" spans="1:5" x14ac:dyDescent="0.25">
      <c r="A7449" t="s">
        <v>22803</v>
      </c>
      <c r="B7449">
        <v>0.114687139616395</v>
      </c>
      <c r="C7449">
        <v>4.94814085444591</v>
      </c>
      <c r="D7449">
        <v>0.65991557012563395</v>
      </c>
      <c r="E7449">
        <v>0.83846272514357401</v>
      </c>
    </row>
    <row r="7450" spans="1:5" x14ac:dyDescent="0.25">
      <c r="A7450" t="s">
        <v>26156</v>
      </c>
      <c r="B7450">
        <v>-0.14149622674752199</v>
      </c>
      <c r="C7450">
        <v>3.69239346577129</v>
      </c>
      <c r="D7450">
        <v>0.65999475553470099</v>
      </c>
      <c r="E7450">
        <v>0.83846272514357401</v>
      </c>
    </row>
    <row r="7451" spans="1:5" x14ac:dyDescent="0.25">
      <c r="A7451" t="s">
        <v>24305</v>
      </c>
      <c r="B7451">
        <v>0.169249474033249</v>
      </c>
      <c r="C7451">
        <v>2.5388929442863502</v>
      </c>
      <c r="D7451">
        <v>0.66016314087691197</v>
      </c>
      <c r="E7451">
        <v>0.83856405409817902</v>
      </c>
    </row>
    <row r="7452" spans="1:5" x14ac:dyDescent="0.25">
      <c r="A7452" t="s">
        <v>27212</v>
      </c>
      <c r="B7452">
        <v>0.16712848219232401</v>
      </c>
      <c r="C7452">
        <v>1.5440805087320399</v>
      </c>
      <c r="D7452">
        <v>0.66110149522428197</v>
      </c>
      <c r="E7452">
        <v>0.83964326816270496</v>
      </c>
    </row>
    <row r="7453" spans="1:5" x14ac:dyDescent="0.25">
      <c r="A7453" t="s">
        <v>34480</v>
      </c>
      <c r="B7453">
        <v>0.12034733304862399</v>
      </c>
      <c r="C7453">
        <v>5.3226397759528403</v>
      </c>
      <c r="D7453">
        <v>0.66145659498452203</v>
      </c>
      <c r="E7453">
        <v>0.83998151949316102</v>
      </c>
    </row>
    <row r="7454" spans="1:5" x14ac:dyDescent="0.25">
      <c r="A7454" t="s">
        <v>26777</v>
      </c>
      <c r="B7454">
        <v>-0.107885916299322</v>
      </c>
      <c r="C7454">
        <v>5.8340969353189998</v>
      </c>
      <c r="D7454">
        <v>0.66171812144252096</v>
      </c>
      <c r="E7454">
        <v>0.84020086756429602</v>
      </c>
    </row>
    <row r="7455" spans="1:5" x14ac:dyDescent="0.25">
      <c r="A7455" t="s">
        <v>28719</v>
      </c>
      <c r="B7455">
        <v>-8.3146692379690496E-2</v>
      </c>
      <c r="C7455">
        <v>6.55108419691057</v>
      </c>
      <c r="D7455">
        <v>0.66185390538900801</v>
      </c>
      <c r="E7455">
        <v>0.84022601116655804</v>
      </c>
    </row>
    <row r="7456" spans="1:5" x14ac:dyDescent="0.25">
      <c r="A7456" t="s">
        <v>30277</v>
      </c>
      <c r="B7456">
        <v>-7.5103373282622399E-2</v>
      </c>
      <c r="C7456">
        <v>7.0840029848691701</v>
      </c>
      <c r="D7456">
        <v>0.66198878169868303</v>
      </c>
      <c r="E7456">
        <v>0.84022601116655804</v>
      </c>
    </row>
    <row r="7457" spans="1:5" x14ac:dyDescent="0.25">
      <c r="A7457" t="s">
        <v>25754</v>
      </c>
      <c r="B7457">
        <v>0.14174683562917001</v>
      </c>
      <c r="C7457">
        <v>3.69182049119369</v>
      </c>
      <c r="D7457">
        <v>0.66200432395335995</v>
      </c>
      <c r="E7457">
        <v>0.84022601116655804</v>
      </c>
    </row>
    <row r="7458" spans="1:5" x14ac:dyDescent="0.25">
      <c r="A7458" t="s">
        <v>30371</v>
      </c>
      <c r="B7458">
        <v>9.13742956713193E-2</v>
      </c>
      <c r="C7458">
        <v>5.9416129034337199</v>
      </c>
      <c r="D7458">
        <v>0.662130746350438</v>
      </c>
      <c r="E7458">
        <v>0.84025881431781402</v>
      </c>
    </row>
    <row r="7459" spans="1:5" x14ac:dyDescent="0.25">
      <c r="A7459" t="s">
        <v>20970</v>
      </c>
      <c r="B7459">
        <v>-0.104938704899437</v>
      </c>
      <c r="C7459">
        <v>5.3246636092816697</v>
      </c>
      <c r="D7459">
        <v>0.66220777619614701</v>
      </c>
      <c r="E7459">
        <v>0.84025881431781402</v>
      </c>
    </row>
    <row r="7460" spans="1:5" x14ac:dyDescent="0.25">
      <c r="A7460" t="s">
        <v>22445</v>
      </c>
      <c r="B7460">
        <v>-0.145229528458069</v>
      </c>
      <c r="C7460">
        <v>3.3619047688042301</v>
      </c>
      <c r="D7460">
        <v>0.66243119408433104</v>
      </c>
      <c r="E7460">
        <v>0.84041871388740397</v>
      </c>
    </row>
    <row r="7461" spans="1:5" x14ac:dyDescent="0.25">
      <c r="A7461" t="s">
        <v>31873</v>
      </c>
      <c r="B7461">
        <v>-0.122378235314606</v>
      </c>
      <c r="C7461">
        <v>4.6813615100877204</v>
      </c>
      <c r="D7461">
        <v>0.66251143382859301</v>
      </c>
      <c r="E7461">
        <v>0.84041871388740397</v>
      </c>
    </row>
    <row r="7462" spans="1:5" x14ac:dyDescent="0.25">
      <c r="A7462" t="s">
        <v>22730</v>
      </c>
      <c r="B7462">
        <v>-7.5395734189104197E-2</v>
      </c>
      <c r="C7462">
        <v>7.1459634274150297</v>
      </c>
      <c r="D7462">
        <v>0.66273732677524899</v>
      </c>
      <c r="E7462">
        <v>0.84043031197162799</v>
      </c>
    </row>
    <row r="7463" spans="1:5" x14ac:dyDescent="0.25">
      <c r="A7463" t="s">
        <v>33662</v>
      </c>
      <c r="B7463">
        <v>0.17473327695938601</v>
      </c>
      <c r="C7463">
        <v>4.3953374504734404</v>
      </c>
      <c r="D7463">
        <v>0.662779969933602</v>
      </c>
      <c r="E7463">
        <v>0.84043031197162799</v>
      </c>
    </row>
    <row r="7464" spans="1:5" x14ac:dyDescent="0.25">
      <c r="A7464" t="s">
        <v>23922</v>
      </c>
      <c r="B7464">
        <v>-9.3701404325521195E-2</v>
      </c>
      <c r="C7464">
        <v>5.7740054045512403</v>
      </c>
      <c r="D7464">
        <v>0.66278704163308899</v>
      </c>
      <c r="E7464">
        <v>0.84043031197162799</v>
      </c>
    </row>
    <row r="7465" spans="1:5" x14ac:dyDescent="0.25">
      <c r="A7465" t="s">
        <v>28953</v>
      </c>
      <c r="B7465">
        <v>0.13327971295221799</v>
      </c>
      <c r="C7465">
        <v>4.2702217163037002</v>
      </c>
      <c r="D7465">
        <v>0.66318524042345195</v>
      </c>
      <c r="E7465">
        <v>0.84082255726741195</v>
      </c>
    </row>
    <row r="7466" spans="1:5" x14ac:dyDescent="0.25">
      <c r="A7466" t="s">
        <v>21391</v>
      </c>
      <c r="B7466">
        <v>-9.0688806477303596E-2</v>
      </c>
      <c r="C7466">
        <v>5.9701847792739597</v>
      </c>
      <c r="D7466">
        <v>0.66351645338553</v>
      </c>
      <c r="E7466">
        <v>0.84102008163321496</v>
      </c>
    </row>
    <row r="7467" spans="1:5" x14ac:dyDescent="0.25">
      <c r="A7467" t="s">
        <v>34213</v>
      </c>
      <c r="B7467">
        <v>-0.10834848430576401</v>
      </c>
      <c r="C7467">
        <v>5.1110951869212498</v>
      </c>
      <c r="D7467">
        <v>0.66354399614544202</v>
      </c>
      <c r="E7467">
        <v>0.84102008163321496</v>
      </c>
    </row>
    <row r="7468" spans="1:5" x14ac:dyDescent="0.25">
      <c r="A7468" t="s">
        <v>22257</v>
      </c>
      <c r="B7468">
        <v>0.163673867918877</v>
      </c>
      <c r="C7468">
        <v>3.2270209928187601</v>
      </c>
      <c r="D7468">
        <v>0.66360768647998203</v>
      </c>
      <c r="E7468">
        <v>0.84102008163321496</v>
      </c>
    </row>
    <row r="7469" spans="1:5" x14ac:dyDescent="0.25">
      <c r="A7469" t="s">
        <v>21486</v>
      </c>
      <c r="B7469">
        <v>-7.6455576687912002E-2</v>
      </c>
      <c r="C7469">
        <v>6.8632689770466699</v>
      </c>
      <c r="D7469">
        <v>0.66396051969185199</v>
      </c>
      <c r="E7469">
        <v>0.84124222212423205</v>
      </c>
    </row>
    <row r="7470" spans="1:5" x14ac:dyDescent="0.25">
      <c r="A7470" t="s">
        <v>20128</v>
      </c>
      <c r="B7470">
        <v>-0.109917430314599</v>
      </c>
      <c r="C7470">
        <v>5.0863533817556403</v>
      </c>
      <c r="D7470">
        <v>0.66402908375493996</v>
      </c>
      <c r="E7470">
        <v>0.84124222212423205</v>
      </c>
    </row>
    <row r="7471" spans="1:5" x14ac:dyDescent="0.25">
      <c r="A7471" t="s">
        <v>20390</v>
      </c>
      <c r="B7471">
        <v>0.16263500301154399</v>
      </c>
      <c r="C7471">
        <v>3.6584571910250401</v>
      </c>
      <c r="D7471">
        <v>0.66408195742527498</v>
      </c>
      <c r="E7471">
        <v>0.84124222212423205</v>
      </c>
    </row>
    <row r="7472" spans="1:5" x14ac:dyDescent="0.25">
      <c r="A7472" t="s">
        <v>20786</v>
      </c>
      <c r="B7472">
        <v>0.117954164995491</v>
      </c>
      <c r="C7472">
        <v>5.7330781627399698</v>
      </c>
      <c r="D7472">
        <v>0.66413859641386797</v>
      </c>
      <c r="E7472">
        <v>0.84124222212423205</v>
      </c>
    </row>
    <row r="7473" spans="1:5" x14ac:dyDescent="0.25">
      <c r="A7473" t="s">
        <v>31454</v>
      </c>
      <c r="B7473">
        <v>-0.113145387618924</v>
      </c>
      <c r="C7473">
        <v>5.0258134652921704</v>
      </c>
      <c r="D7473">
        <v>0.66484665260640796</v>
      </c>
      <c r="E7473">
        <v>0.84183909622494202</v>
      </c>
    </row>
    <row r="7474" spans="1:5" x14ac:dyDescent="0.25">
      <c r="A7474" t="s">
        <v>22899</v>
      </c>
      <c r="B7474">
        <v>-8.1100133685950607E-2</v>
      </c>
      <c r="C7474">
        <v>6.7788685445637897</v>
      </c>
      <c r="D7474">
        <v>0.66485750019551104</v>
      </c>
      <c r="E7474">
        <v>0.84183909622494202</v>
      </c>
    </row>
    <row r="7475" spans="1:5" x14ac:dyDescent="0.25">
      <c r="A7475" t="s">
        <v>22510</v>
      </c>
      <c r="B7475">
        <v>0.11119247074513899</v>
      </c>
      <c r="C7475">
        <v>4.9886949658598603</v>
      </c>
      <c r="D7475">
        <v>0.66487672438057399</v>
      </c>
      <c r="E7475">
        <v>0.84183909622494202</v>
      </c>
    </row>
    <row r="7476" spans="1:5" x14ac:dyDescent="0.25">
      <c r="A7476" t="s">
        <v>19508</v>
      </c>
      <c r="B7476">
        <v>8.6135481579280998E-2</v>
      </c>
      <c r="C7476">
        <v>6.1769274967198697</v>
      </c>
      <c r="D7476">
        <v>0.66533441960415696</v>
      </c>
      <c r="E7476">
        <v>0.842305897550781</v>
      </c>
    </row>
    <row r="7477" spans="1:5" x14ac:dyDescent="0.25">
      <c r="A7477" t="s">
        <v>32999</v>
      </c>
      <c r="B7477">
        <v>-8.6179890030541106E-2</v>
      </c>
      <c r="C7477">
        <v>6.1452983178964597</v>
      </c>
      <c r="D7477">
        <v>0.66553684502767496</v>
      </c>
      <c r="E7477">
        <v>0.84244944851529902</v>
      </c>
    </row>
    <row r="7478" spans="1:5" x14ac:dyDescent="0.25">
      <c r="A7478" t="s">
        <v>25520</v>
      </c>
      <c r="B7478">
        <v>7.8019798012046504E-2</v>
      </c>
      <c r="C7478">
        <v>9.3658251402762094</v>
      </c>
      <c r="D7478">
        <v>0.66583332501683301</v>
      </c>
      <c r="E7478">
        <v>0.84271200124522105</v>
      </c>
    </row>
    <row r="7479" spans="1:5" x14ac:dyDescent="0.25">
      <c r="A7479" t="s">
        <v>21289</v>
      </c>
      <c r="B7479">
        <v>-0.18106259562240001</v>
      </c>
      <c r="C7479">
        <v>1.13677285431771</v>
      </c>
      <c r="D7479">
        <v>0.66602738015813301</v>
      </c>
      <c r="E7479">
        <v>0.84284486706650497</v>
      </c>
    </row>
    <row r="7480" spans="1:5" x14ac:dyDescent="0.25">
      <c r="A7480" t="s">
        <v>33977</v>
      </c>
      <c r="B7480">
        <v>0.15738134918907401</v>
      </c>
      <c r="C7480">
        <v>2.14335876645112</v>
      </c>
      <c r="D7480">
        <v>0.66623339922842195</v>
      </c>
      <c r="E7480">
        <v>0.84299283545056503</v>
      </c>
    </row>
    <row r="7481" spans="1:5" x14ac:dyDescent="0.25">
      <c r="A7481" t="s">
        <v>19309</v>
      </c>
      <c r="B7481">
        <v>0.146461358737978</v>
      </c>
      <c r="C7481">
        <v>4.1878724063014898</v>
      </c>
      <c r="D7481">
        <v>0.66658777325743701</v>
      </c>
      <c r="E7481">
        <v>0.843328454413942</v>
      </c>
    </row>
    <row r="7482" spans="1:5" x14ac:dyDescent="0.25">
      <c r="A7482" t="s">
        <v>33222</v>
      </c>
      <c r="B7482">
        <v>0.15865255325166799</v>
      </c>
      <c r="C7482">
        <v>1.7112528782526599</v>
      </c>
      <c r="D7482">
        <v>0.66674552126737796</v>
      </c>
      <c r="E7482">
        <v>0.84339429188960602</v>
      </c>
    </row>
    <row r="7483" spans="1:5" x14ac:dyDescent="0.25">
      <c r="A7483" t="s">
        <v>25345</v>
      </c>
      <c r="B7483">
        <v>0.12500610066174001</v>
      </c>
      <c r="C7483">
        <v>5.0822042113357799</v>
      </c>
      <c r="D7483">
        <v>0.66683857753840303</v>
      </c>
      <c r="E7483">
        <v>0.84339429188960602</v>
      </c>
    </row>
    <row r="7484" spans="1:5" x14ac:dyDescent="0.25">
      <c r="A7484" t="s">
        <v>35092</v>
      </c>
      <c r="B7484">
        <v>-9.3388563666293306E-2</v>
      </c>
      <c r="C7484">
        <v>5.9429870309627599</v>
      </c>
      <c r="D7484">
        <v>0.66692800419610399</v>
      </c>
      <c r="E7484">
        <v>0.84339429188960602</v>
      </c>
    </row>
    <row r="7485" spans="1:5" x14ac:dyDescent="0.25">
      <c r="A7485" t="s">
        <v>25673</v>
      </c>
      <c r="B7485">
        <v>-8.5799578014551903E-2</v>
      </c>
      <c r="C7485">
        <v>6.1603732137196801</v>
      </c>
      <c r="D7485">
        <v>0.66703013187933402</v>
      </c>
      <c r="E7485">
        <v>0.84339429188960602</v>
      </c>
    </row>
    <row r="7486" spans="1:5" x14ac:dyDescent="0.25">
      <c r="A7486" t="s">
        <v>31711</v>
      </c>
      <c r="B7486">
        <v>-0.118276234474779</v>
      </c>
      <c r="C7486">
        <v>4.7235256001711896</v>
      </c>
      <c r="D7486">
        <v>0.66708548726504002</v>
      </c>
      <c r="E7486">
        <v>0.84339429188960602</v>
      </c>
    </row>
    <row r="7487" spans="1:5" x14ac:dyDescent="0.25">
      <c r="A7487" t="s">
        <v>28566</v>
      </c>
      <c r="B7487">
        <v>7.7285368257367398E-2</v>
      </c>
      <c r="C7487">
        <v>6.8140852835485202</v>
      </c>
      <c r="D7487">
        <v>0.667408083652405</v>
      </c>
      <c r="E7487">
        <v>0.84368941717021395</v>
      </c>
    </row>
    <row r="7488" spans="1:5" x14ac:dyDescent="0.25">
      <c r="A7488" t="s">
        <v>34599</v>
      </c>
      <c r="B7488">
        <v>-0.199360700998991</v>
      </c>
      <c r="C7488">
        <v>1.9250691220878799</v>
      </c>
      <c r="D7488">
        <v>0.66757399058053002</v>
      </c>
      <c r="E7488">
        <v>0.84369833935212601</v>
      </c>
    </row>
    <row r="7489" spans="1:5" x14ac:dyDescent="0.25">
      <c r="A7489" t="s">
        <v>25147</v>
      </c>
      <c r="B7489">
        <v>-0.130258302069516</v>
      </c>
      <c r="C7489">
        <v>4.6170435054742098</v>
      </c>
      <c r="D7489">
        <v>0.66763838955442301</v>
      </c>
      <c r="E7489">
        <v>0.84369833935212601</v>
      </c>
    </row>
    <row r="7490" spans="1:5" x14ac:dyDescent="0.25">
      <c r="A7490" t="s">
        <v>22312</v>
      </c>
      <c r="B7490">
        <v>-0.141031383603198</v>
      </c>
      <c r="C7490">
        <v>3.1858202215828899</v>
      </c>
      <c r="D7490">
        <v>0.66775072951757397</v>
      </c>
      <c r="E7490">
        <v>0.84369833935212601</v>
      </c>
    </row>
    <row r="7491" spans="1:5" x14ac:dyDescent="0.25">
      <c r="A7491" t="s">
        <v>19296</v>
      </c>
      <c r="B7491">
        <v>-9.3830532943847897E-2</v>
      </c>
      <c r="C7491">
        <v>5.8183623946828904</v>
      </c>
      <c r="D7491">
        <v>0.66780763641756602</v>
      </c>
      <c r="E7491">
        <v>0.84369833935212601</v>
      </c>
    </row>
    <row r="7492" spans="1:5" x14ac:dyDescent="0.25">
      <c r="A7492" t="s">
        <v>32964</v>
      </c>
      <c r="B7492">
        <v>0.14286394156975299</v>
      </c>
      <c r="C7492">
        <v>3.1520387899873801</v>
      </c>
      <c r="D7492">
        <v>0.66794314988068204</v>
      </c>
      <c r="E7492">
        <v>0.84369833935212601</v>
      </c>
    </row>
    <row r="7493" spans="1:5" x14ac:dyDescent="0.25">
      <c r="A7493" t="s">
        <v>23882</v>
      </c>
      <c r="B7493">
        <v>0.13033057955616101</v>
      </c>
      <c r="C7493">
        <v>4.2334647141625101</v>
      </c>
      <c r="D7493">
        <v>0.66795014374199702</v>
      </c>
      <c r="E7493">
        <v>0.84369833935212601</v>
      </c>
    </row>
    <row r="7494" spans="1:5" x14ac:dyDescent="0.25">
      <c r="A7494" t="s">
        <v>21179</v>
      </c>
      <c r="B7494">
        <v>-8.5505913609325898E-2</v>
      </c>
      <c r="C7494">
        <v>6.2286916325555399</v>
      </c>
      <c r="D7494">
        <v>0.66810091644310499</v>
      </c>
      <c r="E7494">
        <v>0.84377614407163104</v>
      </c>
    </row>
    <row r="7495" spans="1:5" x14ac:dyDescent="0.25">
      <c r="A7495" t="s">
        <v>30681</v>
      </c>
      <c r="B7495">
        <v>0.16216686022719801</v>
      </c>
      <c r="C7495">
        <v>4.2461248870158199</v>
      </c>
      <c r="D7495">
        <v>0.66843240024087702</v>
      </c>
      <c r="E7495">
        <v>0.84405027487902695</v>
      </c>
    </row>
    <row r="7496" spans="1:5" x14ac:dyDescent="0.25">
      <c r="A7496" t="s">
        <v>23917</v>
      </c>
      <c r="B7496">
        <v>0.10094318677316499</v>
      </c>
      <c r="C7496">
        <v>5.2814440272491998</v>
      </c>
      <c r="D7496">
        <v>0.668496381308754</v>
      </c>
      <c r="E7496">
        <v>0.84405027487902695</v>
      </c>
    </row>
    <row r="7497" spans="1:5" x14ac:dyDescent="0.25">
      <c r="A7497" t="s">
        <v>26260</v>
      </c>
      <c r="B7497">
        <v>8.2769171015837806E-2</v>
      </c>
      <c r="C7497">
        <v>7.6400580557982298</v>
      </c>
      <c r="D7497">
        <v>0.66861966408582696</v>
      </c>
      <c r="E7497">
        <v>0.84409329707539604</v>
      </c>
    </row>
    <row r="7498" spans="1:5" x14ac:dyDescent="0.25">
      <c r="A7498" t="s">
        <v>28313</v>
      </c>
      <c r="B7498">
        <v>0.14072461130676001</v>
      </c>
      <c r="C7498">
        <v>2.6318746915701801</v>
      </c>
      <c r="D7498">
        <v>0.66881581035255999</v>
      </c>
      <c r="E7498">
        <v>0.84422828142421602</v>
      </c>
    </row>
    <row r="7499" spans="1:5" x14ac:dyDescent="0.25">
      <c r="A7499" t="s">
        <v>24208</v>
      </c>
      <c r="B7499">
        <v>-7.2705255459903098E-2</v>
      </c>
      <c r="C7499">
        <v>8.0892330964224399</v>
      </c>
      <c r="D7499">
        <v>0.66911807792586597</v>
      </c>
      <c r="E7499">
        <v>0.84433531890662905</v>
      </c>
    </row>
    <row r="7500" spans="1:5" x14ac:dyDescent="0.25">
      <c r="A7500" t="s">
        <v>20873</v>
      </c>
      <c r="B7500">
        <v>-0.113516017812507</v>
      </c>
      <c r="C7500">
        <v>5.0115755766611203</v>
      </c>
      <c r="D7500">
        <v>0.66924314230090798</v>
      </c>
      <c r="E7500">
        <v>0.84433531890662905</v>
      </c>
    </row>
    <row r="7501" spans="1:5" x14ac:dyDescent="0.25">
      <c r="A7501" t="s">
        <v>26368</v>
      </c>
      <c r="B7501">
        <v>0.22194331378950899</v>
      </c>
      <c r="C7501">
        <v>1.1133305705724199</v>
      </c>
      <c r="D7501">
        <v>0.66935928705840197</v>
      </c>
      <c r="E7501">
        <v>0.84433531890662905</v>
      </c>
    </row>
    <row r="7502" spans="1:5" x14ac:dyDescent="0.25">
      <c r="A7502" t="s">
        <v>22503</v>
      </c>
      <c r="B7502">
        <v>-0.17721406100848</v>
      </c>
      <c r="C7502">
        <v>1.35096097865931</v>
      </c>
      <c r="D7502">
        <v>0.66937810066085401</v>
      </c>
      <c r="E7502">
        <v>0.84433531890662905</v>
      </c>
    </row>
    <row r="7503" spans="1:5" x14ac:dyDescent="0.25">
      <c r="A7503" t="s">
        <v>29592</v>
      </c>
      <c r="B7503">
        <v>-7.3536914421393804E-2</v>
      </c>
      <c r="C7503">
        <v>8.1327437219341192</v>
      </c>
      <c r="D7503">
        <v>0.66949668640984406</v>
      </c>
      <c r="E7503">
        <v>0.84433531890662905</v>
      </c>
    </row>
    <row r="7504" spans="1:5" x14ac:dyDescent="0.25">
      <c r="A7504" t="s">
        <v>20880</v>
      </c>
      <c r="B7504">
        <v>7.8061066013730696E-2</v>
      </c>
      <c r="C7504">
        <v>7.16662306817864</v>
      </c>
      <c r="D7504">
        <v>0.66950832457165799</v>
      </c>
      <c r="E7504">
        <v>0.84433531890662905</v>
      </c>
    </row>
    <row r="7505" spans="1:5" x14ac:dyDescent="0.25">
      <c r="A7505" t="s">
        <v>26514</v>
      </c>
      <c r="B7505">
        <v>0.18166613581924199</v>
      </c>
      <c r="C7505">
        <v>0.90302362067655895</v>
      </c>
      <c r="D7505">
        <v>0.669525248124756</v>
      </c>
      <c r="E7505">
        <v>0.84433531890662905</v>
      </c>
    </row>
    <row r="7506" spans="1:5" x14ac:dyDescent="0.25">
      <c r="A7506" t="s">
        <v>20599</v>
      </c>
      <c r="B7506">
        <v>0.15636805530134101</v>
      </c>
      <c r="C7506">
        <v>3.3811250955399101</v>
      </c>
      <c r="D7506">
        <v>0.66972872142673801</v>
      </c>
      <c r="E7506">
        <v>0.844339256247992</v>
      </c>
    </row>
    <row r="7507" spans="1:5" x14ac:dyDescent="0.25">
      <c r="A7507" t="s">
        <v>25613</v>
      </c>
      <c r="B7507">
        <v>-0.11714460447212301</v>
      </c>
      <c r="C7507">
        <v>5.00800697742023</v>
      </c>
      <c r="D7507">
        <v>0.66976505980735401</v>
      </c>
      <c r="E7507">
        <v>0.844339256247992</v>
      </c>
    </row>
    <row r="7508" spans="1:5" x14ac:dyDescent="0.25">
      <c r="A7508" t="s">
        <v>23016</v>
      </c>
      <c r="B7508">
        <v>-8.2985927049422398E-2</v>
      </c>
      <c r="C7508">
        <v>6.3563815820251603</v>
      </c>
      <c r="D7508">
        <v>0.669796074550563</v>
      </c>
      <c r="E7508">
        <v>0.844339256247992</v>
      </c>
    </row>
    <row r="7509" spans="1:5" x14ac:dyDescent="0.25">
      <c r="A7509" t="s">
        <v>24990</v>
      </c>
      <c r="B7509">
        <v>7.4003719130373805E-2</v>
      </c>
      <c r="C7509">
        <v>10.378594935332799</v>
      </c>
      <c r="D7509">
        <v>0.67039142629178605</v>
      </c>
      <c r="E7509">
        <v>0.84479146001096705</v>
      </c>
    </row>
    <row r="7510" spans="1:5" x14ac:dyDescent="0.25">
      <c r="A7510" t="s">
        <v>19264</v>
      </c>
      <c r="B7510">
        <v>0.14787932431745901</v>
      </c>
      <c r="C7510">
        <v>2.9472669585856899</v>
      </c>
      <c r="D7510">
        <v>0.67047616201238003</v>
      </c>
      <c r="E7510">
        <v>0.84479146001096705</v>
      </c>
    </row>
    <row r="7511" spans="1:5" x14ac:dyDescent="0.25">
      <c r="A7511" t="s">
        <v>28784</v>
      </c>
      <c r="B7511">
        <v>0.145059818737276</v>
      </c>
      <c r="C7511">
        <v>5.1046061033456196</v>
      </c>
      <c r="D7511">
        <v>0.67049155068555999</v>
      </c>
      <c r="E7511">
        <v>0.84479146001096705</v>
      </c>
    </row>
    <row r="7512" spans="1:5" x14ac:dyDescent="0.25">
      <c r="A7512" t="s">
        <v>32679</v>
      </c>
      <c r="B7512">
        <v>0.104355305777189</v>
      </c>
      <c r="C7512">
        <v>5.2004733740308202</v>
      </c>
      <c r="D7512">
        <v>0.67055959391022901</v>
      </c>
      <c r="E7512">
        <v>0.84479146001096705</v>
      </c>
    </row>
    <row r="7513" spans="1:5" x14ac:dyDescent="0.25">
      <c r="A7513" t="s">
        <v>19147</v>
      </c>
      <c r="B7513">
        <v>-0.14947216316229101</v>
      </c>
      <c r="C7513">
        <v>3.6365715891432702</v>
      </c>
      <c r="D7513">
        <v>0.67060121075273404</v>
      </c>
      <c r="E7513">
        <v>0.84479146001096705</v>
      </c>
    </row>
    <row r="7514" spans="1:5" x14ac:dyDescent="0.25">
      <c r="A7514" t="s">
        <v>23464</v>
      </c>
      <c r="B7514">
        <v>0.15081526810999801</v>
      </c>
      <c r="C7514">
        <v>2.6256254432908901</v>
      </c>
      <c r="D7514">
        <v>0.67101173046143603</v>
      </c>
      <c r="E7514">
        <v>0.84519608541348601</v>
      </c>
    </row>
    <row r="7515" spans="1:5" x14ac:dyDescent="0.25">
      <c r="A7515" t="s">
        <v>31944</v>
      </c>
      <c r="B7515">
        <v>-0.13840564393653401</v>
      </c>
      <c r="C7515">
        <v>3.6888606460666802</v>
      </c>
      <c r="D7515">
        <v>0.67145059321085399</v>
      </c>
      <c r="E7515">
        <v>0.84561101652681503</v>
      </c>
    </row>
    <row r="7516" spans="1:5" x14ac:dyDescent="0.25">
      <c r="A7516" t="s">
        <v>34583</v>
      </c>
      <c r="B7516">
        <v>0.13655439739358299</v>
      </c>
      <c r="C7516">
        <v>4.1449922215918296</v>
      </c>
      <c r="D7516">
        <v>0.67151988778085903</v>
      </c>
      <c r="E7516">
        <v>0.84561101652681503</v>
      </c>
    </row>
    <row r="7517" spans="1:5" x14ac:dyDescent="0.25">
      <c r="A7517" t="s">
        <v>28478</v>
      </c>
      <c r="B7517">
        <v>7.8716742912256693E-2</v>
      </c>
      <c r="C7517">
        <v>10.0452271763954</v>
      </c>
      <c r="D7517">
        <v>0.67185309788176795</v>
      </c>
      <c r="E7517">
        <v>0.84565255006917595</v>
      </c>
    </row>
    <row r="7518" spans="1:5" x14ac:dyDescent="0.25">
      <c r="A7518" t="s">
        <v>24098</v>
      </c>
      <c r="B7518">
        <v>9.9722882873258603E-2</v>
      </c>
      <c r="C7518">
        <v>5.4130998412967797</v>
      </c>
      <c r="D7518">
        <v>0.67187244546790403</v>
      </c>
      <c r="E7518">
        <v>0.84565255006917595</v>
      </c>
    </row>
    <row r="7519" spans="1:5" x14ac:dyDescent="0.25">
      <c r="A7519" t="s">
        <v>21435</v>
      </c>
      <c r="B7519">
        <v>7.3462797549740999E-2</v>
      </c>
      <c r="C7519">
        <v>6.9931372122555198</v>
      </c>
      <c r="D7519">
        <v>0.67196500481758703</v>
      </c>
      <c r="E7519">
        <v>0.84565255006917595</v>
      </c>
    </row>
    <row r="7520" spans="1:5" x14ac:dyDescent="0.25">
      <c r="A7520" t="s">
        <v>21304</v>
      </c>
      <c r="B7520">
        <v>-0.164436597870185</v>
      </c>
      <c r="C7520">
        <v>1.02673137605265</v>
      </c>
      <c r="D7520">
        <v>0.67198074433561095</v>
      </c>
      <c r="E7520">
        <v>0.84565255006917595</v>
      </c>
    </row>
    <row r="7521" spans="1:5" x14ac:dyDescent="0.25">
      <c r="A7521" t="s">
        <v>27763</v>
      </c>
      <c r="B7521">
        <v>-0.10795194438855001</v>
      </c>
      <c r="C7521">
        <v>5.1747874323020104</v>
      </c>
      <c r="D7521">
        <v>0.67199973831855098</v>
      </c>
      <c r="E7521">
        <v>0.84565255006917595</v>
      </c>
    </row>
    <row r="7522" spans="1:5" x14ac:dyDescent="0.25">
      <c r="A7522" t="s">
        <v>26781</v>
      </c>
      <c r="B7522">
        <v>-8.0765006449777105E-2</v>
      </c>
      <c r="C7522">
        <v>6.8570067516709603</v>
      </c>
      <c r="D7522">
        <v>0.67211407734492101</v>
      </c>
      <c r="E7522">
        <v>0.84568396274436697</v>
      </c>
    </row>
    <row r="7523" spans="1:5" x14ac:dyDescent="0.25">
      <c r="A7523" t="s">
        <v>31341</v>
      </c>
      <c r="B7523">
        <v>0.115034347343046</v>
      </c>
      <c r="C7523">
        <v>5.0589946357639697</v>
      </c>
      <c r="D7523">
        <v>0.67231332195918103</v>
      </c>
      <c r="E7523">
        <v>0.84581812976998205</v>
      </c>
    </row>
    <row r="7524" spans="1:5" x14ac:dyDescent="0.25">
      <c r="A7524" t="s">
        <v>30883</v>
      </c>
      <c r="B7524">
        <v>8.6097367542782702E-2</v>
      </c>
      <c r="C7524">
        <v>5.9810180792962502</v>
      </c>
      <c r="D7524">
        <v>0.672399489762186</v>
      </c>
      <c r="E7524">
        <v>0.84581812976998205</v>
      </c>
    </row>
    <row r="7525" spans="1:5" x14ac:dyDescent="0.25">
      <c r="A7525" t="s">
        <v>22004</v>
      </c>
      <c r="B7525">
        <v>0.12765792208591101</v>
      </c>
      <c r="C7525">
        <v>4.7242530254451101</v>
      </c>
      <c r="D7525">
        <v>0.67253137958104503</v>
      </c>
      <c r="E7525">
        <v>0.84583840997939297</v>
      </c>
    </row>
    <row r="7526" spans="1:5" x14ac:dyDescent="0.25">
      <c r="A7526" t="s">
        <v>32652</v>
      </c>
      <c r="B7526">
        <v>0.14134550927896999</v>
      </c>
      <c r="C7526">
        <v>3.1211730497202201</v>
      </c>
      <c r="D7526">
        <v>0.67259439829686696</v>
      </c>
      <c r="E7526">
        <v>0.84583840997939297</v>
      </c>
    </row>
    <row r="7527" spans="1:5" x14ac:dyDescent="0.25">
      <c r="A7527" t="s">
        <v>25227</v>
      </c>
      <c r="B7527">
        <v>-0.12526812639610099</v>
      </c>
      <c r="C7527">
        <v>4.3329257877319698</v>
      </c>
      <c r="D7527">
        <v>0.67289305665045795</v>
      </c>
      <c r="E7527">
        <v>0.84610154179755903</v>
      </c>
    </row>
    <row r="7528" spans="1:5" x14ac:dyDescent="0.25">
      <c r="A7528" t="s">
        <v>28393</v>
      </c>
      <c r="B7528">
        <v>0.138453487423915</v>
      </c>
      <c r="C7528">
        <v>2.8532088080848901</v>
      </c>
      <c r="D7528">
        <v>0.67299213269373304</v>
      </c>
      <c r="E7528">
        <v>0.84611368051396496</v>
      </c>
    </row>
    <row r="7529" spans="1:5" x14ac:dyDescent="0.25">
      <c r="A7529" t="s">
        <v>18291</v>
      </c>
      <c r="B7529">
        <v>0.106076254320726</v>
      </c>
      <c r="C7529">
        <v>5.6596982970059804</v>
      </c>
      <c r="D7529">
        <v>0.673157573781618</v>
      </c>
      <c r="E7529">
        <v>0.84615240854801199</v>
      </c>
    </row>
    <row r="7530" spans="1:5" x14ac:dyDescent="0.25">
      <c r="A7530" t="s">
        <v>27435</v>
      </c>
      <c r="B7530">
        <v>-7.6752726019154394E-2</v>
      </c>
      <c r="C7530">
        <v>6.8199606647675504</v>
      </c>
      <c r="D7530">
        <v>0.67328828244929395</v>
      </c>
      <c r="E7530">
        <v>0.84615240854801199</v>
      </c>
    </row>
    <row r="7531" spans="1:5" x14ac:dyDescent="0.25">
      <c r="A7531" t="s">
        <v>24019</v>
      </c>
      <c r="B7531">
        <v>-0.13179161868734501</v>
      </c>
      <c r="C7531">
        <v>3.8169749018367098</v>
      </c>
      <c r="D7531">
        <v>0.67331949805492097</v>
      </c>
      <c r="E7531">
        <v>0.84615240854801199</v>
      </c>
    </row>
    <row r="7532" spans="1:5" x14ac:dyDescent="0.25">
      <c r="A7532" t="s">
        <v>20818</v>
      </c>
      <c r="B7532">
        <v>-8.1145268140128096E-2</v>
      </c>
      <c r="C7532">
        <v>6.5227414282610097</v>
      </c>
      <c r="D7532">
        <v>0.67339243696242901</v>
      </c>
      <c r="E7532">
        <v>0.84615240854801199</v>
      </c>
    </row>
    <row r="7533" spans="1:5" x14ac:dyDescent="0.25">
      <c r="A7533" t="s">
        <v>34189</v>
      </c>
      <c r="B7533">
        <v>-7.7085583665647606E-2</v>
      </c>
      <c r="C7533">
        <v>6.7098722584993196</v>
      </c>
      <c r="D7533">
        <v>0.67347006856637903</v>
      </c>
      <c r="E7533">
        <v>0.84615240854801199</v>
      </c>
    </row>
    <row r="7534" spans="1:5" x14ac:dyDescent="0.25">
      <c r="A7534" t="s">
        <v>33438</v>
      </c>
      <c r="B7534">
        <v>-0.12830466590744299</v>
      </c>
      <c r="C7534">
        <v>4.3998136286807403</v>
      </c>
      <c r="D7534">
        <v>0.673627052351227</v>
      </c>
      <c r="E7534">
        <v>0.84616214975541504</v>
      </c>
    </row>
    <row r="7535" spans="1:5" x14ac:dyDescent="0.25">
      <c r="A7535" t="s">
        <v>19918</v>
      </c>
      <c r="B7535">
        <v>0.107745795047616</v>
      </c>
      <c r="C7535">
        <v>5.4686195455009603</v>
      </c>
      <c r="D7535">
        <v>0.67369660591860703</v>
      </c>
      <c r="E7535">
        <v>0.84616214975541504</v>
      </c>
    </row>
    <row r="7536" spans="1:5" x14ac:dyDescent="0.25">
      <c r="A7536" t="s">
        <v>29864</v>
      </c>
      <c r="B7536">
        <v>-7.2800810356496506E-2</v>
      </c>
      <c r="C7536">
        <v>7.2253209778371001</v>
      </c>
      <c r="D7536">
        <v>0.67374610402211998</v>
      </c>
      <c r="E7536">
        <v>0.84616214975541504</v>
      </c>
    </row>
    <row r="7537" spans="1:5" x14ac:dyDescent="0.25">
      <c r="A7537" t="s">
        <v>22981</v>
      </c>
      <c r="B7537">
        <v>0.13004660273376401</v>
      </c>
      <c r="C7537">
        <v>4.7570233168468796</v>
      </c>
      <c r="D7537">
        <v>0.67392352607195305</v>
      </c>
      <c r="E7537">
        <v>0.84623264100610995</v>
      </c>
    </row>
    <row r="7538" spans="1:5" x14ac:dyDescent="0.25">
      <c r="A7538" t="s">
        <v>35035</v>
      </c>
      <c r="B7538">
        <v>0.11652751353669701</v>
      </c>
      <c r="C7538">
        <v>5.0098529397609699</v>
      </c>
      <c r="D7538">
        <v>0.67400274758710699</v>
      </c>
      <c r="E7538">
        <v>0.84623264100610995</v>
      </c>
    </row>
    <row r="7539" spans="1:5" x14ac:dyDescent="0.25">
      <c r="A7539" t="s">
        <v>22145</v>
      </c>
      <c r="B7539">
        <v>0.149169318262139</v>
      </c>
      <c r="C7539">
        <v>3.3610379697098498</v>
      </c>
      <c r="D7539">
        <v>0.67407053638375103</v>
      </c>
      <c r="E7539">
        <v>0.84623264100610995</v>
      </c>
    </row>
    <row r="7540" spans="1:5" x14ac:dyDescent="0.25">
      <c r="A7540" t="s">
        <v>23301</v>
      </c>
      <c r="B7540">
        <v>-0.123248991466931</v>
      </c>
      <c r="C7540">
        <v>4.5605891561398204</v>
      </c>
      <c r="D7540">
        <v>0.674215197681717</v>
      </c>
      <c r="E7540">
        <v>0.84630196344712205</v>
      </c>
    </row>
    <row r="7541" spans="1:5" x14ac:dyDescent="0.25">
      <c r="A7541" t="s">
        <v>33517</v>
      </c>
      <c r="B7541">
        <v>8.2586169892254799E-2</v>
      </c>
      <c r="C7541">
        <v>6.4829820536307299</v>
      </c>
      <c r="D7541">
        <v>0.67434836829472999</v>
      </c>
      <c r="E7541">
        <v>0.84635684584225201</v>
      </c>
    </row>
    <row r="7542" spans="1:5" x14ac:dyDescent="0.25">
      <c r="A7542" t="s">
        <v>20301</v>
      </c>
      <c r="B7542">
        <v>-0.110575886567698</v>
      </c>
      <c r="C7542">
        <v>4.9087810750824898</v>
      </c>
      <c r="D7542">
        <v>0.67482857223091697</v>
      </c>
      <c r="E7542">
        <v>0.84684720828235205</v>
      </c>
    </row>
    <row r="7543" spans="1:5" x14ac:dyDescent="0.25">
      <c r="A7543" t="s">
        <v>24733</v>
      </c>
      <c r="B7543">
        <v>8.8027407639992894E-2</v>
      </c>
      <c r="C7543">
        <v>6.1118848930997602</v>
      </c>
      <c r="D7543">
        <v>0.67510545024261404</v>
      </c>
      <c r="E7543">
        <v>0.84708231934698497</v>
      </c>
    </row>
    <row r="7544" spans="1:5" x14ac:dyDescent="0.25">
      <c r="A7544" t="s">
        <v>19721</v>
      </c>
      <c r="B7544">
        <v>0.167497730308066</v>
      </c>
      <c r="C7544">
        <v>1.34377599956641</v>
      </c>
      <c r="D7544">
        <v>0.67520979562860695</v>
      </c>
      <c r="E7544">
        <v>0.84710091305196</v>
      </c>
    </row>
    <row r="7545" spans="1:5" x14ac:dyDescent="0.25">
      <c r="A7545" t="s">
        <v>28901</v>
      </c>
      <c r="B7545">
        <v>0.17693408904829699</v>
      </c>
      <c r="C7545">
        <v>1.08012802003094</v>
      </c>
      <c r="D7545">
        <v>0.67602157152338604</v>
      </c>
      <c r="E7545">
        <v>0.84782495007445302</v>
      </c>
    </row>
    <row r="7546" spans="1:5" x14ac:dyDescent="0.25">
      <c r="A7546" t="s">
        <v>25737</v>
      </c>
      <c r="B7546">
        <v>0.14233215058736201</v>
      </c>
      <c r="C7546">
        <v>4.0443972498835397</v>
      </c>
      <c r="D7546">
        <v>0.67604820712033298</v>
      </c>
      <c r="E7546">
        <v>0.84782495007445302</v>
      </c>
    </row>
    <row r="7547" spans="1:5" x14ac:dyDescent="0.25">
      <c r="A7547" t="s">
        <v>30612</v>
      </c>
      <c r="B7547">
        <v>-9.6598110744375396E-2</v>
      </c>
      <c r="C7547">
        <v>5.5322490820123598</v>
      </c>
      <c r="D7547">
        <v>0.67610603284017101</v>
      </c>
      <c r="E7547">
        <v>0.84782495007445302</v>
      </c>
    </row>
    <row r="7548" spans="1:5" x14ac:dyDescent="0.25">
      <c r="A7548" t="s">
        <v>31149</v>
      </c>
      <c r="B7548">
        <v>-7.3200682152023105E-2</v>
      </c>
      <c r="C7548">
        <v>9.90738514588692</v>
      </c>
      <c r="D7548">
        <v>0.67614532585730502</v>
      </c>
      <c r="E7548">
        <v>0.84782495007445302</v>
      </c>
    </row>
    <row r="7549" spans="1:5" x14ac:dyDescent="0.25">
      <c r="A7549" t="s">
        <v>18317</v>
      </c>
      <c r="B7549">
        <v>0.13395658866032101</v>
      </c>
      <c r="C7549">
        <v>3.8933269817663398</v>
      </c>
      <c r="D7549">
        <v>0.67646150564490104</v>
      </c>
      <c r="E7549">
        <v>0.848109019002524</v>
      </c>
    </row>
    <row r="7550" spans="1:5" x14ac:dyDescent="0.25">
      <c r="A7550" t="s">
        <v>17877</v>
      </c>
      <c r="B7550">
        <v>-0.12890905097916999</v>
      </c>
      <c r="C7550">
        <v>3.9407936573327902</v>
      </c>
      <c r="D7550">
        <v>0.676613640197815</v>
      </c>
      <c r="E7550">
        <v>0.84818736930997896</v>
      </c>
    </row>
    <row r="7551" spans="1:5" x14ac:dyDescent="0.25">
      <c r="A7551" t="s">
        <v>20039</v>
      </c>
      <c r="B7551">
        <v>0.132035321604135</v>
      </c>
      <c r="C7551">
        <v>3.9657769209484002</v>
      </c>
      <c r="D7551">
        <v>0.67687216012898199</v>
      </c>
      <c r="E7551">
        <v>0.84836766434621602</v>
      </c>
    </row>
    <row r="7552" spans="1:5" x14ac:dyDescent="0.25">
      <c r="A7552" t="s">
        <v>34080</v>
      </c>
      <c r="B7552">
        <v>-7.9108625103586794E-2</v>
      </c>
      <c r="C7552">
        <v>6.41847057469435</v>
      </c>
      <c r="D7552">
        <v>0.67693678564932702</v>
      </c>
      <c r="E7552">
        <v>0.84836766434621602</v>
      </c>
    </row>
    <row r="7553" spans="1:5" x14ac:dyDescent="0.25">
      <c r="A7553" t="s">
        <v>28849</v>
      </c>
      <c r="B7553">
        <v>-0.13730673547545499</v>
      </c>
      <c r="C7553">
        <v>3.5223722288078898</v>
      </c>
      <c r="D7553">
        <v>0.67730709725949501</v>
      </c>
      <c r="E7553">
        <v>0.84871934237443303</v>
      </c>
    </row>
    <row r="7554" spans="1:5" x14ac:dyDescent="0.25">
      <c r="A7554" t="s">
        <v>21924</v>
      </c>
      <c r="B7554">
        <v>-0.13567637899298099</v>
      </c>
      <c r="C7554">
        <v>3.7265907306970698</v>
      </c>
      <c r="D7554">
        <v>0.67747331963896196</v>
      </c>
      <c r="E7554">
        <v>0.848769374349581</v>
      </c>
    </row>
    <row r="7555" spans="1:5" x14ac:dyDescent="0.25">
      <c r="A7555" t="s">
        <v>34580</v>
      </c>
      <c r="B7555">
        <v>-0.14072839894054301</v>
      </c>
      <c r="C7555">
        <v>3.21381606411494</v>
      </c>
      <c r="D7555">
        <v>0.677526430401859</v>
      </c>
      <c r="E7555">
        <v>0.848769374349581</v>
      </c>
    </row>
    <row r="7556" spans="1:5" x14ac:dyDescent="0.25">
      <c r="A7556" t="s">
        <v>23102</v>
      </c>
      <c r="B7556">
        <v>-0.111853799365861</v>
      </c>
      <c r="C7556">
        <v>4.8951629004402104</v>
      </c>
      <c r="D7556">
        <v>0.67765367793526099</v>
      </c>
      <c r="E7556">
        <v>0.84878087938394997</v>
      </c>
    </row>
    <row r="7557" spans="1:5" x14ac:dyDescent="0.25">
      <c r="A7557" t="s">
        <v>23106</v>
      </c>
      <c r="B7557">
        <v>8.1783786919311097E-2</v>
      </c>
      <c r="C7557">
        <v>6.2008099707957598</v>
      </c>
      <c r="D7557">
        <v>0.677717251271165</v>
      </c>
      <c r="E7557">
        <v>0.84878087938394997</v>
      </c>
    </row>
    <row r="7558" spans="1:5" x14ac:dyDescent="0.25">
      <c r="A7558" t="s">
        <v>25825</v>
      </c>
      <c r="B7558">
        <v>0.12236295288498</v>
      </c>
      <c r="C7558">
        <v>6.7330059464353296</v>
      </c>
      <c r="D7558">
        <v>0.67780472676232595</v>
      </c>
      <c r="E7558">
        <v>0.84878087938394997</v>
      </c>
    </row>
    <row r="7559" spans="1:5" x14ac:dyDescent="0.25">
      <c r="A7559" t="s">
        <v>23072</v>
      </c>
      <c r="B7559">
        <v>-8.5873940581362704E-2</v>
      </c>
      <c r="C7559">
        <v>5.9341024508287203</v>
      </c>
      <c r="D7559">
        <v>0.67815460950446105</v>
      </c>
      <c r="E7559">
        <v>0.84891422980806297</v>
      </c>
    </row>
    <row r="7560" spans="1:5" x14ac:dyDescent="0.25">
      <c r="A7560" t="s">
        <v>18911</v>
      </c>
      <c r="B7560">
        <v>0.116244193870551</v>
      </c>
      <c r="C7560">
        <v>4.9471600323340397</v>
      </c>
      <c r="D7560">
        <v>0.67823510397823905</v>
      </c>
      <c r="E7560">
        <v>0.84891422980806297</v>
      </c>
    </row>
    <row r="7561" spans="1:5" x14ac:dyDescent="0.25">
      <c r="A7561" t="s">
        <v>24395</v>
      </c>
      <c r="B7561">
        <v>-6.8787993609986997E-2</v>
      </c>
      <c r="C7561">
        <v>8.48258206359864</v>
      </c>
      <c r="D7561">
        <v>0.67828457686407395</v>
      </c>
      <c r="E7561">
        <v>0.84891422980806297</v>
      </c>
    </row>
    <row r="7562" spans="1:5" x14ac:dyDescent="0.25">
      <c r="A7562" t="s">
        <v>28040</v>
      </c>
      <c r="B7562">
        <v>7.1111717927616294E-2</v>
      </c>
      <c r="C7562">
        <v>9.1199023578627898</v>
      </c>
      <c r="D7562">
        <v>0.67836672085055505</v>
      </c>
      <c r="E7562">
        <v>0.84891422980806297</v>
      </c>
    </row>
    <row r="7563" spans="1:5" x14ac:dyDescent="0.25">
      <c r="A7563" t="s">
        <v>30525</v>
      </c>
      <c r="B7563">
        <v>0.13923976190642201</v>
      </c>
      <c r="C7563">
        <v>4.1426262165541496</v>
      </c>
      <c r="D7563">
        <v>0.67851053294939301</v>
      </c>
      <c r="E7563">
        <v>0.84891422980806297</v>
      </c>
    </row>
    <row r="7564" spans="1:5" x14ac:dyDescent="0.25">
      <c r="A7564" t="s">
        <v>19849</v>
      </c>
      <c r="B7564">
        <v>-7.5737836720416299E-2</v>
      </c>
      <c r="C7564">
        <v>7.3074167846289901</v>
      </c>
      <c r="D7564">
        <v>0.67862950119257404</v>
      </c>
      <c r="E7564">
        <v>0.84891422980806297</v>
      </c>
    </row>
    <row r="7565" spans="1:5" x14ac:dyDescent="0.25">
      <c r="A7565" t="s">
        <v>26510</v>
      </c>
      <c r="B7565">
        <v>0.124385188671697</v>
      </c>
      <c r="C7565">
        <v>5.6459268673874101</v>
      </c>
      <c r="D7565">
        <v>0.67870321390369603</v>
      </c>
      <c r="E7565">
        <v>0.84891422980806297</v>
      </c>
    </row>
    <row r="7566" spans="1:5" x14ac:dyDescent="0.25">
      <c r="A7566" t="s">
        <v>23954</v>
      </c>
      <c r="B7566">
        <v>-0.114731070703363</v>
      </c>
      <c r="C7566">
        <v>4.8702037813827399</v>
      </c>
      <c r="D7566">
        <v>0.67871842608080502</v>
      </c>
      <c r="E7566">
        <v>0.84891422980806297</v>
      </c>
    </row>
    <row r="7567" spans="1:5" x14ac:dyDescent="0.25">
      <c r="A7567" t="s">
        <v>24489</v>
      </c>
      <c r="B7567">
        <v>0.139809192472195</v>
      </c>
      <c r="C7567">
        <v>3.9211871754002501</v>
      </c>
      <c r="D7567">
        <v>0.67871867982434997</v>
      </c>
      <c r="E7567">
        <v>0.84891422980806297</v>
      </c>
    </row>
    <row r="7568" spans="1:5" x14ac:dyDescent="0.25">
      <c r="A7568" t="s">
        <v>23120</v>
      </c>
      <c r="B7568">
        <v>-0.14760103650186501</v>
      </c>
      <c r="C7568">
        <v>2.2137791027776501</v>
      </c>
      <c r="D7568">
        <v>0.67887926464639803</v>
      </c>
      <c r="E7568">
        <v>0.84891474439708803</v>
      </c>
    </row>
    <row r="7569" spans="1:5" x14ac:dyDescent="0.25">
      <c r="A7569" t="s">
        <v>32894</v>
      </c>
      <c r="B7569">
        <v>0.16534873386646101</v>
      </c>
      <c r="C7569">
        <v>3.7614279592158701</v>
      </c>
      <c r="D7569">
        <v>0.67889852788551697</v>
      </c>
      <c r="E7569">
        <v>0.84891474439708803</v>
      </c>
    </row>
    <row r="7570" spans="1:5" x14ac:dyDescent="0.25">
      <c r="A7570" t="s">
        <v>20282</v>
      </c>
      <c r="B7570">
        <v>0.107042501810013</v>
      </c>
      <c r="C7570">
        <v>5.1721011342527801</v>
      </c>
      <c r="D7570">
        <v>0.67917313177109395</v>
      </c>
      <c r="E7570">
        <v>0.84914590021380698</v>
      </c>
    </row>
    <row r="7571" spans="1:5" x14ac:dyDescent="0.25">
      <c r="A7571" t="s">
        <v>24709</v>
      </c>
      <c r="B7571">
        <v>0.13722969208087801</v>
      </c>
      <c r="C7571">
        <v>3.2800299107092501</v>
      </c>
      <c r="D7571">
        <v>0.67934857890675104</v>
      </c>
      <c r="E7571">
        <v>0.84925303918822503</v>
      </c>
    </row>
    <row r="7572" spans="1:5" x14ac:dyDescent="0.25">
      <c r="A7572" t="s">
        <v>26930</v>
      </c>
      <c r="B7572">
        <v>0.124577116602855</v>
      </c>
      <c r="C7572">
        <v>4.6405841081368404</v>
      </c>
      <c r="D7572">
        <v>0.67972626288981997</v>
      </c>
      <c r="E7572">
        <v>0.84952305878607404</v>
      </c>
    </row>
    <row r="7573" spans="1:5" x14ac:dyDescent="0.25">
      <c r="A7573" t="s">
        <v>34885</v>
      </c>
      <c r="B7573">
        <v>0.14345392102330301</v>
      </c>
      <c r="C7573">
        <v>3.9066678696013</v>
      </c>
      <c r="D7573">
        <v>0.67979388583630396</v>
      </c>
      <c r="E7573">
        <v>0.84952305878607404</v>
      </c>
    </row>
    <row r="7574" spans="1:5" x14ac:dyDescent="0.25">
      <c r="A7574" t="s">
        <v>25812</v>
      </c>
      <c r="B7574">
        <v>-0.106496653106224</v>
      </c>
      <c r="C7574">
        <v>5.0122291798076599</v>
      </c>
      <c r="D7574">
        <v>0.67989052399840899</v>
      </c>
      <c r="E7574">
        <v>0.84952305878607404</v>
      </c>
    </row>
    <row r="7575" spans="1:5" x14ac:dyDescent="0.25">
      <c r="A7575" t="s">
        <v>33196</v>
      </c>
      <c r="B7575">
        <v>-7.4180545167439396E-2</v>
      </c>
      <c r="C7575">
        <v>7.0473224365671099</v>
      </c>
      <c r="D7575">
        <v>0.67992370790392498</v>
      </c>
      <c r="E7575">
        <v>0.84952305878607404</v>
      </c>
    </row>
    <row r="7576" spans="1:5" x14ac:dyDescent="0.25">
      <c r="A7576" t="s">
        <v>32832</v>
      </c>
      <c r="B7576">
        <v>-7.0542188984262899E-2</v>
      </c>
      <c r="C7576">
        <v>9.1065207146565204</v>
      </c>
      <c r="D7576">
        <v>0.680099241596823</v>
      </c>
      <c r="E7576">
        <v>0.84963018536957302</v>
      </c>
    </row>
    <row r="7577" spans="1:5" x14ac:dyDescent="0.25">
      <c r="A7577" t="s">
        <v>20780</v>
      </c>
      <c r="B7577">
        <v>9.6231072892971795E-2</v>
      </c>
      <c r="C7577">
        <v>6.3943209168954098</v>
      </c>
      <c r="D7577">
        <v>0.68062324805743801</v>
      </c>
      <c r="E7577">
        <v>0.85017256410818198</v>
      </c>
    </row>
    <row r="7578" spans="1:5" x14ac:dyDescent="0.25">
      <c r="A7578" t="s">
        <v>30900</v>
      </c>
      <c r="B7578">
        <v>-0.15615825540011599</v>
      </c>
      <c r="C7578">
        <v>3.1994924784787901</v>
      </c>
      <c r="D7578">
        <v>0.68091574359068996</v>
      </c>
      <c r="E7578">
        <v>0.85042565547189897</v>
      </c>
    </row>
    <row r="7579" spans="1:5" x14ac:dyDescent="0.25">
      <c r="A7579" t="s">
        <v>28867</v>
      </c>
      <c r="B7579">
        <v>6.8874227090064799E-2</v>
      </c>
      <c r="C7579">
        <v>8.0597787002368992</v>
      </c>
      <c r="D7579">
        <v>0.681399733352827</v>
      </c>
      <c r="E7579">
        <v>0.85091225757751698</v>
      </c>
    </row>
    <row r="7580" spans="1:5" x14ac:dyDescent="0.25">
      <c r="A7580" t="s">
        <v>32686</v>
      </c>
      <c r="B7580">
        <v>9.3930533683667702E-2</v>
      </c>
      <c r="C7580">
        <v>5.54652433585089</v>
      </c>
      <c r="D7580">
        <v>0.68148521326595002</v>
      </c>
      <c r="E7580">
        <v>0.85091225757751698</v>
      </c>
    </row>
    <row r="7581" spans="1:5" x14ac:dyDescent="0.25">
      <c r="A7581" t="s">
        <v>29763</v>
      </c>
      <c r="B7581">
        <v>0.124996840827896</v>
      </c>
      <c r="C7581">
        <v>4.2892139333184502</v>
      </c>
      <c r="D7581">
        <v>0.68157785136077098</v>
      </c>
      <c r="E7581">
        <v>0.85091563921040003</v>
      </c>
    </row>
    <row r="7582" spans="1:5" x14ac:dyDescent="0.25">
      <c r="A7582" t="s">
        <v>28033</v>
      </c>
      <c r="B7582">
        <v>0.20647741441227699</v>
      </c>
      <c r="C7582">
        <v>2.1994425484344702</v>
      </c>
      <c r="D7582">
        <v>0.68172774303085804</v>
      </c>
      <c r="E7582">
        <v>0.85094846072880403</v>
      </c>
    </row>
    <row r="7583" spans="1:5" x14ac:dyDescent="0.25">
      <c r="A7583" t="s">
        <v>27890</v>
      </c>
      <c r="B7583">
        <v>0.13443130926167901</v>
      </c>
      <c r="C7583">
        <v>2.98721724397023</v>
      </c>
      <c r="D7583">
        <v>0.68178598061103401</v>
      </c>
      <c r="E7583">
        <v>0.85094846072880403</v>
      </c>
    </row>
    <row r="7584" spans="1:5" x14ac:dyDescent="0.25">
      <c r="A7584" t="s">
        <v>32002</v>
      </c>
      <c r="B7584">
        <v>-0.12419577991104599</v>
      </c>
      <c r="C7584">
        <v>4.3820867600858504</v>
      </c>
      <c r="D7584">
        <v>0.68189098289426697</v>
      </c>
      <c r="E7584">
        <v>0.85094846072880403</v>
      </c>
    </row>
    <row r="7585" spans="1:5" x14ac:dyDescent="0.25">
      <c r="A7585" t="s">
        <v>29310</v>
      </c>
      <c r="B7585">
        <v>0.129058043769329</v>
      </c>
      <c r="C7585">
        <v>3.9688278712132901</v>
      </c>
      <c r="D7585">
        <v>0.68196387420275995</v>
      </c>
      <c r="E7585">
        <v>0.85094846072880403</v>
      </c>
    </row>
    <row r="7586" spans="1:5" x14ac:dyDescent="0.25">
      <c r="A7586" t="s">
        <v>19383</v>
      </c>
      <c r="B7586">
        <v>0.13780076198646399</v>
      </c>
      <c r="C7586">
        <v>2.8683271032283399</v>
      </c>
      <c r="D7586">
        <v>0.68212442523580497</v>
      </c>
      <c r="E7586">
        <v>0.85103656534562</v>
      </c>
    </row>
    <row r="7587" spans="1:5" x14ac:dyDescent="0.25">
      <c r="A7587" t="s">
        <v>29595</v>
      </c>
      <c r="B7587">
        <v>0.14762891796807501</v>
      </c>
      <c r="C7587">
        <v>3.2524849592227301</v>
      </c>
      <c r="D7587">
        <v>0.68229879001938198</v>
      </c>
      <c r="E7587">
        <v>0.85110581833702104</v>
      </c>
    </row>
    <row r="7588" spans="1:5" x14ac:dyDescent="0.25">
      <c r="A7588" t="s">
        <v>28318</v>
      </c>
      <c r="B7588">
        <v>0.10181855200991299</v>
      </c>
      <c r="C7588">
        <v>5.2450942122747097</v>
      </c>
      <c r="D7588">
        <v>0.68242059692373003</v>
      </c>
      <c r="E7588">
        <v>0.85110581833702104</v>
      </c>
    </row>
    <row r="7589" spans="1:5" x14ac:dyDescent="0.25">
      <c r="A7589" t="s">
        <v>23747</v>
      </c>
      <c r="B7589">
        <v>-0.13740594127817801</v>
      </c>
      <c r="C7589">
        <v>3.4600433250016001</v>
      </c>
      <c r="D7589">
        <v>0.68244978268050904</v>
      </c>
      <c r="E7589">
        <v>0.85110581833702104</v>
      </c>
    </row>
    <row r="7590" spans="1:5" x14ac:dyDescent="0.25">
      <c r="A7590" t="s">
        <v>22873</v>
      </c>
      <c r="B7590">
        <v>6.8092705718870203E-2</v>
      </c>
      <c r="C7590">
        <v>7.5181894181762496</v>
      </c>
      <c r="D7590">
        <v>0.68257777130223696</v>
      </c>
      <c r="E7590">
        <v>0.85115325145779697</v>
      </c>
    </row>
    <row r="7591" spans="1:5" x14ac:dyDescent="0.25">
      <c r="A7591" t="s">
        <v>25799</v>
      </c>
      <c r="B7591">
        <v>-8.06986805074211E-2</v>
      </c>
      <c r="C7591">
        <v>8.1720461965495392</v>
      </c>
      <c r="D7591">
        <v>0.68285830888333598</v>
      </c>
      <c r="E7591">
        <v>0.85125658849635999</v>
      </c>
    </row>
    <row r="7592" spans="1:5" x14ac:dyDescent="0.25">
      <c r="A7592" t="s">
        <v>28601</v>
      </c>
      <c r="B7592">
        <v>-0.17249669798888401</v>
      </c>
      <c r="C7592">
        <v>0.94942597092800396</v>
      </c>
      <c r="D7592">
        <v>0.682894874864722</v>
      </c>
      <c r="E7592">
        <v>0.85125658849635999</v>
      </c>
    </row>
    <row r="7593" spans="1:5" x14ac:dyDescent="0.25">
      <c r="A7593" t="s">
        <v>34487</v>
      </c>
      <c r="B7593">
        <v>0.141266972085762</v>
      </c>
      <c r="C7593">
        <v>2.5802703906495399</v>
      </c>
      <c r="D7593">
        <v>0.683020364366691</v>
      </c>
      <c r="E7593">
        <v>0.85125658849635999</v>
      </c>
    </row>
    <row r="7594" spans="1:5" x14ac:dyDescent="0.25">
      <c r="A7594" t="s">
        <v>31875</v>
      </c>
      <c r="B7594">
        <v>-7.3480111538386794E-2</v>
      </c>
      <c r="C7594">
        <v>6.8883687438277299</v>
      </c>
      <c r="D7594">
        <v>0.68302050516427404</v>
      </c>
      <c r="E7594">
        <v>0.85125658849635999</v>
      </c>
    </row>
    <row r="7595" spans="1:5" x14ac:dyDescent="0.25">
      <c r="A7595" t="s">
        <v>33005</v>
      </c>
      <c r="B7595">
        <v>0.121505527356946</v>
      </c>
      <c r="C7595">
        <v>4.3240507608546599</v>
      </c>
      <c r="D7595">
        <v>0.68320366895894402</v>
      </c>
      <c r="E7595">
        <v>0.85137272694449195</v>
      </c>
    </row>
    <row r="7596" spans="1:5" x14ac:dyDescent="0.25">
      <c r="A7596" t="s">
        <v>22326</v>
      </c>
      <c r="B7596">
        <v>0.146206513712522</v>
      </c>
      <c r="C7596">
        <v>2.9544760942695598</v>
      </c>
      <c r="D7596">
        <v>0.68363178498532495</v>
      </c>
      <c r="E7596">
        <v>0.85168401603089094</v>
      </c>
    </row>
    <row r="7597" spans="1:5" x14ac:dyDescent="0.25">
      <c r="A7597" t="s">
        <v>29475</v>
      </c>
      <c r="B7597">
        <v>-0.11611350858816</v>
      </c>
      <c r="C7597">
        <v>4.6188128386163001</v>
      </c>
      <c r="D7597">
        <v>0.68364356457585596</v>
      </c>
      <c r="E7597">
        <v>0.85168401603089094</v>
      </c>
    </row>
    <row r="7598" spans="1:5" x14ac:dyDescent="0.25">
      <c r="A7598" t="s">
        <v>32709</v>
      </c>
      <c r="B7598">
        <v>8.3551957561214502E-2</v>
      </c>
      <c r="C7598">
        <v>6.5745136419435601</v>
      </c>
      <c r="D7598">
        <v>0.68374345085056898</v>
      </c>
      <c r="E7598">
        <v>0.85168401603089094</v>
      </c>
    </row>
    <row r="7599" spans="1:5" x14ac:dyDescent="0.25">
      <c r="A7599" t="s">
        <v>19040</v>
      </c>
      <c r="B7599">
        <v>7.7241983336584399E-2</v>
      </c>
      <c r="C7599">
        <v>6.5185593527490697</v>
      </c>
      <c r="D7599">
        <v>0.68381351403367996</v>
      </c>
      <c r="E7599">
        <v>0.85168401603089094</v>
      </c>
    </row>
    <row r="7600" spans="1:5" x14ac:dyDescent="0.25">
      <c r="A7600" t="s">
        <v>28812</v>
      </c>
      <c r="B7600">
        <v>0.13324080944920799</v>
      </c>
      <c r="C7600">
        <v>3.2986138808354202</v>
      </c>
      <c r="D7600">
        <v>0.68464791090275301</v>
      </c>
      <c r="E7600">
        <v>0.85261102039508396</v>
      </c>
    </row>
    <row r="7601" spans="1:5" x14ac:dyDescent="0.25">
      <c r="A7601" t="s">
        <v>20819</v>
      </c>
      <c r="B7601">
        <v>0.120711038717824</v>
      </c>
      <c r="C7601">
        <v>5.56925651776998</v>
      </c>
      <c r="D7601">
        <v>0.68485429636161899</v>
      </c>
      <c r="E7601">
        <v>0.85275580368122705</v>
      </c>
    </row>
    <row r="7602" spans="1:5" x14ac:dyDescent="0.25">
      <c r="A7602" t="s">
        <v>19412</v>
      </c>
      <c r="B7602">
        <v>0.133937372274745</v>
      </c>
      <c r="C7602">
        <v>3.97752922500892</v>
      </c>
      <c r="D7602">
        <v>0.68517634887379597</v>
      </c>
      <c r="E7602">
        <v>0.85293850608356303</v>
      </c>
    </row>
    <row r="7603" spans="1:5" x14ac:dyDescent="0.25">
      <c r="A7603" t="s">
        <v>26200</v>
      </c>
      <c r="B7603">
        <v>8.3069725425996901E-2</v>
      </c>
      <c r="C7603">
        <v>6.09830172563231</v>
      </c>
      <c r="D7603">
        <v>0.68518131311997099</v>
      </c>
      <c r="E7603">
        <v>0.85293850608356303</v>
      </c>
    </row>
    <row r="7604" spans="1:5" x14ac:dyDescent="0.25">
      <c r="A7604" t="s">
        <v>23579</v>
      </c>
      <c r="B7604">
        <v>9.3678534427535598E-2</v>
      </c>
      <c r="C7604">
        <v>5.4572180844634701</v>
      </c>
      <c r="D7604">
        <v>0.68595348134149503</v>
      </c>
      <c r="E7604">
        <v>0.85361380762042904</v>
      </c>
    </row>
    <row r="7605" spans="1:5" x14ac:dyDescent="0.25">
      <c r="A7605" t="s">
        <v>23945</v>
      </c>
      <c r="B7605">
        <v>7.1694386351424194E-2</v>
      </c>
      <c r="C7605">
        <v>6.8700244885340798</v>
      </c>
      <c r="D7605">
        <v>0.68601524429440996</v>
      </c>
      <c r="E7605">
        <v>0.85361380762042904</v>
      </c>
    </row>
    <row r="7606" spans="1:5" x14ac:dyDescent="0.25">
      <c r="A7606" t="s">
        <v>18565</v>
      </c>
      <c r="B7606">
        <v>0.13654930203455701</v>
      </c>
      <c r="C7606">
        <v>6.6261227527264301</v>
      </c>
      <c r="D7606">
        <v>0.68615188137251404</v>
      </c>
      <c r="E7606">
        <v>0.85361380762042904</v>
      </c>
    </row>
    <row r="7607" spans="1:5" x14ac:dyDescent="0.25">
      <c r="A7607" t="s">
        <v>29353</v>
      </c>
      <c r="B7607">
        <v>0.110985160863711</v>
      </c>
      <c r="C7607">
        <v>4.7247392029269903</v>
      </c>
      <c r="D7607">
        <v>0.68624545388936997</v>
      </c>
      <c r="E7607">
        <v>0.85361380762042904</v>
      </c>
    </row>
    <row r="7608" spans="1:5" x14ac:dyDescent="0.25">
      <c r="A7608" t="s">
        <v>27918</v>
      </c>
      <c r="B7608">
        <v>-0.127992296600099</v>
      </c>
      <c r="C7608">
        <v>4.1445512299888199</v>
      </c>
      <c r="D7608">
        <v>0.68626014400157298</v>
      </c>
      <c r="E7608">
        <v>0.85361380762042904</v>
      </c>
    </row>
    <row r="7609" spans="1:5" x14ac:dyDescent="0.25">
      <c r="A7609" t="s">
        <v>19914</v>
      </c>
      <c r="B7609">
        <v>-9.5015945435913393E-2</v>
      </c>
      <c r="C7609">
        <v>5.4469884807682201</v>
      </c>
      <c r="D7609">
        <v>0.68626508503155903</v>
      </c>
      <c r="E7609">
        <v>0.85361380762042904</v>
      </c>
    </row>
    <row r="7610" spans="1:5" x14ac:dyDescent="0.25">
      <c r="A7610" t="s">
        <v>20907</v>
      </c>
      <c r="B7610">
        <v>8.6854231027219897E-2</v>
      </c>
      <c r="C7610">
        <v>5.8006038038795902</v>
      </c>
      <c r="D7610">
        <v>0.68647746887990702</v>
      </c>
      <c r="E7610">
        <v>0.85366926204194504</v>
      </c>
    </row>
    <row r="7611" spans="1:5" x14ac:dyDescent="0.25">
      <c r="A7611" t="s">
        <v>20207</v>
      </c>
      <c r="B7611">
        <v>-0.131547621079314</v>
      </c>
      <c r="C7611">
        <v>3.4281623527630298</v>
      </c>
      <c r="D7611">
        <v>0.68649010937192601</v>
      </c>
      <c r="E7611">
        <v>0.85366926204194504</v>
      </c>
    </row>
    <row r="7612" spans="1:5" x14ac:dyDescent="0.25">
      <c r="A7612" t="s">
        <v>17856</v>
      </c>
      <c r="B7612">
        <v>8.3814782561246706E-2</v>
      </c>
      <c r="C7612">
        <v>5.9276692605456498</v>
      </c>
      <c r="D7612">
        <v>0.68664098606790702</v>
      </c>
      <c r="E7612">
        <v>0.85368141368624695</v>
      </c>
    </row>
    <row r="7613" spans="1:5" x14ac:dyDescent="0.25">
      <c r="A7613" t="s">
        <v>29390</v>
      </c>
      <c r="B7613">
        <v>-7.5618490907645303E-2</v>
      </c>
      <c r="C7613">
        <v>6.6379988717825098</v>
      </c>
      <c r="D7613">
        <v>0.68668032546671098</v>
      </c>
      <c r="E7613">
        <v>0.85368141368624695</v>
      </c>
    </row>
    <row r="7614" spans="1:5" x14ac:dyDescent="0.25">
      <c r="A7614" t="s">
        <v>17740</v>
      </c>
      <c r="B7614">
        <v>-8.8872274989044098E-2</v>
      </c>
      <c r="C7614">
        <v>5.6378582666396602</v>
      </c>
      <c r="D7614">
        <v>0.68691593973022302</v>
      </c>
      <c r="E7614">
        <v>0.85373027284726999</v>
      </c>
    </row>
    <row r="7615" spans="1:5" x14ac:dyDescent="0.25">
      <c r="A7615" t="s">
        <v>25755</v>
      </c>
      <c r="B7615">
        <v>-9.7240448557697395E-2</v>
      </c>
      <c r="C7615">
        <v>5.8599936172959497</v>
      </c>
      <c r="D7615">
        <v>0.68705558460156202</v>
      </c>
      <c r="E7615">
        <v>0.85373027284726999</v>
      </c>
    </row>
    <row r="7616" spans="1:5" x14ac:dyDescent="0.25">
      <c r="A7616" t="s">
        <v>31021</v>
      </c>
      <c r="B7616">
        <v>8.0866020271898598E-2</v>
      </c>
      <c r="C7616">
        <v>7.4380696061383897</v>
      </c>
      <c r="D7616">
        <v>0.68721305840236602</v>
      </c>
      <c r="E7616">
        <v>0.85373027284726999</v>
      </c>
    </row>
    <row r="7617" spans="1:5" x14ac:dyDescent="0.25">
      <c r="A7617" t="s">
        <v>22842</v>
      </c>
      <c r="B7617">
        <v>0.123920121815891</v>
      </c>
      <c r="C7617">
        <v>4.16442375318955</v>
      </c>
      <c r="D7617">
        <v>0.68723502240757395</v>
      </c>
      <c r="E7617">
        <v>0.85373027284726999</v>
      </c>
    </row>
    <row r="7618" spans="1:5" x14ac:dyDescent="0.25">
      <c r="A7618" t="s">
        <v>20954</v>
      </c>
      <c r="B7618">
        <v>0.123187943116122</v>
      </c>
      <c r="C7618">
        <v>4.8747690569825002</v>
      </c>
      <c r="D7618">
        <v>0.68730824368825105</v>
      </c>
      <c r="E7618">
        <v>0.85373027284726999</v>
      </c>
    </row>
    <row r="7619" spans="1:5" x14ac:dyDescent="0.25">
      <c r="A7619" t="s">
        <v>34484</v>
      </c>
      <c r="B7619">
        <v>0.15406312616606799</v>
      </c>
      <c r="C7619">
        <v>3.80425755917895</v>
      </c>
      <c r="D7619">
        <v>0.68731293665985504</v>
      </c>
      <c r="E7619">
        <v>0.85373027284726999</v>
      </c>
    </row>
    <row r="7620" spans="1:5" x14ac:dyDescent="0.25">
      <c r="A7620" t="s">
        <v>25279</v>
      </c>
      <c r="B7620">
        <v>0.134238905547199</v>
      </c>
      <c r="C7620">
        <v>3.0365446860437801</v>
      </c>
      <c r="D7620">
        <v>0.68740158339322999</v>
      </c>
      <c r="E7620">
        <v>0.85373027284726999</v>
      </c>
    </row>
    <row r="7621" spans="1:5" x14ac:dyDescent="0.25">
      <c r="A7621" t="s">
        <v>34770</v>
      </c>
      <c r="B7621">
        <v>-6.8389699714869703E-2</v>
      </c>
      <c r="C7621">
        <v>7.0611931287722802</v>
      </c>
      <c r="D7621">
        <v>0.68744303760972103</v>
      </c>
      <c r="E7621">
        <v>0.85373027284726999</v>
      </c>
    </row>
    <row r="7622" spans="1:5" x14ac:dyDescent="0.25">
      <c r="A7622" t="s">
        <v>25220</v>
      </c>
      <c r="B7622">
        <v>0.135020213344065</v>
      </c>
      <c r="C7622">
        <v>3.8918374988637399</v>
      </c>
      <c r="D7622">
        <v>0.68753167185544195</v>
      </c>
      <c r="E7622">
        <v>0.85373027284726999</v>
      </c>
    </row>
    <row r="7623" spans="1:5" x14ac:dyDescent="0.25">
      <c r="A7623" t="s">
        <v>28294</v>
      </c>
      <c r="B7623">
        <v>-7.9034117870165801E-2</v>
      </c>
      <c r="C7623">
        <v>6.2811983285786503</v>
      </c>
      <c r="D7623">
        <v>0.68766195565274002</v>
      </c>
      <c r="E7623">
        <v>0.85376997110701502</v>
      </c>
    </row>
    <row r="7624" spans="1:5" x14ac:dyDescent="0.25">
      <c r="A7624" t="s">
        <v>28242</v>
      </c>
      <c r="B7624">
        <v>-0.132900956544034</v>
      </c>
      <c r="C7624">
        <v>3.3951491078111098</v>
      </c>
      <c r="D7624">
        <v>0.68774410481691695</v>
      </c>
      <c r="E7624">
        <v>0.85376997110701502</v>
      </c>
    </row>
    <row r="7625" spans="1:5" x14ac:dyDescent="0.25">
      <c r="A7625" t="s">
        <v>20094</v>
      </c>
      <c r="B7625">
        <v>-0.13621106842873501</v>
      </c>
      <c r="C7625">
        <v>3.12180403564783</v>
      </c>
      <c r="D7625">
        <v>0.68811702891663795</v>
      </c>
      <c r="E7625">
        <v>0.85412086155178102</v>
      </c>
    </row>
    <row r="7626" spans="1:5" x14ac:dyDescent="0.25">
      <c r="A7626" t="s">
        <v>34372</v>
      </c>
      <c r="B7626">
        <v>-0.10780266126012</v>
      </c>
      <c r="C7626">
        <v>5.3323895366366303</v>
      </c>
      <c r="D7626">
        <v>0.68847884901978595</v>
      </c>
      <c r="E7626">
        <v>0.854241107100979</v>
      </c>
    </row>
    <row r="7627" spans="1:5" x14ac:dyDescent="0.25">
      <c r="A7627" t="s">
        <v>25153</v>
      </c>
      <c r="B7627">
        <v>7.0582751282525794E-2</v>
      </c>
      <c r="C7627">
        <v>7.6937134690572204</v>
      </c>
      <c r="D7627">
        <v>0.68850897930353605</v>
      </c>
      <c r="E7627">
        <v>0.854241107100979</v>
      </c>
    </row>
    <row r="7628" spans="1:5" x14ac:dyDescent="0.25">
      <c r="A7628" t="s">
        <v>18826</v>
      </c>
      <c r="B7628">
        <v>0.121331748745416</v>
      </c>
      <c r="C7628">
        <v>4.3521973543793502</v>
      </c>
      <c r="D7628">
        <v>0.68858175350872197</v>
      </c>
      <c r="E7628">
        <v>0.854241107100979</v>
      </c>
    </row>
    <row r="7629" spans="1:5" x14ac:dyDescent="0.25">
      <c r="A7629" t="s">
        <v>30727</v>
      </c>
      <c r="B7629">
        <v>9.0479357496123999E-2</v>
      </c>
      <c r="C7629">
        <v>6.2241312750718496</v>
      </c>
      <c r="D7629">
        <v>0.68872347291522396</v>
      </c>
      <c r="E7629">
        <v>0.854241107100979</v>
      </c>
    </row>
    <row r="7630" spans="1:5" x14ac:dyDescent="0.25">
      <c r="A7630" t="s">
        <v>29117</v>
      </c>
      <c r="B7630">
        <v>-0.12247374234649799</v>
      </c>
      <c r="C7630">
        <v>4.1655213545131904</v>
      </c>
      <c r="D7630">
        <v>0.68881142814247198</v>
      </c>
      <c r="E7630">
        <v>0.854241107100979</v>
      </c>
    </row>
    <row r="7631" spans="1:5" x14ac:dyDescent="0.25">
      <c r="A7631" t="s">
        <v>25152</v>
      </c>
      <c r="B7631">
        <v>-0.104372231338798</v>
      </c>
      <c r="C7631">
        <v>5.0034456595955596</v>
      </c>
      <c r="D7631">
        <v>0.68896422707962002</v>
      </c>
      <c r="E7631">
        <v>0.854241107100979</v>
      </c>
    </row>
    <row r="7632" spans="1:5" x14ac:dyDescent="0.25">
      <c r="A7632" t="s">
        <v>34746</v>
      </c>
      <c r="B7632">
        <v>8.2904012883507905E-2</v>
      </c>
      <c r="C7632">
        <v>5.8813860915028204</v>
      </c>
      <c r="D7632">
        <v>0.68901884396411095</v>
      </c>
      <c r="E7632">
        <v>0.854241107100979</v>
      </c>
    </row>
    <row r="7633" spans="1:5" x14ac:dyDescent="0.25">
      <c r="A7633" t="s">
        <v>21595</v>
      </c>
      <c r="B7633">
        <v>7.2650565830987807E-2</v>
      </c>
      <c r="C7633">
        <v>7.2223646479138601</v>
      </c>
      <c r="D7633">
        <v>0.68902143878450095</v>
      </c>
      <c r="E7633">
        <v>0.854241107100979</v>
      </c>
    </row>
    <row r="7634" spans="1:5" x14ac:dyDescent="0.25">
      <c r="A7634" t="s">
        <v>34776</v>
      </c>
      <c r="B7634">
        <v>8.32737516436515E-2</v>
      </c>
      <c r="C7634">
        <v>6.2232500612540402</v>
      </c>
      <c r="D7634">
        <v>0.68911031338754702</v>
      </c>
      <c r="E7634">
        <v>0.854241107100979</v>
      </c>
    </row>
    <row r="7635" spans="1:5" x14ac:dyDescent="0.25">
      <c r="A7635" t="s">
        <v>30033</v>
      </c>
      <c r="B7635">
        <v>0.123655181101061</v>
      </c>
      <c r="C7635">
        <v>5.9473105229833703</v>
      </c>
      <c r="D7635">
        <v>0.68911671639207095</v>
      </c>
      <c r="E7635">
        <v>0.854241107100979</v>
      </c>
    </row>
    <row r="7636" spans="1:5" x14ac:dyDescent="0.25">
      <c r="A7636" t="s">
        <v>21339</v>
      </c>
      <c r="B7636">
        <v>-7.0173253098516894E-2</v>
      </c>
      <c r="C7636">
        <v>7.4390507951290896</v>
      </c>
      <c r="D7636">
        <v>0.68921255980468699</v>
      </c>
      <c r="E7636">
        <v>0.85424800116216204</v>
      </c>
    </row>
    <row r="7637" spans="1:5" x14ac:dyDescent="0.25">
      <c r="A7637" t="s">
        <v>28494</v>
      </c>
      <c r="B7637">
        <v>-0.119596637083014</v>
      </c>
      <c r="C7637">
        <v>4.24770183244945</v>
      </c>
      <c r="D7637">
        <v>0.68939563417586702</v>
      </c>
      <c r="E7637">
        <v>0.85436299811028904</v>
      </c>
    </row>
    <row r="7638" spans="1:5" x14ac:dyDescent="0.25">
      <c r="A7638" t="s">
        <v>20133</v>
      </c>
      <c r="B7638">
        <v>-0.10137013681186299</v>
      </c>
      <c r="C7638">
        <v>5.5558611059900302</v>
      </c>
      <c r="D7638">
        <v>0.689510949847293</v>
      </c>
      <c r="E7638">
        <v>0.85439400307164604</v>
      </c>
    </row>
    <row r="7639" spans="1:5" x14ac:dyDescent="0.25">
      <c r="A7639" t="s">
        <v>31327</v>
      </c>
      <c r="B7639">
        <v>0.127733488466925</v>
      </c>
      <c r="C7639">
        <v>3.8467580840730302</v>
      </c>
      <c r="D7639">
        <v>0.68970445117384704</v>
      </c>
      <c r="E7639">
        <v>0.85452186945226405</v>
      </c>
    </row>
    <row r="7640" spans="1:5" x14ac:dyDescent="0.25">
      <c r="A7640" t="s">
        <v>24645</v>
      </c>
      <c r="B7640">
        <v>6.5763962753676297E-2</v>
      </c>
      <c r="C7640">
        <v>7.9119365466473397</v>
      </c>
      <c r="D7640">
        <v>0.68986738783475299</v>
      </c>
      <c r="E7640">
        <v>0.85461183866096302</v>
      </c>
    </row>
    <row r="7641" spans="1:5" x14ac:dyDescent="0.25">
      <c r="A7641" t="s">
        <v>32670</v>
      </c>
      <c r="B7641">
        <v>6.6763097887795594E-2</v>
      </c>
      <c r="C7641">
        <v>7.4099626246724304</v>
      </c>
      <c r="D7641">
        <v>0.69011252963466196</v>
      </c>
      <c r="E7641">
        <v>0.85476829801488896</v>
      </c>
    </row>
    <row r="7642" spans="1:5" x14ac:dyDescent="0.25">
      <c r="A7642" t="s">
        <v>27762</v>
      </c>
      <c r="B7642">
        <v>-0.17704522028540501</v>
      </c>
      <c r="C7642">
        <v>1.20375812283368</v>
      </c>
      <c r="D7642">
        <v>0.69017436026566803</v>
      </c>
      <c r="E7642">
        <v>0.85476829801488896</v>
      </c>
    </row>
    <row r="7643" spans="1:5" x14ac:dyDescent="0.25">
      <c r="A7643" t="s">
        <v>34147</v>
      </c>
      <c r="B7643">
        <v>0.144075559376626</v>
      </c>
      <c r="C7643">
        <v>3.98510940403122</v>
      </c>
      <c r="D7643">
        <v>0.69031907417502103</v>
      </c>
      <c r="E7643">
        <v>0.85483563405889895</v>
      </c>
    </row>
    <row r="7644" spans="1:5" x14ac:dyDescent="0.25">
      <c r="A7644" t="s">
        <v>27162</v>
      </c>
      <c r="B7644">
        <v>9.1226800154002197E-2</v>
      </c>
      <c r="C7644">
        <v>6.17674156009641</v>
      </c>
      <c r="D7644">
        <v>0.69050769536261503</v>
      </c>
      <c r="E7644">
        <v>0.85495731660835705</v>
      </c>
    </row>
    <row r="7645" spans="1:5" x14ac:dyDescent="0.25">
      <c r="A7645" t="s">
        <v>19145</v>
      </c>
      <c r="B7645">
        <v>-0.22653627126418499</v>
      </c>
      <c r="C7645">
        <v>5.90349238891518</v>
      </c>
      <c r="D7645">
        <v>0.691151651617264</v>
      </c>
      <c r="E7645">
        <v>0.85561826165034605</v>
      </c>
    </row>
    <row r="7646" spans="1:5" x14ac:dyDescent="0.25">
      <c r="A7646" t="s">
        <v>27980</v>
      </c>
      <c r="B7646">
        <v>-0.12340115984024599</v>
      </c>
      <c r="C7646">
        <v>4.1687627472242799</v>
      </c>
      <c r="D7646">
        <v>0.69122372268492105</v>
      </c>
      <c r="E7646">
        <v>0.85561826165034605</v>
      </c>
    </row>
    <row r="7647" spans="1:5" x14ac:dyDescent="0.25">
      <c r="A7647" t="s">
        <v>26671</v>
      </c>
      <c r="B7647">
        <v>0.12933888305667601</v>
      </c>
      <c r="C7647">
        <v>2.62590114412327</v>
      </c>
      <c r="D7647">
        <v>0.69131278908443194</v>
      </c>
      <c r="E7647">
        <v>0.85561826165034605</v>
      </c>
    </row>
    <row r="7648" spans="1:5" x14ac:dyDescent="0.25">
      <c r="A7648" t="s">
        <v>30474</v>
      </c>
      <c r="B7648">
        <v>0.135078549475314</v>
      </c>
      <c r="C7648">
        <v>3.4411367931342398</v>
      </c>
      <c r="D7648">
        <v>0.691500935542948</v>
      </c>
      <c r="E7648">
        <v>0.85564835688876495</v>
      </c>
    </row>
    <row r="7649" spans="1:5" x14ac:dyDescent="0.25">
      <c r="A7649" t="s">
        <v>28045</v>
      </c>
      <c r="B7649">
        <v>-6.9772967553953402E-2</v>
      </c>
      <c r="C7649">
        <v>6.9214006513580797</v>
      </c>
      <c r="D7649">
        <v>0.69165887136456605</v>
      </c>
      <c r="E7649">
        <v>0.85564835688876495</v>
      </c>
    </row>
    <row r="7650" spans="1:5" x14ac:dyDescent="0.25">
      <c r="A7650" t="s">
        <v>34751</v>
      </c>
      <c r="B7650">
        <v>-0.12612491681791899</v>
      </c>
      <c r="C7650">
        <v>3.72896173596666</v>
      </c>
      <c r="D7650">
        <v>0.69171891375285499</v>
      </c>
      <c r="E7650">
        <v>0.85564835688876495</v>
      </c>
    </row>
    <row r="7651" spans="1:5" x14ac:dyDescent="0.25">
      <c r="A7651" t="s">
        <v>34701</v>
      </c>
      <c r="B7651">
        <v>-0.132107843206175</v>
      </c>
      <c r="C7651">
        <v>2.9977894103641298</v>
      </c>
      <c r="D7651">
        <v>0.69174075868748197</v>
      </c>
      <c r="E7651">
        <v>0.85564835688876495</v>
      </c>
    </row>
    <row r="7652" spans="1:5" x14ac:dyDescent="0.25">
      <c r="A7652" t="s">
        <v>31473</v>
      </c>
      <c r="B7652">
        <v>0.111785622025346</v>
      </c>
      <c r="C7652">
        <v>5.3522432161563298</v>
      </c>
      <c r="D7652">
        <v>0.69193268089466398</v>
      </c>
      <c r="E7652">
        <v>0.85564835688876495</v>
      </c>
    </row>
    <row r="7653" spans="1:5" x14ac:dyDescent="0.25">
      <c r="A7653" t="s">
        <v>32474</v>
      </c>
      <c r="B7653">
        <v>0.118952816437902</v>
      </c>
      <c r="C7653">
        <v>4.2943587778402499</v>
      </c>
      <c r="D7653">
        <v>0.69202292310938796</v>
      </c>
      <c r="E7653">
        <v>0.85564835688876495</v>
      </c>
    </row>
    <row r="7654" spans="1:5" x14ac:dyDescent="0.25">
      <c r="A7654" t="s">
        <v>18789</v>
      </c>
      <c r="B7654">
        <v>0.13859351750670601</v>
      </c>
      <c r="C7654">
        <v>3.8373210332397298</v>
      </c>
      <c r="D7654">
        <v>0.69205902907086003</v>
      </c>
      <c r="E7654">
        <v>0.85564835688876495</v>
      </c>
    </row>
    <row r="7655" spans="1:5" x14ac:dyDescent="0.25">
      <c r="A7655" t="s">
        <v>32618</v>
      </c>
      <c r="B7655">
        <v>-0.139640905923994</v>
      </c>
      <c r="C7655">
        <v>1.88950316562601</v>
      </c>
      <c r="D7655">
        <v>0.692060544839328</v>
      </c>
      <c r="E7655">
        <v>0.85564835688876495</v>
      </c>
    </row>
    <row r="7656" spans="1:5" x14ac:dyDescent="0.25">
      <c r="A7656" t="s">
        <v>26936</v>
      </c>
      <c r="B7656">
        <v>-9.6806933884850704E-2</v>
      </c>
      <c r="C7656">
        <v>5.2740872685988602</v>
      </c>
      <c r="D7656">
        <v>0.69216559177771197</v>
      </c>
      <c r="E7656">
        <v>0.85566642662669301</v>
      </c>
    </row>
    <row r="7657" spans="1:5" x14ac:dyDescent="0.25">
      <c r="A7657" t="s">
        <v>21182</v>
      </c>
      <c r="B7657">
        <v>-6.4960530706363095E-2</v>
      </c>
      <c r="C7657">
        <v>7.7151844018474396</v>
      </c>
      <c r="D7657">
        <v>0.69226527716737696</v>
      </c>
      <c r="E7657">
        <v>0.85567786447520899</v>
      </c>
    </row>
    <row r="7658" spans="1:5" x14ac:dyDescent="0.25">
      <c r="A7658" t="s">
        <v>22232</v>
      </c>
      <c r="B7658">
        <v>-8.9607834455498095E-2</v>
      </c>
      <c r="C7658">
        <v>5.6079306668149203</v>
      </c>
      <c r="D7658">
        <v>0.692460766613199</v>
      </c>
      <c r="E7658">
        <v>0.85580770293810005</v>
      </c>
    </row>
    <row r="7659" spans="1:5" x14ac:dyDescent="0.25">
      <c r="A7659" t="s">
        <v>24281</v>
      </c>
      <c r="B7659">
        <v>9.0980706678066903E-2</v>
      </c>
      <c r="C7659">
        <v>5.5040092914226602</v>
      </c>
      <c r="D7659">
        <v>0.69281533677313301</v>
      </c>
      <c r="E7659">
        <v>0.85604840638469704</v>
      </c>
    </row>
    <row r="7660" spans="1:5" x14ac:dyDescent="0.25">
      <c r="A7660" t="s">
        <v>21180</v>
      </c>
      <c r="B7660">
        <v>-7.34509449917259E-2</v>
      </c>
      <c r="C7660">
        <v>6.5963406748463704</v>
      </c>
      <c r="D7660">
        <v>0.69285621794191399</v>
      </c>
      <c r="E7660">
        <v>0.85604840638469704</v>
      </c>
    </row>
    <row r="7661" spans="1:5" x14ac:dyDescent="0.25">
      <c r="A7661" t="s">
        <v>26315</v>
      </c>
      <c r="B7661">
        <v>-0.12840961534446199</v>
      </c>
      <c r="C7661">
        <v>2.5981525704878998</v>
      </c>
      <c r="D7661">
        <v>0.69292694403935695</v>
      </c>
      <c r="E7661">
        <v>0.85604840638469704</v>
      </c>
    </row>
    <row r="7662" spans="1:5" x14ac:dyDescent="0.25">
      <c r="A7662" t="s">
        <v>18054</v>
      </c>
      <c r="B7662">
        <v>0.13070713414622001</v>
      </c>
      <c r="C7662">
        <v>3.54409037826158</v>
      </c>
      <c r="D7662">
        <v>0.69312532537478899</v>
      </c>
      <c r="E7662">
        <v>0.85618170087418499</v>
      </c>
    </row>
    <row r="7663" spans="1:5" x14ac:dyDescent="0.25">
      <c r="A7663" t="s">
        <v>21531</v>
      </c>
      <c r="B7663">
        <v>-0.12249703419441001</v>
      </c>
      <c r="C7663">
        <v>4.1896263376691998</v>
      </c>
      <c r="D7663">
        <v>0.69363955304750502</v>
      </c>
      <c r="E7663">
        <v>0.85670505820852205</v>
      </c>
    </row>
    <row r="7664" spans="1:5" x14ac:dyDescent="0.25">
      <c r="A7664" t="s">
        <v>33241</v>
      </c>
      <c r="B7664">
        <v>7.2377553377871898E-2</v>
      </c>
      <c r="C7664">
        <v>7.3373285423080503</v>
      </c>
      <c r="D7664">
        <v>0.69425824063071495</v>
      </c>
      <c r="E7664">
        <v>0.85735727915006799</v>
      </c>
    </row>
    <row r="7665" spans="1:5" x14ac:dyDescent="0.25">
      <c r="A7665" t="s">
        <v>35013</v>
      </c>
      <c r="B7665">
        <v>9.2202362033255297E-2</v>
      </c>
      <c r="C7665">
        <v>5.6087291307604099</v>
      </c>
      <c r="D7665">
        <v>0.69449125123585198</v>
      </c>
      <c r="E7665">
        <v>0.857445607910583</v>
      </c>
    </row>
    <row r="7666" spans="1:5" x14ac:dyDescent="0.25">
      <c r="A7666" t="s">
        <v>33262</v>
      </c>
      <c r="B7666">
        <v>0.130449519807428</v>
      </c>
      <c r="C7666">
        <v>3.4718612327822398</v>
      </c>
      <c r="D7666">
        <v>0.69451100602691895</v>
      </c>
      <c r="E7666">
        <v>0.857445607910583</v>
      </c>
    </row>
    <row r="7667" spans="1:5" x14ac:dyDescent="0.25">
      <c r="A7667" t="s">
        <v>27030</v>
      </c>
      <c r="B7667">
        <v>-6.4536806915287098E-2</v>
      </c>
      <c r="C7667">
        <v>8.6623777870538898</v>
      </c>
      <c r="D7667">
        <v>0.69466604982231395</v>
      </c>
      <c r="E7667">
        <v>0.85752513547537301</v>
      </c>
    </row>
    <row r="7668" spans="1:5" x14ac:dyDescent="0.25">
      <c r="A7668" t="s">
        <v>17859</v>
      </c>
      <c r="B7668">
        <v>0.10640212833361599</v>
      </c>
      <c r="C7668">
        <v>4.84001015852437</v>
      </c>
      <c r="D7668">
        <v>0.69522744414567805</v>
      </c>
      <c r="E7668">
        <v>0.85786841947752601</v>
      </c>
    </row>
    <row r="7669" spans="1:5" x14ac:dyDescent="0.25">
      <c r="A7669" t="s">
        <v>21853</v>
      </c>
      <c r="B7669">
        <v>-0.11319006021127399</v>
      </c>
      <c r="C7669">
        <v>4.5759371707089898</v>
      </c>
      <c r="D7669">
        <v>0.69533976764852701</v>
      </c>
      <c r="E7669">
        <v>0.85786841947752601</v>
      </c>
    </row>
    <row r="7670" spans="1:5" x14ac:dyDescent="0.25">
      <c r="A7670" t="s">
        <v>24639</v>
      </c>
      <c r="B7670">
        <v>8.0257049117453197E-2</v>
      </c>
      <c r="C7670">
        <v>6.3199940512006396</v>
      </c>
      <c r="D7670">
        <v>0.695389552967564</v>
      </c>
      <c r="E7670">
        <v>0.85786841947752601</v>
      </c>
    </row>
    <row r="7671" spans="1:5" x14ac:dyDescent="0.25">
      <c r="A7671" t="s">
        <v>22880</v>
      </c>
      <c r="B7671">
        <v>0.10581347664097</v>
      </c>
      <c r="C7671">
        <v>4.7893356374416296</v>
      </c>
      <c r="D7671">
        <v>0.69544672938151397</v>
      </c>
      <c r="E7671">
        <v>0.85786841947752601</v>
      </c>
    </row>
    <row r="7672" spans="1:5" x14ac:dyDescent="0.25">
      <c r="A7672" t="s">
        <v>24111</v>
      </c>
      <c r="B7672">
        <v>0.12177472102351999</v>
      </c>
      <c r="C7672">
        <v>3.9799971715219198</v>
      </c>
      <c r="D7672">
        <v>0.695476961850789</v>
      </c>
      <c r="E7672">
        <v>0.85786841947752601</v>
      </c>
    </row>
    <row r="7673" spans="1:5" x14ac:dyDescent="0.25">
      <c r="A7673" t="s">
        <v>24712</v>
      </c>
      <c r="B7673">
        <v>0.12656154338452899</v>
      </c>
      <c r="C7673">
        <v>3.9281896541469998</v>
      </c>
      <c r="D7673">
        <v>0.69548812574636398</v>
      </c>
      <c r="E7673">
        <v>0.85786841947752601</v>
      </c>
    </row>
    <row r="7674" spans="1:5" x14ac:dyDescent="0.25">
      <c r="A7674" t="s">
        <v>32674</v>
      </c>
      <c r="B7674">
        <v>-9.2342325691684907E-2</v>
      </c>
      <c r="C7674">
        <v>5.3579834119918504</v>
      </c>
      <c r="D7674">
        <v>0.69580083610731702</v>
      </c>
      <c r="E7674">
        <v>0.85805475985417501</v>
      </c>
    </row>
    <row r="7675" spans="1:5" x14ac:dyDescent="0.25">
      <c r="A7675" t="s">
        <v>33651</v>
      </c>
      <c r="B7675">
        <v>-0.12791925147651001</v>
      </c>
      <c r="C7675">
        <v>3.6098669871060598</v>
      </c>
      <c r="D7675">
        <v>0.69589718421601099</v>
      </c>
      <c r="E7675">
        <v>0.85805475985417501</v>
      </c>
    </row>
    <row r="7676" spans="1:5" x14ac:dyDescent="0.25">
      <c r="A7676" t="s">
        <v>28408</v>
      </c>
      <c r="B7676">
        <v>-0.102273488534787</v>
      </c>
      <c r="C7676">
        <v>4.9221526817114496</v>
      </c>
      <c r="D7676">
        <v>0.69606464250943401</v>
      </c>
      <c r="E7676">
        <v>0.85805475985417501</v>
      </c>
    </row>
    <row r="7677" spans="1:5" x14ac:dyDescent="0.25">
      <c r="A7677" t="s">
        <v>23201</v>
      </c>
      <c r="B7677">
        <v>-9.8005846231983801E-2</v>
      </c>
      <c r="C7677">
        <v>5.1252725744534597</v>
      </c>
      <c r="D7677">
        <v>0.69614986186142702</v>
      </c>
      <c r="E7677">
        <v>0.85805475985417501</v>
      </c>
    </row>
    <row r="7678" spans="1:5" x14ac:dyDescent="0.25">
      <c r="A7678" t="s">
        <v>29183</v>
      </c>
      <c r="B7678">
        <v>0.13899625763954199</v>
      </c>
      <c r="C7678">
        <v>4.5954146478593199</v>
      </c>
      <c r="D7678">
        <v>0.69615048955707604</v>
      </c>
      <c r="E7678">
        <v>0.85805475985417501</v>
      </c>
    </row>
    <row r="7679" spans="1:5" x14ac:dyDescent="0.25">
      <c r="A7679" t="s">
        <v>34379</v>
      </c>
      <c r="B7679">
        <v>0.12964134515763301</v>
      </c>
      <c r="C7679">
        <v>3.5812375066891899</v>
      </c>
      <c r="D7679">
        <v>0.69618822196307395</v>
      </c>
      <c r="E7679">
        <v>0.85805475985417501</v>
      </c>
    </row>
    <row r="7680" spans="1:5" x14ac:dyDescent="0.25">
      <c r="A7680" t="s">
        <v>26497</v>
      </c>
      <c r="B7680">
        <v>-6.8478699180446106E-2</v>
      </c>
      <c r="C7680">
        <v>7.3902013744716202</v>
      </c>
      <c r="D7680">
        <v>0.696336489873988</v>
      </c>
      <c r="E7680">
        <v>0.85805475985417501</v>
      </c>
    </row>
    <row r="7681" spans="1:5" x14ac:dyDescent="0.25">
      <c r="A7681" t="s">
        <v>26404</v>
      </c>
      <c r="B7681">
        <v>-0.102315837109539</v>
      </c>
      <c r="C7681">
        <v>5.0941931845778301</v>
      </c>
      <c r="D7681">
        <v>0.69636466930038199</v>
      </c>
      <c r="E7681">
        <v>0.85805475985417501</v>
      </c>
    </row>
    <row r="7682" spans="1:5" x14ac:dyDescent="0.25">
      <c r="A7682" t="s">
        <v>33369</v>
      </c>
      <c r="B7682">
        <v>-0.126953388383855</v>
      </c>
      <c r="C7682">
        <v>3.6388023486634702</v>
      </c>
      <c r="D7682">
        <v>0.69649010885401297</v>
      </c>
      <c r="E7682">
        <v>0.85806910720345697</v>
      </c>
    </row>
    <row r="7683" spans="1:5" x14ac:dyDescent="0.25">
      <c r="A7683" t="s">
        <v>34766</v>
      </c>
      <c r="B7683">
        <v>-0.12636748528153499</v>
      </c>
      <c r="C7683">
        <v>3.72328386879395</v>
      </c>
      <c r="D7683">
        <v>0.69655768467868895</v>
      </c>
      <c r="E7683">
        <v>0.85806910720345697</v>
      </c>
    </row>
    <row r="7684" spans="1:5" x14ac:dyDescent="0.25">
      <c r="A7684" t="s">
        <v>20081</v>
      </c>
      <c r="B7684">
        <v>-9.9997846658596706E-2</v>
      </c>
      <c r="C7684">
        <v>5.0804095605832096</v>
      </c>
      <c r="D7684">
        <v>0.696822768176934</v>
      </c>
      <c r="E7684">
        <v>0.85825845592918903</v>
      </c>
    </row>
    <row r="7685" spans="1:5" x14ac:dyDescent="0.25">
      <c r="A7685" t="s">
        <v>22467</v>
      </c>
      <c r="B7685">
        <v>-0.123006162879619</v>
      </c>
      <c r="C7685">
        <v>4.1195600354038797</v>
      </c>
      <c r="D7685">
        <v>0.69689280457661795</v>
      </c>
      <c r="E7685">
        <v>0.85825845592918903</v>
      </c>
    </row>
    <row r="7686" spans="1:5" x14ac:dyDescent="0.25">
      <c r="A7686" t="s">
        <v>23392</v>
      </c>
      <c r="B7686">
        <v>0.11671328864018</v>
      </c>
      <c r="C7686">
        <v>4.7519647754767798</v>
      </c>
      <c r="D7686">
        <v>0.69718425557754005</v>
      </c>
      <c r="E7686">
        <v>0.858452184601185</v>
      </c>
    </row>
    <row r="7687" spans="1:5" x14ac:dyDescent="0.25">
      <c r="A7687" t="s">
        <v>18864</v>
      </c>
      <c r="B7687">
        <v>7.9847273068529095E-2</v>
      </c>
      <c r="C7687">
        <v>6.7515945897488097</v>
      </c>
      <c r="D7687">
        <v>0.69723183682868095</v>
      </c>
      <c r="E7687">
        <v>0.858452184601185</v>
      </c>
    </row>
    <row r="7688" spans="1:5" x14ac:dyDescent="0.25">
      <c r="A7688" t="s">
        <v>27933</v>
      </c>
      <c r="B7688">
        <v>0.14141085399928699</v>
      </c>
      <c r="C7688">
        <v>1.6749644653212901</v>
      </c>
      <c r="D7688">
        <v>0.69732228818904096</v>
      </c>
      <c r="E7688">
        <v>0.858452184601185</v>
      </c>
    </row>
    <row r="7689" spans="1:5" x14ac:dyDescent="0.25">
      <c r="A7689" t="s">
        <v>32063</v>
      </c>
      <c r="B7689">
        <v>-8.5286806077428404E-2</v>
      </c>
      <c r="C7689">
        <v>5.7675602734176801</v>
      </c>
      <c r="D7689">
        <v>0.69786927873466897</v>
      </c>
      <c r="E7689">
        <v>0.85901380452548903</v>
      </c>
    </row>
    <row r="7690" spans="1:5" x14ac:dyDescent="0.25">
      <c r="A7690" t="s">
        <v>31853</v>
      </c>
      <c r="B7690">
        <v>-0.12530439237978599</v>
      </c>
      <c r="C7690">
        <v>3.3448723446711899</v>
      </c>
      <c r="D7690">
        <v>0.69815833849369802</v>
      </c>
      <c r="E7690">
        <v>0.85922708343541399</v>
      </c>
    </row>
    <row r="7691" spans="1:5" x14ac:dyDescent="0.25">
      <c r="A7691" t="s">
        <v>30522</v>
      </c>
      <c r="B7691">
        <v>-0.11313930675390201</v>
      </c>
      <c r="C7691">
        <v>4.4965348777059999</v>
      </c>
      <c r="D7691">
        <v>0.69829951099177701</v>
      </c>
      <c r="E7691">
        <v>0.85922708343541399</v>
      </c>
    </row>
    <row r="7692" spans="1:5" x14ac:dyDescent="0.25">
      <c r="A7692" t="s">
        <v>25204</v>
      </c>
      <c r="B7692">
        <v>0.127697887753427</v>
      </c>
      <c r="C7692">
        <v>2.62185188797709</v>
      </c>
      <c r="D7692">
        <v>0.69838299048521202</v>
      </c>
      <c r="E7692">
        <v>0.85922708343541399</v>
      </c>
    </row>
    <row r="7693" spans="1:5" x14ac:dyDescent="0.25">
      <c r="A7693" t="s">
        <v>17737</v>
      </c>
      <c r="B7693">
        <v>9.6719272426499997E-2</v>
      </c>
      <c r="C7693">
        <v>5.1212990075558302</v>
      </c>
      <c r="D7693">
        <v>0.69845805071483502</v>
      </c>
      <c r="E7693">
        <v>0.85922708343541399</v>
      </c>
    </row>
    <row r="7694" spans="1:5" x14ac:dyDescent="0.25">
      <c r="A7694" t="s">
        <v>34693</v>
      </c>
      <c r="B7694">
        <v>6.7056463535884306E-2</v>
      </c>
      <c r="C7694">
        <v>7.1913571667324696</v>
      </c>
      <c r="D7694">
        <v>0.69849658907051404</v>
      </c>
      <c r="E7694">
        <v>0.85922708343541399</v>
      </c>
    </row>
    <row r="7695" spans="1:5" x14ac:dyDescent="0.25">
      <c r="A7695" t="s">
        <v>21512</v>
      </c>
      <c r="B7695">
        <v>-0.12634469059512499</v>
      </c>
      <c r="C7695">
        <v>4.7631878825745702</v>
      </c>
      <c r="D7695">
        <v>0.69859069041835398</v>
      </c>
      <c r="E7695">
        <v>0.859231133853954</v>
      </c>
    </row>
    <row r="7696" spans="1:5" x14ac:dyDescent="0.25">
      <c r="A7696" t="s">
        <v>23319</v>
      </c>
      <c r="B7696">
        <v>-7.3134813490796993E-2</v>
      </c>
      <c r="C7696">
        <v>6.4389815628741101</v>
      </c>
      <c r="D7696">
        <v>0.69884043201604096</v>
      </c>
      <c r="E7696">
        <v>0.859426587956301</v>
      </c>
    </row>
    <row r="7697" spans="1:5" x14ac:dyDescent="0.25">
      <c r="A7697" t="s">
        <v>32952</v>
      </c>
      <c r="B7697">
        <v>-0.124908381878434</v>
      </c>
      <c r="C7697">
        <v>3.775187258046</v>
      </c>
      <c r="D7697">
        <v>0.699105189013002</v>
      </c>
      <c r="E7697">
        <v>0.85964045463821004</v>
      </c>
    </row>
    <row r="7698" spans="1:5" x14ac:dyDescent="0.25">
      <c r="A7698" t="s">
        <v>19643</v>
      </c>
      <c r="B7698">
        <v>6.8433949248397699E-2</v>
      </c>
      <c r="C7698">
        <v>7.1863558728578898</v>
      </c>
      <c r="D7698">
        <v>0.69980511026025505</v>
      </c>
      <c r="E7698">
        <v>0.86021172321973205</v>
      </c>
    </row>
    <row r="7699" spans="1:5" x14ac:dyDescent="0.25">
      <c r="A7699" t="s">
        <v>20771</v>
      </c>
      <c r="B7699">
        <v>9.5067709934864505E-2</v>
      </c>
      <c r="C7699">
        <v>5.3756717844619404</v>
      </c>
      <c r="D7699">
        <v>0.69982405952468896</v>
      </c>
      <c r="E7699">
        <v>0.86021172321973205</v>
      </c>
    </row>
    <row r="7700" spans="1:5" x14ac:dyDescent="0.25">
      <c r="A7700" t="s">
        <v>18691</v>
      </c>
      <c r="B7700">
        <v>-0.108881997467773</v>
      </c>
      <c r="C7700">
        <v>4.7571973205202198</v>
      </c>
      <c r="D7700">
        <v>0.69999239172943095</v>
      </c>
      <c r="E7700">
        <v>0.86021172321973205</v>
      </c>
    </row>
    <row r="7701" spans="1:5" x14ac:dyDescent="0.25">
      <c r="A7701" t="s">
        <v>33436</v>
      </c>
      <c r="B7701">
        <v>8.2098534224652797E-2</v>
      </c>
      <c r="C7701">
        <v>6.9463767103289698</v>
      </c>
      <c r="D7701">
        <v>0.70018160737857504</v>
      </c>
      <c r="E7701">
        <v>0.86021172321973205</v>
      </c>
    </row>
    <row r="7702" spans="1:5" x14ac:dyDescent="0.25">
      <c r="A7702" t="s">
        <v>27937</v>
      </c>
      <c r="B7702">
        <v>-0.106536465000642</v>
      </c>
      <c r="C7702">
        <v>4.7961035334571003</v>
      </c>
      <c r="D7702">
        <v>0.70018945975915603</v>
      </c>
      <c r="E7702">
        <v>0.86021172321973205</v>
      </c>
    </row>
    <row r="7703" spans="1:5" x14ac:dyDescent="0.25">
      <c r="A7703" t="s">
        <v>19284</v>
      </c>
      <c r="B7703">
        <v>0.11200669206867001</v>
      </c>
      <c r="C7703">
        <v>4.5182093638784098</v>
      </c>
      <c r="D7703">
        <v>0.70030536037300295</v>
      </c>
      <c r="E7703">
        <v>0.86021172321973205</v>
      </c>
    </row>
    <row r="7704" spans="1:5" x14ac:dyDescent="0.25">
      <c r="A7704" t="s">
        <v>20286</v>
      </c>
      <c r="B7704">
        <v>-6.3123907823556605E-2</v>
      </c>
      <c r="C7704">
        <v>8.4648222316847903</v>
      </c>
      <c r="D7704">
        <v>0.70041158371739198</v>
      </c>
      <c r="E7704">
        <v>0.86021172321973205</v>
      </c>
    </row>
    <row r="7705" spans="1:5" x14ac:dyDescent="0.25">
      <c r="A7705" t="s">
        <v>20943</v>
      </c>
      <c r="B7705">
        <v>7.2389962650437595E-2</v>
      </c>
      <c r="C7705">
        <v>6.5436265100734499</v>
      </c>
      <c r="D7705">
        <v>0.70043561818668898</v>
      </c>
      <c r="E7705">
        <v>0.86021172321973205</v>
      </c>
    </row>
    <row r="7706" spans="1:5" x14ac:dyDescent="0.25">
      <c r="A7706" t="s">
        <v>21714</v>
      </c>
      <c r="B7706">
        <v>-0.100219482920426</v>
      </c>
      <c r="C7706">
        <v>5.9750514915580304</v>
      </c>
      <c r="D7706">
        <v>0.70048142656367196</v>
      </c>
      <c r="E7706">
        <v>0.86021172321973205</v>
      </c>
    </row>
    <row r="7707" spans="1:5" x14ac:dyDescent="0.25">
      <c r="A7707" t="s">
        <v>23053</v>
      </c>
      <c r="B7707">
        <v>0.11365324547917099</v>
      </c>
      <c r="C7707">
        <v>4.5750759156013396</v>
      </c>
      <c r="D7707">
        <v>0.70063482136641497</v>
      </c>
      <c r="E7707">
        <v>0.86021172321973205</v>
      </c>
    </row>
    <row r="7708" spans="1:5" x14ac:dyDescent="0.25">
      <c r="A7708" t="s">
        <v>20871</v>
      </c>
      <c r="B7708">
        <v>-0.12593650851848201</v>
      </c>
      <c r="C7708">
        <v>3.1952138317041698</v>
      </c>
      <c r="D7708">
        <v>0.70063584395254697</v>
      </c>
      <c r="E7708">
        <v>0.86021172321973205</v>
      </c>
    </row>
    <row r="7709" spans="1:5" x14ac:dyDescent="0.25">
      <c r="A7709" t="s">
        <v>19633</v>
      </c>
      <c r="B7709">
        <v>-6.3268287274514404E-2</v>
      </c>
      <c r="C7709">
        <v>7.7390877783337704</v>
      </c>
      <c r="D7709">
        <v>0.70066072192501405</v>
      </c>
      <c r="E7709">
        <v>0.86021172321973205</v>
      </c>
    </row>
    <row r="7710" spans="1:5" x14ac:dyDescent="0.25">
      <c r="A7710" t="s">
        <v>28390</v>
      </c>
      <c r="B7710">
        <v>0.127713915907748</v>
      </c>
      <c r="C7710">
        <v>2.3575887059010499</v>
      </c>
      <c r="D7710">
        <v>0.70128270499168499</v>
      </c>
      <c r="E7710">
        <v>0.86066054069379405</v>
      </c>
    </row>
    <row r="7711" spans="1:5" x14ac:dyDescent="0.25">
      <c r="A7711" t="s">
        <v>23140</v>
      </c>
      <c r="B7711">
        <v>0.109756529482211</v>
      </c>
      <c r="C7711">
        <v>4.6693105621189801</v>
      </c>
      <c r="D7711">
        <v>0.70135185881795603</v>
      </c>
      <c r="E7711">
        <v>0.86066054069379405</v>
      </c>
    </row>
    <row r="7712" spans="1:5" x14ac:dyDescent="0.25">
      <c r="A7712" t="s">
        <v>33289</v>
      </c>
      <c r="B7712">
        <v>-7.5056081630834895E-2</v>
      </c>
      <c r="C7712">
        <v>6.9426448981318396</v>
      </c>
      <c r="D7712">
        <v>0.701384503166675</v>
      </c>
      <c r="E7712">
        <v>0.86066054069379405</v>
      </c>
    </row>
    <row r="7713" spans="1:5" x14ac:dyDescent="0.25">
      <c r="A7713" t="s">
        <v>25511</v>
      </c>
      <c r="B7713">
        <v>-0.14175385366032001</v>
      </c>
      <c r="C7713">
        <v>2.1374762721076399</v>
      </c>
      <c r="D7713">
        <v>0.70149359488486496</v>
      </c>
      <c r="E7713">
        <v>0.86066054069379405</v>
      </c>
    </row>
    <row r="7714" spans="1:5" x14ac:dyDescent="0.25">
      <c r="A7714" t="s">
        <v>30279</v>
      </c>
      <c r="B7714">
        <v>7.9450030662859897E-2</v>
      </c>
      <c r="C7714">
        <v>6.8679470500837096</v>
      </c>
      <c r="D7714">
        <v>0.70156754378026598</v>
      </c>
      <c r="E7714">
        <v>0.86066054069379405</v>
      </c>
    </row>
    <row r="7715" spans="1:5" x14ac:dyDescent="0.25">
      <c r="A7715" t="s">
        <v>18282</v>
      </c>
      <c r="B7715">
        <v>-6.7620584400546496E-2</v>
      </c>
      <c r="C7715">
        <v>13.273730726873699</v>
      </c>
      <c r="D7715">
        <v>0.70157205140258205</v>
      </c>
      <c r="E7715">
        <v>0.86066054069379405</v>
      </c>
    </row>
    <row r="7716" spans="1:5" x14ac:dyDescent="0.25">
      <c r="A7716" t="s">
        <v>25534</v>
      </c>
      <c r="B7716">
        <v>7.03775557143414E-2</v>
      </c>
      <c r="C7716">
        <v>9.3485054744832095</v>
      </c>
      <c r="D7716">
        <v>0.70171962982236802</v>
      </c>
      <c r="E7716">
        <v>0.860667785785317</v>
      </c>
    </row>
    <row r="7717" spans="1:5" x14ac:dyDescent="0.25">
      <c r="A7717" t="s">
        <v>28954</v>
      </c>
      <c r="B7717">
        <v>-6.5501515427829005E-2</v>
      </c>
      <c r="C7717">
        <v>7.8191977497382599</v>
      </c>
      <c r="D7717">
        <v>0.70175987817942498</v>
      </c>
      <c r="E7717">
        <v>0.860667785785317</v>
      </c>
    </row>
    <row r="7718" spans="1:5" x14ac:dyDescent="0.25">
      <c r="A7718" t="s">
        <v>24582</v>
      </c>
      <c r="B7718">
        <v>-6.6765999949552401E-2</v>
      </c>
      <c r="C7718">
        <v>7.1718301073691402</v>
      </c>
      <c r="D7718">
        <v>0.70195296667009699</v>
      </c>
      <c r="E7718">
        <v>0.86079302366931798</v>
      </c>
    </row>
    <row r="7719" spans="1:5" x14ac:dyDescent="0.25">
      <c r="A7719" t="s">
        <v>25134</v>
      </c>
      <c r="B7719">
        <v>-8.5019579199537995E-2</v>
      </c>
      <c r="C7719">
        <v>5.8006392051446101</v>
      </c>
      <c r="D7719">
        <v>0.70214931121074498</v>
      </c>
      <c r="E7719">
        <v>0.86092222141714003</v>
      </c>
    </row>
    <row r="7720" spans="1:5" x14ac:dyDescent="0.25">
      <c r="A7720" t="s">
        <v>19978</v>
      </c>
      <c r="B7720">
        <v>-0.104239897747676</v>
      </c>
      <c r="C7720">
        <v>5.1128929047419804</v>
      </c>
      <c r="D7720">
        <v>0.70277636947881295</v>
      </c>
      <c r="E7720">
        <v>0.86157942575907298</v>
      </c>
    </row>
    <row r="7721" spans="1:5" x14ac:dyDescent="0.25">
      <c r="A7721" t="s">
        <v>25685</v>
      </c>
      <c r="B7721">
        <v>6.3612012368427395E-2</v>
      </c>
      <c r="C7721">
        <v>9.8275921564745907</v>
      </c>
      <c r="D7721">
        <v>0.70290488442457699</v>
      </c>
      <c r="E7721">
        <v>0.86158253538635599</v>
      </c>
    </row>
    <row r="7722" spans="1:5" x14ac:dyDescent="0.25">
      <c r="A7722" t="s">
        <v>24135</v>
      </c>
      <c r="B7722">
        <v>-0.133810084441357</v>
      </c>
      <c r="C7722">
        <v>3.36695367786335</v>
      </c>
      <c r="D7722">
        <v>0.70296102020531304</v>
      </c>
      <c r="E7722">
        <v>0.86158253538635599</v>
      </c>
    </row>
    <row r="7723" spans="1:5" x14ac:dyDescent="0.25">
      <c r="A7723" t="s">
        <v>27024</v>
      </c>
      <c r="B7723">
        <v>-6.7150158135024896E-2</v>
      </c>
      <c r="C7723">
        <v>6.8897261145886297</v>
      </c>
      <c r="D7723">
        <v>0.70308981317019803</v>
      </c>
      <c r="E7723">
        <v>0.86162878023784695</v>
      </c>
    </row>
    <row r="7724" spans="1:5" x14ac:dyDescent="0.25">
      <c r="A7724" t="s">
        <v>21828</v>
      </c>
      <c r="B7724">
        <v>0.126353329908928</v>
      </c>
      <c r="C7724">
        <v>3.0995791026061901</v>
      </c>
      <c r="D7724">
        <v>0.70333199753945097</v>
      </c>
      <c r="E7724">
        <v>0.861813955026974</v>
      </c>
    </row>
    <row r="7725" spans="1:5" x14ac:dyDescent="0.25">
      <c r="A7725" t="s">
        <v>25347</v>
      </c>
      <c r="B7725">
        <v>0.131619158018627</v>
      </c>
      <c r="C7725">
        <v>3.51329485823707</v>
      </c>
      <c r="D7725">
        <v>0.70346493240780195</v>
      </c>
      <c r="E7725">
        <v>0.86186523247994595</v>
      </c>
    </row>
    <row r="7726" spans="1:5" x14ac:dyDescent="0.25">
      <c r="A7726" t="s">
        <v>26504</v>
      </c>
      <c r="B7726">
        <v>-0.155305268033786</v>
      </c>
      <c r="C7726">
        <v>0.73641328857966504</v>
      </c>
      <c r="D7726">
        <v>0.70367278034403802</v>
      </c>
      <c r="E7726">
        <v>0.862008266133517</v>
      </c>
    </row>
    <row r="7727" spans="1:5" x14ac:dyDescent="0.25">
      <c r="A7727" t="s">
        <v>30017</v>
      </c>
      <c r="B7727">
        <v>-0.14713169580117999</v>
      </c>
      <c r="C7727">
        <v>1.3288879604186301</v>
      </c>
      <c r="D7727">
        <v>0.70377405669676596</v>
      </c>
      <c r="E7727">
        <v>0.86202072808605801</v>
      </c>
    </row>
    <row r="7728" spans="1:5" x14ac:dyDescent="0.25">
      <c r="A7728" t="s">
        <v>24471</v>
      </c>
      <c r="B7728">
        <v>0.11253037689268</v>
      </c>
      <c r="C7728">
        <v>4.3325801815569198</v>
      </c>
      <c r="D7728">
        <v>0.70405135741038505</v>
      </c>
      <c r="E7728">
        <v>0.862143855742173</v>
      </c>
    </row>
    <row r="7729" spans="1:5" x14ac:dyDescent="0.25">
      <c r="A7729" t="s">
        <v>19316</v>
      </c>
      <c r="B7729">
        <v>-6.48164549152076E-2</v>
      </c>
      <c r="C7729">
        <v>8.8212917066804195</v>
      </c>
      <c r="D7729">
        <v>0.70407389591920599</v>
      </c>
      <c r="E7729">
        <v>0.862143855742173</v>
      </c>
    </row>
    <row r="7730" spans="1:5" x14ac:dyDescent="0.25">
      <c r="A7730" t="s">
        <v>28564</v>
      </c>
      <c r="B7730">
        <v>-0.123240028748014</v>
      </c>
      <c r="C7730">
        <v>3.3749932535720601</v>
      </c>
      <c r="D7730">
        <v>0.70420227706225202</v>
      </c>
      <c r="E7730">
        <v>0.862143855742173</v>
      </c>
    </row>
    <row r="7731" spans="1:5" x14ac:dyDescent="0.25">
      <c r="A7731" t="s">
        <v>31053</v>
      </c>
      <c r="B7731">
        <v>6.9128179844883494E-2</v>
      </c>
      <c r="C7731">
        <v>7.10443967345328</v>
      </c>
      <c r="D7731">
        <v>0.70423904682215699</v>
      </c>
      <c r="E7731">
        <v>0.862143855742173</v>
      </c>
    </row>
    <row r="7732" spans="1:5" x14ac:dyDescent="0.25">
      <c r="A7732" t="s">
        <v>28462</v>
      </c>
      <c r="B7732">
        <v>6.4389963747607804E-2</v>
      </c>
      <c r="C7732">
        <v>8.1144825400720695</v>
      </c>
      <c r="D7732">
        <v>0.70449517932865202</v>
      </c>
      <c r="E7732">
        <v>0.86232513151155199</v>
      </c>
    </row>
    <row r="7733" spans="1:5" x14ac:dyDescent="0.25">
      <c r="A7733" t="s">
        <v>21377</v>
      </c>
      <c r="B7733">
        <v>-8.9931875354286595E-2</v>
      </c>
      <c r="C7733">
        <v>5.3684868547233204</v>
      </c>
      <c r="D7733">
        <v>0.70456939248740302</v>
      </c>
      <c r="E7733">
        <v>0.86232513151155199</v>
      </c>
    </row>
    <row r="7734" spans="1:5" x14ac:dyDescent="0.25">
      <c r="A7734" t="s">
        <v>23667</v>
      </c>
      <c r="B7734">
        <v>-0.14098067670233999</v>
      </c>
      <c r="C7734">
        <v>1.56973434958862</v>
      </c>
      <c r="D7734">
        <v>0.70488308648409503</v>
      </c>
      <c r="E7734">
        <v>0.86259748633115696</v>
      </c>
    </row>
    <row r="7735" spans="1:5" x14ac:dyDescent="0.25">
      <c r="A7735" t="s">
        <v>33372</v>
      </c>
      <c r="B7735">
        <v>-8.1945745370283304E-2</v>
      </c>
      <c r="C7735">
        <v>5.6795394289917303</v>
      </c>
      <c r="D7735">
        <v>0.70505391479374202</v>
      </c>
      <c r="E7735">
        <v>0.86262195556848698</v>
      </c>
    </row>
    <row r="7736" spans="1:5" x14ac:dyDescent="0.25">
      <c r="A7736" t="s">
        <v>20326</v>
      </c>
      <c r="B7736">
        <v>0.12807791665033899</v>
      </c>
      <c r="C7736">
        <v>3.5311422572358899</v>
      </c>
      <c r="D7736">
        <v>0.70510354931378005</v>
      </c>
      <c r="E7736">
        <v>0.86262195556848698</v>
      </c>
    </row>
    <row r="7737" spans="1:5" x14ac:dyDescent="0.25">
      <c r="A7737" t="s">
        <v>22089</v>
      </c>
      <c r="B7737">
        <v>9.8997130263253394E-2</v>
      </c>
      <c r="C7737">
        <v>7.56567252101802</v>
      </c>
      <c r="D7737">
        <v>0.70517658278611794</v>
      </c>
      <c r="E7737">
        <v>0.86262195556848698</v>
      </c>
    </row>
    <row r="7738" spans="1:5" x14ac:dyDescent="0.25">
      <c r="A7738" t="s">
        <v>28046</v>
      </c>
      <c r="B7738">
        <v>-9.0427468461145993E-2</v>
      </c>
      <c r="C7738">
        <v>7.8049648647683201</v>
      </c>
      <c r="D7738">
        <v>0.70541504271196798</v>
      </c>
      <c r="E7738">
        <v>0.86264636763528102</v>
      </c>
    </row>
    <row r="7739" spans="1:5" x14ac:dyDescent="0.25">
      <c r="A7739" t="s">
        <v>20287</v>
      </c>
      <c r="B7739">
        <v>-8.9539932333790304E-2</v>
      </c>
      <c r="C7739">
        <v>5.3176409579659998</v>
      </c>
      <c r="D7739">
        <v>0.70547316091455503</v>
      </c>
      <c r="E7739">
        <v>0.86264636763528102</v>
      </c>
    </row>
    <row r="7740" spans="1:5" x14ac:dyDescent="0.25">
      <c r="A7740" t="s">
        <v>20435</v>
      </c>
      <c r="B7740">
        <v>0.143992722296752</v>
      </c>
      <c r="C7740">
        <v>1.4182035092262</v>
      </c>
      <c r="D7740">
        <v>0.705566828181457</v>
      </c>
      <c r="E7740">
        <v>0.86264636763528102</v>
      </c>
    </row>
    <row r="7741" spans="1:5" x14ac:dyDescent="0.25">
      <c r="A7741" t="s">
        <v>18718</v>
      </c>
      <c r="B7741">
        <v>8.5477647902847703E-2</v>
      </c>
      <c r="C7741">
        <v>6.5516113095825599</v>
      </c>
      <c r="D7741">
        <v>0.70563542220043796</v>
      </c>
      <c r="E7741">
        <v>0.86264636763528102</v>
      </c>
    </row>
    <row r="7742" spans="1:5" x14ac:dyDescent="0.25">
      <c r="A7742" t="s">
        <v>17637</v>
      </c>
      <c r="B7742">
        <v>-0.15081035334095599</v>
      </c>
      <c r="C7742">
        <v>1.3996027017497801</v>
      </c>
      <c r="D7742">
        <v>0.70565238696861898</v>
      </c>
      <c r="E7742">
        <v>0.86264636763528102</v>
      </c>
    </row>
    <row r="7743" spans="1:5" x14ac:dyDescent="0.25">
      <c r="A7743" t="s">
        <v>23947</v>
      </c>
      <c r="B7743">
        <v>0.12705685984877799</v>
      </c>
      <c r="C7743">
        <v>2.7209717955250401</v>
      </c>
      <c r="D7743">
        <v>0.70577510947134303</v>
      </c>
      <c r="E7743">
        <v>0.86268493551451297</v>
      </c>
    </row>
    <row r="7744" spans="1:5" x14ac:dyDescent="0.25">
      <c r="A7744" t="s">
        <v>25780</v>
      </c>
      <c r="B7744">
        <v>-0.117494392427893</v>
      </c>
      <c r="C7744">
        <v>4.0557430823542902</v>
      </c>
      <c r="D7744">
        <v>0.70588045060973503</v>
      </c>
      <c r="E7744">
        <v>0.862702250538532</v>
      </c>
    </row>
    <row r="7745" spans="1:5" x14ac:dyDescent="0.25">
      <c r="A7745" t="s">
        <v>34401</v>
      </c>
      <c r="B7745">
        <v>-0.12553368634968301</v>
      </c>
      <c r="C7745">
        <v>2.9908231900448299</v>
      </c>
      <c r="D7745">
        <v>0.70598518337746197</v>
      </c>
      <c r="E7745">
        <v>0.86271881765692204</v>
      </c>
    </row>
    <row r="7746" spans="1:5" x14ac:dyDescent="0.25">
      <c r="A7746" t="s">
        <v>33645</v>
      </c>
      <c r="B7746">
        <v>9.4325284382317506E-2</v>
      </c>
      <c r="C7746">
        <v>7.5116911308964696</v>
      </c>
      <c r="D7746">
        <v>0.70616899284392198</v>
      </c>
      <c r="E7746">
        <v>0.86272085432955903</v>
      </c>
    </row>
    <row r="7747" spans="1:5" x14ac:dyDescent="0.25">
      <c r="A7747" t="s">
        <v>32132</v>
      </c>
      <c r="B7747">
        <v>-7.2589486626522898E-2</v>
      </c>
      <c r="C7747">
        <v>6.62095654594241</v>
      </c>
      <c r="D7747">
        <v>0.70624370133939396</v>
      </c>
      <c r="E7747">
        <v>0.86272085432955903</v>
      </c>
    </row>
    <row r="7748" spans="1:5" x14ac:dyDescent="0.25">
      <c r="A7748" t="s">
        <v>22853</v>
      </c>
      <c r="B7748">
        <v>0.14603868347019</v>
      </c>
      <c r="C7748">
        <v>1.5170260867979599</v>
      </c>
      <c r="D7748">
        <v>0.70630393924213697</v>
      </c>
      <c r="E7748">
        <v>0.86272085432955903</v>
      </c>
    </row>
    <row r="7749" spans="1:5" x14ac:dyDescent="0.25">
      <c r="A7749" t="s">
        <v>31591</v>
      </c>
      <c r="B7749">
        <v>9.9180667515450793E-2</v>
      </c>
      <c r="C7749">
        <v>6.1989209314887601</v>
      </c>
      <c r="D7749">
        <v>0.70635155976443598</v>
      </c>
      <c r="E7749">
        <v>0.86272085432955903</v>
      </c>
    </row>
    <row r="7750" spans="1:5" x14ac:dyDescent="0.25">
      <c r="A7750" t="s">
        <v>33337</v>
      </c>
      <c r="B7750">
        <v>0.164874476548064</v>
      </c>
      <c r="C7750">
        <v>0.79838572383206696</v>
      </c>
      <c r="D7750">
        <v>0.70656982434832005</v>
      </c>
      <c r="E7750">
        <v>0.862856870144597</v>
      </c>
    </row>
    <row r="7751" spans="1:5" x14ac:dyDescent="0.25">
      <c r="A7751" t="s">
        <v>22999</v>
      </c>
      <c r="B7751">
        <v>0.157076875149639</v>
      </c>
      <c r="C7751">
        <v>3.4743805642321099</v>
      </c>
      <c r="D7751">
        <v>0.70664530614568599</v>
      </c>
      <c r="E7751">
        <v>0.862856870144597</v>
      </c>
    </row>
    <row r="7752" spans="1:5" x14ac:dyDescent="0.25">
      <c r="A7752" t="s">
        <v>25489</v>
      </c>
      <c r="B7752">
        <v>8.2993646252085301E-2</v>
      </c>
      <c r="C7752">
        <v>5.63186592853683</v>
      </c>
      <c r="D7752">
        <v>0.70679763713570298</v>
      </c>
      <c r="E7752">
        <v>0.86293151517135802</v>
      </c>
    </row>
    <row r="7753" spans="1:5" x14ac:dyDescent="0.25">
      <c r="A7753" t="s">
        <v>24463</v>
      </c>
      <c r="B7753">
        <v>-8.4405456188542893E-2</v>
      </c>
      <c r="C7753">
        <v>5.6663616901879399</v>
      </c>
      <c r="D7753">
        <v>0.70692910628559402</v>
      </c>
      <c r="E7753">
        <v>0.86298067393552902</v>
      </c>
    </row>
    <row r="7754" spans="1:5" x14ac:dyDescent="0.25">
      <c r="A7754" t="s">
        <v>27923</v>
      </c>
      <c r="B7754">
        <v>-0.133471567356855</v>
      </c>
      <c r="C7754">
        <v>1.94009174527404</v>
      </c>
      <c r="D7754">
        <v>0.70739432869571095</v>
      </c>
      <c r="E7754">
        <v>0.86343719531976504</v>
      </c>
    </row>
    <row r="7755" spans="1:5" x14ac:dyDescent="0.25">
      <c r="A7755" t="s">
        <v>26607</v>
      </c>
      <c r="B7755">
        <v>0.124394978359627</v>
      </c>
      <c r="C7755">
        <v>3.59967665617445</v>
      </c>
      <c r="D7755">
        <v>0.70755446190742499</v>
      </c>
      <c r="E7755">
        <v>0.86344307393615605</v>
      </c>
    </row>
    <row r="7756" spans="1:5" x14ac:dyDescent="0.25">
      <c r="A7756" t="s">
        <v>25367</v>
      </c>
      <c r="B7756">
        <v>0.124253745816435</v>
      </c>
      <c r="C7756">
        <v>3.1614715901621402</v>
      </c>
      <c r="D7756">
        <v>0.70758684022588503</v>
      </c>
      <c r="E7756">
        <v>0.86344307393615605</v>
      </c>
    </row>
    <row r="7757" spans="1:5" x14ac:dyDescent="0.25">
      <c r="A7757" t="s">
        <v>18443</v>
      </c>
      <c r="B7757">
        <v>0.120252457892375</v>
      </c>
      <c r="C7757">
        <v>3.7775109619423799</v>
      </c>
      <c r="D7757">
        <v>0.70767290619054002</v>
      </c>
      <c r="E7757">
        <v>0.86344307393615605</v>
      </c>
    </row>
    <row r="7758" spans="1:5" x14ac:dyDescent="0.25">
      <c r="A7758" t="s">
        <v>29032</v>
      </c>
      <c r="B7758">
        <v>0.12045894281344199</v>
      </c>
      <c r="C7758">
        <v>2.5390523876124398</v>
      </c>
      <c r="D7758">
        <v>0.70782149400248395</v>
      </c>
      <c r="E7758">
        <v>0.86351301911442802</v>
      </c>
    </row>
    <row r="7759" spans="1:5" x14ac:dyDescent="0.25">
      <c r="A7759" t="s">
        <v>31479</v>
      </c>
      <c r="B7759">
        <v>6.39878732622291E-2</v>
      </c>
      <c r="C7759">
        <v>7.8352717753510097</v>
      </c>
      <c r="D7759">
        <v>0.70813488822281001</v>
      </c>
      <c r="E7759">
        <v>0.86368584664026604</v>
      </c>
    </row>
    <row r="7760" spans="1:5" x14ac:dyDescent="0.25">
      <c r="A7760" t="s">
        <v>25872</v>
      </c>
      <c r="B7760">
        <v>-6.5834386537811304E-2</v>
      </c>
      <c r="C7760">
        <v>6.9835472006028798</v>
      </c>
      <c r="D7760">
        <v>0.70814571953447303</v>
      </c>
      <c r="E7760">
        <v>0.86368584664026604</v>
      </c>
    </row>
    <row r="7761" spans="1:5" x14ac:dyDescent="0.25">
      <c r="A7761" t="s">
        <v>25923</v>
      </c>
      <c r="B7761">
        <v>-9.0987115780215705E-2</v>
      </c>
      <c r="C7761">
        <v>5.5054609293990602</v>
      </c>
      <c r="D7761">
        <v>0.70827689883624401</v>
      </c>
      <c r="E7761">
        <v>0.86373450403254803</v>
      </c>
    </row>
    <row r="7762" spans="1:5" x14ac:dyDescent="0.25">
      <c r="A7762" t="s">
        <v>20155</v>
      </c>
      <c r="B7762">
        <v>-8.01657597202102E-2</v>
      </c>
      <c r="C7762">
        <v>5.74301251563808</v>
      </c>
      <c r="D7762">
        <v>0.70837935128424401</v>
      </c>
      <c r="E7762">
        <v>0.86374812137261903</v>
      </c>
    </row>
    <row r="7763" spans="1:5" x14ac:dyDescent="0.25">
      <c r="A7763" t="s">
        <v>23985</v>
      </c>
      <c r="B7763">
        <v>-8.0358276385976396E-2</v>
      </c>
      <c r="C7763">
        <v>6.3948368083493996</v>
      </c>
      <c r="D7763">
        <v>0.70849445201648398</v>
      </c>
      <c r="E7763">
        <v>0.863748779179626</v>
      </c>
    </row>
    <row r="7764" spans="1:5" x14ac:dyDescent="0.25">
      <c r="A7764" t="s">
        <v>23631</v>
      </c>
      <c r="B7764">
        <v>-0.12670292821036</v>
      </c>
      <c r="C7764">
        <v>3.06412008893387</v>
      </c>
      <c r="D7764">
        <v>0.70861301854223901</v>
      </c>
      <c r="E7764">
        <v>0.863748779179626</v>
      </c>
    </row>
    <row r="7765" spans="1:5" x14ac:dyDescent="0.25">
      <c r="A7765" t="s">
        <v>22560</v>
      </c>
      <c r="B7765">
        <v>-8.1993342523892093E-2</v>
      </c>
      <c r="C7765">
        <v>6.1686748592072798</v>
      </c>
      <c r="D7765">
        <v>0.70865374897182798</v>
      </c>
      <c r="E7765">
        <v>0.863748779179626</v>
      </c>
    </row>
    <row r="7766" spans="1:5" x14ac:dyDescent="0.25">
      <c r="A7766" t="s">
        <v>20383</v>
      </c>
      <c r="B7766">
        <v>7.1109614986734501E-2</v>
      </c>
      <c r="C7766">
        <v>6.7730327833268698</v>
      </c>
      <c r="D7766">
        <v>0.70877106461901795</v>
      </c>
      <c r="E7766">
        <v>0.86378050147155505</v>
      </c>
    </row>
    <row r="7767" spans="1:5" x14ac:dyDescent="0.25">
      <c r="A7767" t="s">
        <v>17793</v>
      </c>
      <c r="B7767">
        <v>-9.2054300500956296E-2</v>
      </c>
      <c r="C7767">
        <v>5.1510319376733804</v>
      </c>
      <c r="D7767">
        <v>0.70899440709919903</v>
      </c>
      <c r="E7767">
        <v>0.86387044921660205</v>
      </c>
    </row>
    <row r="7768" spans="1:5" x14ac:dyDescent="0.25">
      <c r="A7768" t="s">
        <v>25302</v>
      </c>
      <c r="B7768">
        <v>6.1687729230124798E-2</v>
      </c>
      <c r="C7768">
        <v>9.5079863787140706</v>
      </c>
      <c r="D7768">
        <v>0.70911138407423702</v>
      </c>
      <c r="E7768">
        <v>0.86387044921660205</v>
      </c>
    </row>
    <row r="7769" spans="1:5" x14ac:dyDescent="0.25">
      <c r="A7769" t="s">
        <v>27672</v>
      </c>
      <c r="B7769">
        <v>0.12494538384719001</v>
      </c>
      <c r="C7769">
        <v>2.7972498969874202</v>
      </c>
      <c r="D7769">
        <v>0.70911876760360903</v>
      </c>
      <c r="E7769">
        <v>0.86387044921660205</v>
      </c>
    </row>
    <row r="7770" spans="1:5" x14ac:dyDescent="0.25">
      <c r="A7770" t="s">
        <v>22945</v>
      </c>
      <c r="B7770">
        <v>-0.114445950483714</v>
      </c>
      <c r="C7770">
        <v>4.1675925274768897</v>
      </c>
      <c r="D7770">
        <v>0.70960735393005403</v>
      </c>
      <c r="E7770">
        <v>0.86435437472788001</v>
      </c>
    </row>
    <row r="7771" spans="1:5" x14ac:dyDescent="0.25">
      <c r="A7771" t="s">
        <v>32341</v>
      </c>
      <c r="B7771">
        <v>-7.6870403769998194E-2</v>
      </c>
      <c r="C7771">
        <v>6.3349945033321697</v>
      </c>
      <c r="D7771">
        <v>0.70996634197738095</v>
      </c>
      <c r="E7771">
        <v>0.86468033566610603</v>
      </c>
    </row>
    <row r="7772" spans="1:5" x14ac:dyDescent="0.25">
      <c r="A7772" t="s">
        <v>18279</v>
      </c>
      <c r="B7772">
        <v>8.1389749620483898E-2</v>
      </c>
      <c r="C7772">
        <v>5.7460248441342099</v>
      </c>
      <c r="D7772">
        <v>0.71045743934943495</v>
      </c>
      <c r="E7772">
        <v>0.86516709023479399</v>
      </c>
    </row>
    <row r="7773" spans="1:5" x14ac:dyDescent="0.25">
      <c r="A7773" t="s">
        <v>28004</v>
      </c>
      <c r="B7773">
        <v>-9.5453184007402894E-2</v>
      </c>
      <c r="C7773">
        <v>5.1001109943236802</v>
      </c>
      <c r="D7773">
        <v>0.71061463339949305</v>
      </c>
      <c r="E7773">
        <v>0.86524715753776804</v>
      </c>
    </row>
    <row r="7774" spans="1:5" x14ac:dyDescent="0.25">
      <c r="A7774" t="s">
        <v>25436</v>
      </c>
      <c r="B7774">
        <v>0.123596776380032</v>
      </c>
      <c r="C7774">
        <v>4.0183293714006103</v>
      </c>
      <c r="D7774">
        <v>0.71073997686365697</v>
      </c>
      <c r="E7774">
        <v>0.86528842782860604</v>
      </c>
    </row>
    <row r="7775" spans="1:5" x14ac:dyDescent="0.25">
      <c r="A7775" t="s">
        <v>24725</v>
      </c>
      <c r="B7775">
        <v>-7.2345523141493603E-2</v>
      </c>
      <c r="C7775">
        <v>6.3101373529614397</v>
      </c>
      <c r="D7775">
        <v>0.71087785621768995</v>
      </c>
      <c r="E7775">
        <v>0.86534494732172695</v>
      </c>
    </row>
    <row r="7776" spans="1:5" x14ac:dyDescent="0.25">
      <c r="A7776" t="s">
        <v>19432</v>
      </c>
      <c r="B7776">
        <v>-0.12807627614908601</v>
      </c>
      <c r="C7776">
        <v>2.9011150013978999</v>
      </c>
      <c r="D7776">
        <v>0.711061184933653</v>
      </c>
      <c r="E7776">
        <v>0.86545677023954504</v>
      </c>
    </row>
    <row r="7777" spans="1:5" x14ac:dyDescent="0.25">
      <c r="A7777" t="s">
        <v>25839</v>
      </c>
      <c r="B7777">
        <v>0.105447510273737</v>
      </c>
      <c r="C7777">
        <v>4.5878870660470596</v>
      </c>
      <c r="D7777">
        <v>0.71116374880480204</v>
      </c>
      <c r="E7777">
        <v>0.86547027539434596</v>
      </c>
    </row>
    <row r="7778" spans="1:5" x14ac:dyDescent="0.25">
      <c r="A7778" t="s">
        <v>26784</v>
      </c>
      <c r="B7778">
        <v>8.6338993631910194E-2</v>
      </c>
      <c r="C7778">
        <v>5.4868134963252597</v>
      </c>
      <c r="D7778">
        <v>0.71136650231205001</v>
      </c>
      <c r="E7778">
        <v>0.86560568992754805</v>
      </c>
    </row>
    <row r="7779" spans="1:5" x14ac:dyDescent="0.25">
      <c r="A7779" t="s">
        <v>23341</v>
      </c>
      <c r="B7779">
        <v>-0.116116979818064</v>
      </c>
      <c r="C7779">
        <v>3.9519020197038799</v>
      </c>
      <c r="D7779">
        <v>0.71150945315368597</v>
      </c>
      <c r="E7779">
        <v>0.86566830985472198</v>
      </c>
    </row>
    <row r="7780" spans="1:5" x14ac:dyDescent="0.25">
      <c r="A7780" t="s">
        <v>22825</v>
      </c>
      <c r="B7780">
        <v>0.137416660458338</v>
      </c>
      <c r="C7780">
        <v>1.95977863870755</v>
      </c>
      <c r="D7780">
        <v>0.71181857456923603</v>
      </c>
      <c r="E7780">
        <v>0.86576522183344895</v>
      </c>
    </row>
    <row r="7781" spans="1:5" x14ac:dyDescent="0.25">
      <c r="A7781" t="s">
        <v>27769</v>
      </c>
      <c r="B7781">
        <v>0.145054444999382</v>
      </c>
      <c r="C7781">
        <v>1.1548722050714</v>
      </c>
      <c r="D7781">
        <v>0.71182868805883603</v>
      </c>
      <c r="E7781">
        <v>0.86576522183344895</v>
      </c>
    </row>
    <row r="7782" spans="1:5" x14ac:dyDescent="0.25">
      <c r="A7782" t="s">
        <v>18116</v>
      </c>
      <c r="B7782">
        <v>0.116422330549356</v>
      </c>
      <c r="C7782">
        <v>3.8788259316357898</v>
      </c>
      <c r="D7782">
        <v>0.71186360450900799</v>
      </c>
      <c r="E7782">
        <v>0.86576522183344895</v>
      </c>
    </row>
    <row r="7783" spans="1:5" x14ac:dyDescent="0.25">
      <c r="A7783" t="s">
        <v>34370</v>
      </c>
      <c r="B7783">
        <v>-7.5189538438830597E-2</v>
      </c>
      <c r="C7783">
        <v>6.2272911288641399</v>
      </c>
      <c r="D7783">
        <v>0.71208350881689197</v>
      </c>
      <c r="E7783">
        <v>0.86585864401025003</v>
      </c>
    </row>
    <row r="7784" spans="1:5" x14ac:dyDescent="0.25">
      <c r="A7784" t="s">
        <v>34924</v>
      </c>
      <c r="B7784">
        <v>-0.11455707108468299</v>
      </c>
      <c r="C7784">
        <v>3.99224313872522</v>
      </c>
      <c r="D7784">
        <v>0.71212343771800501</v>
      </c>
      <c r="E7784">
        <v>0.86585864401025003</v>
      </c>
    </row>
    <row r="7785" spans="1:5" x14ac:dyDescent="0.25">
      <c r="A7785" t="s">
        <v>20579</v>
      </c>
      <c r="B7785">
        <v>-0.12621541567896999</v>
      </c>
      <c r="C7785">
        <v>2.2042071687220699</v>
      </c>
      <c r="D7785">
        <v>0.71282058725997399</v>
      </c>
      <c r="E7785">
        <v>0.86659493725476899</v>
      </c>
    </row>
    <row r="7786" spans="1:5" x14ac:dyDescent="0.25">
      <c r="A7786" t="s">
        <v>26728</v>
      </c>
      <c r="B7786">
        <v>-0.11441448125913201</v>
      </c>
      <c r="C7786">
        <v>4.2004343168129497</v>
      </c>
      <c r="D7786">
        <v>0.71310372888949303</v>
      </c>
      <c r="E7786">
        <v>0.86676798926749699</v>
      </c>
    </row>
    <row r="7787" spans="1:5" x14ac:dyDescent="0.25">
      <c r="A7787" t="s">
        <v>27019</v>
      </c>
      <c r="B7787">
        <v>-7.08928537143379E-2</v>
      </c>
      <c r="C7787">
        <v>6.4817013104255503</v>
      </c>
      <c r="D7787">
        <v>0.71314614208914195</v>
      </c>
      <c r="E7787">
        <v>0.86676798926749699</v>
      </c>
    </row>
    <row r="7788" spans="1:5" x14ac:dyDescent="0.25">
      <c r="A7788" t="s">
        <v>34582</v>
      </c>
      <c r="B7788">
        <v>7.7643522123004502E-2</v>
      </c>
      <c r="C7788">
        <v>7.4513940824818201</v>
      </c>
      <c r="D7788">
        <v>0.71357115325659504</v>
      </c>
      <c r="E7788">
        <v>0.86707257380069103</v>
      </c>
    </row>
    <row r="7789" spans="1:5" x14ac:dyDescent="0.25">
      <c r="A7789" t="s">
        <v>34734</v>
      </c>
      <c r="B7789">
        <v>-6.8596509203766101E-2</v>
      </c>
      <c r="C7789">
        <v>7.3475183451352297</v>
      </c>
      <c r="D7789">
        <v>0.71358001819763095</v>
      </c>
      <c r="E7789">
        <v>0.86707257380069103</v>
      </c>
    </row>
    <row r="7790" spans="1:5" x14ac:dyDescent="0.25">
      <c r="A7790" t="s">
        <v>17685</v>
      </c>
      <c r="B7790">
        <v>-6.7070527639292901E-2</v>
      </c>
      <c r="C7790">
        <v>6.8126166276690601</v>
      </c>
      <c r="D7790">
        <v>0.71375356676878099</v>
      </c>
      <c r="E7790">
        <v>0.86717209152108399</v>
      </c>
    </row>
    <row r="7791" spans="1:5" x14ac:dyDescent="0.25">
      <c r="A7791" t="s">
        <v>21792</v>
      </c>
      <c r="B7791">
        <v>0.179337702919976</v>
      </c>
      <c r="C7791">
        <v>0.311825357946793</v>
      </c>
      <c r="D7791">
        <v>0.71407900853631501</v>
      </c>
      <c r="E7791">
        <v>0.86745610203756796</v>
      </c>
    </row>
    <row r="7792" spans="1:5" x14ac:dyDescent="0.25">
      <c r="A7792" t="s">
        <v>24246</v>
      </c>
      <c r="B7792">
        <v>0.101502910800202</v>
      </c>
      <c r="C7792">
        <v>4.7890345794199698</v>
      </c>
      <c r="D7792">
        <v>0.71429051364209795</v>
      </c>
      <c r="E7792">
        <v>0.86760164827747499</v>
      </c>
    </row>
    <row r="7793" spans="1:5" x14ac:dyDescent="0.25">
      <c r="A7793" t="s">
        <v>34291</v>
      </c>
      <c r="B7793">
        <v>9.3697665402805497E-2</v>
      </c>
      <c r="C7793">
        <v>4.9992195429989899</v>
      </c>
      <c r="D7793">
        <v>0.71449549721147798</v>
      </c>
      <c r="E7793">
        <v>0.86772447079231496</v>
      </c>
    </row>
    <row r="7794" spans="1:5" x14ac:dyDescent="0.25">
      <c r="A7794" t="s">
        <v>32022</v>
      </c>
      <c r="B7794">
        <v>-9.5037926555539706E-2</v>
      </c>
      <c r="C7794">
        <v>5.0458731077813397</v>
      </c>
      <c r="D7794">
        <v>0.71461650799386001</v>
      </c>
      <c r="E7794">
        <v>0.86772447079231496</v>
      </c>
    </row>
    <row r="7795" spans="1:5" x14ac:dyDescent="0.25">
      <c r="A7795" t="s">
        <v>22083</v>
      </c>
      <c r="B7795">
        <v>0.110502318717311</v>
      </c>
      <c r="C7795">
        <v>5.0748636235781399</v>
      </c>
      <c r="D7795">
        <v>0.71466675130886803</v>
      </c>
      <c r="E7795">
        <v>0.86772447079231496</v>
      </c>
    </row>
    <row r="7796" spans="1:5" x14ac:dyDescent="0.25">
      <c r="A7796" t="s">
        <v>22956</v>
      </c>
      <c r="B7796">
        <v>-0.12708494451154401</v>
      </c>
      <c r="C7796">
        <v>2.8627245888709001</v>
      </c>
      <c r="D7796">
        <v>0.71515963435416996</v>
      </c>
      <c r="E7796">
        <v>0.86789179258323101</v>
      </c>
    </row>
    <row r="7797" spans="1:5" x14ac:dyDescent="0.25">
      <c r="A7797" t="s">
        <v>29424</v>
      </c>
      <c r="B7797">
        <v>-7.5139684029566597E-2</v>
      </c>
      <c r="C7797">
        <v>6.1511568788986501</v>
      </c>
      <c r="D7797">
        <v>0.71519032935660798</v>
      </c>
      <c r="E7797">
        <v>0.86789179258323101</v>
      </c>
    </row>
    <row r="7798" spans="1:5" x14ac:dyDescent="0.25">
      <c r="A7798" t="s">
        <v>18374</v>
      </c>
      <c r="B7798">
        <v>-9.63401019470735E-2</v>
      </c>
      <c r="C7798">
        <v>4.9640669602128202</v>
      </c>
      <c r="D7798">
        <v>0.71528011813846404</v>
      </c>
      <c r="E7798">
        <v>0.86789179258323101</v>
      </c>
    </row>
    <row r="7799" spans="1:5" x14ac:dyDescent="0.25">
      <c r="A7799" t="s">
        <v>32982</v>
      </c>
      <c r="B7799">
        <v>0.101238919013174</v>
      </c>
      <c r="C7799">
        <v>5.4119147393223699</v>
      </c>
      <c r="D7799">
        <v>0.71530412213343697</v>
      </c>
      <c r="E7799">
        <v>0.86789179258323101</v>
      </c>
    </row>
    <row r="7800" spans="1:5" x14ac:dyDescent="0.25">
      <c r="A7800" t="s">
        <v>28683</v>
      </c>
      <c r="B7800">
        <v>0.122086312914994</v>
      </c>
      <c r="C7800">
        <v>2.1637103799824899</v>
      </c>
      <c r="D7800">
        <v>0.71537818937536102</v>
      </c>
      <c r="E7800">
        <v>0.86789179258323101</v>
      </c>
    </row>
    <row r="7801" spans="1:5" x14ac:dyDescent="0.25">
      <c r="A7801" t="s">
        <v>23357</v>
      </c>
      <c r="B7801">
        <v>8.04050390951732E-2</v>
      </c>
      <c r="C7801">
        <v>6.6358640119402299</v>
      </c>
      <c r="D7801">
        <v>0.715403102568966</v>
      </c>
      <c r="E7801">
        <v>0.86789179258323101</v>
      </c>
    </row>
    <row r="7802" spans="1:5" x14ac:dyDescent="0.25">
      <c r="A7802" t="s">
        <v>22327</v>
      </c>
      <c r="B7802">
        <v>0.122240929963175</v>
      </c>
      <c r="C7802">
        <v>3.1581687714250601</v>
      </c>
      <c r="D7802">
        <v>0.71544662673316395</v>
      </c>
      <c r="E7802">
        <v>0.86789179258323101</v>
      </c>
    </row>
    <row r="7803" spans="1:5" x14ac:dyDescent="0.25">
      <c r="A7803" t="s">
        <v>33630</v>
      </c>
      <c r="B7803">
        <v>6.7288155117062903E-2</v>
      </c>
      <c r="C7803">
        <v>6.6533868523507804</v>
      </c>
      <c r="D7803">
        <v>0.71565894826417398</v>
      </c>
      <c r="E7803">
        <v>0.86793424399077401</v>
      </c>
    </row>
    <row r="7804" spans="1:5" x14ac:dyDescent="0.25">
      <c r="A7804" t="s">
        <v>34473</v>
      </c>
      <c r="B7804">
        <v>6.2640381798030401E-2</v>
      </c>
      <c r="C7804">
        <v>9.7784899540334607</v>
      </c>
      <c r="D7804">
        <v>0.71566507837835702</v>
      </c>
      <c r="E7804">
        <v>0.86793424399077401</v>
      </c>
    </row>
    <row r="7805" spans="1:5" x14ac:dyDescent="0.25">
      <c r="A7805" t="s">
        <v>28952</v>
      </c>
      <c r="B7805">
        <v>0.12199715521787501</v>
      </c>
      <c r="C7805">
        <v>3.85112334605643</v>
      </c>
      <c r="D7805">
        <v>0.71606418552545503</v>
      </c>
      <c r="E7805">
        <v>0.86818772247666198</v>
      </c>
    </row>
    <row r="7806" spans="1:5" x14ac:dyDescent="0.25">
      <c r="A7806" t="s">
        <v>31709</v>
      </c>
      <c r="B7806">
        <v>0.116415842029231</v>
      </c>
      <c r="C7806">
        <v>3.9057923084011801</v>
      </c>
      <c r="D7806">
        <v>0.71616195283033901</v>
      </c>
      <c r="E7806">
        <v>0.86818772247666198</v>
      </c>
    </row>
    <row r="7807" spans="1:5" x14ac:dyDescent="0.25">
      <c r="A7807" t="s">
        <v>24276</v>
      </c>
      <c r="B7807">
        <v>0.107498966409523</v>
      </c>
      <c r="C7807">
        <v>4.6079093974178198</v>
      </c>
      <c r="D7807">
        <v>0.71621671556562905</v>
      </c>
      <c r="E7807">
        <v>0.86818772247666198</v>
      </c>
    </row>
    <row r="7808" spans="1:5" x14ac:dyDescent="0.25">
      <c r="A7808" t="s">
        <v>34121</v>
      </c>
      <c r="B7808">
        <v>-0.108841502575815</v>
      </c>
      <c r="C7808">
        <v>4.2402883433449903</v>
      </c>
      <c r="D7808">
        <v>0.71624110776292704</v>
      </c>
      <c r="E7808">
        <v>0.86818772247666198</v>
      </c>
    </row>
    <row r="7809" spans="1:5" x14ac:dyDescent="0.25">
      <c r="A7809" t="s">
        <v>18368</v>
      </c>
      <c r="B7809">
        <v>-0.105477884697232</v>
      </c>
      <c r="C7809">
        <v>4.5748411673231999</v>
      </c>
      <c r="D7809">
        <v>0.71667005140176099</v>
      </c>
      <c r="E7809">
        <v>0.86838023758026595</v>
      </c>
    </row>
    <row r="7810" spans="1:5" x14ac:dyDescent="0.25">
      <c r="A7810" t="s">
        <v>29157</v>
      </c>
      <c r="B7810">
        <v>0.114436071791477</v>
      </c>
      <c r="C7810">
        <v>3.7612855396532701</v>
      </c>
      <c r="D7810">
        <v>0.716786227356907</v>
      </c>
      <c r="E7810">
        <v>0.86838023758026595</v>
      </c>
    </row>
    <row r="7811" spans="1:5" x14ac:dyDescent="0.25">
      <c r="A7811" t="s">
        <v>23951</v>
      </c>
      <c r="B7811">
        <v>7.5462879509686998E-2</v>
      </c>
      <c r="C7811">
        <v>9.0431181808854006</v>
      </c>
      <c r="D7811">
        <v>0.71687755350580695</v>
      </c>
      <c r="E7811">
        <v>0.86838023758026595</v>
      </c>
    </row>
    <row r="7812" spans="1:5" x14ac:dyDescent="0.25">
      <c r="A7812" t="s">
        <v>20585</v>
      </c>
      <c r="B7812">
        <v>-6.59843617134072E-2</v>
      </c>
      <c r="C7812">
        <v>6.7493133984950298</v>
      </c>
      <c r="D7812">
        <v>0.71688683342628001</v>
      </c>
      <c r="E7812">
        <v>0.86838023758026595</v>
      </c>
    </row>
    <row r="7813" spans="1:5" x14ac:dyDescent="0.25">
      <c r="A7813" t="s">
        <v>33188</v>
      </c>
      <c r="B7813">
        <v>6.23722126100675E-2</v>
      </c>
      <c r="C7813">
        <v>7.41326978234083</v>
      </c>
      <c r="D7813">
        <v>0.71692622943886297</v>
      </c>
      <c r="E7813">
        <v>0.86838023758026595</v>
      </c>
    </row>
    <row r="7814" spans="1:5" x14ac:dyDescent="0.25">
      <c r="A7814" t="s">
        <v>18767</v>
      </c>
      <c r="B7814">
        <v>-0.11654022528248199</v>
      </c>
      <c r="C7814">
        <v>3.8888767853470099</v>
      </c>
      <c r="D7814">
        <v>0.71703299160713396</v>
      </c>
      <c r="E7814">
        <v>0.86838023758026595</v>
      </c>
    </row>
    <row r="7815" spans="1:5" x14ac:dyDescent="0.25">
      <c r="A7815" t="s">
        <v>27740</v>
      </c>
      <c r="B7815">
        <v>0.107164931375409</v>
      </c>
      <c r="C7815">
        <v>4.33214580883274</v>
      </c>
      <c r="D7815">
        <v>0.71709099215580796</v>
      </c>
      <c r="E7815">
        <v>0.86838023758026595</v>
      </c>
    </row>
    <row r="7816" spans="1:5" x14ac:dyDescent="0.25">
      <c r="A7816" t="s">
        <v>27126</v>
      </c>
      <c r="B7816">
        <v>-0.12283553405096601</v>
      </c>
      <c r="C7816">
        <v>2.96077584218235</v>
      </c>
      <c r="D7816">
        <v>0.71713413405751403</v>
      </c>
      <c r="E7816">
        <v>0.86838023758026595</v>
      </c>
    </row>
    <row r="7817" spans="1:5" x14ac:dyDescent="0.25">
      <c r="A7817" t="s">
        <v>17792</v>
      </c>
      <c r="B7817">
        <v>0.107653818960723</v>
      </c>
      <c r="C7817">
        <v>4.3647549319869903</v>
      </c>
      <c r="D7817">
        <v>0.717503402003838</v>
      </c>
      <c r="E7817">
        <v>0.86865898294658594</v>
      </c>
    </row>
    <row r="7818" spans="1:5" x14ac:dyDescent="0.25">
      <c r="A7818" t="s">
        <v>18556</v>
      </c>
      <c r="B7818">
        <v>9.38254044403979E-2</v>
      </c>
      <c r="C7818">
        <v>4.9531038685154103</v>
      </c>
      <c r="D7818">
        <v>0.71759376249435203</v>
      </c>
      <c r="E7818">
        <v>0.86865898294658594</v>
      </c>
    </row>
    <row r="7819" spans="1:5" x14ac:dyDescent="0.25">
      <c r="A7819" t="s">
        <v>34648</v>
      </c>
      <c r="B7819">
        <v>-0.119031134750787</v>
      </c>
      <c r="C7819">
        <v>3.4096840284196501</v>
      </c>
      <c r="D7819">
        <v>0.71763974526458096</v>
      </c>
      <c r="E7819">
        <v>0.86865898294658594</v>
      </c>
    </row>
    <row r="7820" spans="1:5" x14ac:dyDescent="0.25">
      <c r="A7820" t="s">
        <v>23396</v>
      </c>
      <c r="B7820">
        <v>0.122961209356503</v>
      </c>
      <c r="C7820">
        <v>1.6670549048812999</v>
      </c>
      <c r="D7820">
        <v>0.71788487086762898</v>
      </c>
      <c r="E7820">
        <v>0.86869056526660005</v>
      </c>
    </row>
    <row r="7821" spans="1:5" x14ac:dyDescent="0.25">
      <c r="A7821" t="s">
        <v>34455</v>
      </c>
      <c r="B7821">
        <v>-8.4249435947717194E-2</v>
      </c>
      <c r="C7821">
        <v>6.1577750276663101</v>
      </c>
      <c r="D7821">
        <v>0.718019011836868</v>
      </c>
      <c r="E7821">
        <v>0.86869056526660005</v>
      </c>
    </row>
    <row r="7822" spans="1:5" x14ac:dyDescent="0.25">
      <c r="A7822" t="s">
        <v>34555</v>
      </c>
      <c r="B7822">
        <v>0.118732584520228</v>
      </c>
      <c r="C7822">
        <v>3.5922975415335001</v>
      </c>
      <c r="D7822">
        <v>0.71803225045226504</v>
      </c>
      <c r="E7822">
        <v>0.86869056526660005</v>
      </c>
    </row>
    <row r="7823" spans="1:5" x14ac:dyDescent="0.25">
      <c r="A7823" t="s">
        <v>30050</v>
      </c>
      <c r="B7823">
        <v>6.1608376129498502E-2</v>
      </c>
      <c r="C7823">
        <v>7.3240644177498604</v>
      </c>
      <c r="D7823">
        <v>0.71811860881704603</v>
      </c>
      <c r="E7823">
        <v>0.86869056526660005</v>
      </c>
    </row>
    <row r="7824" spans="1:5" x14ac:dyDescent="0.25">
      <c r="A7824" t="s">
        <v>25404</v>
      </c>
      <c r="B7824">
        <v>-7.5581500859523906E-2</v>
      </c>
      <c r="C7824">
        <v>5.9214967868319501</v>
      </c>
      <c r="D7824">
        <v>0.71812487862136398</v>
      </c>
      <c r="E7824">
        <v>0.86869056526660005</v>
      </c>
    </row>
    <row r="7825" spans="1:5" x14ac:dyDescent="0.25">
      <c r="A7825" t="s">
        <v>34617</v>
      </c>
      <c r="B7825">
        <v>-6.0140902935992301E-2</v>
      </c>
      <c r="C7825">
        <v>8.5711824425211596</v>
      </c>
      <c r="D7825">
        <v>0.71846396960258196</v>
      </c>
      <c r="E7825">
        <v>0.86898965619067203</v>
      </c>
    </row>
    <row r="7826" spans="1:5" x14ac:dyDescent="0.25">
      <c r="A7826" t="s">
        <v>25043</v>
      </c>
      <c r="B7826">
        <v>7.7102041215029504E-2</v>
      </c>
      <c r="C7826">
        <v>5.8199748898272201</v>
      </c>
      <c r="D7826">
        <v>0.71898452599790297</v>
      </c>
      <c r="E7826">
        <v>0.86938626220158699</v>
      </c>
    </row>
    <row r="7827" spans="1:5" x14ac:dyDescent="0.25">
      <c r="A7827" t="s">
        <v>22070</v>
      </c>
      <c r="B7827">
        <v>-0.14830544127957501</v>
      </c>
      <c r="C7827">
        <v>1.4978168032883701</v>
      </c>
      <c r="D7827">
        <v>0.71904098579765596</v>
      </c>
      <c r="E7827">
        <v>0.86938626220158699</v>
      </c>
    </row>
    <row r="7828" spans="1:5" x14ac:dyDescent="0.25">
      <c r="A7828" t="s">
        <v>26855</v>
      </c>
      <c r="B7828">
        <v>8.8803103092441701E-2</v>
      </c>
      <c r="C7828">
        <v>5.52653282122668</v>
      </c>
      <c r="D7828">
        <v>0.71906752145314101</v>
      </c>
      <c r="E7828">
        <v>0.86938626220158699</v>
      </c>
    </row>
    <row r="7829" spans="1:5" x14ac:dyDescent="0.25">
      <c r="A7829" t="s">
        <v>19958</v>
      </c>
      <c r="B7829">
        <v>-0.10652324715334301</v>
      </c>
      <c r="C7829">
        <v>4.5972024375611102</v>
      </c>
      <c r="D7829">
        <v>0.71936257440259499</v>
      </c>
      <c r="E7829">
        <v>0.86944932896013805</v>
      </c>
    </row>
    <row r="7830" spans="1:5" x14ac:dyDescent="0.25">
      <c r="A7830" t="s">
        <v>30986</v>
      </c>
      <c r="B7830">
        <v>0.13780743053345901</v>
      </c>
      <c r="C7830">
        <v>1.39902821245329</v>
      </c>
      <c r="D7830">
        <v>0.71952249650361599</v>
      </c>
      <c r="E7830">
        <v>0.86944932896013805</v>
      </c>
    </row>
    <row r="7831" spans="1:5" x14ac:dyDescent="0.25">
      <c r="A7831" t="s">
        <v>30275</v>
      </c>
      <c r="B7831">
        <v>8.3108419910112905E-2</v>
      </c>
      <c r="C7831">
        <v>5.5860619991863603</v>
      </c>
      <c r="D7831">
        <v>0.71955870461017302</v>
      </c>
      <c r="E7831">
        <v>0.86944932896013805</v>
      </c>
    </row>
    <row r="7832" spans="1:5" x14ac:dyDescent="0.25">
      <c r="A7832" t="s">
        <v>26324</v>
      </c>
      <c r="B7832">
        <v>6.7928607377040595E-2</v>
      </c>
      <c r="C7832">
        <v>6.5242008569241703</v>
      </c>
      <c r="D7832">
        <v>0.71965390089707404</v>
      </c>
      <c r="E7832">
        <v>0.86944932896013805</v>
      </c>
    </row>
    <row r="7833" spans="1:5" x14ac:dyDescent="0.25">
      <c r="A7833" t="s">
        <v>34915</v>
      </c>
      <c r="B7833">
        <v>-0.10244148172786199</v>
      </c>
      <c r="C7833">
        <v>4.79930807369945</v>
      </c>
      <c r="D7833">
        <v>0.71970633059353195</v>
      </c>
      <c r="E7833">
        <v>0.86944932896013805</v>
      </c>
    </row>
    <row r="7834" spans="1:5" x14ac:dyDescent="0.25">
      <c r="A7834" t="s">
        <v>26733</v>
      </c>
      <c r="B7834">
        <v>8.3368929379764103E-2</v>
      </c>
      <c r="C7834">
        <v>5.46755129276597</v>
      </c>
      <c r="D7834">
        <v>0.71979537234080404</v>
      </c>
      <c r="E7834">
        <v>0.86944932896013805</v>
      </c>
    </row>
    <row r="7835" spans="1:5" x14ac:dyDescent="0.25">
      <c r="A7835" t="s">
        <v>23555</v>
      </c>
      <c r="B7835">
        <v>0.127224358163257</v>
      </c>
      <c r="C7835">
        <v>3.4846139875570099</v>
      </c>
      <c r="D7835">
        <v>0.71989505964498501</v>
      </c>
      <c r="E7835">
        <v>0.86944932896013805</v>
      </c>
    </row>
    <row r="7836" spans="1:5" x14ac:dyDescent="0.25">
      <c r="A7836" t="s">
        <v>30458</v>
      </c>
      <c r="B7836">
        <v>0.117077304383692</v>
      </c>
      <c r="C7836">
        <v>4.6607836164756504</v>
      </c>
      <c r="D7836">
        <v>0.72000220788362301</v>
      </c>
      <c r="E7836">
        <v>0.86944932896013805</v>
      </c>
    </row>
    <row r="7837" spans="1:5" x14ac:dyDescent="0.25">
      <c r="A7837" t="s">
        <v>21390</v>
      </c>
      <c r="B7837">
        <v>-0.106517496468826</v>
      </c>
      <c r="C7837">
        <v>4.4001056698154004</v>
      </c>
      <c r="D7837">
        <v>0.72001501039544202</v>
      </c>
      <c r="E7837">
        <v>0.86944932896013805</v>
      </c>
    </row>
    <row r="7838" spans="1:5" x14ac:dyDescent="0.25">
      <c r="A7838" t="s">
        <v>26354</v>
      </c>
      <c r="B7838">
        <v>0.14455312142792201</v>
      </c>
      <c r="C7838">
        <v>4.12981019982821</v>
      </c>
      <c r="D7838">
        <v>0.72003856919590403</v>
      </c>
      <c r="E7838">
        <v>0.86944932896013805</v>
      </c>
    </row>
    <row r="7839" spans="1:5" x14ac:dyDescent="0.25">
      <c r="A7839" t="s">
        <v>21465</v>
      </c>
      <c r="B7839">
        <v>7.8611523134577393E-2</v>
      </c>
      <c r="C7839">
        <v>6.5776417805026002</v>
      </c>
      <c r="D7839">
        <v>0.720746038551622</v>
      </c>
      <c r="E7839">
        <v>0.87011546863808198</v>
      </c>
    </row>
    <row r="7840" spans="1:5" x14ac:dyDescent="0.25">
      <c r="A7840" t="s">
        <v>20084</v>
      </c>
      <c r="B7840">
        <v>-9.6640933415476193E-2</v>
      </c>
      <c r="C7840">
        <v>4.8001698446305703</v>
      </c>
      <c r="D7840">
        <v>0.72077415379256904</v>
      </c>
      <c r="E7840">
        <v>0.87011546863808198</v>
      </c>
    </row>
    <row r="7841" spans="1:5" x14ac:dyDescent="0.25">
      <c r="A7841" t="s">
        <v>24741</v>
      </c>
      <c r="B7841">
        <v>0.12558240568906701</v>
      </c>
      <c r="C7841">
        <v>4.2857517564330703</v>
      </c>
      <c r="D7841">
        <v>0.72174849816864095</v>
      </c>
      <c r="E7841">
        <v>0.87110425659545199</v>
      </c>
    </row>
    <row r="7842" spans="1:5" x14ac:dyDescent="0.25">
      <c r="A7842" t="s">
        <v>28986</v>
      </c>
      <c r="B7842">
        <v>7.8638308055129696E-2</v>
      </c>
      <c r="C7842">
        <v>6.2001487538869702</v>
      </c>
      <c r="D7842">
        <v>0.72185498261254299</v>
      </c>
      <c r="E7842">
        <v>0.87110425659545199</v>
      </c>
    </row>
    <row r="7843" spans="1:5" x14ac:dyDescent="0.25">
      <c r="A7843" t="s">
        <v>21746</v>
      </c>
      <c r="B7843">
        <v>0.121670599522832</v>
      </c>
      <c r="C7843">
        <v>3.1803472418180201</v>
      </c>
      <c r="D7843">
        <v>0.72186942252852904</v>
      </c>
      <c r="E7843">
        <v>0.87110425659545199</v>
      </c>
    </row>
    <row r="7844" spans="1:5" x14ac:dyDescent="0.25">
      <c r="A7844" t="s">
        <v>27790</v>
      </c>
      <c r="B7844">
        <v>-6.1857448914973398E-2</v>
      </c>
      <c r="C7844">
        <v>7.2852401887290803</v>
      </c>
      <c r="D7844">
        <v>0.72196277754527705</v>
      </c>
      <c r="E7844">
        <v>0.87110581498768302</v>
      </c>
    </row>
    <row r="7845" spans="1:5" x14ac:dyDescent="0.25">
      <c r="A7845" t="s">
        <v>28664</v>
      </c>
      <c r="B7845">
        <v>7.8874104074257601E-2</v>
      </c>
      <c r="C7845">
        <v>7.0458152436044603</v>
      </c>
      <c r="D7845">
        <v>0.72235571978111301</v>
      </c>
      <c r="E7845">
        <v>0.87146880282658301</v>
      </c>
    </row>
    <row r="7846" spans="1:5" x14ac:dyDescent="0.25">
      <c r="A7846" t="s">
        <v>28315</v>
      </c>
      <c r="B7846">
        <v>-0.102734396558972</v>
      </c>
      <c r="C7846">
        <v>5.3283841674270302</v>
      </c>
      <c r="D7846">
        <v>0.72255231638732298</v>
      </c>
      <c r="E7846">
        <v>0.87159485181754903</v>
      </c>
    </row>
    <row r="7847" spans="1:5" x14ac:dyDescent="0.25">
      <c r="A7847" t="s">
        <v>25940</v>
      </c>
      <c r="B7847">
        <v>6.34141314720338E-2</v>
      </c>
      <c r="C7847">
        <v>8.1842549159683493</v>
      </c>
      <c r="D7847">
        <v>0.72275111601547004</v>
      </c>
      <c r="E7847">
        <v>0.87172352577927104</v>
      </c>
    </row>
    <row r="7848" spans="1:5" x14ac:dyDescent="0.25">
      <c r="A7848" t="s">
        <v>21890</v>
      </c>
      <c r="B7848">
        <v>6.1424960712429498E-2</v>
      </c>
      <c r="C7848">
        <v>8.1999348765915308</v>
      </c>
      <c r="D7848">
        <v>0.72293402846539101</v>
      </c>
      <c r="E7848">
        <v>0.87183300756302895</v>
      </c>
    </row>
    <row r="7849" spans="1:5" x14ac:dyDescent="0.25">
      <c r="A7849" t="s">
        <v>20959</v>
      </c>
      <c r="B7849">
        <v>-9.9392791412567905E-2</v>
      </c>
      <c r="C7849">
        <v>4.6926708949535998</v>
      </c>
      <c r="D7849">
        <v>0.72319509852885</v>
      </c>
      <c r="E7849">
        <v>0.87203670476360096</v>
      </c>
    </row>
    <row r="7850" spans="1:5" x14ac:dyDescent="0.25">
      <c r="A7850" t="s">
        <v>29867</v>
      </c>
      <c r="B7850">
        <v>-6.1569520782376E-2</v>
      </c>
      <c r="C7850">
        <v>6.9545764148796803</v>
      </c>
      <c r="D7850">
        <v>0.72336177831856696</v>
      </c>
      <c r="E7850">
        <v>0.87204180165506595</v>
      </c>
    </row>
    <row r="7851" spans="1:5" x14ac:dyDescent="0.25">
      <c r="A7851" t="s">
        <v>26038</v>
      </c>
      <c r="B7851">
        <v>0.110532067412499</v>
      </c>
      <c r="C7851">
        <v>4.3470121692496102</v>
      </c>
      <c r="D7851">
        <v>0.72344074854073004</v>
      </c>
      <c r="E7851">
        <v>0.87204180165506595</v>
      </c>
    </row>
    <row r="7852" spans="1:5" x14ac:dyDescent="0.25">
      <c r="A7852" t="s">
        <v>22705</v>
      </c>
      <c r="B7852">
        <v>7.3262785783178894E-2</v>
      </c>
      <c r="C7852">
        <v>6.9878275990030199</v>
      </c>
      <c r="D7852">
        <v>0.72347581304082298</v>
      </c>
      <c r="E7852">
        <v>0.87204180165506595</v>
      </c>
    </row>
    <row r="7853" spans="1:5" x14ac:dyDescent="0.25">
      <c r="A7853" t="s">
        <v>32029</v>
      </c>
      <c r="B7853">
        <v>5.9259992401302003E-2</v>
      </c>
      <c r="C7853">
        <v>7.7846485149755997</v>
      </c>
      <c r="D7853">
        <v>0.72372971138994302</v>
      </c>
      <c r="E7853">
        <v>0.87223672515241901</v>
      </c>
    </row>
    <row r="7854" spans="1:5" x14ac:dyDescent="0.25">
      <c r="A7854" t="s">
        <v>21275</v>
      </c>
      <c r="B7854">
        <v>-9.1763080211712603E-2</v>
      </c>
      <c r="C7854">
        <v>4.9169274147951096</v>
      </c>
      <c r="D7854">
        <v>0.724320992122366</v>
      </c>
      <c r="E7854">
        <v>0.87283815938128195</v>
      </c>
    </row>
    <row r="7855" spans="1:5" x14ac:dyDescent="0.25">
      <c r="A7855" t="s">
        <v>24373</v>
      </c>
      <c r="B7855">
        <v>-7.7942527899994493E-2</v>
      </c>
      <c r="C7855">
        <v>6.2557121030712501</v>
      </c>
      <c r="D7855">
        <v>0.72483006276980599</v>
      </c>
      <c r="E7855">
        <v>0.87334038633998601</v>
      </c>
    </row>
    <row r="7856" spans="1:5" x14ac:dyDescent="0.25">
      <c r="A7856" t="s">
        <v>29606</v>
      </c>
      <c r="B7856">
        <v>-0.109750121197874</v>
      </c>
      <c r="C7856">
        <v>4.1801536229092502</v>
      </c>
      <c r="D7856">
        <v>0.72496941199175502</v>
      </c>
      <c r="E7856">
        <v>0.87339706853399302</v>
      </c>
    </row>
    <row r="7857" spans="1:5" x14ac:dyDescent="0.25">
      <c r="A7857" t="s">
        <v>31833</v>
      </c>
      <c r="B7857">
        <v>0.12683445571527199</v>
      </c>
      <c r="C7857">
        <v>2.7673250510618499</v>
      </c>
      <c r="D7857">
        <v>0.72533281084976597</v>
      </c>
      <c r="E7857">
        <v>0.87368429072176701</v>
      </c>
    </row>
    <row r="7858" spans="1:5" x14ac:dyDescent="0.25">
      <c r="A7858" t="s">
        <v>32450</v>
      </c>
      <c r="B7858">
        <v>-0.111922005419914</v>
      </c>
      <c r="C7858">
        <v>4.25702980907593</v>
      </c>
      <c r="D7858">
        <v>0.72557046018624605</v>
      </c>
      <c r="E7858">
        <v>0.87368429072176701</v>
      </c>
    </row>
    <row r="7859" spans="1:5" x14ac:dyDescent="0.25">
      <c r="A7859" t="s">
        <v>25118</v>
      </c>
      <c r="B7859">
        <v>7.2490534393115397E-2</v>
      </c>
      <c r="C7859">
        <v>7.1147112428024002</v>
      </c>
      <c r="D7859">
        <v>0.72563563444668</v>
      </c>
      <c r="E7859">
        <v>0.87368429072176701</v>
      </c>
    </row>
    <row r="7860" spans="1:5" x14ac:dyDescent="0.25">
      <c r="A7860" t="s">
        <v>19376</v>
      </c>
      <c r="B7860">
        <v>0.119623280855731</v>
      </c>
      <c r="C7860">
        <v>3.7222230990552001</v>
      </c>
      <c r="D7860">
        <v>0.72576063586091499</v>
      </c>
      <c r="E7860">
        <v>0.87368429072176701</v>
      </c>
    </row>
    <row r="7861" spans="1:5" x14ac:dyDescent="0.25">
      <c r="A7861" t="s">
        <v>33362</v>
      </c>
      <c r="B7861">
        <v>0.152889825646121</v>
      </c>
      <c r="C7861">
        <v>0.68364564193139898</v>
      </c>
      <c r="D7861">
        <v>0.72585164451677198</v>
      </c>
      <c r="E7861">
        <v>0.87368429072176701</v>
      </c>
    </row>
    <row r="7862" spans="1:5" x14ac:dyDescent="0.25">
      <c r="A7862" t="s">
        <v>33149</v>
      </c>
      <c r="B7862">
        <v>7.9044152771284598E-2</v>
      </c>
      <c r="C7862">
        <v>6.4548206161327304</v>
      </c>
      <c r="D7862">
        <v>0.72588403287764203</v>
      </c>
      <c r="E7862">
        <v>0.87368429072176701</v>
      </c>
    </row>
    <row r="7863" spans="1:5" x14ac:dyDescent="0.25">
      <c r="A7863" t="s">
        <v>19016</v>
      </c>
      <c r="B7863">
        <v>-0.115997992546921</v>
      </c>
      <c r="C7863">
        <v>4.05228575793058</v>
      </c>
      <c r="D7863">
        <v>0.72590977513183497</v>
      </c>
      <c r="E7863">
        <v>0.87368429072176701</v>
      </c>
    </row>
    <row r="7864" spans="1:5" x14ac:dyDescent="0.25">
      <c r="A7864" t="s">
        <v>28816</v>
      </c>
      <c r="B7864">
        <v>-6.0641149839276001E-2</v>
      </c>
      <c r="C7864">
        <v>7.2512527251645098</v>
      </c>
      <c r="D7864">
        <v>0.72594651169462399</v>
      </c>
      <c r="E7864">
        <v>0.87368429072176701</v>
      </c>
    </row>
    <row r="7865" spans="1:5" x14ac:dyDescent="0.25">
      <c r="A7865" t="s">
        <v>29417</v>
      </c>
      <c r="B7865">
        <v>-0.18204547874926799</v>
      </c>
      <c r="C7865">
        <v>0.26190867653447603</v>
      </c>
      <c r="D7865">
        <v>0.72632815771570003</v>
      </c>
      <c r="E7865">
        <v>0.87403243396997998</v>
      </c>
    </row>
    <row r="7866" spans="1:5" x14ac:dyDescent="0.25">
      <c r="A7866" t="s">
        <v>18954</v>
      </c>
      <c r="B7866">
        <v>-9.9462587025162294E-2</v>
      </c>
      <c r="C7866">
        <v>4.9592725085941103</v>
      </c>
      <c r="D7866">
        <v>0.726478648600418</v>
      </c>
      <c r="E7866">
        <v>0.87410236178244605</v>
      </c>
    </row>
    <row r="7867" spans="1:5" x14ac:dyDescent="0.25">
      <c r="A7867" t="s">
        <v>33145</v>
      </c>
      <c r="B7867">
        <v>0.124001917437846</v>
      </c>
      <c r="C7867">
        <v>2.1235757937946098</v>
      </c>
      <c r="D7867">
        <v>0.72670927424319598</v>
      </c>
      <c r="E7867">
        <v>0.87426867805329</v>
      </c>
    </row>
    <row r="7868" spans="1:5" x14ac:dyDescent="0.25">
      <c r="A7868" t="s">
        <v>27879</v>
      </c>
      <c r="B7868">
        <v>7.4776286436003606E-2</v>
      </c>
      <c r="C7868">
        <v>5.7439674621041101</v>
      </c>
      <c r="D7868">
        <v>0.72748457484215001</v>
      </c>
      <c r="E7868">
        <v>0.87509014075215197</v>
      </c>
    </row>
    <row r="7869" spans="1:5" x14ac:dyDescent="0.25">
      <c r="A7869" t="s">
        <v>19197</v>
      </c>
      <c r="B7869">
        <v>-7.5884471795401198E-2</v>
      </c>
      <c r="C7869">
        <v>5.7084717197836703</v>
      </c>
      <c r="D7869">
        <v>0.72782763589675104</v>
      </c>
      <c r="E7869">
        <v>0.87539152038325296</v>
      </c>
    </row>
    <row r="7870" spans="1:5" x14ac:dyDescent="0.25">
      <c r="A7870" t="s">
        <v>25873</v>
      </c>
      <c r="B7870">
        <v>-7.3216013457513607E-2</v>
      </c>
      <c r="C7870">
        <v>5.9781704284483501</v>
      </c>
      <c r="D7870">
        <v>0.72813991456953897</v>
      </c>
      <c r="E7870">
        <v>0.87561866876401295</v>
      </c>
    </row>
    <row r="7871" spans="1:5" x14ac:dyDescent="0.25">
      <c r="A7871" t="s">
        <v>20762</v>
      </c>
      <c r="B7871">
        <v>8.38388638211746E-2</v>
      </c>
      <c r="C7871">
        <v>5.2585668205512599</v>
      </c>
      <c r="D7871">
        <v>0.72820157519594397</v>
      </c>
      <c r="E7871">
        <v>0.87561866876401295</v>
      </c>
    </row>
    <row r="7872" spans="1:5" x14ac:dyDescent="0.25">
      <c r="A7872" t="s">
        <v>20583</v>
      </c>
      <c r="B7872">
        <v>-8.6043839806337299E-2</v>
      </c>
      <c r="C7872">
        <v>5.2030463208291504</v>
      </c>
      <c r="D7872">
        <v>0.72832963116108795</v>
      </c>
      <c r="E7872">
        <v>0.87563261651216295</v>
      </c>
    </row>
    <row r="7873" spans="1:5" x14ac:dyDescent="0.25">
      <c r="A7873" t="s">
        <v>27336</v>
      </c>
      <c r="B7873">
        <v>7.8687641185239701E-2</v>
      </c>
      <c r="C7873">
        <v>5.6016310351228604</v>
      </c>
      <c r="D7873">
        <v>0.72839825877903597</v>
      </c>
      <c r="E7873">
        <v>0.87563261651216295</v>
      </c>
    </row>
    <row r="7874" spans="1:5" x14ac:dyDescent="0.25">
      <c r="A7874" t="s">
        <v>25492</v>
      </c>
      <c r="B7874">
        <v>-0.11984661459481501</v>
      </c>
      <c r="C7874">
        <v>2.7491483010668198</v>
      </c>
      <c r="D7874">
        <v>0.72861891675860102</v>
      </c>
      <c r="E7874">
        <v>0.87568186525620695</v>
      </c>
    </row>
    <row r="7875" spans="1:5" x14ac:dyDescent="0.25">
      <c r="A7875" t="s">
        <v>19146</v>
      </c>
      <c r="B7875">
        <v>0.14673178188599201</v>
      </c>
      <c r="C7875">
        <v>1.5483466970594699</v>
      </c>
      <c r="D7875">
        <v>0.72862432098521601</v>
      </c>
      <c r="E7875">
        <v>0.87568186525620695</v>
      </c>
    </row>
    <row r="7876" spans="1:5" x14ac:dyDescent="0.25">
      <c r="A7876" t="s">
        <v>35145</v>
      </c>
      <c r="B7876">
        <v>0.111163857487469</v>
      </c>
      <c r="C7876">
        <v>4.2598167744408402</v>
      </c>
      <c r="D7876">
        <v>0.72889394058017198</v>
      </c>
      <c r="E7876">
        <v>0.87589464894203495</v>
      </c>
    </row>
    <row r="7877" spans="1:5" x14ac:dyDescent="0.25">
      <c r="A7877" t="s">
        <v>20931</v>
      </c>
      <c r="B7877">
        <v>-0.108404153679309</v>
      </c>
      <c r="C7877">
        <v>4.1220544487546302</v>
      </c>
      <c r="D7877">
        <v>0.72905549840649897</v>
      </c>
      <c r="E7877">
        <v>0.87594310758593297</v>
      </c>
    </row>
    <row r="7878" spans="1:5" x14ac:dyDescent="0.25">
      <c r="A7878" t="s">
        <v>30959</v>
      </c>
      <c r="B7878">
        <v>-9.6115505942692303E-2</v>
      </c>
      <c r="C7878">
        <v>4.6852376044747599</v>
      </c>
      <c r="D7878">
        <v>0.729119416122047</v>
      </c>
      <c r="E7878">
        <v>0.87594310758593297</v>
      </c>
    </row>
    <row r="7879" spans="1:5" x14ac:dyDescent="0.25">
      <c r="A7879" t="s">
        <v>32181</v>
      </c>
      <c r="B7879">
        <v>-9.0998307828455902E-2</v>
      </c>
      <c r="C7879">
        <v>5.0245528357819804</v>
      </c>
      <c r="D7879">
        <v>0.729287931848278</v>
      </c>
      <c r="E7879">
        <v>0.875993821893568</v>
      </c>
    </row>
    <row r="7880" spans="1:5" x14ac:dyDescent="0.25">
      <c r="A7880" t="s">
        <v>27380</v>
      </c>
      <c r="B7880">
        <v>6.1014118637006502E-2</v>
      </c>
      <c r="C7880">
        <v>12.034571202366401</v>
      </c>
      <c r="D7880">
        <v>0.72934679020054205</v>
      </c>
      <c r="E7880">
        <v>0.875993821893568</v>
      </c>
    </row>
    <row r="7881" spans="1:5" x14ac:dyDescent="0.25">
      <c r="A7881" t="s">
        <v>24686</v>
      </c>
      <c r="B7881">
        <v>-0.11943513509270499</v>
      </c>
      <c r="C7881">
        <v>2.75250296583752</v>
      </c>
      <c r="D7881">
        <v>0.72951413770056095</v>
      </c>
      <c r="E7881">
        <v>0.87608361098143295</v>
      </c>
    </row>
    <row r="7882" spans="1:5" x14ac:dyDescent="0.25">
      <c r="A7882" t="s">
        <v>23936</v>
      </c>
      <c r="B7882">
        <v>0.12843745622684799</v>
      </c>
      <c r="C7882">
        <v>2.9956763352956002</v>
      </c>
      <c r="D7882">
        <v>0.72994300605362605</v>
      </c>
      <c r="E7882">
        <v>0.87648740143139703</v>
      </c>
    </row>
    <row r="7883" spans="1:5" x14ac:dyDescent="0.25">
      <c r="A7883" t="s">
        <v>21612</v>
      </c>
      <c r="B7883">
        <v>-6.0042675486274198E-2</v>
      </c>
      <c r="C7883">
        <v>7.1666535283776502</v>
      </c>
      <c r="D7883">
        <v>0.73049982877831998</v>
      </c>
      <c r="E7883">
        <v>0.877044712587294</v>
      </c>
    </row>
    <row r="7884" spans="1:5" x14ac:dyDescent="0.25">
      <c r="A7884" t="s">
        <v>26299</v>
      </c>
      <c r="B7884">
        <v>5.8617952493443003E-2</v>
      </c>
      <c r="C7884">
        <v>9.9482193293012298</v>
      </c>
      <c r="D7884">
        <v>0.73059414625044306</v>
      </c>
      <c r="E7884">
        <v>0.87704666478326498</v>
      </c>
    </row>
    <row r="7885" spans="1:5" x14ac:dyDescent="0.25">
      <c r="A7885" t="s">
        <v>26825</v>
      </c>
      <c r="B7885">
        <v>-0.111968333340025</v>
      </c>
      <c r="C7885">
        <v>3.6718274954194201</v>
      </c>
      <c r="D7885">
        <v>0.73082131046571497</v>
      </c>
      <c r="E7885">
        <v>0.87720807302126003</v>
      </c>
    </row>
    <row r="7886" spans="1:5" x14ac:dyDescent="0.25">
      <c r="A7886" t="s">
        <v>34646</v>
      </c>
      <c r="B7886">
        <v>-0.105152927705358</v>
      </c>
      <c r="C7886">
        <v>4.3115421462630303</v>
      </c>
      <c r="D7886">
        <v>0.73096039381265299</v>
      </c>
      <c r="E7886">
        <v>0.87726372986495704</v>
      </c>
    </row>
    <row r="7887" spans="1:5" x14ac:dyDescent="0.25">
      <c r="A7887" t="s">
        <v>26433</v>
      </c>
      <c r="B7887">
        <v>5.6426092089575303E-2</v>
      </c>
      <c r="C7887">
        <v>9.3209831653816</v>
      </c>
      <c r="D7887">
        <v>0.73113324491672504</v>
      </c>
      <c r="E7887">
        <v>0.87734506384396205</v>
      </c>
    </row>
    <row r="7888" spans="1:5" x14ac:dyDescent="0.25">
      <c r="A7888" t="s">
        <v>20924</v>
      </c>
      <c r="B7888">
        <v>0.100994032122926</v>
      </c>
      <c r="C7888">
        <v>4.3674884190637204</v>
      </c>
      <c r="D7888">
        <v>0.73121360954063497</v>
      </c>
      <c r="E7888">
        <v>0.87734506384396205</v>
      </c>
    </row>
    <row r="7889" spans="1:5" x14ac:dyDescent="0.25">
      <c r="A7889" t="s">
        <v>30816</v>
      </c>
      <c r="B7889">
        <v>-7.5837555487941299E-2</v>
      </c>
      <c r="C7889">
        <v>6.4323033611887697</v>
      </c>
      <c r="D7889">
        <v>0.73147932802256999</v>
      </c>
      <c r="E7889">
        <v>0.87755260577527106</v>
      </c>
    </row>
    <row r="7890" spans="1:5" x14ac:dyDescent="0.25">
      <c r="A7890" t="s">
        <v>18629</v>
      </c>
      <c r="B7890">
        <v>-7.0200958577956399E-2</v>
      </c>
      <c r="C7890">
        <v>8.9833073630046503</v>
      </c>
      <c r="D7890">
        <v>0.73168281115363398</v>
      </c>
      <c r="E7890">
        <v>0.87764239637430397</v>
      </c>
    </row>
    <row r="7891" spans="1:5" x14ac:dyDescent="0.25">
      <c r="A7891" t="s">
        <v>31715</v>
      </c>
      <c r="B7891">
        <v>9.6378910256111394E-2</v>
      </c>
      <c r="C7891">
        <v>5.57771016660966</v>
      </c>
      <c r="D7891">
        <v>0.73181052362078503</v>
      </c>
      <c r="E7891">
        <v>0.87764239637430397</v>
      </c>
    </row>
    <row r="7892" spans="1:5" x14ac:dyDescent="0.25">
      <c r="A7892" t="s">
        <v>17679</v>
      </c>
      <c r="B7892">
        <v>0.112712649529067</v>
      </c>
      <c r="C7892">
        <v>2.6004335791440201</v>
      </c>
      <c r="D7892">
        <v>0.73183837756432701</v>
      </c>
      <c r="E7892">
        <v>0.87764239637430397</v>
      </c>
    </row>
    <row r="7893" spans="1:5" x14ac:dyDescent="0.25">
      <c r="A7893" t="s">
        <v>18922</v>
      </c>
      <c r="B7893">
        <v>-0.111413349358523</v>
      </c>
      <c r="C7893">
        <v>3.4550424140679801</v>
      </c>
      <c r="D7893">
        <v>0.73203146461019997</v>
      </c>
      <c r="E7893">
        <v>0.87764239637430397</v>
      </c>
    </row>
    <row r="7894" spans="1:5" x14ac:dyDescent="0.25">
      <c r="A7894" t="s">
        <v>19438</v>
      </c>
      <c r="B7894">
        <v>-9.7346246233225797E-2</v>
      </c>
      <c r="C7894">
        <v>4.6035340596122598</v>
      </c>
      <c r="D7894">
        <v>0.73203852991043605</v>
      </c>
      <c r="E7894">
        <v>0.87764239637430397</v>
      </c>
    </row>
    <row r="7895" spans="1:5" x14ac:dyDescent="0.25">
      <c r="A7895" t="s">
        <v>26185</v>
      </c>
      <c r="B7895">
        <v>8.6967797711856004E-2</v>
      </c>
      <c r="C7895">
        <v>5.1431239405417397</v>
      </c>
      <c r="D7895">
        <v>0.73215628338721905</v>
      </c>
      <c r="E7895">
        <v>0.87764239637430397</v>
      </c>
    </row>
    <row r="7896" spans="1:5" x14ac:dyDescent="0.25">
      <c r="A7896" t="s">
        <v>25369</v>
      </c>
      <c r="B7896">
        <v>-0.112982165342166</v>
      </c>
      <c r="C7896">
        <v>3.14681357442706</v>
      </c>
      <c r="D7896">
        <v>0.73223816796903496</v>
      </c>
      <c r="E7896">
        <v>0.87764239637430397</v>
      </c>
    </row>
    <row r="7897" spans="1:5" x14ac:dyDescent="0.25">
      <c r="A7897" t="s">
        <v>18278</v>
      </c>
      <c r="B7897">
        <v>6.9735977330422597E-2</v>
      </c>
      <c r="C7897">
        <v>6.0013716768879402</v>
      </c>
      <c r="D7897">
        <v>0.73233402375822398</v>
      </c>
      <c r="E7897">
        <v>0.87764239637430397</v>
      </c>
    </row>
    <row r="7898" spans="1:5" x14ac:dyDescent="0.25">
      <c r="A7898" t="s">
        <v>23128</v>
      </c>
      <c r="B7898">
        <v>-8.8131389020814299E-2</v>
      </c>
      <c r="C7898">
        <v>4.9672468688420004</v>
      </c>
      <c r="D7898">
        <v>0.73243070423411105</v>
      </c>
      <c r="E7898">
        <v>0.87764239637430397</v>
      </c>
    </row>
    <row r="7899" spans="1:5" x14ac:dyDescent="0.25">
      <c r="A7899" t="s">
        <v>24475</v>
      </c>
      <c r="B7899">
        <v>9.36057511183645E-2</v>
      </c>
      <c r="C7899">
        <v>4.8071534826380304</v>
      </c>
      <c r="D7899">
        <v>0.732481716779527</v>
      </c>
      <c r="E7899">
        <v>0.87764239637430397</v>
      </c>
    </row>
    <row r="7900" spans="1:5" x14ac:dyDescent="0.25">
      <c r="A7900" t="s">
        <v>32986</v>
      </c>
      <c r="B7900">
        <v>-0.1282683639094</v>
      </c>
      <c r="C7900">
        <v>3.51040198836747</v>
      </c>
      <c r="D7900">
        <v>0.73305002355209303</v>
      </c>
      <c r="E7900">
        <v>0.87807376009339899</v>
      </c>
    </row>
    <row r="7901" spans="1:5" x14ac:dyDescent="0.25">
      <c r="A7901" t="s">
        <v>26783</v>
      </c>
      <c r="B7901">
        <v>-7.6365278936791306E-2</v>
      </c>
      <c r="C7901">
        <v>5.6266771474756698</v>
      </c>
      <c r="D7901">
        <v>0.73307959438704495</v>
      </c>
      <c r="E7901">
        <v>0.87807376009339899</v>
      </c>
    </row>
    <row r="7902" spans="1:5" x14ac:dyDescent="0.25">
      <c r="A7902" t="s">
        <v>29464</v>
      </c>
      <c r="B7902">
        <v>6.1930011244749603E-2</v>
      </c>
      <c r="C7902">
        <v>6.7039757065467196</v>
      </c>
      <c r="D7902">
        <v>0.73312013366495998</v>
      </c>
      <c r="E7902">
        <v>0.87807376009339899</v>
      </c>
    </row>
    <row r="7903" spans="1:5" x14ac:dyDescent="0.25">
      <c r="A7903" t="s">
        <v>26808</v>
      </c>
      <c r="B7903">
        <v>-5.6100746206270299E-2</v>
      </c>
      <c r="C7903">
        <v>8.8920815929217198</v>
      </c>
      <c r="D7903">
        <v>0.73359279885664497</v>
      </c>
      <c r="E7903">
        <v>0.87852867520333799</v>
      </c>
    </row>
    <row r="7904" spans="1:5" x14ac:dyDescent="0.25">
      <c r="A7904" t="s">
        <v>27815</v>
      </c>
      <c r="B7904">
        <v>5.91399059018856E-2</v>
      </c>
      <c r="C7904">
        <v>7.9226821768276698</v>
      </c>
      <c r="D7904">
        <v>0.73393078113994203</v>
      </c>
      <c r="E7904">
        <v>0.87882220338473005</v>
      </c>
    </row>
    <row r="7905" spans="1:5" x14ac:dyDescent="0.25">
      <c r="A7905" t="s">
        <v>28914</v>
      </c>
      <c r="B7905">
        <v>0.15745867264146499</v>
      </c>
      <c r="C7905">
        <v>0.39802441901297497</v>
      </c>
      <c r="D7905">
        <v>0.73408247591268305</v>
      </c>
      <c r="E7905">
        <v>0.87889262142044899</v>
      </c>
    </row>
    <row r="7906" spans="1:5" x14ac:dyDescent="0.25">
      <c r="A7906" t="s">
        <v>22836</v>
      </c>
      <c r="B7906">
        <v>-0.106708574141819</v>
      </c>
      <c r="C7906">
        <v>3.9449523396705799</v>
      </c>
      <c r="D7906">
        <v>0.73420604065866801</v>
      </c>
      <c r="E7906">
        <v>0.87892934675003997</v>
      </c>
    </row>
    <row r="7907" spans="1:5" x14ac:dyDescent="0.25">
      <c r="A7907" t="s">
        <v>19240</v>
      </c>
      <c r="B7907">
        <v>-0.14118160252072501</v>
      </c>
      <c r="C7907">
        <v>1.07854147097206</v>
      </c>
      <c r="D7907">
        <v>0.73433028884966001</v>
      </c>
      <c r="E7907">
        <v>0.87896688084699304</v>
      </c>
    </row>
    <row r="7908" spans="1:5" x14ac:dyDescent="0.25">
      <c r="A7908" t="s">
        <v>22394</v>
      </c>
      <c r="B7908">
        <v>6.5384776542773193E-2</v>
      </c>
      <c r="C7908">
        <v>6.5065853530881999</v>
      </c>
      <c r="D7908">
        <v>0.73444431803941101</v>
      </c>
      <c r="E7908">
        <v>0.87899217521994799</v>
      </c>
    </row>
    <row r="7909" spans="1:5" x14ac:dyDescent="0.25">
      <c r="A7909" t="s">
        <v>22177</v>
      </c>
      <c r="B7909">
        <v>6.9288586210051295E-2</v>
      </c>
      <c r="C7909">
        <v>6.0784689892750201</v>
      </c>
      <c r="D7909">
        <v>0.73489265270104598</v>
      </c>
      <c r="E7909">
        <v>0.87923640116921198</v>
      </c>
    </row>
    <row r="7910" spans="1:5" x14ac:dyDescent="0.25">
      <c r="A7910" t="s">
        <v>22397</v>
      </c>
      <c r="B7910">
        <v>0.100860173029617</v>
      </c>
      <c r="C7910">
        <v>4.3800829089631099</v>
      </c>
      <c r="D7910">
        <v>0.734907075509033</v>
      </c>
      <c r="E7910">
        <v>0.87923640116921198</v>
      </c>
    </row>
    <row r="7911" spans="1:5" x14ac:dyDescent="0.25">
      <c r="A7911" t="s">
        <v>21505</v>
      </c>
      <c r="B7911">
        <v>-6.7726862602756496E-2</v>
      </c>
      <c r="C7911">
        <v>6.0258178145069801</v>
      </c>
      <c r="D7911">
        <v>0.73492715037489897</v>
      </c>
      <c r="E7911">
        <v>0.87923640116921198</v>
      </c>
    </row>
    <row r="7912" spans="1:5" x14ac:dyDescent="0.25">
      <c r="A7912" t="s">
        <v>23723</v>
      </c>
      <c r="B7912">
        <v>7.0859950393045906E-2</v>
      </c>
      <c r="C7912">
        <v>5.8976425457216104</v>
      </c>
      <c r="D7912">
        <v>0.73532416039885795</v>
      </c>
      <c r="E7912">
        <v>0.87960015242654799</v>
      </c>
    </row>
    <row r="7913" spans="1:5" x14ac:dyDescent="0.25">
      <c r="A7913" t="s">
        <v>31924</v>
      </c>
      <c r="B7913">
        <v>-0.118606479687021</v>
      </c>
      <c r="C7913">
        <v>2.4608001889511102</v>
      </c>
      <c r="D7913">
        <v>0.73570827233617497</v>
      </c>
      <c r="E7913">
        <v>0.87994838488748395</v>
      </c>
    </row>
    <row r="7914" spans="1:5" x14ac:dyDescent="0.25">
      <c r="A7914" t="s">
        <v>19287</v>
      </c>
      <c r="B7914">
        <v>-0.10337064669542501</v>
      </c>
      <c r="C7914">
        <v>4.2170096097639602</v>
      </c>
      <c r="D7914">
        <v>0.73596688714289304</v>
      </c>
      <c r="E7914">
        <v>0.88014644668175601</v>
      </c>
    </row>
    <row r="7915" spans="1:5" x14ac:dyDescent="0.25">
      <c r="A7915" t="s">
        <v>27429</v>
      </c>
      <c r="B7915">
        <v>8.5357615050400001E-2</v>
      </c>
      <c r="C7915">
        <v>5.0433269473775804</v>
      </c>
      <c r="D7915">
        <v>0.73611834178794799</v>
      </c>
      <c r="E7915">
        <v>0.88021632124321603</v>
      </c>
    </row>
    <row r="7916" spans="1:5" x14ac:dyDescent="0.25">
      <c r="A7916" t="s">
        <v>34299</v>
      </c>
      <c r="B7916">
        <v>-7.1271692370382E-2</v>
      </c>
      <c r="C7916">
        <v>5.8076058931314201</v>
      </c>
      <c r="D7916">
        <v>0.73655455714683404</v>
      </c>
      <c r="E7916">
        <v>0.88058762824251902</v>
      </c>
    </row>
    <row r="7917" spans="1:5" x14ac:dyDescent="0.25">
      <c r="A7917" t="s">
        <v>33561</v>
      </c>
      <c r="B7917">
        <v>-6.5781371295363503E-2</v>
      </c>
      <c r="C7917">
        <v>6.5439526696268198</v>
      </c>
      <c r="D7917">
        <v>0.73669815031757102</v>
      </c>
      <c r="E7917">
        <v>0.88058762824251902</v>
      </c>
    </row>
    <row r="7918" spans="1:5" x14ac:dyDescent="0.25">
      <c r="A7918" t="s">
        <v>29058</v>
      </c>
      <c r="B7918">
        <v>-7.5821405302778394E-2</v>
      </c>
      <c r="C7918">
        <v>5.6388532527303097</v>
      </c>
      <c r="D7918">
        <v>0.73670806015301005</v>
      </c>
      <c r="E7918">
        <v>0.88058762824251902</v>
      </c>
    </row>
    <row r="7919" spans="1:5" x14ac:dyDescent="0.25">
      <c r="A7919" t="s">
        <v>31051</v>
      </c>
      <c r="B7919">
        <v>-7.2815892805434004E-2</v>
      </c>
      <c r="C7919">
        <v>6.3882439854457402</v>
      </c>
      <c r="D7919">
        <v>0.73714469501348501</v>
      </c>
      <c r="E7919">
        <v>0.88096285459242796</v>
      </c>
    </row>
    <row r="7920" spans="1:5" x14ac:dyDescent="0.25">
      <c r="A7920" t="s">
        <v>25925</v>
      </c>
      <c r="B7920">
        <v>5.5692544832151102E-2</v>
      </c>
      <c r="C7920">
        <v>8.2187024138477298</v>
      </c>
      <c r="D7920">
        <v>0.737208188825074</v>
      </c>
      <c r="E7920">
        <v>0.88096285459242796</v>
      </c>
    </row>
    <row r="7921" spans="1:5" x14ac:dyDescent="0.25">
      <c r="A7921" t="s">
        <v>30472</v>
      </c>
      <c r="B7921">
        <v>0.11103459288067601</v>
      </c>
      <c r="C7921">
        <v>2.9914073462711199</v>
      </c>
      <c r="D7921">
        <v>0.73739798565977499</v>
      </c>
      <c r="E7921">
        <v>0.88107838619936796</v>
      </c>
    </row>
    <row r="7922" spans="1:5" x14ac:dyDescent="0.25">
      <c r="A7922" t="s">
        <v>23700</v>
      </c>
      <c r="B7922">
        <v>-5.8446094550068599E-2</v>
      </c>
      <c r="C7922">
        <v>7.0219163163865703</v>
      </c>
      <c r="D7922">
        <v>0.738127751474421</v>
      </c>
      <c r="E7922">
        <v>0.88181211483983901</v>
      </c>
    </row>
    <row r="7923" spans="1:5" x14ac:dyDescent="0.25">
      <c r="A7923" t="s">
        <v>23925</v>
      </c>
      <c r="B7923">
        <v>-5.4803468780540897E-2</v>
      </c>
      <c r="C7923">
        <v>7.6587439744054899</v>
      </c>
      <c r="D7923">
        <v>0.73834096107750202</v>
      </c>
      <c r="E7923">
        <v>0.88181211483983901</v>
      </c>
    </row>
    <row r="7924" spans="1:5" x14ac:dyDescent="0.25">
      <c r="A7924" t="s">
        <v>24218</v>
      </c>
      <c r="B7924">
        <v>-0.121982409471684</v>
      </c>
      <c r="C7924">
        <v>1.8524701665183401</v>
      </c>
      <c r="D7924">
        <v>0.73834814239569102</v>
      </c>
      <c r="E7924">
        <v>0.88181211483983901</v>
      </c>
    </row>
    <row r="7925" spans="1:5" x14ac:dyDescent="0.25">
      <c r="A7925" t="s">
        <v>19655</v>
      </c>
      <c r="B7925">
        <v>-9.3597062463832995E-2</v>
      </c>
      <c r="C7925">
        <v>4.7512635533779903</v>
      </c>
      <c r="D7925">
        <v>0.73838484314902197</v>
      </c>
      <c r="E7925">
        <v>0.88181211483983901</v>
      </c>
    </row>
    <row r="7926" spans="1:5" x14ac:dyDescent="0.25">
      <c r="A7926" t="s">
        <v>18489</v>
      </c>
      <c r="B7926">
        <v>0.101708612539829</v>
      </c>
      <c r="C7926">
        <v>4.1507226054603299</v>
      </c>
      <c r="D7926">
        <v>0.73881927284841997</v>
      </c>
      <c r="E7926">
        <v>0.88221958098078601</v>
      </c>
    </row>
    <row r="7927" spans="1:5" x14ac:dyDescent="0.25">
      <c r="A7927" t="s">
        <v>17923</v>
      </c>
      <c r="B7927">
        <v>0.113384162270528</v>
      </c>
      <c r="C7927">
        <v>3.40180434548504</v>
      </c>
      <c r="D7927">
        <v>0.73899443931323205</v>
      </c>
      <c r="E7927">
        <v>0.88231739871063797</v>
      </c>
    </row>
    <row r="7928" spans="1:5" x14ac:dyDescent="0.25">
      <c r="A7928" t="s">
        <v>32585</v>
      </c>
      <c r="B7928">
        <v>-8.6661551701745304E-2</v>
      </c>
      <c r="C7928">
        <v>4.9560892269993504</v>
      </c>
      <c r="D7928">
        <v>0.73909752183864197</v>
      </c>
      <c r="E7928">
        <v>0.88232913848564598</v>
      </c>
    </row>
    <row r="7929" spans="1:5" x14ac:dyDescent="0.25">
      <c r="A7929" t="s">
        <v>26475</v>
      </c>
      <c r="B7929">
        <v>5.7652186123929E-2</v>
      </c>
      <c r="C7929">
        <v>6.9301027522820702</v>
      </c>
      <c r="D7929">
        <v>0.73922802565258805</v>
      </c>
      <c r="E7929">
        <v>0.88237360649991103</v>
      </c>
    </row>
    <row r="7930" spans="1:5" x14ac:dyDescent="0.25">
      <c r="A7930" t="s">
        <v>23743</v>
      </c>
      <c r="B7930">
        <v>6.4149497154700003E-2</v>
      </c>
      <c r="C7930">
        <v>8.67843170432851</v>
      </c>
      <c r="D7930">
        <v>0.73934812978163</v>
      </c>
      <c r="E7930">
        <v>0.88240565136147597</v>
      </c>
    </row>
    <row r="7931" spans="1:5" x14ac:dyDescent="0.25">
      <c r="A7931" t="s">
        <v>31842</v>
      </c>
      <c r="B7931">
        <v>0.109682638103102</v>
      </c>
      <c r="C7931">
        <v>3.2517908618654698</v>
      </c>
      <c r="D7931">
        <v>0.73970491647072401</v>
      </c>
      <c r="E7931">
        <v>0.88260243378108505</v>
      </c>
    </row>
    <row r="7932" spans="1:5" x14ac:dyDescent="0.25">
      <c r="A7932" t="s">
        <v>32791</v>
      </c>
      <c r="B7932">
        <v>-0.10062516587773</v>
      </c>
      <c r="C7932">
        <v>4.2366961312452496</v>
      </c>
      <c r="D7932">
        <v>0.73976418576765202</v>
      </c>
      <c r="E7932">
        <v>0.88260243378108505</v>
      </c>
    </row>
    <row r="7933" spans="1:5" x14ac:dyDescent="0.25">
      <c r="A7933" t="s">
        <v>32843</v>
      </c>
      <c r="B7933">
        <v>0.126932107066971</v>
      </c>
      <c r="C7933">
        <v>1.8836147568145101</v>
      </c>
      <c r="D7933">
        <v>0.73979284530942602</v>
      </c>
      <c r="E7933">
        <v>0.88260243378108505</v>
      </c>
    </row>
    <row r="7934" spans="1:5" x14ac:dyDescent="0.25">
      <c r="A7934" t="s">
        <v>24700</v>
      </c>
      <c r="B7934">
        <v>7.6837061255124295E-2</v>
      </c>
      <c r="C7934">
        <v>5.4891463399308504</v>
      </c>
      <c r="D7934">
        <v>0.740150965470736</v>
      </c>
      <c r="E7934">
        <v>0.88282473541304196</v>
      </c>
    </row>
    <row r="7935" spans="1:5" x14ac:dyDescent="0.25">
      <c r="A7935" t="s">
        <v>18845</v>
      </c>
      <c r="B7935">
        <v>7.7953301370521894E-2</v>
      </c>
      <c r="C7935">
        <v>5.4469433372979701</v>
      </c>
      <c r="D7935">
        <v>0.74027542021231996</v>
      </c>
      <c r="E7935">
        <v>0.88282473541304196</v>
      </c>
    </row>
    <row r="7936" spans="1:5" x14ac:dyDescent="0.25">
      <c r="A7936" t="s">
        <v>27666</v>
      </c>
      <c r="B7936">
        <v>7.1011737169352607E-2</v>
      </c>
      <c r="C7936">
        <v>5.9302950005685497</v>
      </c>
      <c r="D7936">
        <v>0.74042268216832496</v>
      </c>
      <c r="E7936">
        <v>0.88282473541304196</v>
      </c>
    </row>
    <row r="7937" spans="1:5" x14ac:dyDescent="0.25">
      <c r="A7937" t="s">
        <v>31013</v>
      </c>
      <c r="B7937">
        <v>6.5229425460118007E-2</v>
      </c>
      <c r="C7937">
        <v>7.0190224225579696</v>
      </c>
      <c r="D7937">
        <v>0.74044846154229904</v>
      </c>
      <c r="E7937">
        <v>0.88282473541304196</v>
      </c>
    </row>
    <row r="7938" spans="1:5" x14ac:dyDescent="0.25">
      <c r="A7938" t="s">
        <v>27868</v>
      </c>
      <c r="B7938">
        <v>0.12911827239837201</v>
      </c>
      <c r="C7938">
        <v>2.0305605509785698</v>
      </c>
      <c r="D7938">
        <v>0.74050717191647397</v>
      </c>
      <c r="E7938">
        <v>0.88282473541304196</v>
      </c>
    </row>
    <row r="7939" spans="1:5" x14ac:dyDescent="0.25">
      <c r="A7939" t="s">
        <v>20151</v>
      </c>
      <c r="B7939">
        <v>-5.7687866428333998E-2</v>
      </c>
      <c r="C7939">
        <v>7.3048861670064698</v>
      </c>
      <c r="D7939">
        <v>0.74053899016839098</v>
      </c>
      <c r="E7939">
        <v>0.88282473541304196</v>
      </c>
    </row>
    <row r="7940" spans="1:5" x14ac:dyDescent="0.25">
      <c r="A7940" t="s">
        <v>20410</v>
      </c>
      <c r="B7940">
        <v>-5.5042759193811998E-2</v>
      </c>
      <c r="C7940">
        <v>8.4013202410625105</v>
      </c>
      <c r="D7940">
        <v>0.74069397724874997</v>
      </c>
      <c r="E7940">
        <v>0.88289826313021902</v>
      </c>
    </row>
    <row r="7941" spans="1:5" x14ac:dyDescent="0.25">
      <c r="A7941" t="s">
        <v>32830</v>
      </c>
      <c r="B7941">
        <v>0.11215008800308</v>
      </c>
      <c r="C7941">
        <v>1.79369987813752</v>
      </c>
      <c r="D7941">
        <v>0.74091130775010206</v>
      </c>
      <c r="E7941">
        <v>0.88297418292395202</v>
      </c>
    </row>
    <row r="7942" spans="1:5" x14ac:dyDescent="0.25">
      <c r="A7942" t="s">
        <v>23123</v>
      </c>
      <c r="B7942">
        <v>8.1517789942358407E-2</v>
      </c>
      <c r="C7942">
        <v>5.1806385394311896</v>
      </c>
      <c r="D7942">
        <v>0.74094430484212503</v>
      </c>
      <c r="E7942">
        <v>0.88297418292395202</v>
      </c>
    </row>
    <row r="7943" spans="1:5" x14ac:dyDescent="0.25">
      <c r="A7943" t="s">
        <v>24470</v>
      </c>
      <c r="B7943">
        <v>0.10445397337175701</v>
      </c>
      <c r="C7943">
        <v>4.2654412019261203</v>
      </c>
      <c r="D7943">
        <v>0.741141100574503</v>
      </c>
      <c r="E7943">
        <v>0.88309748062409599</v>
      </c>
    </row>
    <row r="7944" spans="1:5" x14ac:dyDescent="0.25">
      <c r="A7944" t="s">
        <v>24039</v>
      </c>
      <c r="B7944">
        <v>-8.5430255786571804E-2</v>
      </c>
      <c r="C7944">
        <v>5.0265241325223702</v>
      </c>
      <c r="D7944">
        <v>0.74203273605855202</v>
      </c>
      <c r="E7944">
        <v>0.88392979823314599</v>
      </c>
    </row>
    <row r="7945" spans="1:5" x14ac:dyDescent="0.25">
      <c r="A7945" t="s">
        <v>26972</v>
      </c>
      <c r="B7945">
        <v>-6.2256333468899597E-2</v>
      </c>
      <c r="C7945">
        <v>6.6284168327297097</v>
      </c>
      <c r="D7945">
        <v>0.74218152687403605</v>
      </c>
      <c r="E7945">
        <v>0.88392979823314599</v>
      </c>
    </row>
    <row r="7946" spans="1:5" x14ac:dyDescent="0.25">
      <c r="A7946" t="s">
        <v>23731</v>
      </c>
      <c r="B7946">
        <v>-7.6479825303986906E-2</v>
      </c>
      <c r="C7946">
        <v>5.4473520911183204</v>
      </c>
      <c r="D7946">
        <v>0.74221633417561494</v>
      </c>
      <c r="E7946">
        <v>0.88392979823314599</v>
      </c>
    </row>
    <row r="7947" spans="1:5" x14ac:dyDescent="0.25">
      <c r="A7947" t="s">
        <v>27939</v>
      </c>
      <c r="B7947">
        <v>0.101761465149833</v>
      </c>
      <c r="C7947">
        <v>4.5267335277361198</v>
      </c>
      <c r="D7947">
        <v>0.74221742931478596</v>
      </c>
      <c r="E7947">
        <v>0.88392979823314599</v>
      </c>
    </row>
    <row r="7948" spans="1:5" x14ac:dyDescent="0.25">
      <c r="A7948" t="s">
        <v>34059</v>
      </c>
      <c r="B7948">
        <v>5.5944217266930697E-2</v>
      </c>
      <c r="C7948">
        <v>8.8535810211855495</v>
      </c>
      <c r="D7948">
        <v>0.74236674160514304</v>
      </c>
      <c r="E7948">
        <v>0.88392979823314599</v>
      </c>
    </row>
    <row r="7949" spans="1:5" x14ac:dyDescent="0.25">
      <c r="A7949" t="s">
        <v>26524</v>
      </c>
      <c r="B7949">
        <v>0.123260889379445</v>
      </c>
      <c r="C7949">
        <v>1.7390040153034501</v>
      </c>
      <c r="D7949">
        <v>0.74240013808484595</v>
      </c>
      <c r="E7949">
        <v>0.88392979823314599</v>
      </c>
    </row>
    <row r="7950" spans="1:5" x14ac:dyDescent="0.25">
      <c r="A7950" t="s">
        <v>22477</v>
      </c>
      <c r="B7950">
        <v>-9.2063588328168799E-2</v>
      </c>
      <c r="C7950">
        <v>4.6333230380880899</v>
      </c>
      <c r="D7950">
        <v>0.74325174067548605</v>
      </c>
      <c r="E7950">
        <v>0.88480101599886396</v>
      </c>
    </row>
    <row r="7951" spans="1:5" x14ac:dyDescent="0.25">
      <c r="A7951" t="s">
        <v>23410</v>
      </c>
      <c r="B7951">
        <v>-8.2699830270107105E-2</v>
      </c>
      <c r="C7951">
        <v>5.1965028888849503</v>
      </c>
      <c r="D7951">
        <v>0.74331888355262898</v>
      </c>
      <c r="E7951">
        <v>0.88480101599886396</v>
      </c>
    </row>
    <row r="7952" spans="1:5" x14ac:dyDescent="0.25">
      <c r="A7952" t="s">
        <v>22003</v>
      </c>
      <c r="B7952">
        <v>-9.8985019588186798E-2</v>
      </c>
      <c r="C7952">
        <v>4.3952660897150704</v>
      </c>
      <c r="D7952">
        <v>0.74382881375783905</v>
      </c>
      <c r="E7952">
        <v>0.88529663343102705</v>
      </c>
    </row>
    <row r="7953" spans="1:5" x14ac:dyDescent="0.25">
      <c r="A7953" t="s">
        <v>35043</v>
      </c>
      <c r="B7953">
        <v>-6.5404953592008999E-2</v>
      </c>
      <c r="C7953">
        <v>6.4632152604696298</v>
      </c>
      <c r="D7953">
        <v>0.74404123035817005</v>
      </c>
      <c r="E7953">
        <v>0.88543807340573599</v>
      </c>
    </row>
    <row r="7954" spans="1:5" x14ac:dyDescent="0.25">
      <c r="A7954" t="s">
        <v>20433</v>
      </c>
      <c r="B7954">
        <v>8.5818080882600997E-2</v>
      </c>
      <c r="C7954">
        <v>5.8456507966545201</v>
      </c>
      <c r="D7954">
        <v>0.744206299922058</v>
      </c>
      <c r="E7954">
        <v>0.88552314007325394</v>
      </c>
    </row>
    <row r="7955" spans="1:5" x14ac:dyDescent="0.25">
      <c r="A7955" t="s">
        <v>26309</v>
      </c>
      <c r="B7955">
        <v>0.111658182852236</v>
      </c>
      <c r="C7955">
        <v>4.3681099929453202</v>
      </c>
      <c r="D7955">
        <v>0.74464100072077699</v>
      </c>
      <c r="E7955">
        <v>0.88588750523703896</v>
      </c>
    </row>
    <row r="7956" spans="1:5" x14ac:dyDescent="0.25">
      <c r="A7956" t="s">
        <v>33494</v>
      </c>
      <c r="B7956">
        <v>-0.15113007222330899</v>
      </c>
      <c r="C7956">
        <v>2.8922839514893801</v>
      </c>
      <c r="D7956">
        <v>0.74469976925125903</v>
      </c>
      <c r="E7956">
        <v>0.88588750523703896</v>
      </c>
    </row>
    <row r="7957" spans="1:5" x14ac:dyDescent="0.25">
      <c r="A7957" t="s">
        <v>30011</v>
      </c>
      <c r="B7957">
        <v>0.107996995129433</v>
      </c>
      <c r="C7957">
        <v>2.4542253234764302</v>
      </c>
      <c r="D7957">
        <v>0.74483516888027601</v>
      </c>
      <c r="E7957">
        <v>0.88593719270209603</v>
      </c>
    </row>
    <row r="7958" spans="1:5" x14ac:dyDescent="0.25">
      <c r="A7958" t="s">
        <v>31718</v>
      </c>
      <c r="B7958">
        <v>8.5453170397018399E-2</v>
      </c>
      <c r="C7958">
        <v>6.8402259668507499</v>
      </c>
      <c r="D7958">
        <v>0.74508180432750104</v>
      </c>
      <c r="E7958">
        <v>0.88611915944530095</v>
      </c>
    </row>
    <row r="7959" spans="1:5" x14ac:dyDescent="0.25">
      <c r="A7959" t="s">
        <v>29319</v>
      </c>
      <c r="B7959">
        <v>6.1964936604370399E-2</v>
      </c>
      <c r="C7959">
        <v>6.3665745451088203</v>
      </c>
      <c r="D7959">
        <v>0.74527362937359698</v>
      </c>
      <c r="E7959">
        <v>0.88616468598402998</v>
      </c>
    </row>
    <row r="7960" spans="1:5" x14ac:dyDescent="0.25">
      <c r="A7960" t="s">
        <v>22187</v>
      </c>
      <c r="B7960">
        <v>9.7824191110917905E-2</v>
      </c>
      <c r="C7960">
        <v>4.4593011501442597</v>
      </c>
      <c r="D7960">
        <v>0.74543609971805203</v>
      </c>
      <c r="E7960">
        <v>0.88616468598402998</v>
      </c>
    </row>
    <row r="7961" spans="1:5" x14ac:dyDescent="0.25">
      <c r="A7961" t="s">
        <v>20168</v>
      </c>
      <c r="B7961">
        <v>8.6276547594255404E-2</v>
      </c>
      <c r="C7961">
        <v>4.9105192088691201</v>
      </c>
      <c r="D7961">
        <v>0.74550207322885398</v>
      </c>
      <c r="E7961">
        <v>0.88616468598402998</v>
      </c>
    </row>
    <row r="7962" spans="1:5" x14ac:dyDescent="0.25">
      <c r="A7962" t="s">
        <v>20322</v>
      </c>
      <c r="B7962">
        <v>-8.1783502811289405E-2</v>
      </c>
      <c r="C7962">
        <v>5.0571656295580896</v>
      </c>
      <c r="D7962">
        <v>0.74562854369410902</v>
      </c>
      <c r="E7962">
        <v>0.88616468598402998</v>
      </c>
    </row>
    <row r="7963" spans="1:5" x14ac:dyDescent="0.25">
      <c r="A7963" t="s">
        <v>17886</v>
      </c>
      <c r="B7963">
        <v>0.100082384215804</v>
      </c>
      <c r="C7963">
        <v>4.2359059621979203</v>
      </c>
      <c r="D7963">
        <v>0.74564632014112897</v>
      </c>
      <c r="E7963">
        <v>0.88616468598402998</v>
      </c>
    </row>
    <row r="7964" spans="1:5" x14ac:dyDescent="0.25">
      <c r="A7964" t="s">
        <v>27362</v>
      </c>
      <c r="B7964">
        <v>0.114802847380577</v>
      </c>
      <c r="C7964">
        <v>2.3189551148900902</v>
      </c>
      <c r="D7964">
        <v>0.74568201540951595</v>
      </c>
      <c r="E7964">
        <v>0.88616468598402998</v>
      </c>
    </row>
    <row r="7965" spans="1:5" x14ac:dyDescent="0.25">
      <c r="A7965" t="s">
        <v>18689</v>
      </c>
      <c r="B7965">
        <v>7.0389531989550405E-2</v>
      </c>
      <c r="C7965">
        <v>6.1450850091148199</v>
      </c>
      <c r="D7965">
        <v>0.74584707923329097</v>
      </c>
      <c r="E7965">
        <v>0.88620658282102005</v>
      </c>
    </row>
    <row r="7966" spans="1:5" x14ac:dyDescent="0.25">
      <c r="A7966" t="s">
        <v>34434</v>
      </c>
      <c r="B7966">
        <v>-0.100873628548239</v>
      </c>
      <c r="C7966">
        <v>4.14837261687713</v>
      </c>
      <c r="D7966">
        <v>0.74597990357198396</v>
      </c>
      <c r="E7966">
        <v>0.88620658282102005</v>
      </c>
    </row>
    <row r="7967" spans="1:5" x14ac:dyDescent="0.25">
      <c r="A7967" t="s">
        <v>20672</v>
      </c>
      <c r="B7967">
        <v>-8.63121547476524E-2</v>
      </c>
      <c r="C7967">
        <v>4.9108088272492996</v>
      </c>
      <c r="D7967">
        <v>0.74606336796031902</v>
      </c>
      <c r="E7967">
        <v>0.88620658282102005</v>
      </c>
    </row>
    <row r="7968" spans="1:5" x14ac:dyDescent="0.25">
      <c r="A7968" t="s">
        <v>25069</v>
      </c>
      <c r="B7968">
        <v>-9.6164022530713794E-2</v>
      </c>
      <c r="C7968">
        <v>4.3303400166080701</v>
      </c>
      <c r="D7968">
        <v>0.746091908555511</v>
      </c>
      <c r="E7968">
        <v>0.88620658282102005</v>
      </c>
    </row>
    <row r="7969" spans="1:5" x14ac:dyDescent="0.25">
      <c r="A7969" t="s">
        <v>31264</v>
      </c>
      <c r="B7969">
        <v>-0.35649889793849698</v>
      </c>
      <c r="C7969">
        <v>5.1927012338127296</v>
      </c>
      <c r="D7969">
        <v>0.74620530038137001</v>
      </c>
      <c r="E7969">
        <v>0.88621442502995296</v>
      </c>
    </row>
    <row r="7970" spans="1:5" x14ac:dyDescent="0.25">
      <c r="A7970" t="s">
        <v>17869</v>
      </c>
      <c r="B7970">
        <v>-8.1674682342853494E-2</v>
      </c>
      <c r="C7970">
        <v>5.3123008636253797</v>
      </c>
      <c r="D7970">
        <v>0.74632912571737298</v>
      </c>
      <c r="E7970">
        <v>0.88621442502995296</v>
      </c>
    </row>
    <row r="7971" spans="1:5" x14ac:dyDescent="0.25">
      <c r="A7971" t="s">
        <v>29173</v>
      </c>
      <c r="B7971">
        <v>0.101458658811896</v>
      </c>
      <c r="C7971">
        <v>4.1410776408636103</v>
      </c>
      <c r="D7971">
        <v>0.74642456837809601</v>
      </c>
      <c r="E7971">
        <v>0.88621442502995296</v>
      </c>
    </row>
    <row r="7972" spans="1:5" x14ac:dyDescent="0.25">
      <c r="A7972" t="s">
        <v>18861</v>
      </c>
      <c r="B7972">
        <v>0.101471346017804</v>
      </c>
      <c r="C7972">
        <v>3.9502222998716898</v>
      </c>
      <c r="D7972">
        <v>0.74647315234503497</v>
      </c>
      <c r="E7972">
        <v>0.88621442502995296</v>
      </c>
    </row>
    <row r="7973" spans="1:5" x14ac:dyDescent="0.25">
      <c r="A7973" t="s">
        <v>28597</v>
      </c>
      <c r="B7973">
        <v>8.0536842253467897E-2</v>
      </c>
      <c r="C7973">
        <v>5.3597441453299197</v>
      </c>
      <c r="D7973">
        <v>0.746714766873667</v>
      </c>
      <c r="E7973">
        <v>0.88637036842337702</v>
      </c>
    </row>
    <row r="7974" spans="1:5" x14ac:dyDescent="0.25">
      <c r="A7974" t="s">
        <v>30032</v>
      </c>
      <c r="B7974">
        <v>8.5313260523281795E-2</v>
      </c>
      <c r="C7974">
        <v>4.9139923602582298</v>
      </c>
      <c r="D7974">
        <v>0.74679185976232998</v>
      </c>
      <c r="E7974">
        <v>0.88637036842337702</v>
      </c>
    </row>
    <row r="7975" spans="1:5" x14ac:dyDescent="0.25">
      <c r="A7975" t="s">
        <v>33744</v>
      </c>
      <c r="B7975">
        <v>0.112738620286039</v>
      </c>
      <c r="C7975">
        <v>1.7058150460260899</v>
      </c>
      <c r="D7975">
        <v>0.74713077038125797</v>
      </c>
      <c r="E7975">
        <v>0.88650354984556201</v>
      </c>
    </row>
    <row r="7976" spans="1:5" x14ac:dyDescent="0.25">
      <c r="A7976" t="s">
        <v>24649</v>
      </c>
      <c r="B7976">
        <v>-7.4161503381337202E-2</v>
      </c>
      <c r="C7976">
        <v>6.0524256093224</v>
      </c>
      <c r="D7976">
        <v>0.74717288556552297</v>
      </c>
      <c r="E7976">
        <v>0.88650354984556201</v>
      </c>
    </row>
    <row r="7977" spans="1:5" x14ac:dyDescent="0.25">
      <c r="A7977" t="s">
        <v>24167</v>
      </c>
      <c r="B7977">
        <v>5.53354545172959E-2</v>
      </c>
      <c r="C7977">
        <v>7.7716051502010597</v>
      </c>
      <c r="D7977">
        <v>0.74718514162104799</v>
      </c>
      <c r="E7977">
        <v>0.88650354984556201</v>
      </c>
    </row>
    <row r="7978" spans="1:5" x14ac:dyDescent="0.25">
      <c r="A7978" t="s">
        <v>24464</v>
      </c>
      <c r="B7978">
        <v>-0.101349842195416</v>
      </c>
      <c r="C7978">
        <v>3.9014995258376799</v>
      </c>
      <c r="D7978">
        <v>0.74731701714675303</v>
      </c>
      <c r="E7978">
        <v>0.88652194886654101</v>
      </c>
    </row>
    <row r="7979" spans="1:5" x14ac:dyDescent="0.25">
      <c r="A7979" t="s">
        <v>20409</v>
      </c>
      <c r="B7979">
        <v>-5.4063925235727901E-2</v>
      </c>
      <c r="C7979">
        <v>9.1856583808850907</v>
      </c>
      <c r="D7979">
        <v>0.74738803488780303</v>
      </c>
      <c r="E7979">
        <v>0.88652194886654101</v>
      </c>
    </row>
    <row r="7980" spans="1:5" x14ac:dyDescent="0.25">
      <c r="A7980" t="s">
        <v>20910</v>
      </c>
      <c r="B7980">
        <v>0.101900663558878</v>
      </c>
      <c r="C7980">
        <v>3.9684224707745002</v>
      </c>
      <c r="D7980">
        <v>0.74753797793451804</v>
      </c>
      <c r="E7980">
        <v>0.88658866222316501</v>
      </c>
    </row>
    <row r="7981" spans="1:5" x14ac:dyDescent="0.25">
      <c r="A7981" t="s">
        <v>35104</v>
      </c>
      <c r="B7981">
        <v>-0.10527280148153501</v>
      </c>
      <c r="C7981">
        <v>3.5459880358898901</v>
      </c>
      <c r="D7981">
        <v>0.74782989514652598</v>
      </c>
      <c r="E7981">
        <v>0.88667852220854104</v>
      </c>
    </row>
    <row r="7982" spans="1:5" x14ac:dyDescent="0.25">
      <c r="A7982" t="s">
        <v>23132</v>
      </c>
      <c r="B7982">
        <v>-6.2418927809558503E-2</v>
      </c>
      <c r="C7982">
        <v>6.5979846221534499</v>
      </c>
      <c r="D7982">
        <v>0.74788768920406701</v>
      </c>
      <c r="E7982">
        <v>0.88667852220854104</v>
      </c>
    </row>
    <row r="7983" spans="1:5" x14ac:dyDescent="0.25">
      <c r="A7983" t="s">
        <v>34769</v>
      </c>
      <c r="B7983">
        <v>7.2508951843813493E-2</v>
      </c>
      <c r="C7983">
        <v>5.6255998968738403</v>
      </c>
      <c r="D7983">
        <v>0.74799506807342098</v>
      </c>
      <c r="E7983">
        <v>0.88667852220854104</v>
      </c>
    </row>
    <row r="7984" spans="1:5" x14ac:dyDescent="0.25">
      <c r="A7984" t="s">
        <v>27318</v>
      </c>
      <c r="B7984">
        <v>5.7136662518275899E-2</v>
      </c>
      <c r="C7984">
        <v>7.0943646024730302</v>
      </c>
      <c r="D7984">
        <v>0.74799824556911099</v>
      </c>
      <c r="E7984">
        <v>0.88667852220854104</v>
      </c>
    </row>
    <row r="7985" spans="1:5" x14ac:dyDescent="0.25">
      <c r="A7985" t="s">
        <v>19212</v>
      </c>
      <c r="B7985">
        <v>-0.102385759685847</v>
      </c>
      <c r="C7985">
        <v>4.45869782443995</v>
      </c>
      <c r="D7985">
        <v>0.74808229156529105</v>
      </c>
      <c r="E7985">
        <v>0.88667852220854104</v>
      </c>
    </row>
    <row r="7986" spans="1:5" x14ac:dyDescent="0.25">
      <c r="A7986" t="s">
        <v>35018</v>
      </c>
      <c r="B7986">
        <v>0.119381958950881</v>
      </c>
      <c r="C7986">
        <v>1.74191030644572</v>
      </c>
      <c r="D7986">
        <v>0.74841051946162596</v>
      </c>
      <c r="E7986">
        <v>0.88695645480284402</v>
      </c>
    </row>
    <row r="7987" spans="1:5" x14ac:dyDescent="0.25">
      <c r="A7987" t="s">
        <v>34916</v>
      </c>
      <c r="B7987">
        <v>-7.5021761111184498E-2</v>
      </c>
      <c r="C7987">
        <v>5.3682822269650501</v>
      </c>
      <c r="D7987">
        <v>0.74895789083599196</v>
      </c>
      <c r="E7987">
        <v>0.88749399662994999</v>
      </c>
    </row>
    <row r="7988" spans="1:5" x14ac:dyDescent="0.25">
      <c r="A7988" t="s">
        <v>22064</v>
      </c>
      <c r="B7988">
        <v>8.1149226242917705E-2</v>
      </c>
      <c r="C7988">
        <v>5.2763639839974203</v>
      </c>
      <c r="D7988">
        <v>0.74912849850075203</v>
      </c>
      <c r="E7988">
        <v>0.88758089529620499</v>
      </c>
    </row>
    <row r="7989" spans="1:5" x14ac:dyDescent="0.25">
      <c r="A7989" t="s">
        <v>31450</v>
      </c>
      <c r="B7989">
        <v>0.105546778967095</v>
      </c>
      <c r="C7989">
        <v>2.7511551385959798</v>
      </c>
      <c r="D7989">
        <v>0.74928594957972505</v>
      </c>
      <c r="E7989">
        <v>0.88758089529620499</v>
      </c>
    </row>
    <row r="7990" spans="1:5" x14ac:dyDescent="0.25">
      <c r="A7990" t="s">
        <v>32807</v>
      </c>
      <c r="B7990">
        <v>6.2421984036887201E-2</v>
      </c>
      <c r="C7990">
        <v>6.3504475856743099</v>
      </c>
      <c r="D7990">
        <v>0.74931263914881496</v>
      </c>
      <c r="E7990">
        <v>0.88758089529620499</v>
      </c>
    </row>
    <row r="7991" spans="1:5" x14ac:dyDescent="0.25">
      <c r="A7991" t="s">
        <v>22449</v>
      </c>
      <c r="B7991">
        <v>0.10386812132068</v>
      </c>
      <c r="C7991">
        <v>3.8828308585706002</v>
      </c>
      <c r="D7991">
        <v>0.74969216846678599</v>
      </c>
      <c r="E7991">
        <v>0.88791930129337004</v>
      </c>
    </row>
    <row r="7992" spans="1:5" x14ac:dyDescent="0.25">
      <c r="A7992" t="s">
        <v>26421</v>
      </c>
      <c r="B7992">
        <v>-5.5690705864234399E-2</v>
      </c>
      <c r="C7992">
        <v>7.01169933576326</v>
      </c>
      <c r="D7992">
        <v>0.75000387772723798</v>
      </c>
      <c r="E7992">
        <v>0.88817730801691197</v>
      </c>
    </row>
    <row r="7993" spans="1:5" x14ac:dyDescent="0.25">
      <c r="A7993" t="s">
        <v>20783</v>
      </c>
      <c r="B7993">
        <v>-6.2871431943436404E-2</v>
      </c>
      <c r="C7993">
        <v>6.2370389541353397</v>
      </c>
      <c r="D7993">
        <v>0.750289239913004</v>
      </c>
      <c r="E7993">
        <v>0.88833654737137502</v>
      </c>
    </row>
    <row r="7994" spans="1:5" x14ac:dyDescent="0.25">
      <c r="A7994" t="s">
        <v>34215</v>
      </c>
      <c r="B7994">
        <v>8.8318677666771706E-2</v>
      </c>
      <c r="C7994">
        <v>4.9478792857152598</v>
      </c>
      <c r="D7994">
        <v>0.75034020020536696</v>
      </c>
      <c r="E7994">
        <v>0.88833654737137502</v>
      </c>
    </row>
    <row r="7995" spans="1:5" x14ac:dyDescent="0.25">
      <c r="A7995" t="s">
        <v>27158</v>
      </c>
      <c r="B7995">
        <v>-5.6446542919185702E-2</v>
      </c>
      <c r="C7995">
        <v>7.0431043270150697</v>
      </c>
      <c r="D7995">
        <v>0.75041999821807204</v>
      </c>
      <c r="E7995">
        <v>0.88833654737137502</v>
      </c>
    </row>
    <row r="7996" spans="1:5" x14ac:dyDescent="0.25">
      <c r="A7996" t="s">
        <v>31712</v>
      </c>
      <c r="B7996">
        <v>0.104840526880803</v>
      </c>
      <c r="C7996">
        <v>4.5395242321275404</v>
      </c>
      <c r="D7996">
        <v>0.75076166306140002</v>
      </c>
      <c r="E7996">
        <v>0.88853857387866297</v>
      </c>
    </row>
    <row r="7997" spans="1:5" x14ac:dyDescent="0.25">
      <c r="A7997" t="s">
        <v>18606</v>
      </c>
      <c r="B7997">
        <v>-5.2331662411216499E-2</v>
      </c>
      <c r="C7997">
        <v>8.2868986010776808</v>
      </c>
      <c r="D7997">
        <v>0.75077847158739297</v>
      </c>
      <c r="E7997">
        <v>0.88853857387866297</v>
      </c>
    </row>
    <row r="7998" spans="1:5" x14ac:dyDescent="0.25">
      <c r="A7998" t="s">
        <v>26367</v>
      </c>
      <c r="B7998">
        <v>-0.18945134776879699</v>
      </c>
      <c r="C7998">
        <v>0.72956699366119504</v>
      </c>
      <c r="D7998">
        <v>0.75105315100248204</v>
      </c>
      <c r="E7998">
        <v>0.88875249059348205</v>
      </c>
    </row>
    <row r="7999" spans="1:5" x14ac:dyDescent="0.25">
      <c r="A7999" t="s">
        <v>33618</v>
      </c>
      <c r="B7999">
        <v>-6.4099807484321994E-2</v>
      </c>
      <c r="C7999">
        <v>6.1985127579179196</v>
      </c>
      <c r="D7999">
        <v>0.75171267948695297</v>
      </c>
      <c r="E7999">
        <v>0.88942170480249505</v>
      </c>
    </row>
    <row r="8000" spans="1:5" x14ac:dyDescent="0.25">
      <c r="A8000" t="s">
        <v>33928</v>
      </c>
      <c r="B8000">
        <v>-6.6160619133439694E-2</v>
      </c>
      <c r="C8000">
        <v>6.23907357226076</v>
      </c>
      <c r="D8000">
        <v>0.751828895283566</v>
      </c>
      <c r="E8000">
        <v>0.88944798789361001</v>
      </c>
    </row>
    <row r="8001" spans="1:5" x14ac:dyDescent="0.25">
      <c r="A8001" t="s">
        <v>25875</v>
      </c>
      <c r="B8001">
        <v>-6.0167277880268898E-2</v>
      </c>
      <c r="C8001">
        <v>7.0755207746966304</v>
      </c>
      <c r="D8001">
        <v>0.75214902987868104</v>
      </c>
      <c r="E8001">
        <v>0.88971547952395003</v>
      </c>
    </row>
    <row r="8002" spans="1:5" x14ac:dyDescent="0.25">
      <c r="A8002" t="s">
        <v>27075</v>
      </c>
      <c r="B8002">
        <v>-5.6616500723393602E-2</v>
      </c>
      <c r="C8002">
        <v>7.9783509081411896</v>
      </c>
      <c r="D8002">
        <v>0.75242055764107396</v>
      </c>
      <c r="E8002">
        <v>0.88985712187821697</v>
      </c>
    </row>
    <row r="8003" spans="1:5" x14ac:dyDescent="0.25">
      <c r="A8003" t="s">
        <v>32222</v>
      </c>
      <c r="B8003">
        <v>0.109125783719761</v>
      </c>
      <c r="C8003">
        <v>4.5189727414651903</v>
      </c>
      <c r="D8003">
        <v>0.75245686241255705</v>
      </c>
      <c r="E8003">
        <v>0.88985712187821697</v>
      </c>
    </row>
    <row r="8004" spans="1:5" x14ac:dyDescent="0.25">
      <c r="A8004" t="s">
        <v>21284</v>
      </c>
      <c r="B8004">
        <v>-7.4578423987275697E-2</v>
      </c>
      <c r="C8004">
        <v>5.2695221413924003</v>
      </c>
      <c r="D8004">
        <v>0.75264588828568402</v>
      </c>
      <c r="E8004">
        <v>0.88996943201189005</v>
      </c>
    </row>
    <row r="8005" spans="1:5" x14ac:dyDescent="0.25">
      <c r="A8005" t="s">
        <v>25920</v>
      </c>
      <c r="B8005">
        <v>5.8226198881449698E-2</v>
      </c>
      <c r="C8005">
        <v>7.7735839374783096</v>
      </c>
      <c r="D8005">
        <v>0.75287956330654104</v>
      </c>
      <c r="E8005">
        <v>0.89013450306216302</v>
      </c>
    </row>
    <row r="8006" spans="1:5" x14ac:dyDescent="0.25">
      <c r="A8006" t="s">
        <v>29438</v>
      </c>
      <c r="B8006">
        <v>-0.10322957798894999</v>
      </c>
      <c r="C8006">
        <v>3.3745029923512502</v>
      </c>
      <c r="D8006">
        <v>0.75307421094504001</v>
      </c>
      <c r="E8006">
        <v>0.89024714975454899</v>
      </c>
    </row>
    <row r="8007" spans="1:5" x14ac:dyDescent="0.25">
      <c r="A8007" t="s">
        <v>20576</v>
      </c>
      <c r="B8007">
        <v>-7.47723022063288E-2</v>
      </c>
      <c r="C8007">
        <v>5.5536782061224601</v>
      </c>
      <c r="D8007">
        <v>0.75320012041806805</v>
      </c>
      <c r="E8007">
        <v>0.89024714975454899</v>
      </c>
    </row>
    <row r="8008" spans="1:5" x14ac:dyDescent="0.25">
      <c r="A8008" t="s">
        <v>33199</v>
      </c>
      <c r="B8008">
        <v>-0.105638024160623</v>
      </c>
      <c r="C8008">
        <v>3.21591532588555</v>
      </c>
      <c r="D8008">
        <v>0.75328266418233703</v>
      </c>
      <c r="E8008">
        <v>0.89024714975454899</v>
      </c>
    </row>
    <row r="8009" spans="1:5" x14ac:dyDescent="0.25">
      <c r="A8009" t="s">
        <v>18910</v>
      </c>
      <c r="B8009">
        <v>-0.109263885117552</v>
      </c>
      <c r="C8009">
        <v>2.2119502128856898</v>
      </c>
      <c r="D8009">
        <v>0.75342517965931699</v>
      </c>
      <c r="E8009">
        <v>0.89024714975454899</v>
      </c>
    </row>
    <row r="8010" spans="1:5" x14ac:dyDescent="0.25">
      <c r="A8010" t="s">
        <v>20827</v>
      </c>
      <c r="B8010">
        <v>-5.27459064788511E-2</v>
      </c>
      <c r="C8010">
        <v>7.8023771395885202</v>
      </c>
      <c r="D8010">
        <v>0.75344527322283095</v>
      </c>
      <c r="E8010">
        <v>0.89024714975454899</v>
      </c>
    </row>
    <row r="8011" spans="1:5" x14ac:dyDescent="0.25">
      <c r="A8011" t="s">
        <v>25079</v>
      </c>
      <c r="B8011">
        <v>-6.6979365781834999E-2</v>
      </c>
      <c r="C8011">
        <v>5.8424980918117404</v>
      </c>
      <c r="D8011">
        <v>0.753759470256397</v>
      </c>
      <c r="E8011">
        <v>0.89035332411680002</v>
      </c>
    </row>
    <row r="8012" spans="1:5" x14ac:dyDescent="0.25">
      <c r="A8012" t="s">
        <v>19649</v>
      </c>
      <c r="B8012">
        <v>-9.0638858415588996E-2</v>
      </c>
      <c r="C8012">
        <v>4.5781257714411403</v>
      </c>
      <c r="D8012">
        <v>0.75380383021312303</v>
      </c>
      <c r="E8012">
        <v>0.89035332411680002</v>
      </c>
    </row>
    <row r="8013" spans="1:5" x14ac:dyDescent="0.25">
      <c r="A8013" t="s">
        <v>24748</v>
      </c>
      <c r="B8013">
        <v>-0.10414742983221</v>
      </c>
      <c r="C8013">
        <v>3.0043238704554902</v>
      </c>
      <c r="D8013">
        <v>0.753817425438563</v>
      </c>
      <c r="E8013">
        <v>0.89035332411680002</v>
      </c>
    </row>
    <row r="8014" spans="1:5" x14ac:dyDescent="0.25">
      <c r="A8014" t="s">
        <v>24786</v>
      </c>
      <c r="B8014">
        <v>0.11286844395691401</v>
      </c>
      <c r="C8014">
        <v>3.2776873269498501</v>
      </c>
      <c r="D8014">
        <v>0.754036574634804</v>
      </c>
      <c r="E8014">
        <v>0.89050100713860703</v>
      </c>
    </row>
    <row r="8015" spans="1:5" x14ac:dyDescent="0.25">
      <c r="A8015" t="s">
        <v>29188</v>
      </c>
      <c r="B8015">
        <v>-7.5136099786926494E-2</v>
      </c>
      <c r="C8015">
        <v>5.2344792416655297</v>
      </c>
      <c r="D8015">
        <v>0.75428997249626695</v>
      </c>
      <c r="E8015">
        <v>0.89068909519027495</v>
      </c>
    </row>
    <row r="8016" spans="1:5" x14ac:dyDescent="0.25">
      <c r="A8016" t="s">
        <v>17976</v>
      </c>
      <c r="B8016">
        <v>-5.8921722379626902E-2</v>
      </c>
      <c r="C8016">
        <v>7.4305295267846896</v>
      </c>
      <c r="D8016">
        <v>0.75444462641697796</v>
      </c>
      <c r="E8016">
        <v>0.89076055093055295</v>
      </c>
    </row>
    <row r="8017" spans="1:5" x14ac:dyDescent="0.25">
      <c r="A8017" t="s">
        <v>19421</v>
      </c>
      <c r="B8017">
        <v>7.0180075062417399E-2</v>
      </c>
      <c r="C8017">
        <v>6.0496748984412996</v>
      </c>
      <c r="D8017">
        <v>0.754851473125009</v>
      </c>
      <c r="E8017">
        <v>0.89112971162929999</v>
      </c>
    </row>
    <row r="8018" spans="1:5" x14ac:dyDescent="0.25">
      <c r="A8018" t="s">
        <v>28350</v>
      </c>
      <c r="B8018">
        <v>9.1588829736734295E-2</v>
      </c>
      <c r="C8018">
        <v>4.3928122154332501</v>
      </c>
      <c r="D8018">
        <v>0.75551659677892102</v>
      </c>
      <c r="E8018">
        <v>0.89180364754517805</v>
      </c>
    </row>
    <row r="8019" spans="1:5" x14ac:dyDescent="0.25">
      <c r="A8019" t="s">
        <v>19288</v>
      </c>
      <c r="B8019">
        <v>-0.14252253364537501</v>
      </c>
      <c r="C8019">
        <v>1.07487814700577</v>
      </c>
      <c r="D8019">
        <v>0.75565029738209999</v>
      </c>
      <c r="E8019">
        <v>0.89183395363665596</v>
      </c>
    </row>
    <row r="8020" spans="1:5" x14ac:dyDescent="0.25">
      <c r="A8020" t="s">
        <v>29158</v>
      </c>
      <c r="B8020">
        <v>-5.11676701547377E-2</v>
      </c>
      <c r="C8020">
        <v>8.6735903374333301</v>
      </c>
      <c r="D8020">
        <v>0.75576916475512901</v>
      </c>
      <c r="E8020">
        <v>0.89183395363665596</v>
      </c>
    </row>
    <row r="8021" spans="1:5" x14ac:dyDescent="0.25">
      <c r="A8021" t="s">
        <v>32136</v>
      </c>
      <c r="B8021">
        <v>-8.9683405234780605E-2</v>
      </c>
      <c r="C8021">
        <v>4.5574192030086804</v>
      </c>
      <c r="D8021">
        <v>0.75588232607530703</v>
      </c>
      <c r="E8021">
        <v>0.89183395363665596</v>
      </c>
    </row>
    <row r="8022" spans="1:5" x14ac:dyDescent="0.25">
      <c r="A8022" t="s">
        <v>29339</v>
      </c>
      <c r="B8022">
        <v>-8.2989814041868698E-2</v>
      </c>
      <c r="C8022">
        <v>5.0907352871555602</v>
      </c>
      <c r="D8022">
        <v>0.75591928854005297</v>
      </c>
      <c r="E8022">
        <v>0.89183395363665596</v>
      </c>
    </row>
    <row r="8023" spans="1:5" x14ac:dyDescent="0.25">
      <c r="A8023" t="s">
        <v>31496</v>
      </c>
      <c r="B8023">
        <v>-0.106827948477503</v>
      </c>
      <c r="C8023">
        <v>3.04211232918479</v>
      </c>
      <c r="D8023">
        <v>0.75651992964602499</v>
      </c>
      <c r="E8023">
        <v>0.89243131458804204</v>
      </c>
    </row>
    <row r="8024" spans="1:5" x14ac:dyDescent="0.25">
      <c r="A8024" t="s">
        <v>33956</v>
      </c>
      <c r="B8024">
        <v>-5.6501640209469101E-2</v>
      </c>
      <c r="C8024">
        <v>7.2507662606432604</v>
      </c>
      <c r="D8024">
        <v>0.75692456683868903</v>
      </c>
      <c r="E8024">
        <v>0.89272773362700797</v>
      </c>
    </row>
    <row r="8025" spans="1:5" x14ac:dyDescent="0.25">
      <c r="A8025" t="s">
        <v>34700</v>
      </c>
      <c r="B8025">
        <v>-6.8367161199490406E-2</v>
      </c>
      <c r="C8025">
        <v>6.0676658541703201</v>
      </c>
      <c r="D8025">
        <v>0.75695990349709197</v>
      </c>
      <c r="E8025">
        <v>0.89272773362700797</v>
      </c>
    </row>
    <row r="8026" spans="1:5" x14ac:dyDescent="0.25">
      <c r="A8026" t="s">
        <v>32211</v>
      </c>
      <c r="B8026">
        <v>8.6412824046330203E-2</v>
      </c>
      <c r="C8026">
        <v>4.7354965632464303</v>
      </c>
      <c r="D8026">
        <v>0.75892810124630306</v>
      </c>
      <c r="E8026">
        <v>0.89455363980255798</v>
      </c>
    </row>
    <row r="8027" spans="1:5" x14ac:dyDescent="0.25">
      <c r="A8027" t="s">
        <v>27994</v>
      </c>
      <c r="B8027">
        <v>-7.1885424273743601E-2</v>
      </c>
      <c r="C8027">
        <v>5.5570115741728197</v>
      </c>
      <c r="D8027">
        <v>0.75896439734575805</v>
      </c>
      <c r="E8027">
        <v>0.89455363980255798</v>
      </c>
    </row>
    <row r="8028" spans="1:5" x14ac:dyDescent="0.25">
      <c r="A8028" t="s">
        <v>24924</v>
      </c>
      <c r="B8028">
        <v>6.7708522768096899E-2</v>
      </c>
      <c r="C8028">
        <v>6.0508633072804203</v>
      </c>
      <c r="D8028">
        <v>0.75897666544023501</v>
      </c>
      <c r="E8028">
        <v>0.89455363980255798</v>
      </c>
    </row>
    <row r="8029" spans="1:5" x14ac:dyDescent="0.25">
      <c r="A8029" t="s">
        <v>25378</v>
      </c>
      <c r="B8029">
        <v>5.1673626263325903E-2</v>
      </c>
      <c r="C8029">
        <v>8.0996839584431601</v>
      </c>
      <c r="D8029">
        <v>0.75903940438328699</v>
      </c>
      <c r="E8029">
        <v>0.89455363980255798</v>
      </c>
    </row>
    <row r="8030" spans="1:5" x14ac:dyDescent="0.25">
      <c r="A8030" t="s">
        <v>32223</v>
      </c>
      <c r="B8030">
        <v>-8.8109603329048505E-2</v>
      </c>
      <c r="C8030">
        <v>4.5857920553960003</v>
      </c>
      <c r="D8030">
        <v>0.75904392432705703</v>
      </c>
      <c r="E8030">
        <v>0.89455363980255798</v>
      </c>
    </row>
    <row r="8031" spans="1:5" x14ac:dyDescent="0.25">
      <c r="A8031" t="s">
        <v>23299</v>
      </c>
      <c r="B8031">
        <v>6.7720261638522294E-2</v>
      </c>
      <c r="C8031">
        <v>7.6348383116858303</v>
      </c>
      <c r="D8031">
        <v>0.75914539611712895</v>
      </c>
      <c r="E8031">
        <v>0.89455363980255798</v>
      </c>
    </row>
    <row r="8032" spans="1:5" x14ac:dyDescent="0.25">
      <c r="A8032" t="s">
        <v>30266</v>
      </c>
      <c r="B8032">
        <v>7.1078306383054096E-2</v>
      </c>
      <c r="C8032">
        <v>5.4816896498243599</v>
      </c>
      <c r="D8032">
        <v>0.75917550840308001</v>
      </c>
      <c r="E8032">
        <v>0.89455363980255798</v>
      </c>
    </row>
    <row r="8033" spans="1:5" x14ac:dyDescent="0.25">
      <c r="A8033" t="s">
        <v>29085</v>
      </c>
      <c r="B8033">
        <v>0.13335777912739599</v>
      </c>
      <c r="C8033">
        <v>-3.2499550886449499E-2</v>
      </c>
      <c r="D8033">
        <v>0.75932842312691795</v>
      </c>
      <c r="E8033">
        <v>0.89455363980255798</v>
      </c>
    </row>
    <row r="8034" spans="1:5" x14ac:dyDescent="0.25">
      <c r="A8034" t="s">
        <v>17647</v>
      </c>
      <c r="B8034">
        <v>9.1710809287501693E-2</v>
      </c>
      <c r="C8034">
        <v>6.6676792704732604</v>
      </c>
      <c r="D8034">
        <v>0.75935899755803704</v>
      </c>
      <c r="E8034">
        <v>0.89455363980255798</v>
      </c>
    </row>
    <row r="8035" spans="1:5" x14ac:dyDescent="0.25">
      <c r="A8035" t="s">
        <v>32961</v>
      </c>
      <c r="B8035">
        <v>0.104063456292482</v>
      </c>
      <c r="C8035">
        <v>3.6902326731428801</v>
      </c>
      <c r="D8035">
        <v>0.75963076501006799</v>
      </c>
      <c r="E8035">
        <v>0.89469647595763302</v>
      </c>
    </row>
    <row r="8036" spans="1:5" x14ac:dyDescent="0.25">
      <c r="A8036" t="s">
        <v>21266</v>
      </c>
      <c r="B8036">
        <v>6.12033231928375E-2</v>
      </c>
      <c r="C8036">
        <v>7.0207893229926803</v>
      </c>
      <c r="D8036">
        <v>0.75966936037239796</v>
      </c>
      <c r="E8036">
        <v>0.89469647595763302</v>
      </c>
    </row>
    <row r="8037" spans="1:5" x14ac:dyDescent="0.25">
      <c r="A8037" t="s">
        <v>25380</v>
      </c>
      <c r="B8037">
        <v>5.8803606559288603E-2</v>
      </c>
      <c r="C8037">
        <v>6.7317356348844797</v>
      </c>
      <c r="D8037">
        <v>0.76060078518092</v>
      </c>
      <c r="E8037">
        <v>0.89561857603323003</v>
      </c>
    </row>
    <row r="8038" spans="1:5" x14ac:dyDescent="0.25">
      <c r="A8038" t="s">
        <v>28407</v>
      </c>
      <c r="B8038">
        <v>6.3840033819355796E-2</v>
      </c>
      <c r="C8038">
        <v>6.06824053901176</v>
      </c>
      <c r="D8038">
        <v>0.76079379062501395</v>
      </c>
      <c r="E8038">
        <v>0.89561857603323003</v>
      </c>
    </row>
    <row r="8039" spans="1:5" x14ac:dyDescent="0.25">
      <c r="A8039" t="s">
        <v>30916</v>
      </c>
      <c r="B8039">
        <v>0.111078161621537</v>
      </c>
      <c r="C8039">
        <v>3.5919828699953702</v>
      </c>
      <c r="D8039">
        <v>0.76080560514502804</v>
      </c>
      <c r="E8039">
        <v>0.89561857603323003</v>
      </c>
    </row>
    <row r="8040" spans="1:5" x14ac:dyDescent="0.25">
      <c r="A8040" t="s">
        <v>26268</v>
      </c>
      <c r="B8040">
        <v>-5.5471144891218398E-2</v>
      </c>
      <c r="C8040">
        <v>6.6784277921926902</v>
      </c>
      <c r="D8040">
        <v>0.760830914622183</v>
      </c>
      <c r="E8040">
        <v>0.89561857603323003</v>
      </c>
    </row>
    <row r="8041" spans="1:5" x14ac:dyDescent="0.25">
      <c r="A8041" t="s">
        <v>27116</v>
      </c>
      <c r="B8041">
        <v>-7.2161729408585798E-2</v>
      </c>
      <c r="C8041">
        <v>5.4966713662628601</v>
      </c>
      <c r="D8041">
        <v>0.760966808798341</v>
      </c>
      <c r="E8041">
        <v>0.89566711591614701</v>
      </c>
    </row>
    <row r="8042" spans="1:5" x14ac:dyDescent="0.25">
      <c r="A8042" t="s">
        <v>31009</v>
      </c>
      <c r="B8042">
        <v>7.9965979959885497E-2</v>
      </c>
      <c r="C8042">
        <v>5.9625985743248</v>
      </c>
      <c r="D8042">
        <v>0.76139260102887996</v>
      </c>
      <c r="E8042">
        <v>0.89605681479294297</v>
      </c>
    </row>
    <row r="8043" spans="1:5" x14ac:dyDescent="0.25">
      <c r="A8043" t="s">
        <v>33155</v>
      </c>
      <c r="B8043">
        <v>9.1788226714154694E-2</v>
      </c>
      <c r="C8043">
        <v>4.23770318087709</v>
      </c>
      <c r="D8043">
        <v>0.76166398568305405</v>
      </c>
      <c r="E8043">
        <v>0.89626472236451404</v>
      </c>
    </row>
    <row r="8044" spans="1:5" x14ac:dyDescent="0.25">
      <c r="A8044" t="s">
        <v>20214</v>
      </c>
      <c r="B8044">
        <v>-0.10067106615412399</v>
      </c>
      <c r="C8044">
        <v>3.1292639322698301</v>
      </c>
      <c r="D8044">
        <v>0.76222334475988196</v>
      </c>
      <c r="E8044">
        <v>0.89662155865311899</v>
      </c>
    </row>
    <row r="8045" spans="1:5" x14ac:dyDescent="0.25">
      <c r="A8045" t="s">
        <v>23642</v>
      </c>
      <c r="B8045">
        <v>8.1874135717084406E-2</v>
      </c>
      <c r="C8045">
        <v>4.8133927855065899</v>
      </c>
      <c r="D8045">
        <v>0.76224080187128196</v>
      </c>
      <c r="E8045">
        <v>0.89662155865311899</v>
      </c>
    </row>
    <row r="8046" spans="1:5" x14ac:dyDescent="0.25">
      <c r="A8046" t="s">
        <v>20993</v>
      </c>
      <c r="B8046">
        <v>-0.10026187802594801</v>
      </c>
      <c r="C8046">
        <v>2.5964323142424299</v>
      </c>
      <c r="D8046">
        <v>0.76226583842027895</v>
      </c>
      <c r="E8046">
        <v>0.89662155865311899</v>
      </c>
    </row>
    <row r="8047" spans="1:5" x14ac:dyDescent="0.25">
      <c r="A8047" t="s">
        <v>20556</v>
      </c>
      <c r="B8047">
        <v>-8.5700189656327197E-2</v>
      </c>
      <c r="C8047">
        <v>4.6836804335569298</v>
      </c>
      <c r="D8047">
        <v>0.76234627344793304</v>
      </c>
      <c r="E8047">
        <v>0.89662155865311899</v>
      </c>
    </row>
    <row r="8048" spans="1:5" x14ac:dyDescent="0.25">
      <c r="A8048" t="s">
        <v>20188</v>
      </c>
      <c r="B8048">
        <v>-0.19010122795752199</v>
      </c>
      <c r="C8048">
        <v>0.179070636737901</v>
      </c>
      <c r="D8048">
        <v>0.76251399813354903</v>
      </c>
      <c r="E8048">
        <v>0.89668700704472304</v>
      </c>
    </row>
    <row r="8049" spans="1:5" x14ac:dyDescent="0.25">
      <c r="A8049" t="s">
        <v>29021</v>
      </c>
      <c r="B8049">
        <v>-0.13598178867770699</v>
      </c>
      <c r="C8049">
        <v>1.5334095621375801</v>
      </c>
      <c r="D8049">
        <v>0.76259330012528004</v>
      </c>
      <c r="E8049">
        <v>0.89668700704472304</v>
      </c>
    </row>
    <row r="8050" spans="1:5" x14ac:dyDescent="0.25">
      <c r="A8050" t="s">
        <v>17904</v>
      </c>
      <c r="B8050">
        <v>4.97855255746169E-2</v>
      </c>
      <c r="C8050">
        <v>7.6025018474792496</v>
      </c>
      <c r="D8050">
        <v>0.76273162618676804</v>
      </c>
      <c r="E8050">
        <v>0.89668700704472304</v>
      </c>
    </row>
    <row r="8051" spans="1:5" x14ac:dyDescent="0.25">
      <c r="A8051" t="s">
        <v>19788</v>
      </c>
      <c r="B8051">
        <v>-9.2080057111288305E-2</v>
      </c>
      <c r="C8051">
        <v>4.1794081925169797</v>
      </c>
      <c r="D8051">
        <v>0.76278098918864701</v>
      </c>
      <c r="E8051">
        <v>0.89668700704472304</v>
      </c>
    </row>
    <row r="8052" spans="1:5" x14ac:dyDescent="0.25">
      <c r="A8052" t="s">
        <v>26468</v>
      </c>
      <c r="B8052">
        <v>0.102537168009285</v>
      </c>
      <c r="C8052">
        <v>3.47002160787769</v>
      </c>
      <c r="D8052">
        <v>0.762912805285337</v>
      </c>
      <c r="E8052">
        <v>0.89673055448569705</v>
      </c>
    </row>
    <row r="8053" spans="1:5" x14ac:dyDescent="0.25">
      <c r="A8053" t="s">
        <v>25739</v>
      </c>
      <c r="B8053">
        <v>-9.9218421266755105E-2</v>
      </c>
      <c r="C8053">
        <v>2.6109727697224798</v>
      </c>
      <c r="D8053">
        <v>0.76329908275520897</v>
      </c>
      <c r="E8053">
        <v>0.89694594512348902</v>
      </c>
    </row>
    <row r="8054" spans="1:5" x14ac:dyDescent="0.25">
      <c r="A8054" t="s">
        <v>31769</v>
      </c>
      <c r="B8054">
        <v>9.9264886032479696E-2</v>
      </c>
      <c r="C8054">
        <v>3.1252579155078299</v>
      </c>
      <c r="D8054">
        <v>0.76341392495322102</v>
      </c>
      <c r="E8054">
        <v>0.89694594512348902</v>
      </c>
    </row>
    <row r="8055" spans="1:5" x14ac:dyDescent="0.25">
      <c r="A8055" t="s">
        <v>20736</v>
      </c>
      <c r="B8055">
        <v>-5.0195889983226202E-2</v>
      </c>
      <c r="C8055">
        <v>8.7785560402915106</v>
      </c>
      <c r="D8055">
        <v>0.76343405582478596</v>
      </c>
      <c r="E8055">
        <v>0.89694594512348902</v>
      </c>
    </row>
    <row r="8056" spans="1:5" x14ac:dyDescent="0.25">
      <c r="A8056" t="s">
        <v>19161</v>
      </c>
      <c r="B8056">
        <v>-6.4242068664768101E-2</v>
      </c>
      <c r="C8056">
        <v>5.8682826977487004</v>
      </c>
      <c r="D8056">
        <v>0.76347523166609399</v>
      </c>
      <c r="E8056">
        <v>0.89694594512348902</v>
      </c>
    </row>
    <row r="8057" spans="1:5" x14ac:dyDescent="0.25">
      <c r="A8057" t="s">
        <v>23142</v>
      </c>
      <c r="B8057">
        <v>7.5303880100509396E-2</v>
      </c>
      <c r="C8057">
        <v>5.1168129678537602</v>
      </c>
      <c r="D8057">
        <v>0.76374043429948302</v>
      </c>
      <c r="E8057">
        <v>0.89714611909890896</v>
      </c>
    </row>
    <row r="8058" spans="1:5" x14ac:dyDescent="0.25">
      <c r="A8058" t="s">
        <v>31969</v>
      </c>
      <c r="B8058">
        <v>-9.5402194930947704E-2</v>
      </c>
      <c r="C8058">
        <v>4.3034575267939799</v>
      </c>
      <c r="D8058">
        <v>0.76440209582934004</v>
      </c>
      <c r="E8058">
        <v>0.89759462281784097</v>
      </c>
    </row>
    <row r="8059" spans="1:5" x14ac:dyDescent="0.25">
      <c r="A8059" t="s">
        <v>27620</v>
      </c>
      <c r="B8059">
        <v>-8.5300428568529693E-2</v>
      </c>
      <c r="C8059">
        <v>4.7626707401080903</v>
      </c>
      <c r="D8059">
        <v>0.76447515872031102</v>
      </c>
      <c r="E8059">
        <v>0.89759462281784097</v>
      </c>
    </row>
    <row r="8060" spans="1:5" x14ac:dyDescent="0.25">
      <c r="A8060" t="s">
        <v>27577</v>
      </c>
      <c r="B8060">
        <v>-9.9393908528241703E-2</v>
      </c>
      <c r="C8060">
        <v>3.62391303301896</v>
      </c>
      <c r="D8060">
        <v>0.76450899325066002</v>
      </c>
      <c r="E8060">
        <v>0.89759462281784097</v>
      </c>
    </row>
    <row r="8061" spans="1:5" x14ac:dyDescent="0.25">
      <c r="A8061" t="s">
        <v>28030</v>
      </c>
      <c r="B8061">
        <v>-0.10487329155542</v>
      </c>
      <c r="C8061">
        <v>3.04317259874218</v>
      </c>
      <c r="D8061">
        <v>0.76453082986341603</v>
      </c>
      <c r="E8061">
        <v>0.89759462281784097</v>
      </c>
    </row>
    <row r="8062" spans="1:5" x14ac:dyDescent="0.25">
      <c r="A8062" t="s">
        <v>32991</v>
      </c>
      <c r="B8062">
        <v>-6.6883629861993199E-2</v>
      </c>
      <c r="C8062">
        <v>5.6299489394181901</v>
      </c>
      <c r="D8062">
        <v>0.76459656097144402</v>
      </c>
      <c r="E8062">
        <v>0.89759462281784097</v>
      </c>
    </row>
    <row r="8063" spans="1:5" x14ac:dyDescent="0.25">
      <c r="A8063" t="s">
        <v>23640</v>
      </c>
      <c r="B8063">
        <v>8.1594597946167705E-2</v>
      </c>
      <c r="C8063">
        <v>4.7855793878308601</v>
      </c>
      <c r="D8063">
        <v>0.76472268018564005</v>
      </c>
      <c r="E8063">
        <v>0.89763131124135098</v>
      </c>
    </row>
    <row r="8064" spans="1:5" x14ac:dyDescent="0.25">
      <c r="A8064" t="s">
        <v>32829</v>
      </c>
      <c r="B8064">
        <v>-7.52610850512304E-2</v>
      </c>
      <c r="C8064">
        <v>5.1708778953241303</v>
      </c>
      <c r="D8064">
        <v>0.76527633182329802</v>
      </c>
      <c r="E8064">
        <v>0.89816976577921703</v>
      </c>
    </row>
    <row r="8065" spans="1:5" x14ac:dyDescent="0.25">
      <c r="A8065" t="s">
        <v>17906</v>
      </c>
      <c r="B8065">
        <v>0.102293863633611</v>
      </c>
      <c r="C8065">
        <v>2.7072648246434499</v>
      </c>
      <c r="D8065">
        <v>0.76562898377834498</v>
      </c>
      <c r="E8065">
        <v>0.89847221189516402</v>
      </c>
    </row>
    <row r="8066" spans="1:5" x14ac:dyDescent="0.25">
      <c r="A8066" t="s">
        <v>21603</v>
      </c>
      <c r="B8066">
        <v>-9.0028276665440901E-2</v>
      </c>
      <c r="C8066">
        <v>4.2538123592997401</v>
      </c>
      <c r="D8066">
        <v>0.76575551910245898</v>
      </c>
      <c r="E8066">
        <v>0.89850926608971504</v>
      </c>
    </row>
    <row r="8067" spans="1:5" x14ac:dyDescent="0.25">
      <c r="A8067" t="s">
        <v>22687</v>
      </c>
      <c r="B8067">
        <v>8.7844047531697098E-2</v>
      </c>
      <c r="C8067">
        <v>5.0294835039945598</v>
      </c>
      <c r="D8067">
        <v>0.76595053561705495</v>
      </c>
      <c r="E8067">
        <v>0.89862665443379697</v>
      </c>
    </row>
    <row r="8068" spans="1:5" x14ac:dyDescent="0.25">
      <c r="A8068" t="s">
        <v>21014</v>
      </c>
      <c r="B8068">
        <v>5.0443469173611699E-2</v>
      </c>
      <c r="C8068">
        <v>9.7367193677604806</v>
      </c>
      <c r="D8068">
        <v>0.76617445972600196</v>
      </c>
      <c r="E8068">
        <v>0.89867139595419099</v>
      </c>
    </row>
    <row r="8069" spans="1:5" x14ac:dyDescent="0.25">
      <c r="A8069" t="s">
        <v>27137</v>
      </c>
      <c r="B8069">
        <v>-0.103706873443798</v>
      </c>
      <c r="C8069">
        <v>1.7760263888769801</v>
      </c>
      <c r="D8069">
        <v>0.76617862514927704</v>
      </c>
      <c r="E8069">
        <v>0.89867139595419099</v>
      </c>
    </row>
    <row r="8070" spans="1:5" x14ac:dyDescent="0.25">
      <c r="A8070" t="s">
        <v>30334</v>
      </c>
      <c r="B8070">
        <v>-6.28399984865054E-2</v>
      </c>
      <c r="C8070">
        <v>8.4954738378916606</v>
      </c>
      <c r="D8070">
        <v>0.76632168748469598</v>
      </c>
      <c r="E8070">
        <v>0.898727789660411</v>
      </c>
    </row>
    <row r="8071" spans="1:5" x14ac:dyDescent="0.25">
      <c r="A8071" t="s">
        <v>20831</v>
      </c>
      <c r="B8071">
        <v>-6.8004632637960694E-2</v>
      </c>
      <c r="C8071">
        <v>5.5709094028649604</v>
      </c>
      <c r="D8071">
        <v>0.76650437543836403</v>
      </c>
      <c r="E8071">
        <v>0.89879155915844</v>
      </c>
    </row>
    <row r="8072" spans="1:5" x14ac:dyDescent="0.25">
      <c r="A8072" t="s">
        <v>19509</v>
      </c>
      <c r="B8072">
        <v>9.1488794801113202E-2</v>
      </c>
      <c r="C8072">
        <v>4.1586683170026602</v>
      </c>
      <c r="D8072">
        <v>0.76660355016376902</v>
      </c>
      <c r="E8072">
        <v>0.89879155915844</v>
      </c>
    </row>
    <row r="8073" spans="1:5" x14ac:dyDescent="0.25">
      <c r="A8073" t="s">
        <v>18258</v>
      </c>
      <c r="B8073">
        <v>4.9287940489138898E-2</v>
      </c>
      <c r="C8073">
        <v>8.90873268522793</v>
      </c>
      <c r="D8073">
        <v>0.76666103085687698</v>
      </c>
      <c r="E8073">
        <v>0.89879155915844</v>
      </c>
    </row>
    <row r="8074" spans="1:5" x14ac:dyDescent="0.25">
      <c r="A8074" t="s">
        <v>23870</v>
      </c>
      <c r="B8074">
        <v>-8.51449420234031E-2</v>
      </c>
      <c r="C8074">
        <v>4.8528512100718402</v>
      </c>
      <c r="D8074">
        <v>0.766803274941947</v>
      </c>
      <c r="E8074">
        <v>0.89884695087967104</v>
      </c>
    </row>
    <row r="8075" spans="1:5" x14ac:dyDescent="0.25">
      <c r="A8075" t="s">
        <v>20573</v>
      </c>
      <c r="B8075">
        <v>-9.7332917745574302E-2</v>
      </c>
      <c r="C8075">
        <v>3.6438646806407</v>
      </c>
      <c r="D8075">
        <v>0.76698941743807303</v>
      </c>
      <c r="E8075">
        <v>0.89895378023027905</v>
      </c>
    </row>
    <row r="8076" spans="1:5" x14ac:dyDescent="0.25">
      <c r="A8076" t="s">
        <v>30436</v>
      </c>
      <c r="B8076">
        <v>-7.1774409988137805E-2</v>
      </c>
      <c r="C8076">
        <v>5.3702361562695096</v>
      </c>
      <c r="D8076">
        <v>0.76720665355052298</v>
      </c>
      <c r="E8076">
        <v>0.89909702203307496</v>
      </c>
    </row>
    <row r="8077" spans="1:5" x14ac:dyDescent="0.25">
      <c r="A8077" t="s">
        <v>32989</v>
      </c>
      <c r="B8077">
        <v>-8.8072777681274902E-2</v>
      </c>
      <c r="C8077">
        <v>4.3311386934670599</v>
      </c>
      <c r="D8077">
        <v>0.76753431378555503</v>
      </c>
      <c r="E8077">
        <v>0.89936961944754401</v>
      </c>
    </row>
    <row r="8078" spans="1:5" x14ac:dyDescent="0.25">
      <c r="A8078" t="s">
        <v>21703</v>
      </c>
      <c r="B8078">
        <v>-6.7362176810959906E-2</v>
      </c>
      <c r="C8078">
        <v>5.5995153116614604</v>
      </c>
      <c r="D8078">
        <v>0.767863754446379</v>
      </c>
      <c r="E8078">
        <v>0.89960194662329795</v>
      </c>
    </row>
    <row r="8079" spans="1:5" x14ac:dyDescent="0.25">
      <c r="A8079" t="s">
        <v>31870</v>
      </c>
      <c r="B8079">
        <v>-5.5910708155365398E-2</v>
      </c>
      <c r="C8079">
        <v>6.7296703715707897</v>
      </c>
      <c r="D8079">
        <v>0.76792273545512302</v>
      </c>
      <c r="E8079">
        <v>0.89960194662329795</v>
      </c>
    </row>
    <row r="8080" spans="1:5" x14ac:dyDescent="0.25">
      <c r="A8080" t="s">
        <v>29955</v>
      </c>
      <c r="B8080">
        <v>-9.1073680442652294E-2</v>
      </c>
      <c r="C8080">
        <v>4.4118915388191002</v>
      </c>
      <c r="D8080">
        <v>0.76805395472482796</v>
      </c>
      <c r="E8080">
        <v>0.89964428318969103</v>
      </c>
    </row>
    <row r="8081" spans="1:5" x14ac:dyDescent="0.25">
      <c r="A8081" t="s">
        <v>30256</v>
      </c>
      <c r="B8081">
        <v>-7.5101060987345897E-2</v>
      </c>
      <c r="C8081">
        <v>5.1893958993758202</v>
      </c>
      <c r="D8081">
        <v>0.76843756236810201</v>
      </c>
      <c r="E8081">
        <v>0.899982202639804</v>
      </c>
    </row>
    <row r="8082" spans="1:5" x14ac:dyDescent="0.25">
      <c r="A8082" t="s">
        <v>35021</v>
      </c>
      <c r="B8082">
        <v>-5.5737009938253902E-2</v>
      </c>
      <c r="C8082">
        <v>6.50958543746132</v>
      </c>
      <c r="D8082">
        <v>0.76864316561524204</v>
      </c>
      <c r="E8082">
        <v>0.900111588248938</v>
      </c>
    </row>
    <row r="8083" spans="1:5" x14ac:dyDescent="0.25">
      <c r="A8083" t="s">
        <v>28267</v>
      </c>
      <c r="B8083">
        <v>6.5596545078498797E-2</v>
      </c>
      <c r="C8083">
        <v>5.6277397076691198</v>
      </c>
      <c r="D8083">
        <v>0.76877774586970005</v>
      </c>
      <c r="E8083">
        <v>0.90013357177515296</v>
      </c>
    </row>
    <row r="8084" spans="1:5" x14ac:dyDescent="0.25">
      <c r="A8084" t="s">
        <v>26275</v>
      </c>
      <c r="B8084">
        <v>0.16023455323268701</v>
      </c>
      <c r="C8084">
        <v>8.9656054970584598E-2</v>
      </c>
      <c r="D8084">
        <v>0.76890487320022705</v>
      </c>
      <c r="E8084">
        <v>0.90013357177515296</v>
      </c>
    </row>
    <row r="8085" spans="1:5" x14ac:dyDescent="0.25">
      <c r="A8085" t="s">
        <v>32102</v>
      </c>
      <c r="B8085">
        <v>-8.7294507894865897E-2</v>
      </c>
      <c r="C8085">
        <v>4.38297668674271</v>
      </c>
      <c r="D8085">
        <v>0.76894733255744696</v>
      </c>
      <c r="E8085">
        <v>0.90013357177515296</v>
      </c>
    </row>
    <row r="8086" spans="1:5" x14ac:dyDescent="0.25">
      <c r="A8086" t="s">
        <v>27312</v>
      </c>
      <c r="B8086">
        <v>6.1700052093171899E-2</v>
      </c>
      <c r="C8086">
        <v>6.7764777812664097</v>
      </c>
      <c r="D8086">
        <v>0.76930961410781795</v>
      </c>
      <c r="E8086">
        <v>0.90015488725282999</v>
      </c>
    </row>
    <row r="8087" spans="1:5" x14ac:dyDescent="0.25">
      <c r="A8087" t="s">
        <v>33404</v>
      </c>
      <c r="B8087">
        <v>-7.5108105833694594E-2</v>
      </c>
      <c r="C8087">
        <v>5.0073515364401304</v>
      </c>
      <c r="D8087">
        <v>0.76943458068914405</v>
      </c>
      <c r="E8087">
        <v>0.90015488725282999</v>
      </c>
    </row>
    <row r="8088" spans="1:5" x14ac:dyDescent="0.25">
      <c r="A8088" t="s">
        <v>21838</v>
      </c>
      <c r="B8088">
        <v>-6.6971961334282903E-2</v>
      </c>
      <c r="C8088">
        <v>5.7759053987435198</v>
      </c>
      <c r="D8088">
        <v>0.76950120760061502</v>
      </c>
      <c r="E8088">
        <v>0.90015488725282999</v>
      </c>
    </row>
    <row r="8089" spans="1:5" x14ac:dyDescent="0.25">
      <c r="A8089" t="s">
        <v>34881</v>
      </c>
      <c r="B8089">
        <v>-4.8169813485187202E-2</v>
      </c>
      <c r="C8089">
        <v>8.5850504885103494</v>
      </c>
      <c r="D8089">
        <v>0.76958425532414898</v>
      </c>
      <c r="E8089">
        <v>0.90015488725282999</v>
      </c>
    </row>
    <row r="8090" spans="1:5" x14ac:dyDescent="0.25">
      <c r="A8090" t="s">
        <v>34691</v>
      </c>
      <c r="B8090">
        <v>-6.1286424011310001E-2</v>
      </c>
      <c r="C8090">
        <v>5.8795341530229797</v>
      </c>
      <c r="D8090">
        <v>0.76960366893069698</v>
      </c>
      <c r="E8090">
        <v>0.90015488725282999</v>
      </c>
    </row>
    <row r="8091" spans="1:5" x14ac:dyDescent="0.25">
      <c r="A8091" t="s">
        <v>18909</v>
      </c>
      <c r="B8091">
        <v>8.58437034262612E-2</v>
      </c>
      <c r="C8091">
        <v>4.4569400599498401</v>
      </c>
      <c r="D8091">
        <v>0.76962112826802698</v>
      </c>
      <c r="E8091">
        <v>0.90015488725282999</v>
      </c>
    </row>
    <row r="8092" spans="1:5" x14ac:dyDescent="0.25">
      <c r="A8092" t="s">
        <v>31104</v>
      </c>
      <c r="B8092">
        <v>6.8418896369170298E-2</v>
      </c>
      <c r="C8092">
        <v>5.6317917834769302</v>
      </c>
      <c r="D8092">
        <v>0.76970168519057203</v>
      </c>
      <c r="E8092">
        <v>0.90015488725282999</v>
      </c>
    </row>
    <row r="8093" spans="1:5" x14ac:dyDescent="0.25">
      <c r="A8093" t="s">
        <v>34708</v>
      </c>
      <c r="B8093">
        <v>0.108047724822602</v>
      </c>
      <c r="C8093">
        <v>1.4136356973109501</v>
      </c>
      <c r="D8093">
        <v>0.76976257404259696</v>
      </c>
      <c r="E8093">
        <v>0.90015488725282999</v>
      </c>
    </row>
    <row r="8094" spans="1:5" x14ac:dyDescent="0.25">
      <c r="A8094" t="s">
        <v>23979</v>
      </c>
      <c r="B8094">
        <v>0.120190354852462</v>
      </c>
      <c r="C8094">
        <v>0.31984253614454</v>
      </c>
      <c r="D8094">
        <v>0.76982174462586195</v>
      </c>
      <c r="E8094">
        <v>0.90015488725282999</v>
      </c>
    </row>
    <row r="8095" spans="1:5" x14ac:dyDescent="0.25">
      <c r="A8095" t="s">
        <v>27499</v>
      </c>
      <c r="B8095">
        <v>5.50597004253634E-2</v>
      </c>
      <c r="C8095">
        <v>8.1742732656774209</v>
      </c>
      <c r="D8095">
        <v>0.77022661680046201</v>
      </c>
      <c r="E8095">
        <v>0.90041713112545396</v>
      </c>
    </row>
    <row r="8096" spans="1:5" x14ac:dyDescent="0.25">
      <c r="A8096" t="s">
        <v>24792</v>
      </c>
      <c r="B8096">
        <v>-9.5908762024199901E-2</v>
      </c>
      <c r="C8096">
        <v>4.1128919517610001</v>
      </c>
      <c r="D8096">
        <v>0.77025744170088495</v>
      </c>
      <c r="E8096">
        <v>0.90041713112545396</v>
      </c>
    </row>
    <row r="8097" spans="1:5" x14ac:dyDescent="0.25">
      <c r="A8097" t="s">
        <v>26162</v>
      </c>
      <c r="B8097">
        <v>-9.0330600345705198E-2</v>
      </c>
      <c r="C8097">
        <v>4.09981218993632</v>
      </c>
      <c r="D8097">
        <v>0.77039594031167602</v>
      </c>
      <c r="E8097">
        <v>0.90041713112545396</v>
      </c>
    </row>
    <row r="8098" spans="1:5" x14ac:dyDescent="0.25">
      <c r="A8098" t="s">
        <v>23920</v>
      </c>
      <c r="B8098">
        <v>8.5726879976691303E-2</v>
      </c>
      <c r="C8098">
        <v>4.4003847586440301</v>
      </c>
      <c r="D8098">
        <v>0.77046245795470103</v>
      </c>
      <c r="E8098">
        <v>0.90041713112545396</v>
      </c>
    </row>
    <row r="8099" spans="1:5" x14ac:dyDescent="0.25">
      <c r="A8099" t="s">
        <v>19513</v>
      </c>
      <c r="B8099">
        <v>6.1412090196733299E-2</v>
      </c>
      <c r="C8099">
        <v>5.9089304536187202</v>
      </c>
      <c r="D8099">
        <v>0.770601851951496</v>
      </c>
      <c r="E8099">
        <v>0.90041713112545396</v>
      </c>
    </row>
    <row r="8100" spans="1:5" x14ac:dyDescent="0.25">
      <c r="A8100" t="s">
        <v>27244</v>
      </c>
      <c r="B8100">
        <v>-8.3658103801737105E-2</v>
      </c>
      <c r="C8100">
        <v>5.4343370495467802</v>
      </c>
      <c r="D8100">
        <v>0.77061698666813905</v>
      </c>
      <c r="E8100">
        <v>0.90041713112545396</v>
      </c>
    </row>
    <row r="8101" spans="1:5" x14ac:dyDescent="0.25">
      <c r="A8101" t="s">
        <v>19173</v>
      </c>
      <c r="B8101">
        <v>-9.0619055665730794E-2</v>
      </c>
      <c r="C8101">
        <v>4.2987997273138996</v>
      </c>
      <c r="D8101">
        <v>0.77077595361589102</v>
      </c>
      <c r="E8101">
        <v>0.90049167466521296</v>
      </c>
    </row>
    <row r="8102" spans="1:5" x14ac:dyDescent="0.25">
      <c r="A8102" t="s">
        <v>32501</v>
      </c>
      <c r="B8102">
        <v>6.9988826512755203E-2</v>
      </c>
      <c r="C8102">
        <v>5.28029025965904</v>
      </c>
      <c r="D8102">
        <v>0.770942187866961</v>
      </c>
      <c r="E8102">
        <v>0.90057468908607197</v>
      </c>
    </row>
    <row r="8103" spans="1:5" x14ac:dyDescent="0.25">
      <c r="A8103" t="s">
        <v>22258</v>
      </c>
      <c r="B8103">
        <v>7.7937584901647899E-2</v>
      </c>
      <c r="C8103">
        <v>4.8396953531414599</v>
      </c>
      <c r="D8103">
        <v>0.77103864050945503</v>
      </c>
      <c r="E8103">
        <v>0.90057617781761001</v>
      </c>
    </row>
    <row r="8104" spans="1:5" x14ac:dyDescent="0.25">
      <c r="A8104" t="s">
        <v>26712</v>
      </c>
      <c r="B8104">
        <v>9.6182304684762798E-2</v>
      </c>
      <c r="C8104">
        <v>3.4320159166275501</v>
      </c>
      <c r="D8104">
        <v>0.77144304872204505</v>
      </c>
      <c r="E8104">
        <v>0.90087261531353502</v>
      </c>
    </row>
    <row r="8105" spans="1:5" x14ac:dyDescent="0.25">
      <c r="A8105" t="s">
        <v>21075</v>
      </c>
      <c r="B8105">
        <v>-0.101315700133667</v>
      </c>
      <c r="C8105">
        <v>2.73008722149204</v>
      </c>
      <c r="D8105">
        <v>0.77148285794605498</v>
      </c>
      <c r="E8105">
        <v>0.90087261531353502</v>
      </c>
    </row>
    <row r="8106" spans="1:5" x14ac:dyDescent="0.25">
      <c r="A8106" t="s">
        <v>27633</v>
      </c>
      <c r="B8106">
        <v>7.5536347482618796E-2</v>
      </c>
      <c r="C8106">
        <v>4.8999752103227499</v>
      </c>
      <c r="D8106">
        <v>0.77177564796294396</v>
      </c>
      <c r="E8106">
        <v>0.901103304667495</v>
      </c>
    </row>
    <row r="8107" spans="1:5" x14ac:dyDescent="0.25">
      <c r="A8107" t="s">
        <v>24459</v>
      </c>
      <c r="B8107">
        <v>7.8677738221764798E-2</v>
      </c>
      <c r="C8107">
        <v>4.7526280250912398</v>
      </c>
      <c r="D8107">
        <v>0.77208639598860496</v>
      </c>
      <c r="E8107">
        <v>0.90113693104627202</v>
      </c>
    </row>
    <row r="8108" spans="1:5" x14ac:dyDescent="0.25">
      <c r="A8108" t="s">
        <v>34075</v>
      </c>
      <c r="B8108">
        <v>5.0723821910000501E-2</v>
      </c>
      <c r="C8108">
        <v>7.2836324889841304</v>
      </c>
      <c r="D8108">
        <v>0.77213339279778004</v>
      </c>
      <c r="E8108">
        <v>0.90113693104627202</v>
      </c>
    </row>
    <row r="8109" spans="1:5" x14ac:dyDescent="0.25">
      <c r="A8109" t="s">
        <v>25359</v>
      </c>
      <c r="B8109">
        <v>6.8594378569112296E-2</v>
      </c>
      <c r="C8109">
        <v>5.2751878057963904</v>
      </c>
      <c r="D8109">
        <v>0.77224604396899199</v>
      </c>
      <c r="E8109">
        <v>0.90113693104627202</v>
      </c>
    </row>
    <row r="8110" spans="1:5" x14ac:dyDescent="0.25">
      <c r="A8110" t="s">
        <v>18248</v>
      </c>
      <c r="B8110">
        <v>4.8716728223646803E-2</v>
      </c>
      <c r="C8110">
        <v>8.2655635307836892</v>
      </c>
      <c r="D8110">
        <v>0.772286095738554</v>
      </c>
      <c r="E8110">
        <v>0.90113693104627202</v>
      </c>
    </row>
    <row r="8111" spans="1:5" x14ac:dyDescent="0.25">
      <c r="A8111" t="s">
        <v>22550</v>
      </c>
      <c r="B8111">
        <v>-5.2910861650913799E-2</v>
      </c>
      <c r="C8111">
        <v>6.8478235487530004</v>
      </c>
      <c r="D8111">
        <v>0.77242035307400303</v>
      </c>
      <c r="E8111">
        <v>0.90113693104627202</v>
      </c>
    </row>
    <row r="8112" spans="1:5" x14ac:dyDescent="0.25">
      <c r="A8112" t="s">
        <v>17805</v>
      </c>
      <c r="B8112">
        <v>-9.8656102336118198E-2</v>
      </c>
      <c r="C8112">
        <v>2.3687709451130798</v>
      </c>
      <c r="D8112">
        <v>0.77249310761203904</v>
      </c>
      <c r="E8112">
        <v>0.90113693104627202</v>
      </c>
    </row>
    <row r="8113" spans="1:5" x14ac:dyDescent="0.25">
      <c r="A8113" t="s">
        <v>34704</v>
      </c>
      <c r="B8113">
        <v>8.7871843437995603E-2</v>
      </c>
      <c r="C8113">
        <v>4.1731164717715101</v>
      </c>
      <c r="D8113">
        <v>0.77258191821228595</v>
      </c>
      <c r="E8113">
        <v>0.90113693104627202</v>
      </c>
    </row>
    <row r="8114" spans="1:5" x14ac:dyDescent="0.25">
      <c r="A8114" t="s">
        <v>32016</v>
      </c>
      <c r="B8114">
        <v>9.8035290202453093E-2</v>
      </c>
      <c r="C8114">
        <v>3.4051651982915701</v>
      </c>
      <c r="D8114">
        <v>0.77267653522061497</v>
      </c>
      <c r="E8114">
        <v>0.90113693104627202</v>
      </c>
    </row>
    <row r="8115" spans="1:5" x14ac:dyDescent="0.25">
      <c r="A8115" t="s">
        <v>28097</v>
      </c>
      <c r="B8115">
        <v>-0.117807702874843</v>
      </c>
      <c r="C8115">
        <v>1.30375684136669</v>
      </c>
      <c r="D8115">
        <v>0.77280741692142696</v>
      </c>
      <c r="E8115">
        <v>0.90113693104627202</v>
      </c>
    </row>
    <row r="8116" spans="1:5" x14ac:dyDescent="0.25">
      <c r="A8116" t="s">
        <v>18365</v>
      </c>
      <c r="B8116">
        <v>-0.104890958652631</v>
      </c>
      <c r="C8116">
        <v>2.7503309596901402</v>
      </c>
      <c r="D8116">
        <v>0.77281783701187001</v>
      </c>
      <c r="E8116">
        <v>0.90113693104627202</v>
      </c>
    </row>
    <row r="8117" spans="1:5" x14ac:dyDescent="0.25">
      <c r="A8117" t="s">
        <v>32977</v>
      </c>
      <c r="B8117">
        <v>4.7803145157709503E-2</v>
      </c>
      <c r="C8117">
        <v>8.6557858335801203</v>
      </c>
      <c r="D8117">
        <v>0.772894498222372</v>
      </c>
      <c r="E8117">
        <v>0.90113693104627202</v>
      </c>
    </row>
    <row r="8118" spans="1:5" x14ac:dyDescent="0.25">
      <c r="A8118" t="s">
        <v>20545</v>
      </c>
      <c r="B8118">
        <v>8.7372485389498503E-2</v>
      </c>
      <c r="C8118">
        <v>5.43777529539362</v>
      </c>
      <c r="D8118">
        <v>0.77316154068751097</v>
      </c>
      <c r="E8118">
        <v>0.90113693104627202</v>
      </c>
    </row>
    <row r="8119" spans="1:5" x14ac:dyDescent="0.25">
      <c r="A8119" t="s">
        <v>30596</v>
      </c>
      <c r="B8119">
        <v>-6.1789768457940202E-2</v>
      </c>
      <c r="C8119">
        <v>5.90565973157371</v>
      </c>
      <c r="D8119">
        <v>0.77319283340318501</v>
      </c>
      <c r="E8119">
        <v>0.90113693104627202</v>
      </c>
    </row>
    <row r="8120" spans="1:5" x14ac:dyDescent="0.25">
      <c r="A8120" t="s">
        <v>30366</v>
      </c>
      <c r="B8120">
        <v>6.7127987003440401E-2</v>
      </c>
      <c r="C8120">
        <v>5.6310930899220004</v>
      </c>
      <c r="D8120">
        <v>0.77325261671011103</v>
      </c>
      <c r="E8120">
        <v>0.90113693104627202</v>
      </c>
    </row>
    <row r="8121" spans="1:5" x14ac:dyDescent="0.25">
      <c r="A8121" t="s">
        <v>30461</v>
      </c>
      <c r="B8121">
        <v>-9.3526058136105594E-2</v>
      </c>
      <c r="C8121">
        <v>4.0028445930277003</v>
      </c>
      <c r="D8121">
        <v>0.77326786912310796</v>
      </c>
      <c r="E8121">
        <v>0.90113693104627202</v>
      </c>
    </row>
    <row r="8122" spans="1:5" x14ac:dyDescent="0.25">
      <c r="A8122" t="s">
        <v>24032</v>
      </c>
      <c r="B8122">
        <v>7.9669999928511301E-2</v>
      </c>
      <c r="C8122">
        <v>4.7673746286503098</v>
      </c>
      <c r="D8122">
        <v>0.773408058856762</v>
      </c>
      <c r="E8122">
        <v>0.90113693104627202</v>
      </c>
    </row>
    <row r="8123" spans="1:5" x14ac:dyDescent="0.25">
      <c r="A8123" t="s">
        <v>19689</v>
      </c>
      <c r="B8123">
        <v>0.157344094943933</v>
      </c>
      <c r="C8123">
        <v>0.55869674946384895</v>
      </c>
      <c r="D8123">
        <v>0.773505155848632</v>
      </c>
      <c r="E8123">
        <v>0.90113693104627202</v>
      </c>
    </row>
    <row r="8124" spans="1:5" x14ac:dyDescent="0.25">
      <c r="A8124" t="s">
        <v>18955</v>
      </c>
      <c r="B8124">
        <v>-4.9841781353181E-2</v>
      </c>
      <c r="C8124">
        <v>7.7415750763981803</v>
      </c>
      <c r="D8124">
        <v>0.77372497980129895</v>
      </c>
      <c r="E8124">
        <v>0.90113693104627202</v>
      </c>
    </row>
    <row r="8125" spans="1:5" x14ac:dyDescent="0.25">
      <c r="A8125" t="s">
        <v>23874</v>
      </c>
      <c r="B8125">
        <v>6.1398865471746299E-2</v>
      </c>
      <c r="C8125">
        <v>7.0595054695234802</v>
      </c>
      <c r="D8125">
        <v>0.77375035643114998</v>
      </c>
      <c r="E8125">
        <v>0.90113693104627202</v>
      </c>
    </row>
    <row r="8126" spans="1:5" x14ac:dyDescent="0.25">
      <c r="A8126" t="s">
        <v>34756</v>
      </c>
      <c r="B8126">
        <v>-8.8595875447498196E-2</v>
      </c>
      <c r="C8126">
        <v>4.1884616300062403</v>
      </c>
      <c r="D8126">
        <v>0.77376991259432704</v>
      </c>
      <c r="E8126">
        <v>0.90113693104627202</v>
      </c>
    </row>
    <row r="8127" spans="1:5" x14ac:dyDescent="0.25">
      <c r="A8127" t="s">
        <v>23387</v>
      </c>
      <c r="B8127">
        <v>9.9903161982597702E-2</v>
      </c>
      <c r="C8127">
        <v>2.71475707581512</v>
      </c>
      <c r="D8127">
        <v>0.77380443508253705</v>
      </c>
      <c r="E8127">
        <v>0.90113693104627202</v>
      </c>
    </row>
    <row r="8128" spans="1:5" x14ac:dyDescent="0.25">
      <c r="A8128" t="s">
        <v>21854</v>
      </c>
      <c r="B8128">
        <v>-6.1047952330361401E-2</v>
      </c>
      <c r="C8128">
        <v>5.7856575022556296</v>
      </c>
      <c r="D8128">
        <v>0.77393795404613397</v>
      </c>
      <c r="E8128">
        <v>0.90118150642191996</v>
      </c>
    </row>
    <row r="8129" spans="1:5" x14ac:dyDescent="0.25">
      <c r="A8129" t="s">
        <v>20698</v>
      </c>
      <c r="B8129">
        <v>-6.1733009939384201E-2</v>
      </c>
      <c r="C8129">
        <v>6.0065386162974397</v>
      </c>
      <c r="D8129">
        <v>0.774266526506449</v>
      </c>
      <c r="E8129">
        <v>0.90145316522751595</v>
      </c>
    </row>
    <row r="8130" spans="1:5" x14ac:dyDescent="0.25">
      <c r="A8130" t="s">
        <v>21443</v>
      </c>
      <c r="B8130">
        <v>-8.7468049757063293E-2</v>
      </c>
      <c r="C8130">
        <v>4.2743922664078298</v>
      </c>
      <c r="D8130">
        <v>0.77453251622397701</v>
      </c>
      <c r="E8130">
        <v>0.90145499208052005</v>
      </c>
    </row>
    <row r="8131" spans="1:5" x14ac:dyDescent="0.25">
      <c r="A8131" t="s">
        <v>18184</v>
      </c>
      <c r="B8131">
        <v>8.71525814485586E-2</v>
      </c>
      <c r="C8131">
        <v>4.28964401888254</v>
      </c>
      <c r="D8131">
        <v>0.77460932871097099</v>
      </c>
      <c r="E8131">
        <v>0.90145499208052005</v>
      </c>
    </row>
    <row r="8132" spans="1:5" x14ac:dyDescent="0.25">
      <c r="A8132" t="s">
        <v>21962</v>
      </c>
      <c r="B8132">
        <v>-8.3615040274210503E-2</v>
      </c>
      <c r="C8132">
        <v>4.4501606236264104</v>
      </c>
      <c r="D8132">
        <v>0.77474207678894602</v>
      </c>
      <c r="E8132">
        <v>0.90145499208052005</v>
      </c>
    </row>
    <row r="8133" spans="1:5" x14ac:dyDescent="0.25">
      <c r="A8133" t="s">
        <v>26357</v>
      </c>
      <c r="B8133">
        <v>-5.7571863599806199E-2</v>
      </c>
      <c r="C8133">
        <v>6.1374366639611697</v>
      </c>
      <c r="D8133">
        <v>0.77476139948489697</v>
      </c>
      <c r="E8133">
        <v>0.90145499208052005</v>
      </c>
    </row>
    <row r="8134" spans="1:5" x14ac:dyDescent="0.25">
      <c r="A8134" t="s">
        <v>28010</v>
      </c>
      <c r="B8134">
        <v>5.8887924107877403E-2</v>
      </c>
      <c r="C8134">
        <v>6.21492203297713</v>
      </c>
      <c r="D8134">
        <v>0.77480777408152901</v>
      </c>
      <c r="E8134">
        <v>0.90145499208052005</v>
      </c>
    </row>
    <row r="8135" spans="1:5" x14ac:dyDescent="0.25">
      <c r="A8135" t="s">
        <v>21344</v>
      </c>
      <c r="B8135">
        <v>8.1491017750285694E-2</v>
      </c>
      <c r="C8135">
        <v>5.17889156510563</v>
      </c>
      <c r="D8135">
        <v>0.77498227877845405</v>
      </c>
      <c r="E8135">
        <v>0.90145499208052005</v>
      </c>
    </row>
    <row r="8136" spans="1:5" x14ac:dyDescent="0.25">
      <c r="A8136" t="s">
        <v>22069</v>
      </c>
      <c r="B8136">
        <v>7.0691648475525101E-2</v>
      </c>
      <c r="C8136">
        <v>5.71201734883629</v>
      </c>
      <c r="D8136">
        <v>0.77502460849870203</v>
      </c>
      <c r="E8136">
        <v>0.90145499208052005</v>
      </c>
    </row>
    <row r="8137" spans="1:5" x14ac:dyDescent="0.25">
      <c r="A8137" t="s">
        <v>22507</v>
      </c>
      <c r="B8137">
        <v>9.3901750018387103E-2</v>
      </c>
      <c r="C8137">
        <v>4.4679371227517501</v>
      </c>
      <c r="D8137">
        <v>0.77503026427552701</v>
      </c>
      <c r="E8137">
        <v>0.90145499208052005</v>
      </c>
    </row>
    <row r="8138" spans="1:5" x14ac:dyDescent="0.25">
      <c r="A8138" t="s">
        <v>31196</v>
      </c>
      <c r="B8138">
        <v>8.2262385064919896E-2</v>
      </c>
      <c r="C8138">
        <v>4.5346690465082897</v>
      </c>
      <c r="D8138">
        <v>0.77536253283786605</v>
      </c>
      <c r="E8138">
        <v>0.90173061525465703</v>
      </c>
    </row>
    <row r="8139" spans="1:5" x14ac:dyDescent="0.25">
      <c r="A8139" t="s">
        <v>23601</v>
      </c>
      <c r="B8139">
        <v>7.7818178763940205E-2</v>
      </c>
      <c r="C8139">
        <v>4.81391604795175</v>
      </c>
      <c r="D8139">
        <v>0.77551680677666401</v>
      </c>
      <c r="E8139">
        <v>0.90178972293209703</v>
      </c>
    </row>
    <row r="8140" spans="1:5" x14ac:dyDescent="0.25">
      <c r="A8140" t="s">
        <v>28556</v>
      </c>
      <c r="B8140">
        <v>-7.1939371431466503E-2</v>
      </c>
      <c r="C8140">
        <v>6.3266713587809802</v>
      </c>
      <c r="D8140">
        <v>0.77565920172994196</v>
      </c>
      <c r="E8140">
        <v>0.90178972293209703</v>
      </c>
    </row>
    <row r="8141" spans="1:5" x14ac:dyDescent="0.25">
      <c r="A8141" t="s">
        <v>27626</v>
      </c>
      <c r="B8141">
        <v>0.120245298572677</v>
      </c>
      <c r="C8141">
        <v>0.45169194018340297</v>
      </c>
      <c r="D8141">
        <v>0.77578946965354101</v>
      </c>
      <c r="E8141">
        <v>0.90178972293209703</v>
      </c>
    </row>
    <row r="8142" spans="1:5" x14ac:dyDescent="0.25">
      <c r="A8142" t="s">
        <v>28464</v>
      </c>
      <c r="B8142">
        <v>5.0490740955526199E-2</v>
      </c>
      <c r="C8142">
        <v>10.440598376287401</v>
      </c>
      <c r="D8142">
        <v>0.77579458303395399</v>
      </c>
      <c r="E8142">
        <v>0.90178972293209703</v>
      </c>
    </row>
    <row r="8143" spans="1:5" x14ac:dyDescent="0.25">
      <c r="A8143" t="s">
        <v>28326</v>
      </c>
      <c r="B8143">
        <v>8.5519642976004895E-2</v>
      </c>
      <c r="C8143">
        <v>4.5579513872253097</v>
      </c>
      <c r="D8143">
        <v>0.77606918747646103</v>
      </c>
      <c r="E8143">
        <v>0.90191251550014695</v>
      </c>
    </row>
    <row r="8144" spans="1:5" x14ac:dyDescent="0.25">
      <c r="A8144" t="s">
        <v>31472</v>
      </c>
      <c r="B8144">
        <v>9.42087667760899E-2</v>
      </c>
      <c r="C8144">
        <v>3.2588213286178598</v>
      </c>
      <c r="D8144">
        <v>0.77611740516166305</v>
      </c>
      <c r="E8144">
        <v>0.90191251550014695</v>
      </c>
    </row>
    <row r="8145" spans="1:5" x14ac:dyDescent="0.25">
      <c r="A8145" t="s">
        <v>27262</v>
      </c>
      <c r="B8145">
        <v>9.59587221340861E-2</v>
      </c>
      <c r="C8145">
        <v>3.3339489505837099</v>
      </c>
      <c r="D8145">
        <v>0.77623780880613602</v>
      </c>
      <c r="E8145">
        <v>0.90191251550014695</v>
      </c>
    </row>
    <row r="8146" spans="1:5" x14ac:dyDescent="0.25">
      <c r="A8146" t="s">
        <v>33586</v>
      </c>
      <c r="B8146">
        <v>-9.7288427377944506E-2</v>
      </c>
      <c r="C8146">
        <v>2.8933980539989599</v>
      </c>
      <c r="D8146">
        <v>0.77628149717112604</v>
      </c>
      <c r="E8146">
        <v>0.90191251550014695</v>
      </c>
    </row>
    <row r="8147" spans="1:5" x14ac:dyDescent="0.25">
      <c r="A8147" t="s">
        <v>21010</v>
      </c>
      <c r="B8147">
        <v>6.2401562743640497E-2</v>
      </c>
      <c r="C8147">
        <v>6.5174483245459403</v>
      </c>
      <c r="D8147">
        <v>0.77658741239168705</v>
      </c>
      <c r="E8147">
        <v>0.90211950724836398</v>
      </c>
    </row>
    <row r="8148" spans="1:5" x14ac:dyDescent="0.25">
      <c r="A8148" t="s">
        <v>20279</v>
      </c>
      <c r="B8148">
        <v>9.6815439939210005E-2</v>
      </c>
      <c r="C8148">
        <v>2.4913964357371099</v>
      </c>
      <c r="D8148">
        <v>0.77665033883377499</v>
      </c>
      <c r="E8148">
        <v>0.90211950724836398</v>
      </c>
    </row>
    <row r="8149" spans="1:5" x14ac:dyDescent="0.25">
      <c r="A8149" t="s">
        <v>20063</v>
      </c>
      <c r="B8149">
        <v>-8.7814474470838205E-2</v>
      </c>
      <c r="C8149">
        <v>4.0102491426928797</v>
      </c>
      <c r="D8149">
        <v>0.777003908746427</v>
      </c>
      <c r="E8149">
        <v>0.90241941629540801</v>
      </c>
    </row>
    <row r="8150" spans="1:5" x14ac:dyDescent="0.25">
      <c r="A8150" t="s">
        <v>30109</v>
      </c>
      <c r="B8150">
        <v>-4.9654074325560502E-2</v>
      </c>
      <c r="C8150">
        <v>7.3990553551242604</v>
      </c>
      <c r="D8150">
        <v>0.77724874842175795</v>
      </c>
      <c r="E8150">
        <v>0.90248713348807896</v>
      </c>
    </row>
    <row r="8151" spans="1:5" x14ac:dyDescent="0.25">
      <c r="A8151" t="s">
        <v>25028</v>
      </c>
      <c r="B8151">
        <v>-8.9025103238553005E-2</v>
      </c>
      <c r="C8151">
        <v>3.9024888030871199</v>
      </c>
      <c r="D8151">
        <v>0.77734213217926396</v>
      </c>
      <c r="E8151">
        <v>0.90248713348807896</v>
      </c>
    </row>
    <row r="8152" spans="1:5" x14ac:dyDescent="0.25">
      <c r="A8152" t="s">
        <v>32158</v>
      </c>
      <c r="B8152">
        <v>6.0254093671471998E-2</v>
      </c>
      <c r="C8152">
        <v>6.5810399015692704</v>
      </c>
      <c r="D8152">
        <v>0.77734835530837498</v>
      </c>
      <c r="E8152">
        <v>0.90248713348807896</v>
      </c>
    </row>
    <row r="8153" spans="1:5" x14ac:dyDescent="0.25">
      <c r="A8153" t="s">
        <v>25847</v>
      </c>
      <c r="B8153">
        <v>4.6618089850229902E-2</v>
      </c>
      <c r="C8153">
        <v>8.6074438444103496</v>
      </c>
      <c r="D8153">
        <v>0.77790777071619899</v>
      </c>
      <c r="E8153">
        <v>0.90302580376845498</v>
      </c>
    </row>
    <row r="8154" spans="1:5" x14ac:dyDescent="0.25">
      <c r="A8154" t="s">
        <v>25801</v>
      </c>
      <c r="B8154">
        <v>-5.4096243827959897E-2</v>
      </c>
      <c r="C8154">
        <v>6.5362252498142297</v>
      </c>
      <c r="D8154">
        <v>0.77828761424349302</v>
      </c>
      <c r="E8154">
        <v>0.90335591339204302</v>
      </c>
    </row>
    <row r="8155" spans="1:5" x14ac:dyDescent="0.25">
      <c r="A8155" t="s">
        <v>26311</v>
      </c>
      <c r="B8155">
        <v>-4.6578374631802602E-2</v>
      </c>
      <c r="C8155">
        <v>7.76186117553162</v>
      </c>
      <c r="D8155">
        <v>0.77957685261068199</v>
      </c>
      <c r="E8155">
        <v>0.90474134421713204</v>
      </c>
    </row>
    <row r="8156" spans="1:5" x14ac:dyDescent="0.25">
      <c r="A8156" t="s">
        <v>18686</v>
      </c>
      <c r="B8156">
        <v>-6.74023767860321E-2</v>
      </c>
      <c r="C8156">
        <v>5.2050587019438499</v>
      </c>
      <c r="D8156">
        <v>0.779794352181714</v>
      </c>
      <c r="E8156">
        <v>0.90478900183869404</v>
      </c>
    </row>
    <row r="8157" spans="1:5" x14ac:dyDescent="0.25">
      <c r="A8157" t="s">
        <v>34862</v>
      </c>
      <c r="B8157">
        <v>4.94239222500715E-2</v>
      </c>
      <c r="C8157">
        <v>7.1580111645828799</v>
      </c>
      <c r="D8157">
        <v>0.77987402632515901</v>
      </c>
      <c r="E8157">
        <v>0.90478900183869404</v>
      </c>
    </row>
    <row r="8158" spans="1:5" x14ac:dyDescent="0.25">
      <c r="A8158" t="s">
        <v>18062</v>
      </c>
      <c r="B8158">
        <v>4.9924717430742997E-2</v>
      </c>
      <c r="C8158">
        <v>9.8858859718473706</v>
      </c>
      <c r="D8158">
        <v>0.77990478746527003</v>
      </c>
      <c r="E8158">
        <v>0.90478900183869404</v>
      </c>
    </row>
    <row r="8159" spans="1:5" x14ac:dyDescent="0.25">
      <c r="A8159" t="s">
        <v>24812</v>
      </c>
      <c r="B8159">
        <v>9.46144937928836E-2</v>
      </c>
      <c r="C8159">
        <v>2.8562457455856798</v>
      </c>
      <c r="D8159">
        <v>0.78012365974326503</v>
      </c>
      <c r="E8159">
        <v>0.90482106666685802</v>
      </c>
    </row>
    <row r="8160" spans="1:5" x14ac:dyDescent="0.25">
      <c r="A8160" t="s">
        <v>29693</v>
      </c>
      <c r="B8160">
        <v>-5.4441251975035701E-2</v>
      </c>
      <c r="C8160">
        <v>6.3332150261806204</v>
      </c>
      <c r="D8160">
        <v>0.78012368018053502</v>
      </c>
      <c r="E8160">
        <v>0.90482106666685802</v>
      </c>
    </row>
    <row r="8161" spans="1:5" x14ac:dyDescent="0.25">
      <c r="A8161" t="s">
        <v>28832</v>
      </c>
      <c r="B8161">
        <v>7.4123679366401393E-2</v>
      </c>
      <c r="C8161">
        <v>5.1202606085154798</v>
      </c>
      <c r="D8161">
        <v>0.780426278231658</v>
      </c>
      <c r="E8161">
        <v>0.90506109138717405</v>
      </c>
    </row>
    <row r="8162" spans="1:5" x14ac:dyDescent="0.25">
      <c r="A8162" t="s">
        <v>32730</v>
      </c>
      <c r="B8162">
        <v>-7.7809833852379801E-2</v>
      </c>
      <c r="C8162">
        <v>4.7684348012787101</v>
      </c>
      <c r="D8162">
        <v>0.78076334561014704</v>
      </c>
      <c r="E8162">
        <v>0.90534102649058901</v>
      </c>
    </row>
    <row r="8163" spans="1:5" x14ac:dyDescent="0.25">
      <c r="A8163" t="s">
        <v>31267</v>
      </c>
      <c r="B8163">
        <v>-9.6445730347376898E-2</v>
      </c>
      <c r="C8163">
        <v>1.4991720105558399</v>
      </c>
      <c r="D8163">
        <v>0.78122762056246398</v>
      </c>
      <c r="E8163">
        <v>0.90573759772268203</v>
      </c>
    </row>
    <row r="8164" spans="1:5" x14ac:dyDescent="0.25">
      <c r="A8164" t="s">
        <v>34348</v>
      </c>
      <c r="B8164">
        <v>4.8785208054245098E-2</v>
      </c>
      <c r="C8164">
        <v>7.1004571017787503</v>
      </c>
      <c r="D8164">
        <v>0.78129679482271497</v>
      </c>
      <c r="E8164">
        <v>0.90573759772268203</v>
      </c>
    </row>
    <row r="8165" spans="1:5" x14ac:dyDescent="0.25">
      <c r="A8165" t="s">
        <v>22732</v>
      </c>
      <c r="B8165">
        <v>-9.1891685080636096E-2</v>
      </c>
      <c r="C8165">
        <v>3.4433001825587199</v>
      </c>
      <c r="D8165">
        <v>0.78147512955339204</v>
      </c>
      <c r="E8165">
        <v>0.90578149627156901</v>
      </c>
    </row>
    <row r="8166" spans="1:5" x14ac:dyDescent="0.25">
      <c r="A8166" t="s">
        <v>18633</v>
      </c>
      <c r="B8166">
        <v>-8.0446740378426099E-2</v>
      </c>
      <c r="C8166">
        <v>4.5064605279318304</v>
      </c>
      <c r="D8166">
        <v>0.78157974551640697</v>
      </c>
      <c r="E8166">
        <v>0.90578149627156901</v>
      </c>
    </row>
    <row r="8167" spans="1:5" x14ac:dyDescent="0.25">
      <c r="A8167" t="s">
        <v>25142</v>
      </c>
      <c r="B8167">
        <v>5.3039586669002201E-2</v>
      </c>
      <c r="C8167">
        <v>6.4578266256046897</v>
      </c>
      <c r="D8167">
        <v>0.78169342134102104</v>
      </c>
      <c r="E8167">
        <v>0.90578149627156901</v>
      </c>
    </row>
    <row r="8168" spans="1:5" x14ac:dyDescent="0.25">
      <c r="A8168" t="s">
        <v>27760</v>
      </c>
      <c r="B8168">
        <v>7.0409761738096793E-2</v>
      </c>
      <c r="C8168">
        <v>5.0292449688371796</v>
      </c>
      <c r="D8168">
        <v>0.78174422299474799</v>
      </c>
      <c r="E8168">
        <v>0.90578149627156901</v>
      </c>
    </row>
    <row r="8169" spans="1:5" x14ac:dyDescent="0.25">
      <c r="A8169" t="s">
        <v>26160</v>
      </c>
      <c r="B8169">
        <v>8.2811072209685296E-2</v>
      </c>
      <c r="C8169">
        <v>4.3119203937060604</v>
      </c>
      <c r="D8169">
        <v>0.781813303746555</v>
      </c>
      <c r="E8169">
        <v>0.90578149627156901</v>
      </c>
    </row>
    <row r="8170" spans="1:5" x14ac:dyDescent="0.25">
      <c r="A8170" t="s">
        <v>18097</v>
      </c>
      <c r="B8170">
        <v>6.1360918986191601E-2</v>
      </c>
      <c r="C8170">
        <v>5.7172901180344802</v>
      </c>
      <c r="D8170">
        <v>0.78199538115580602</v>
      </c>
      <c r="E8170">
        <v>0.905831930706539</v>
      </c>
    </row>
    <row r="8171" spans="1:5" x14ac:dyDescent="0.25">
      <c r="A8171" t="s">
        <v>22518</v>
      </c>
      <c r="B8171">
        <v>5.2268517495050799E-2</v>
      </c>
      <c r="C8171">
        <v>6.80224647552979</v>
      </c>
      <c r="D8171">
        <v>0.78213507467735499</v>
      </c>
      <c r="E8171">
        <v>0.905831930706539</v>
      </c>
    </row>
    <row r="8172" spans="1:5" x14ac:dyDescent="0.25">
      <c r="A8172" t="s">
        <v>21488</v>
      </c>
      <c r="B8172">
        <v>8.4427685458528107E-2</v>
      </c>
      <c r="C8172">
        <v>4.5428304639772099</v>
      </c>
      <c r="D8172">
        <v>0.78214403655383902</v>
      </c>
      <c r="E8172">
        <v>0.905831930706539</v>
      </c>
    </row>
    <row r="8173" spans="1:5" x14ac:dyDescent="0.25">
      <c r="A8173" t="s">
        <v>20541</v>
      </c>
      <c r="B8173">
        <v>4.9724995095187803E-2</v>
      </c>
      <c r="C8173">
        <v>6.8800063077250897</v>
      </c>
      <c r="D8173">
        <v>0.78225797539225395</v>
      </c>
      <c r="E8173">
        <v>0.90585301225816905</v>
      </c>
    </row>
    <row r="8174" spans="1:5" x14ac:dyDescent="0.25">
      <c r="A8174" t="s">
        <v>28192</v>
      </c>
      <c r="B8174">
        <v>-5.3549996488802501E-2</v>
      </c>
      <c r="C8174">
        <v>6.3382087645211298</v>
      </c>
      <c r="D8174">
        <v>0.78257674384500298</v>
      </c>
      <c r="E8174">
        <v>0.90597997748222603</v>
      </c>
    </row>
    <row r="8175" spans="1:5" x14ac:dyDescent="0.25">
      <c r="A8175" t="s">
        <v>31463</v>
      </c>
      <c r="B8175">
        <v>-5.9908135761322499E-2</v>
      </c>
      <c r="C8175">
        <v>5.6861021273975103</v>
      </c>
      <c r="D8175">
        <v>0.78265057188910803</v>
      </c>
      <c r="E8175">
        <v>0.90597997748222603</v>
      </c>
    </row>
    <row r="8176" spans="1:5" x14ac:dyDescent="0.25">
      <c r="A8176" t="s">
        <v>22910</v>
      </c>
      <c r="B8176">
        <v>5.6851536832065001E-2</v>
      </c>
      <c r="C8176">
        <v>5.93493779688235</v>
      </c>
      <c r="D8176">
        <v>0.78266813632737897</v>
      </c>
      <c r="E8176">
        <v>0.90597997748222603</v>
      </c>
    </row>
    <row r="8177" spans="1:5" x14ac:dyDescent="0.25">
      <c r="A8177" t="s">
        <v>31691</v>
      </c>
      <c r="B8177">
        <v>4.7943057238910701E-2</v>
      </c>
      <c r="C8177">
        <v>7.0804507261556902</v>
      </c>
      <c r="D8177">
        <v>0.78275061466045204</v>
      </c>
      <c r="E8177">
        <v>0.90597997748222603</v>
      </c>
    </row>
    <row r="8178" spans="1:5" x14ac:dyDescent="0.25">
      <c r="A8178" t="s">
        <v>25733</v>
      </c>
      <c r="B8178">
        <v>5.3420401866820399E-2</v>
      </c>
      <c r="C8178">
        <v>6.59308105808599</v>
      </c>
      <c r="D8178">
        <v>0.78288679424604501</v>
      </c>
      <c r="E8178">
        <v>0.90602676702006801</v>
      </c>
    </row>
    <row r="8179" spans="1:5" x14ac:dyDescent="0.25">
      <c r="A8179" t="s">
        <v>34609</v>
      </c>
      <c r="B8179">
        <v>9.0907895108664399E-2</v>
      </c>
      <c r="C8179">
        <v>4.3334285736184901</v>
      </c>
      <c r="D8179">
        <v>0.78307967655428301</v>
      </c>
      <c r="E8179">
        <v>0.90613915856140703</v>
      </c>
    </row>
    <row r="8180" spans="1:5" x14ac:dyDescent="0.25">
      <c r="A8180" t="s">
        <v>21357</v>
      </c>
      <c r="B8180">
        <v>-7.4250709094293404E-2</v>
      </c>
      <c r="C8180">
        <v>4.9431039146958904</v>
      </c>
      <c r="D8180">
        <v>0.78365538148574099</v>
      </c>
      <c r="E8180">
        <v>0.90654700674615596</v>
      </c>
    </row>
    <row r="8181" spans="1:5" x14ac:dyDescent="0.25">
      <c r="A8181" t="s">
        <v>29611</v>
      </c>
      <c r="B8181">
        <v>-0.126266996266371</v>
      </c>
      <c r="C8181">
        <v>0.23687973695359699</v>
      </c>
      <c r="D8181">
        <v>0.78367638138386198</v>
      </c>
      <c r="E8181">
        <v>0.90654700674615596</v>
      </c>
    </row>
    <row r="8182" spans="1:5" x14ac:dyDescent="0.25">
      <c r="A8182" t="s">
        <v>32793</v>
      </c>
      <c r="B8182">
        <v>-8.2948273432059003E-2</v>
      </c>
      <c r="C8182">
        <v>4.3071592954845404</v>
      </c>
      <c r="D8182">
        <v>0.78371956406505505</v>
      </c>
      <c r="E8182">
        <v>0.90654700674615596</v>
      </c>
    </row>
    <row r="8183" spans="1:5" x14ac:dyDescent="0.25">
      <c r="A8183" t="s">
        <v>21231</v>
      </c>
      <c r="B8183">
        <v>4.5497776557617997E-2</v>
      </c>
      <c r="C8183">
        <v>7.6246013356017999</v>
      </c>
      <c r="D8183">
        <v>0.78427454757440995</v>
      </c>
      <c r="E8183">
        <v>0.907035770358672</v>
      </c>
    </row>
    <row r="8184" spans="1:5" x14ac:dyDescent="0.25">
      <c r="A8184" t="s">
        <v>19854</v>
      </c>
      <c r="B8184">
        <v>-5.8907153094528597E-2</v>
      </c>
      <c r="C8184">
        <v>5.6834682516208899</v>
      </c>
      <c r="D8184">
        <v>0.78433382721144096</v>
      </c>
      <c r="E8184">
        <v>0.907035770358672</v>
      </c>
    </row>
    <row r="8185" spans="1:5" x14ac:dyDescent="0.25">
      <c r="A8185" t="s">
        <v>23117</v>
      </c>
      <c r="B8185">
        <v>-8.6925463700495906E-2</v>
      </c>
      <c r="C8185">
        <v>3.9073061673155798</v>
      </c>
      <c r="D8185">
        <v>0.784937209101088</v>
      </c>
      <c r="E8185">
        <v>0.90745642837180995</v>
      </c>
    </row>
    <row r="8186" spans="1:5" x14ac:dyDescent="0.25">
      <c r="A8186" t="s">
        <v>34940</v>
      </c>
      <c r="B8186">
        <v>-5.0956266867599E-2</v>
      </c>
      <c r="C8186">
        <v>6.5811361040579799</v>
      </c>
      <c r="D8186">
        <v>0.78498501258770703</v>
      </c>
      <c r="E8186">
        <v>0.90745642837180995</v>
      </c>
    </row>
    <row r="8187" spans="1:5" x14ac:dyDescent="0.25">
      <c r="A8187" t="s">
        <v>33103</v>
      </c>
      <c r="B8187">
        <v>-4.69387074877552E-2</v>
      </c>
      <c r="C8187">
        <v>8.7747115116219891</v>
      </c>
      <c r="D8187">
        <v>0.78498529552137597</v>
      </c>
      <c r="E8187">
        <v>0.90745642837180995</v>
      </c>
    </row>
    <row r="8188" spans="1:5" x14ac:dyDescent="0.25">
      <c r="A8188" t="s">
        <v>33661</v>
      </c>
      <c r="B8188">
        <v>-4.73262479957176E-2</v>
      </c>
      <c r="C8188">
        <v>9.4451182273037002</v>
      </c>
      <c r="D8188">
        <v>0.78647771956340196</v>
      </c>
      <c r="E8188">
        <v>0.90886899232290197</v>
      </c>
    </row>
    <row r="8189" spans="1:5" x14ac:dyDescent="0.25">
      <c r="A8189" t="s">
        <v>23819</v>
      </c>
      <c r="B8189">
        <v>-8.0327918028346504E-2</v>
      </c>
      <c r="C8189">
        <v>4.4575840848357098</v>
      </c>
      <c r="D8189">
        <v>0.78672118334269303</v>
      </c>
      <c r="E8189">
        <v>0.90886899232290197</v>
      </c>
    </row>
    <row r="8190" spans="1:5" x14ac:dyDescent="0.25">
      <c r="A8190" t="s">
        <v>25938</v>
      </c>
      <c r="B8190">
        <v>8.6897975005615594E-2</v>
      </c>
      <c r="C8190">
        <v>4.9755361786105503</v>
      </c>
      <c r="D8190">
        <v>0.78700915591619103</v>
      </c>
      <c r="E8190">
        <v>0.90886899232290197</v>
      </c>
    </row>
    <row r="8191" spans="1:5" x14ac:dyDescent="0.25">
      <c r="A8191" t="s">
        <v>20498</v>
      </c>
      <c r="B8191">
        <v>-9.8084565254881406E-2</v>
      </c>
      <c r="C8191">
        <v>2.2415696819295499</v>
      </c>
      <c r="D8191">
        <v>0.78702947443781701</v>
      </c>
      <c r="E8191">
        <v>0.90886899232290197</v>
      </c>
    </row>
    <row r="8192" spans="1:5" x14ac:dyDescent="0.25">
      <c r="A8192" t="s">
        <v>22122</v>
      </c>
      <c r="B8192">
        <v>4.8591531568483802E-2</v>
      </c>
      <c r="C8192">
        <v>8.7664101096990699</v>
      </c>
      <c r="D8192">
        <v>0.78703724374982997</v>
      </c>
      <c r="E8192">
        <v>0.90886899232290197</v>
      </c>
    </row>
    <row r="8193" spans="1:5" x14ac:dyDescent="0.25">
      <c r="A8193" t="s">
        <v>24356</v>
      </c>
      <c r="B8193">
        <v>7.9720290026129501E-2</v>
      </c>
      <c r="C8193">
        <v>4.3527532269820304</v>
      </c>
      <c r="D8193">
        <v>0.78728666267112002</v>
      </c>
      <c r="E8193">
        <v>0.90886899232290197</v>
      </c>
    </row>
    <row r="8194" spans="1:5" x14ac:dyDescent="0.25">
      <c r="A8194" t="s">
        <v>34309</v>
      </c>
      <c r="B8194">
        <v>6.1087412540754803E-2</v>
      </c>
      <c r="C8194">
        <v>6.0021049056260702</v>
      </c>
      <c r="D8194">
        <v>0.78737056986128395</v>
      </c>
      <c r="E8194">
        <v>0.90886899232290197</v>
      </c>
    </row>
    <row r="8195" spans="1:5" x14ac:dyDescent="0.25">
      <c r="A8195" t="s">
        <v>18409</v>
      </c>
      <c r="B8195">
        <v>-8.1246439228697398E-2</v>
      </c>
      <c r="C8195">
        <v>4.2960432117490797</v>
      </c>
      <c r="D8195">
        <v>0.78739732115234295</v>
      </c>
      <c r="E8195">
        <v>0.90886899232290197</v>
      </c>
    </row>
    <row r="8196" spans="1:5" x14ac:dyDescent="0.25">
      <c r="A8196" t="s">
        <v>24255</v>
      </c>
      <c r="B8196">
        <v>4.9351262374553902E-2</v>
      </c>
      <c r="C8196">
        <v>6.7511340375764304</v>
      </c>
      <c r="D8196">
        <v>0.787413734609413</v>
      </c>
      <c r="E8196">
        <v>0.90886899232290197</v>
      </c>
    </row>
    <row r="8197" spans="1:5" x14ac:dyDescent="0.25">
      <c r="A8197" t="s">
        <v>27140</v>
      </c>
      <c r="B8197">
        <v>0.108365851833152</v>
      </c>
      <c r="C8197">
        <v>2.8270862436075599</v>
      </c>
      <c r="D8197">
        <v>0.78751865709330204</v>
      </c>
      <c r="E8197">
        <v>0.90886899232290197</v>
      </c>
    </row>
    <row r="8198" spans="1:5" x14ac:dyDescent="0.25">
      <c r="A8198" t="s">
        <v>22316</v>
      </c>
      <c r="B8198">
        <v>-9.35583406294202E-2</v>
      </c>
      <c r="C8198">
        <v>3.2626075239585299</v>
      </c>
      <c r="D8198">
        <v>0.78752091396013302</v>
      </c>
      <c r="E8198">
        <v>0.90886899232290197</v>
      </c>
    </row>
    <row r="8199" spans="1:5" x14ac:dyDescent="0.25">
      <c r="A8199" t="s">
        <v>35040</v>
      </c>
      <c r="B8199">
        <v>6.19293173890577E-2</v>
      </c>
      <c r="C8199">
        <v>7.1716235494900999</v>
      </c>
      <c r="D8199">
        <v>0.78770140623186802</v>
      </c>
      <c r="E8199">
        <v>0.90886899232290197</v>
      </c>
    </row>
    <row r="8200" spans="1:5" x14ac:dyDescent="0.25">
      <c r="A8200" t="s">
        <v>26409</v>
      </c>
      <c r="B8200">
        <v>0.104123543405192</v>
      </c>
      <c r="C8200">
        <v>1.19232297901429</v>
      </c>
      <c r="D8200">
        <v>0.78770788910402201</v>
      </c>
      <c r="E8200">
        <v>0.90886899232290197</v>
      </c>
    </row>
    <row r="8201" spans="1:5" x14ac:dyDescent="0.25">
      <c r="A8201" t="s">
        <v>20434</v>
      </c>
      <c r="B8201">
        <v>-7.24304079814172E-2</v>
      </c>
      <c r="C8201">
        <v>4.8162162649749698</v>
      </c>
      <c r="D8201">
        <v>0.78777780354274196</v>
      </c>
      <c r="E8201">
        <v>0.90886899232290197</v>
      </c>
    </row>
    <row r="8202" spans="1:5" x14ac:dyDescent="0.25">
      <c r="A8202" t="s">
        <v>28432</v>
      </c>
      <c r="B8202">
        <v>8.0003474381287604E-2</v>
      </c>
      <c r="C8202">
        <v>4.4159468257351699</v>
      </c>
      <c r="D8202">
        <v>0.78778067127757501</v>
      </c>
      <c r="E8202">
        <v>0.90886899232290197</v>
      </c>
    </row>
    <row r="8203" spans="1:5" x14ac:dyDescent="0.25">
      <c r="A8203" t="s">
        <v>24169</v>
      </c>
      <c r="B8203">
        <v>7.5121183198776406E-2</v>
      </c>
      <c r="C8203">
        <v>4.6894900845485203</v>
      </c>
      <c r="D8203">
        <v>0.78783791087525901</v>
      </c>
      <c r="E8203">
        <v>0.90886899232290197</v>
      </c>
    </row>
    <row r="8204" spans="1:5" x14ac:dyDescent="0.25">
      <c r="A8204" t="s">
        <v>20330</v>
      </c>
      <c r="B8204">
        <v>7.32663694575902E-2</v>
      </c>
      <c r="C8204">
        <v>5.0528956353745302</v>
      </c>
      <c r="D8204">
        <v>0.78784014743526098</v>
      </c>
      <c r="E8204">
        <v>0.90886899232290197</v>
      </c>
    </row>
    <row r="8205" spans="1:5" x14ac:dyDescent="0.25">
      <c r="A8205" t="s">
        <v>21351</v>
      </c>
      <c r="B8205">
        <v>4.7179315557836797E-2</v>
      </c>
      <c r="C8205">
        <v>7.1495490082336204</v>
      </c>
      <c r="D8205">
        <v>0.787939313680041</v>
      </c>
      <c r="E8205">
        <v>0.908872581499518</v>
      </c>
    </row>
    <row r="8206" spans="1:5" x14ac:dyDescent="0.25">
      <c r="A8206" t="s">
        <v>30019</v>
      </c>
      <c r="B8206">
        <v>5.8034332399722999E-2</v>
      </c>
      <c r="C8206">
        <v>6.7646271205313599</v>
      </c>
      <c r="D8206">
        <v>0.788289119098465</v>
      </c>
      <c r="E8206">
        <v>0.90907448481630904</v>
      </c>
    </row>
    <row r="8207" spans="1:5" x14ac:dyDescent="0.25">
      <c r="A8207" t="s">
        <v>24465</v>
      </c>
      <c r="B8207">
        <v>-4.4042388124651E-2</v>
      </c>
      <c r="C8207">
        <v>7.9935668832799296</v>
      </c>
      <c r="D8207">
        <v>0.788306504747179</v>
      </c>
      <c r="E8207">
        <v>0.90907448481630904</v>
      </c>
    </row>
    <row r="8208" spans="1:5" x14ac:dyDescent="0.25">
      <c r="A8208" t="s">
        <v>27694</v>
      </c>
      <c r="B8208">
        <v>8.5492930838376599E-2</v>
      </c>
      <c r="C8208">
        <v>4.37071132310757</v>
      </c>
      <c r="D8208">
        <v>0.78883113778817804</v>
      </c>
      <c r="E8208">
        <v>0.90956863584593395</v>
      </c>
    </row>
    <row r="8209" spans="1:5" x14ac:dyDescent="0.25">
      <c r="A8209" t="s">
        <v>23138</v>
      </c>
      <c r="B8209">
        <v>-8.9898302539553498E-2</v>
      </c>
      <c r="C8209">
        <v>3.0692201465743301</v>
      </c>
      <c r="D8209">
        <v>0.78906083882162603</v>
      </c>
      <c r="E8209">
        <v>0.90972263396249797</v>
      </c>
    </row>
    <row r="8210" spans="1:5" x14ac:dyDescent="0.25">
      <c r="A8210" t="s">
        <v>31664</v>
      </c>
      <c r="B8210">
        <v>6.4488366777915501E-2</v>
      </c>
      <c r="C8210">
        <v>5.2619630182945896</v>
      </c>
      <c r="D8210">
        <v>0.78942119889221496</v>
      </c>
      <c r="E8210">
        <v>0.90999340114198302</v>
      </c>
    </row>
    <row r="8211" spans="1:5" x14ac:dyDescent="0.25">
      <c r="A8211" t="s">
        <v>25354</v>
      </c>
      <c r="B8211">
        <v>7.0094792357959998E-2</v>
      </c>
      <c r="C8211">
        <v>5.1039948339730596</v>
      </c>
      <c r="D8211">
        <v>0.78948803952383595</v>
      </c>
      <c r="E8211">
        <v>0.90999340114198302</v>
      </c>
    </row>
    <row r="8212" spans="1:5" x14ac:dyDescent="0.25">
      <c r="A8212" t="s">
        <v>27300</v>
      </c>
      <c r="B8212">
        <v>9.5985506430831299E-2</v>
      </c>
      <c r="C8212">
        <v>3.79700176598935</v>
      </c>
      <c r="D8212">
        <v>0.78976396109245595</v>
      </c>
      <c r="E8212">
        <v>0.91013160608433796</v>
      </c>
    </row>
    <row r="8213" spans="1:5" x14ac:dyDescent="0.25">
      <c r="A8213" t="s">
        <v>32987</v>
      </c>
      <c r="B8213">
        <v>-7.5067843291066805E-2</v>
      </c>
      <c r="C8213">
        <v>4.6300661339616003</v>
      </c>
      <c r="D8213">
        <v>0.78980031891339098</v>
      </c>
      <c r="E8213">
        <v>0.91013160608433796</v>
      </c>
    </row>
    <row r="8214" spans="1:5" x14ac:dyDescent="0.25">
      <c r="A8214" t="s">
        <v>26760</v>
      </c>
      <c r="B8214">
        <v>-7.4732296062573006E-2</v>
      </c>
      <c r="C8214">
        <v>4.6782810029977799</v>
      </c>
      <c r="D8214">
        <v>0.79004300551775997</v>
      </c>
      <c r="E8214">
        <v>0.91015818745857402</v>
      </c>
    </row>
    <row r="8215" spans="1:5" x14ac:dyDescent="0.25">
      <c r="A8215" t="s">
        <v>18210</v>
      </c>
      <c r="B8215">
        <v>-4.8663128421885998E-2</v>
      </c>
      <c r="C8215">
        <v>6.9459176166962999</v>
      </c>
      <c r="D8215">
        <v>0.79006117419965205</v>
      </c>
      <c r="E8215">
        <v>0.91015818745857402</v>
      </c>
    </row>
    <row r="8216" spans="1:5" x14ac:dyDescent="0.25">
      <c r="A8216" t="s">
        <v>27637</v>
      </c>
      <c r="B8216">
        <v>-6.2243206314914999E-2</v>
      </c>
      <c r="C8216">
        <v>5.4000859449484304</v>
      </c>
      <c r="D8216">
        <v>0.79011195854837502</v>
      </c>
      <c r="E8216">
        <v>0.91015818745857402</v>
      </c>
    </row>
    <row r="8217" spans="1:5" x14ac:dyDescent="0.25">
      <c r="A8217" t="s">
        <v>27039</v>
      </c>
      <c r="B8217">
        <v>6.53966331030853E-2</v>
      </c>
      <c r="C8217">
        <v>5.3562537219831903</v>
      </c>
      <c r="D8217">
        <v>0.79116940252982504</v>
      </c>
      <c r="E8217">
        <v>0.91123334906597098</v>
      </c>
    </row>
    <row r="8218" spans="1:5" x14ac:dyDescent="0.25">
      <c r="A8218" t="s">
        <v>34384</v>
      </c>
      <c r="B8218">
        <v>-8.7987918365295306E-2</v>
      </c>
      <c r="C8218">
        <v>3.6100930378784799</v>
      </c>
      <c r="D8218">
        <v>0.79123791967089596</v>
      </c>
      <c r="E8218">
        <v>0.91123334906597098</v>
      </c>
    </row>
    <row r="8219" spans="1:5" x14ac:dyDescent="0.25">
      <c r="A8219" t="s">
        <v>23431</v>
      </c>
      <c r="B8219">
        <v>-7.1323006429066499E-2</v>
      </c>
      <c r="C8219">
        <v>5.0047848406332403</v>
      </c>
      <c r="D8219">
        <v>0.79193126720339002</v>
      </c>
      <c r="E8219">
        <v>0.91191662762375703</v>
      </c>
    </row>
    <row r="8220" spans="1:5" x14ac:dyDescent="0.25">
      <c r="A8220" t="s">
        <v>18479</v>
      </c>
      <c r="B8220">
        <v>-0.20821973550207901</v>
      </c>
      <c r="C8220">
        <v>1.16496399514158</v>
      </c>
      <c r="D8220">
        <v>0.79203319053888499</v>
      </c>
      <c r="E8220">
        <v>0.91191662762375703</v>
      </c>
    </row>
    <row r="8221" spans="1:5" x14ac:dyDescent="0.25">
      <c r="A8221" t="s">
        <v>35181</v>
      </c>
      <c r="B8221">
        <v>7.6393261708921703E-2</v>
      </c>
      <c r="C8221">
        <v>4.59056760810694</v>
      </c>
      <c r="D8221">
        <v>0.79224091158901</v>
      </c>
      <c r="E8221">
        <v>0.91191662762375703</v>
      </c>
    </row>
    <row r="8222" spans="1:5" x14ac:dyDescent="0.25">
      <c r="A8222" t="s">
        <v>21922</v>
      </c>
      <c r="B8222">
        <v>-5.2832955103472599E-2</v>
      </c>
      <c r="C8222">
        <v>6.0312693540843201</v>
      </c>
      <c r="D8222">
        <v>0.79229328388383202</v>
      </c>
      <c r="E8222">
        <v>0.91191662762375703</v>
      </c>
    </row>
    <row r="8223" spans="1:5" x14ac:dyDescent="0.25">
      <c r="A8223" t="s">
        <v>28236</v>
      </c>
      <c r="B8223">
        <v>-8.4473706775203203E-2</v>
      </c>
      <c r="C8223">
        <v>3.7522832792765102</v>
      </c>
      <c r="D8223">
        <v>0.79231310459679805</v>
      </c>
      <c r="E8223">
        <v>0.91191662762375703</v>
      </c>
    </row>
    <row r="8224" spans="1:5" x14ac:dyDescent="0.25">
      <c r="A8224" t="s">
        <v>18842</v>
      </c>
      <c r="B8224">
        <v>6.2163590464931202E-2</v>
      </c>
      <c r="C8224">
        <v>5.4969001224301897</v>
      </c>
      <c r="D8224">
        <v>0.79243285621118698</v>
      </c>
      <c r="E8224">
        <v>0.91194352778767296</v>
      </c>
    </row>
    <row r="8225" spans="1:5" x14ac:dyDescent="0.25">
      <c r="A8225" t="s">
        <v>29608</v>
      </c>
      <c r="B8225">
        <v>-0.108598589550889</v>
      </c>
      <c r="C8225">
        <v>0.80764160225177595</v>
      </c>
      <c r="D8225">
        <v>0.79262138911690505</v>
      </c>
      <c r="E8225">
        <v>0.91204956631693501</v>
      </c>
    </row>
    <row r="8226" spans="1:5" x14ac:dyDescent="0.25">
      <c r="A8226" t="s">
        <v>24494</v>
      </c>
      <c r="B8226">
        <v>8.6461973044599599E-2</v>
      </c>
      <c r="C8226">
        <v>3.1652679234909402</v>
      </c>
      <c r="D8226">
        <v>0.79272392857025797</v>
      </c>
      <c r="E8226">
        <v>0.91205664058022695</v>
      </c>
    </row>
    <row r="8227" spans="1:5" x14ac:dyDescent="0.25">
      <c r="A8227" t="s">
        <v>22840</v>
      </c>
      <c r="B8227">
        <v>0.127701801142039</v>
      </c>
      <c r="C8227">
        <v>0.27152043380577401</v>
      </c>
      <c r="D8227">
        <v>0.79300938581552305</v>
      </c>
      <c r="E8227">
        <v>0.91227414086157899</v>
      </c>
    </row>
    <row r="8228" spans="1:5" x14ac:dyDescent="0.25">
      <c r="A8228" t="s">
        <v>25363</v>
      </c>
      <c r="B8228">
        <v>9.0707740647270302E-2</v>
      </c>
      <c r="C8228">
        <v>3.9706779431747701</v>
      </c>
      <c r="D8228">
        <v>0.79312490113219203</v>
      </c>
      <c r="E8228">
        <v>0.91229611165971303</v>
      </c>
    </row>
    <row r="8229" spans="1:5" x14ac:dyDescent="0.25">
      <c r="A8229" t="s">
        <v>33624</v>
      </c>
      <c r="B8229">
        <v>-5.7267748602105102E-2</v>
      </c>
      <c r="C8229">
        <v>5.6708265495668604</v>
      </c>
      <c r="D8229">
        <v>0.79328020957354295</v>
      </c>
      <c r="E8229">
        <v>0.91230310274525706</v>
      </c>
    </row>
    <row r="8230" spans="1:5" x14ac:dyDescent="0.25">
      <c r="A8230" t="s">
        <v>26205</v>
      </c>
      <c r="B8230">
        <v>-8.8013838752824203E-2</v>
      </c>
      <c r="C8230">
        <v>2.5092909203500802</v>
      </c>
      <c r="D8230">
        <v>0.79337294071562303</v>
      </c>
      <c r="E8230">
        <v>0.91230310274525706</v>
      </c>
    </row>
    <row r="8231" spans="1:5" x14ac:dyDescent="0.25">
      <c r="A8231" t="s">
        <v>22537</v>
      </c>
      <c r="B8231">
        <v>-5.2573415756705398E-2</v>
      </c>
      <c r="C8231">
        <v>6.16716318932429</v>
      </c>
      <c r="D8231">
        <v>0.79342023171535803</v>
      </c>
      <c r="E8231">
        <v>0.91230310274525706</v>
      </c>
    </row>
    <row r="8232" spans="1:5" x14ac:dyDescent="0.25">
      <c r="A8232" t="s">
        <v>19413</v>
      </c>
      <c r="B8232">
        <v>0.12725479906934201</v>
      </c>
      <c r="C8232">
        <v>0.30922015270706299</v>
      </c>
      <c r="D8232">
        <v>0.79376380100215904</v>
      </c>
      <c r="E8232">
        <v>0.91254989500091299</v>
      </c>
    </row>
    <row r="8233" spans="1:5" x14ac:dyDescent="0.25">
      <c r="A8233" t="s">
        <v>24396</v>
      </c>
      <c r="B8233">
        <v>-5.1386041522447697E-2</v>
      </c>
      <c r="C8233">
        <v>6.19475269896461</v>
      </c>
      <c r="D8233">
        <v>0.79382775161197605</v>
      </c>
      <c r="E8233">
        <v>0.91254989500091299</v>
      </c>
    </row>
    <row r="8234" spans="1:5" x14ac:dyDescent="0.25">
      <c r="A8234" t="s">
        <v>23274</v>
      </c>
      <c r="B8234">
        <v>-9.18524047960151E-2</v>
      </c>
      <c r="C8234">
        <v>2.4676132636659101</v>
      </c>
      <c r="D8234">
        <v>0.793947521788539</v>
      </c>
      <c r="E8234">
        <v>0.91257670689542703</v>
      </c>
    </row>
    <row r="8235" spans="1:5" x14ac:dyDescent="0.25">
      <c r="A8235" t="s">
        <v>35207</v>
      </c>
      <c r="B8235">
        <v>8.5452939535836894E-2</v>
      </c>
      <c r="C8235">
        <v>2.8852164334919301</v>
      </c>
      <c r="D8235">
        <v>0.794159467303858</v>
      </c>
      <c r="E8235">
        <v>0.91261631783530395</v>
      </c>
    </row>
    <row r="8236" spans="1:5" x14ac:dyDescent="0.25">
      <c r="A8236" t="s">
        <v>34611</v>
      </c>
      <c r="B8236">
        <v>0.106916193897807</v>
      </c>
      <c r="C8236">
        <v>1.16279086836351</v>
      </c>
      <c r="D8236">
        <v>0.79417488491396004</v>
      </c>
      <c r="E8236">
        <v>0.91261631783530395</v>
      </c>
    </row>
    <row r="8237" spans="1:5" x14ac:dyDescent="0.25">
      <c r="A8237" t="s">
        <v>26941</v>
      </c>
      <c r="B8237">
        <v>-6.1488270228226997E-2</v>
      </c>
      <c r="C8237">
        <v>5.4682925968294898</v>
      </c>
      <c r="D8237">
        <v>0.79431239547535704</v>
      </c>
      <c r="E8237">
        <v>0.91266349556622095</v>
      </c>
    </row>
    <row r="8238" spans="1:5" x14ac:dyDescent="0.25">
      <c r="A8238" t="s">
        <v>19170</v>
      </c>
      <c r="B8238">
        <v>9.21982129966743E-2</v>
      </c>
      <c r="C8238">
        <v>2.3612945993618202</v>
      </c>
      <c r="D8238">
        <v>0.79473098351418303</v>
      </c>
      <c r="E8238">
        <v>0.91297011721214205</v>
      </c>
    </row>
    <row r="8239" spans="1:5" x14ac:dyDescent="0.25">
      <c r="A8239" t="s">
        <v>24807</v>
      </c>
      <c r="B8239">
        <v>-8.9788314957777698E-2</v>
      </c>
      <c r="C8239">
        <v>3.1470326656481902</v>
      </c>
      <c r="D8239">
        <v>0.79477223160816002</v>
      </c>
      <c r="E8239">
        <v>0.91297011721214205</v>
      </c>
    </row>
    <row r="8240" spans="1:5" x14ac:dyDescent="0.25">
      <c r="A8240" t="s">
        <v>18106</v>
      </c>
      <c r="B8240">
        <v>7.6922344867540404E-2</v>
      </c>
      <c r="C8240">
        <v>4.57611144314372</v>
      </c>
      <c r="D8240">
        <v>0.79500561130369995</v>
      </c>
      <c r="E8240">
        <v>0.91312734816164198</v>
      </c>
    </row>
    <row r="8241" spans="1:5" x14ac:dyDescent="0.25">
      <c r="A8241" t="s">
        <v>26332</v>
      </c>
      <c r="B8241">
        <v>5.5369330130750197E-2</v>
      </c>
      <c r="C8241">
        <v>6.1129882905648403</v>
      </c>
      <c r="D8241">
        <v>0.79520015376402398</v>
      </c>
      <c r="E8241">
        <v>0.91323993869586095</v>
      </c>
    </row>
    <row r="8242" spans="1:5" x14ac:dyDescent="0.25">
      <c r="A8242" t="s">
        <v>22775</v>
      </c>
      <c r="B8242">
        <v>5.1835724296952601E-2</v>
      </c>
      <c r="C8242">
        <v>6.02918155279961</v>
      </c>
      <c r="D8242">
        <v>0.79559260491391504</v>
      </c>
      <c r="E8242">
        <v>0.91341129339465699</v>
      </c>
    </row>
    <row r="8243" spans="1:5" x14ac:dyDescent="0.25">
      <c r="A8243" t="s">
        <v>27996</v>
      </c>
      <c r="B8243">
        <v>-7.5027066856891395E-2</v>
      </c>
      <c r="C8243">
        <v>4.5030416595142899</v>
      </c>
      <c r="D8243">
        <v>0.79571890985573102</v>
      </c>
      <c r="E8243">
        <v>0.91341129339465699</v>
      </c>
    </row>
    <row r="8244" spans="1:5" x14ac:dyDescent="0.25">
      <c r="A8244" t="s">
        <v>33043</v>
      </c>
      <c r="B8244">
        <v>-6.5608747678797597E-2</v>
      </c>
      <c r="C8244">
        <v>5.1349750548158601</v>
      </c>
      <c r="D8244">
        <v>0.79579553212276599</v>
      </c>
      <c r="E8244">
        <v>0.91341129339465699</v>
      </c>
    </row>
    <row r="8245" spans="1:5" x14ac:dyDescent="0.25">
      <c r="A8245" t="s">
        <v>26975</v>
      </c>
      <c r="B8245">
        <v>4.3538846484286797E-2</v>
      </c>
      <c r="C8245">
        <v>8.6705815596902909</v>
      </c>
      <c r="D8245">
        <v>0.79580562730225202</v>
      </c>
      <c r="E8245">
        <v>0.91341129339465699</v>
      </c>
    </row>
    <row r="8246" spans="1:5" x14ac:dyDescent="0.25">
      <c r="A8246" t="s">
        <v>21282</v>
      </c>
      <c r="B8246">
        <v>7.6884233287529594E-2</v>
      </c>
      <c r="C8246">
        <v>4.4439256815959602</v>
      </c>
      <c r="D8246">
        <v>0.79583203368691102</v>
      </c>
      <c r="E8246">
        <v>0.91341129339465699</v>
      </c>
    </row>
    <row r="8247" spans="1:5" x14ac:dyDescent="0.25">
      <c r="A8247" t="s">
        <v>34620</v>
      </c>
      <c r="B8247">
        <v>8.3418431014775002E-2</v>
      </c>
      <c r="C8247">
        <v>3.8242068672207798</v>
      </c>
      <c r="D8247">
        <v>0.79614651918531998</v>
      </c>
      <c r="E8247">
        <v>0.91351834621526795</v>
      </c>
    </row>
    <row r="8248" spans="1:5" x14ac:dyDescent="0.25">
      <c r="A8248" t="s">
        <v>32653</v>
      </c>
      <c r="B8248">
        <v>-7.4399143367162301E-2</v>
      </c>
      <c r="C8248">
        <v>4.5439954889734304</v>
      </c>
      <c r="D8248">
        <v>0.79615668315663002</v>
      </c>
      <c r="E8248">
        <v>0.91351834621526795</v>
      </c>
    </row>
    <row r="8249" spans="1:5" x14ac:dyDescent="0.25">
      <c r="A8249" t="s">
        <v>18732</v>
      </c>
      <c r="B8249">
        <v>8.6185961838585401E-2</v>
      </c>
      <c r="C8249">
        <v>2.52413546479087</v>
      </c>
      <c r="D8249">
        <v>0.79621494411723903</v>
      </c>
      <c r="E8249">
        <v>0.91351834621526795</v>
      </c>
    </row>
    <row r="8250" spans="1:5" x14ac:dyDescent="0.25">
      <c r="A8250" t="s">
        <v>34779</v>
      </c>
      <c r="B8250">
        <v>-6.5050893863203493E-2</v>
      </c>
      <c r="C8250">
        <v>5.0725504451402097</v>
      </c>
      <c r="D8250">
        <v>0.79665850255820103</v>
      </c>
      <c r="E8250">
        <v>0.91371869899491898</v>
      </c>
    </row>
    <row r="8251" spans="1:5" x14ac:dyDescent="0.25">
      <c r="A8251" t="s">
        <v>22005</v>
      </c>
      <c r="B8251">
        <v>9.1808259659924701E-2</v>
      </c>
      <c r="C8251">
        <v>2.7515143690109598</v>
      </c>
      <c r="D8251">
        <v>0.79671306927684005</v>
      </c>
      <c r="E8251">
        <v>0.91371869899491898</v>
      </c>
    </row>
    <row r="8252" spans="1:5" x14ac:dyDescent="0.25">
      <c r="A8252" t="s">
        <v>20171</v>
      </c>
      <c r="B8252">
        <v>6.8031210974296694E-2</v>
      </c>
      <c r="C8252">
        <v>5.9609839556693602</v>
      </c>
      <c r="D8252">
        <v>0.79680833003170703</v>
      </c>
      <c r="E8252">
        <v>0.91371869899491898</v>
      </c>
    </row>
    <row r="8253" spans="1:5" x14ac:dyDescent="0.25">
      <c r="A8253" t="s">
        <v>28641</v>
      </c>
      <c r="B8253">
        <v>7.4619215459808597E-2</v>
      </c>
      <c r="C8253">
        <v>4.94149850647434</v>
      </c>
      <c r="D8253">
        <v>0.79683015546019298</v>
      </c>
      <c r="E8253">
        <v>0.91371869899491898</v>
      </c>
    </row>
    <row r="8254" spans="1:5" x14ac:dyDescent="0.25">
      <c r="A8254" t="s">
        <v>24392</v>
      </c>
      <c r="B8254">
        <v>5.42072162658521E-2</v>
      </c>
      <c r="C8254">
        <v>5.87089181661523</v>
      </c>
      <c r="D8254">
        <v>0.79704265508515204</v>
      </c>
      <c r="E8254">
        <v>0.91371869899491898</v>
      </c>
    </row>
    <row r="8255" spans="1:5" x14ac:dyDescent="0.25">
      <c r="A8255" t="s">
        <v>21702</v>
      </c>
      <c r="B8255">
        <v>5.3454024453813802E-2</v>
      </c>
      <c r="C8255">
        <v>6.1169065109727603</v>
      </c>
      <c r="D8255">
        <v>0.797352436884189</v>
      </c>
      <c r="E8255">
        <v>0.91371869899491898</v>
      </c>
    </row>
    <row r="8256" spans="1:5" x14ac:dyDescent="0.25">
      <c r="A8256" t="s">
        <v>19391</v>
      </c>
      <c r="B8256">
        <v>8.6556379977370201E-2</v>
      </c>
      <c r="C8256">
        <v>4.1085444919346896</v>
      </c>
      <c r="D8256">
        <v>0.79748044119856698</v>
      </c>
      <c r="E8256">
        <v>0.91371869899491898</v>
      </c>
    </row>
    <row r="8257" spans="1:5" x14ac:dyDescent="0.25">
      <c r="A8257" t="s">
        <v>18934</v>
      </c>
      <c r="B8257">
        <v>-8.2550918829156994E-2</v>
      </c>
      <c r="C8257">
        <v>3.96618123700453</v>
      </c>
      <c r="D8257">
        <v>0.79754183745344298</v>
      </c>
      <c r="E8257">
        <v>0.91371869899491898</v>
      </c>
    </row>
    <row r="8258" spans="1:5" x14ac:dyDescent="0.25">
      <c r="A8258" t="s">
        <v>22410</v>
      </c>
      <c r="B8258">
        <v>5.1640161318578098E-2</v>
      </c>
      <c r="C8258">
        <v>6.7997450219104998</v>
      </c>
      <c r="D8258">
        <v>0.79756171877124604</v>
      </c>
      <c r="E8258">
        <v>0.91371869899491898</v>
      </c>
    </row>
    <row r="8259" spans="1:5" x14ac:dyDescent="0.25">
      <c r="A8259" t="s">
        <v>27660</v>
      </c>
      <c r="B8259">
        <v>4.5188261092281301E-2</v>
      </c>
      <c r="C8259">
        <v>7.2519538044178198</v>
      </c>
      <c r="D8259">
        <v>0.797566419236588</v>
      </c>
      <c r="E8259">
        <v>0.91371869899491898</v>
      </c>
    </row>
    <row r="8260" spans="1:5" x14ac:dyDescent="0.25">
      <c r="A8260" t="s">
        <v>34927</v>
      </c>
      <c r="B8260">
        <v>4.3369915875959002E-2</v>
      </c>
      <c r="C8260">
        <v>7.8370137318522204</v>
      </c>
      <c r="D8260">
        <v>0.79762606563556004</v>
      </c>
      <c r="E8260">
        <v>0.91371869899491898</v>
      </c>
    </row>
    <row r="8261" spans="1:5" x14ac:dyDescent="0.25">
      <c r="A8261" t="s">
        <v>23531</v>
      </c>
      <c r="B8261">
        <v>6.4285347262746498E-2</v>
      </c>
      <c r="C8261">
        <v>5.16837269968733</v>
      </c>
      <c r="D8261">
        <v>0.79766850641991804</v>
      </c>
      <c r="E8261">
        <v>0.91371869899491898</v>
      </c>
    </row>
    <row r="8262" spans="1:5" x14ac:dyDescent="0.25">
      <c r="A8262" t="s">
        <v>26403</v>
      </c>
      <c r="B8262">
        <v>8.7988055208284593E-2</v>
      </c>
      <c r="C8262">
        <v>3.8575279903654698</v>
      </c>
      <c r="D8262">
        <v>0.79771581164698302</v>
      </c>
      <c r="E8262">
        <v>0.91371869899491898</v>
      </c>
    </row>
    <row r="8263" spans="1:5" x14ac:dyDescent="0.25">
      <c r="A8263" t="s">
        <v>20589</v>
      </c>
      <c r="B8263">
        <v>-6.8815236711055494E-2</v>
      </c>
      <c r="C8263">
        <v>4.8218346301413098</v>
      </c>
      <c r="D8263">
        <v>0.79774929932771499</v>
      </c>
      <c r="E8263">
        <v>0.91371869899491898</v>
      </c>
    </row>
    <row r="8264" spans="1:5" x14ac:dyDescent="0.25">
      <c r="A8264" t="s">
        <v>20058</v>
      </c>
      <c r="B8264">
        <v>-4.6336478785304398E-2</v>
      </c>
      <c r="C8264">
        <v>8.0070188113603304</v>
      </c>
      <c r="D8264">
        <v>0.79801022064357896</v>
      </c>
      <c r="E8264">
        <v>0.91371869899491898</v>
      </c>
    </row>
    <row r="8265" spans="1:5" x14ac:dyDescent="0.25">
      <c r="A8265" t="s">
        <v>21406</v>
      </c>
      <c r="B8265">
        <v>7.6861577951893897E-2</v>
      </c>
      <c r="C8265">
        <v>4.8937335748450099</v>
      </c>
      <c r="D8265">
        <v>0.79801337380382598</v>
      </c>
      <c r="E8265">
        <v>0.91371869899491898</v>
      </c>
    </row>
    <row r="8266" spans="1:5" x14ac:dyDescent="0.25">
      <c r="A8266" t="s">
        <v>26104</v>
      </c>
      <c r="B8266">
        <v>-8.9531053947341704E-2</v>
      </c>
      <c r="C8266">
        <v>3.2401601147912098</v>
      </c>
      <c r="D8266">
        <v>0.79803121205812799</v>
      </c>
      <c r="E8266">
        <v>0.91371869899491898</v>
      </c>
    </row>
    <row r="8267" spans="1:5" x14ac:dyDescent="0.25">
      <c r="A8267" t="s">
        <v>20577</v>
      </c>
      <c r="B8267">
        <v>8.4570678723481493E-2</v>
      </c>
      <c r="C8267">
        <v>3.6157876981252799</v>
      </c>
      <c r="D8267">
        <v>0.79867166674797996</v>
      </c>
      <c r="E8267">
        <v>0.91434135641492897</v>
      </c>
    </row>
    <row r="8268" spans="1:5" x14ac:dyDescent="0.25">
      <c r="A8268" t="s">
        <v>31864</v>
      </c>
      <c r="B8268">
        <v>-7.9251279950222603E-2</v>
      </c>
      <c r="C8268">
        <v>4.0272140106559098</v>
      </c>
      <c r="D8268">
        <v>0.79885776337343295</v>
      </c>
      <c r="E8268">
        <v>0.91444376446158104</v>
      </c>
    </row>
    <row r="8269" spans="1:5" x14ac:dyDescent="0.25">
      <c r="A8269" t="s">
        <v>23219</v>
      </c>
      <c r="B8269">
        <v>-4.8520522201124502E-2</v>
      </c>
      <c r="C8269">
        <v>6.5535284250199703</v>
      </c>
      <c r="D8269">
        <v>0.799094379679957</v>
      </c>
      <c r="E8269">
        <v>0.91460397006553296</v>
      </c>
    </row>
    <row r="8270" spans="1:5" x14ac:dyDescent="0.25">
      <c r="A8270" t="s">
        <v>32168</v>
      </c>
      <c r="B8270">
        <v>-4.6399538114019902E-2</v>
      </c>
      <c r="C8270">
        <v>6.7068054069116503</v>
      </c>
      <c r="D8270">
        <v>0.79927846341962105</v>
      </c>
      <c r="E8270">
        <v>0.91470401800634504</v>
      </c>
    </row>
    <row r="8271" spans="1:5" x14ac:dyDescent="0.25">
      <c r="A8271" t="s">
        <v>33623</v>
      </c>
      <c r="B8271">
        <v>8.3416696562651105E-2</v>
      </c>
      <c r="C8271">
        <v>4.7784187237919102</v>
      </c>
      <c r="D8271">
        <v>0.79962876820880302</v>
      </c>
      <c r="E8271">
        <v>0.91495214791836299</v>
      </c>
    </row>
    <row r="8272" spans="1:5" x14ac:dyDescent="0.25">
      <c r="A8272" t="s">
        <v>23119</v>
      </c>
      <c r="B8272">
        <v>0.110615269938202</v>
      </c>
      <c r="C8272">
        <v>0.973952637766898</v>
      </c>
      <c r="D8272">
        <v>0.79968867715967695</v>
      </c>
      <c r="E8272">
        <v>0.91495214791836299</v>
      </c>
    </row>
    <row r="8273" spans="1:5" x14ac:dyDescent="0.25">
      <c r="A8273" t="s">
        <v>19800</v>
      </c>
      <c r="B8273">
        <v>-6.6319170610883701E-2</v>
      </c>
      <c r="C8273">
        <v>4.9560542508543497</v>
      </c>
      <c r="D8273">
        <v>0.79985153436150302</v>
      </c>
      <c r="E8273">
        <v>0.91502783437656099</v>
      </c>
    </row>
    <row r="8274" spans="1:5" x14ac:dyDescent="0.25">
      <c r="A8274" t="s">
        <v>24590</v>
      </c>
      <c r="B8274">
        <v>-9.0039929395289306E-2</v>
      </c>
      <c r="C8274">
        <v>2.9818861830390899</v>
      </c>
      <c r="D8274">
        <v>0.80036103271671699</v>
      </c>
      <c r="E8274">
        <v>0.91547799363579696</v>
      </c>
    </row>
    <row r="8275" spans="1:5" x14ac:dyDescent="0.25">
      <c r="A8275" t="s">
        <v>24016</v>
      </c>
      <c r="B8275">
        <v>4.6928612611770198E-2</v>
      </c>
      <c r="C8275">
        <v>6.6009238757865898</v>
      </c>
      <c r="D8275">
        <v>0.80051544184288703</v>
      </c>
      <c r="E8275">
        <v>0.91547799363579696</v>
      </c>
    </row>
    <row r="8276" spans="1:5" x14ac:dyDescent="0.25">
      <c r="A8276" t="s">
        <v>34699</v>
      </c>
      <c r="B8276">
        <v>6.4722999439610698E-2</v>
      </c>
      <c r="C8276">
        <v>5.43402577519032</v>
      </c>
      <c r="D8276">
        <v>0.80053529056674899</v>
      </c>
      <c r="E8276">
        <v>0.91547799363579696</v>
      </c>
    </row>
    <row r="8277" spans="1:5" x14ac:dyDescent="0.25">
      <c r="A8277" t="s">
        <v>23409</v>
      </c>
      <c r="B8277">
        <v>-9.4362143665405601E-2</v>
      </c>
      <c r="C8277">
        <v>1.88540920776694</v>
      </c>
      <c r="D8277">
        <v>0.80114652239048301</v>
      </c>
      <c r="E8277">
        <v>0.916066271282024</v>
      </c>
    </row>
    <row r="8278" spans="1:5" x14ac:dyDescent="0.25">
      <c r="A8278" t="s">
        <v>26678</v>
      </c>
      <c r="B8278">
        <v>0.120031310861621</v>
      </c>
      <c r="C8278">
        <v>0.37174713558301198</v>
      </c>
      <c r="D8278">
        <v>0.80125030399166497</v>
      </c>
      <c r="E8278">
        <v>0.91607423590733905</v>
      </c>
    </row>
    <row r="8279" spans="1:5" x14ac:dyDescent="0.25">
      <c r="A8279" t="s">
        <v>34692</v>
      </c>
      <c r="B8279">
        <v>-7.3842047807493399E-2</v>
      </c>
      <c r="C8279">
        <v>4.4052063881259498</v>
      </c>
      <c r="D8279">
        <v>0.80137933782066795</v>
      </c>
      <c r="E8279">
        <v>0.91611106614222004</v>
      </c>
    </row>
    <row r="8280" spans="1:5" x14ac:dyDescent="0.25">
      <c r="A8280" t="s">
        <v>21423</v>
      </c>
      <c r="B8280">
        <v>4.9843332381078201E-2</v>
      </c>
      <c r="C8280">
        <v>6.1282438631935898</v>
      </c>
      <c r="D8280">
        <v>0.80171736133057603</v>
      </c>
      <c r="E8280">
        <v>0.91638676889464898</v>
      </c>
    </row>
    <row r="8281" spans="1:5" x14ac:dyDescent="0.25">
      <c r="A8281" t="s">
        <v>21141</v>
      </c>
      <c r="B8281">
        <v>-8.4131566270837094E-2</v>
      </c>
      <c r="C8281">
        <v>4.5156031974307602</v>
      </c>
      <c r="D8281">
        <v>0.802132870994817</v>
      </c>
      <c r="E8281">
        <v>0.91650712264263401</v>
      </c>
    </row>
    <row r="8282" spans="1:5" x14ac:dyDescent="0.25">
      <c r="A8282" t="s">
        <v>32313</v>
      </c>
      <c r="B8282">
        <v>9.80142061653516E-2</v>
      </c>
      <c r="C8282">
        <v>3.7818128433354201</v>
      </c>
      <c r="D8282">
        <v>0.80219459478690902</v>
      </c>
      <c r="E8282">
        <v>0.91650712264263401</v>
      </c>
    </row>
    <row r="8283" spans="1:5" x14ac:dyDescent="0.25">
      <c r="A8283" t="s">
        <v>28747</v>
      </c>
      <c r="B8283">
        <v>8.3861233558329001E-2</v>
      </c>
      <c r="C8283">
        <v>3.40390268936694</v>
      </c>
      <c r="D8283">
        <v>0.80242735584638603</v>
      </c>
      <c r="E8283">
        <v>0.91650712264263401</v>
      </c>
    </row>
    <row r="8284" spans="1:5" x14ac:dyDescent="0.25">
      <c r="A8284" t="s">
        <v>25205</v>
      </c>
      <c r="B8284">
        <v>4.5287432702235203E-2</v>
      </c>
      <c r="C8284">
        <v>7.3880304801603804</v>
      </c>
      <c r="D8284">
        <v>0.80242893339489896</v>
      </c>
      <c r="E8284">
        <v>0.91650712264263401</v>
      </c>
    </row>
    <row r="8285" spans="1:5" x14ac:dyDescent="0.25">
      <c r="A8285" t="s">
        <v>25736</v>
      </c>
      <c r="B8285">
        <v>7.3426562586488206E-2</v>
      </c>
      <c r="C8285">
        <v>4.4431534449616299</v>
      </c>
      <c r="D8285">
        <v>0.80249434598253699</v>
      </c>
      <c r="E8285">
        <v>0.91650712264263401</v>
      </c>
    </row>
    <row r="8286" spans="1:5" x14ac:dyDescent="0.25">
      <c r="A8286" t="s">
        <v>23644</v>
      </c>
      <c r="B8286">
        <v>-7.8000508301024701E-2</v>
      </c>
      <c r="C8286">
        <v>4.0804881569863296</v>
      </c>
      <c r="D8286">
        <v>0.80261078440349098</v>
      </c>
      <c r="E8286">
        <v>0.91650712264263401</v>
      </c>
    </row>
    <row r="8287" spans="1:5" x14ac:dyDescent="0.25">
      <c r="A8287" t="s">
        <v>32678</v>
      </c>
      <c r="B8287">
        <v>5.46604431779271E-2</v>
      </c>
      <c r="C8287">
        <v>5.6716854201479796</v>
      </c>
      <c r="D8287">
        <v>0.802674493777364</v>
      </c>
      <c r="E8287">
        <v>0.91650712264263401</v>
      </c>
    </row>
    <row r="8288" spans="1:5" x14ac:dyDescent="0.25">
      <c r="A8288" t="s">
        <v>34227</v>
      </c>
      <c r="B8288">
        <v>-9.2537468526257993E-2</v>
      </c>
      <c r="C8288">
        <v>1.4936714997664999</v>
      </c>
      <c r="D8288">
        <v>0.80267748368255698</v>
      </c>
      <c r="E8288">
        <v>0.91650712264263401</v>
      </c>
    </row>
    <row r="8289" spans="1:5" x14ac:dyDescent="0.25">
      <c r="A8289" t="s">
        <v>22934</v>
      </c>
      <c r="B8289">
        <v>8.7234772133641503E-2</v>
      </c>
      <c r="C8289">
        <v>2.82941976039382</v>
      </c>
      <c r="D8289">
        <v>0.80269441189383905</v>
      </c>
      <c r="E8289">
        <v>0.91650712264263401</v>
      </c>
    </row>
    <row r="8290" spans="1:5" x14ac:dyDescent="0.25">
      <c r="A8290" t="s">
        <v>18595</v>
      </c>
      <c r="B8290">
        <v>4.6912735323605001E-2</v>
      </c>
      <c r="C8290">
        <v>6.9724218806600602</v>
      </c>
      <c r="D8290">
        <v>0.80288175187367805</v>
      </c>
      <c r="E8290">
        <v>0.91652448174131795</v>
      </c>
    </row>
    <row r="8291" spans="1:5" x14ac:dyDescent="0.25">
      <c r="A8291" t="s">
        <v>30685</v>
      </c>
      <c r="B8291">
        <v>9.0197617468402602E-2</v>
      </c>
      <c r="C8291">
        <v>2.2174858404687301</v>
      </c>
      <c r="D8291">
        <v>0.80290334275563202</v>
      </c>
      <c r="E8291">
        <v>0.91652448174131795</v>
      </c>
    </row>
    <row r="8292" spans="1:5" x14ac:dyDescent="0.25">
      <c r="A8292" t="s">
        <v>26787</v>
      </c>
      <c r="B8292">
        <v>5.3261597249480999E-2</v>
      </c>
      <c r="C8292">
        <v>5.94046453618492</v>
      </c>
      <c r="D8292">
        <v>0.80305355185246197</v>
      </c>
      <c r="E8292">
        <v>0.91655049637572905</v>
      </c>
    </row>
    <row r="8293" spans="1:5" x14ac:dyDescent="0.25">
      <c r="A8293" t="s">
        <v>18327</v>
      </c>
      <c r="B8293">
        <v>-7.7601376498273603E-2</v>
      </c>
      <c r="C8293">
        <v>3.9159741839384301</v>
      </c>
      <c r="D8293">
        <v>0.80311986529815704</v>
      </c>
      <c r="E8293">
        <v>0.91655049637572905</v>
      </c>
    </row>
    <row r="8294" spans="1:5" x14ac:dyDescent="0.25">
      <c r="A8294" t="s">
        <v>33558</v>
      </c>
      <c r="B8294">
        <v>-8.2156341128990298E-2</v>
      </c>
      <c r="C8294">
        <v>3.7434366026815602</v>
      </c>
      <c r="D8294">
        <v>0.80355424833077305</v>
      </c>
      <c r="E8294">
        <v>0.916935636481642</v>
      </c>
    </row>
    <row r="8295" spans="1:5" x14ac:dyDescent="0.25">
      <c r="A8295" t="s">
        <v>29000</v>
      </c>
      <c r="B8295">
        <v>6.2401915656240599E-2</v>
      </c>
      <c r="C8295">
        <v>5.4082645629294896</v>
      </c>
      <c r="D8295">
        <v>0.80372590043011805</v>
      </c>
      <c r="E8295">
        <v>0.91702091762568205</v>
      </c>
    </row>
    <row r="8296" spans="1:5" x14ac:dyDescent="0.25">
      <c r="A8296" t="s">
        <v>30348</v>
      </c>
      <c r="B8296">
        <v>-4.7879351035853897E-2</v>
      </c>
      <c r="C8296">
        <v>7.4157972258581397</v>
      </c>
      <c r="D8296">
        <v>0.80386255356037495</v>
      </c>
      <c r="E8296">
        <v>0.91704623141105901</v>
      </c>
    </row>
    <row r="8297" spans="1:5" x14ac:dyDescent="0.25">
      <c r="A8297" t="s">
        <v>32191</v>
      </c>
      <c r="B8297">
        <v>-7.7631328789524001E-2</v>
      </c>
      <c r="C8297">
        <v>3.9937391567871998</v>
      </c>
      <c r="D8297">
        <v>0.80406147548949503</v>
      </c>
      <c r="E8297">
        <v>0.91704623141105901</v>
      </c>
    </row>
    <row r="8298" spans="1:5" x14ac:dyDescent="0.25">
      <c r="A8298" t="s">
        <v>33002</v>
      </c>
      <c r="B8298">
        <v>-4.9224318993190998E-2</v>
      </c>
      <c r="C8298">
        <v>6.1207965016967103</v>
      </c>
      <c r="D8298">
        <v>0.80422332092027704</v>
      </c>
      <c r="E8298">
        <v>0.91704623141105901</v>
      </c>
    </row>
    <row r="8299" spans="1:5" x14ac:dyDescent="0.25">
      <c r="A8299" t="s">
        <v>34589</v>
      </c>
      <c r="B8299">
        <v>4.07644061905705E-2</v>
      </c>
      <c r="C8299">
        <v>9.0045295988241492</v>
      </c>
      <c r="D8299">
        <v>0.80427805197646896</v>
      </c>
      <c r="E8299">
        <v>0.91704623141105901</v>
      </c>
    </row>
    <row r="8300" spans="1:5" x14ac:dyDescent="0.25">
      <c r="A8300" t="s">
        <v>33048</v>
      </c>
      <c r="B8300">
        <v>9.5930675740998103E-2</v>
      </c>
      <c r="C8300">
        <v>2.6759865436557702</v>
      </c>
      <c r="D8300">
        <v>0.80430526323904405</v>
      </c>
      <c r="E8300">
        <v>0.91704623141105901</v>
      </c>
    </row>
    <row r="8301" spans="1:5" x14ac:dyDescent="0.25">
      <c r="A8301" t="s">
        <v>25294</v>
      </c>
      <c r="B8301">
        <v>5.8788431315501301E-2</v>
      </c>
      <c r="C8301">
        <v>5.3621409090646299</v>
      </c>
      <c r="D8301">
        <v>0.80432959992394604</v>
      </c>
      <c r="E8301">
        <v>0.91704623141105901</v>
      </c>
    </row>
    <row r="8302" spans="1:5" x14ac:dyDescent="0.25">
      <c r="A8302" t="s">
        <v>33167</v>
      </c>
      <c r="B8302">
        <v>-6.8927550904425899E-2</v>
      </c>
      <c r="C8302">
        <v>4.6844274542255704</v>
      </c>
      <c r="D8302">
        <v>0.80471183764048504</v>
      </c>
      <c r="E8302">
        <v>0.91722064172514395</v>
      </c>
    </row>
    <row r="8303" spans="1:5" x14ac:dyDescent="0.25">
      <c r="A8303" t="s">
        <v>23924</v>
      </c>
      <c r="B8303">
        <v>-9.7399198906270204E-2</v>
      </c>
      <c r="C8303">
        <v>2.2337716545844701</v>
      </c>
      <c r="D8303">
        <v>0.80475952728270295</v>
      </c>
      <c r="E8303">
        <v>0.91722064172514395</v>
      </c>
    </row>
    <row r="8304" spans="1:5" x14ac:dyDescent="0.25">
      <c r="A8304" t="s">
        <v>34784</v>
      </c>
      <c r="B8304">
        <v>5.1166276415154997E-2</v>
      </c>
      <c r="C8304">
        <v>6.0806048227627603</v>
      </c>
      <c r="D8304">
        <v>0.80477338486600503</v>
      </c>
      <c r="E8304">
        <v>0.91722064172514395</v>
      </c>
    </row>
    <row r="8305" spans="1:5" x14ac:dyDescent="0.25">
      <c r="A8305" t="s">
        <v>25389</v>
      </c>
      <c r="B8305">
        <v>8.5105668580191501E-2</v>
      </c>
      <c r="C8305">
        <v>4.5202941425041301</v>
      </c>
      <c r="D8305">
        <v>0.80505517630608403</v>
      </c>
      <c r="E8305">
        <v>0.91743129931448497</v>
      </c>
    </row>
    <row r="8306" spans="1:5" x14ac:dyDescent="0.25">
      <c r="A8306" t="s">
        <v>30850</v>
      </c>
      <c r="B8306">
        <v>9.1057744452498604E-2</v>
      </c>
      <c r="C8306">
        <v>1.6323910691222201</v>
      </c>
      <c r="D8306">
        <v>0.80520695909181195</v>
      </c>
      <c r="E8306">
        <v>0.917493767693488</v>
      </c>
    </row>
    <row r="8307" spans="1:5" x14ac:dyDescent="0.25">
      <c r="A8307" t="s">
        <v>32023</v>
      </c>
      <c r="B8307">
        <v>5.2642761359614799E-2</v>
      </c>
      <c r="C8307">
        <v>7.4647181440992396</v>
      </c>
      <c r="D8307">
        <v>0.80569458072987099</v>
      </c>
      <c r="E8307">
        <v>0.91792488748504297</v>
      </c>
    </row>
    <row r="8308" spans="1:5" x14ac:dyDescent="0.25">
      <c r="A8308" t="s">
        <v>21467</v>
      </c>
      <c r="B8308">
        <v>9.7282607589939396E-2</v>
      </c>
      <c r="C8308">
        <v>0.92275040423794896</v>
      </c>
      <c r="D8308">
        <v>0.80587943987462396</v>
      </c>
      <c r="E8308">
        <v>0.91792488748504297</v>
      </c>
    </row>
    <row r="8309" spans="1:5" x14ac:dyDescent="0.25">
      <c r="A8309" t="s">
        <v>25730</v>
      </c>
      <c r="B8309">
        <v>4.03523890914134E-2</v>
      </c>
      <c r="C8309">
        <v>10.929993463305401</v>
      </c>
      <c r="D8309">
        <v>0.80590908681782203</v>
      </c>
      <c r="E8309">
        <v>0.91792488748504297</v>
      </c>
    </row>
    <row r="8310" spans="1:5" x14ac:dyDescent="0.25">
      <c r="A8310" t="s">
        <v>31696</v>
      </c>
      <c r="B8310">
        <v>-0.13174342849537601</v>
      </c>
      <c r="C8310">
        <v>1.92307862376355</v>
      </c>
      <c r="D8310">
        <v>0.80603830806368004</v>
      </c>
      <c r="E8310">
        <v>0.91792488748504297</v>
      </c>
    </row>
    <row r="8311" spans="1:5" x14ac:dyDescent="0.25">
      <c r="A8311" t="s">
        <v>21229</v>
      </c>
      <c r="B8311">
        <v>-0.107390350101589</v>
      </c>
      <c r="C8311">
        <v>0.89634239454751496</v>
      </c>
      <c r="D8311">
        <v>0.80607037519691704</v>
      </c>
      <c r="E8311">
        <v>0.91792488748504297</v>
      </c>
    </row>
    <row r="8312" spans="1:5" x14ac:dyDescent="0.25">
      <c r="A8312" t="s">
        <v>23309</v>
      </c>
      <c r="B8312">
        <v>4.2968418048665503E-2</v>
      </c>
      <c r="C8312">
        <v>7.2508908452007903</v>
      </c>
      <c r="D8312">
        <v>0.80647902712577002</v>
      </c>
      <c r="E8312">
        <v>0.91825375881695803</v>
      </c>
    </row>
    <row r="8313" spans="1:5" x14ac:dyDescent="0.25">
      <c r="A8313" t="s">
        <v>22379</v>
      </c>
      <c r="B8313">
        <v>7.9272362296860494E-2</v>
      </c>
      <c r="C8313">
        <v>3.7868392829215298</v>
      </c>
      <c r="D8313">
        <v>0.80655326458758603</v>
      </c>
      <c r="E8313">
        <v>0.91825375881695803</v>
      </c>
    </row>
    <row r="8314" spans="1:5" x14ac:dyDescent="0.25">
      <c r="A8314" t="s">
        <v>20150</v>
      </c>
      <c r="B8314">
        <v>-4.5260467106416402E-2</v>
      </c>
      <c r="C8314">
        <v>10.0196082788877</v>
      </c>
      <c r="D8314">
        <v>0.80667540634257895</v>
      </c>
      <c r="E8314">
        <v>0.91825663056834606</v>
      </c>
    </row>
    <row r="8315" spans="1:5" x14ac:dyDescent="0.25">
      <c r="A8315" t="s">
        <v>28672</v>
      </c>
      <c r="B8315">
        <v>0.116511688115572</v>
      </c>
      <c r="C8315">
        <v>0.67402301366393402</v>
      </c>
      <c r="D8315">
        <v>0.80674988056591201</v>
      </c>
      <c r="E8315">
        <v>0.91825663056834606</v>
      </c>
    </row>
    <row r="8316" spans="1:5" x14ac:dyDescent="0.25">
      <c r="A8316" t="s">
        <v>34944</v>
      </c>
      <c r="B8316">
        <v>4.1965210248813903E-2</v>
      </c>
      <c r="C8316">
        <v>7.3449638483949</v>
      </c>
      <c r="D8316">
        <v>0.80686207252061604</v>
      </c>
      <c r="E8316">
        <v>0.91827386699423497</v>
      </c>
    </row>
    <row r="8317" spans="1:5" x14ac:dyDescent="0.25">
      <c r="A8317" t="s">
        <v>20236</v>
      </c>
      <c r="B8317">
        <v>-6.3523104676946801E-2</v>
      </c>
      <c r="C8317">
        <v>5.0185882154950203</v>
      </c>
      <c r="D8317">
        <v>0.807296689862122</v>
      </c>
      <c r="E8317">
        <v>0.91853555190141101</v>
      </c>
    </row>
    <row r="8318" spans="1:5" x14ac:dyDescent="0.25">
      <c r="A8318" t="s">
        <v>34965</v>
      </c>
      <c r="B8318">
        <v>5.5154383863963402E-2</v>
      </c>
      <c r="C8318">
        <v>5.7254588138222902</v>
      </c>
      <c r="D8318">
        <v>0.80746580726045003</v>
      </c>
      <c r="E8318">
        <v>0.91853555190141101</v>
      </c>
    </row>
    <row r="8319" spans="1:5" x14ac:dyDescent="0.25">
      <c r="A8319" t="s">
        <v>27706</v>
      </c>
      <c r="B8319">
        <v>-4.2328939396041099E-2</v>
      </c>
      <c r="C8319">
        <v>7.2521052584152903</v>
      </c>
      <c r="D8319">
        <v>0.80757118815852802</v>
      </c>
      <c r="E8319">
        <v>0.91853555190141101</v>
      </c>
    </row>
    <row r="8320" spans="1:5" x14ac:dyDescent="0.25">
      <c r="A8320" t="s">
        <v>28951</v>
      </c>
      <c r="B8320">
        <v>0.11554627538465</v>
      </c>
      <c r="C8320">
        <v>0.73065725817994598</v>
      </c>
      <c r="D8320">
        <v>0.80757589066528002</v>
      </c>
      <c r="E8320">
        <v>0.91853555190141101</v>
      </c>
    </row>
    <row r="8321" spans="1:5" x14ac:dyDescent="0.25">
      <c r="A8321" t="s">
        <v>25856</v>
      </c>
      <c r="B8321">
        <v>3.9854199059352301E-2</v>
      </c>
      <c r="C8321">
        <v>8.0571964554548607</v>
      </c>
      <c r="D8321">
        <v>0.80757738916379596</v>
      </c>
      <c r="E8321">
        <v>0.91853555190141101</v>
      </c>
    </row>
    <row r="8322" spans="1:5" x14ac:dyDescent="0.25">
      <c r="A8322" t="s">
        <v>34385</v>
      </c>
      <c r="B8322">
        <v>7.3087056687678204E-2</v>
      </c>
      <c r="C8322">
        <v>4.2283593710435303</v>
      </c>
      <c r="D8322">
        <v>0.80791649119397602</v>
      </c>
      <c r="E8322">
        <v>0.91881079803814902</v>
      </c>
    </row>
    <row r="8323" spans="1:5" x14ac:dyDescent="0.25">
      <c r="A8323" t="s">
        <v>28388</v>
      </c>
      <c r="B8323">
        <v>8.57439542071433E-2</v>
      </c>
      <c r="C8323">
        <v>3.9302814806414701</v>
      </c>
      <c r="D8323">
        <v>0.80803665368758903</v>
      </c>
      <c r="E8323">
        <v>0.91883701684797103</v>
      </c>
    </row>
    <row r="8324" spans="1:5" x14ac:dyDescent="0.25">
      <c r="A8324" t="s">
        <v>30259</v>
      </c>
      <c r="B8324">
        <v>4.5958046100628799E-2</v>
      </c>
      <c r="C8324">
        <v>6.5059840664657997</v>
      </c>
      <c r="D8324">
        <v>0.80819005316578396</v>
      </c>
      <c r="E8324">
        <v>0.91890101935287705</v>
      </c>
    </row>
    <row r="8325" spans="1:5" x14ac:dyDescent="0.25">
      <c r="A8325" t="s">
        <v>29326</v>
      </c>
      <c r="B8325">
        <v>6.3150735564882501E-2</v>
      </c>
      <c r="C8325">
        <v>5.1986303844532298</v>
      </c>
      <c r="D8325">
        <v>0.80911770797061</v>
      </c>
      <c r="E8325">
        <v>0.91984521840897704</v>
      </c>
    </row>
    <row r="8326" spans="1:5" x14ac:dyDescent="0.25">
      <c r="A8326" t="s">
        <v>32907</v>
      </c>
      <c r="B8326">
        <v>0.111772221975422</v>
      </c>
      <c r="C8326">
        <v>0.90602269312204098</v>
      </c>
      <c r="D8326">
        <v>0.80934032452334503</v>
      </c>
      <c r="E8326">
        <v>0.91990968995213196</v>
      </c>
    </row>
    <row r="8327" spans="1:5" x14ac:dyDescent="0.25">
      <c r="A8327" t="s">
        <v>19433</v>
      </c>
      <c r="B8327">
        <v>7.5179921955517301E-2</v>
      </c>
      <c r="C8327">
        <v>4.2193032525211001</v>
      </c>
      <c r="D8327">
        <v>0.80937701866576495</v>
      </c>
      <c r="E8327">
        <v>0.91990968995213196</v>
      </c>
    </row>
    <row r="8328" spans="1:5" x14ac:dyDescent="0.25">
      <c r="A8328" t="s">
        <v>31445</v>
      </c>
      <c r="B8328">
        <v>-8.4908474782485505E-2</v>
      </c>
      <c r="C8328">
        <v>2.3459605621220398</v>
      </c>
      <c r="D8328">
        <v>0.80954584908098304</v>
      </c>
      <c r="E8328">
        <v>0.91990968995213196</v>
      </c>
    </row>
    <row r="8329" spans="1:5" x14ac:dyDescent="0.25">
      <c r="A8329" t="s">
        <v>27078</v>
      </c>
      <c r="B8329">
        <v>-6.8617368569426199E-2</v>
      </c>
      <c r="C8329">
        <v>4.6122892312779298</v>
      </c>
      <c r="D8329">
        <v>0.80956330461122405</v>
      </c>
      <c r="E8329">
        <v>0.91990968995213196</v>
      </c>
    </row>
    <row r="8330" spans="1:5" x14ac:dyDescent="0.25">
      <c r="A8330" t="s">
        <v>17925</v>
      </c>
      <c r="B8330">
        <v>-4.1014085357541898E-2</v>
      </c>
      <c r="C8330">
        <v>7.3629106662146002</v>
      </c>
      <c r="D8330">
        <v>0.80979417462381598</v>
      </c>
      <c r="E8330">
        <v>0.919974310568065</v>
      </c>
    </row>
    <row r="8331" spans="1:5" x14ac:dyDescent="0.25">
      <c r="A8331" t="s">
        <v>25029</v>
      </c>
      <c r="B8331">
        <v>9.4325124609270505E-2</v>
      </c>
      <c r="C8331">
        <v>1.99274060998642</v>
      </c>
      <c r="D8331">
        <v>0.80990139696899399</v>
      </c>
      <c r="E8331">
        <v>0.919974310568065</v>
      </c>
    </row>
    <row r="8332" spans="1:5" x14ac:dyDescent="0.25">
      <c r="A8332" t="s">
        <v>31012</v>
      </c>
      <c r="B8332">
        <v>-4.5545072127296103E-2</v>
      </c>
      <c r="C8332">
        <v>6.4289871833065302</v>
      </c>
      <c r="D8332">
        <v>0.80991185870132998</v>
      </c>
      <c r="E8332">
        <v>0.919974310568065</v>
      </c>
    </row>
    <row r="8333" spans="1:5" x14ac:dyDescent="0.25">
      <c r="A8333" t="s">
        <v>27710</v>
      </c>
      <c r="B8333">
        <v>4.3644405099595503E-2</v>
      </c>
      <c r="C8333">
        <v>7.0938102099860396</v>
      </c>
      <c r="D8333">
        <v>0.81017932355219902</v>
      </c>
      <c r="E8333">
        <v>0.92016765807836998</v>
      </c>
    </row>
    <row r="8334" spans="1:5" x14ac:dyDescent="0.25">
      <c r="A8334" t="s">
        <v>24542</v>
      </c>
      <c r="B8334">
        <v>-7.9008584490806999E-2</v>
      </c>
      <c r="C8334">
        <v>3.6562410322351102</v>
      </c>
      <c r="D8334">
        <v>0.81076798260004601</v>
      </c>
      <c r="E8334">
        <v>0.92042504423483196</v>
      </c>
    </row>
    <row r="8335" spans="1:5" x14ac:dyDescent="0.25">
      <c r="A8335" t="s">
        <v>30658</v>
      </c>
      <c r="B8335">
        <v>-6.6725696264644002E-2</v>
      </c>
      <c r="C8335">
        <v>5.0325520492893601</v>
      </c>
      <c r="D8335">
        <v>0.81081080842044595</v>
      </c>
      <c r="E8335">
        <v>0.92042504423483196</v>
      </c>
    </row>
    <row r="8336" spans="1:5" x14ac:dyDescent="0.25">
      <c r="A8336" t="s">
        <v>27364</v>
      </c>
      <c r="B8336">
        <v>4.5649875178850698E-2</v>
      </c>
      <c r="C8336">
        <v>6.7628079981515201</v>
      </c>
      <c r="D8336">
        <v>0.81086313659579701</v>
      </c>
      <c r="E8336">
        <v>0.92042504423483196</v>
      </c>
    </row>
    <row r="8337" spans="1:5" x14ac:dyDescent="0.25">
      <c r="A8337" t="s">
        <v>29047</v>
      </c>
      <c r="B8337">
        <v>9.9764492753225104E-2</v>
      </c>
      <c r="C8337">
        <v>2.3915930060600599</v>
      </c>
      <c r="D8337">
        <v>0.81100034068043503</v>
      </c>
      <c r="E8337">
        <v>0.92042504423483196</v>
      </c>
    </row>
    <row r="8338" spans="1:5" x14ac:dyDescent="0.25">
      <c r="A8338" t="s">
        <v>31466</v>
      </c>
      <c r="B8338">
        <v>-5.5095597866704503E-2</v>
      </c>
      <c r="C8338">
        <v>6.9485447820609796</v>
      </c>
      <c r="D8338">
        <v>0.81101039286661403</v>
      </c>
      <c r="E8338">
        <v>0.92042504423483196</v>
      </c>
    </row>
    <row r="8339" spans="1:5" x14ac:dyDescent="0.25">
      <c r="A8339" t="s">
        <v>25854</v>
      </c>
      <c r="B8339">
        <v>-8.1029380927660599E-2</v>
      </c>
      <c r="C8339">
        <v>2.2892358471496399</v>
      </c>
      <c r="D8339">
        <v>0.81106524278316605</v>
      </c>
      <c r="E8339">
        <v>0.92042504423483196</v>
      </c>
    </row>
    <row r="8340" spans="1:5" x14ac:dyDescent="0.25">
      <c r="A8340" t="s">
        <v>20679</v>
      </c>
      <c r="B8340">
        <v>-8.7576216409537694E-2</v>
      </c>
      <c r="C8340">
        <v>2.4586602622118998</v>
      </c>
      <c r="D8340">
        <v>0.81108687580110195</v>
      </c>
      <c r="E8340">
        <v>0.92042504423483196</v>
      </c>
    </row>
    <row r="8341" spans="1:5" x14ac:dyDescent="0.25">
      <c r="A8341" t="s">
        <v>28520</v>
      </c>
      <c r="B8341">
        <v>5.9652770493981898E-2</v>
      </c>
      <c r="C8341">
        <v>5.7671353146323998</v>
      </c>
      <c r="D8341">
        <v>0.81144217371109595</v>
      </c>
      <c r="E8341">
        <v>0.92060919088445203</v>
      </c>
    </row>
    <row r="8342" spans="1:5" x14ac:dyDescent="0.25">
      <c r="A8342" t="s">
        <v>35108</v>
      </c>
      <c r="B8342">
        <v>6.6832983960544198E-2</v>
      </c>
      <c r="C8342">
        <v>4.7076177840633298</v>
      </c>
      <c r="D8342">
        <v>0.81144373831920602</v>
      </c>
      <c r="E8342">
        <v>0.92060919088445203</v>
      </c>
    </row>
    <row r="8343" spans="1:5" x14ac:dyDescent="0.25">
      <c r="A8343" t="s">
        <v>21944</v>
      </c>
      <c r="B8343">
        <v>7.2105960803462196E-2</v>
      </c>
      <c r="C8343">
        <v>4.3003995513120898</v>
      </c>
      <c r="D8343">
        <v>0.811605479169905</v>
      </c>
      <c r="E8343">
        <v>0.92068229755492703</v>
      </c>
    </row>
    <row r="8344" spans="1:5" x14ac:dyDescent="0.25">
      <c r="A8344" t="s">
        <v>34938</v>
      </c>
      <c r="B8344">
        <v>-7.7564809114027702E-2</v>
      </c>
      <c r="C8344">
        <v>3.81515531957072</v>
      </c>
      <c r="D8344">
        <v>0.81195626436429602</v>
      </c>
      <c r="E8344">
        <v>0.92080101508523604</v>
      </c>
    </row>
    <row r="8345" spans="1:5" x14ac:dyDescent="0.25">
      <c r="A8345" t="s">
        <v>32633</v>
      </c>
      <c r="B8345">
        <v>-5.1577337359966897E-2</v>
      </c>
      <c r="C8345">
        <v>5.8638510485397504</v>
      </c>
      <c r="D8345">
        <v>0.81200207412292003</v>
      </c>
      <c r="E8345">
        <v>0.92080101508523604</v>
      </c>
    </row>
    <row r="8346" spans="1:5" x14ac:dyDescent="0.25">
      <c r="A8346" t="s">
        <v>19446</v>
      </c>
      <c r="B8346">
        <v>4.4139195173951401E-2</v>
      </c>
      <c r="C8346">
        <v>6.6973176378127803</v>
      </c>
      <c r="D8346">
        <v>0.81204172243228101</v>
      </c>
      <c r="E8346">
        <v>0.92080101508523604</v>
      </c>
    </row>
    <row r="8347" spans="1:5" x14ac:dyDescent="0.25">
      <c r="A8347" t="s">
        <v>22597</v>
      </c>
      <c r="B8347">
        <v>-6.0103397564990002E-2</v>
      </c>
      <c r="C8347">
        <v>5.1564867887867996</v>
      </c>
      <c r="D8347">
        <v>0.81209939451345303</v>
      </c>
      <c r="E8347">
        <v>0.92080101508523604</v>
      </c>
    </row>
    <row r="8348" spans="1:5" x14ac:dyDescent="0.25">
      <c r="A8348" t="s">
        <v>17977</v>
      </c>
      <c r="B8348">
        <v>-7.9731332623795698E-2</v>
      </c>
      <c r="C8348">
        <v>2.7088321081905802</v>
      </c>
      <c r="D8348">
        <v>0.81257786616334404</v>
      </c>
      <c r="E8348">
        <v>0.92123313798676698</v>
      </c>
    </row>
    <row r="8349" spans="1:5" x14ac:dyDescent="0.25">
      <c r="A8349" t="s">
        <v>18693</v>
      </c>
      <c r="B8349">
        <v>6.1770403262080997E-2</v>
      </c>
      <c r="C8349">
        <v>5.7813306785031502</v>
      </c>
      <c r="D8349">
        <v>0.81299136035643904</v>
      </c>
      <c r="E8349">
        <v>0.92149954003351198</v>
      </c>
    </row>
    <row r="8350" spans="1:5" x14ac:dyDescent="0.25">
      <c r="A8350" t="s">
        <v>27524</v>
      </c>
      <c r="B8350">
        <v>7.8647333750443901E-2</v>
      </c>
      <c r="C8350">
        <v>4.3240462370847199</v>
      </c>
      <c r="D8350">
        <v>0.81302893935720899</v>
      </c>
      <c r="E8350">
        <v>0.92149954003351198</v>
      </c>
    </row>
    <row r="8351" spans="1:5" x14ac:dyDescent="0.25">
      <c r="A8351" t="s">
        <v>21407</v>
      </c>
      <c r="B8351">
        <v>-8.0906966439878394E-2</v>
      </c>
      <c r="C8351">
        <v>2.1433051433154899</v>
      </c>
      <c r="D8351">
        <v>0.81317159288707996</v>
      </c>
      <c r="E8351">
        <v>0.92149954003351198</v>
      </c>
    </row>
    <row r="8352" spans="1:5" x14ac:dyDescent="0.25">
      <c r="A8352" t="s">
        <v>19082</v>
      </c>
      <c r="B8352">
        <v>-6.6755259041012302E-2</v>
      </c>
      <c r="C8352">
        <v>4.7278451753917103</v>
      </c>
      <c r="D8352">
        <v>0.81320240533500598</v>
      </c>
      <c r="E8352">
        <v>0.92149954003351198</v>
      </c>
    </row>
    <row r="8353" spans="1:5" x14ac:dyDescent="0.25">
      <c r="A8353" t="s">
        <v>30604</v>
      </c>
      <c r="B8353">
        <v>-6.8415666679702294E-2</v>
      </c>
      <c r="C8353">
        <v>4.9414244292168403</v>
      </c>
      <c r="D8353">
        <v>0.81358570737062397</v>
      </c>
      <c r="E8353">
        <v>0.92169207524959695</v>
      </c>
    </row>
    <row r="8354" spans="1:5" x14ac:dyDescent="0.25">
      <c r="A8354" t="s">
        <v>24920</v>
      </c>
      <c r="B8354">
        <v>7.7540146251910705E-2</v>
      </c>
      <c r="C8354">
        <v>4.0497164865981796</v>
      </c>
      <c r="D8354">
        <v>0.81365887414027904</v>
      </c>
      <c r="E8354">
        <v>0.92169207524959695</v>
      </c>
    </row>
    <row r="8355" spans="1:5" x14ac:dyDescent="0.25">
      <c r="A8355" t="s">
        <v>31095</v>
      </c>
      <c r="B8355">
        <v>4.0764792808602998E-2</v>
      </c>
      <c r="C8355">
        <v>7.2643619165873803</v>
      </c>
      <c r="D8355">
        <v>0.81366454286196199</v>
      </c>
      <c r="E8355">
        <v>0.92169207524959695</v>
      </c>
    </row>
    <row r="8356" spans="1:5" x14ac:dyDescent="0.25">
      <c r="A8356" t="s">
        <v>20591</v>
      </c>
      <c r="B8356">
        <v>-4.71497397058529E-2</v>
      </c>
      <c r="C8356">
        <v>7.0180473567274397</v>
      </c>
      <c r="D8356">
        <v>0.81376354791910499</v>
      </c>
      <c r="E8356">
        <v>0.92169388202185498</v>
      </c>
    </row>
    <row r="8357" spans="1:5" x14ac:dyDescent="0.25">
      <c r="A8357" t="s">
        <v>31614</v>
      </c>
      <c r="B8357">
        <v>6.3845325405051306E-2</v>
      </c>
      <c r="C8357">
        <v>5.24866499745018</v>
      </c>
      <c r="D8357">
        <v>0.81449241235868297</v>
      </c>
      <c r="E8357">
        <v>0.92240900128520098</v>
      </c>
    </row>
    <row r="8358" spans="1:5" x14ac:dyDescent="0.25">
      <c r="A8358" t="s">
        <v>26549</v>
      </c>
      <c r="B8358">
        <v>4.2284807647162297E-2</v>
      </c>
      <c r="C8358">
        <v>6.8965830167129099</v>
      </c>
      <c r="D8358">
        <v>0.81494457683362997</v>
      </c>
      <c r="E8358">
        <v>0.92281062541883796</v>
      </c>
    </row>
    <row r="8359" spans="1:5" x14ac:dyDescent="0.25">
      <c r="A8359" t="s">
        <v>18530</v>
      </c>
      <c r="B8359">
        <v>-7.5680198470510607E-2</v>
      </c>
      <c r="C8359">
        <v>3.7149788605672001</v>
      </c>
      <c r="D8359">
        <v>0.81512200787436295</v>
      </c>
      <c r="E8359">
        <v>0.92287965818236195</v>
      </c>
    </row>
    <row r="8360" spans="1:5" x14ac:dyDescent="0.25">
      <c r="A8360" t="s">
        <v>18550</v>
      </c>
      <c r="B8360">
        <v>5.3400642819041902E-2</v>
      </c>
      <c r="C8360">
        <v>7.0142830684888402</v>
      </c>
      <c r="D8360">
        <v>0.81521000664296195</v>
      </c>
      <c r="E8360">
        <v>0.92287965818236195</v>
      </c>
    </row>
    <row r="8361" spans="1:5" x14ac:dyDescent="0.25">
      <c r="A8361" t="s">
        <v>28691</v>
      </c>
      <c r="B8361">
        <v>-7.0209833662902399E-2</v>
      </c>
      <c r="C8361">
        <v>4.3584327346223803</v>
      </c>
      <c r="D8361">
        <v>0.81536543310415499</v>
      </c>
      <c r="E8361">
        <v>0.92287965818236195</v>
      </c>
    </row>
    <row r="8362" spans="1:5" x14ac:dyDescent="0.25">
      <c r="A8362" t="s">
        <v>21641</v>
      </c>
      <c r="B8362">
        <v>7.0607079049790494E-2</v>
      </c>
      <c r="C8362">
        <v>5.6463604759177199</v>
      </c>
      <c r="D8362">
        <v>0.81539568192819101</v>
      </c>
      <c r="E8362">
        <v>0.92287965818236195</v>
      </c>
    </row>
    <row r="8363" spans="1:5" x14ac:dyDescent="0.25">
      <c r="A8363" t="s">
        <v>27215</v>
      </c>
      <c r="B8363">
        <v>6.0406797496592099E-2</v>
      </c>
      <c r="C8363">
        <v>5.0173609197373699</v>
      </c>
      <c r="D8363">
        <v>0.81600342293995898</v>
      </c>
      <c r="E8363">
        <v>0.92337678476782203</v>
      </c>
    </row>
    <row r="8364" spans="1:5" x14ac:dyDescent="0.25">
      <c r="A8364" t="s">
        <v>25495</v>
      </c>
      <c r="B8364">
        <v>-4.5413263187662298E-2</v>
      </c>
      <c r="C8364">
        <v>6.4846258088532904</v>
      </c>
      <c r="D8364">
        <v>0.81603008605247596</v>
      </c>
      <c r="E8364">
        <v>0.92337678476782203</v>
      </c>
    </row>
    <row r="8365" spans="1:5" x14ac:dyDescent="0.25">
      <c r="A8365" t="s">
        <v>29419</v>
      </c>
      <c r="B8365">
        <v>8.1174588741627404E-2</v>
      </c>
      <c r="C8365">
        <v>2.7934690850634598</v>
      </c>
      <c r="D8365">
        <v>0.81631926058571502</v>
      </c>
      <c r="E8365">
        <v>0.92340159695297097</v>
      </c>
    </row>
    <row r="8366" spans="1:5" x14ac:dyDescent="0.25">
      <c r="A8366" t="s">
        <v>23614</v>
      </c>
      <c r="B8366">
        <v>3.7936480725087603E-2</v>
      </c>
      <c r="C8366">
        <v>8.4165743813150495</v>
      </c>
      <c r="D8366">
        <v>0.81637813184175101</v>
      </c>
      <c r="E8366">
        <v>0.92340159695297097</v>
      </c>
    </row>
    <row r="8367" spans="1:5" x14ac:dyDescent="0.25">
      <c r="A8367" t="s">
        <v>31451</v>
      </c>
      <c r="B8367">
        <v>4.6998531472711498E-2</v>
      </c>
      <c r="C8367">
        <v>6.1055180475331401</v>
      </c>
      <c r="D8367">
        <v>0.81642868133187396</v>
      </c>
      <c r="E8367">
        <v>0.92340159695297097</v>
      </c>
    </row>
    <row r="8368" spans="1:5" x14ac:dyDescent="0.25">
      <c r="A8368" t="s">
        <v>19010</v>
      </c>
      <c r="B8368">
        <v>4.0180911485134897E-2</v>
      </c>
      <c r="C8368">
        <v>7.2493179604078</v>
      </c>
      <c r="D8368">
        <v>0.81648920215077603</v>
      </c>
      <c r="E8368">
        <v>0.92340159695297097</v>
      </c>
    </row>
    <row r="8369" spans="1:5" x14ac:dyDescent="0.25">
      <c r="A8369" t="s">
        <v>23821</v>
      </c>
      <c r="B8369">
        <v>7.3332484480417598E-2</v>
      </c>
      <c r="C8369">
        <v>4.57603132779143</v>
      </c>
      <c r="D8369">
        <v>0.81653996636075898</v>
      </c>
      <c r="E8369">
        <v>0.92340159695297097</v>
      </c>
    </row>
    <row r="8370" spans="1:5" x14ac:dyDescent="0.25">
      <c r="A8370" t="s">
        <v>24717</v>
      </c>
      <c r="B8370">
        <v>-7.8218559451075503E-2</v>
      </c>
      <c r="C8370">
        <v>3.2247931688389602</v>
      </c>
      <c r="D8370">
        <v>0.81696195402987704</v>
      </c>
      <c r="E8370">
        <v>0.92376840452087605</v>
      </c>
    </row>
    <row r="8371" spans="1:5" x14ac:dyDescent="0.25">
      <c r="A8371" t="s">
        <v>24947</v>
      </c>
      <c r="B8371">
        <v>-0.11233290100007701</v>
      </c>
      <c r="C8371">
        <v>0.10090439775979</v>
      </c>
      <c r="D8371">
        <v>0.81713513448296504</v>
      </c>
      <c r="E8371">
        <v>0.92381059048369096</v>
      </c>
    </row>
    <row r="8372" spans="1:5" x14ac:dyDescent="0.25">
      <c r="A8372" t="s">
        <v>22660</v>
      </c>
      <c r="B8372">
        <v>-7.1049615106938899E-2</v>
      </c>
      <c r="C8372">
        <v>4.5522126661988498</v>
      </c>
      <c r="D8372">
        <v>0.817194529945941</v>
      </c>
      <c r="E8372">
        <v>0.92381059048369096</v>
      </c>
    </row>
    <row r="8373" spans="1:5" x14ac:dyDescent="0.25">
      <c r="A8373" t="s">
        <v>28666</v>
      </c>
      <c r="B8373">
        <v>-7.1734834303598602E-2</v>
      </c>
      <c r="C8373">
        <v>4.1557064467687903</v>
      </c>
      <c r="D8373">
        <v>0.81743210495308705</v>
      </c>
      <c r="E8373">
        <v>0.92396877040569902</v>
      </c>
    </row>
    <row r="8374" spans="1:5" x14ac:dyDescent="0.25">
      <c r="A8374" t="s">
        <v>21449</v>
      </c>
      <c r="B8374">
        <v>-7.9948238541195996E-2</v>
      </c>
      <c r="C8374">
        <v>3.5566543273371098</v>
      </c>
      <c r="D8374">
        <v>0.81782175230363297</v>
      </c>
      <c r="E8374">
        <v>0.92426754936435596</v>
      </c>
    </row>
    <row r="8375" spans="1:5" x14ac:dyDescent="0.25">
      <c r="A8375" t="s">
        <v>20157</v>
      </c>
      <c r="B8375">
        <v>6.77692921197008E-2</v>
      </c>
      <c r="C8375">
        <v>5.0000101075886096</v>
      </c>
      <c r="D8375">
        <v>0.81789179780466603</v>
      </c>
      <c r="E8375">
        <v>0.92426754936435596</v>
      </c>
    </row>
    <row r="8376" spans="1:5" x14ac:dyDescent="0.25">
      <c r="A8376" t="s">
        <v>26797</v>
      </c>
      <c r="B8376">
        <v>6.9070749827244093E-2</v>
      </c>
      <c r="C8376">
        <v>4.39759016742636</v>
      </c>
      <c r="D8376">
        <v>0.818097178498563</v>
      </c>
      <c r="E8376">
        <v>0.92438924085901597</v>
      </c>
    </row>
    <row r="8377" spans="1:5" x14ac:dyDescent="0.25">
      <c r="A8377" t="s">
        <v>27072</v>
      </c>
      <c r="B8377">
        <v>4.4428884560996598E-2</v>
      </c>
      <c r="C8377">
        <v>6.8613250257968703</v>
      </c>
      <c r="D8377">
        <v>0.81824179911336703</v>
      </c>
      <c r="E8377">
        <v>0.92444225709978201</v>
      </c>
    </row>
    <row r="8378" spans="1:5" x14ac:dyDescent="0.25">
      <c r="A8378" t="s">
        <v>22530</v>
      </c>
      <c r="B8378">
        <v>-7.8338378547393797E-2</v>
      </c>
      <c r="C8378">
        <v>2.78101529570701</v>
      </c>
      <c r="D8378">
        <v>0.81847922575023702</v>
      </c>
      <c r="E8378">
        <v>0.92460009957601996</v>
      </c>
    </row>
    <row r="8379" spans="1:5" x14ac:dyDescent="0.25">
      <c r="A8379" t="s">
        <v>20544</v>
      </c>
      <c r="B8379">
        <v>5.6762418692906401E-2</v>
      </c>
      <c r="C8379">
        <v>5.4633726835918699</v>
      </c>
      <c r="D8379">
        <v>0.81860467360099898</v>
      </c>
      <c r="E8379">
        <v>0.924631421942539</v>
      </c>
    </row>
    <row r="8380" spans="1:5" x14ac:dyDescent="0.25">
      <c r="A8380" t="s">
        <v>34375</v>
      </c>
      <c r="B8380">
        <v>5.9378195988981301E-2</v>
      </c>
      <c r="C8380">
        <v>4.9281833780464597</v>
      </c>
      <c r="D8380">
        <v>0.81874322393260002</v>
      </c>
      <c r="E8380">
        <v>0.92467753459659296</v>
      </c>
    </row>
    <row r="8381" spans="1:5" x14ac:dyDescent="0.25">
      <c r="A8381" t="s">
        <v>24028</v>
      </c>
      <c r="B8381">
        <v>4.9608819706308399E-2</v>
      </c>
      <c r="C8381">
        <v>5.6788493850361998</v>
      </c>
      <c r="D8381">
        <v>0.81906694354888998</v>
      </c>
      <c r="E8381">
        <v>0.924809939903387</v>
      </c>
    </row>
    <row r="8382" spans="1:5" x14ac:dyDescent="0.25">
      <c r="A8382" t="s">
        <v>24976</v>
      </c>
      <c r="B8382">
        <v>-6.4546252727001804E-2</v>
      </c>
      <c r="C8382">
        <v>5.5155110548149402</v>
      </c>
      <c r="D8382">
        <v>0.81907206428602397</v>
      </c>
      <c r="E8382">
        <v>0.924809939903387</v>
      </c>
    </row>
    <row r="8383" spans="1:5" x14ac:dyDescent="0.25">
      <c r="A8383" t="s">
        <v>33265</v>
      </c>
      <c r="B8383">
        <v>0.10228723287397599</v>
      </c>
      <c r="C8383">
        <v>2.1263713514783298</v>
      </c>
      <c r="D8383">
        <v>0.81929301888663897</v>
      </c>
      <c r="E8383">
        <v>0.924809939903387</v>
      </c>
    </row>
    <row r="8384" spans="1:5" x14ac:dyDescent="0.25">
      <c r="A8384" t="s">
        <v>17659</v>
      </c>
      <c r="B8384">
        <v>-5.4346329565623699E-2</v>
      </c>
      <c r="C8384">
        <v>5.2886594769390696</v>
      </c>
      <c r="D8384">
        <v>0.81934454854417704</v>
      </c>
      <c r="E8384">
        <v>0.924809939903387</v>
      </c>
    </row>
    <row r="8385" spans="1:5" x14ac:dyDescent="0.25">
      <c r="A8385" t="s">
        <v>19430</v>
      </c>
      <c r="B8385">
        <v>-0.11270535914521</v>
      </c>
      <c r="C8385">
        <v>0.53958657299511104</v>
      </c>
      <c r="D8385">
        <v>0.81934915728282598</v>
      </c>
      <c r="E8385">
        <v>0.924809939903387</v>
      </c>
    </row>
    <row r="8386" spans="1:5" x14ac:dyDescent="0.25">
      <c r="A8386" t="s">
        <v>29312</v>
      </c>
      <c r="B8386">
        <v>0.10207819102655299</v>
      </c>
      <c r="C8386">
        <v>1.0615227447540201</v>
      </c>
      <c r="D8386">
        <v>0.81976940293516798</v>
      </c>
      <c r="E8386">
        <v>0.92517391347478095</v>
      </c>
    </row>
    <row r="8387" spans="1:5" x14ac:dyDescent="0.25">
      <c r="A8387" t="s">
        <v>28470</v>
      </c>
      <c r="B8387">
        <v>-0.11009766054132999</v>
      </c>
      <c r="C8387">
        <v>0.481801006510582</v>
      </c>
      <c r="D8387">
        <v>0.81997130472526103</v>
      </c>
      <c r="E8387">
        <v>0.925291411486037</v>
      </c>
    </row>
    <row r="8388" spans="1:5" x14ac:dyDescent="0.25">
      <c r="A8388" t="s">
        <v>19114</v>
      </c>
      <c r="B8388">
        <v>6.4912151256768802E-2</v>
      </c>
      <c r="C8388">
        <v>4.5730036678410402</v>
      </c>
      <c r="D8388">
        <v>0.82021721284217197</v>
      </c>
      <c r="E8388">
        <v>0.92545853421328805</v>
      </c>
    </row>
    <row r="8389" spans="1:5" x14ac:dyDescent="0.25">
      <c r="A8389" t="s">
        <v>33512</v>
      </c>
      <c r="B8389">
        <v>6.2046466314851001E-2</v>
      </c>
      <c r="C8389">
        <v>5.0688966286842199</v>
      </c>
      <c r="D8389">
        <v>0.820579921817714</v>
      </c>
      <c r="E8389">
        <v>0.92567694078025897</v>
      </c>
    </row>
    <row r="8390" spans="1:5" x14ac:dyDescent="0.25">
      <c r="A8390" t="s">
        <v>27425</v>
      </c>
      <c r="B8390">
        <v>4.9007460518537202E-2</v>
      </c>
      <c r="C8390">
        <v>5.7675067088286101</v>
      </c>
      <c r="D8390">
        <v>0.82064737097995399</v>
      </c>
      <c r="E8390">
        <v>0.92567694078025897</v>
      </c>
    </row>
    <row r="8391" spans="1:5" x14ac:dyDescent="0.25">
      <c r="A8391" t="s">
        <v>23703</v>
      </c>
      <c r="B8391">
        <v>-3.8875454802536999E-2</v>
      </c>
      <c r="C8391">
        <v>7.3062803002222996</v>
      </c>
      <c r="D8391">
        <v>0.82070427565055903</v>
      </c>
      <c r="E8391">
        <v>0.92567694078025897</v>
      </c>
    </row>
    <row r="8392" spans="1:5" x14ac:dyDescent="0.25">
      <c r="A8392" t="s">
        <v>17927</v>
      </c>
      <c r="B8392">
        <v>4.3300270013730602E-2</v>
      </c>
      <c r="C8392">
        <v>6.9889791667251302</v>
      </c>
      <c r="D8392">
        <v>0.82105716121776195</v>
      </c>
      <c r="E8392">
        <v>0.92588091040159404</v>
      </c>
    </row>
    <row r="8393" spans="1:5" x14ac:dyDescent="0.25">
      <c r="A8393" t="s">
        <v>32110</v>
      </c>
      <c r="B8393">
        <v>-7.4458145848447704E-2</v>
      </c>
      <c r="C8393">
        <v>3.67164782659319</v>
      </c>
      <c r="D8393">
        <v>0.82108082003590899</v>
      </c>
      <c r="E8393">
        <v>0.92588091040159404</v>
      </c>
    </row>
    <row r="8394" spans="1:5" x14ac:dyDescent="0.25">
      <c r="A8394" t="s">
        <v>19167</v>
      </c>
      <c r="B8394">
        <v>4.3672830276566002E-2</v>
      </c>
      <c r="C8394">
        <v>7.8774182737531397</v>
      </c>
      <c r="D8394">
        <v>0.82154970808733596</v>
      </c>
      <c r="E8394">
        <v>0.92629925380390599</v>
      </c>
    </row>
    <row r="8395" spans="1:5" x14ac:dyDescent="0.25">
      <c r="A8395" t="s">
        <v>17661</v>
      </c>
      <c r="B8395">
        <v>-3.9010576099255401E-2</v>
      </c>
      <c r="C8395">
        <v>7.3664064616321596</v>
      </c>
      <c r="D8395">
        <v>0.82165526037643899</v>
      </c>
      <c r="E8395">
        <v>0.92630788438959399</v>
      </c>
    </row>
    <row r="8396" spans="1:5" x14ac:dyDescent="0.25">
      <c r="A8396" t="s">
        <v>18544</v>
      </c>
      <c r="B8396">
        <v>-4.0983973483120599E-2</v>
      </c>
      <c r="C8396">
        <v>7.1240574409481701</v>
      </c>
      <c r="D8396">
        <v>0.82212387785086605</v>
      </c>
      <c r="E8396">
        <v>0.92663429494782501</v>
      </c>
    </row>
    <row r="8397" spans="1:5" x14ac:dyDescent="0.25">
      <c r="A8397" t="s">
        <v>28674</v>
      </c>
      <c r="B8397">
        <v>-6.6546162784009696E-2</v>
      </c>
      <c r="C8397">
        <v>4.43197673277297</v>
      </c>
      <c r="D8397">
        <v>0.82220403673680498</v>
      </c>
      <c r="E8397">
        <v>0.92663429494782501</v>
      </c>
    </row>
    <row r="8398" spans="1:5" x14ac:dyDescent="0.25">
      <c r="A8398" t="s">
        <v>24376</v>
      </c>
      <c r="B8398">
        <v>-7.7510564186881098E-2</v>
      </c>
      <c r="C8398">
        <v>2.2839785748894199</v>
      </c>
      <c r="D8398">
        <v>0.82223859019043899</v>
      </c>
      <c r="E8398">
        <v>0.92663429494782501</v>
      </c>
    </row>
    <row r="8399" spans="1:5" x14ac:dyDescent="0.25">
      <c r="A8399" t="s">
        <v>24152</v>
      </c>
      <c r="B8399">
        <v>6.2605631692590605E-2</v>
      </c>
      <c r="C8399">
        <v>4.6859957580469498</v>
      </c>
      <c r="D8399">
        <v>0.82245287740364004</v>
      </c>
      <c r="E8399">
        <v>0.92671033968494398</v>
      </c>
    </row>
    <row r="8400" spans="1:5" x14ac:dyDescent="0.25">
      <c r="A8400" t="s">
        <v>32571</v>
      </c>
      <c r="B8400">
        <v>5.8466685229919498E-2</v>
      </c>
      <c r="C8400">
        <v>4.9127593878985101</v>
      </c>
      <c r="D8400">
        <v>0.82250194807378596</v>
      </c>
      <c r="E8400">
        <v>0.92671033968494398</v>
      </c>
    </row>
    <row r="8401" spans="1:5" x14ac:dyDescent="0.25">
      <c r="A8401" t="s">
        <v>29524</v>
      </c>
      <c r="B8401">
        <v>-4.7460622689266901E-2</v>
      </c>
      <c r="C8401">
        <v>5.8075983020213497</v>
      </c>
      <c r="D8401">
        <v>0.82271825177767999</v>
      </c>
      <c r="E8401">
        <v>0.92684368357190305</v>
      </c>
    </row>
    <row r="8402" spans="1:5" x14ac:dyDescent="0.25">
      <c r="A8402" t="s">
        <v>25232</v>
      </c>
      <c r="B8402">
        <v>-6.6791818400272499E-2</v>
      </c>
      <c r="C8402">
        <v>4.3059222698150297</v>
      </c>
      <c r="D8402">
        <v>0.82301405594416599</v>
      </c>
      <c r="E8402">
        <v>0.92688951522753105</v>
      </c>
    </row>
    <row r="8403" spans="1:5" x14ac:dyDescent="0.25">
      <c r="A8403" t="s">
        <v>26666</v>
      </c>
      <c r="B8403">
        <v>5.0361318505537898E-2</v>
      </c>
      <c r="C8403">
        <v>6.1487068552533701</v>
      </c>
      <c r="D8403">
        <v>0.82313416699271302</v>
      </c>
      <c r="E8403">
        <v>0.92688951522753105</v>
      </c>
    </row>
    <row r="8404" spans="1:5" x14ac:dyDescent="0.25">
      <c r="A8404" t="s">
        <v>20846</v>
      </c>
      <c r="B8404">
        <v>-6.1265815595698499E-2</v>
      </c>
      <c r="C8404">
        <v>4.8860088740194696</v>
      </c>
      <c r="D8404">
        <v>0.82317144517215601</v>
      </c>
      <c r="E8404">
        <v>0.92688951522753105</v>
      </c>
    </row>
    <row r="8405" spans="1:5" x14ac:dyDescent="0.25">
      <c r="A8405" t="s">
        <v>22555</v>
      </c>
      <c r="B8405">
        <v>-4.3074326942095502E-2</v>
      </c>
      <c r="C8405">
        <v>7.4619539453467603</v>
      </c>
      <c r="D8405">
        <v>0.82317162604849003</v>
      </c>
      <c r="E8405">
        <v>0.92688951522753105</v>
      </c>
    </row>
    <row r="8406" spans="1:5" x14ac:dyDescent="0.25">
      <c r="A8406" t="s">
        <v>21373</v>
      </c>
      <c r="B8406">
        <v>-4.9299650405082399E-2</v>
      </c>
      <c r="C8406">
        <v>7.5362794655225001</v>
      </c>
      <c r="D8406">
        <v>0.82324873028663803</v>
      </c>
      <c r="E8406">
        <v>0.92688951522753105</v>
      </c>
    </row>
    <row r="8407" spans="1:5" x14ac:dyDescent="0.25">
      <c r="A8407" t="s">
        <v>31239</v>
      </c>
      <c r="B8407">
        <v>9.4839009012145606E-2</v>
      </c>
      <c r="C8407">
        <v>0.56127793984595298</v>
      </c>
      <c r="D8407">
        <v>0.823391491663644</v>
      </c>
      <c r="E8407">
        <v>0.92693232372946099</v>
      </c>
    </row>
    <row r="8408" spans="1:5" x14ac:dyDescent="0.25">
      <c r="A8408" t="s">
        <v>24677</v>
      </c>
      <c r="B8408">
        <v>-6.1902456951213602E-2</v>
      </c>
      <c r="C8408">
        <v>4.7276800757834003</v>
      </c>
      <c r="D8408">
        <v>0.82348267948317999</v>
      </c>
      <c r="E8408">
        <v>0.92693232372946099</v>
      </c>
    </row>
    <row r="8409" spans="1:5" x14ac:dyDescent="0.25">
      <c r="A8409" t="s">
        <v>34806</v>
      </c>
      <c r="B8409">
        <v>-6.2247657556983603E-2</v>
      </c>
      <c r="C8409">
        <v>4.9412898261275702</v>
      </c>
      <c r="D8409">
        <v>0.82369753645481503</v>
      </c>
      <c r="E8409">
        <v>0.92706388603966505</v>
      </c>
    </row>
    <row r="8410" spans="1:5" x14ac:dyDescent="0.25">
      <c r="A8410" t="s">
        <v>22278</v>
      </c>
      <c r="B8410">
        <v>7.7898974401954202E-2</v>
      </c>
      <c r="C8410">
        <v>3.6693675523778402</v>
      </c>
      <c r="D8410">
        <v>0.82406317566286102</v>
      </c>
      <c r="E8410">
        <v>0.92736510087083601</v>
      </c>
    </row>
    <row r="8411" spans="1:5" x14ac:dyDescent="0.25">
      <c r="A8411" t="s">
        <v>28637</v>
      </c>
      <c r="B8411">
        <v>4.4773817211933402E-2</v>
      </c>
      <c r="C8411">
        <v>8.2747002942254895</v>
      </c>
      <c r="D8411">
        <v>0.82420798055599098</v>
      </c>
      <c r="E8411">
        <v>0.92741775621605305</v>
      </c>
    </row>
    <row r="8412" spans="1:5" x14ac:dyDescent="0.25">
      <c r="A8412" t="s">
        <v>34405</v>
      </c>
      <c r="B8412">
        <v>7.0229085782646999E-2</v>
      </c>
      <c r="C8412">
        <v>4.1412909221794303</v>
      </c>
      <c r="D8412">
        <v>0.824436618057241</v>
      </c>
      <c r="E8412">
        <v>0.92743039878054001</v>
      </c>
    </row>
    <row r="8413" spans="1:5" x14ac:dyDescent="0.25">
      <c r="A8413" t="s">
        <v>20767</v>
      </c>
      <c r="B8413">
        <v>-7.3590019404062706E-2</v>
      </c>
      <c r="C8413">
        <v>3.7300004486531</v>
      </c>
      <c r="D8413">
        <v>0.82446855806003405</v>
      </c>
      <c r="E8413">
        <v>0.92743039878054001</v>
      </c>
    </row>
    <row r="8414" spans="1:5" x14ac:dyDescent="0.25">
      <c r="A8414" t="s">
        <v>26538</v>
      </c>
      <c r="B8414">
        <v>4.0163494748195999E-2</v>
      </c>
      <c r="C8414">
        <v>6.8772272314240901</v>
      </c>
      <c r="D8414">
        <v>0.82451326511751299</v>
      </c>
      <c r="E8414">
        <v>0.92743039878054001</v>
      </c>
    </row>
    <row r="8415" spans="1:5" x14ac:dyDescent="0.25">
      <c r="A8415" t="s">
        <v>25894</v>
      </c>
      <c r="B8415">
        <v>3.6466745412143203E-2</v>
      </c>
      <c r="C8415">
        <v>8.5876383491166806</v>
      </c>
      <c r="D8415">
        <v>0.824674703931224</v>
      </c>
      <c r="E8415">
        <v>0.92750172929956498</v>
      </c>
    </row>
    <row r="8416" spans="1:5" x14ac:dyDescent="0.25">
      <c r="A8416" t="s">
        <v>31054</v>
      </c>
      <c r="B8416">
        <v>3.83631355758971E-2</v>
      </c>
      <c r="C8416">
        <v>7.6165256298476196</v>
      </c>
      <c r="D8416">
        <v>0.82478269690248796</v>
      </c>
      <c r="E8416">
        <v>0.92751294011068897</v>
      </c>
    </row>
    <row r="8417" spans="1:5" x14ac:dyDescent="0.25">
      <c r="A8417" t="s">
        <v>22577</v>
      </c>
      <c r="B8417">
        <v>8.0900991388717702E-2</v>
      </c>
      <c r="C8417">
        <v>3.63087811861286</v>
      </c>
      <c r="D8417">
        <v>0.82489462063740404</v>
      </c>
      <c r="E8417">
        <v>0.92752856808925999</v>
      </c>
    </row>
    <row r="8418" spans="1:5" x14ac:dyDescent="0.25">
      <c r="A8418" t="s">
        <v>26163</v>
      </c>
      <c r="B8418">
        <v>-7.5003558992688804E-2</v>
      </c>
      <c r="C8418">
        <v>2.81304818112653</v>
      </c>
      <c r="D8418">
        <v>0.82547225229633403</v>
      </c>
      <c r="E8418">
        <v>0.92802771152057495</v>
      </c>
    </row>
    <row r="8419" spans="1:5" x14ac:dyDescent="0.25">
      <c r="A8419" t="s">
        <v>20700</v>
      </c>
      <c r="B8419">
        <v>7.6703792168987803E-2</v>
      </c>
      <c r="C8419">
        <v>2.5782116470363898</v>
      </c>
      <c r="D8419">
        <v>0.82553469117191702</v>
      </c>
      <c r="E8419">
        <v>0.92802771152057495</v>
      </c>
    </row>
    <row r="8420" spans="1:5" x14ac:dyDescent="0.25">
      <c r="A8420" t="s">
        <v>19378</v>
      </c>
      <c r="B8420">
        <v>-6.5882406461736404E-2</v>
      </c>
      <c r="C8420">
        <v>4.3511744078117296</v>
      </c>
      <c r="D8420">
        <v>0.82592792399683801</v>
      </c>
      <c r="E8420">
        <v>0.92835946980970296</v>
      </c>
    </row>
    <row r="8421" spans="1:5" x14ac:dyDescent="0.25">
      <c r="A8421" t="s">
        <v>23862</v>
      </c>
      <c r="B8421">
        <v>4.6019545984354301E-2</v>
      </c>
      <c r="C8421">
        <v>6.1566792353053597</v>
      </c>
      <c r="D8421">
        <v>0.82611037747977001</v>
      </c>
      <c r="E8421">
        <v>0.92837145019404499</v>
      </c>
    </row>
    <row r="8422" spans="1:5" x14ac:dyDescent="0.25">
      <c r="A8422" t="s">
        <v>35204</v>
      </c>
      <c r="B8422">
        <v>-6.3284961938703102E-2</v>
      </c>
      <c r="C8422">
        <v>4.6517684890522402</v>
      </c>
      <c r="D8422">
        <v>0.82617640315393903</v>
      </c>
      <c r="E8422">
        <v>0.92837145019404499</v>
      </c>
    </row>
    <row r="8423" spans="1:5" x14ac:dyDescent="0.25">
      <c r="A8423" t="s">
        <v>33403</v>
      </c>
      <c r="B8423">
        <v>5.9407727446524998E-2</v>
      </c>
      <c r="C8423">
        <v>7.6595846505436098</v>
      </c>
      <c r="D8423">
        <v>0.82623292983344399</v>
      </c>
      <c r="E8423">
        <v>0.92837145019404499</v>
      </c>
    </row>
    <row r="8424" spans="1:5" x14ac:dyDescent="0.25">
      <c r="A8424" t="s">
        <v>22123</v>
      </c>
      <c r="B8424">
        <v>6.7180933744605195E-2</v>
      </c>
      <c r="C8424">
        <v>4.3167285838964897</v>
      </c>
      <c r="D8424">
        <v>0.82724944052943095</v>
      </c>
      <c r="E8424">
        <v>0.92922932751189202</v>
      </c>
    </row>
    <row r="8425" spans="1:5" x14ac:dyDescent="0.25">
      <c r="A8425" t="s">
        <v>28016</v>
      </c>
      <c r="B8425">
        <v>-4.6004185338634297E-2</v>
      </c>
      <c r="C8425">
        <v>5.8564904910047204</v>
      </c>
      <c r="D8425">
        <v>0.82733286784931404</v>
      </c>
      <c r="E8425">
        <v>0.92922932751189202</v>
      </c>
    </row>
    <row r="8426" spans="1:5" x14ac:dyDescent="0.25">
      <c r="A8426" t="s">
        <v>28374</v>
      </c>
      <c r="B8426">
        <v>7.5093249587231195E-2</v>
      </c>
      <c r="C8426">
        <v>3.1860520639804699</v>
      </c>
      <c r="D8426">
        <v>0.82736531166732197</v>
      </c>
      <c r="E8426">
        <v>0.92922932751189202</v>
      </c>
    </row>
    <row r="8427" spans="1:5" x14ac:dyDescent="0.25">
      <c r="A8427" t="s">
        <v>29413</v>
      </c>
      <c r="B8427">
        <v>-6.86563294083921E-2</v>
      </c>
      <c r="C8427">
        <v>3.9961600997961599</v>
      </c>
      <c r="D8427">
        <v>0.82738925008324804</v>
      </c>
      <c r="E8427">
        <v>0.92922932751189202</v>
      </c>
    </row>
    <row r="8428" spans="1:5" x14ac:dyDescent="0.25">
      <c r="A8428" t="s">
        <v>22137</v>
      </c>
      <c r="B8428">
        <v>5.6800147753042401E-2</v>
      </c>
      <c r="C8428">
        <v>4.9816304750114702</v>
      </c>
      <c r="D8428">
        <v>0.82777350733750299</v>
      </c>
      <c r="E8428">
        <v>0.92955054906568402</v>
      </c>
    </row>
    <row r="8429" spans="1:5" x14ac:dyDescent="0.25">
      <c r="A8429" t="s">
        <v>21599</v>
      </c>
      <c r="B8429">
        <v>-7.3495759808862901E-2</v>
      </c>
      <c r="C8429">
        <v>3.33745593460038</v>
      </c>
      <c r="D8429">
        <v>0.82788963906201496</v>
      </c>
      <c r="E8429">
        <v>0.92957063780761695</v>
      </c>
    </row>
    <row r="8430" spans="1:5" x14ac:dyDescent="0.25">
      <c r="A8430" t="s">
        <v>17845</v>
      </c>
      <c r="B8430">
        <v>6.9287790584472195E-2</v>
      </c>
      <c r="C8430">
        <v>3.9067056302774898</v>
      </c>
      <c r="D8430">
        <v>0.82801651069944804</v>
      </c>
      <c r="E8430">
        <v>0.92960277933533197</v>
      </c>
    </row>
    <row r="8431" spans="1:5" x14ac:dyDescent="0.25">
      <c r="A8431" t="s">
        <v>22478</v>
      </c>
      <c r="B8431">
        <v>-7.2327753043446699E-2</v>
      </c>
      <c r="C8431">
        <v>3.4877791411240699</v>
      </c>
      <c r="D8431">
        <v>0.82813615220389802</v>
      </c>
      <c r="E8431">
        <v>0.92962679702850703</v>
      </c>
    </row>
    <row r="8432" spans="1:5" x14ac:dyDescent="0.25">
      <c r="A8432" t="s">
        <v>27929</v>
      </c>
      <c r="B8432">
        <v>-5.9498990112334699E-2</v>
      </c>
      <c r="C8432">
        <v>4.8241581740838297</v>
      </c>
      <c r="D8432">
        <v>0.82857572256589096</v>
      </c>
      <c r="E8432">
        <v>0.930009903549046</v>
      </c>
    </row>
    <row r="8433" spans="1:5" x14ac:dyDescent="0.25">
      <c r="A8433" t="s">
        <v>25819</v>
      </c>
      <c r="B8433">
        <v>-7.43317432298196E-2</v>
      </c>
      <c r="C8433">
        <v>3.30764003838771</v>
      </c>
      <c r="D8433">
        <v>0.82877670073005305</v>
      </c>
      <c r="E8433">
        <v>0.93011790317972298</v>
      </c>
    </row>
    <row r="8434" spans="1:5" x14ac:dyDescent="0.25">
      <c r="A8434" t="s">
        <v>21316</v>
      </c>
      <c r="B8434">
        <v>5.2633655033255997E-2</v>
      </c>
      <c r="C8434">
        <v>5.4872180520954901</v>
      </c>
      <c r="D8434">
        <v>0.82886854360721096</v>
      </c>
      <c r="E8434">
        <v>0.93011790317972298</v>
      </c>
    </row>
    <row r="8435" spans="1:5" x14ac:dyDescent="0.25">
      <c r="A8435" t="s">
        <v>32957</v>
      </c>
      <c r="B8435">
        <v>-7.3882991961878697E-2</v>
      </c>
      <c r="C8435">
        <v>1.85141493221109</v>
      </c>
      <c r="D8435">
        <v>0.82900609985747498</v>
      </c>
      <c r="E8435">
        <v>0.93012216927890501</v>
      </c>
    </row>
    <row r="8436" spans="1:5" x14ac:dyDescent="0.25">
      <c r="A8436" t="s">
        <v>31419</v>
      </c>
      <c r="B8436">
        <v>6.3206202918678206E-2</v>
      </c>
      <c r="C8436">
        <v>4.5100705963886298</v>
      </c>
      <c r="D8436">
        <v>0.82917065359908904</v>
      </c>
      <c r="E8436">
        <v>0.93012216927890501</v>
      </c>
    </row>
    <row r="8437" spans="1:5" x14ac:dyDescent="0.25">
      <c r="A8437" t="s">
        <v>28011</v>
      </c>
      <c r="B8437">
        <v>-6.4167922487969806E-2</v>
      </c>
      <c r="C8437">
        <v>4.3423130503855001</v>
      </c>
      <c r="D8437">
        <v>0.82921099100630602</v>
      </c>
      <c r="E8437">
        <v>0.93012216927890501</v>
      </c>
    </row>
    <row r="8438" spans="1:5" x14ac:dyDescent="0.25">
      <c r="A8438" t="s">
        <v>19449</v>
      </c>
      <c r="B8438">
        <v>-7.2484594455186693E-2</v>
      </c>
      <c r="C8438">
        <v>3.40700387592311</v>
      </c>
      <c r="D8438">
        <v>0.82926554851372303</v>
      </c>
      <c r="E8438">
        <v>0.93012216927890501</v>
      </c>
    </row>
    <row r="8439" spans="1:5" x14ac:dyDescent="0.25">
      <c r="A8439" t="s">
        <v>24368</v>
      </c>
      <c r="B8439">
        <v>3.8531887037029901E-2</v>
      </c>
      <c r="C8439">
        <v>7.61678561649203</v>
      </c>
      <c r="D8439">
        <v>0.83011233603072099</v>
      </c>
      <c r="E8439">
        <v>0.93078433037089503</v>
      </c>
    </row>
    <row r="8440" spans="1:5" x14ac:dyDescent="0.25">
      <c r="A8440" t="s">
        <v>23174</v>
      </c>
      <c r="B8440">
        <v>-8.2810513267084801E-2</v>
      </c>
      <c r="C8440">
        <v>1.54686660035895</v>
      </c>
      <c r="D8440">
        <v>0.83020919223251299</v>
      </c>
      <c r="E8440">
        <v>0.93078433037089503</v>
      </c>
    </row>
    <row r="8441" spans="1:5" x14ac:dyDescent="0.25">
      <c r="A8441" t="s">
        <v>21921</v>
      </c>
      <c r="B8441">
        <v>-4.6443141196684301E-2</v>
      </c>
      <c r="C8441">
        <v>6.2871543821779801</v>
      </c>
      <c r="D8441">
        <v>0.83033587135525699</v>
      </c>
      <c r="E8441">
        <v>0.93078433037089503</v>
      </c>
    </row>
    <row r="8442" spans="1:5" x14ac:dyDescent="0.25">
      <c r="A8442" t="s">
        <v>28096</v>
      </c>
      <c r="B8442">
        <v>-5.15320186995189E-2</v>
      </c>
      <c r="C8442">
        <v>5.2975623186422203</v>
      </c>
      <c r="D8442">
        <v>0.83047162372246097</v>
      </c>
      <c r="E8442">
        <v>0.93078433037089503</v>
      </c>
    </row>
    <row r="8443" spans="1:5" x14ac:dyDescent="0.25">
      <c r="A8443" t="s">
        <v>26785</v>
      </c>
      <c r="B8443">
        <v>6.22780926349151E-2</v>
      </c>
      <c r="C8443">
        <v>5.1855833945294396</v>
      </c>
      <c r="D8443">
        <v>0.83061827426802104</v>
      </c>
      <c r="E8443">
        <v>0.93078433037089503</v>
      </c>
    </row>
    <row r="8444" spans="1:5" x14ac:dyDescent="0.25">
      <c r="A8444" t="s">
        <v>23103</v>
      </c>
      <c r="B8444">
        <v>4.1043221242409902E-2</v>
      </c>
      <c r="C8444">
        <v>11.0739383905005</v>
      </c>
      <c r="D8444">
        <v>0.83077309403017496</v>
      </c>
      <c r="E8444">
        <v>0.93078433037089503</v>
      </c>
    </row>
    <row r="8445" spans="1:5" x14ac:dyDescent="0.25">
      <c r="A8445" t="s">
        <v>19610</v>
      </c>
      <c r="B8445">
        <v>-6.70649208702703E-2</v>
      </c>
      <c r="C8445">
        <v>3.97253998569209</v>
      </c>
      <c r="D8445">
        <v>0.83081003139562704</v>
      </c>
      <c r="E8445">
        <v>0.93078433037089503</v>
      </c>
    </row>
    <row r="8446" spans="1:5" x14ac:dyDescent="0.25">
      <c r="A8446" t="s">
        <v>34090</v>
      </c>
      <c r="B8446">
        <v>4.8281577815546699E-2</v>
      </c>
      <c r="C8446">
        <v>5.5846669289351496</v>
      </c>
      <c r="D8446">
        <v>0.83087841807484197</v>
      </c>
      <c r="E8446">
        <v>0.93078433037089503</v>
      </c>
    </row>
    <row r="8447" spans="1:5" x14ac:dyDescent="0.25">
      <c r="A8447" t="s">
        <v>28574</v>
      </c>
      <c r="B8447">
        <v>-3.9770168126919497E-2</v>
      </c>
      <c r="C8447">
        <v>6.8996066585053901</v>
      </c>
      <c r="D8447">
        <v>0.83090423711279404</v>
      </c>
      <c r="E8447">
        <v>0.93078433037089503</v>
      </c>
    </row>
    <row r="8448" spans="1:5" x14ac:dyDescent="0.25">
      <c r="A8448" t="s">
        <v>20825</v>
      </c>
      <c r="B8448">
        <v>-6.9172389127767506E-2</v>
      </c>
      <c r="C8448">
        <v>3.8892329658680098</v>
      </c>
      <c r="D8448">
        <v>0.83093735073086405</v>
      </c>
      <c r="E8448">
        <v>0.93078433037089503</v>
      </c>
    </row>
    <row r="8449" spans="1:5" x14ac:dyDescent="0.25">
      <c r="A8449" t="s">
        <v>23620</v>
      </c>
      <c r="B8449">
        <v>4.9180900383109398E-2</v>
      </c>
      <c r="C8449">
        <v>6.5900995161643898</v>
      </c>
      <c r="D8449">
        <v>0.83093798759701498</v>
      </c>
      <c r="E8449">
        <v>0.93078433037089503</v>
      </c>
    </row>
    <row r="8450" spans="1:5" x14ac:dyDescent="0.25">
      <c r="A8450" t="s">
        <v>25196</v>
      </c>
      <c r="B8450">
        <v>0.10356300169348399</v>
      </c>
      <c r="C8450">
        <v>0.62039546697535497</v>
      </c>
      <c r="D8450">
        <v>0.83110401018375801</v>
      </c>
      <c r="E8450">
        <v>0.93086010231519001</v>
      </c>
    </row>
    <row r="8451" spans="1:5" x14ac:dyDescent="0.25">
      <c r="A8451" t="s">
        <v>24706</v>
      </c>
      <c r="B8451">
        <v>-6.8447080831719104E-2</v>
      </c>
      <c r="C8451">
        <v>3.8704380985842599</v>
      </c>
      <c r="D8451">
        <v>0.83190415504968396</v>
      </c>
      <c r="E8451">
        <v>0.931401445027633</v>
      </c>
    </row>
    <row r="8452" spans="1:5" x14ac:dyDescent="0.25">
      <c r="A8452" t="s">
        <v>20475</v>
      </c>
      <c r="B8452">
        <v>-6.8585925622792601E-2</v>
      </c>
      <c r="C8452">
        <v>4.0225036486624299</v>
      </c>
      <c r="D8452">
        <v>0.83194815614026696</v>
      </c>
      <c r="E8452">
        <v>0.931401445027633</v>
      </c>
    </row>
    <row r="8453" spans="1:5" x14ac:dyDescent="0.25">
      <c r="A8453" t="s">
        <v>20550</v>
      </c>
      <c r="B8453">
        <v>-7.0656066415375099E-2</v>
      </c>
      <c r="C8453">
        <v>3.6561227714963098</v>
      </c>
      <c r="D8453">
        <v>0.83227172242022596</v>
      </c>
      <c r="E8453">
        <v>0.931401445027633</v>
      </c>
    </row>
    <row r="8454" spans="1:5" x14ac:dyDescent="0.25">
      <c r="A8454" t="s">
        <v>25269</v>
      </c>
      <c r="B8454">
        <v>4.8569095901550799E-2</v>
      </c>
      <c r="C8454">
        <v>6.8593638232875804</v>
      </c>
      <c r="D8454">
        <v>0.83229930168933997</v>
      </c>
      <c r="E8454">
        <v>0.931401445027633</v>
      </c>
    </row>
    <row r="8455" spans="1:5" x14ac:dyDescent="0.25">
      <c r="A8455" t="s">
        <v>34778</v>
      </c>
      <c r="B8455">
        <v>5.27668473277852E-2</v>
      </c>
      <c r="C8455">
        <v>6.18449233771649</v>
      </c>
      <c r="D8455">
        <v>0.83240115212792098</v>
      </c>
      <c r="E8455">
        <v>0.931401445027633</v>
      </c>
    </row>
    <row r="8456" spans="1:5" x14ac:dyDescent="0.25">
      <c r="A8456" t="s">
        <v>24426</v>
      </c>
      <c r="B8456">
        <v>5.78955101689652E-2</v>
      </c>
      <c r="C8456">
        <v>4.7881079413775796</v>
      </c>
      <c r="D8456">
        <v>0.83241867781818102</v>
      </c>
      <c r="E8456">
        <v>0.931401445027633</v>
      </c>
    </row>
    <row r="8457" spans="1:5" x14ac:dyDescent="0.25">
      <c r="A8457" t="s">
        <v>29110</v>
      </c>
      <c r="B8457">
        <v>-6.10928113861572E-2</v>
      </c>
      <c r="C8457">
        <v>4.6144919186843802</v>
      </c>
      <c r="D8457">
        <v>0.832430310199054</v>
      </c>
      <c r="E8457">
        <v>0.931401445027633</v>
      </c>
    </row>
    <row r="8458" spans="1:5" x14ac:dyDescent="0.25">
      <c r="A8458" t="s">
        <v>17867</v>
      </c>
      <c r="B8458">
        <v>9.5345351672603995E-2</v>
      </c>
      <c r="C8458">
        <v>0.56314704061450704</v>
      </c>
      <c r="D8458">
        <v>0.83273566695349599</v>
      </c>
      <c r="E8458">
        <v>0.931401445027633</v>
      </c>
    </row>
    <row r="8459" spans="1:5" x14ac:dyDescent="0.25">
      <c r="A8459" t="s">
        <v>34866</v>
      </c>
      <c r="B8459">
        <v>-3.5610904619523598E-2</v>
      </c>
      <c r="C8459">
        <v>7.9604290203061803</v>
      </c>
      <c r="D8459">
        <v>0.83280499384947704</v>
      </c>
      <c r="E8459">
        <v>0.931401445027633</v>
      </c>
    </row>
    <row r="8460" spans="1:5" x14ac:dyDescent="0.25">
      <c r="A8460" t="s">
        <v>19750</v>
      </c>
      <c r="B8460">
        <v>-6.6965688568623297E-2</v>
      </c>
      <c r="C8460">
        <v>4.1393317221975403</v>
      </c>
      <c r="D8460">
        <v>0.83294401723866995</v>
      </c>
      <c r="E8460">
        <v>0.931401445027633</v>
      </c>
    </row>
    <row r="8461" spans="1:5" x14ac:dyDescent="0.25">
      <c r="A8461" t="s">
        <v>34643</v>
      </c>
      <c r="B8461">
        <v>7.1868262905252306E-2</v>
      </c>
      <c r="C8461">
        <v>3.2942025738249701</v>
      </c>
      <c r="D8461">
        <v>0.83295306952286197</v>
      </c>
      <c r="E8461">
        <v>0.931401445027633</v>
      </c>
    </row>
    <row r="8462" spans="1:5" x14ac:dyDescent="0.25">
      <c r="A8462" t="s">
        <v>29317</v>
      </c>
      <c r="B8462">
        <v>8.3445967665398593E-2</v>
      </c>
      <c r="C8462">
        <v>2.88708635693866</v>
      </c>
      <c r="D8462">
        <v>0.83305898234831399</v>
      </c>
      <c r="E8462">
        <v>0.931401445027633</v>
      </c>
    </row>
    <row r="8463" spans="1:5" x14ac:dyDescent="0.25">
      <c r="A8463" t="s">
        <v>28974</v>
      </c>
      <c r="B8463">
        <v>5.79214939500238E-2</v>
      </c>
      <c r="C8463">
        <v>4.8301763970141698</v>
      </c>
      <c r="D8463">
        <v>0.83308299612669701</v>
      </c>
      <c r="E8463">
        <v>0.931401445027633</v>
      </c>
    </row>
    <row r="8464" spans="1:5" x14ac:dyDescent="0.25">
      <c r="A8464" t="s">
        <v>25217</v>
      </c>
      <c r="B8464">
        <v>4.3318922674354103E-2</v>
      </c>
      <c r="C8464">
        <v>6.0023513917681504</v>
      </c>
      <c r="D8464">
        <v>0.83315264284941304</v>
      </c>
      <c r="E8464">
        <v>0.931401445027633</v>
      </c>
    </row>
    <row r="8465" spans="1:5" x14ac:dyDescent="0.25">
      <c r="A8465" t="s">
        <v>18729</v>
      </c>
      <c r="B8465">
        <v>4.3195237473006597E-2</v>
      </c>
      <c r="C8465">
        <v>5.96371710664432</v>
      </c>
      <c r="D8465">
        <v>0.83316788587993995</v>
      </c>
      <c r="E8465">
        <v>0.931401445027633</v>
      </c>
    </row>
    <row r="8466" spans="1:5" x14ac:dyDescent="0.25">
      <c r="A8466" t="s">
        <v>24049</v>
      </c>
      <c r="B8466">
        <v>3.5653770684060497E-2</v>
      </c>
      <c r="C8466">
        <v>7.8227440485409101</v>
      </c>
      <c r="D8466">
        <v>0.83331155619041897</v>
      </c>
      <c r="E8466">
        <v>0.931401445027633</v>
      </c>
    </row>
    <row r="8467" spans="1:5" x14ac:dyDescent="0.25">
      <c r="A8467" t="s">
        <v>24231</v>
      </c>
      <c r="B8467">
        <v>5.7675450931513099E-2</v>
      </c>
      <c r="C8467">
        <v>4.7896687585063198</v>
      </c>
      <c r="D8467">
        <v>0.83337386718186102</v>
      </c>
      <c r="E8467">
        <v>0.931401445027633</v>
      </c>
    </row>
    <row r="8468" spans="1:5" x14ac:dyDescent="0.25">
      <c r="A8468" t="s">
        <v>34718</v>
      </c>
      <c r="B8468">
        <v>-4.3742576976033502E-2</v>
      </c>
      <c r="C8468">
        <v>5.8956773620500202</v>
      </c>
      <c r="D8468">
        <v>0.83341036247646805</v>
      </c>
      <c r="E8468">
        <v>0.931401445027633</v>
      </c>
    </row>
    <row r="8469" spans="1:5" x14ac:dyDescent="0.25">
      <c r="A8469" t="s">
        <v>28093</v>
      </c>
      <c r="B8469">
        <v>-4.4353345241766297E-2</v>
      </c>
      <c r="C8469">
        <v>6.0908592277520901</v>
      </c>
      <c r="D8469">
        <v>0.83346857197072799</v>
      </c>
      <c r="E8469">
        <v>0.931401445027633</v>
      </c>
    </row>
    <row r="8470" spans="1:5" x14ac:dyDescent="0.25">
      <c r="A8470" t="s">
        <v>28744</v>
      </c>
      <c r="B8470">
        <v>7.61824522771027E-2</v>
      </c>
      <c r="C8470">
        <v>2.3050784532503501</v>
      </c>
      <c r="D8470">
        <v>0.83355605965905699</v>
      </c>
      <c r="E8470">
        <v>0.931401445027633</v>
      </c>
    </row>
    <row r="8471" spans="1:5" x14ac:dyDescent="0.25">
      <c r="A8471" t="s">
        <v>22367</v>
      </c>
      <c r="B8471">
        <v>5.99575743868049E-2</v>
      </c>
      <c r="C8471">
        <v>4.5579123512003399</v>
      </c>
      <c r="D8471">
        <v>0.83403759375803799</v>
      </c>
      <c r="E8471">
        <v>0.93182946181822601</v>
      </c>
    </row>
    <row r="8472" spans="1:5" x14ac:dyDescent="0.25">
      <c r="A8472" t="s">
        <v>20539</v>
      </c>
      <c r="B8472">
        <v>5.2909251243457203E-2</v>
      </c>
      <c r="C8472">
        <v>5.1467825794384297</v>
      </c>
      <c r="D8472">
        <v>0.83439377105522405</v>
      </c>
      <c r="E8472">
        <v>0.93211733904658001</v>
      </c>
    </row>
    <row r="8473" spans="1:5" x14ac:dyDescent="0.25">
      <c r="A8473" t="s">
        <v>27339</v>
      </c>
      <c r="B8473">
        <v>-4.8557409547622998E-2</v>
      </c>
      <c r="C8473">
        <v>5.7568824873718398</v>
      </c>
      <c r="D8473">
        <v>0.83471221019183695</v>
      </c>
      <c r="E8473">
        <v>0.93214257619163998</v>
      </c>
    </row>
    <row r="8474" spans="1:5" x14ac:dyDescent="0.25">
      <c r="A8474" t="s">
        <v>20580</v>
      </c>
      <c r="B8474">
        <v>4.0783903970687603E-2</v>
      </c>
      <c r="C8474">
        <v>6.4850016389403899</v>
      </c>
      <c r="D8474">
        <v>0.83472207235297002</v>
      </c>
      <c r="E8474">
        <v>0.93214257619163998</v>
      </c>
    </row>
    <row r="8475" spans="1:5" x14ac:dyDescent="0.25">
      <c r="A8475" t="s">
        <v>27530</v>
      </c>
      <c r="B8475">
        <v>3.95104514549625E-2</v>
      </c>
      <c r="C8475">
        <v>6.4913562776102403</v>
      </c>
      <c r="D8475">
        <v>0.83477494722479695</v>
      </c>
      <c r="E8475">
        <v>0.93214257619163998</v>
      </c>
    </row>
    <row r="8476" spans="1:5" x14ac:dyDescent="0.25">
      <c r="A8476" t="s">
        <v>32687</v>
      </c>
      <c r="B8476">
        <v>-4.1132607042728302E-2</v>
      </c>
      <c r="C8476">
        <v>6.5140907434953004</v>
      </c>
      <c r="D8476">
        <v>0.83481041964150904</v>
      </c>
      <c r="E8476">
        <v>0.93214257619163998</v>
      </c>
    </row>
    <row r="8477" spans="1:5" x14ac:dyDescent="0.25">
      <c r="A8477" t="s">
        <v>31495</v>
      </c>
      <c r="B8477">
        <v>-5.7681257451222899E-2</v>
      </c>
      <c r="C8477">
        <v>4.7728964159849703</v>
      </c>
      <c r="D8477">
        <v>0.83503572244793201</v>
      </c>
      <c r="E8477">
        <v>0.93228413047815195</v>
      </c>
    </row>
    <row r="8478" spans="1:5" x14ac:dyDescent="0.25">
      <c r="A8478" t="s">
        <v>18560</v>
      </c>
      <c r="B8478">
        <v>4.1005560750535498E-2</v>
      </c>
      <c r="C8478">
        <v>6.1047232967123</v>
      </c>
      <c r="D8478">
        <v>0.83536681373425403</v>
      </c>
      <c r="E8478">
        <v>0.93246393207482603</v>
      </c>
    </row>
    <row r="8479" spans="1:5" x14ac:dyDescent="0.25">
      <c r="A8479" t="s">
        <v>29481</v>
      </c>
      <c r="B8479">
        <v>4.0720441727267201E-2</v>
      </c>
      <c r="C8479">
        <v>6.2723099339439798</v>
      </c>
      <c r="D8479">
        <v>0.83542304159580005</v>
      </c>
      <c r="E8479">
        <v>0.93246393207482603</v>
      </c>
    </row>
    <row r="8480" spans="1:5" x14ac:dyDescent="0.25">
      <c r="A8480" t="s">
        <v>19450</v>
      </c>
      <c r="B8480">
        <v>-5.9485098193866902E-2</v>
      </c>
      <c r="C8480">
        <v>4.5577646707039996</v>
      </c>
      <c r="D8480">
        <v>0.835505298766823</v>
      </c>
      <c r="E8480">
        <v>0.93246393207482603</v>
      </c>
    </row>
    <row r="8481" spans="1:5" x14ac:dyDescent="0.25">
      <c r="A8481" t="s">
        <v>24293</v>
      </c>
      <c r="B8481">
        <v>8.8078363118969896E-2</v>
      </c>
      <c r="C8481">
        <v>0.86436806437675595</v>
      </c>
      <c r="D8481">
        <v>0.83559096174830405</v>
      </c>
      <c r="E8481">
        <v>0.93246393207482603</v>
      </c>
    </row>
    <row r="8482" spans="1:5" x14ac:dyDescent="0.25">
      <c r="A8482" t="s">
        <v>31310</v>
      </c>
      <c r="B8482">
        <v>3.67079152933091E-2</v>
      </c>
      <c r="C8482">
        <v>7.4549277112914503</v>
      </c>
      <c r="D8482">
        <v>0.83619662689419105</v>
      </c>
      <c r="E8482">
        <v>0.93277057990175705</v>
      </c>
    </row>
    <row r="8483" spans="1:5" x14ac:dyDescent="0.25">
      <c r="A8483" t="s">
        <v>31018</v>
      </c>
      <c r="B8483">
        <v>3.8132321980231497E-2</v>
      </c>
      <c r="C8483">
        <v>6.8256746800548704</v>
      </c>
      <c r="D8483">
        <v>0.83621164844829099</v>
      </c>
      <c r="E8483">
        <v>0.93277057990175705</v>
      </c>
    </row>
    <row r="8484" spans="1:5" x14ac:dyDescent="0.25">
      <c r="A8484" t="s">
        <v>31923</v>
      </c>
      <c r="B8484">
        <v>3.9765555188894602E-2</v>
      </c>
      <c r="C8484">
        <v>7.0042662591489799</v>
      </c>
      <c r="D8484">
        <v>0.83627065622017505</v>
      </c>
      <c r="E8484">
        <v>0.93277057990175705</v>
      </c>
    </row>
    <row r="8485" spans="1:5" x14ac:dyDescent="0.25">
      <c r="A8485" t="s">
        <v>34867</v>
      </c>
      <c r="B8485">
        <v>-6.0061562153441703E-2</v>
      </c>
      <c r="C8485">
        <v>5.1581362377839399</v>
      </c>
      <c r="D8485">
        <v>0.83634944574658898</v>
      </c>
      <c r="E8485">
        <v>0.93277057990175705</v>
      </c>
    </row>
    <row r="8486" spans="1:5" x14ac:dyDescent="0.25">
      <c r="A8486" t="s">
        <v>21400</v>
      </c>
      <c r="B8486">
        <v>3.9332942411001E-2</v>
      </c>
      <c r="C8486">
        <v>6.41689246782685</v>
      </c>
      <c r="D8486">
        <v>0.83649914866423103</v>
      </c>
      <c r="E8486">
        <v>0.93277057990175705</v>
      </c>
    </row>
    <row r="8487" spans="1:5" x14ac:dyDescent="0.25">
      <c r="A8487" t="s">
        <v>24394</v>
      </c>
      <c r="B8487">
        <v>6.6726578664619701E-2</v>
      </c>
      <c r="C8487">
        <v>2.98749425922139</v>
      </c>
      <c r="D8487">
        <v>0.83653033688490097</v>
      </c>
      <c r="E8487">
        <v>0.93277057990175705</v>
      </c>
    </row>
    <row r="8488" spans="1:5" x14ac:dyDescent="0.25">
      <c r="A8488" t="s">
        <v>27033</v>
      </c>
      <c r="B8488">
        <v>-7.2411924362965605E-2</v>
      </c>
      <c r="C8488">
        <v>2.6256830748389701</v>
      </c>
      <c r="D8488">
        <v>0.83664624724710601</v>
      </c>
      <c r="E8488">
        <v>0.93277057990175705</v>
      </c>
    </row>
    <row r="8489" spans="1:5" x14ac:dyDescent="0.25">
      <c r="A8489" t="s">
        <v>28337</v>
      </c>
      <c r="B8489">
        <v>-3.5015682188202897E-2</v>
      </c>
      <c r="C8489">
        <v>7.4233785830258201</v>
      </c>
      <c r="D8489">
        <v>0.83683463075484099</v>
      </c>
      <c r="E8489">
        <v>0.93277057990175705</v>
      </c>
    </row>
    <row r="8490" spans="1:5" x14ac:dyDescent="0.25">
      <c r="A8490" t="s">
        <v>25815</v>
      </c>
      <c r="B8490">
        <v>4.2114450681496697E-2</v>
      </c>
      <c r="C8490">
        <v>7.6804802760276898</v>
      </c>
      <c r="D8490">
        <v>0.83689936305892498</v>
      </c>
      <c r="E8490">
        <v>0.93277057990175705</v>
      </c>
    </row>
    <row r="8491" spans="1:5" x14ac:dyDescent="0.25">
      <c r="A8491" t="s">
        <v>21979</v>
      </c>
      <c r="B8491">
        <v>-6.9254782122252903E-2</v>
      </c>
      <c r="C8491">
        <v>3.8565787003761902</v>
      </c>
      <c r="D8491">
        <v>0.83706675823786003</v>
      </c>
      <c r="E8491">
        <v>0.93277057990175705</v>
      </c>
    </row>
    <row r="8492" spans="1:5" x14ac:dyDescent="0.25">
      <c r="A8492" t="s">
        <v>21894</v>
      </c>
      <c r="B8492">
        <v>6.7420082592646799E-2</v>
      </c>
      <c r="C8492">
        <v>3.9273710612086701</v>
      </c>
      <c r="D8492">
        <v>0.83740697705751099</v>
      </c>
      <c r="E8492">
        <v>0.93277057990175705</v>
      </c>
    </row>
    <row r="8493" spans="1:5" x14ac:dyDescent="0.25">
      <c r="A8493" t="s">
        <v>20926</v>
      </c>
      <c r="B8493">
        <v>-3.6351550612480202E-2</v>
      </c>
      <c r="C8493">
        <v>7.07245150808928</v>
      </c>
      <c r="D8493">
        <v>0.837468802176625</v>
      </c>
      <c r="E8493">
        <v>0.93277057990175705</v>
      </c>
    </row>
    <row r="8494" spans="1:5" x14ac:dyDescent="0.25">
      <c r="A8494" t="s">
        <v>21278</v>
      </c>
      <c r="B8494">
        <v>6.1387099858624498E-2</v>
      </c>
      <c r="C8494">
        <v>4.5909677303900596</v>
      </c>
      <c r="D8494">
        <v>0.83750356909226797</v>
      </c>
      <c r="E8494">
        <v>0.93277057990175705</v>
      </c>
    </row>
    <row r="8495" spans="1:5" x14ac:dyDescent="0.25">
      <c r="A8495" t="s">
        <v>20408</v>
      </c>
      <c r="B8495">
        <v>-5.8834905949178798E-2</v>
      </c>
      <c r="C8495">
        <v>4.5974154352652601</v>
      </c>
      <c r="D8495">
        <v>0.83757866003885395</v>
      </c>
      <c r="E8495">
        <v>0.93277057990175705</v>
      </c>
    </row>
    <row r="8496" spans="1:5" x14ac:dyDescent="0.25">
      <c r="A8496" t="s">
        <v>20708</v>
      </c>
      <c r="B8496">
        <v>3.5179147994118101E-2</v>
      </c>
      <c r="C8496">
        <v>7.3278781374292796</v>
      </c>
      <c r="D8496">
        <v>0.83761243723092205</v>
      </c>
      <c r="E8496">
        <v>0.93277057990175705</v>
      </c>
    </row>
    <row r="8497" spans="1:5" x14ac:dyDescent="0.25">
      <c r="A8497" t="s">
        <v>18644</v>
      </c>
      <c r="B8497">
        <v>4.5030245888902802E-2</v>
      </c>
      <c r="C8497">
        <v>5.7857798227793298</v>
      </c>
      <c r="D8497">
        <v>0.83762421438094703</v>
      </c>
      <c r="E8497">
        <v>0.93277057990175705</v>
      </c>
    </row>
    <row r="8498" spans="1:5" x14ac:dyDescent="0.25">
      <c r="A8498" t="s">
        <v>20616</v>
      </c>
      <c r="B8498">
        <v>-6.9474622892275698E-2</v>
      </c>
      <c r="C8498">
        <v>3.7794117624434498</v>
      </c>
      <c r="D8498">
        <v>0.83773032747385001</v>
      </c>
      <c r="E8498">
        <v>0.93277057990175705</v>
      </c>
    </row>
    <row r="8499" spans="1:5" x14ac:dyDescent="0.25">
      <c r="A8499" t="s">
        <v>32226</v>
      </c>
      <c r="B8499">
        <v>6.0864744361564999E-2</v>
      </c>
      <c r="C8499">
        <v>4.3451130119541697</v>
      </c>
      <c r="D8499">
        <v>0.83780935328283701</v>
      </c>
      <c r="E8499">
        <v>0.93277057990175705</v>
      </c>
    </row>
    <row r="8500" spans="1:5" x14ac:dyDescent="0.25">
      <c r="A8500" t="s">
        <v>24017</v>
      </c>
      <c r="B8500">
        <v>4.4853319171509601E-2</v>
      </c>
      <c r="C8500">
        <v>5.6809219442821304</v>
      </c>
      <c r="D8500">
        <v>0.83784087637683002</v>
      </c>
      <c r="E8500">
        <v>0.93277057990175705</v>
      </c>
    </row>
    <row r="8501" spans="1:5" x14ac:dyDescent="0.25">
      <c r="A8501" t="s">
        <v>20979</v>
      </c>
      <c r="B8501">
        <v>-5.5737370454409803E-2</v>
      </c>
      <c r="C8501">
        <v>4.9540556370844202</v>
      </c>
      <c r="D8501">
        <v>0.83788502401107001</v>
      </c>
      <c r="E8501">
        <v>0.93277057990175705</v>
      </c>
    </row>
    <row r="8502" spans="1:5" x14ac:dyDescent="0.25">
      <c r="A8502" t="s">
        <v>32407</v>
      </c>
      <c r="B8502">
        <v>-6.3102354264507193E-2</v>
      </c>
      <c r="C8502">
        <v>4.1459785553904203</v>
      </c>
      <c r="D8502">
        <v>0.83793594685742301</v>
      </c>
      <c r="E8502">
        <v>0.93277057990175705</v>
      </c>
    </row>
    <row r="8503" spans="1:5" x14ac:dyDescent="0.25">
      <c r="A8503" t="s">
        <v>28625</v>
      </c>
      <c r="B8503">
        <v>6.0504223260338899E-2</v>
      </c>
      <c r="C8503">
        <v>4.4561000987412704</v>
      </c>
      <c r="D8503">
        <v>0.83811751422971803</v>
      </c>
      <c r="E8503">
        <v>0.93286294784632295</v>
      </c>
    </row>
    <row r="8504" spans="1:5" x14ac:dyDescent="0.25">
      <c r="A8504" t="s">
        <v>23318</v>
      </c>
      <c r="B8504">
        <v>-5.7655757973442301E-2</v>
      </c>
      <c r="C8504">
        <v>4.6612707843500703</v>
      </c>
      <c r="D8504">
        <v>0.83864453933432503</v>
      </c>
      <c r="E8504">
        <v>0.9332427808439</v>
      </c>
    </row>
    <row r="8505" spans="1:5" x14ac:dyDescent="0.25">
      <c r="A8505" t="s">
        <v>30196</v>
      </c>
      <c r="B8505">
        <v>-5.2373074331995201E-2</v>
      </c>
      <c r="C8505">
        <v>5.0025269518069901</v>
      </c>
      <c r="D8505">
        <v>0.83865603102046904</v>
      </c>
      <c r="E8505">
        <v>0.9332427808439</v>
      </c>
    </row>
    <row r="8506" spans="1:5" x14ac:dyDescent="0.25">
      <c r="A8506" t="s">
        <v>21023</v>
      </c>
      <c r="B8506">
        <v>4.0577662321470503E-2</v>
      </c>
      <c r="C8506">
        <v>6.0610603432284798</v>
      </c>
      <c r="D8506">
        <v>0.83889453464915997</v>
      </c>
      <c r="E8506">
        <v>0.93339841096547005</v>
      </c>
    </row>
    <row r="8507" spans="1:5" x14ac:dyDescent="0.25">
      <c r="A8507" t="s">
        <v>31386</v>
      </c>
      <c r="B8507">
        <v>-3.51790760992493E-2</v>
      </c>
      <c r="C8507">
        <v>9.5394097030606702</v>
      </c>
      <c r="D8507">
        <v>0.83915885292046999</v>
      </c>
      <c r="E8507">
        <v>0.93344536840037995</v>
      </c>
    </row>
    <row r="8508" spans="1:5" x14ac:dyDescent="0.25">
      <c r="A8508" t="s">
        <v>21317</v>
      </c>
      <c r="B8508">
        <v>-6.7798020267706094E-2</v>
      </c>
      <c r="C8508">
        <v>4.6056077508813402</v>
      </c>
      <c r="D8508">
        <v>0.83916381578221899</v>
      </c>
      <c r="E8508">
        <v>0.93344536840037995</v>
      </c>
    </row>
    <row r="8509" spans="1:5" x14ac:dyDescent="0.25">
      <c r="A8509" t="s">
        <v>23957</v>
      </c>
      <c r="B8509">
        <v>6.8758661091592496E-2</v>
      </c>
      <c r="C8509">
        <v>3.52790072678359</v>
      </c>
      <c r="D8509">
        <v>0.83932068500322898</v>
      </c>
      <c r="E8509">
        <v>0.93344536840037995</v>
      </c>
    </row>
    <row r="8510" spans="1:5" x14ac:dyDescent="0.25">
      <c r="A8510" t="s">
        <v>22143</v>
      </c>
      <c r="B8510">
        <v>-5.3370836417172697E-2</v>
      </c>
      <c r="C8510">
        <v>5.0074693742970897</v>
      </c>
      <c r="D8510">
        <v>0.83933134584130598</v>
      </c>
      <c r="E8510">
        <v>0.93344536840037995</v>
      </c>
    </row>
    <row r="8511" spans="1:5" x14ac:dyDescent="0.25">
      <c r="A8511" t="s">
        <v>34472</v>
      </c>
      <c r="B8511">
        <v>-5.3321804421811399E-2</v>
      </c>
      <c r="C8511">
        <v>4.9459781857789</v>
      </c>
      <c r="D8511">
        <v>0.83960066279659196</v>
      </c>
      <c r="E8511">
        <v>0.93360115597849003</v>
      </c>
    </row>
    <row r="8512" spans="1:5" x14ac:dyDescent="0.25">
      <c r="A8512" t="s">
        <v>25848</v>
      </c>
      <c r="B8512">
        <v>3.3293231225013702E-2</v>
      </c>
      <c r="C8512">
        <v>8.2618053196334298</v>
      </c>
      <c r="D8512">
        <v>0.83966876319773298</v>
      </c>
      <c r="E8512">
        <v>0.93360115597849003</v>
      </c>
    </row>
    <row r="8513" spans="1:5" x14ac:dyDescent="0.25">
      <c r="A8513" t="s">
        <v>26519</v>
      </c>
      <c r="B8513">
        <v>-7.10687972118762E-2</v>
      </c>
      <c r="C8513">
        <v>2.5305826715575099</v>
      </c>
      <c r="D8513">
        <v>0.84005270864025805</v>
      </c>
      <c r="E8513">
        <v>0.93382196614313595</v>
      </c>
    </row>
    <row r="8514" spans="1:5" x14ac:dyDescent="0.25">
      <c r="A8514" t="s">
        <v>32792</v>
      </c>
      <c r="B8514">
        <v>7.1664741644165905E-2</v>
      </c>
      <c r="C8514">
        <v>3.25853737600973</v>
      </c>
      <c r="D8514">
        <v>0.84006474062675696</v>
      </c>
      <c r="E8514">
        <v>0.93382196614313595</v>
      </c>
    </row>
    <row r="8515" spans="1:5" x14ac:dyDescent="0.25">
      <c r="A8515" t="s">
        <v>25635</v>
      </c>
      <c r="B8515">
        <v>-4.0321142082104397E-2</v>
      </c>
      <c r="C8515">
        <v>7.2890939201218998</v>
      </c>
      <c r="D8515">
        <v>0.840238522981126</v>
      </c>
      <c r="E8515">
        <v>0.93390542751643602</v>
      </c>
    </row>
    <row r="8516" spans="1:5" x14ac:dyDescent="0.25">
      <c r="A8516" t="s">
        <v>34672</v>
      </c>
      <c r="B8516">
        <v>4.7124753510504998E-2</v>
      </c>
      <c r="C8516">
        <v>5.6888646902050102</v>
      </c>
      <c r="D8516">
        <v>0.84055697289584796</v>
      </c>
      <c r="E8516">
        <v>0.93406342969809297</v>
      </c>
    </row>
    <row r="8517" spans="1:5" x14ac:dyDescent="0.25">
      <c r="A8517" t="s">
        <v>23153</v>
      </c>
      <c r="B8517">
        <v>-8.2919208084152901E-2</v>
      </c>
      <c r="C8517">
        <v>1.5972674058626599</v>
      </c>
      <c r="D8517">
        <v>0.84057811285978301</v>
      </c>
      <c r="E8517">
        <v>0.93406342969809297</v>
      </c>
    </row>
    <row r="8518" spans="1:5" x14ac:dyDescent="0.25">
      <c r="A8518" t="s">
        <v>30964</v>
      </c>
      <c r="B8518">
        <v>-6.46087646993595E-2</v>
      </c>
      <c r="C8518">
        <v>4.1580892169734698</v>
      </c>
      <c r="D8518">
        <v>0.84067861089395601</v>
      </c>
      <c r="E8518">
        <v>0.93406540820556805</v>
      </c>
    </row>
    <row r="8519" spans="1:5" x14ac:dyDescent="0.25">
      <c r="A8519" t="s">
        <v>32855</v>
      </c>
      <c r="B8519">
        <v>-3.7264130231039798E-2</v>
      </c>
      <c r="C8519">
        <v>6.7176433993900497</v>
      </c>
      <c r="D8519">
        <v>0.84104104635146204</v>
      </c>
      <c r="E8519">
        <v>0.93411522146682902</v>
      </c>
    </row>
    <row r="8520" spans="1:5" x14ac:dyDescent="0.25">
      <c r="A8520" t="s">
        <v>33556</v>
      </c>
      <c r="B8520">
        <v>4.6003118297309097E-2</v>
      </c>
      <c r="C8520">
        <v>5.5537368864554102</v>
      </c>
      <c r="D8520">
        <v>0.84108634180741104</v>
      </c>
      <c r="E8520">
        <v>0.93411522146682902</v>
      </c>
    </row>
    <row r="8521" spans="1:5" x14ac:dyDescent="0.25">
      <c r="A8521" t="s">
        <v>21708</v>
      </c>
      <c r="B8521">
        <v>-5.7671009438675702E-2</v>
      </c>
      <c r="C8521">
        <v>4.5576631804614998</v>
      </c>
      <c r="D8521">
        <v>0.84111339125524098</v>
      </c>
      <c r="E8521">
        <v>0.93411522146682902</v>
      </c>
    </row>
    <row r="8522" spans="1:5" x14ac:dyDescent="0.25">
      <c r="A8522" t="s">
        <v>34360</v>
      </c>
      <c r="B8522">
        <v>4.7595583386049398E-2</v>
      </c>
      <c r="C8522">
        <v>5.6656529970782499</v>
      </c>
      <c r="D8522">
        <v>0.84116005038835295</v>
      </c>
      <c r="E8522">
        <v>0.93411522146682902</v>
      </c>
    </row>
    <row r="8523" spans="1:5" x14ac:dyDescent="0.25">
      <c r="A8523" t="s">
        <v>19855</v>
      </c>
      <c r="B8523">
        <v>-4.3503136301788099E-2</v>
      </c>
      <c r="C8523">
        <v>5.8519387896908404</v>
      </c>
      <c r="D8523">
        <v>0.84125208210345004</v>
      </c>
      <c r="E8523">
        <v>0.93411522146682902</v>
      </c>
    </row>
    <row r="8524" spans="1:5" x14ac:dyDescent="0.25">
      <c r="A8524" t="s">
        <v>27761</v>
      </c>
      <c r="B8524">
        <v>5.0890721629543299E-2</v>
      </c>
      <c r="C8524">
        <v>5.1409184328470898</v>
      </c>
      <c r="D8524">
        <v>0.84131578073772095</v>
      </c>
      <c r="E8524">
        <v>0.93411522146682902</v>
      </c>
    </row>
    <row r="8525" spans="1:5" x14ac:dyDescent="0.25">
      <c r="A8525" t="s">
        <v>28398</v>
      </c>
      <c r="B8525">
        <v>4.4308230426025698E-2</v>
      </c>
      <c r="C8525">
        <v>6.3364603634716197</v>
      </c>
      <c r="D8525">
        <v>0.84145333407574896</v>
      </c>
      <c r="E8525">
        <v>0.93415833005100801</v>
      </c>
    </row>
    <row r="8526" spans="1:5" x14ac:dyDescent="0.25">
      <c r="A8526" t="s">
        <v>20212</v>
      </c>
      <c r="B8526">
        <v>-5.2835575799556E-2</v>
      </c>
      <c r="C8526">
        <v>4.9213981414422996</v>
      </c>
      <c r="D8526">
        <v>0.84158779208599199</v>
      </c>
      <c r="E8526">
        <v>0.93419799257598002</v>
      </c>
    </row>
    <row r="8527" spans="1:5" x14ac:dyDescent="0.25">
      <c r="A8527" t="s">
        <v>26380</v>
      </c>
      <c r="B8527">
        <v>-5.60331015031236E-2</v>
      </c>
      <c r="C8527">
        <v>4.6620855021968097</v>
      </c>
      <c r="D8527">
        <v>0.84178658857649102</v>
      </c>
      <c r="E8527">
        <v>0.934309055848769</v>
      </c>
    </row>
    <row r="8528" spans="1:5" x14ac:dyDescent="0.25">
      <c r="A8528" t="s">
        <v>30159</v>
      </c>
      <c r="B8528">
        <v>9.5032602801522204E-2</v>
      </c>
      <c r="C8528">
        <v>1.0111033097911899</v>
      </c>
      <c r="D8528">
        <v>0.84213946303698295</v>
      </c>
      <c r="E8528">
        <v>0.93454707767030598</v>
      </c>
    </row>
    <row r="8529" spans="1:5" x14ac:dyDescent="0.25">
      <c r="A8529" t="s">
        <v>29601</v>
      </c>
      <c r="B8529">
        <v>-6.97608953064172E-2</v>
      </c>
      <c r="C8529">
        <v>2.9976591640167101</v>
      </c>
      <c r="D8529">
        <v>0.84232816415604606</v>
      </c>
      <c r="E8529">
        <v>0.93454707767030598</v>
      </c>
    </row>
    <row r="8530" spans="1:5" x14ac:dyDescent="0.25">
      <c r="A8530" t="s">
        <v>26392</v>
      </c>
      <c r="B8530">
        <v>-3.6364088978846597E-2</v>
      </c>
      <c r="C8530">
        <v>6.7075466629748899</v>
      </c>
      <c r="D8530">
        <v>0.84241918355858803</v>
      </c>
      <c r="E8530">
        <v>0.93454707767030598</v>
      </c>
    </row>
    <row r="8531" spans="1:5" x14ac:dyDescent="0.25">
      <c r="A8531" t="s">
        <v>31202</v>
      </c>
      <c r="B8531">
        <v>-6.3805236667675402E-2</v>
      </c>
      <c r="C8531">
        <v>3.72612507339606</v>
      </c>
      <c r="D8531">
        <v>0.84247609887041497</v>
      </c>
      <c r="E8531">
        <v>0.93454707767030598</v>
      </c>
    </row>
    <row r="8532" spans="1:5" x14ac:dyDescent="0.25">
      <c r="A8532" t="s">
        <v>30333</v>
      </c>
      <c r="B8532">
        <v>-4.7724695245388998E-2</v>
      </c>
      <c r="C8532">
        <v>5.2127672801556297</v>
      </c>
      <c r="D8532">
        <v>0.84265300777319896</v>
      </c>
      <c r="E8532">
        <v>0.93454707767030598</v>
      </c>
    </row>
    <row r="8533" spans="1:5" x14ac:dyDescent="0.25">
      <c r="A8533" t="s">
        <v>23891</v>
      </c>
      <c r="B8533">
        <v>7.3023827176017395E-2</v>
      </c>
      <c r="C8533">
        <v>3.8694740183974199</v>
      </c>
      <c r="D8533">
        <v>0.84271875961029596</v>
      </c>
      <c r="E8533">
        <v>0.93454707767030598</v>
      </c>
    </row>
    <row r="8534" spans="1:5" x14ac:dyDescent="0.25">
      <c r="A8534" t="s">
        <v>27080</v>
      </c>
      <c r="B8534">
        <v>-4.7568399773382397E-2</v>
      </c>
      <c r="C8534">
        <v>5.8402548025498602</v>
      </c>
      <c r="D8534">
        <v>0.84277261376159296</v>
      </c>
      <c r="E8534">
        <v>0.93454707767030598</v>
      </c>
    </row>
    <row r="8535" spans="1:5" x14ac:dyDescent="0.25">
      <c r="A8535" t="s">
        <v>27183</v>
      </c>
      <c r="B8535">
        <v>-4.36312104584404E-2</v>
      </c>
      <c r="C8535">
        <v>5.9847126172133303</v>
      </c>
      <c r="D8535">
        <v>0.84287736261898605</v>
      </c>
      <c r="E8535">
        <v>0.93454707767030598</v>
      </c>
    </row>
    <row r="8536" spans="1:5" x14ac:dyDescent="0.25">
      <c r="A8536" t="s">
        <v>28647</v>
      </c>
      <c r="B8536">
        <v>-4.4402321659925303E-2</v>
      </c>
      <c r="C8536">
        <v>5.6976151913224804</v>
      </c>
      <c r="D8536">
        <v>0.84290131682522296</v>
      </c>
      <c r="E8536">
        <v>0.93454707767030598</v>
      </c>
    </row>
    <row r="8537" spans="1:5" x14ac:dyDescent="0.25">
      <c r="A8537" t="s">
        <v>32796</v>
      </c>
      <c r="B8537">
        <v>9.1948074020376094E-2</v>
      </c>
      <c r="C8537">
        <v>3.8668438042054101</v>
      </c>
      <c r="D8537">
        <v>0.84307439822487495</v>
      </c>
      <c r="E8537">
        <v>0.93454707767030598</v>
      </c>
    </row>
    <row r="8538" spans="1:5" x14ac:dyDescent="0.25">
      <c r="A8538" t="s">
        <v>34719</v>
      </c>
      <c r="B8538">
        <v>-9.6887694026930801E-2</v>
      </c>
      <c r="C8538">
        <v>0.87202657834309405</v>
      </c>
      <c r="D8538">
        <v>0.84308749260132398</v>
      </c>
      <c r="E8538">
        <v>0.93454707767030598</v>
      </c>
    </row>
    <row r="8539" spans="1:5" x14ac:dyDescent="0.25">
      <c r="A8539" t="s">
        <v>34298</v>
      </c>
      <c r="B8539">
        <v>-7.7281699311543106E-2</v>
      </c>
      <c r="C8539">
        <v>1.2591235351374701</v>
      </c>
      <c r="D8539">
        <v>0.84333861204412497</v>
      </c>
      <c r="E8539">
        <v>0.93471593617916304</v>
      </c>
    </row>
    <row r="8540" spans="1:5" x14ac:dyDescent="0.25">
      <c r="A8540" t="s">
        <v>34444</v>
      </c>
      <c r="B8540">
        <v>-6.7934411986226906E-2</v>
      </c>
      <c r="C8540">
        <v>2.5965258439841201</v>
      </c>
      <c r="D8540">
        <v>0.84347119735533704</v>
      </c>
      <c r="E8540">
        <v>0.93472801258891502</v>
      </c>
    </row>
    <row r="8541" spans="1:5" x14ac:dyDescent="0.25">
      <c r="A8541" t="s">
        <v>25616</v>
      </c>
      <c r="B8541">
        <v>6.6494130104714402E-2</v>
      </c>
      <c r="C8541">
        <v>3.5835355297296001</v>
      </c>
      <c r="D8541">
        <v>0.84354708301593195</v>
      </c>
      <c r="E8541">
        <v>0.93472801258891502</v>
      </c>
    </row>
    <row r="8542" spans="1:5" x14ac:dyDescent="0.25">
      <c r="A8542" t="s">
        <v>20721</v>
      </c>
      <c r="B8542">
        <v>6.4829910760325696E-2</v>
      </c>
      <c r="C8542">
        <v>3.6558257043636799</v>
      </c>
      <c r="D8542">
        <v>0.84381399816128499</v>
      </c>
      <c r="E8542">
        <v>0.93491429163958795</v>
      </c>
    </row>
    <row r="8543" spans="1:5" x14ac:dyDescent="0.25">
      <c r="A8543" t="s">
        <v>20089</v>
      </c>
      <c r="B8543">
        <v>6.6077228926632495E-2</v>
      </c>
      <c r="C8543">
        <v>3.5099401151029901</v>
      </c>
      <c r="D8543">
        <v>0.84393670872207605</v>
      </c>
      <c r="E8543">
        <v>0.93494077250067797</v>
      </c>
    </row>
    <row r="8544" spans="1:5" x14ac:dyDescent="0.25">
      <c r="A8544" t="s">
        <v>32392</v>
      </c>
      <c r="B8544">
        <v>7.8276400971749996E-2</v>
      </c>
      <c r="C8544">
        <v>1.8685801663753401</v>
      </c>
      <c r="D8544">
        <v>0.84411602431631705</v>
      </c>
      <c r="E8544">
        <v>0.93500502566023902</v>
      </c>
    </row>
    <row r="8545" spans="1:5" x14ac:dyDescent="0.25">
      <c r="A8545" t="s">
        <v>23712</v>
      </c>
      <c r="B8545">
        <v>-5.13448576682171E-2</v>
      </c>
      <c r="C8545">
        <v>5.11807048356164</v>
      </c>
      <c r="D8545">
        <v>0.84419234138822896</v>
      </c>
      <c r="E8545">
        <v>0.93500502566023902</v>
      </c>
    </row>
    <row r="8546" spans="1:5" x14ac:dyDescent="0.25">
      <c r="A8546" t="s">
        <v>27337</v>
      </c>
      <c r="B8546">
        <v>5.2687167639938498E-2</v>
      </c>
      <c r="C8546">
        <v>5.5980288812590704</v>
      </c>
      <c r="D8546">
        <v>0.84438315031710898</v>
      </c>
      <c r="E8546">
        <v>0.93510690172056299</v>
      </c>
    </row>
    <row r="8547" spans="1:5" x14ac:dyDescent="0.25">
      <c r="A8547" t="s">
        <v>31225</v>
      </c>
      <c r="B8547">
        <v>4.4041681719646002E-2</v>
      </c>
      <c r="C8547">
        <v>6.2487305219725098</v>
      </c>
      <c r="D8547">
        <v>0.84461101560498997</v>
      </c>
      <c r="E8547">
        <v>0.935249786969505</v>
      </c>
    </row>
    <row r="8548" spans="1:5" x14ac:dyDescent="0.25">
      <c r="A8548" t="s">
        <v>20401</v>
      </c>
      <c r="B8548">
        <v>6.7300667306380998E-2</v>
      </c>
      <c r="C8548">
        <v>4.0339517512936203</v>
      </c>
      <c r="D8548">
        <v>0.84475702066425196</v>
      </c>
      <c r="E8548">
        <v>0.93527048929885204</v>
      </c>
    </row>
    <row r="8549" spans="1:5" x14ac:dyDescent="0.25">
      <c r="A8549" t="s">
        <v>22172</v>
      </c>
      <c r="B8549">
        <v>6.7197978293995902E-2</v>
      </c>
      <c r="C8549">
        <v>2.6848756053795699</v>
      </c>
      <c r="D8549">
        <v>0.84482740139899404</v>
      </c>
      <c r="E8549">
        <v>0.93527048929885204</v>
      </c>
    </row>
    <row r="8550" spans="1:5" x14ac:dyDescent="0.25">
      <c r="A8550" t="s">
        <v>30635</v>
      </c>
      <c r="B8550">
        <v>3.3058800247381302E-2</v>
      </c>
      <c r="C8550">
        <v>7.38482987942497</v>
      </c>
      <c r="D8550">
        <v>0.84519903381773498</v>
      </c>
      <c r="E8550">
        <v>0.93544142596648105</v>
      </c>
    </row>
    <row r="8551" spans="1:5" x14ac:dyDescent="0.25">
      <c r="A8551" t="s">
        <v>28636</v>
      </c>
      <c r="B8551">
        <v>6.3891954652608801E-2</v>
      </c>
      <c r="C8551">
        <v>4.55561176325822</v>
      </c>
      <c r="D8551">
        <v>0.84532825364806796</v>
      </c>
      <c r="E8551">
        <v>0.93544142596648105</v>
      </c>
    </row>
    <row r="8552" spans="1:5" x14ac:dyDescent="0.25">
      <c r="A8552" t="s">
        <v>19510</v>
      </c>
      <c r="B8552">
        <v>6.8545653515819899E-2</v>
      </c>
      <c r="C8552">
        <v>2.17850585617711</v>
      </c>
      <c r="D8552">
        <v>0.84537317269402201</v>
      </c>
      <c r="E8552">
        <v>0.93544142596648105</v>
      </c>
    </row>
    <row r="8553" spans="1:5" x14ac:dyDescent="0.25">
      <c r="A8553" t="s">
        <v>26192</v>
      </c>
      <c r="B8553">
        <v>3.9675243594960698E-2</v>
      </c>
      <c r="C8553">
        <v>6.0328667483442802</v>
      </c>
      <c r="D8553">
        <v>0.845377259928068</v>
      </c>
      <c r="E8553">
        <v>0.93544142596648105</v>
      </c>
    </row>
    <row r="8554" spans="1:5" x14ac:dyDescent="0.25">
      <c r="A8554" t="s">
        <v>29056</v>
      </c>
      <c r="B8554">
        <v>-5.0544771140643902E-2</v>
      </c>
      <c r="C8554">
        <v>4.95167138384718</v>
      </c>
      <c r="D8554">
        <v>0.84579027484089697</v>
      </c>
      <c r="E8554">
        <v>0.93578900614412597</v>
      </c>
    </row>
    <row r="8555" spans="1:5" x14ac:dyDescent="0.25">
      <c r="A8555" t="s">
        <v>29588</v>
      </c>
      <c r="B8555">
        <v>-3.6251423669116802E-2</v>
      </c>
      <c r="C8555">
        <v>6.6713773255678896</v>
      </c>
      <c r="D8555">
        <v>0.84611941312208105</v>
      </c>
      <c r="E8555">
        <v>0.93604371413084697</v>
      </c>
    </row>
    <row r="8556" spans="1:5" x14ac:dyDescent="0.25">
      <c r="A8556" t="s">
        <v>25319</v>
      </c>
      <c r="B8556">
        <v>4.5926661104936602E-2</v>
      </c>
      <c r="C8556">
        <v>5.52495458020001</v>
      </c>
      <c r="D8556">
        <v>0.84651538085450395</v>
      </c>
      <c r="E8556">
        <v>0.93637228590663002</v>
      </c>
    </row>
    <row r="8557" spans="1:5" x14ac:dyDescent="0.25">
      <c r="A8557" t="s">
        <v>24213</v>
      </c>
      <c r="B8557">
        <v>-4.6154999549344503E-2</v>
      </c>
      <c r="C8557">
        <v>5.3515333612475597</v>
      </c>
      <c r="D8557">
        <v>0.84700391574632705</v>
      </c>
      <c r="E8557">
        <v>0.93664769290919903</v>
      </c>
    </row>
    <row r="8558" spans="1:5" x14ac:dyDescent="0.25">
      <c r="A8558" t="s">
        <v>32142</v>
      </c>
      <c r="B8558">
        <v>-4.0329103176232999E-2</v>
      </c>
      <c r="C8558">
        <v>8.1145571287452096</v>
      </c>
      <c r="D8558">
        <v>0.84704369496673704</v>
      </c>
      <c r="E8558">
        <v>0.93664769290919903</v>
      </c>
    </row>
    <row r="8559" spans="1:5" x14ac:dyDescent="0.25">
      <c r="A8559" t="s">
        <v>25266</v>
      </c>
      <c r="B8559">
        <v>-3.21975296303567E-2</v>
      </c>
      <c r="C8559">
        <v>8.2967796390369095</v>
      </c>
      <c r="D8559">
        <v>0.84706133039780396</v>
      </c>
      <c r="E8559">
        <v>0.93664769290919903</v>
      </c>
    </row>
    <row r="8560" spans="1:5" x14ac:dyDescent="0.25">
      <c r="A8560" t="s">
        <v>28447</v>
      </c>
      <c r="B8560">
        <v>-4.9761639371695303E-2</v>
      </c>
      <c r="C8560">
        <v>5.5111540057934798</v>
      </c>
      <c r="D8560">
        <v>0.84719081832885901</v>
      </c>
      <c r="E8560">
        <v>0.93668141189853504</v>
      </c>
    </row>
    <row r="8561" spans="1:5" x14ac:dyDescent="0.25">
      <c r="A8561" t="s">
        <v>33673</v>
      </c>
      <c r="B8561">
        <v>4.9758517361636903E-2</v>
      </c>
      <c r="C8561">
        <v>4.9541027332133796</v>
      </c>
      <c r="D8561">
        <v>0.84803692994722601</v>
      </c>
      <c r="E8561">
        <v>0.93750735263005602</v>
      </c>
    </row>
    <row r="8562" spans="1:5" x14ac:dyDescent="0.25">
      <c r="A8562" t="s">
        <v>22227</v>
      </c>
      <c r="B8562">
        <v>-3.9682124258592001E-2</v>
      </c>
      <c r="C8562">
        <v>5.8651934716444503</v>
      </c>
      <c r="D8562">
        <v>0.84864583597647403</v>
      </c>
      <c r="E8562">
        <v>0.93795815673707195</v>
      </c>
    </row>
    <row r="8563" spans="1:5" x14ac:dyDescent="0.25">
      <c r="A8563" t="s">
        <v>23907</v>
      </c>
      <c r="B8563">
        <v>5.7286119329735999E-2</v>
      </c>
      <c r="C8563">
        <v>4.3843772242149797</v>
      </c>
      <c r="D8563">
        <v>0.84882069041598895</v>
      </c>
      <c r="E8563">
        <v>0.93795815673707195</v>
      </c>
    </row>
    <row r="8564" spans="1:5" x14ac:dyDescent="0.25">
      <c r="A8564" t="s">
        <v>20772</v>
      </c>
      <c r="B8564">
        <v>-4.4900883365567801E-2</v>
      </c>
      <c r="C8564">
        <v>5.9124520649746497</v>
      </c>
      <c r="D8564">
        <v>0.84884023523733099</v>
      </c>
      <c r="E8564">
        <v>0.93795815673707195</v>
      </c>
    </row>
    <row r="8565" spans="1:5" x14ac:dyDescent="0.25">
      <c r="A8565" t="s">
        <v>33625</v>
      </c>
      <c r="B8565">
        <v>3.5809811502983097E-2</v>
      </c>
      <c r="C8565">
        <v>6.5143688783515596</v>
      </c>
      <c r="D8565">
        <v>0.84884122766217995</v>
      </c>
      <c r="E8565">
        <v>0.93795815673707195</v>
      </c>
    </row>
    <row r="8566" spans="1:5" x14ac:dyDescent="0.25">
      <c r="A8566" t="s">
        <v>25603</v>
      </c>
      <c r="B8566">
        <v>6.4649582286309903E-2</v>
      </c>
      <c r="C8566">
        <v>3.3181997917792598</v>
      </c>
      <c r="D8566">
        <v>0.84932164060168502</v>
      </c>
      <c r="E8566">
        <v>0.93826958631077095</v>
      </c>
    </row>
    <row r="8567" spans="1:5" x14ac:dyDescent="0.25">
      <c r="A8567" t="s">
        <v>34017</v>
      </c>
      <c r="B8567">
        <v>-6.3576798106122795E-2</v>
      </c>
      <c r="C8567">
        <v>3.3923337498500699</v>
      </c>
      <c r="D8567">
        <v>0.84938846007207003</v>
      </c>
      <c r="E8567">
        <v>0.93826958631077095</v>
      </c>
    </row>
    <row r="8568" spans="1:5" x14ac:dyDescent="0.25">
      <c r="A8568" t="s">
        <v>28076</v>
      </c>
      <c r="B8568">
        <v>-3.9888671880554498E-2</v>
      </c>
      <c r="C8568">
        <v>5.9960490960667796</v>
      </c>
      <c r="D8568">
        <v>0.84951942468807995</v>
      </c>
      <c r="E8568">
        <v>0.93826958631077095</v>
      </c>
    </row>
    <row r="8569" spans="1:5" x14ac:dyDescent="0.25">
      <c r="A8569" t="s">
        <v>31946</v>
      </c>
      <c r="B8569">
        <v>3.6117994442976899E-2</v>
      </c>
      <c r="C8569">
        <v>8.19443205340432</v>
      </c>
      <c r="D8569">
        <v>0.84981034968524705</v>
      </c>
      <c r="E8569">
        <v>0.93826958631077095</v>
      </c>
    </row>
    <row r="8570" spans="1:5" x14ac:dyDescent="0.25">
      <c r="A8570" t="s">
        <v>32960</v>
      </c>
      <c r="B8570">
        <v>-4.9554699606918398E-2</v>
      </c>
      <c r="C8570">
        <v>4.9125700287574299</v>
      </c>
      <c r="D8570">
        <v>0.84988131149589097</v>
      </c>
      <c r="E8570">
        <v>0.93826958631077095</v>
      </c>
    </row>
    <row r="8571" spans="1:5" x14ac:dyDescent="0.25">
      <c r="A8571" t="s">
        <v>25421</v>
      </c>
      <c r="B8571">
        <v>3.4834842537223097E-2</v>
      </c>
      <c r="C8571">
        <v>7.5870683414154501</v>
      </c>
      <c r="D8571">
        <v>0.850272663830966</v>
      </c>
      <c r="E8571">
        <v>0.93826958631077095</v>
      </c>
    </row>
    <row r="8572" spans="1:5" x14ac:dyDescent="0.25">
      <c r="A8572" t="s">
        <v>21152</v>
      </c>
      <c r="B8572">
        <v>-6.27254257810754E-2</v>
      </c>
      <c r="C8572">
        <v>3.4935299882896702</v>
      </c>
      <c r="D8572">
        <v>0.85030062307524201</v>
      </c>
      <c r="E8572">
        <v>0.93826958631077095</v>
      </c>
    </row>
    <row r="8573" spans="1:5" x14ac:dyDescent="0.25">
      <c r="A8573" t="s">
        <v>17715</v>
      </c>
      <c r="B8573">
        <v>-5.7252852458802198E-2</v>
      </c>
      <c r="C8573">
        <v>4.2434180702071798</v>
      </c>
      <c r="D8573">
        <v>0.85037052547038094</v>
      </c>
      <c r="E8573">
        <v>0.93826958631077095</v>
      </c>
    </row>
    <row r="8574" spans="1:5" x14ac:dyDescent="0.25">
      <c r="A8574" t="s">
        <v>25543</v>
      </c>
      <c r="B8574">
        <v>8.0199216325644404E-2</v>
      </c>
      <c r="C8574">
        <v>0.81394611130458605</v>
      </c>
      <c r="D8574">
        <v>0.85041361310086305</v>
      </c>
      <c r="E8574">
        <v>0.93826958631077095</v>
      </c>
    </row>
    <row r="8575" spans="1:5" x14ac:dyDescent="0.25">
      <c r="A8575" t="s">
        <v>23082</v>
      </c>
      <c r="B8575">
        <v>6.4118876496356295E-2</v>
      </c>
      <c r="C8575">
        <v>3.07205399617331</v>
      </c>
      <c r="D8575">
        <v>0.85052244050537695</v>
      </c>
      <c r="E8575">
        <v>0.93826958631077095</v>
      </c>
    </row>
    <row r="8576" spans="1:5" x14ac:dyDescent="0.25">
      <c r="A8576" t="s">
        <v>34026</v>
      </c>
      <c r="B8576">
        <v>4.6499698801186401E-2</v>
      </c>
      <c r="C8576">
        <v>6.0044809485174504</v>
      </c>
      <c r="D8576">
        <v>0.85058957280106495</v>
      </c>
      <c r="E8576">
        <v>0.93826958631077095</v>
      </c>
    </row>
    <row r="8577" spans="1:5" x14ac:dyDescent="0.25">
      <c r="A8577" t="s">
        <v>34577</v>
      </c>
      <c r="B8577">
        <v>-6.2832717251980502E-2</v>
      </c>
      <c r="C8577">
        <v>3.4186134173623399</v>
      </c>
      <c r="D8577">
        <v>0.85059948086013604</v>
      </c>
      <c r="E8577">
        <v>0.93826958631077095</v>
      </c>
    </row>
    <row r="8578" spans="1:5" x14ac:dyDescent="0.25">
      <c r="A8578" t="s">
        <v>17984</v>
      </c>
      <c r="B8578">
        <v>-3.4077076224733598E-2</v>
      </c>
      <c r="C8578">
        <v>7.1943891100146899</v>
      </c>
      <c r="D8578">
        <v>0.85060499346350504</v>
      </c>
      <c r="E8578">
        <v>0.93826958631077095</v>
      </c>
    </row>
    <row r="8579" spans="1:5" x14ac:dyDescent="0.25">
      <c r="A8579" t="s">
        <v>34217</v>
      </c>
      <c r="B8579">
        <v>3.7496238929689001E-2</v>
      </c>
      <c r="C8579">
        <v>6.1280995116057699</v>
      </c>
      <c r="D8579">
        <v>0.850615718000027</v>
      </c>
      <c r="E8579">
        <v>0.93826958631077095</v>
      </c>
    </row>
    <row r="8580" spans="1:5" x14ac:dyDescent="0.25">
      <c r="A8580" t="s">
        <v>28891</v>
      </c>
      <c r="B8580">
        <v>-4.0774505545318598E-2</v>
      </c>
      <c r="C8580">
        <v>5.76715219429604</v>
      </c>
      <c r="D8580">
        <v>0.85066706947143</v>
      </c>
      <c r="E8580">
        <v>0.93826958631077095</v>
      </c>
    </row>
    <row r="8581" spans="1:5" x14ac:dyDescent="0.25">
      <c r="A8581" t="s">
        <v>19108</v>
      </c>
      <c r="B8581">
        <v>3.1794060518609203E-2</v>
      </c>
      <c r="C8581">
        <v>7.4835686755388799</v>
      </c>
      <c r="D8581">
        <v>0.85070965767914797</v>
      </c>
      <c r="E8581">
        <v>0.93826958631077095</v>
      </c>
    </row>
    <row r="8582" spans="1:5" x14ac:dyDescent="0.25">
      <c r="A8582" t="s">
        <v>22129</v>
      </c>
      <c r="B8582">
        <v>6.8011680253469098E-2</v>
      </c>
      <c r="C8582">
        <v>1.5830635155714701</v>
      </c>
      <c r="D8582">
        <v>0.85094062909234303</v>
      </c>
      <c r="E8582">
        <v>0.93833218206492697</v>
      </c>
    </row>
    <row r="8583" spans="1:5" x14ac:dyDescent="0.25">
      <c r="A8583">
        <v>312</v>
      </c>
      <c r="B8583">
        <v>-5.6264384776956701E-2</v>
      </c>
      <c r="C8583">
        <v>4.2727695717516196</v>
      </c>
      <c r="D8583">
        <v>0.85103906270211305</v>
      </c>
      <c r="E8583">
        <v>0.93833218206492697</v>
      </c>
    </row>
    <row r="8584" spans="1:5" x14ac:dyDescent="0.25">
      <c r="A8584" t="s">
        <v>26915</v>
      </c>
      <c r="B8584">
        <v>-4.8395630243959799E-2</v>
      </c>
      <c r="C8584">
        <v>5.0391751499117401</v>
      </c>
      <c r="D8584">
        <v>0.85106391740448195</v>
      </c>
      <c r="E8584">
        <v>0.93833218206492697</v>
      </c>
    </row>
    <row r="8585" spans="1:5" x14ac:dyDescent="0.25">
      <c r="A8585" t="s">
        <v>30648</v>
      </c>
      <c r="B8585">
        <v>3.1869479000391499E-2</v>
      </c>
      <c r="C8585">
        <v>7.5178653182495703</v>
      </c>
      <c r="D8585">
        <v>0.85130558237333098</v>
      </c>
      <c r="E8585">
        <v>0.93840301049350705</v>
      </c>
    </row>
    <row r="8586" spans="1:5" x14ac:dyDescent="0.25">
      <c r="A8586" t="s">
        <v>34649</v>
      </c>
      <c r="B8586">
        <v>5.8970047660932001E-2</v>
      </c>
      <c r="C8586">
        <v>3.9641300676563902</v>
      </c>
      <c r="D8586">
        <v>0.85132651047096397</v>
      </c>
      <c r="E8586">
        <v>0.93840301049350705</v>
      </c>
    </row>
    <row r="8587" spans="1:5" x14ac:dyDescent="0.25">
      <c r="A8587" t="s">
        <v>19725</v>
      </c>
      <c r="B8587">
        <v>4.1763930687779498E-2</v>
      </c>
      <c r="C8587">
        <v>5.6328536833141998</v>
      </c>
      <c r="D8587">
        <v>0.85155932715180804</v>
      </c>
      <c r="E8587">
        <v>0.93846020219771797</v>
      </c>
    </row>
    <row r="8588" spans="1:5" x14ac:dyDescent="0.25">
      <c r="A8588" t="s">
        <v>24730</v>
      </c>
      <c r="B8588">
        <v>5.0125756929642502E-2</v>
      </c>
      <c r="C8588">
        <v>5.0423530783868902</v>
      </c>
      <c r="D8588">
        <v>0.85157675925487297</v>
      </c>
      <c r="E8588">
        <v>0.93846020219771797</v>
      </c>
    </row>
    <row r="8589" spans="1:5" x14ac:dyDescent="0.25">
      <c r="A8589" t="s">
        <v>29038</v>
      </c>
      <c r="B8589">
        <v>-3.3075481351031402E-2</v>
      </c>
      <c r="C8589">
        <v>7.1095949485117398</v>
      </c>
      <c r="D8589">
        <v>0.85187577729955299</v>
      </c>
      <c r="E8589">
        <v>0.93863692207014704</v>
      </c>
    </row>
    <row r="8590" spans="1:5" x14ac:dyDescent="0.25">
      <c r="A8590" t="s">
        <v>23726</v>
      </c>
      <c r="B8590">
        <v>3.0825443687793001E-2</v>
      </c>
      <c r="C8590">
        <v>8.4077437500426395</v>
      </c>
      <c r="D8590">
        <v>0.85193551962993297</v>
      </c>
      <c r="E8590">
        <v>0.93863692207014704</v>
      </c>
    </row>
    <row r="8591" spans="1:5" x14ac:dyDescent="0.25">
      <c r="A8591" t="s">
        <v>22531</v>
      </c>
      <c r="B8591">
        <v>4.80072520147313E-2</v>
      </c>
      <c r="C8591">
        <v>5.7359893111157003</v>
      </c>
      <c r="D8591">
        <v>0.85219616423609201</v>
      </c>
      <c r="E8591">
        <v>0.93881477541063096</v>
      </c>
    </row>
    <row r="8592" spans="1:5" x14ac:dyDescent="0.25">
      <c r="A8592" t="s">
        <v>27941</v>
      </c>
      <c r="B8592">
        <v>5.3722305597597997E-2</v>
      </c>
      <c r="C8592">
        <v>4.5122739449413496</v>
      </c>
      <c r="D8592">
        <v>0.85249219224012596</v>
      </c>
      <c r="E8592">
        <v>0.93889223231418095</v>
      </c>
    </row>
    <row r="8593" spans="1:5" x14ac:dyDescent="0.25">
      <c r="A8593" t="s">
        <v>32375</v>
      </c>
      <c r="B8593">
        <v>3.2864545965241299E-2</v>
      </c>
      <c r="C8593">
        <v>7.9780189608794503</v>
      </c>
      <c r="D8593">
        <v>0.852507761934999</v>
      </c>
      <c r="E8593">
        <v>0.93889223231418095</v>
      </c>
    </row>
    <row r="8594" spans="1:5" x14ac:dyDescent="0.25">
      <c r="A8594" t="s">
        <v>32658</v>
      </c>
      <c r="B8594">
        <v>-8.0926753562466203E-2</v>
      </c>
      <c r="C8594">
        <v>0.86276520632237397</v>
      </c>
      <c r="D8594">
        <v>0.85256415768795701</v>
      </c>
      <c r="E8594">
        <v>0.93889223231418095</v>
      </c>
    </row>
    <row r="8595" spans="1:5" x14ac:dyDescent="0.25">
      <c r="A8595" t="s">
        <v>19797</v>
      </c>
      <c r="B8595">
        <v>4.6616220268977999E-2</v>
      </c>
      <c r="C8595">
        <v>5.5404306568303401</v>
      </c>
      <c r="D8595">
        <v>0.85298819744562104</v>
      </c>
      <c r="E8595">
        <v>0.93907261518168195</v>
      </c>
    </row>
    <row r="8596" spans="1:5" x14ac:dyDescent="0.25">
      <c r="A8596" t="s">
        <v>35208</v>
      </c>
      <c r="B8596">
        <v>-5.6011406711188601E-2</v>
      </c>
      <c r="C8596">
        <v>4.23181778631601</v>
      </c>
      <c r="D8596">
        <v>0.85300985918053895</v>
      </c>
      <c r="E8596">
        <v>0.93907261518168195</v>
      </c>
    </row>
    <row r="8597" spans="1:5" x14ac:dyDescent="0.25">
      <c r="A8597" t="s">
        <v>24238</v>
      </c>
      <c r="B8597">
        <v>-6.1084449252724798E-2</v>
      </c>
      <c r="C8597">
        <v>3.52453479588416</v>
      </c>
      <c r="D8597">
        <v>0.85311303601793298</v>
      </c>
      <c r="E8597">
        <v>0.93907261518168195</v>
      </c>
    </row>
    <row r="8598" spans="1:5" x14ac:dyDescent="0.25">
      <c r="A8598" t="s">
        <v>23948</v>
      </c>
      <c r="B8598">
        <v>-6.40825374850649E-2</v>
      </c>
      <c r="C8598">
        <v>2.5018562514281499</v>
      </c>
      <c r="D8598">
        <v>0.85312494188350596</v>
      </c>
      <c r="E8598">
        <v>0.93907261518168195</v>
      </c>
    </row>
    <row r="8599" spans="1:5" x14ac:dyDescent="0.25">
      <c r="A8599" t="s">
        <v>31254</v>
      </c>
      <c r="B8599">
        <v>-6.2183944826819798E-2</v>
      </c>
      <c r="C8599">
        <v>3.8231411577819001</v>
      </c>
      <c r="D8599">
        <v>0.85333588398889904</v>
      </c>
      <c r="E8599">
        <v>0.939195548947651</v>
      </c>
    </row>
    <row r="8600" spans="1:5" x14ac:dyDescent="0.25">
      <c r="A8600" t="s">
        <v>26742</v>
      </c>
      <c r="B8600">
        <v>-3.1036530070572901E-2</v>
      </c>
      <c r="C8600">
        <v>8.5281321516447601</v>
      </c>
      <c r="D8600">
        <v>0.85371354194441396</v>
      </c>
      <c r="E8600">
        <v>0.93950192299116597</v>
      </c>
    </row>
    <row r="8601" spans="1:5" x14ac:dyDescent="0.25">
      <c r="A8601" t="s">
        <v>33181</v>
      </c>
      <c r="B8601">
        <v>-6.2293408268879302E-2</v>
      </c>
      <c r="C8601">
        <v>3.4737614148029099</v>
      </c>
      <c r="D8601">
        <v>0.853876750189418</v>
      </c>
      <c r="E8601">
        <v>0.93957225378442599</v>
      </c>
    </row>
    <row r="8602" spans="1:5" x14ac:dyDescent="0.25">
      <c r="A8602" t="s">
        <v>20895</v>
      </c>
      <c r="B8602">
        <v>3.3043743249059898E-2</v>
      </c>
      <c r="C8602">
        <v>6.8771591179434601</v>
      </c>
      <c r="D8602">
        <v>0.85460748223715999</v>
      </c>
      <c r="E8602">
        <v>0.94026697638697698</v>
      </c>
    </row>
    <row r="8603" spans="1:5" x14ac:dyDescent="0.25">
      <c r="A8603" t="s">
        <v>30119</v>
      </c>
      <c r="B8603">
        <v>5.1588124475720101E-2</v>
      </c>
      <c r="C8603">
        <v>4.6620698989633897</v>
      </c>
      <c r="D8603">
        <v>0.85488643449645496</v>
      </c>
      <c r="E8603">
        <v>0.94035519930675304</v>
      </c>
    </row>
    <row r="8604" spans="1:5" x14ac:dyDescent="0.25">
      <c r="A8604" t="s">
        <v>21502</v>
      </c>
      <c r="B8604">
        <v>-5.26038313261308E-2</v>
      </c>
      <c r="C8604">
        <v>4.5838713315636896</v>
      </c>
      <c r="D8604">
        <v>0.85501120307662803</v>
      </c>
      <c r="E8604">
        <v>0.94035519930675304</v>
      </c>
    </row>
    <row r="8605" spans="1:5" x14ac:dyDescent="0.25">
      <c r="A8605" t="s">
        <v>34093</v>
      </c>
      <c r="B8605">
        <v>-6.0343636406028703E-2</v>
      </c>
      <c r="C8605">
        <v>4.2789822482083002</v>
      </c>
      <c r="D8605">
        <v>0.85503362752856804</v>
      </c>
      <c r="E8605">
        <v>0.94035519930675304</v>
      </c>
    </row>
    <row r="8606" spans="1:5" x14ac:dyDescent="0.25">
      <c r="A8606" t="s">
        <v>31794</v>
      </c>
      <c r="B8606">
        <v>-6.1703093305394703E-2</v>
      </c>
      <c r="C8606">
        <v>4.0144936983228003</v>
      </c>
      <c r="D8606">
        <v>0.85508519708679998</v>
      </c>
      <c r="E8606">
        <v>0.94035519930675304</v>
      </c>
    </row>
    <row r="8607" spans="1:5" x14ac:dyDescent="0.25">
      <c r="A8607" t="s">
        <v>23168</v>
      </c>
      <c r="B8607">
        <v>6.4456901773919606E-2</v>
      </c>
      <c r="C8607">
        <v>4.4104967889578601</v>
      </c>
      <c r="D8607">
        <v>0.85522323442828097</v>
      </c>
      <c r="E8607">
        <v>0.94039770414414803</v>
      </c>
    </row>
    <row r="8608" spans="1:5" x14ac:dyDescent="0.25">
      <c r="A8608" t="s">
        <v>23878</v>
      </c>
      <c r="B8608">
        <v>4.2945847426413601E-2</v>
      </c>
      <c r="C8608">
        <v>5.3499440107141698</v>
      </c>
      <c r="D8608">
        <v>0.85537936399118997</v>
      </c>
      <c r="E8608">
        <v>0.94046009087667204</v>
      </c>
    </row>
    <row r="8609" spans="1:5" x14ac:dyDescent="0.25">
      <c r="A8609" t="s">
        <v>31394</v>
      </c>
      <c r="B8609">
        <v>-0.10025151620463101</v>
      </c>
      <c r="C8609">
        <v>9.0220421814500004E-2</v>
      </c>
      <c r="D8609">
        <v>0.85562123204001095</v>
      </c>
      <c r="E8609">
        <v>0.94052043638018301</v>
      </c>
    </row>
    <row r="8610" spans="1:5" x14ac:dyDescent="0.25">
      <c r="A8610" t="s">
        <v>34600</v>
      </c>
      <c r="B8610">
        <v>-8.6893418336971395E-2</v>
      </c>
      <c r="C8610">
        <v>0.84365771047324101</v>
      </c>
      <c r="D8610">
        <v>0.85574379173827098</v>
      </c>
      <c r="E8610">
        <v>0.94052043638018301</v>
      </c>
    </row>
    <row r="8611" spans="1:5" x14ac:dyDescent="0.25">
      <c r="A8611" t="s">
        <v>19399</v>
      </c>
      <c r="B8611">
        <v>5.8964432333053499E-2</v>
      </c>
      <c r="C8611">
        <v>3.7071816691058501</v>
      </c>
      <c r="D8611">
        <v>0.85577024997630902</v>
      </c>
      <c r="E8611">
        <v>0.94052043638018301</v>
      </c>
    </row>
    <row r="8612" spans="1:5" x14ac:dyDescent="0.25">
      <c r="A8612" t="s">
        <v>21602</v>
      </c>
      <c r="B8612">
        <v>3.45659129830291E-2</v>
      </c>
      <c r="C8612">
        <v>7.1728394750638698</v>
      </c>
      <c r="D8612">
        <v>0.85593038870818305</v>
      </c>
      <c r="E8612">
        <v>0.94052043638018301</v>
      </c>
    </row>
    <row r="8613" spans="1:5" x14ac:dyDescent="0.25">
      <c r="A8613" t="s">
        <v>30412</v>
      </c>
      <c r="B8613">
        <v>-3.7196376436120997E-2</v>
      </c>
      <c r="C8613">
        <v>6.1236835570447301</v>
      </c>
      <c r="D8613">
        <v>0.85593124896108097</v>
      </c>
      <c r="E8613">
        <v>0.94052043638018301</v>
      </c>
    </row>
    <row r="8614" spans="1:5" x14ac:dyDescent="0.25">
      <c r="A8614" t="s">
        <v>28705</v>
      </c>
      <c r="B8614">
        <v>-6.2833107351388001E-2</v>
      </c>
      <c r="C8614">
        <v>4.09282865414679</v>
      </c>
      <c r="D8614">
        <v>0.85656457557275201</v>
      </c>
      <c r="E8614">
        <v>0.941104284185586</v>
      </c>
    </row>
    <row r="8615" spans="1:5" x14ac:dyDescent="0.25">
      <c r="A8615" t="s">
        <v>19615</v>
      </c>
      <c r="B8615">
        <v>-4.6773550027786402E-2</v>
      </c>
      <c r="C8615">
        <v>5.0885587194042401</v>
      </c>
      <c r="D8615">
        <v>0.85670792286296804</v>
      </c>
      <c r="E8615">
        <v>0.941104284185586</v>
      </c>
    </row>
    <row r="8616" spans="1:5" x14ac:dyDescent="0.25">
      <c r="A8616" t="s">
        <v>27829</v>
      </c>
      <c r="B8616">
        <v>-5.6583208252302501E-2</v>
      </c>
      <c r="C8616">
        <v>4.0369874138727502</v>
      </c>
      <c r="D8616">
        <v>0.85699540627247905</v>
      </c>
      <c r="E8616">
        <v>0.941104284185586</v>
      </c>
    </row>
    <row r="8617" spans="1:5" x14ac:dyDescent="0.25">
      <c r="A8617" t="s">
        <v>28866</v>
      </c>
      <c r="B8617">
        <v>5.7107604349053799E-2</v>
      </c>
      <c r="C8617">
        <v>4.3401945639408703</v>
      </c>
      <c r="D8617">
        <v>0.85701068888143805</v>
      </c>
      <c r="E8617">
        <v>0.941104284185586</v>
      </c>
    </row>
    <row r="8618" spans="1:5" x14ac:dyDescent="0.25">
      <c r="A8618" t="s">
        <v>27984</v>
      </c>
      <c r="B8618">
        <v>4.5901974692988602E-2</v>
      </c>
      <c r="C8618">
        <v>5.4871006829538702</v>
      </c>
      <c r="D8618">
        <v>0.85705333458700805</v>
      </c>
      <c r="E8618">
        <v>0.941104284185586</v>
      </c>
    </row>
    <row r="8619" spans="1:5" x14ac:dyDescent="0.25">
      <c r="A8619" t="s">
        <v>23725</v>
      </c>
      <c r="B8619">
        <v>-5.3392559884908097E-2</v>
      </c>
      <c r="C8619">
        <v>4.6182999028575002</v>
      </c>
      <c r="D8619">
        <v>0.85712327243852504</v>
      </c>
      <c r="E8619">
        <v>0.941104284185586</v>
      </c>
    </row>
    <row r="8620" spans="1:5" x14ac:dyDescent="0.25">
      <c r="A8620" t="s">
        <v>17676</v>
      </c>
      <c r="B8620">
        <v>-5.3808113368077198E-2</v>
      </c>
      <c r="C8620">
        <v>4.3814530147317896</v>
      </c>
      <c r="D8620">
        <v>0.85716180700404399</v>
      </c>
      <c r="E8620">
        <v>0.941104284185586</v>
      </c>
    </row>
    <row r="8621" spans="1:5" x14ac:dyDescent="0.25">
      <c r="A8621" t="s">
        <v>27624</v>
      </c>
      <c r="B8621">
        <v>4.64980538169847E-2</v>
      </c>
      <c r="C8621">
        <v>6.0149548485164104</v>
      </c>
      <c r="D8621">
        <v>0.85725827789004005</v>
      </c>
      <c r="E8621">
        <v>0.941104284185586</v>
      </c>
    </row>
    <row r="8622" spans="1:5" x14ac:dyDescent="0.25">
      <c r="A8622" t="s">
        <v>31411</v>
      </c>
      <c r="B8622">
        <v>4.8674674219317697E-2</v>
      </c>
      <c r="C8622">
        <v>4.8103231730422902</v>
      </c>
      <c r="D8622">
        <v>0.857565385731209</v>
      </c>
      <c r="E8622">
        <v>0.94117067863206105</v>
      </c>
    </row>
    <row r="8623" spans="1:5" x14ac:dyDescent="0.25">
      <c r="A8623" t="s">
        <v>19465</v>
      </c>
      <c r="B8623">
        <v>4.7346256876937699E-2</v>
      </c>
      <c r="C8623">
        <v>4.9175368688546</v>
      </c>
      <c r="D8623">
        <v>0.85762010367575203</v>
      </c>
      <c r="E8623">
        <v>0.94117067863206105</v>
      </c>
    </row>
    <row r="8624" spans="1:5" x14ac:dyDescent="0.25">
      <c r="A8624" t="s">
        <v>25527</v>
      </c>
      <c r="B8624">
        <v>-3.1815567932917503E-2</v>
      </c>
      <c r="C8624">
        <v>7.6778135056716899</v>
      </c>
      <c r="D8624">
        <v>0.85770234640670096</v>
      </c>
      <c r="E8624">
        <v>0.94117067863206105</v>
      </c>
    </row>
    <row r="8625" spans="1:5" x14ac:dyDescent="0.25">
      <c r="A8625" t="s">
        <v>27614</v>
      </c>
      <c r="B8625">
        <v>-4.1258006238525997E-2</v>
      </c>
      <c r="C8625">
        <v>5.6417893241669796</v>
      </c>
      <c r="D8625">
        <v>0.85771663092837303</v>
      </c>
      <c r="E8625">
        <v>0.94117067863206105</v>
      </c>
    </row>
    <row r="8626" spans="1:5" x14ac:dyDescent="0.25">
      <c r="A8626" t="s">
        <v>30716</v>
      </c>
      <c r="B8626">
        <v>-8.1254189146859307E-2</v>
      </c>
      <c r="C8626">
        <v>3.5114617972166702</v>
      </c>
      <c r="D8626">
        <v>0.85787069373570002</v>
      </c>
      <c r="E8626">
        <v>0.94121932334893599</v>
      </c>
    </row>
    <row r="8627" spans="1:5" x14ac:dyDescent="0.25">
      <c r="A8627" t="s">
        <v>26246</v>
      </c>
      <c r="B8627">
        <v>4.4214232403631502E-2</v>
      </c>
      <c r="C8627">
        <v>6.0037287674827198</v>
      </c>
      <c r="D8627">
        <v>0.85795990952067003</v>
      </c>
      <c r="E8627">
        <v>0.94121932334893599</v>
      </c>
    </row>
    <row r="8628" spans="1:5" x14ac:dyDescent="0.25">
      <c r="A8628" t="s">
        <v>29064</v>
      </c>
      <c r="B8628">
        <v>-6.4663552212282593E-2</v>
      </c>
      <c r="C8628">
        <v>2.6660701664687001</v>
      </c>
      <c r="D8628">
        <v>0.85822657215289</v>
      </c>
      <c r="E8628">
        <v>0.94140271570955802</v>
      </c>
    </row>
    <row r="8629" spans="1:5" x14ac:dyDescent="0.25">
      <c r="A8629" t="s">
        <v>24802</v>
      </c>
      <c r="B8629">
        <v>7.0304603976089397E-2</v>
      </c>
      <c r="C8629">
        <v>3.3808806117878398</v>
      </c>
      <c r="D8629">
        <v>0.85832761720000395</v>
      </c>
      <c r="E8629">
        <v>0.94140441798382202</v>
      </c>
    </row>
    <row r="8630" spans="1:5" x14ac:dyDescent="0.25">
      <c r="A8630" t="s">
        <v>24829</v>
      </c>
      <c r="B8630">
        <v>-5.3562606004089103E-2</v>
      </c>
      <c r="C8630">
        <v>4.4071326867515701</v>
      </c>
      <c r="D8630">
        <v>0.85876980975559303</v>
      </c>
      <c r="E8630">
        <v>0.94164307426432803</v>
      </c>
    </row>
    <row r="8631" spans="1:5" x14ac:dyDescent="0.25">
      <c r="A8631" t="s">
        <v>31516</v>
      </c>
      <c r="B8631">
        <v>3.8755487370150103E-2</v>
      </c>
      <c r="C8631">
        <v>6.3288716101921203</v>
      </c>
      <c r="D8631">
        <v>0.85892148344668995</v>
      </c>
      <c r="E8631">
        <v>0.94164307426432803</v>
      </c>
    </row>
    <row r="8632" spans="1:5" x14ac:dyDescent="0.25">
      <c r="A8632" t="s">
        <v>20532</v>
      </c>
      <c r="B8632">
        <v>-3.7149469862059803E-2</v>
      </c>
      <c r="C8632">
        <v>6.1131330335629501</v>
      </c>
      <c r="D8632">
        <v>0.85893582907204402</v>
      </c>
      <c r="E8632">
        <v>0.94164307426432803</v>
      </c>
    </row>
    <row r="8633" spans="1:5" x14ac:dyDescent="0.25">
      <c r="A8633" t="s">
        <v>22057</v>
      </c>
      <c r="B8633">
        <v>-4.686983894716E-2</v>
      </c>
      <c r="C8633">
        <v>4.8866172001157198</v>
      </c>
      <c r="D8633">
        <v>0.85906441581121296</v>
      </c>
      <c r="E8633">
        <v>0.94164307426432803</v>
      </c>
    </row>
    <row r="8634" spans="1:5" x14ac:dyDescent="0.25">
      <c r="A8634" t="s">
        <v>18038</v>
      </c>
      <c r="B8634">
        <v>-7.7016389200431301E-2</v>
      </c>
      <c r="C8634">
        <v>1.2252854173995</v>
      </c>
      <c r="D8634">
        <v>0.85920259702291002</v>
      </c>
      <c r="E8634">
        <v>0.94164307426432803</v>
      </c>
    </row>
    <row r="8635" spans="1:5" x14ac:dyDescent="0.25">
      <c r="A8635" t="s">
        <v>19135</v>
      </c>
      <c r="B8635">
        <v>-0.101923132402042</v>
      </c>
      <c r="C8635">
        <v>5.8144473905885397</v>
      </c>
      <c r="D8635">
        <v>0.85923609604576401</v>
      </c>
      <c r="E8635">
        <v>0.94164307426432803</v>
      </c>
    </row>
    <row r="8636" spans="1:5" x14ac:dyDescent="0.25">
      <c r="A8636" t="s">
        <v>30717</v>
      </c>
      <c r="B8636">
        <v>6.0137919789535699E-2</v>
      </c>
      <c r="C8636">
        <v>2.7921607604396699</v>
      </c>
      <c r="D8636">
        <v>0.85924184138640902</v>
      </c>
      <c r="E8636">
        <v>0.94164307426432803</v>
      </c>
    </row>
    <row r="8637" spans="1:5" x14ac:dyDescent="0.25">
      <c r="A8637" t="s">
        <v>25540</v>
      </c>
      <c r="B8637">
        <v>5.7496727316193597E-2</v>
      </c>
      <c r="C8637">
        <v>3.96173952620213</v>
      </c>
      <c r="D8637">
        <v>0.85949497056229296</v>
      </c>
      <c r="E8637">
        <v>0.94181139681070203</v>
      </c>
    </row>
    <row r="8638" spans="1:5" x14ac:dyDescent="0.25">
      <c r="A8638" t="s">
        <v>28643</v>
      </c>
      <c r="B8638">
        <v>-5.2069118328347298E-2</v>
      </c>
      <c r="C8638">
        <v>4.6045583480621799</v>
      </c>
      <c r="D8638">
        <v>0.85972541120624102</v>
      </c>
      <c r="E8638">
        <v>0.94195482177321099</v>
      </c>
    </row>
    <row r="8639" spans="1:5" x14ac:dyDescent="0.25">
      <c r="A8639" t="s">
        <v>27679</v>
      </c>
      <c r="B8639">
        <v>4.3507487760739698E-2</v>
      </c>
      <c r="C8639">
        <v>5.2215130930004401</v>
      </c>
      <c r="D8639">
        <v>0.860035669009382</v>
      </c>
      <c r="E8639">
        <v>0.94206342539598098</v>
      </c>
    </row>
    <row r="8640" spans="1:5" x14ac:dyDescent="0.25">
      <c r="A8640" t="s">
        <v>31717</v>
      </c>
      <c r="B8640">
        <v>5.2868020045435199E-2</v>
      </c>
      <c r="C8640">
        <v>4.3910948759611497</v>
      </c>
      <c r="D8640">
        <v>0.86010296371631101</v>
      </c>
      <c r="E8640">
        <v>0.94206342539598098</v>
      </c>
    </row>
    <row r="8641" spans="1:5" x14ac:dyDescent="0.25">
      <c r="A8641" t="s">
        <v>19586</v>
      </c>
      <c r="B8641">
        <v>6.3359811361810098E-2</v>
      </c>
      <c r="C8641">
        <v>3.28762429310042</v>
      </c>
      <c r="D8641">
        <v>0.86012322257407303</v>
      </c>
      <c r="E8641">
        <v>0.94206342539598098</v>
      </c>
    </row>
    <row r="8642" spans="1:5" x14ac:dyDescent="0.25">
      <c r="A8642" t="s">
        <v>31850</v>
      </c>
      <c r="B8642">
        <v>-5.3305828002472598E-2</v>
      </c>
      <c r="C8642">
        <v>4.2920041761512904</v>
      </c>
      <c r="D8642">
        <v>0.86047567903116995</v>
      </c>
      <c r="E8642">
        <v>0.94234037905010803</v>
      </c>
    </row>
    <row r="8643" spans="1:5" x14ac:dyDescent="0.25">
      <c r="A8643" t="s">
        <v>22173</v>
      </c>
      <c r="B8643">
        <v>0.10200480778090899</v>
      </c>
      <c r="C8643">
        <v>0.12866325360133599</v>
      </c>
      <c r="D8643">
        <v>0.86062312581568101</v>
      </c>
      <c r="E8643">
        <v>0.94239278051938102</v>
      </c>
    </row>
    <row r="8644" spans="1:5" x14ac:dyDescent="0.25">
      <c r="A8644" t="s">
        <v>30983</v>
      </c>
      <c r="B8644">
        <v>-5.0037751088152997E-2</v>
      </c>
      <c r="C8644">
        <v>4.7244850052533698</v>
      </c>
      <c r="D8644">
        <v>0.861548110043444</v>
      </c>
      <c r="E8644">
        <v>0.94320064183430097</v>
      </c>
    </row>
    <row r="8645" spans="1:5" x14ac:dyDescent="0.25">
      <c r="A8645" t="s">
        <v>30289</v>
      </c>
      <c r="B8645">
        <v>6.1019802320385202E-2</v>
      </c>
      <c r="C8645">
        <v>3.9274867477365198</v>
      </c>
      <c r="D8645">
        <v>0.86156025653919499</v>
      </c>
      <c r="E8645">
        <v>0.94320064183430097</v>
      </c>
    </row>
    <row r="8646" spans="1:5" x14ac:dyDescent="0.25">
      <c r="A8646" t="s">
        <v>27501</v>
      </c>
      <c r="B8646">
        <v>5.1975194466365802E-2</v>
      </c>
      <c r="C8646">
        <v>4.3361102863982603</v>
      </c>
      <c r="D8646">
        <v>0.86184883312422</v>
      </c>
      <c r="E8646">
        <v>0.94338846401508603</v>
      </c>
    </row>
    <row r="8647" spans="1:5" x14ac:dyDescent="0.25">
      <c r="A8647" t="s">
        <v>34146</v>
      </c>
      <c r="B8647">
        <v>-4.4856581124026199E-2</v>
      </c>
      <c r="C8647">
        <v>5.0908082594737696</v>
      </c>
      <c r="D8647">
        <v>0.86202101792805896</v>
      </c>
      <c r="E8647">
        <v>0.94338846401508603</v>
      </c>
    </row>
    <row r="8648" spans="1:5" x14ac:dyDescent="0.25">
      <c r="A8648" t="s">
        <v>29303</v>
      </c>
      <c r="B8648">
        <v>-6.6569388654505901E-2</v>
      </c>
      <c r="C8648">
        <v>2.4178103424926101</v>
      </c>
      <c r="D8648">
        <v>0.86207582004567296</v>
      </c>
      <c r="E8648">
        <v>0.94338846401508603</v>
      </c>
    </row>
    <row r="8649" spans="1:5" x14ac:dyDescent="0.25">
      <c r="A8649" t="s">
        <v>27798</v>
      </c>
      <c r="B8649">
        <v>6.0137041738426697E-2</v>
      </c>
      <c r="C8649">
        <v>3.3464398576610499</v>
      </c>
      <c r="D8649">
        <v>0.862130632882947</v>
      </c>
      <c r="E8649">
        <v>0.94338846401508603</v>
      </c>
    </row>
    <row r="8650" spans="1:5" x14ac:dyDescent="0.25">
      <c r="A8650" t="s">
        <v>19168</v>
      </c>
      <c r="B8650">
        <v>2.9185924887983501E-2</v>
      </c>
      <c r="C8650">
        <v>7.8089916680115303</v>
      </c>
      <c r="D8650">
        <v>0.86260316364071798</v>
      </c>
      <c r="E8650">
        <v>0.94379638464020299</v>
      </c>
    </row>
    <row r="8651" spans="1:5" x14ac:dyDescent="0.25">
      <c r="A8651" t="s">
        <v>33937</v>
      </c>
      <c r="B8651">
        <v>-6.3777034214762801E-2</v>
      </c>
      <c r="C8651">
        <v>2.7431821540311798</v>
      </c>
      <c r="D8651">
        <v>0.86275314469490705</v>
      </c>
      <c r="E8651">
        <v>0.94385134178554897</v>
      </c>
    </row>
    <row r="8652" spans="1:5" x14ac:dyDescent="0.25">
      <c r="A8652" t="s">
        <v>23825</v>
      </c>
      <c r="B8652">
        <v>3.4974809695198901E-2</v>
      </c>
      <c r="C8652">
        <v>6.0762526952504503</v>
      </c>
      <c r="D8652">
        <v>0.86365901640006804</v>
      </c>
      <c r="E8652">
        <v>0.94473313447138096</v>
      </c>
    </row>
    <row r="8653" spans="1:5" x14ac:dyDescent="0.25">
      <c r="A8653" t="s">
        <v>31726</v>
      </c>
      <c r="B8653">
        <v>5.3842415114246402E-2</v>
      </c>
      <c r="C8653">
        <v>4.5223977609659798</v>
      </c>
      <c r="D8653">
        <v>0.86429511822805205</v>
      </c>
      <c r="E8653">
        <v>0.94522204319129399</v>
      </c>
    </row>
    <row r="8654" spans="1:5" x14ac:dyDescent="0.25">
      <c r="A8654" t="s">
        <v>25814</v>
      </c>
      <c r="B8654">
        <v>-5.06487061640934E-2</v>
      </c>
      <c r="C8654">
        <v>4.4507847774912399</v>
      </c>
      <c r="D8654">
        <v>0.864305761751329</v>
      </c>
      <c r="E8654">
        <v>0.94522204319129399</v>
      </c>
    </row>
    <row r="8655" spans="1:5" x14ac:dyDescent="0.25">
      <c r="A8655" t="s">
        <v>21809</v>
      </c>
      <c r="B8655">
        <v>8.0476913993555096E-2</v>
      </c>
      <c r="C8655">
        <v>0.51595257266389305</v>
      </c>
      <c r="D8655">
        <v>0.86444562409692705</v>
      </c>
      <c r="E8655">
        <v>0.94526574542992303</v>
      </c>
    </row>
    <row r="8656" spans="1:5" x14ac:dyDescent="0.25">
      <c r="A8656" t="s">
        <v>31229</v>
      </c>
      <c r="B8656">
        <v>5.1321969139149E-2</v>
      </c>
      <c r="C8656">
        <v>4.7968262225323501</v>
      </c>
      <c r="D8656">
        <v>0.86457329145473405</v>
      </c>
      <c r="E8656">
        <v>0.94529610396865005</v>
      </c>
    </row>
    <row r="8657" spans="1:5" x14ac:dyDescent="0.25">
      <c r="A8657" t="s">
        <v>26227</v>
      </c>
      <c r="B8657">
        <v>2.8545296822721399E-2</v>
      </c>
      <c r="C8657">
        <v>7.7527315588864196</v>
      </c>
      <c r="D8657">
        <v>0.86487301382707804</v>
      </c>
      <c r="E8657">
        <v>0.945441828546979</v>
      </c>
    </row>
    <row r="8658" spans="1:5" x14ac:dyDescent="0.25">
      <c r="A8658" t="s">
        <v>29107</v>
      </c>
      <c r="B8658">
        <v>4.5688133369503198E-2</v>
      </c>
      <c r="C8658">
        <v>4.8348121353903499</v>
      </c>
      <c r="D8658">
        <v>0.86490641174198302</v>
      </c>
      <c r="E8658">
        <v>0.945441828546979</v>
      </c>
    </row>
    <row r="8659" spans="1:5" x14ac:dyDescent="0.25">
      <c r="A8659" t="s">
        <v>32500</v>
      </c>
      <c r="B8659">
        <v>3.6353870629303599E-2</v>
      </c>
      <c r="C8659">
        <v>5.8087160903952304</v>
      </c>
      <c r="D8659">
        <v>0.86512157370172504</v>
      </c>
      <c r="E8659">
        <v>0.94556778680440301</v>
      </c>
    </row>
    <row r="8660" spans="1:5" x14ac:dyDescent="0.25">
      <c r="A8660" t="s">
        <v>20139</v>
      </c>
      <c r="B8660">
        <v>-4.7430145753524701E-2</v>
      </c>
      <c r="C8660">
        <v>4.6949192975047698</v>
      </c>
      <c r="D8660">
        <v>0.86540060403974595</v>
      </c>
      <c r="E8660">
        <v>0.945676266241671</v>
      </c>
    </row>
    <row r="8661" spans="1:5" x14ac:dyDescent="0.25">
      <c r="A8661" t="s">
        <v>26390</v>
      </c>
      <c r="B8661">
        <v>-8.3050486744078098E-2</v>
      </c>
      <c r="C8661">
        <v>0.56238539161865597</v>
      </c>
      <c r="D8661">
        <v>0.86542071331501003</v>
      </c>
      <c r="E8661">
        <v>0.945676266241671</v>
      </c>
    </row>
    <row r="8662" spans="1:5" x14ac:dyDescent="0.25">
      <c r="A8662" t="s">
        <v>22357</v>
      </c>
      <c r="B8662">
        <v>5.2228449457445598E-2</v>
      </c>
      <c r="C8662">
        <v>4.5194039086017996</v>
      </c>
      <c r="D8662">
        <v>0.86581164286420897</v>
      </c>
      <c r="E8662">
        <v>0.94599419916641403</v>
      </c>
    </row>
    <row r="8663" spans="1:5" x14ac:dyDescent="0.25">
      <c r="A8663" t="s">
        <v>33370</v>
      </c>
      <c r="B8663">
        <v>-4.0476592372828302E-2</v>
      </c>
      <c r="C8663">
        <v>5.2820823079920496</v>
      </c>
      <c r="D8663">
        <v>0.86594225115529799</v>
      </c>
      <c r="E8663">
        <v>0.94602766198261601</v>
      </c>
    </row>
    <row r="8664" spans="1:5" x14ac:dyDescent="0.25">
      <c r="A8664" t="s">
        <v>19487</v>
      </c>
      <c r="B8664">
        <v>7.2884682654679803E-2</v>
      </c>
      <c r="C8664">
        <v>1.33673311228015</v>
      </c>
      <c r="D8664">
        <v>0.86643624658928797</v>
      </c>
      <c r="E8664">
        <v>0.94635358287670102</v>
      </c>
    </row>
    <row r="8665" spans="1:5" x14ac:dyDescent="0.25">
      <c r="A8665" t="s">
        <v>20905</v>
      </c>
      <c r="B8665">
        <v>4.2649260150448898E-2</v>
      </c>
      <c r="C8665">
        <v>5.0740108772924604</v>
      </c>
      <c r="D8665">
        <v>0.86644061387242299</v>
      </c>
      <c r="E8665">
        <v>0.94635358287670102</v>
      </c>
    </row>
    <row r="8666" spans="1:5" x14ac:dyDescent="0.25">
      <c r="A8666" t="s">
        <v>22101</v>
      </c>
      <c r="B8666">
        <v>-4.1744610739699498E-2</v>
      </c>
      <c r="C8666">
        <v>5.1535956206971001</v>
      </c>
      <c r="D8666">
        <v>0.86672782751726096</v>
      </c>
      <c r="E8666">
        <v>0.94645620195994895</v>
      </c>
    </row>
    <row r="8667" spans="1:5" x14ac:dyDescent="0.25">
      <c r="A8667" t="s">
        <v>32737</v>
      </c>
      <c r="B8667">
        <v>-5.28520332116083E-2</v>
      </c>
      <c r="C8667">
        <v>4.0100431312256699</v>
      </c>
      <c r="D8667">
        <v>0.86673462164267201</v>
      </c>
      <c r="E8667">
        <v>0.94645620195994895</v>
      </c>
    </row>
    <row r="8668" spans="1:5" x14ac:dyDescent="0.25">
      <c r="A8668" t="s">
        <v>18408</v>
      </c>
      <c r="B8668">
        <v>-5.6901598422640802E-2</v>
      </c>
      <c r="C8668">
        <v>3.14285647259541</v>
      </c>
      <c r="D8668">
        <v>0.86684313747945396</v>
      </c>
      <c r="E8668">
        <v>0.94646547043971696</v>
      </c>
    </row>
    <row r="8669" spans="1:5" x14ac:dyDescent="0.25">
      <c r="A8669" t="s">
        <v>21458</v>
      </c>
      <c r="B8669">
        <v>-0.10633982846729199</v>
      </c>
      <c r="C8669">
        <v>9.3743337507840099E-2</v>
      </c>
      <c r="D8669">
        <v>0.86714218475375204</v>
      </c>
      <c r="E8669">
        <v>0.94668274514134099</v>
      </c>
    </row>
    <row r="8670" spans="1:5" x14ac:dyDescent="0.25">
      <c r="A8670" t="s">
        <v>19923</v>
      </c>
      <c r="B8670">
        <v>2.91576560225295E-2</v>
      </c>
      <c r="C8670">
        <v>7.0119045362958401</v>
      </c>
      <c r="D8670">
        <v>0.86752042794281803</v>
      </c>
      <c r="E8670">
        <v>0.94698642007325096</v>
      </c>
    </row>
    <row r="8671" spans="1:5" x14ac:dyDescent="0.25">
      <c r="A8671" t="s">
        <v>19919</v>
      </c>
      <c r="B8671">
        <v>-5.6273918984822001E-2</v>
      </c>
      <c r="C8671">
        <v>3.4626066156655901</v>
      </c>
      <c r="D8671">
        <v>0.86777508105583101</v>
      </c>
      <c r="E8671">
        <v>0.94710354226779703</v>
      </c>
    </row>
    <row r="8672" spans="1:5" x14ac:dyDescent="0.25">
      <c r="A8672" t="s">
        <v>21842</v>
      </c>
      <c r="B8672">
        <v>3.32783872180588E-2</v>
      </c>
      <c r="C8672">
        <v>6.5602613284844402</v>
      </c>
      <c r="D8672">
        <v>0.86790321765497103</v>
      </c>
      <c r="E8672">
        <v>0.94710354226779703</v>
      </c>
    </row>
    <row r="8673" spans="1:5" x14ac:dyDescent="0.25">
      <c r="A8673" t="s">
        <v>18541</v>
      </c>
      <c r="B8673">
        <v>-5.6488523029337503E-2</v>
      </c>
      <c r="C8673">
        <v>3.2968275756657599</v>
      </c>
      <c r="D8673">
        <v>0.86792800834961703</v>
      </c>
      <c r="E8673">
        <v>0.94710354226779703</v>
      </c>
    </row>
    <row r="8674" spans="1:5" x14ac:dyDescent="0.25">
      <c r="A8674" t="s">
        <v>19353</v>
      </c>
      <c r="B8674">
        <v>4.0509981507683201E-2</v>
      </c>
      <c r="C8674">
        <v>5.6979347012257904</v>
      </c>
      <c r="D8674">
        <v>0.86831380591004004</v>
      </c>
      <c r="E8674">
        <v>0.94741527116245405</v>
      </c>
    </row>
    <row r="8675" spans="1:5" x14ac:dyDescent="0.25">
      <c r="A8675" t="s">
        <v>34669</v>
      </c>
      <c r="B8675">
        <v>3.9250309519636498E-2</v>
      </c>
      <c r="C8675">
        <v>5.3030663717059898</v>
      </c>
      <c r="D8675">
        <v>0.868734646668054</v>
      </c>
      <c r="E8675">
        <v>0.94776515931893601</v>
      </c>
    </row>
    <row r="8676" spans="1:5" x14ac:dyDescent="0.25">
      <c r="A8676" t="s">
        <v>18081</v>
      </c>
      <c r="B8676">
        <v>3.3452161326632701E-2</v>
      </c>
      <c r="C8676">
        <v>6.0097619909943498</v>
      </c>
      <c r="D8676">
        <v>0.86928316396552896</v>
      </c>
      <c r="E8676">
        <v>0.94825424226906097</v>
      </c>
    </row>
    <row r="8677" spans="1:5" x14ac:dyDescent="0.25">
      <c r="A8677" t="s">
        <v>32004</v>
      </c>
      <c r="B8677">
        <v>8.4239400985307897E-2</v>
      </c>
      <c r="C8677">
        <v>3.7034759462833502E-3</v>
      </c>
      <c r="D8677">
        <v>0.86944268259492896</v>
      </c>
      <c r="E8677">
        <v>0.94831892365570303</v>
      </c>
    </row>
    <row r="8678" spans="1:5" x14ac:dyDescent="0.25">
      <c r="A8678" t="s">
        <v>29216</v>
      </c>
      <c r="B8678">
        <v>3.6783508070154902E-2</v>
      </c>
      <c r="C8678">
        <v>6.723985053192</v>
      </c>
      <c r="D8678">
        <v>0.86990152538521304</v>
      </c>
      <c r="E8678">
        <v>0.94871003148857502</v>
      </c>
    </row>
    <row r="8679" spans="1:5" x14ac:dyDescent="0.25">
      <c r="A8679" t="s">
        <v>17735</v>
      </c>
      <c r="B8679">
        <v>3.8819079737393299E-2</v>
      </c>
      <c r="C8679">
        <v>5.4132725353281401</v>
      </c>
      <c r="D8679">
        <v>0.87002167866015101</v>
      </c>
      <c r="E8679">
        <v>0.948731718737161</v>
      </c>
    </row>
    <row r="8680" spans="1:5" x14ac:dyDescent="0.25">
      <c r="A8680" t="s">
        <v>27367</v>
      </c>
      <c r="B8680">
        <v>-5.3802741480718397E-2</v>
      </c>
      <c r="C8680">
        <v>3.24667016093521</v>
      </c>
      <c r="D8680">
        <v>0.87059970284944999</v>
      </c>
      <c r="E8680">
        <v>0.94914463391333304</v>
      </c>
    </row>
    <row r="8681" spans="1:5" x14ac:dyDescent="0.25">
      <c r="A8681" t="s">
        <v>20459</v>
      </c>
      <c r="B8681">
        <v>3.5882580666017502E-2</v>
      </c>
      <c r="C8681">
        <v>5.6502633259984796</v>
      </c>
      <c r="D8681">
        <v>0.87065805092148896</v>
      </c>
      <c r="E8681">
        <v>0.94914463391333304</v>
      </c>
    </row>
    <row r="8682" spans="1:5" x14ac:dyDescent="0.25">
      <c r="A8682" t="s">
        <v>32563</v>
      </c>
      <c r="B8682">
        <v>-2.82275849909947E-2</v>
      </c>
      <c r="C8682">
        <v>7.1568595588144799</v>
      </c>
      <c r="D8682">
        <v>0.87070127059477098</v>
      </c>
      <c r="E8682">
        <v>0.94914463391333304</v>
      </c>
    </row>
    <row r="8683" spans="1:5" x14ac:dyDescent="0.25">
      <c r="A8683" t="s">
        <v>31798</v>
      </c>
      <c r="B8683">
        <v>6.5388274493099099E-2</v>
      </c>
      <c r="C8683">
        <v>1.62724670041019</v>
      </c>
      <c r="D8683">
        <v>0.87095931059965204</v>
      </c>
      <c r="E8683">
        <v>0.949316553034663</v>
      </c>
    </row>
    <row r="8684" spans="1:5" x14ac:dyDescent="0.25">
      <c r="A8684" t="s">
        <v>22154</v>
      </c>
      <c r="B8684">
        <v>-3.6183693685823297E-2</v>
      </c>
      <c r="C8684">
        <v>6.5700661845488399</v>
      </c>
      <c r="D8684">
        <v>0.871209875253107</v>
      </c>
      <c r="E8684">
        <v>0.94948028560756703</v>
      </c>
    </row>
    <row r="8685" spans="1:5" x14ac:dyDescent="0.25">
      <c r="A8685" t="s">
        <v>31090</v>
      </c>
      <c r="B8685">
        <v>2.8190175040876699E-2</v>
      </c>
      <c r="C8685">
        <v>7.1539853489547003</v>
      </c>
      <c r="D8685">
        <v>0.87131995160353404</v>
      </c>
      <c r="E8685">
        <v>0.94949088818065597</v>
      </c>
    </row>
    <row r="8686" spans="1:5" x14ac:dyDescent="0.25">
      <c r="A8686" t="s">
        <v>20860</v>
      </c>
      <c r="B8686">
        <v>-2.7022820756666899E-2</v>
      </c>
      <c r="C8686">
        <v>9.3196245166379299</v>
      </c>
      <c r="D8686">
        <v>0.87146691311388902</v>
      </c>
      <c r="E8686">
        <v>0.94949180362425101</v>
      </c>
    </row>
    <row r="8687" spans="1:5" x14ac:dyDescent="0.25">
      <c r="A8687" t="s">
        <v>17774</v>
      </c>
      <c r="B8687">
        <v>-5.70012063610012E-2</v>
      </c>
      <c r="C8687">
        <v>3.0839379452692501</v>
      </c>
      <c r="D8687">
        <v>0.87172845020466605</v>
      </c>
      <c r="E8687">
        <v>0.94949180362425101</v>
      </c>
    </row>
    <row r="8688" spans="1:5" x14ac:dyDescent="0.25">
      <c r="A8688" t="s">
        <v>24388</v>
      </c>
      <c r="B8688">
        <v>-6.42797687020496E-2</v>
      </c>
      <c r="C8688">
        <v>1.3175975282468899</v>
      </c>
      <c r="D8688">
        <v>0.87181656859162604</v>
      </c>
      <c r="E8688">
        <v>0.94949180362425101</v>
      </c>
    </row>
    <row r="8689" spans="1:5" x14ac:dyDescent="0.25">
      <c r="A8689" t="s">
        <v>24516</v>
      </c>
      <c r="B8689">
        <v>5.6956890982881397E-2</v>
      </c>
      <c r="C8689">
        <v>2.9097096205023201</v>
      </c>
      <c r="D8689">
        <v>0.87184302248518697</v>
      </c>
      <c r="E8689">
        <v>0.94949180362425101</v>
      </c>
    </row>
    <row r="8690" spans="1:5" x14ac:dyDescent="0.25">
      <c r="A8690" t="s">
        <v>18980</v>
      </c>
      <c r="B8690">
        <v>2.8190058517617699E-2</v>
      </c>
      <c r="C8690">
        <v>10.2642452907082</v>
      </c>
      <c r="D8690">
        <v>0.87185584662162396</v>
      </c>
      <c r="E8690">
        <v>0.94949180362425101</v>
      </c>
    </row>
    <row r="8691" spans="1:5" x14ac:dyDescent="0.25">
      <c r="A8691" t="s">
        <v>27209</v>
      </c>
      <c r="B8691">
        <v>-2.9416904781488899E-2</v>
      </c>
      <c r="C8691">
        <v>8.2788239628594908</v>
      </c>
      <c r="D8691">
        <v>0.87197099398488498</v>
      </c>
      <c r="E8691">
        <v>0.94949180362425101</v>
      </c>
    </row>
    <row r="8692" spans="1:5" x14ac:dyDescent="0.25">
      <c r="A8692" t="s">
        <v>24629</v>
      </c>
      <c r="B8692">
        <v>-4.2532331329881601E-2</v>
      </c>
      <c r="C8692">
        <v>4.9901850432676396</v>
      </c>
      <c r="D8692">
        <v>0.87209575266161499</v>
      </c>
      <c r="E8692">
        <v>0.94949180362425101</v>
      </c>
    </row>
    <row r="8693" spans="1:5" x14ac:dyDescent="0.25">
      <c r="A8693" t="s">
        <v>35063</v>
      </c>
      <c r="B8693">
        <v>-3.4357802801766799E-2</v>
      </c>
      <c r="C8693">
        <v>7.2592565798029396</v>
      </c>
      <c r="D8693">
        <v>0.87216206077217395</v>
      </c>
      <c r="E8693">
        <v>0.94949180362425101</v>
      </c>
    </row>
    <row r="8694" spans="1:5" x14ac:dyDescent="0.25">
      <c r="A8694" t="s">
        <v>20557</v>
      </c>
      <c r="B8694">
        <v>-5.7562128181693102E-2</v>
      </c>
      <c r="C8694">
        <v>2.0343055892541502</v>
      </c>
      <c r="D8694">
        <v>0.87222392275438498</v>
      </c>
      <c r="E8694">
        <v>0.94949180362425101</v>
      </c>
    </row>
    <row r="8695" spans="1:5" x14ac:dyDescent="0.25">
      <c r="A8695" t="s">
        <v>30044</v>
      </c>
      <c r="B8695">
        <v>5.4194661786683501E-2</v>
      </c>
      <c r="C8695">
        <v>6.2253452101836997</v>
      </c>
      <c r="D8695">
        <v>0.87257000124823803</v>
      </c>
      <c r="E8695">
        <v>0.94963065027693805</v>
      </c>
    </row>
    <row r="8696" spans="1:5" x14ac:dyDescent="0.25">
      <c r="A8696" t="s">
        <v>32733</v>
      </c>
      <c r="B8696">
        <v>0.10634702639264899</v>
      </c>
      <c r="C8696">
        <v>0.207591259943747</v>
      </c>
      <c r="D8696">
        <v>0.87274782553141195</v>
      </c>
      <c r="E8696">
        <v>0.94963065027693805</v>
      </c>
    </row>
    <row r="8697" spans="1:5" x14ac:dyDescent="0.25">
      <c r="A8697" t="s">
        <v>21695</v>
      </c>
      <c r="B8697">
        <v>-4.5174381476242399E-2</v>
      </c>
      <c r="C8697">
        <v>4.7861102080703901</v>
      </c>
      <c r="D8697">
        <v>0.87283133757159304</v>
      </c>
      <c r="E8697">
        <v>0.94963065027693805</v>
      </c>
    </row>
    <row r="8698" spans="1:5" x14ac:dyDescent="0.25">
      <c r="A8698" t="s">
        <v>26934</v>
      </c>
      <c r="B8698">
        <v>-3.5134192420465601E-2</v>
      </c>
      <c r="C8698">
        <v>6.0713385646249698</v>
      </c>
      <c r="D8698">
        <v>0.87283215099776201</v>
      </c>
      <c r="E8698">
        <v>0.94963065027693805</v>
      </c>
    </row>
    <row r="8699" spans="1:5" x14ac:dyDescent="0.25">
      <c r="A8699" t="s">
        <v>20741</v>
      </c>
      <c r="B8699">
        <v>-2.9776829604032599E-2</v>
      </c>
      <c r="C8699">
        <v>6.8830504366966796</v>
      </c>
      <c r="D8699">
        <v>0.87285328318098998</v>
      </c>
      <c r="E8699">
        <v>0.94963065027693805</v>
      </c>
    </row>
    <row r="8700" spans="1:5" x14ac:dyDescent="0.25">
      <c r="A8700" t="s">
        <v>18877</v>
      </c>
      <c r="B8700">
        <v>3.8023974574847297E-2</v>
      </c>
      <c r="C8700">
        <v>5.4069687934878798</v>
      </c>
      <c r="D8700">
        <v>0.87360304273543199</v>
      </c>
      <c r="E8700">
        <v>0.95024081613675704</v>
      </c>
    </row>
    <row r="8701" spans="1:5" x14ac:dyDescent="0.25">
      <c r="A8701" t="s">
        <v>29562</v>
      </c>
      <c r="B8701">
        <v>-7.1206514090201206E-2</v>
      </c>
      <c r="C8701">
        <v>1.30973443667353</v>
      </c>
      <c r="D8701">
        <v>0.87370568472304799</v>
      </c>
      <c r="E8701">
        <v>0.95024081613675704</v>
      </c>
    </row>
    <row r="8702" spans="1:5" x14ac:dyDescent="0.25">
      <c r="A8702" t="s">
        <v>28455</v>
      </c>
      <c r="B8702">
        <v>-4.5689958745224801E-2</v>
      </c>
      <c r="C8702">
        <v>4.98274607338133</v>
      </c>
      <c r="D8702">
        <v>0.87371539847704305</v>
      </c>
      <c r="E8702">
        <v>0.95024081613675704</v>
      </c>
    </row>
    <row r="8703" spans="1:5" x14ac:dyDescent="0.25">
      <c r="A8703" t="s">
        <v>28332</v>
      </c>
      <c r="B8703">
        <v>-5.4400515377785702E-2</v>
      </c>
      <c r="C8703">
        <v>3.4234767652424201</v>
      </c>
      <c r="D8703">
        <v>0.87406638855543395</v>
      </c>
      <c r="E8703">
        <v>0.95051329370319704</v>
      </c>
    </row>
    <row r="8704" spans="1:5" x14ac:dyDescent="0.25">
      <c r="A8704" t="s">
        <v>19239</v>
      </c>
      <c r="B8704">
        <v>-3.7358108476726798E-2</v>
      </c>
      <c r="C8704">
        <v>5.5491846637429498</v>
      </c>
      <c r="D8704">
        <v>0.87420512611310897</v>
      </c>
      <c r="E8704">
        <v>0.95055491878674303</v>
      </c>
    </row>
    <row r="8705" spans="1:5" x14ac:dyDescent="0.25">
      <c r="A8705" t="s">
        <v>30423</v>
      </c>
      <c r="B8705">
        <v>-4.2151953029741902E-2</v>
      </c>
      <c r="C8705">
        <v>4.9315602758714396</v>
      </c>
      <c r="D8705">
        <v>0.87437659453535999</v>
      </c>
      <c r="E8705">
        <v>0.95063211967063999</v>
      </c>
    </row>
    <row r="8706" spans="1:5" x14ac:dyDescent="0.25">
      <c r="A8706" t="s">
        <v>27076</v>
      </c>
      <c r="B8706">
        <v>-7.1532645697629696E-2</v>
      </c>
      <c r="C8706">
        <v>0.73972110294656501</v>
      </c>
      <c r="D8706">
        <v>0.87459488380086603</v>
      </c>
      <c r="E8706">
        <v>0.95076020111716397</v>
      </c>
    </row>
    <row r="8707" spans="1:5" x14ac:dyDescent="0.25">
      <c r="A8707" t="s">
        <v>26996</v>
      </c>
      <c r="B8707">
        <v>4.5356163802725002E-2</v>
      </c>
      <c r="C8707">
        <v>4.6122141614167402</v>
      </c>
      <c r="D8707">
        <v>0.87474555384792696</v>
      </c>
      <c r="E8707">
        <v>0.95076474841881498</v>
      </c>
    </row>
    <row r="8708" spans="1:5" x14ac:dyDescent="0.25">
      <c r="A8708" t="s">
        <v>30435</v>
      </c>
      <c r="B8708">
        <v>3.3854981615920002E-2</v>
      </c>
      <c r="C8708">
        <v>5.7723635218662901</v>
      </c>
      <c r="D8708">
        <v>0.87483662154186503</v>
      </c>
      <c r="E8708">
        <v>0.95076474841881498</v>
      </c>
    </row>
    <row r="8709" spans="1:5" x14ac:dyDescent="0.25">
      <c r="A8709" t="s">
        <v>25792</v>
      </c>
      <c r="B8709">
        <v>2.84600750545605E-2</v>
      </c>
      <c r="C8709">
        <v>7.0923315240277001</v>
      </c>
      <c r="D8709">
        <v>0.87494006427900195</v>
      </c>
      <c r="E8709">
        <v>0.95076474841881498</v>
      </c>
    </row>
    <row r="8710" spans="1:5" x14ac:dyDescent="0.25">
      <c r="A8710" t="s">
        <v>25559</v>
      </c>
      <c r="B8710">
        <v>-4.1686803474763799E-2</v>
      </c>
      <c r="C8710">
        <v>4.8541681349301502</v>
      </c>
      <c r="D8710">
        <v>0.87500099653678298</v>
      </c>
      <c r="E8710">
        <v>0.95076474841881498</v>
      </c>
    </row>
    <row r="8711" spans="1:5" x14ac:dyDescent="0.25">
      <c r="A8711" t="s">
        <v>23908</v>
      </c>
      <c r="B8711">
        <v>-2.9208470980688801E-2</v>
      </c>
      <c r="C8711">
        <v>6.9448374675456002</v>
      </c>
      <c r="D8711">
        <v>0.87516824379304003</v>
      </c>
      <c r="E8711">
        <v>0.95083728588468797</v>
      </c>
    </row>
    <row r="8712" spans="1:5" x14ac:dyDescent="0.25">
      <c r="A8712" t="s">
        <v>28642</v>
      </c>
      <c r="B8712">
        <v>-4.9521018255679797E-2</v>
      </c>
      <c r="C8712">
        <v>3.8207586557900601</v>
      </c>
      <c r="D8712">
        <v>0.87557842128746399</v>
      </c>
      <c r="E8712">
        <v>0.95087708789690495</v>
      </c>
    </row>
    <row r="8713" spans="1:5" x14ac:dyDescent="0.25">
      <c r="A8713" t="s">
        <v>23047</v>
      </c>
      <c r="B8713">
        <v>4.9271375407075803E-2</v>
      </c>
      <c r="C8713">
        <v>4.2707867722479698</v>
      </c>
      <c r="D8713">
        <v>0.875602603516342</v>
      </c>
      <c r="E8713">
        <v>0.95087708789690495</v>
      </c>
    </row>
    <row r="8714" spans="1:5" x14ac:dyDescent="0.25">
      <c r="A8714" t="s">
        <v>22706</v>
      </c>
      <c r="B8714">
        <v>4.5742057006666698E-2</v>
      </c>
      <c r="C8714">
        <v>4.5641583148361899</v>
      </c>
      <c r="D8714">
        <v>0.87565983037256001</v>
      </c>
      <c r="E8714">
        <v>0.95087708789690495</v>
      </c>
    </row>
    <row r="8715" spans="1:5" x14ac:dyDescent="0.25">
      <c r="A8715" t="s">
        <v>27418</v>
      </c>
      <c r="B8715">
        <v>4.0786805349525099E-2</v>
      </c>
      <c r="C8715">
        <v>4.9453767531293797</v>
      </c>
      <c r="D8715">
        <v>0.87569784164768505</v>
      </c>
      <c r="E8715">
        <v>0.95087708789690495</v>
      </c>
    </row>
    <row r="8716" spans="1:5" x14ac:dyDescent="0.25">
      <c r="A8716" t="s">
        <v>20743</v>
      </c>
      <c r="B8716">
        <v>-5.0062488953073699E-2</v>
      </c>
      <c r="C8716">
        <v>3.9359528681338101</v>
      </c>
      <c r="D8716">
        <v>0.87570734981331999</v>
      </c>
      <c r="E8716">
        <v>0.95087708789690495</v>
      </c>
    </row>
    <row r="8717" spans="1:5" x14ac:dyDescent="0.25">
      <c r="A8717" t="s">
        <v>19915</v>
      </c>
      <c r="B8717">
        <v>3.6108607294153501E-2</v>
      </c>
      <c r="C8717">
        <v>5.5947395249436003</v>
      </c>
      <c r="D8717">
        <v>0.876557308716992</v>
      </c>
      <c r="E8717">
        <v>0.95162699765708503</v>
      </c>
    </row>
    <row r="8718" spans="1:5" x14ac:dyDescent="0.25">
      <c r="A8718" t="s">
        <v>23605</v>
      </c>
      <c r="B8718">
        <v>-3.4200217218573602E-2</v>
      </c>
      <c r="C8718">
        <v>9.5252405319479792</v>
      </c>
      <c r="D8718">
        <v>0.87662196806627701</v>
      </c>
      <c r="E8718">
        <v>0.95162699765708503</v>
      </c>
    </row>
    <row r="8719" spans="1:5" x14ac:dyDescent="0.25">
      <c r="A8719" t="s">
        <v>19087</v>
      </c>
      <c r="B8719">
        <v>-5.1623766039942801E-2</v>
      </c>
      <c r="C8719">
        <v>3.9828211622102101</v>
      </c>
      <c r="D8719">
        <v>0.87683169403051098</v>
      </c>
      <c r="E8719">
        <v>0.95162699765708503</v>
      </c>
    </row>
    <row r="8720" spans="1:5" x14ac:dyDescent="0.25">
      <c r="A8720" t="s">
        <v>29470</v>
      </c>
      <c r="B8720">
        <v>-5.7363119378303101E-2</v>
      </c>
      <c r="C8720">
        <v>2.5963101391723198</v>
      </c>
      <c r="D8720">
        <v>0.87688524250536304</v>
      </c>
      <c r="E8720">
        <v>0.95162699765708503</v>
      </c>
    </row>
    <row r="8721" spans="1:5" x14ac:dyDescent="0.25">
      <c r="A8721" t="s">
        <v>21551</v>
      </c>
      <c r="B8721">
        <v>7.0570944446217698E-2</v>
      </c>
      <c r="C8721">
        <v>0.313416132856709</v>
      </c>
      <c r="D8721">
        <v>0.87707846982153204</v>
      </c>
      <c r="E8721">
        <v>0.95162699765708503</v>
      </c>
    </row>
    <row r="8722" spans="1:5" x14ac:dyDescent="0.25">
      <c r="A8722" t="s">
        <v>24278</v>
      </c>
      <c r="B8722">
        <v>5.2333377017500703E-2</v>
      </c>
      <c r="C8722">
        <v>3.3733022698141601</v>
      </c>
      <c r="D8722">
        <v>0.87715185278237295</v>
      </c>
      <c r="E8722">
        <v>0.95162699765708503</v>
      </c>
    </row>
    <row r="8723" spans="1:5" x14ac:dyDescent="0.25">
      <c r="A8723" t="s">
        <v>24517</v>
      </c>
      <c r="B8723">
        <v>3.4344003216445401E-2</v>
      </c>
      <c r="C8723">
        <v>6.0582672024797697</v>
      </c>
      <c r="D8723">
        <v>0.87719750984696798</v>
      </c>
      <c r="E8723">
        <v>0.95162699765708503</v>
      </c>
    </row>
    <row r="8724" spans="1:5" x14ac:dyDescent="0.25">
      <c r="A8724" t="s">
        <v>32795</v>
      </c>
      <c r="B8724">
        <v>2.5849605862091202E-2</v>
      </c>
      <c r="C8724">
        <v>7.4930678447602199</v>
      </c>
      <c r="D8724">
        <v>0.87726125606953598</v>
      </c>
      <c r="E8724">
        <v>0.95162699765708503</v>
      </c>
    </row>
    <row r="8725" spans="1:5" x14ac:dyDescent="0.25">
      <c r="A8725" t="s">
        <v>30355</v>
      </c>
      <c r="B8725">
        <v>-5.0705056629243399E-2</v>
      </c>
      <c r="C8725">
        <v>3.0272502521904099</v>
      </c>
      <c r="D8725">
        <v>0.87730313893074996</v>
      </c>
      <c r="E8725">
        <v>0.95162699765708503</v>
      </c>
    </row>
    <row r="8726" spans="1:5" x14ac:dyDescent="0.25">
      <c r="A8726" t="s">
        <v>31062</v>
      </c>
      <c r="B8726">
        <v>-2.9882364450087E-2</v>
      </c>
      <c r="C8726">
        <v>6.6464738258253897</v>
      </c>
      <c r="D8726">
        <v>0.87742197018333701</v>
      </c>
      <c r="E8726">
        <v>0.95164679984808997</v>
      </c>
    </row>
    <row r="8727" spans="1:5" x14ac:dyDescent="0.25">
      <c r="A8727" t="s">
        <v>30350</v>
      </c>
      <c r="B8727">
        <v>3.7672435242064803E-2</v>
      </c>
      <c r="C8727">
        <v>5.1923852796135801</v>
      </c>
      <c r="D8727">
        <v>0.87794435570586504</v>
      </c>
      <c r="E8727">
        <v>0.95210423996434301</v>
      </c>
    </row>
    <row r="8728" spans="1:5" x14ac:dyDescent="0.25">
      <c r="A8728" t="s">
        <v>27685</v>
      </c>
      <c r="B8728">
        <v>4.1263985253411899E-2</v>
      </c>
      <c r="C8728">
        <v>5.1411224942990899</v>
      </c>
      <c r="D8728">
        <v>0.87824396743440003</v>
      </c>
      <c r="E8728">
        <v>0.952320011444453</v>
      </c>
    </row>
    <row r="8729" spans="1:5" x14ac:dyDescent="0.25">
      <c r="A8729" t="s">
        <v>18470</v>
      </c>
      <c r="B8729">
        <v>-2.6601070796625499E-2</v>
      </c>
      <c r="C8729">
        <v>7.2250008393838803</v>
      </c>
      <c r="D8729">
        <v>0.87900954329672898</v>
      </c>
      <c r="E8729">
        <v>0.95297953848680295</v>
      </c>
    </row>
    <row r="8730" spans="1:5" x14ac:dyDescent="0.25">
      <c r="A8730" t="s">
        <v>22756</v>
      </c>
      <c r="B8730">
        <v>3.6302605945900498E-2</v>
      </c>
      <c r="C8730">
        <v>5.3140277517769299</v>
      </c>
      <c r="D8730">
        <v>0.87905362628543804</v>
      </c>
      <c r="E8730">
        <v>0.95297953848680295</v>
      </c>
    </row>
    <row r="8731" spans="1:5" x14ac:dyDescent="0.25">
      <c r="A8731" t="s">
        <v>32817</v>
      </c>
      <c r="B8731">
        <v>-3.7609988535888102E-2</v>
      </c>
      <c r="C8731">
        <v>5.1769507110449702</v>
      </c>
      <c r="D8731">
        <v>0.87944108818796995</v>
      </c>
      <c r="E8731">
        <v>0.95323341274920803</v>
      </c>
    </row>
    <row r="8732" spans="1:5" x14ac:dyDescent="0.25">
      <c r="A8732" t="s">
        <v>24880</v>
      </c>
      <c r="B8732">
        <v>2.5926315234094999E-2</v>
      </c>
      <c r="C8732">
        <v>8.3907311735038004</v>
      </c>
      <c r="D8732">
        <v>0.87948929331014503</v>
      </c>
      <c r="E8732">
        <v>0.95323341274920803</v>
      </c>
    </row>
    <row r="8733" spans="1:5" x14ac:dyDescent="0.25">
      <c r="A8733" t="s">
        <v>25070</v>
      </c>
      <c r="B8733">
        <v>-2.53709104510331E-2</v>
      </c>
      <c r="C8733">
        <v>9.3073015415046907</v>
      </c>
      <c r="D8733">
        <v>0.87989062102077498</v>
      </c>
      <c r="E8733">
        <v>0.95347071475640599</v>
      </c>
    </row>
    <row r="8734" spans="1:5" x14ac:dyDescent="0.25">
      <c r="A8734" t="s">
        <v>31925</v>
      </c>
      <c r="B8734">
        <v>3.4379802077163998E-2</v>
      </c>
      <c r="C8734">
        <v>5.6794353304913399</v>
      </c>
      <c r="D8734">
        <v>0.87990977396458903</v>
      </c>
      <c r="E8734">
        <v>0.95347071475640599</v>
      </c>
    </row>
    <row r="8735" spans="1:5" x14ac:dyDescent="0.25">
      <c r="A8735" t="s">
        <v>31505</v>
      </c>
      <c r="B8735">
        <v>-5.3687526868372401E-2</v>
      </c>
      <c r="C8735">
        <v>2.8780860745622898</v>
      </c>
      <c r="D8735">
        <v>0.88026602655756503</v>
      </c>
      <c r="E8735">
        <v>0.95362747118517999</v>
      </c>
    </row>
    <row r="8736" spans="1:5" x14ac:dyDescent="0.25">
      <c r="A8736" t="s">
        <v>23533</v>
      </c>
      <c r="B8736">
        <v>4.1017873496080201E-2</v>
      </c>
      <c r="C8736">
        <v>5.0355927484496696</v>
      </c>
      <c r="D8736">
        <v>0.88028369475512502</v>
      </c>
      <c r="E8736">
        <v>0.95362747118517999</v>
      </c>
    </row>
    <row r="8737" spans="1:5" x14ac:dyDescent="0.25">
      <c r="A8737" t="s">
        <v>26269</v>
      </c>
      <c r="B8737">
        <v>3.1104865047994701E-2</v>
      </c>
      <c r="C8737">
        <v>6.1485385019374501</v>
      </c>
      <c r="D8737">
        <v>0.880384640604576</v>
      </c>
      <c r="E8737">
        <v>0.95362747118517999</v>
      </c>
    </row>
    <row r="8738" spans="1:5" x14ac:dyDescent="0.25">
      <c r="A8738" t="s">
        <v>20203</v>
      </c>
      <c r="B8738">
        <v>2.8024469067264898E-2</v>
      </c>
      <c r="C8738">
        <v>6.7907931395189998</v>
      </c>
      <c r="D8738">
        <v>0.88045757643983602</v>
      </c>
      <c r="E8738">
        <v>0.95362747118517999</v>
      </c>
    </row>
    <row r="8739" spans="1:5" x14ac:dyDescent="0.25">
      <c r="A8739" t="s">
        <v>27338</v>
      </c>
      <c r="B8739">
        <v>5.2613578319097798E-2</v>
      </c>
      <c r="C8739">
        <v>3.29149969145789</v>
      </c>
      <c r="D8739">
        <v>0.88065158001200095</v>
      </c>
      <c r="E8739">
        <v>0.95372842509712197</v>
      </c>
    </row>
    <row r="8740" spans="1:5" x14ac:dyDescent="0.25">
      <c r="A8740" t="s">
        <v>22996</v>
      </c>
      <c r="B8740">
        <v>4.84853976388381E-2</v>
      </c>
      <c r="C8740">
        <v>4.0497392325634003</v>
      </c>
      <c r="D8740">
        <v>0.88084708858295202</v>
      </c>
      <c r="E8740">
        <v>0.95376457299709605</v>
      </c>
    </row>
    <row r="8741" spans="1:5" x14ac:dyDescent="0.25">
      <c r="A8741" t="s">
        <v>28025</v>
      </c>
      <c r="B8741">
        <v>-3.5747761009876498E-2</v>
      </c>
      <c r="C8741">
        <v>5.9069666329376096</v>
      </c>
      <c r="D8741">
        <v>0.88094455203748301</v>
      </c>
      <c r="E8741">
        <v>0.95376457299709605</v>
      </c>
    </row>
    <row r="8742" spans="1:5" x14ac:dyDescent="0.25">
      <c r="A8742" t="s">
        <v>29011</v>
      </c>
      <c r="B8742">
        <v>-3.9595088090179198E-2</v>
      </c>
      <c r="C8742">
        <v>4.9245837512300401</v>
      </c>
      <c r="D8742">
        <v>0.88098735658366301</v>
      </c>
      <c r="E8742">
        <v>0.95376457299709605</v>
      </c>
    </row>
    <row r="8743" spans="1:5" x14ac:dyDescent="0.25">
      <c r="A8743" t="s">
        <v>25388</v>
      </c>
      <c r="B8743">
        <v>2.4992028433789702E-2</v>
      </c>
      <c r="C8743">
        <v>7.8112827813071801</v>
      </c>
      <c r="D8743">
        <v>0.881111804160157</v>
      </c>
      <c r="E8743">
        <v>0.95379017171529601</v>
      </c>
    </row>
    <row r="8744" spans="1:5" x14ac:dyDescent="0.25">
      <c r="A8744" t="s">
        <v>31338</v>
      </c>
      <c r="B8744">
        <v>5.3378387772421397E-2</v>
      </c>
      <c r="C8744">
        <v>3.5087318569858699</v>
      </c>
      <c r="D8744">
        <v>0.88146187906265205</v>
      </c>
      <c r="E8744">
        <v>0.95404245261700005</v>
      </c>
    </row>
    <row r="8745" spans="1:5" x14ac:dyDescent="0.25">
      <c r="A8745" t="s">
        <v>26554</v>
      </c>
      <c r="B8745">
        <v>-3.8495841294232599E-2</v>
      </c>
      <c r="C8745">
        <v>5.0755117454763097</v>
      </c>
      <c r="D8745">
        <v>0.88162536074868503</v>
      </c>
      <c r="E8745">
        <v>0.95404245261700005</v>
      </c>
    </row>
    <row r="8746" spans="1:5" x14ac:dyDescent="0.25">
      <c r="A8746" t="s">
        <v>20125</v>
      </c>
      <c r="B8746">
        <v>-3.9168590958409098E-2</v>
      </c>
      <c r="C8746">
        <v>4.9768942307662902</v>
      </c>
      <c r="D8746">
        <v>0.88164734788448995</v>
      </c>
      <c r="E8746">
        <v>0.95404245261700005</v>
      </c>
    </row>
    <row r="8747" spans="1:5" x14ac:dyDescent="0.25">
      <c r="A8747" t="s">
        <v>27065</v>
      </c>
      <c r="B8747">
        <v>-4.40032760274277E-2</v>
      </c>
      <c r="C8747">
        <v>4.3828158448859904</v>
      </c>
      <c r="D8747">
        <v>0.88184251054333496</v>
      </c>
      <c r="E8747">
        <v>0.95411221464173701</v>
      </c>
    </row>
    <row r="8748" spans="1:5" x14ac:dyDescent="0.25">
      <c r="A8748" t="s">
        <v>18752</v>
      </c>
      <c r="B8748">
        <v>-4.7841689601547999E-2</v>
      </c>
      <c r="C8748">
        <v>3.9881504468826101</v>
      </c>
      <c r="D8748">
        <v>0.88191348861304497</v>
      </c>
      <c r="E8748">
        <v>0.95411221464173701</v>
      </c>
    </row>
    <row r="8749" spans="1:5" x14ac:dyDescent="0.25">
      <c r="A8749" t="s">
        <v>20148</v>
      </c>
      <c r="B8749">
        <v>3.7013093417991798E-2</v>
      </c>
      <c r="C8749">
        <v>5.9463491814407501</v>
      </c>
      <c r="D8749">
        <v>0.88216668880525995</v>
      </c>
      <c r="E8749">
        <v>0.95416271474255798</v>
      </c>
    </row>
    <row r="8750" spans="1:5" x14ac:dyDescent="0.25">
      <c r="A8750" t="s">
        <v>29448</v>
      </c>
      <c r="B8750">
        <v>2.4726900012283899E-2</v>
      </c>
      <c r="C8750">
        <v>9.2324607379527404</v>
      </c>
      <c r="D8750">
        <v>0.88229690146639095</v>
      </c>
      <c r="E8750">
        <v>0.95416271474255798</v>
      </c>
    </row>
    <row r="8751" spans="1:5" x14ac:dyDescent="0.25">
      <c r="A8751" t="s">
        <v>20711</v>
      </c>
      <c r="B8751">
        <v>-3.1094527223274899E-2</v>
      </c>
      <c r="C8751">
        <v>5.90493839178027</v>
      </c>
      <c r="D8751">
        <v>0.88246082168860396</v>
      </c>
      <c r="E8751">
        <v>0.95416271474255798</v>
      </c>
    </row>
    <row r="8752" spans="1:5" x14ac:dyDescent="0.25">
      <c r="A8752" t="s">
        <v>28521</v>
      </c>
      <c r="B8752">
        <v>2.9681841622279E-2</v>
      </c>
      <c r="C8752">
        <v>6.0842922989036099</v>
      </c>
      <c r="D8752">
        <v>0.88253292431651098</v>
      </c>
      <c r="E8752">
        <v>0.95416271474255798</v>
      </c>
    </row>
    <row r="8753" spans="1:5" x14ac:dyDescent="0.25">
      <c r="A8753" t="s">
        <v>32906</v>
      </c>
      <c r="B8753">
        <v>-4.9888110196640099E-2</v>
      </c>
      <c r="C8753">
        <v>3.40377411897635</v>
      </c>
      <c r="D8753">
        <v>0.88276037255789597</v>
      </c>
      <c r="E8753">
        <v>0.95416271474255798</v>
      </c>
    </row>
    <row r="8754" spans="1:5" x14ac:dyDescent="0.25">
      <c r="A8754" t="s">
        <v>31622</v>
      </c>
      <c r="B8754">
        <v>-3.4136179013539603E-2</v>
      </c>
      <c r="C8754">
        <v>5.7599086333212304</v>
      </c>
      <c r="D8754">
        <v>0.88278929996621702</v>
      </c>
      <c r="E8754">
        <v>0.95416271474255798</v>
      </c>
    </row>
    <row r="8755" spans="1:5" x14ac:dyDescent="0.25">
      <c r="A8755" t="s">
        <v>22444</v>
      </c>
      <c r="B8755">
        <v>-5.2782764639668703E-2</v>
      </c>
      <c r="C8755">
        <v>3.5832300960043999</v>
      </c>
      <c r="D8755">
        <v>0.88294866360552904</v>
      </c>
      <c r="E8755">
        <v>0.95416271474255798</v>
      </c>
    </row>
    <row r="8756" spans="1:5" x14ac:dyDescent="0.25">
      <c r="A8756" t="s">
        <v>34705</v>
      </c>
      <c r="B8756">
        <v>-3.8398261832972902E-2</v>
      </c>
      <c r="C8756">
        <v>4.9584578260519798</v>
      </c>
      <c r="D8756">
        <v>0.88298610914300302</v>
      </c>
      <c r="E8756">
        <v>0.95416271474255798</v>
      </c>
    </row>
    <row r="8757" spans="1:5" x14ac:dyDescent="0.25">
      <c r="A8757" t="s">
        <v>32320</v>
      </c>
      <c r="B8757">
        <v>5.5913574281286099E-2</v>
      </c>
      <c r="C8757">
        <v>1.9744714868389699</v>
      </c>
      <c r="D8757">
        <v>0.88303661696484503</v>
      </c>
      <c r="E8757">
        <v>0.95416271474255798</v>
      </c>
    </row>
    <row r="8758" spans="1:5" x14ac:dyDescent="0.25">
      <c r="A8758" t="s">
        <v>17941</v>
      </c>
      <c r="B8758">
        <v>-2.4565690885246998E-2</v>
      </c>
      <c r="C8758">
        <v>7.9957069214748202</v>
      </c>
      <c r="D8758">
        <v>0.88315085107380098</v>
      </c>
      <c r="E8758">
        <v>0.95416271474255798</v>
      </c>
    </row>
    <row r="8759" spans="1:5" x14ac:dyDescent="0.25">
      <c r="A8759" t="s">
        <v>31191</v>
      </c>
      <c r="B8759">
        <v>-2.7679580278791902E-2</v>
      </c>
      <c r="C8759">
        <v>6.5152929082663098</v>
      </c>
      <c r="D8759">
        <v>0.88317601800206003</v>
      </c>
      <c r="E8759">
        <v>0.95416271474255798</v>
      </c>
    </row>
    <row r="8760" spans="1:5" x14ac:dyDescent="0.25">
      <c r="A8760" t="s">
        <v>32943</v>
      </c>
      <c r="B8760">
        <v>2.4368123736162501E-2</v>
      </c>
      <c r="C8760">
        <v>7.4882929627219799</v>
      </c>
      <c r="D8760">
        <v>0.88326654443901598</v>
      </c>
      <c r="E8760">
        <v>0.95416271474255798</v>
      </c>
    </row>
    <row r="8761" spans="1:5" x14ac:dyDescent="0.25">
      <c r="A8761" t="s">
        <v>34696</v>
      </c>
      <c r="B8761">
        <v>3.5229287618946198E-2</v>
      </c>
      <c r="C8761">
        <v>5.3059643654502704</v>
      </c>
      <c r="D8761">
        <v>0.88327110742232795</v>
      </c>
      <c r="E8761">
        <v>0.95416271474255798</v>
      </c>
    </row>
    <row r="8762" spans="1:5" x14ac:dyDescent="0.25">
      <c r="A8762" t="s">
        <v>32224</v>
      </c>
      <c r="B8762">
        <v>4.9772790032995097E-2</v>
      </c>
      <c r="C8762">
        <v>2.3419495522724398</v>
      </c>
      <c r="D8762">
        <v>0.88353953176005195</v>
      </c>
      <c r="E8762">
        <v>0.954264419340771</v>
      </c>
    </row>
    <row r="8763" spans="1:5" x14ac:dyDescent="0.25">
      <c r="A8763" t="s">
        <v>26614</v>
      </c>
      <c r="B8763">
        <v>-4.85061991264489E-2</v>
      </c>
      <c r="C8763">
        <v>4.2826228620469902</v>
      </c>
      <c r="D8763">
        <v>0.88369336817758604</v>
      </c>
      <c r="E8763">
        <v>0.954264419340771</v>
      </c>
    </row>
    <row r="8764" spans="1:5" x14ac:dyDescent="0.25">
      <c r="A8764" t="s">
        <v>28903</v>
      </c>
      <c r="B8764">
        <v>-4.1302927677493301E-2</v>
      </c>
      <c r="C8764">
        <v>4.6841653418775504</v>
      </c>
      <c r="D8764">
        <v>0.88375112856225502</v>
      </c>
      <c r="E8764">
        <v>0.954264419340771</v>
      </c>
    </row>
    <row r="8765" spans="1:5" x14ac:dyDescent="0.25">
      <c r="A8765" t="s">
        <v>21732</v>
      </c>
      <c r="B8765">
        <v>-5.1420095190104501E-2</v>
      </c>
      <c r="C8765">
        <v>2.8255626220235102</v>
      </c>
      <c r="D8765">
        <v>0.88376866483652206</v>
      </c>
      <c r="E8765">
        <v>0.954264419340771</v>
      </c>
    </row>
    <row r="8766" spans="1:5" x14ac:dyDescent="0.25">
      <c r="A8766" t="s">
        <v>26397</v>
      </c>
      <c r="B8766">
        <v>2.86414195429565E-2</v>
      </c>
      <c r="C8766">
        <v>6.7865610471988402</v>
      </c>
      <c r="D8766">
        <v>0.88438319211567296</v>
      </c>
      <c r="E8766">
        <v>0.95471882150655696</v>
      </c>
    </row>
    <row r="8767" spans="1:5" x14ac:dyDescent="0.25">
      <c r="A8767" t="s">
        <v>23670</v>
      </c>
      <c r="B8767">
        <v>5.0617102314587298E-2</v>
      </c>
      <c r="C8767">
        <v>3.9054358355498699</v>
      </c>
      <c r="D8767">
        <v>0.88443693791661204</v>
      </c>
      <c r="E8767">
        <v>0.95471882150655696</v>
      </c>
    </row>
    <row r="8768" spans="1:5" x14ac:dyDescent="0.25">
      <c r="A8768" t="s">
        <v>31014</v>
      </c>
      <c r="B8768">
        <v>5.1577423552093299E-2</v>
      </c>
      <c r="C8768">
        <v>3.3432298380167902</v>
      </c>
      <c r="D8768">
        <v>0.88463217966872798</v>
      </c>
      <c r="E8768">
        <v>0.95471882150655696</v>
      </c>
    </row>
    <row r="8769" spans="1:5" x14ac:dyDescent="0.25">
      <c r="A8769" t="s">
        <v>24031</v>
      </c>
      <c r="B8769">
        <v>-5.4536813625438801E-2</v>
      </c>
      <c r="C8769">
        <v>2.6278790124093199</v>
      </c>
      <c r="D8769">
        <v>0.88464641542633204</v>
      </c>
      <c r="E8769">
        <v>0.95471882150655696</v>
      </c>
    </row>
    <row r="8770" spans="1:5" x14ac:dyDescent="0.25">
      <c r="A8770" t="s">
        <v>29792</v>
      </c>
      <c r="B8770">
        <v>-5.0057852039246502E-2</v>
      </c>
      <c r="C8770">
        <v>3.59255096758895</v>
      </c>
      <c r="D8770">
        <v>0.88469399989108999</v>
      </c>
      <c r="E8770">
        <v>0.95471882150655696</v>
      </c>
    </row>
    <row r="8771" spans="1:5" x14ac:dyDescent="0.25">
      <c r="A8771" t="s">
        <v>28103</v>
      </c>
      <c r="B8771">
        <v>-4.7828831208278903E-2</v>
      </c>
      <c r="C8771">
        <v>3.7918232939647201</v>
      </c>
      <c r="D8771">
        <v>0.884868921697605</v>
      </c>
      <c r="E8771">
        <v>0.95479869279310603</v>
      </c>
    </row>
    <row r="8772" spans="1:5" x14ac:dyDescent="0.25">
      <c r="A8772" t="s">
        <v>28888</v>
      </c>
      <c r="B8772">
        <v>-3.6381130616007402E-2</v>
      </c>
      <c r="C8772">
        <v>5.1472916643950102</v>
      </c>
      <c r="D8772">
        <v>0.884986107050448</v>
      </c>
      <c r="E8772">
        <v>0.954816253695705</v>
      </c>
    </row>
    <row r="8773" spans="1:5" x14ac:dyDescent="0.25">
      <c r="A8773" t="s">
        <v>28289</v>
      </c>
      <c r="B8773">
        <v>-3.2533636973582199E-2</v>
      </c>
      <c r="C8773">
        <v>5.61334975397161</v>
      </c>
      <c r="D8773">
        <v>0.88534333846957103</v>
      </c>
      <c r="E8773">
        <v>0.95509276805370802</v>
      </c>
    </row>
    <row r="8774" spans="1:5" x14ac:dyDescent="0.25">
      <c r="A8774" t="s">
        <v>25468</v>
      </c>
      <c r="B8774">
        <v>-3.5188989616532003E-2</v>
      </c>
      <c r="C8774">
        <v>5.2482201528528902</v>
      </c>
      <c r="D8774">
        <v>0.88554966857543405</v>
      </c>
      <c r="E8774">
        <v>0.95509923451880996</v>
      </c>
    </row>
    <row r="8775" spans="1:5" x14ac:dyDescent="0.25">
      <c r="A8775" t="s">
        <v>26800</v>
      </c>
      <c r="B8775">
        <v>4.7190028327273502E-2</v>
      </c>
      <c r="C8775">
        <v>3.87921742325616</v>
      </c>
      <c r="D8775">
        <v>0.88555121374270895</v>
      </c>
      <c r="E8775">
        <v>0.95509923451880996</v>
      </c>
    </row>
    <row r="8776" spans="1:5" x14ac:dyDescent="0.25">
      <c r="A8776" t="s">
        <v>18645</v>
      </c>
      <c r="B8776">
        <v>-6.1511699067598298E-2</v>
      </c>
      <c r="C8776">
        <v>3.27404748169445</v>
      </c>
      <c r="D8776">
        <v>0.88571387842356397</v>
      </c>
      <c r="E8776">
        <v>0.95510071360784998</v>
      </c>
    </row>
    <row r="8777" spans="1:5" x14ac:dyDescent="0.25">
      <c r="A8777" t="s">
        <v>27713</v>
      </c>
      <c r="B8777">
        <v>5.1811615822266101E-2</v>
      </c>
      <c r="C8777">
        <v>2.2518752384163001</v>
      </c>
      <c r="D8777">
        <v>0.88583890721218295</v>
      </c>
      <c r="E8777">
        <v>0.95510071360784998</v>
      </c>
    </row>
    <row r="8778" spans="1:5" x14ac:dyDescent="0.25">
      <c r="A8778" t="s">
        <v>28027</v>
      </c>
      <c r="B8778">
        <v>4.6033057069815198E-2</v>
      </c>
      <c r="C8778">
        <v>3.27864157833256</v>
      </c>
      <c r="D8778">
        <v>0.88585540716788103</v>
      </c>
      <c r="E8778">
        <v>0.95510071360784998</v>
      </c>
    </row>
    <row r="8779" spans="1:5" x14ac:dyDescent="0.25">
      <c r="A8779" t="s">
        <v>23209</v>
      </c>
      <c r="B8779">
        <v>7.1323491371013001E-2</v>
      </c>
      <c r="C8779">
        <v>1.21256656354085</v>
      </c>
      <c r="D8779">
        <v>0.88616703894076898</v>
      </c>
      <c r="E8779">
        <v>0.95532784806398097</v>
      </c>
    </row>
    <row r="8780" spans="1:5" x14ac:dyDescent="0.25">
      <c r="A8780" t="s">
        <v>22814</v>
      </c>
      <c r="B8780">
        <v>-3.2521661278663599E-2</v>
      </c>
      <c r="C8780">
        <v>5.6197023693841297</v>
      </c>
      <c r="D8780">
        <v>0.88630753923376004</v>
      </c>
      <c r="E8780">
        <v>0.95537046436885797</v>
      </c>
    </row>
    <row r="8781" spans="1:5" x14ac:dyDescent="0.25">
      <c r="A8781" t="s">
        <v>17878</v>
      </c>
      <c r="B8781">
        <v>2.69905297208595E-2</v>
      </c>
      <c r="C8781">
        <v>6.5729776195466103</v>
      </c>
      <c r="D8781">
        <v>0.88679193039001003</v>
      </c>
      <c r="E8781">
        <v>0.95577541160769797</v>
      </c>
    </row>
    <row r="8782" spans="1:5" x14ac:dyDescent="0.25">
      <c r="A8782" t="s">
        <v>28017</v>
      </c>
      <c r="B8782">
        <v>2.39597506627649E-2</v>
      </c>
      <c r="C8782">
        <v>9.2562773417167001</v>
      </c>
      <c r="D8782">
        <v>0.88688523715024203</v>
      </c>
      <c r="E8782">
        <v>0.95577541160769797</v>
      </c>
    </row>
    <row r="8783" spans="1:5" x14ac:dyDescent="0.25">
      <c r="A8783" t="s">
        <v>26945</v>
      </c>
      <c r="B8783">
        <v>-8.7779668574733793E-2</v>
      </c>
      <c r="C8783">
        <v>0.45261230192019403</v>
      </c>
      <c r="D8783">
        <v>0.88757282760520495</v>
      </c>
      <c r="E8783">
        <v>0.95640748147140997</v>
      </c>
    </row>
    <row r="8784" spans="1:5" x14ac:dyDescent="0.25">
      <c r="A8784" t="s">
        <v>25123</v>
      </c>
      <c r="B8784">
        <v>4.5202361462975599E-2</v>
      </c>
      <c r="C8784">
        <v>4.0737789080855604</v>
      </c>
      <c r="D8784">
        <v>0.88779388947315196</v>
      </c>
      <c r="E8784">
        <v>0.95652477958347504</v>
      </c>
    </row>
    <row r="8785" spans="1:5" x14ac:dyDescent="0.25">
      <c r="A8785" t="s">
        <v>29948</v>
      </c>
      <c r="B8785">
        <v>-4.4624859878251898E-2</v>
      </c>
      <c r="C8785">
        <v>4.1172084340431301</v>
      </c>
      <c r="D8785">
        <v>0.88788386589322199</v>
      </c>
      <c r="E8785">
        <v>0.95652477958347504</v>
      </c>
    </row>
    <row r="8786" spans="1:5" x14ac:dyDescent="0.25">
      <c r="A8786" t="s">
        <v>17780</v>
      </c>
      <c r="B8786">
        <v>-2.8074607516950598E-2</v>
      </c>
      <c r="C8786">
        <v>6.2857559288977702</v>
      </c>
      <c r="D8786">
        <v>0.88805633780117099</v>
      </c>
      <c r="E8786">
        <v>0.95660166988555095</v>
      </c>
    </row>
    <row r="8787" spans="1:5" x14ac:dyDescent="0.25">
      <c r="A8787" t="s">
        <v>24161</v>
      </c>
      <c r="B8787">
        <v>-4.7122088833628402E-2</v>
      </c>
      <c r="C8787">
        <v>3.3004928788453198</v>
      </c>
      <c r="D8787">
        <v>0.88873454380894801</v>
      </c>
      <c r="E8787">
        <v>0.95712013035613897</v>
      </c>
    </row>
    <row r="8788" spans="1:5" x14ac:dyDescent="0.25">
      <c r="A8788" t="s">
        <v>30429</v>
      </c>
      <c r="B8788">
        <v>2.7758288749417999E-2</v>
      </c>
      <c r="C8788">
        <v>6.6142402389984403</v>
      </c>
      <c r="D8788">
        <v>0.88873995617301205</v>
      </c>
      <c r="E8788">
        <v>0.95712013035613897</v>
      </c>
    </row>
    <row r="8789" spans="1:5" x14ac:dyDescent="0.25">
      <c r="A8789" t="s">
        <v>34070</v>
      </c>
      <c r="B8789">
        <v>2.4086539354662401E-2</v>
      </c>
      <c r="C8789">
        <v>7.67696401807149</v>
      </c>
      <c r="D8789">
        <v>0.88902335895762097</v>
      </c>
      <c r="E8789">
        <v>0.95731637902094102</v>
      </c>
    </row>
    <row r="8790" spans="1:5" x14ac:dyDescent="0.25">
      <c r="A8790" t="s">
        <v>34958</v>
      </c>
      <c r="B8790">
        <v>4.1467506072192198E-2</v>
      </c>
      <c r="C8790">
        <v>4.8378055322504503</v>
      </c>
      <c r="D8790">
        <v>0.88912897289102499</v>
      </c>
      <c r="E8790">
        <v>0.95732115856791899</v>
      </c>
    </row>
    <row r="8791" spans="1:5" x14ac:dyDescent="0.25">
      <c r="A8791" t="s">
        <v>32045</v>
      </c>
      <c r="B8791">
        <v>-4.6466780032446399E-2</v>
      </c>
      <c r="C8791">
        <v>3.39208753979575</v>
      </c>
      <c r="D8791">
        <v>0.88932378929355704</v>
      </c>
      <c r="E8791">
        <v>0.95733819003282705</v>
      </c>
    </row>
    <row r="8792" spans="1:5" x14ac:dyDescent="0.25">
      <c r="A8792" t="s">
        <v>26259</v>
      </c>
      <c r="B8792">
        <v>4.4286009397324202E-2</v>
      </c>
      <c r="C8792">
        <v>4.2733125474234699</v>
      </c>
      <c r="D8792">
        <v>0.88934714546486504</v>
      </c>
      <c r="E8792">
        <v>0.95733819003282705</v>
      </c>
    </row>
    <row r="8793" spans="1:5" x14ac:dyDescent="0.25">
      <c r="A8793" t="s">
        <v>18711</v>
      </c>
      <c r="B8793">
        <v>4.0319422963171203E-2</v>
      </c>
      <c r="C8793">
        <v>4.5384870545629301</v>
      </c>
      <c r="D8793">
        <v>0.88945604496796904</v>
      </c>
      <c r="E8793">
        <v>0.95734650181855596</v>
      </c>
    </row>
    <row r="8794" spans="1:5" x14ac:dyDescent="0.25">
      <c r="A8794" t="s">
        <v>20773</v>
      </c>
      <c r="B8794">
        <v>-3.0598428340167301E-2</v>
      </c>
      <c r="C8794">
        <v>5.6634494647891502</v>
      </c>
      <c r="D8794">
        <v>0.88966498862079701</v>
      </c>
      <c r="E8794">
        <v>0.95741263511673902</v>
      </c>
    </row>
    <row r="8795" spans="1:5" x14ac:dyDescent="0.25">
      <c r="A8795" t="s">
        <v>32186</v>
      </c>
      <c r="B8795">
        <v>-3.1309395850325397E-2</v>
      </c>
      <c r="C8795">
        <v>5.7382985705787597</v>
      </c>
      <c r="D8795">
        <v>0.88993074538563399</v>
      </c>
      <c r="E8795">
        <v>0.95741263511673902</v>
      </c>
    </row>
    <row r="8796" spans="1:5" x14ac:dyDescent="0.25">
      <c r="A8796" t="s">
        <v>23596</v>
      </c>
      <c r="B8796">
        <v>-4.8574405254897701E-2</v>
      </c>
      <c r="C8796">
        <v>2.6907387802505598</v>
      </c>
      <c r="D8796">
        <v>0.88996683643569996</v>
      </c>
      <c r="E8796">
        <v>0.95741263511673902</v>
      </c>
    </row>
    <row r="8797" spans="1:5" x14ac:dyDescent="0.25">
      <c r="A8797" t="s">
        <v>27964</v>
      </c>
      <c r="B8797">
        <v>-4.4514815857170202E-2</v>
      </c>
      <c r="C8797">
        <v>3.8381903086230298</v>
      </c>
      <c r="D8797">
        <v>0.88996845745077802</v>
      </c>
      <c r="E8797">
        <v>0.95741263511673902</v>
      </c>
    </row>
    <row r="8798" spans="1:5" x14ac:dyDescent="0.25">
      <c r="A8798" t="s">
        <v>26539</v>
      </c>
      <c r="B8798">
        <v>-5.14765744137025E-2</v>
      </c>
      <c r="C8798">
        <v>3.2366237476027702</v>
      </c>
      <c r="D8798">
        <v>0.89002341349469904</v>
      </c>
      <c r="E8798">
        <v>0.95741263511673902</v>
      </c>
    </row>
    <row r="8799" spans="1:5" x14ac:dyDescent="0.25">
      <c r="A8799" t="s">
        <v>34786</v>
      </c>
      <c r="B8799">
        <v>3.9284667150470298E-2</v>
      </c>
      <c r="C8799">
        <v>4.6648527055786397</v>
      </c>
      <c r="D8799">
        <v>0.89018388260709802</v>
      </c>
      <c r="E8799">
        <v>0.95747640073074403</v>
      </c>
    </row>
    <row r="8800" spans="1:5" x14ac:dyDescent="0.25">
      <c r="A8800" t="s">
        <v>28086</v>
      </c>
      <c r="B8800">
        <v>2.6881142031169598E-2</v>
      </c>
      <c r="C8800">
        <v>6.5008788166949598</v>
      </c>
      <c r="D8800">
        <v>0.89030298449216205</v>
      </c>
      <c r="E8800">
        <v>0.95749566256704199</v>
      </c>
    </row>
    <row r="8801" spans="1:5" x14ac:dyDescent="0.25">
      <c r="A8801" t="s">
        <v>30973</v>
      </c>
      <c r="B8801">
        <v>-2.41463506561999E-2</v>
      </c>
      <c r="C8801">
        <v>6.9684800306041401</v>
      </c>
      <c r="D8801">
        <v>0.89073217982334696</v>
      </c>
      <c r="E8801">
        <v>0.95750671941826904</v>
      </c>
    </row>
    <row r="8802" spans="1:5" x14ac:dyDescent="0.25">
      <c r="A8802" t="s">
        <v>33335</v>
      </c>
      <c r="B8802">
        <v>-3.3965599877263102E-2</v>
      </c>
      <c r="C8802">
        <v>5.2337192372416403</v>
      </c>
      <c r="D8802">
        <v>0.89088475525937805</v>
      </c>
      <c r="E8802">
        <v>0.95750671941826904</v>
      </c>
    </row>
    <row r="8803" spans="1:5" x14ac:dyDescent="0.25">
      <c r="A8803" t="s">
        <v>22659</v>
      </c>
      <c r="B8803">
        <v>-3.9527253693917797E-2</v>
      </c>
      <c r="C8803">
        <v>4.5688639433017899</v>
      </c>
      <c r="D8803">
        <v>0.89090042774378297</v>
      </c>
      <c r="E8803">
        <v>0.95750671941826904</v>
      </c>
    </row>
    <row r="8804" spans="1:5" x14ac:dyDescent="0.25">
      <c r="A8804" t="s">
        <v>34810</v>
      </c>
      <c r="B8804">
        <v>-4.49853700373214E-2</v>
      </c>
      <c r="C8804">
        <v>4.0095818324953596</v>
      </c>
      <c r="D8804">
        <v>0.89092330133293596</v>
      </c>
      <c r="E8804">
        <v>0.95750671941826904</v>
      </c>
    </row>
    <row r="8805" spans="1:5" x14ac:dyDescent="0.25">
      <c r="A8805" t="s">
        <v>21273</v>
      </c>
      <c r="B8805">
        <v>4.1524226383757003E-2</v>
      </c>
      <c r="C8805">
        <v>4.3517185076767202</v>
      </c>
      <c r="D8805">
        <v>0.89095411128189494</v>
      </c>
      <c r="E8805">
        <v>0.95750671941826904</v>
      </c>
    </row>
    <row r="8806" spans="1:5" x14ac:dyDescent="0.25">
      <c r="A8806" t="s">
        <v>22967</v>
      </c>
      <c r="B8806">
        <v>-7.8534313471685893E-2</v>
      </c>
      <c r="C8806">
        <v>0.47481221965475001</v>
      </c>
      <c r="D8806">
        <v>0.89101805293734304</v>
      </c>
      <c r="E8806">
        <v>0.95750671941826904</v>
      </c>
    </row>
    <row r="8807" spans="1:5" x14ac:dyDescent="0.25">
      <c r="A8807" t="s">
        <v>22898</v>
      </c>
      <c r="B8807">
        <v>-4.3320083340539398E-2</v>
      </c>
      <c r="C8807">
        <v>4.0550037620169999</v>
      </c>
      <c r="D8807">
        <v>0.89102163014984803</v>
      </c>
      <c r="E8807">
        <v>0.95750671941826904</v>
      </c>
    </row>
    <row r="8808" spans="1:5" x14ac:dyDescent="0.25">
      <c r="A8808" t="s">
        <v>20484</v>
      </c>
      <c r="B8808">
        <v>6.0733900775792E-2</v>
      </c>
      <c r="C8808">
        <v>2.0682102138271001</v>
      </c>
      <c r="D8808">
        <v>0.89116110985000796</v>
      </c>
      <c r="E8808">
        <v>0.95754785616633897</v>
      </c>
    </row>
    <row r="8809" spans="1:5" x14ac:dyDescent="0.25">
      <c r="A8809" t="s">
        <v>34343</v>
      </c>
      <c r="B8809">
        <v>5.4252073897214897E-2</v>
      </c>
      <c r="C8809">
        <v>2.0787021024047698</v>
      </c>
      <c r="D8809">
        <v>0.89152826200316804</v>
      </c>
      <c r="E8809">
        <v>0.95783358863108603</v>
      </c>
    </row>
    <row r="8810" spans="1:5" x14ac:dyDescent="0.25">
      <c r="A8810" t="s">
        <v>30345</v>
      </c>
      <c r="B8810">
        <v>-2.7260029620407002E-2</v>
      </c>
      <c r="C8810">
        <v>6.8960816946785801</v>
      </c>
      <c r="D8810">
        <v>0.89177440056158097</v>
      </c>
      <c r="E8810">
        <v>0.95794132904298501</v>
      </c>
    </row>
    <row r="8811" spans="1:5" x14ac:dyDescent="0.25">
      <c r="A8811" t="s">
        <v>24779</v>
      </c>
      <c r="B8811">
        <v>6.5073104228505499E-2</v>
      </c>
      <c r="C8811">
        <v>0.47598936962362498</v>
      </c>
      <c r="D8811">
        <v>0.89183102595008001</v>
      </c>
      <c r="E8811">
        <v>0.95794132904298501</v>
      </c>
    </row>
    <row r="8812" spans="1:5" x14ac:dyDescent="0.25">
      <c r="A8812" t="s">
        <v>29387</v>
      </c>
      <c r="B8812">
        <v>-2.7386825133550199E-2</v>
      </c>
      <c r="C8812">
        <v>6.4859542428928298</v>
      </c>
      <c r="D8812">
        <v>0.89204205340464604</v>
      </c>
      <c r="E8812">
        <v>0.95805924055786196</v>
      </c>
    </row>
    <row r="8813" spans="1:5" x14ac:dyDescent="0.25">
      <c r="A8813" t="s">
        <v>18052</v>
      </c>
      <c r="B8813">
        <v>4.8838203302396098E-2</v>
      </c>
      <c r="C8813">
        <v>3.7833816878157398</v>
      </c>
      <c r="D8813">
        <v>0.892638815894363</v>
      </c>
      <c r="E8813">
        <v>0.95831156590058997</v>
      </c>
    </row>
    <row r="8814" spans="1:5" x14ac:dyDescent="0.25">
      <c r="A8814" t="s">
        <v>21444</v>
      </c>
      <c r="B8814">
        <v>-2.5692987566457302E-2</v>
      </c>
      <c r="C8814">
        <v>6.5103350266465796</v>
      </c>
      <c r="D8814">
        <v>0.89265445812062505</v>
      </c>
      <c r="E8814">
        <v>0.95831156590058997</v>
      </c>
    </row>
    <row r="8815" spans="1:5" x14ac:dyDescent="0.25">
      <c r="A8815" t="s">
        <v>30467</v>
      </c>
      <c r="B8815">
        <v>3.1913712552183601E-2</v>
      </c>
      <c r="C8815">
        <v>5.3563389784931701</v>
      </c>
      <c r="D8815">
        <v>0.89265824983321396</v>
      </c>
      <c r="E8815">
        <v>0.95831156590058997</v>
      </c>
    </row>
    <row r="8816" spans="1:5" x14ac:dyDescent="0.25">
      <c r="A8816" t="s">
        <v>26342</v>
      </c>
      <c r="B8816">
        <v>-3.6840284399093398E-2</v>
      </c>
      <c r="C8816">
        <v>5.0801256422664798</v>
      </c>
      <c r="D8816">
        <v>0.892685114555264</v>
      </c>
      <c r="E8816">
        <v>0.95831156590058997</v>
      </c>
    </row>
    <row r="8817" spans="1:5" x14ac:dyDescent="0.25">
      <c r="A8817" t="s">
        <v>26937</v>
      </c>
      <c r="B8817">
        <v>-3.0253272400480299E-2</v>
      </c>
      <c r="C8817">
        <v>6.4139467582225098</v>
      </c>
      <c r="D8817">
        <v>0.89278339182136002</v>
      </c>
      <c r="E8817">
        <v>0.95831156590058997</v>
      </c>
    </row>
    <row r="8818" spans="1:5" x14ac:dyDescent="0.25">
      <c r="A8818" t="s">
        <v>29102</v>
      </c>
      <c r="B8818">
        <v>4.0842737081977998E-2</v>
      </c>
      <c r="C8818">
        <v>4.6793161303665096</v>
      </c>
      <c r="D8818">
        <v>0.89320152449424095</v>
      </c>
      <c r="E8818">
        <v>0.95855325354259902</v>
      </c>
    </row>
    <row r="8819" spans="1:5" x14ac:dyDescent="0.25">
      <c r="A8819" t="s">
        <v>27420</v>
      </c>
      <c r="B8819">
        <v>-2.2448072297207598E-2</v>
      </c>
      <c r="C8819">
        <v>8.75815075602147</v>
      </c>
      <c r="D8819">
        <v>0.89321116428715897</v>
      </c>
      <c r="E8819">
        <v>0.95855325354259902</v>
      </c>
    </row>
    <row r="8820" spans="1:5" x14ac:dyDescent="0.25">
      <c r="A8820" t="s">
        <v>19632</v>
      </c>
      <c r="B8820">
        <v>2.5474934004774699E-2</v>
      </c>
      <c r="C8820">
        <v>6.52880622885412</v>
      </c>
      <c r="D8820">
        <v>0.89347792998883502</v>
      </c>
      <c r="E8820">
        <v>0.95873079763601299</v>
      </c>
    </row>
    <row r="8821" spans="1:5" x14ac:dyDescent="0.25">
      <c r="A8821" t="s">
        <v>24644</v>
      </c>
      <c r="B8821">
        <v>3.5535043530623998E-2</v>
      </c>
      <c r="C8821">
        <v>5.0170626148167896</v>
      </c>
      <c r="D8821">
        <v>0.89361690444622099</v>
      </c>
      <c r="E8821">
        <v>0.95877119286428603</v>
      </c>
    </row>
    <row r="8822" spans="1:5" x14ac:dyDescent="0.25">
      <c r="A8822" t="s">
        <v>31882</v>
      </c>
      <c r="B8822">
        <v>2.3234838112055602E-2</v>
      </c>
      <c r="C8822">
        <v>7.3123212079210003</v>
      </c>
      <c r="D8822">
        <v>0.89379793916941197</v>
      </c>
      <c r="E8822">
        <v>0.95880481433156695</v>
      </c>
    </row>
    <row r="8823" spans="1:5" x14ac:dyDescent="0.25">
      <c r="A8823" t="s">
        <v>22544</v>
      </c>
      <c r="B8823">
        <v>2.8041356373918299E-2</v>
      </c>
      <c r="C8823">
        <v>5.93072924128011</v>
      </c>
      <c r="D8823">
        <v>0.89385090543423695</v>
      </c>
      <c r="E8823">
        <v>0.95880481433156695</v>
      </c>
    </row>
    <row r="8824" spans="1:5" x14ac:dyDescent="0.25">
      <c r="A8824" t="s">
        <v>20066</v>
      </c>
      <c r="B8824">
        <v>-5.2886912195146699E-2</v>
      </c>
      <c r="C8824">
        <v>2.1385727116406601</v>
      </c>
      <c r="D8824">
        <v>0.89439810129810204</v>
      </c>
      <c r="E8824">
        <v>0.95890889128406698</v>
      </c>
    </row>
    <row r="8825" spans="1:5" x14ac:dyDescent="0.25">
      <c r="A8825" t="s">
        <v>25303</v>
      </c>
      <c r="B8825">
        <v>2.65676611750944E-2</v>
      </c>
      <c r="C8825">
        <v>6.2092869465459604</v>
      </c>
      <c r="D8825">
        <v>0.89440185549696805</v>
      </c>
      <c r="E8825">
        <v>0.95890889128406698</v>
      </c>
    </row>
    <row r="8826" spans="1:5" x14ac:dyDescent="0.25">
      <c r="A8826" t="s">
        <v>20717</v>
      </c>
      <c r="B8826">
        <v>-6.6803033308466597E-2</v>
      </c>
      <c r="C8826">
        <v>1.25588837887076</v>
      </c>
      <c r="D8826">
        <v>0.89449645223697305</v>
      </c>
      <c r="E8826">
        <v>0.95890889128406698</v>
      </c>
    </row>
    <row r="8827" spans="1:5" x14ac:dyDescent="0.25">
      <c r="A8827" t="s">
        <v>30568</v>
      </c>
      <c r="B8827">
        <v>-3.8925777146745902E-2</v>
      </c>
      <c r="C8827">
        <v>4.51591288906058</v>
      </c>
      <c r="D8827">
        <v>0.89456909958759201</v>
      </c>
      <c r="E8827">
        <v>0.95890889128406698</v>
      </c>
    </row>
    <row r="8828" spans="1:5" x14ac:dyDescent="0.25">
      <c r="A8828" t="s">
        <v>33543</v>
      </c>
      <c r="B8828">
        <v>2.32911607223973E-2</v>
      </c>
      <c r="C8828">
        <v>7.2524468220234404</v>
      </c>
      <c r="D8828">
        <v>0.89459787232812105</v>
      </c>
      <c r="E8828">
        <v>0.95890889128406698</v>
      </c>
    </row>
    <row r="8829" spans="1:5" x14ac:dyDescent="0.25">
      <c r="A8829" t="s">
        <v>17987</v>
      </c>
      <c r="B8829">
        <v>-3.6878625560488799E-2</v>
      </c>
      <c r="C8829">
        <v>4.80060250124364</v>
      </c>
      <c r="D8829">
        <v>0.89474400844169599</v>
      </c>
      <c r="E8829">
        <v>0.95890889128406698</v>
      </c>
    </row>
    <row r="8830" spans="1:5" x14ac:dyDescent="0.25">
      <c r="A8830" t="s">
        <v>31865</v>
      </c>
      <c r="B8830">
        <v>-3.9284991461843201E-2</v>
      </c>
      <c r="C8830">
        <v>4.3800062749927902</v>
      </c>
      <c r="D8830">
        <v>0.89483570005658097</v>
      </c>
      <c r="E8830">
        <v>0.95890889128406698</v>
      </c>
    </row>
    <row r="8831" spans="1:5" x14ac:dyDescent="0.25">
      <c r="A8831" t="s">
        <v>34795</v>
      </c>
      <c r="B8831">
        <v>-3.9555983395795198E-2</v>
      </c>
      <c r="C8831">
        <v>4.6262974916020596</v>
      </c>
      <c r="D8831">
        <v>0.89489772992217498</v>
      </c>
      <c r="E8831">
        <v>0.95890889128406698</v>
      </c>
    </row>
    <row r="8832" spans="1:5" x14ac:dyDescent="0.25">
      <c r="A8832" t="s">
        <v>31809</v>
      </c>
      <c r="B8832">
        <v>-4.17318970146551E-2</v>
      </c>
      <c r="C8832">
        <v>4.2043508673365002</v>
      </c>
      <c r="D8832">
        <v>0.89509834023551504</v>
      </c>
      <c r="E8832">
        <v>0.95890889128406698</v>
      </c>
    </row>
    <row r="8833" spans="1:5" x14ac:dyDescent="0.25">
      <c r="A8833" t="s">
        <v>24773</v>
      </c>
      <c r="B8833">
        <v>-3.8778467549291401E-2</v>
      </c>
      <c r="C8833">
        <v>4.59629855368616</v>
      </c>
      <c r="D8833">
        <v>0.89522046773257302</v>
      </c>
      <c r="E8833">
        <v>0.95890889128406698</v>
      </c>
    </row>
    <row r="8834" spans="1:5" x14ac:dyDescent="0.25">
      <c r="A8834" t="s">
        <v>28383</v>
      </c>
      <c r="B8834">
        <v>6.7451421324048494E-2</v>
      </c>
      <c r="C8834">
        <v>1.02225764704833</v>
      </c>
      <c r="D8834">
        <v>0.89531443211386597</v>
      </c>
      <c r="E8834">
        <v>0.95890889128406698</v>
      </c>
    </row>
    <row r="8835" spans="1:5" x14ac:dyDescent="0.25">
      <c r="A8835" t="s">
        <v>31266</v>
      </c>
      <c r="B8835">
        <v>2.95589155471432E-2</v>
      </c>
      <c r="C8835">
        <v>5.6343530906281201</v>
      </c>
      <c r="D8835">
        <v>0.895437808210376</v>
      </c>
      <c r="E8835">
        <v>0.95890889128406698</v>
      </c>
    </row>
    <row r="8836" spans="1:5" x14ac:dyDescent="0.25">
      <c r="A8836" t="s">
        <v>21418</v>
      </c>
      <c r="B8836">
        <v>-4.2610489437693203E-2</v>
      </c>
      <c r="C8836">
        <v>3.83563600731694</v>
      </c>
      <c r="D8836">
        <v>0.89557155898398</v>
      </c>
      <c r="E8836">
        <v>0.95890889128406698</v>
      </c>
    </row>
    <row r="8837" spans="1:5" x14ac:dyDescent="0.25">
      <c r="A8837" t="s">
        <v>33286</v>
      </c>
      <c r="B8837">
        <v>2.8260356832107598E-2</v>
      </c>
      <c r="C8837">
        <v>5.8254742541148801</v>
      </c>
      <c r="D8837">
        <v>0.89563489347216596</v>
      </c>
      <c r="E8837">
        <v>0.95890889128406698</v>
      </c>
    </row>
    <row r="8838" spans="1:5" x14ac:dyDescent="0.25">
      <c r="A8838" t="s">
        <v>29523</v>
      </c>
      <c r="B8838">
        <v>-3.9528402942404298E-2</v>
      </c>
      <c r="C8838">
        <v>4.36814172599275</v>
      </c>
      <c r="D8838">
        <v>0.89569394621367504</v>
      </c>
      <c r="E8838">
        <v>0.95890889128406698</v>
      </c>
    </row>
    <row r="8839" spans="1:5" x14ac:dyDescent="0.25">
      <c r="A8839" t="s">
        <v>24403</v>
      </c>
      <c r="B8839">
        <v>4.0072036808118501E-2</v>
      </c>
      <c r="C8839">
        <v>4.3266748598938998</v>
      </c>
      <c r="D8839">
        <v>0.89570496866087801</v>
      </c>
      <c r="E8839">
        <v>0.95890889128406698</v>
      </c>
    </row>
    <row r="8840" spans="1:5" x14ac:dyDescent="0.25">
      <c r="A8840" t="s">
        <v>34894</v>
      </c>
      <c r="B8840">
        <v>8.6642481261256996E-2</v>
      </c>
      <c r="C8840">
        <v>0.43600569545131102</v>
      </c>
      <c r="D8840">
        <v>0.89572270787607</v>
      </c>
      <c r="E8840">
        <v>0.95890889128406698</v>
      </c>
    </row>
    <row r="8841" spans="1:5" x14ac:dyDescent="0.25">
      <c r="A8841" t="s">
        <v>20235</v>
      </c>
      <c r="B8841">
        <v>-2.4343616115235799E-2</v>
      </c>
      <c r="C8841">
        <v>6.6670193270225102</v>
      </c>
      <c r="D8841">
        <v>0.89577210844006205</v>
      </c>
      <c r="E8841">
        <v>0.95890889128406698</v>
      </c>
    </row>
    <row r="8842" spans="1:5" x14ac:dyDescent="0.25">
      <c r="A8842" t="s">
        <v>27208</v>
      </c>
      <c r="B8842">
        <v>-3.28835157343998E-2</v>
      </c>
      <c r="C8842">
        <v>5.1673267019648996</v>
      </c>
      <c r="D8842">
        <v>0.89613843163583495</v>
      </c>
      <c r="E8842">
        <v>0.95919251585274601</v>
      </c>
    </row>
    <row r="8843" spans="1:5" x14ac:dyDescent="0.25">
      <c r="A8843" t="s">
        <v>22193</v>
      </c>
      <c r="B8843">
        <v>-2.28747987446161E-2</v>
      </c>
      <c r="C8843">
        <v>6.9435250491350402</v>
      </c>
      <c r="D8843">
        <v>0.89630139370196604</v>
      </c>
      <c r="E8843">
        <v>0.95925843085714302</v>
      </c>
    </row>
    <row r="8844" spans="1:5" x14ac:dyDescent="0.25">
      <c r="A8844" t="s">
        <v>31283</v>
      </c>
      <c r="B8844">
        <v>-3.54205389380065E-2</v>
      </c>
      <c r="C8844">
        <v>4.8901925534677497</v>
      </c>
      <c r="D8844">
        <v>0.89663211835204204</v>
      </c>
      <c r="E8844">
        <v>0.95950385702861596</v>
      </c>
    </row>
    <row r="8845" spans="1:5" x14ac:dyDescent="0.25">
      <c r="A8845" t="s">
        <v>35105</v>
      </c>
      <c r="B8845">
        <v>-4.1183773247647E-2</v>
      </c>
      <c r="C8845">
        <v>4.1004294664327503</v>
      </c>
      <c r="D8845">
        <v>0.89674308927736501</v>
      </c>
      <c r="E8845">
        <v>0.95951109829146297</v>
      </c>
    </row>
    <row r="8846" spans="1:5" x14ac:dyDescent="0.25">
      <c r="A8846" t="s">
        <v>27765</v>
      </c>
      <c r="B8846">
        <v>2.1573116417503799E-2</v>
      </c>
      <c r="C8846">
        <v>7.5510888513697898</v>
      </c>
      <c r="D8846">
        <v>0.89684169872011199</v>
      </c>
      <c r="E8846">
        <v>0.95951109829146297</v>
      </c>
    </row>
    <row r="8847" spans="1:5" x14ac:dyDescent="0.25">
      <c r="A8847" t="s">
        <v>26618</v>
      </c>
      <c r="B8847">
        <v>2.6585058959116701E-2</v>
      </c>
      <c r="C8847">
        <v>6.2000811870351296</v>
      </c>
      <c r="D8847">
        <v>0.89705751495518304</v>
      </c>
      <c r="E8847">
        <v>0.95963348858179098</v>
      </c>
    </row>
    <row r="8848" spans="1:5" x14ac:dyDescent="0.25">
      <c r="A8848" t="s">
        <v>18101</v>
      </c>
      <c r="B8848">
        <v>-2.49936709643E-2</v>
      </c>
      <c r="C8848">
        <v>6.5994932446696097</v>
      </c>
      <c r="D8848">
        <v>0.89719947428259295</v>
      </c>
      <c r="E8848">
        <v>0.95967685119397494</v>
      </c>
    </row>
    <row r="8849" spans="1:5" x14ac:dyDescent="0.25">
      <c r="A8849" t="s">
        <v>21427</v>
      </c>
      <c r="B8849">
        <v>3.0439435301914401E-2</v>
      </c>
      <c r="C8849">
        <v>5.3071382411202901</v>
      </c>
      <c r="D8849">
        <v>0.89768830819685097</v>
      </c>
      <c r="E8849">
        <v>0.96002054950099203</v>
      </c>
    </row>
    <row r="8850" spans="1:5" x14ac:dyDescent="0.25">
      <c r="A8850" t="s">
        <v>29849</v>
      </c>
      <c r="B8850">
        <v>-6.2348668461347401E-2</v>
      </c>
      <c r="C8850">
        <v>0.60572298215335996</v>
      </c>
      <c r="D8850">
        <v>0.89772371823977803</v>
      </c>
      <c r="E8850">
        <v>0.96002054950099203</v>
      </c>
    </row>
    <row r="8851" spans="1:5" x14ac:dyDescent="0.25">
      <c r="A8851" t="s">
        <v>33979</v>
      </c>
      <c r="B8851">
        <v>6.6448295745081695E-2</v>
      </c>
      <c r="C8851">
        <v>0.501756422965009</v>
      </c>
      <c r="D8851">
        <v>0.89795016198977695</v>
      </c>
      <c r="E8851">
        <v>0.96015419061444995</v>
      </c>
    </row>
    <row r="8852" spans="1:5" x14ac:dyDescent="0.25">
      <c r="A8852" t="s">
        <v>26430</v>
      </c>
      <c r="B8852">
        <v>-7.2606319918789894E-2</v>
      </c>
      <c r="C8852">
        <v>0.50004844402444704</v>
      </c>
      <c r="D8852">
        <v>0.89826436918273</v>
      </c>
      <c r="E8852">
        <v>0.96038163403468801</v>
      </c>
    </row>
    <row r="8853" spans="1:5" x14ac:dyDescent="0.25">
      <c r="A8853" t="s">
        <v>31894</v>
      </c>
      <c r="B8853">
        <v>3.4263967815222299E-2</v>
      </c>
      <c r="C8853">
        <v>4.8231120879540699</v>
      </c>
      <c r="D8853">
        <v>0.89873988441213803</v>
      </c>
      <c r="E8853">
        <v>0.96069386487918096</v>
      </c>
    </row>
    <row r="8854" spans="1:5" x14ac:dyDescent="0.25">
      <c r="A8854" t="s">
        <v>32194</v>
      </c>
      <c r="B8854">
        <v>3.7568637625961097E-2</v>
      </c>
      <c r="C8854">
        <v>5.1076659152237598</v>
      </c>
      <c r="D8854">
        <v>0.89884982017040604</v>
      </c>
      <c r="E8854">
        <v>0.96069386487918096</v>
      </c>
    </row>
    <row r="8855" spans="1:5" x14ac:dyDescent="0.25">
      <c r="A8855" t="s">
        <v>33573</v>
      </c>
      <c r="B8855">
        <v>-4.4049647861224103E-2</v>
      </c>
      <c r="C8855">
        <v>3.8791708149672002</v>
      </c>
      <c r="D8855">
        <v>0.89886100039900596</v>
      </c>
      <c r="E8855">
        <v>0.96069386487918096</v>
      </c>
    </row>
    <row r="8856" spans="1:5" x14ac:dyDescent="0.25">
      <c r="A8856" t="s">
        <v>30485</v>
      </c>
      <c r="B8856">
        <v>3.3756104239198899E-2</v>
      </c>
      <c r="C8856">
        <v>4.9549082864454199</v>
      </c>
      <c r="D8856">
        <v>0.89898927817450303</v>
      </c>
      <c r="E8856">
        <v>0.96072244749120805</v>
      </c>
    </row>
    <row r="8857" spans="1:5" x14ac:dyDescent="0.25">
      <c r="A8857" t="s">
        <v>27198</v>
      </c>
      <c r="B8857">
        <v>4.3871855172935501E-2</v>
      </c>
      <c r="C8857">
        <v>3.1190337789894298</v>
      </c>
      <c r="D8857">
        <v>0.899425821984698</v>
      </c>
      <c r="E8857">
        <v>0.96098796220933402</v>
      </c>
    </row>
    <row r="8858" spans="1:5" x14ac:dyDescent="0.25">
      <c r="A8858" t="s">
        <v>20595</v>
      </c>
      <c r="B8858">
        <v>7.7508036912260894E-2</v>
      </c>
      <c r="C8858">
        <v>0.63466464328945305</v>
      </c>
      <c r="D8858">
        <v>0.89950482452089797</v>
      </c>
      <c r="E8858">
        <v>0.96098796220933402</v>
      </c>
    </row>
    <row r="8859" spans="1:5" x14ac:dyDescent="0.25">
      <c r="A8859" t="s">
        <v>18768</v>
      </c>
      <c r="B8859">
        <v>2.3856533087252999E-2</v>
      </c>
      <c r="C8859">
        <v>8.4713086086611096</v>
      </c>
      <c r="D8859">
        <v>0.89954242034327503</v>
      </c>
      <c r="E8859">
        <v>0.96098796220933402</v>
      </c>
    </row>
    <row r="8860" spans="1:5" x14ac:dyDescent="0.25">
      <c r="A8860" t="s">
        <v>24069</v>
      </c>
      <c r="B8860">
        <v>2.3277425195706001E-2</v>
      </c>
      <c r="C8860">
        <v>6.67862625886145</v>
      </c>
      <c r="D8860">
        <v>0.89964859940955799</v>
      </c>
      <c r="E8860">
        <v>0.96099289316022096</v>
      </c>
    </row>
    <row r="8861" spans="1:5" x14ac:dyDescent="0.25">
      <c r="A8861" t="s">
        <v>31612</v>
      </c>
      <c r="B8861">
        <v>2.9601147941093999E-2</v>
      </c>
      <c r="C8861">
        <v>5.5276286474559999</v>
      </c>
      <c r="D8861">
        <v>0.89979175025962299</v>
      </c>
      <c r="E8861">
        <v>0.96102520335473895</v>
      </c>
    </row>
    <row r="8862" spans="1:5" x14ac:dyDescent="0.25">
      <c r="A8862" t="s">
        <v>26643</v>
      </c>
      <c r="B8862">
        <v>2.2577410252600998E-2</v>
      </c>
      <c r="C8862">
        <v>6.8404373026334904</v>
      </c>
      <c r="D8862">
        <v>0.89988198073588899</v>
      </c>
      <c r="E8862">
        <v>0.96102520335473895</v>
      </c>
    </row>
    <row r="8863" spans="1:5" x14ac:dyDescent="0.25">
      <c r="A8863" t="s">
        <v>18324</v>
      </c>
      <c r="B8863">
        <v>-2.6008691052566101E-2</v>
      </c>
      <c r="C8863">
        <v>6.0405772520083696</v>
      </c>
      <c r="D8863">
        <v>0.90039345661419301</v>
      </c>
      <c r="E8863">
        <v>0.961462914624026</v>
      </c>
    </row>
    <row r="8864" spans="1:5" x14ac:dyDescent="0.25">
      <c r="A8864" t="s">
        <v>35146</v>
      </c>
      <c r="B8864">
        <v>-4.10035446339456E-2</v>
      </c>
      <c r="C8864">
        <v>4.2605677312750503</v>
      </c>
      <c r="D8864">
        <v>0.90051546307276298</v>
      </c>
      <c r="E8864">
        <v>0.96148468873781101</v>
      </c>
    </row>
    <row r="8865" spans="1:5" x14ac:dyDescent="0.25">
      <c r="A8865" t="s">
        <v>32419</v>
      </c>
      <c r="B8865">
        <v>4.2093097865310097E-2</v>
      </c>
      <c r="C8865">
        <v>3.4737343990475802</v>
      </c>
      <c r="D8865">
        <v>0.90075848524581104</v>
      </c>
      <c r="E8865">
        <v>0.96151780585410795</v>
      </c>
    </row>
    <row r="8866" spans="1:5" x14ac:dyDescent="0.25">
      <c r="A8866" t="s">
        <v>21330</v>
      </c>
      <c r="B8866">
        <v>-3.7450365617486901E-2</v>
      </c>
      <c r="C8866">
        <v>4.3594572846313602</v>
      </c>
      <c r="D8866">
        <v>0.90088377213610604</v>
      </c>
      <c r="E8866">
        <v>0.96151780585410795</v>
      </c>
    </row>
    <row r="8867" spans="1:5" x14ac:dyDescent="0.25">
      <c r="A8867" t="s">
        <v>22454</v>
      </c>
      <c r="B8867">
        <v>2.0483007067595101E-2</v>
      </c>
      <c r="C8867">
        <v>8.3060376255362502</v>
      </c>
      <c r="D8867">
        <v>0.90096721702138705</v>
      </c>
      <c r="E8867">
        <v>0.96151780585410795</v>
      </c>
    </row>
    <row r="8868" spans="1:5" x14ac:dyDescent="0.25">
      <c r="A8868" t="s">
        <v>34684</v>
      </c>
      <c r="B8868">
        <v>-3.4693060133324197E-2</v>
      </c>
      <c r="C8868">
        <v>5.0673709646301797</v>
      </c>
      <c r="D8868">
        <v>0.90103959717640802</v>
      </c>
      <c r="E8868">
        <v>0.96151780585410795</v>
      </c>
    </row>
    <row r="8869" spans="1:5" x14ac:dyDescent="0.25">
      <c r="A8869" t="s">
        <v>28029</v>
      </c>
      <c r="B8869">
        <v>-3.9759298959014998E-2</v>
      </c>
      <c r="C8869">
        <v>4.1225688781007497</v>
      </c>
      <c r="D8869">
        <v>0.90105457456228899</v>
      </c>
      <c r="E8869">
        <v>0.96151780585410795</v>
      </c>
    </row>
    <row r="8870" spans="1:5" x14ac:dyDescent="0.25">
      <c r="A8870" t="s">
        <v>28457</v>
      </c>
      <c r="B8870">
        <v>-3.6953570969137699E-2</v>
      </c>
      <c r="C8870">
        <v>4.4178109938210701</v>
      </c>
      <c r="D8870">
        <v>0.90183334607938903</v>
      </c>
      <c r="E8870">
        <v>0.96214200829465901</v>
      </c>
    </row>
    <row r="8871" spans="1:5" x14ac:dyDescent="0.25">
      <c r="A8871" t="s">
        <v>34394</v>
      </c>
      <c r="B8871">
        <v>-2.8048062632731598E-2</v>
      </c>
      <c r="C8871">
        <v>6.1738659579918398</v>
      </c>
      <c r="D8871">
        <v>0.90184289490227498</v>
      </c>
      <c r="E8871">
        <v>0.96214200829465901</v>
      </c>
    </row>
    <row r="8872" spans="1:5" x14ac:dyDescent="0.25">
      <c r="A8872" t="s">
        <v>23259</v>
      </c>
      <c r="B8872">
        <v>-2.43076068652377E-2</v>
      </c>
      <c r="C8872">
        <v>6.2111225939747001</v>
      </c>
      <c r="D8872">
        <v>0.90198349062804395</v>
      </c>
      <c r="E8872">
        <v>0.96218351615812303</v>
      </c>
    </row>
    <row r="8873" spans="1:5" x14ac:dyDescent="0.25">
      <c r="A8873" t="s">
        <v>26333</v>
      </c>
      <c r="B8873">
        <v>-2.63994018396022E-2</v>
      </c>
      <c r="C8873">
        <v>5.8376299627772301</v>
      </c>
      <c r="D8873">
        <v>0.90244442703102701</v>
      </c>
      <c r="E8873">
        <v>0.96256669694144703</v>
      </c>
    </row>
    <row r="8874" spans="1:5" x14ac:dyDescent="0.25">
      <c r="A8874" t="s">
        <v>17911</v>
      </c>
      <c r="B8874">
        <v>-4.2306736943469203E-2</v>
      </c>
      <c r="C8874">
        <v>3.1443133318406802</v>
      </c>
      <c r="D8874">
        <v>0.90276406020213396</v>
      </c>
      <c r="E8874">
        <v>0.96271300308262797</v>
      </c>
    </row>
    <row r="8875" spans="1:5" x14ac:dyDescent="0.25">
      <c r="A8875" t="s">
        <v>19729</v>
      </c>
      <c r="B8875">
        <v>-2.3175112410702602E-2</v>
      </c>
      <c r="C8875">
        <v>7.2507133119258604</v>
      </c>
      <c r="D8875">
        <v>0.90278508522005496</v>
      </c>
      <c r="E8875">
        <v>0.96271300308262797</v>
      </c>
    </row>
    <row r="8876" spans="1:5" x14ac:dyDescent="0.25">
      <c r="A8876" t="s">
        <v>18880</v>
      </c>
      <c r="B8876">
        <v>-4.26525744943217E-2</v>
      </c>
      <c r="C8876">
        <v>2.4133662969192899</v>
      </c>
      <c r="D8876">
        <v>0.90303754892349297</v>
      </c>
      <c r="E8876">
        <v>0.96287370835182495</v>
      </c>
    </row>
    <row r="8877" spans="1:5" x14ac:dyDescent="0.25">
      <c r="A8877" t="s">
        <v>29460</v>
      </c>
      <c r="B8877">
        <v>-3.5777291523811199E-2</v>
      </c>
      <c r="C8877">
        <v>4.5608243042575101</v>
      </c>
      <c r="D8877">
        <v>0.90329978575882697</v>
      </c>
      <c r="E8877">
        <v>0.96301024647595801</v>
      </c>
    </row>
    <row r="8878" spans="1:5" x14ac:dyDescent="0.25">
      <c r="A8878" t="s">
        <v>32905</v>
      </c>
      <c r="B8878">
        <v>3.48930833367955E-2</v>
      </c>
      <c r="C8878">
        <v>4.6456227159266996</v>
      </c>
      <c r="D8878">
        <v>0.90336915532874695</v>
      </c>
      <c r="E8878">
        <v>0.96301024647595801</v>
      </c>
    </row>
    <row r="8879" spans="1:5" x14ac:dyDescent="0.25">
      <c r="A8879" t="s">
        <v>26502</v>
      </c>
      <c r="B8879">
        <v>-3.18865080132201E-2</v>
      </c>
      <c r="C8879">
        <v>4.9163057958853704</v>
      </c>
      <c r="D8879">
        <v>0.90351152278690205</v>
      </c>
      <c r="E8879">
        <v>0.96303540921979103</v>
      </c>
    </row>
    <row r="8880" spans="1:5" x14ac:dyDescent="0.25">
      <c r="A8880" t="s">
        <v>25313</v>
      </c>
      <c r="B8880">
        <v>2.3283113788370498E-2</v>
      </c>
      <c r="C8880">
        <v>7.1669905231276001</v>
      </c>
      <c r="D8880">
        <v>0.90360881910834701</v>
      </c>
      <c r="E8880">
        <v>0.96303540921979103</v>
      </c>
    </row>
    <row r="8881" spans="1:5" x14ac:dyDescent="0.25">
      <c r="A8881" t="s">
        <v>25320</v>
      </c>
      <c r="B8881">
        <v>-2.6273179006720802E-2</v>
      </c>
      <c r="C8881">
        <v>5.8414417504629803</v>
      </c>
      <c r="D8881">
        <v>0.90377962461962802</v>
      </c>
      <c r="E8881">
        <v>0.96303540921979103</v>
      </c>
    </row>
    <row r="8882" spans="1:5" x14ac:dyDescent="0.25">
      <c r="A8882" t="s">
        <v>25293</v>
      </c>
      <c r="B8882">
        <v>3.9835014061302999E-2</v>
      </c>
      <c r="C8882">
        <v>3.3772938818298899</v>
      </c>
      <c r="D8882">
        <v>0.90379987675668405</v>
      </c>
      <c r="E8882">
        <v>0.96303540921979103</v>
      </c>
    </row>
    <row r="8883" spans="1:5" x14ac:dyDescent="0.25">
      <c r="A8883" t="s">
        <v>29119</v>
      </c>
      <c r="B8883">
        <v>2.2347731502308999E-2</v>
      </c>
      <c r="C8883">
        <v>6.69371139580592</v>
      </c>
      <c r="D8883">
        <v>0.90403343325316499</v>
      </c>
      <c r="E8883">
        <v>0.96317580739122199</v>
      </c>
    </row>
    <row r="8884" spans="1:5" x14ac:dyDescent="0.25">
      <c r="A8884" t="s">
        <v>18901</v>
      </c>
      <c r="B8884">
        <v>-2.41557506706889E-2</v>
      </c>
      <c r="C8884">
        <v>6.3114442853505004</v>
      </c>
      <c r="D8884">
        <v>0.90422604122007</v>
      </c>
      <c r="E8884">
        <v>0.96327255145511204</v>
      </c>
    </row>
    <row r="8885" spans="1:5" x14ac:dyDescent="0.25">
      <c r="A8885" t="s">
        <v>29946</v>
      </c>
      <c r="B8885">
        <v>-4.8897940765237097E-2</v>
      </c>
      <c r="C8885">
        <v>2.7845330056005202</v>
      </c>
      <c r="D8885">
        <v>0.90444887487839498</v>
      </c>
      <c r="E8885">
        <v>0.96340146955976302</v>
      </c>
    </row>
    <row r="8886" spans="1:5" x14ac:dyDescent="0.25">
      <c r="A8886" t="s">
        <v>21477</v>
      </c>
      <c r="B8886">
        <v>3.5584525525545002E-2</v>
      </c>
      <c r="C8886">
        <v>5.1925054614563697</v>
      </c>
      <c r="D8886">
        <v>0.90472179551162801</v>
      </c>
      <c r="E8886">
        <v>0.96358370431461304</v>
      </c>
    </row>
    <row r="8887" spans="1:5" x14ac:dyDescent="0.25">
      <c r="A8887" t="s">
        <v>23602</v>
      </c>
      <c r="B8887">
        <v>1.9916619075840698E-2</v>
      </c>
      <c r="C8887">
        <v>9.2534742139006703</v>
      </c>
      <c r="D8887">
        <v>0.90548112925086699</v>
      </c>
      <c r="E8887">
        <v>0.96416578751124105</v>
      </c>
    </row>
    <row r="8888" spans="1:5" x14ac:dyDescent="0.25">
      <c r="A8888" t="s">
        <v>29307</v>
      </c>
      <c r="B8888">
        <v>2.6857307987968301E-2</v>
      </c>
      <c r="C8888">
        <v>6.2289037648578098</v>
      </c>
      <c r="D8888">
        <v>0.90555605676044004</v>
      </c>
      <c r="E8888">
        <v>0.96416578751124105</v>
      </c>
    </row>
    <row r="8889" spans="1:5" x14ac:dyDescent="0.25">
      <c r="A8889" t="s">
        <v>28973</v>
      </c>
      <c r="B8889">
        <v>-2.8556031590625999E-2</v>
      </c>
      <c r="C8889">
        <v>5.2530690346303297</v>
      </c>
      <c r="D8889">
        <v>0.90561302832899504</v>
      </c>
      <c r="E8889">
        <v>0.96416578751124105</v>
      </c>
    </row>
    <row r="8890" spans="1:5" x14ac:dyDescent="0.25">
      <c r="A8890" t="s">
        <v>29245</v>
      </c>
      <c r="B8890">
        <v>3.6160145048964303E-2</v>
      </c>
      <c r="C8890">
        <v>4.3827743959115804</v>
      </c>
      <c r="D8890">
        <v>0.90567591623334498</v>
      </c>
      <c r="E8890">
        <v>0.96416578751124105</v>
      </c>
    </row>
    <row r="8891" spans="1:5" x14ac:dyDescent="0.25">
      <c r="A8891" t="s">
        <v>35160</v>
      </c>
      <c r="B8891">
        <v>5.2776500625483301E-2</v>
      </c>
      <c r="C8891">
        <v>1.2250401400845701</v>
      </c>
      <c r="D8891">
        <v>0.906072513987487</v>
      </c>
      <c r="E8891">
        <v>0.96433247351465701</v>
      </c>
    </row>
    <row r="8892" spans="1:5" x14ac:dyDescent="0.25">
      <c r="A8892" t="s">
        <v>24566</v>
      </c>
      <c r="B8892">
        <v>-2.1776234994477998E-2</v>
      </c>
      <c r="C8892">
        <v>7.4678039794981297</v>
      </c>
      <c r="D8892">
        <v>0.90622041523646502</v>
      </c>
      <c r="E8892">
        <v>0.96433247351465701</v>
      </c>
    </row>
    <row r="8893" spans="1:5" x14ac:dyDescent="0.25">
      <c r="A8893" t="s">
        <v>17738</v>
      </c>
      <c r="B8893">
        <v>2.2233016286220899E-2</v>
      </c>
      <c r="C8893">
        <v>6.5274098596640204</v>
      </c>
      <c r="D8893">
        <v>0.90644977948941996</v>
      </c>
      <c r="E8893">
        <v>0.96433247351465701</v>
      </c>
    </row>
    <row r="8894" spans="1:5" x14ac:dyDescent="0.25">
      <c r="A8894" t="s">
        <v>32317</v>
      </c>
      <c r="B8894">
        <v>-2.63747623034583E-2</v>
      </c>
      <c r="C8894">
        <v>5.6986249455056104</v>
      </c>
      <c r="D8894">
        <v>0.906457829111189</v>
      </c>
      <c r="E8894">
        <v>0.96433247351465701</v>
      </c>
    </row>
    <row r="8895" spans="1:5" x14ac:dyDescent="0.25">
      <c r="A8895" t="s">
        <v>25457</v>
      </c>
      <c r="B8895">
        <v>1.9328876433927701E-2</v>
      </c>
      <c r="C8895">
        <v>8.8192914049292792</v>
      </c>
      <c r="D8895">
        <v>0.90653809128455098</v>
      </c>
      <c r="E8895">
        <v>0.96433247351465701</v>
      </c>
    </row>
    <row r="8896" spans="1:5" x14ac:dyDescent="0.25">
      <c r="A8896" t="s">
        <v>32845</v>
      </c>
      <c r="B8896">
        <v>4.48121466829106E-2</v>
      </c>
      <c r="C8896">
        <v>3.7138604179593102</v>
      </c>
      <c r="D8896">
        <v>0.90661231721722402</v>
      </c>
      <c r="E8896">
        <v>0.96433247351465701</v>
      </c>
    </row>
    <row r="8897" spans="1:5" x14ac:dyDescent="0.25">
      <c r="A8897" t="s">
        <v>34103</v>
      </c>
      <c r="B8897">
        <v>6.6288015679419401E-2</v>
      </c>
      <c r="C8897">
        <v>0.142504449686398</v>
      </c>
      <c r="D8897">
        <v>0.90668761148516896</v>
      </c>
      <c r="E8897">
        <v>0.96433247351465701</v>
      </c>
    </row>
    <row r="8898" spans="1:5" x14ac:dyDescent="0.25">
      <c r="A8898" t="s">
        <v>18360</v>
      </c>
      <c r="B8898">
        <v>3.2008905229656499E-2</v>
      </c>
      <c r="C8898">
        <v>4.7885892614736401</v>
      </c>
      <c r="D8898">
        <v>0.90696800790272802</v>
      </c>
      <c r="E8898">
        <v>0.96433247351465701</v>
      </c>
    </row>
    <row r="8899" spans="1:5" x14ac:dyDescent="0.25">
      <c r="A8899" t="s">
        <v>22685</v>
      </c>
      <c r="B8899">
        <v>-3.6294346028843801E-2</v>
      </c>
      <c r="C8899">
        <v>4.26346994502694</v>
      </c>
      <c r="D8899">
        <v>0.90699374769323604</v>
      </c>
      <c r="E8899">
        <v>0.96433247351465701</v>
      </c>
    </row>
    <row r="8900" spans="1:5" x14ac:dyDescent="0.25">
      <c r="A8900" t="s">
        <v>17784</v>
      </c>
      <c r="B8900">
        <v>-2.9676736956348301E-2</v>
      </c>
      <c r="C8900">
        <v>5.4123492266986704</v>
      </c>
      <c r="D8900">
        <v>0.90707220752969697</v>
      </c>
      <c r="E8900">
        <v>0.96433247351465701</v>
      </c>
    </row>
    <row r="8901" spans="1:5" x14ac:dyDescent="0.25">
      <c r="A8901" t="s">
        <v>33338</v>
      </c>
      <c r="B8901">
        <v>3.8710590831514298E-2</v>
      </c>
      <c r="C8901">
        <v>2.3382323701312102</v>
      </c>
      <c r="D8901">
        <v>0.90712524975449005</v>
      </c>
      <c r="E8901">
        <v>0.96433247351465701</v>
      </c>
    </row>
    <row r="8902" spans="1:5" x14ac:dyDescent="0.25">
      <c r="A8902" t="s">
        <v>31274</v>
      </c>
      <c r="B8902">
        <v>-2.6806970203364099E-2</v>
      </c>
      <c r="C8902">
        <v>5.6950133685131403</v>
      </c>
      <c r="D8902">
        <v>0.90714625902758805</v>
      </c>
      <c r="E8902">
        <v>0.96433247351465701</v>
      </c>
    </row>
    <row r="8903" spans="1:5" x14ac:dyDescent="0.25">
      <c r="A8903" t="s">
        <v>20085</v>
      </c>
      <c r="B8903">
        <v>3.3069128657266501E-2</v>
      </c>
      <c r="C8903">
        <v>4.6994193041446799</v>
      </c>
      <c r="D8903">
        <v>0.90718630227870201</v>
      </c>
      <c r="E8903">
        <v>0.96433247351465701</v>
      </c>
    </row>
    <row r="8904" spans="1:5" x14ac:dyDescent="0.25">
      <c r="A8904" t="s">
        <v>35091</v>
      </c>
      <c r="B8904">
        <v>-2.5449365723028299E-2</v>
      </c>
      <c r="C8904">
        <v>5.7221456175306296</v>
      </c>
      <c r="D8904">
        <v>0.90745880831391001</v>
      </c>
      <c r="E8904">
        <v>0.96433247351465701</v>
      </c>
    </row>
    <row r="8905" spans="1:5" x14ac:dyDescent="0.25">
      <c r="A8905" t="s">
        <v>31938</v>
      </c>
      <c r="B8905">
        <v>4.2178585202105198E-2</v>
      </c>
      <c r="C8905">
        <v>3.2167756528853602</v>
      </c>
      <c r="D8905">
        <v>0.90757451600884698</v>
      </c>
      <c r="E8905">
        <v>0.96433247351465701</v>
      </c>
    </row>
    <row r="8906" spans="1:5" x14ac:dyDescent="0.25">
      <c r="A8906" t="s">
        <v>29766</v>
      </c>
      <c r="B8906">
        <v>-4.1185373455173098E-2</v>
      </c>
      <c r="C8906">
        <v>2.6782169615649298</v>
      </c>
      <c r="D8906">
        <v>0.90757829158864101</v>
      </c>
      <c r="E8906">
        <v>0.96433247351465701</v>
      </c>
    </row>
    <row r="8907" spans="1:5" x14ac:dyDescent="0.25">
      <c r="A8907" t="s">
        <v>23233</v>
      </c>
      <c r="B8907">
        <v>3.04947191545114E-2</v>
      </c>
      <c r="C8907">
        <v>4.9989661073762797</v>
      </c>
      <c r="D8907">
        <v>0.90765736463196101</v>
      </c>
      <c r="E8907">
        <v>0.96433247351465701</v>
      </c>
    </row>
    <row r="8908" spans="1:5" x14ac:dyDescent="0.25">
      <c r="A8908" t="s">
        <v>27928</v>
      </c>
      <c r="B8908">
        <v>3.3565899332745203E-2</v>
      </c>
      <c r="C8908">
        <v>4.5771439934845501</v>
      </c>
      <c r="D8908">
        <v>0.90766698468838902</v>
      </c>
      <c r="E8908">
        <v>0.96433247351465701</v>
      </c>
    </row>
    <row r="8909" spans="1:5" x14ac:dyDescent="0.25">
      <c r="A8909" t="s">
        <v>29670</v>
      </c>
      <c r="B8909">
        <v>3.9306535923041001E-2</v>
      </c>
      <c r="C8909">
        <v>2.92611254403633</v>
      </c>
      <c r="D8909">
        <v>0.90787047406392196</v>
      </c>
      <c r="E8909">
        <v>0.96444037561387996</v>
      </c>
    </row>
    <row r="8910" spans="1:5" x14ac:dyDescent="0.25">
      <c r="A8910" t="s">
        <v>22399</v>
      </c>
      <c r="B8910">
        <v>6.9983019390878101E-2</v>
      </c>
      <c r="C8910">
        <v>0.14663397802811201</v>
      </c>
      <c r="D8910">
        <v>0.90809160691091495</v>
      </c>
      <c r="E8910">
        <v>0.96454739616350704</v>
      </c>
    </row>
    <row r="8911" spans="1:5" x14ac:dyDescent="0.25">
      <c r="A8911" t="s">
        <v>22072</v>
      </c>
      <c r="B8911">
        <v>-3.8230999752554201E-2</v>
      </c>
      <c r="C8911">
        <v>4.6363387744885998</v>
      </c>
      <c r="D8911">
        <v>0.908175095373144</v>
      </c>
      <c r="E8911">
        <v>0.96454739616350704</v>
      </c>
    </row>
    <row r="8912" spans="1:5" x14ac:dyDescent="0.25">
      <c r="A8912" t="s">
        <v>27636</v>
      </c>
      <c r="B8912">
        <v>3.1993423417857998E-2</v>
      </c>
      <c r="C8912">
        <v>5.0523753189751099</v>
      </c>
      <c r="D8912">
        <v>0.90839252041410901</v>
      </c>
      <c r="E8912">
        <v>0.96464449153105902</v>
      </c>
    </row>
    <row r="8913" spans="1:5" x14ac:dyDescent="0.25">
      <c r="A8913" t="s">
        <v>18884</v>
      </c>
      <c r="B8913">
        <v>-3.9384638917050303E-2</v>
      </c>
      <c r="C8913">
        <v>3.5798085363941401</v>
      </c>
      <c r="D8913">
        <v>0.90847041471499401</v>
      </c>
      <c r="E8913">
        <v>0.96464449153105902</v>
      </c>
    </row>
    <row r="8914" spans="1:5" x14ac:dyDescent="0.25">
      <c r="A8914" t="s">
        <v>27433</v>
      </c>
      <c r="B8914">
        <v>-2.72541699616176E-2</v>
      </c>
      <c r="C8914">
        <v>5.4069821757601799</v>
      </c>
      <c r="D8914">
        <v>0.90931559710824605</v>
      </c>
      <c r="E8914">
        <v>0.96523262798809895</v>
      </c>
    </row>
    <row r="8915" spans="1:5" x14ac:dyDescent="0.25">
      <c r="A8915" t="s">
        <v>24756</v>
      </c>
      <c r="B8915">
        <v>2.8481002850646302E-2</v>
      </c>
      <c r="C8915">
        <v>5.1898306979031501</v>
      </c>
      <c r="D8915">
        <v>0.90936850450623996</v>
      </c>
      <c r="E8915">
        <v>0.96523262798809895</v>
      </c>
    </row>
    <row r="8916" spans="1:5" x14ac:dyDescent="0.25">
      <c r="A8916" t="s">
        <v>26228</v>
      </c>
      <c r="B8916">
        <v>-2.2447357937838301E-2</v>
      </c>
      <c r="C8916">
        <v>6.3696961603847102</v>
      </c>
      <c r="D8916">
        <v>0.90939708199412606</v>
      </c>
      <c r="E8916">
        <v>0.96523262798809895</v>
      </c>
    </row>
    <row r="8917" spans="1:5" x14ac:dyDescent="0.25">
      <c r="A8917" t="s">
        <v>24882</v>
      </c>
      <c r="B8917">
        <v>-3.33051311772318E-2</v>
      </c>
      <c r="C8917">
        <v>4.5821908765977</v>
      </c>
      <c r="D8917">
        <v>0.90943234818367102</v>
      </c>
      <c r="E8917">
        <v>0.96523262798809895</v>
      </c>
    </row>
    <row r="8918" spans="1:5" x14ac:dyDescent="0.25">
      <c r="A8918" t="s">
        <v>29938</v>
      </c>
      <c r="B8918">
        <v>-4.1633522039564698E-2</v>
      </c>
      <c r="C8918">
        <v>2.63176649290864</v>
      </c>
      <c r="D8918">
        <v>0.909674564105447</v>
      </c>
      <c r="E8918">
        <v>0.96538141830032997</v>
      </c>
    </row>
    <row r="8919" spans="1:5" x14ac:dyDescent="0.25">
      <c r="A8919" t="s">
        <v>17671</v>
      </c>
      <c r="B8919">
        <v>-3.7958353254848302E-2</v>
      </c>
      <c r="C8919">
        <v>3.8900994608257702</v>
      </c>
      <c r="D8919">
        <v>0.91011064509299699</v>
      </c>
      <c r="E8919">
        <v>0.96573588918581799</v>
      </c>
    </row>
    <row r="8920" spans="1:5" x14ac:dyDescent="0.25">
      <c r="A8920" t="s">
        <v>22387</v>
      </c>
      <c r="B8920">
        <v>3.6213029863258701E-2</v>
      </c>
      <c r="C8920">
        <v>4.2356532942749903</v>
      </c>
      <c r="D8920">
        <v>0.91035727167055602</v>
      </c>
      <c r="E8920">
        <v>0.96588926940421604</v>
      </c>
    </row>
    <row r="8921" spans="1:5" x14ac:dyDescent="0.25">
      <c r="A8921" t="s">
        <v>19160</v>
      </c>
      <c r="B8921">
        <v>-2.9752563099270601E-2</v>
      </c>
      <c r="C8921">
        <v>4.9516931050444999</v>
      </c>
      <c r="D8921">
        <v>0.91054115847482697</v>
      </c>
      <c r="E8921">
        <v>0.96597605577854195</v>
      </c>
    </row>
    <row r="8922" spans="1:5" x14ac:dyDescent="0.25">
      <c r="A8922" t="s">
        <v>24272</v>
      </c>
      <c r="B8922">
        <v>-3.7224848337473498E-2</v>
      </c>
      <c r="C8922">
        <v>3.6456124681234199</v>
      </c>
      <c r="D8922">
        <v>0.91077301184462101</v>
      </c>
      <c r="E8922">
        <v>0.966113703819933</v>
      </c>
    </row>
    <row r="8923" spans="1:5" x14ac:dyDescent="0.25">
      <c r="A8923" t="s">
        <v>28225</v>
      </c>
      <c r="B8923">
        <v>-3.2455576856419199E-2</v>
      </c>
      <c r="C8923">
        <v>4.9555146029973898</v>
      </c>
      <c r="D8923">
        <v>0.91114192816234396</v>
      </c>
      <c r="E8923">
        <v>0.966351765497106</v>
      </c>
    </row>
    <row r="8924" spans="1:5" x14ac:dyDescent="0.25">
      <c r="A8924" t="s">
        <v>17973</v>
      </c>
      <c r="B8924">
        <v>3.3399596029065899E-2</v>
      </c>
      <c r="C8924">
        <v>4.7555699022516098</v>
      </c>
      <c r="D8924">
        <v>0.91143686242604605</v>
      </c>
      <c r="E8924">
        <v>0.966351765497106</v>
      </c>
    </row>
    <row r="8925" spans="1:5" x14ac:dyDescent="0.25">
      <c r="A8925" t="s">
        <v>34240</v>
      </c>
      <c r="B8925">
        <v>5.4056259794102599E-2</v>
      </c>
      <c r="C8925">
        <v>1.2909623222401301</v>
      </c>
      <c r="D8925">
        <v>0.91147382473898297</v>
      </c>
      <c r="E8925">
        <v>0.966351765497106</v>
      </c>
    </row>
    <row r="8926" spans="1:5" x14ac:dyDescent="0.25">
      <c r="A8926" t="s">
        <v>27238</v>
      </c>
      <c r="B8926">
        <v>4.1048283082742699E-2</v>
      </c>
      <c r="C8926">
        <v>3.4354096131986198</v>
      </c>
      <c r="D8926">
        <v>0.91156210527114601</v>
      </c>
      <c r="E8926">
        <v>0.966351765497106</v>
      </c>
    </row>
    <row r="8927" spans="1:5" x14ac:dyDescent="0.25">
      <c r="A8927" t="s">
        <v>24220</v>
      </c>
      <c r="B8927">
        <v>-3.42250399995781E-2</v>
      </c>
      <c r="C8927">
        <v>4.4727452632333602</v>
      </c>
      <c r="D8927">
        <v>0.91157722170195898</v>
      </c>
      <c r="E8927">
        <v>0.966351765497106</v>
      </c>
    </row>
    <row r="8928" spans="1:5" x14ac:dyDescent="0.25">
      <c r="A8928" t="s">
        <v>32319</v>
      </c>
      <c r="B8928">
        <v>-2.94578479509334E-2</v>
      </c>
      <c r="C8928">
        <v>5.13294698034092</v>
      </c>
      <c r="D8928">
        <v>0.91177201092183202</v>
      </c>
      <c r="E8928">
        <v>0.966351765497106</v>
      </c>
    </row>
    <row r="8929" spans="1:5" x14ac:dyDescent="0.25">
      <c r="A8929" t="s">
        <v>19463</v>
      </c>
      <c r="B8929">
        <v>2.99269862190071E-2</v>
      </c>
      <c r="C8929">
        <v>5.2790589932914802</v>
      </c>
      <c r="D8929">
        <v>0.91178568610936095</v>
      </c>
      <c r="E8929">
        <v>0.966351765497106</v>
      </c>
    </row>
    <row r="8930" spans="1:5" x14ac:dyDescent="0.25">
      <c r="A8930" t="s">
        <v>19587</v>
      </c>
      <c r="B8930">
        <v>2.64381316019369E-2</v>
      </c>
      <c r="C8930">
        <v>5.3809407409144301</v>
      </c>
      <c r="D8930">
        <v>0.91185550783747604</v>
      </c>
      <c r="E8930">
        <v>0.966351765497106</v>
      </c>
    </row>
    <row r="8931" spans="1:5" x14ac:dyDescent="0.25">
      <c r="A8931" t="s">
        <v>28231</v>
      </c>
      <c r="B8931">
        <v>3.4581421636274201E-2</v>
      </c>
      <c r="C8931">
        <v>4.4905209488265099</v>
      </c>
      <c r="D8931">
        <v>0.91195516107209895</v>
      </c>
      <c r="E8931">
        <v>0.966351765497106</v>
      </c>
    </row>
    <row r="8932" spans="1:5" x14ac:dyDescent="0.25">
      <c r="A8932" t="s">
        <v>29007</v>
      </c>
      <c r="B8932">
        <v>2.34926095241699E-2</v>
      </c>
      <c r="C8932">
        <v>5.9029751180598096</v>
      </c>
      <c r="D8932">
        <v>0.91206818124653399</v>
      </c>
      <c r="E8932">
        <v>0.966351765497106</v>
      </c>
    </row>
    <row r="8933" spans="1:5" x14ac:dyDescent="0.25">
      <c r="A8933" t="s">
        <v>25517</v>
      </c>
      <c r="B8933">
        <v>2.7005725437953199E-2</v>
      </c>
      <c r="C8933">
        <v>5.35401658371888</v>
      </c>
      <c r="D8933">
        <v>0.91212086426280403</v>
      </c>
      <c r="E8933">
        <v>0.966351765497106</v>
      </c>
    </row>
    <row r="8934" spans="1:5" x14ac:dyDescent="0.25">
      <c r="A8934" t="s">
        <v>27189</v>
      </c>
      <c r="B8934">
        <v>-2.37635629326691E-2</v>
      </c>
      <c r="C8934">
        <v>8.01836044175975</v>
      </c>
      <c r="D8934">
        <v>0.91234370901277395</v>
      </c>
      <c r="E8934">
        <v>0.966396480928291</v>
      </c>
    </row>
    <row r="8935" spans="1:5" x14ac:dyDescent="0.25">
      <c r="A8935" t="s">
        <v>22472</v>
      </c>
      <c r="B8935">
        <v>4.5967157148330898E-2</v>
      </c>
      <c r="C8935">
        <v>1.62733951349154</v>
      </c>
      <c r="D8935">
        <v>0.91245067170610095</v>
      </c>
      <c r="E8935">
        <v>0.966396480928291</v>
      </c>
    </row>
    <row r="8936" spans="1:5" x14ac:dyDescent="0.25">
      <c r="A8936" t="s">
        <v>27500</v>
      </c>
      <c r="B8936">
        <v>2.8115872596292401E-2</v>
      </c>
      <c r="C8936">
        <v>6.2288428950413204</v>
      </c>
      <c r="D8936">
        <v>0.91246947374903298</v>
      </c>
      <c r="E8936">
        <v>0.966396480928291</v>
      </c>
    </row>
    <row r="8937" spans="1:5" x14ac:dyDescent="0.25">
      <c r="A8937" t="s">
        <v>20661</v>
      </c>
      <c r="B8937">
        <v>-2.1925838290093098E-2</v>
      </c>
      <c r="C8937">
        <v>6.1823915126289801</v>
      </c>
      <c r="D8937">
        <v>0.91297093542902696</v>
      </c>
      <c r="E8937">
        <v>0.96681893671388597</v>
      </c>
    </row>
    <row r="8938" spans="1:5" x14ac:dyDescent="0.25">
      <c r="A8938" t="s">
        <v>30432</v>
      </c>
      <c r="B8938">
        <v>2.7499005259756699E-2</v>
      </c>
      <c r="C8938">
        <v>5.14851773305364</v>
      </c>
      <c r="D8938">
        <v>0.91307271385280897</v>
      </c>
      <c r="E8938">
        <v>0.96681893671388597</v>
      </c>
    </row>
    <row r="8939" spans="1:5" x14ac:dyDescent="0.25">
      <c r="A8939" t="s">
        <v>20671</v>
      </c>
      <c r="B8939">
        <v>3.46086934183455E-2</v>
      </c>
      <c r="C8939">
        <v>4.4025706284070303</v>
      </c>
      <c r="D8939">
        <v>0.91365313660927905</v>
      </c>
      <c r="E8939">
        <v>0.96715850658364499</v>
      </c>
    </row>
    <row r="8940" spans="1:5" x14ac:dyDescent="0.25">
      <c r="A8940" t="s">
        <v>26443</v>
      </c>
      <c r="B8940">
        <v>-3.3297829611225203E-2</v>
      </c>
      <c r="C8940">
        <v>4.3229889733960603</v>
      </c>
      <c r="D8940">
        <v>0.91374391409711597</v>
      </c>
      <c r="E8940">
        <v>0.96715850658364499</v>
      </c>
    </row>
    <row r="8941" spans="1:5" x14ac:dyDescent="0.25">
      <c r="A8941" t="s">
        <v>23791</v>
      </c>
      <c r="B8941">
        <v>3.5503742462691897E-2</v>
      </c>
      <c r="C8941">
        <v>4.4787051201015098</v>
      </c>
      <c r="D8941">
        <v>0.91379521826068499</v>
      </c>
      <c r="E8941">
        <v>0.96715850658364499</v>
      </c>
    </row>
    <row r="8942" spans="1:5" x14ac:dyDescent="0.25">
      <c r="A8942" t="s">
        <v>28745</v>
      </c>
      <c r="B8942">
        <v>3.8926182385216397E-2</v>
      </c>
      <c r="C8942">
        <v>3.22593943670004</v>
      </c>
      <c r="D8942">
        <v>0.91380226684187205</v>
      </c>
      <c r="E8942">
        <v>0.96715850658364499</v>
      </c>
    </row>
    <row r="8943" spans="1:5" x14ac:dyDescent="0.25">
      <c r="A8943" t="s">
        <v>22448</v>
      </c>
      <c r="B8943">
        <v>-3.7791904544884999E-2</v>
      </c>
      <c r="C8943">
        <v>3.2470889508670799</v>
      </c>
      <c r="D8943">
        <v>0.91396735938402196</v>
      </c>
      <c r="E8943">
        <v>0.96722504803619402</v>
      </c>
    </row>
    <row r="8944" spans="1:5" x14ac:dyDescent="0.25">
      <c r="A8944" t="s">
        <v>32911</v>
      </c>
      <c r="B8944">
        <v>-3.4779615437547498E-2</v>
      </c>
      <c r="C8944">
        <v>4.5436918190796698</v>
      </c>
      <c r="D8944">
        <v>0.91409801128907298</v>
      </c>
      <c r="E8944">
        <v>0.967255131158265</v>
      </c>
    </row>
    <row r="8945" spans="1:5" x14ac:dyDescent="0.25">
      <c r="A8945" t="s">
        <v>23496</v>
      </c>
      <c r="B8945">
        <v>-3.2119779248435398E-2</v>
      </c>
      <c r="C8945">
        <v>4.5443493080667299</v>
      </c>
      <c r="D8945">
        <v>0.91459925517607799</v>
      </c>
      <c r="E8945">
        <v>0.96756939658471797</v>
      </c>
    </row>
    <row r="8946" spans="1:5" x14ac:dyDescent="0.25">
      <c r="A8946" t="s">
        <v>25458</v>
      </c>
      <c r="B8946">
        <v>2.1833354229819201E-2</v>
      </c>
      <c r="C8946">
        <v>6.0153546209832198</v>
      </c>
      <c r="D8946">
        <v>0.91461119575721805</v>
      </c>
      <c r="E8946">
        <v>0.96756939658471797</v>
      </c>
    </row>
    <row r="8947" spans="1:5" x14ac:dyDescent="0.25">
      <c r="A8947" t="s">
        <v>33592</v>
      </c>
      <c r="B8947">
        <v>-3.7016961524016997E-2</v>
      </c>
      <c r="C8947">
        <v>3.5170260302338798</v>
      </c>
      <c r="D8947">
        <v>0.91489402936992803</v>
      </c>
      <c r="E8947">
        <v>0.96756939658471797</v>
      </c>
    </row>
    <row r="8948" spans="1:5" x14ac:dyDescent="0.25">
      <c r="A8948" t="s">
        <v>18749</v>
      </c>
      <c r="B8948">
        <v>1.96184672294024E-2</v>
      </c>
      <c r="C8948">
        <v>7.6158718207536698</v>
      </c>
      <c r="D8948">
        <v>0.91491180462922606</v>
      </c>
      <c r="E8948">
        <v>0.96756939658471797</v>
      </c>
    </row>
    <row r="8949" spans="1:5" x14ac:dyDescent="0.25">
      <c r="A8949" t="s">
        <v>19382</v>
      </c>
      <c r="B8949">
        <v>1.8615939856094402E-2</v>
      </c>
      <c r="C8949">
        <v>6.9972479959137903</v>
      </c>
      <c r="D8949">
        <v>0.91502759619860197</v>
      </c>
      <c r="E8949">
        <v>0.96756939658471797</v>
      </c>
    </row>
    <row r="8950" spans="1:5" x14ac:dyDescent="0.25">
      <c r="A8950" t="s">
        <v>29232</v>
      </c>
      <c r="B8950">
        <v>2.18596776551673E-2</v>
      </c>
      <c r="C8950">
        <v>6.3954979205094196</v>
      </c>
      <c r="D8950">
        <v>0.91510927288669197</v>
      </c>
      <c r="E8950">
        <v>0.96756939658471797</v>
      </c>
    </row>
    <row r="8951" spans="1:5" x14ac:dyDescent="0.25">
      <c r="A8951" t="s">
        <v>29230</v>
      </c>
      <c r="B8951">
        <v>-3.2734272555586003E-2</v>
      </c>
      <c r="C8951">
        <v>4.4221579064330001</v>
      </c>
      <c r="D8951">
        <v>0.91521221011281795</v>
      </c>
      <c r="E8951">
        <v>0.96756939658471797</v>
      </c>
    </row>
    <row r="8952" spans="1:5" x14ac:dyDescent="0.25">
      <c r="A8952" t="s">
        <v>21751</v>
      </c>
      <c r="B8952">
        <v>-2.40659908903091E-2</v>
      </c>
      <c r="C8952">
        <v>5.7453521751032604</v>
      </c>
      <c r="D8952">
        <v>0.91521307328611601</v>
      </c>
      <c r="E8952">
        <v>0.96756939658471797</v>
      </c>
    </row>
    <row r="8953" spans="1:5" x14ac:dyDescent="0.25">
      <c r="A8953" t="s">
        <v>22060</v>
      </c>
      <c r="B8953">
        <v>2.78327740539571E-2</v>
      </c>
      <c r="C8953">
        <v>4.9704143057128896</v>
      </c>
      <c r="D8953">
        <v>0.915505225410711</v>
      </c>
      <c r="E8953">
        <v>0.96757446698059002</v>
      </c>
    </row>
    <row r="8954" spans="1:5" x14ac:dyDescent="0.25">
      <c r="A8954" t="s">
        <v>21261</v>
      </c>
      <c r="B8954">
        <v>6.0131000292776703E-2</v>
      </c>
      <c r="C8954">
        <v>0.20565013614292199</v>
      </c>
      <c r="D8954">
        <v>0.91561650935191896</v>
      </c>
      <c r="E8954">
        <v>0.96757446698059002</v>
      </c>
    </row>
    <row r="8955" spans="1:5" x14ac:dyDescent="0.25">
      <c r="A8955" t="s">
        <v>22007</v>
      </c>
      <c r="B8955">
        <v>-3.4073463591651698E-2</v>
      </c>
      <c r="C8955">
        <v>4.1900934954437696</v>
      </c>
      <c r="D8955">
        <v>0.91568354120664197</v>
      </c>
      <c r="E8955">
        <v>0.96757446698059002</v>
      </c>
    </row>
    <row r="8956" spans="1:5" x14ac:dyDescent="0.25">
      <c r="A8956" t="s">
        <v>29977</v>
      </c>
      <c r="B8956">
        <v>2.63384328452178E-2</v>
      </c>
      <c r="C8956">
        <v>5.4697418830391902</v>
      </c>
      <c r="D8956">
        <v>0.91579692321495199</v>
      </c>
      <c r="E8956">
        <v>0.96757446698059002</v>
      </c>
    </row>
    <row r="8957" spans="1:5" x14ac:dyDescent="0.25">
      <c r="A8957" t="s">
        <v>18642</v>
      </c>
      <c r="B8957">
        <v>-2.0583361594778499E-2</v>
      </c>
      <c r="C8957">
        <v>6.2659537315673104</v>
      </c>
      <c r="D8957">
        <v>0.91581941877503603</v>
      </c>
      <c r="E8957">
        <v>0.96757446698059002</v>
      </c>
    </row>
    <row r="8958" spans="1:5" x14ac:dyDescent="0.25">
      <c r="A8958" t="s">
        <v>18904</v>
      </c>
      <c r="B8958">
        <v>-5.5973792220737902E-2</v>
      </c>
      <c r="C8958">
        <v>0.28259081390148499</v>
      </c>
      <c r="D8958">
        <v>0.91622982329730196</v>
      </c>
      <c r="E8958">
        <v>0.96757446698059002</v>
      </c>
    </row>
    <row r="8959" spans="1:5" x14ac:dyDescent="0.25">
      <c r="A8959" t="s">
        <v>31074</v>
      </c>
      <c r="B8959">
        <v>2.0237187646488599E-2</v>
      </c>
      <c r="C8959">
        <v>6.33753592425726</v>
      </c>
      <c r="D8959">
        <v>0.916265000946204</v>
      </c>
      <c r="E8959">
        <v>0.96757446698059002</v>
      </c>
    </row>
    <row r="8960" spans="1:5" x14ac:dyDescent="0.25">
      <c r="A8960" t="s">
        <v>23039</v>
      </c>
      <c r="B8960">
        <v>-6.3569476074908093E-2</v>
      </c>
      <c r="C8960">
        <v>0.28315602118411198</v>
      </c>
      <c r="D8960">
        <v>0.91639033320207397</v>
      </c>
      <c r="E8960">
        <v>0.96757446698059002</v>
      </c>
    </row>
    <row r="8961" spans="1:5" x14ac:dyDescent="0.25">
      <c r="A8961" t="s">
        <v>34807</v>
      </c>
      <c r="B8961">
        <v>-2.1445650765777601E-2</v>
      </c>
      <c r="C8961">
        <v>6.1977812054269998</v>
      </c>
      <c r="D8961">
        <v>0.91641458325124603</v>
      </c>
      <c r="E8961">
        <v>0.96757446698059002</v>
      </c>
    </row>
    <row r="8962" spans="1:5" x14ac:dyDescent="0.25">
      <c r="A8962" t="s">
        <v>32694</v>
      </c>
      <c r="B8962">
        <v>-2.3283093616724398E-2</v>
      </c>
      <c r="C8962">
        <v>5.6658918074437103</v>
      </c>
      <c r="D8962">
        <v>0.91643688946473501</v>
      </c>
      <c r="E8962">
        <v>0.96757446698059002</v>
      </c>
    </row>
    <row r="8963" spans="1:5" x14ac:dyDescent="0.25">
      <c r="A8963" t="s">
        <v>29930</v>
      </c>
      <c r="B8963">
        <v>3.12057262946022E-2</v>
      </c>
      <c r="C8963">
        <v>4.6097002329149301</v>
      </c>
      <c r="D8963">
        <v>0.91650527049265196</v>
      </c>
      <c r="E8963">
        <v>0.96757446698059002</v>
      </c>
    </row>
    <row r="8964" spans="1:5" x14ac:dyDescent="0.25">
      <c r="A8964" t="s">
        <v>18618</v>
      </c>
      <c r="B8964">
        <v>3.4350515219811202E-2</v>
      </c>
      <c r="C8964">
        <v>4.1485358200958</v>
      </c>
      <c r="D8964">
        <v>0.91650663194036097</v>
      </c>
      <c r="E8964">
        <v>0.96757446698059002</v>
      </c>
    </row>
    <row r="8965" spans="1:5" x14ac:dyDescent="0.25">
      <c r="A8965" t="s">
        <v>24108</v>
      </c>
      <c r="B8965">
        <v>-3.3593841462952301E-2</v>
      </c>
      <c r="C8965">
        <v>3.96126089776148</v>
      </c>
      <c r="D8965">
        <v>0.916547236054431</v>
      </c>
      <c r="E8965">
        <v>0.96757446698059002</v>
      </c>
    </row>
    <row r="8966" spans="1:5" x14ac:dyDescent="0.25">
      <c r="A8966" t="s">
        <v>17675</v>
      </c>
      <c r="B8966">
        <v>-2.8940031565132002E-2</v>
      </c>
      <c r="C8966">
        <v>4.9569712496763003</v>
      </c>
      <c r="D8966">
        <v>0.91702606935660702</v>
      </c>
      <c r="E8966">
        <v>0.967971962098641</v>
      </c>
    </row>
    <row r="8967" spans="1:5" x14ac:dyDescent="0.25">
      <c r="A8967" t="s">
        <v>32027</v>
      </c>
      <c r="B8967">
        <v>-3.4679515715913302E-2</v>
      </c>
      <c r="C8967">
        <v>3.7175913524629798</v>
      </c>
      <c r="D8967">
        <v>0.91741660933501701</v>
      </c>
      <c r="E8967">
        <v>0.96823417905869802</v>
      </c>
    </row>
    <row r="8968" spans="1:5" x14ac:dyDescent="0.25">
      <c r="A8968" t="s">
        <v>32137</v>
      </c>
      <c r="B8968">
        <v>2.1384861591068199E-2</v>
      </c>
      <c r="C8968">
        <v>6.2065153634997001</v>
      </c>
      <c r="D8968">
        <v>0.91756463223121598</v>
      </c>
      <c r="E8968">
        <v>0.96823417905869802</v>
      </c>
    </row>
    <row r="8969" spans="1:5" x14ac:dyDescent="0.25">
      <c r="A8969" t="s">
        <v>28605</v>
      </c>
      <c r="B8969">
        <v>3.7546100445498401E-2</v>
      </c>
      <c r="C8969">
        <v>3.6422250924871902</v>
      </c>
      <c r="D8969">
        <v>0.91758147153026304</v>
      </c>
      <c r="E8969">
        <v>0.96823417905869802</v>
      </c>
    </row>
    <row r="8970" spans="1:5" x14ac:dyDescent="0.25">
      <c r="A8970" t="s">
        <v>34433</v>
      </c>
      <c r="B8970">
        <v>2.7306313574573301E-2</v>
      </c>
      <c r="C8970">
        <v>5.0718349895820101</v>
      </c>
      <c r="D8970">
        <v>0.917686338604916</v>
      </c>
      <c r="E8970">
        <v>0.96823685725688202</v>
      </c>
    </row>
    <row r="8971" spans="1:5" x14ac:dyDescent="0.25">
      <c r="A8971" t="s">
        <v>23455</v>
      </c>
      <c r="B8971">
        <v>-2.9195086254001999E-2</v>
      </c>
      <c r="C8971">
        <v>4.7906787023933797</v>
      </c>
      <c r="D8971">
        <v>0.91799365632129803</v>
      </c>
      <c r="E8971">
        <v>0.96843513504046597</v>
      </c>
    </row>
    <row r="8972" spans="1:5" x14ac:dyDescent="0.25">
      <c r="A8972" t="s">
        <v>22169</v>
      </c>
      <c r="B8972">
        <v>-3.1356639823886402E-2</v>
      </c>
      <c r="C8972">
        <v>4.3692515828428196</v>
      </c>
      <c r="D8972">
        <v>0.91817015078043096</v>
      </c>
      <c r="E8972">
        <v>0.96843513504046597</v>
      </c>
    </row>
    <row r="8973" spans="1:5" x14ac:dyDescent="0.25">
      <c r="A8973" t="s">
        <v>32660</v>
      </c>
      <c r="B8973">
        <v>-3.0284163583453701E-2</v>
      </c>
      <c r="C8973">
        <v>4.5668440688455298</v>
      </c>
      <c r="D8973">
        <v>0.91830034482307499</v>
      </c>
      <c r="E8973">
        <v>0.96843513504046597</v>
      </c>
    </row>
    <row r="8974" spans="1:5" x14ac:dyDescent="0.25">
      <c r="A8974" t="s">
        <v>32895</v>
      </c>
      <c r="B8974">
        <v>-3.0718955411172099E-2</v>
      </c>
      <c r="C8974">
        <v>4.4649794575291404</v>
      </c>
      <c r="D8974">
        <v>0.91838372918739497</v>
      </c>
      <c r="E8974">
        <v>0.96843513504046597</v>
      </c>
    </row>
    <row r="8975" spans="1:5" x14ac:dyDescent="0.25">
      <c r="A8975" t="s">
        <v>20975</v>
      </c>
      <c r="B8975">
        <v>2.26625552505971E-2</v>
      </c>
      <c r="C8975">
        <v>6.2035842175190501</v>
      </c>
      <c r="D8975">
        <v>0.91838601423780397</v>
      </c>
      <c r="E8975">
        <v>0.96843513504046597</v>
      </c>
    </row>
    <row r="8976" spans="1:5" x14ac:dyDescent="0.25">
      <c r="A8976" t="s">
        <v>29320</v>
      </c>
      <c r="B8976">
        <v>-6.08427113427902E-2</v>
      </c>
      <c r="C8976">
        <v>0.94552921726546801</v>
      </c>
      <c r="D8976">
        <v>0.91861925273386702</v>
      </c>
      <c r="E8976">
        <v>0.96851093208994599</v>
      </c>
    </row>
    <row r="8977" spans="1:5" x14ac:dyDescent="0.25">
      <c r="A8977" t="s">
        <v>29036</v>
      </c>
      <c r="B8977">
        <v>1.84005868372564E-2</v>
      </c>
      <c r="C8977">
        <v>7.1311721780849702</v>
      </c>
      <c r="D8977">
        <v>0.91871313329286797</v>
      </c>
      <c r="E8977">
        <v>0.96851093208994599</v>
      </c>
    </row>
    <row r="8978" spans="1:5" x14ac:dyDescent="0.25">
      <c r="A8978" t="s">
        <v>19403</v>
      </c>
      <c r="B8978">
        <v>-2.8342140881349401E-2</v>
      </c>
      <c r="C8978">
        <v>4.74811193577934</v>
      </c>
      <c r="D8978">
        <v>0.91902831320857103</v>
      </c>
      <c r="E8978">
        <v>0.96851093208994599</v>
      </c>
    </row>
    <row r="8979" spans="1:5" x14ac:dyDescent="0.25">
      <c r="A8979" t="s">
        <v>34993</v>
      </c>
      <c r="B8979">
        <v>-3.52279980278115E-2</v>
      </c>
      <c r="C8979">
        <v>3.3109987592828398</v>
      </c>
      <c r="D8979">
        <v>0.91905873373265501</v>
      </c>
      <c r="E8979">
        <v>0.96851093208994599</v>
      </c>
    </row>
    <row r="8980" spans="1:5" x14ac:dyDescent="0.25">
      <c r="A8980" t="s">
        <v>34568</v>
      </c>
      <c r="B8980">
        <v>-6.1349334504699003E-2</v>
      </c>
      <c r="C8980">
        <v>0.35219682894948001</v>
      </c>
      <c r="D8980">
        <v>0.91906845630224299</v>
      </c>
      <c r="E8980">
        <v>0.96851093208994599</v>
      </c>
    </row>
    <row r="8981" spans="1:5" x14ac:dyDescent="0.25">
      <c r="A8981" t="s">
        <v>26383</v>
      </c>
      <c r="B8981">
        <v>3.4507245619904002E-2</v>
      </c>
      <c r="C8981">
        <v>2.9858041979433501</v>
      </c>
      <c r="D8981">
        <v>0.91907204177083301</v>
      </c>
      <c r="E8981">
        <v>0.96851093208994599</v>
      </c>
    </row>
    <row r="8982" spans="1:5" x14ac:dyDescent="0.25">
      <c r="A8982" t="s">
        <v>27693</v>
      </c>
      <c r="B8982">
        <v>2.46423982587766E-2</v>
      </c>
      <c r="C8982">
        <v>5.5040005528668896</v>
      </c>
      <c r="D8982">
        <v>0.91924702261836899</v>
      </c>
      <c r="E8982">
        <v>0.96858745300835303</v>
      </c>
    </row>
    <row r="8983" spans="1:5" x14ac:dyDescent="0.25">
      <c r="A8983" t="s">
        <v>28875</v>
      </c>
      <c r="B8983">
        <v>-3.7382021111768901E-2</v>
      </c>
      <c r="C8983">
        <v>2.9495323490268199</v>
      </c>
      <c r="D8983">
        <v>0.91993797452956205</v>
      </c>
      <c r="E8983">
        <v>0.969202963671002</v>
      </c>
    </row>
    <row r="8984" spans="1:5" x14ac:dyDescent="0.25">
      <c r="A8984" t="s">
        <v>20210</v>
      </c>
      <c r="B8984">
        <v>2.04754684548056E-2</v>
      </c>
      <c r="C8984">
        <v>6.0753369591034199</v>
      </c>
      <c r="D8984">
        <v>0.92024391133336902</v>
      </c>
      <c r="E8984">
        <v>0.969202963671002</v>
      </c>
    </row>
    <row r="8985" spans="1:5" x14ac:dyDescent="0.25">
      <c r="A8985" t="s">
        <v>32421</v>
      </c>
      <c r="B8985">
        <v>1.7177057007328501E-2</v>
      </c>
      <c r="C8985">
        <v>8.4934115954731606</v>
      </c>
      <c r="D8985">
        <v>0.92030888559998203</v>
      </c>
      <c r="E8985">
        <v>0.969202963671002</v>
      </c>
    </row>
    <row r="8986" spans="1:5" x14ac:dyDescent="0.25">
      <c r="A8986" t="s">
        <v>25482</v>
      </c>
      <c r="B8986">
        <v>-3.6667552286902799E-2</v>
      </c>
      <c r="C8986">
        <v>2.3778016955946302</v>
      </c>
      <c r="D8986">
        <v>0.92032307478779496</v>
      </c>
      <c r="E8986">
        <v>0.969202963671002</v>
      </c>
    </row>
    <row r="8987" spans="1:5" x14ac:dyDescent="0.25">
      <c r="A8987" t="s">
        <v>28623</v>
      </c>
      <c r="B8987">
        <v>-2.3058334236394699E-2</v>
      </c>
      <c r="C8987">
        <v>5.56235575571091</v>
      </c>
      <c r="D8987">
        <v>0.92034333424053605</v>
      </c>
      <c r="E8987">
        <v>0.969202963671002</v>
      </c>
    </row>
    <row r="8988" spans="1:5" x14ac:dyDescent="0.25">
      <c r="A8988" t="s">
        <v>23720</v>
      </c>
      <c r="B8988">
        <v>-3.5659611398492802E-2</v>
      </c>
      <c r="C8988">
        <v>4.0684393662604199</v>
      </c>
      <c r="D8988">
        <v>0.92060384600505896</v>
      </c>
      <c r="E8988">
        <v>0.96936478190254505</v>
      </c>
    </row>
    <row r="8989" spans="1:5" x14ac:dyDescent="0.25">
      <c r="A8989" t="s">
        <v>26499</v>
      </c>
      <c r="B8989">
        <v>-2.35325113991403E-2</v>
      </c>
      <c r="C8989">
        <v>5.4306648935077799</v>
      </c>
      <c r="D8989">
        <v>0.92077868357647397</v>
      </c>
      <c r="E8989">
        <v>0.96936478190254505</v>
      </c>
    </row>
    <row r="8990" spans="1:5" x14ac:dyDescent="0.25">
      <c r="A8990" t="s">
        <v>34276</v>
      </c>
      <c r="B8990">
        <v>3.2757156489677003E-2</v>
      </c>
      <c r="C8990">
        <v>3.3831532396076001</v>
      </c>
      <c r="D8990">
        <v>0.92089727847056202</v>
      </c>
      <c r="E8990">
        <v>0.96936478190254505</v>
      </c>
    </row>
    <row r="8991" spans="1:5" x14ac:dyDescent="0.25">
      <c r="A8991" t="s">
        <v>34748</v>
      </c>
      <c r="B8991">
        <v>-3.5176403039076001E-2</v>
      </c>
      <c r="C8991">
        <v>2.71966971236635</v>
      </c>
      <c r="D8991">
        <v>0.92090678762650302</v>
      </c>
      <c r="E8991">
        <v>0.96936478190254505</v>
      </c>
    </row>
    <row r="8992" spans="1:5" x14ac:dyDescent="0.25">
      <c r="A8992" t="s">
        <v>19283</v>
      </c>
      <c r="B8992">
        <v>-2.7187807549206699E-2</v>
      </c>
      <c r="C8992">
        <v>4.8108456716747003</v>
      </c>
      <c r="D8992">
        <v>0.92142886733270002</v>
      </c>
      <c r="E8992">
        <v>0.96974701322436996</v>
      </c>
    </row>
    <row r="8993" spans="1:5" x14ac:dyDescent="0.25">
      <c r="A8993" t="s">
        <v>32416</v>
      </c>
      <c r="B8993">
        <v>2.48230416408887E-2</v>
      </c>
      <c r="C8993">
        <v>5.2334695900850496</v>
      </c>
      <c r="D8993">
        <v>0.92147488859652404</v>
      </c>
      <c r="E8993">
        <v>0.96974701322436996</v>
      </c>
    </row>
    <row r="8994" spans="1:5" x14ac:dyDescent="0.25">
      <c r="A8994" t="s">
        <v>30426</v>
      </c>
      <c r="B8994">
        <v>3.3171547519415201E-2</v>
      </c>
      <c r="C8994">
        <v>3.79677863156035</v>
      </c>
      <c r="D8994">
        <v>0.92187556547045801</v>
      </c>
      <c r="E8994">
        <v>0.96984656486490095</v>
      </c>
    </row>
    <row r="8995" spans="1:5" x14ac:dyDescent="0.25">
      <c r="A8995" t="s">
        <v>22806</v>
      </c>
      <c r="B8995">
        <v>-3.2701703424426902E-2</v>
      </c>
      <c r="C8995">
        <v>3.3025293928740398</v>
      </c>
      <c r="D8995">
        <v>0.92214619763028705</v>
      </c>
      <c r="E8995">
        <v>0.96984656486490095</v>
      </c>
    </row>
    <row r="8996" spans="1:5" x14ac:dyDescent="0.25">
      <c r="A8996" t="s">
        <v>32976</v>
      </c>
      <c r="B8996">
        <v>-3.4528815118706598E-2</v>
      </c>
      <c r="C8996">
        <v>3.2795942462796401</v>
      </c>
      <c r="D8996">
        <v>0.92215841087903305</v>
      </c>
      <c r="E8996">
        <v>0.96984656486490095</v>
      </c>
    </row>
    <row r="8997" spans="1:5" x14ac:dyDescent="0.25">
      <c r="A8997" t="s">
        <v>34084</v>
      </c>
      <c r="B8997">
        <v>-2.59167297599836E-2</v>
      </c>
      <c r="C8997">
        <v>5.2758623809316099</v>
      </c>
      <c r="D8997">
        <v>0.922255841309645</v>
      </c>
      <c r="E8997">
        <v>0.96984656486490095</v>
      </c>
    </row>
    <row r="8998" spans="1:5" x14ac:dyDescent="0.25">
      <c r="A8998" t="s">
        <v>30502</v>
      </c>
      <c r="B8998">
        <v>-1.9328657992707499E-2</v>
      </c>
      <c r="C8998">
        <v>6.7602475907781496</v>
      </c>
      <c r="D8998">
        <v>0.92238428549546903</v>
      </c>
      <c r="E8998">
        <v>0.96984656486490095</v>
      </c>
    </row>
    <row r="8999" spans="1:5" x14ac:dyDescent="0.25">
      <c r="A8999" t="s">
        <v>34122</v>
      </c>
      <c r="B8999">
        <v>-3.18028434804076E-2</v>
      </c>
      <c r="C8999">
        <v>4.0121493989539996</v>
      </c>
      <c r="D8999">
        <v>0.92243023444609695</v>
      </c>
      <c r="E8999">
        <v>0.96984656486490095</v>
      </c>
    </row>
    <row r="9000" spans="1:5" x14ac:dyDescent="0.25">
      <c r="A9000" t="s">
        <v>33194</v>
      </c>
      <c r="B9000">
        <v>-3.1927900825687902E-2</v>
      </c>
      <c r="C9000">
        <v>4.1064211523176501</v>
      </c>
      <c r="D9000">
        <v>0.92253968144274501</v>
      </c>
      <c r="E9000">
        <v>0.96984656486490095</v>
      </c>
    </row>
    <row r="9001" spans="1:5" x14ac:dyDescent="0.25">
      <c r="A9001" t="s">
        <v>19979</v>
      </c>
      <c r="B9001">
        <v>2.8724905933372302E-2</v>
      </c>
      <c r="C9001">
        <v>5.2252909044328302</v>
      </c>
      <c r="D9001">
        <v>0.92254614450997596</v>
      </c>
      <c r="E9001">
        <v>0.96984656486490095</v>
      </c>
    </row>
    <row r="9002" spans="1:5" x14ac:dyDescent="0.25">
      <c r="A9002" t="s">
        <v>32393</v>
      </c>
      <c r="B9002">
        <v>4.1805410005445902E-2</v>
      </c>
      <c r="C9002">
        <v>0.99583603533570098</v>
      </c>
      <c r="D9002">
        <v>0.92257397941915598</v>
      </c>
      <c r="E9002">
        <v>0.96984656486490095</v>
      </c>
    </row>
    <row r="9003" spans="1:5" x14ac:dyDescent="0.25">
      <c r="A9003" t="s">
        <v>22928</v>
      </c>
      <c r="B9003">
        <v>3.08722361805326E-2</v>
      </c>
      <c r="C9003">
        <v>4.1494401205365996</v>
      </c>
      <c r="D9003">
        <v>0.92268611456210503</v>
      </c>
      <c r="E9003">
        <v>0.96984656486490095</v>
      </c>
    </row>
    <row r="9004" spans="1:5" x14ac:dyDescent="0.25">
      <c r="A9004" t="s">
        <v>30373</v>
      </c>
      <c r="B9004">
        <v>-3.78176375571962E-2</v>
      </c>
      <c r="C9004">
        <v>2.8341274179627902</v>
      </c>
      <c r="D9004">
        <v>0.92269697494333502</v>
      </c>
      <c r="E9004">
        <v>0.96984656486490095</v>
      </c>
    </row>
    <row r="9005" spans="1:5" x14ac:dyDescent="0.25">
      <c r="A9005" t="s">
        <v>18615</v>
      </c>
      <c r="B9005">
        <v>1.9304420760065E-2</v>
      </c>
      <c r="C9005">
        <v>6.2450503614793504</v>
      </c>
      <c r="D9005">
        <v>0.92293797321803095</v>
      </c>
      <c r="E9005">
        <v>0.969892307301912</v>
      </c>
    </row>
    <row r="9006" spans="1:5" x14ac:dyDescent="0.25">
      <c r="A9006" t="s">
        <v>21508</v>
      </c>
      <c r="B9006">
        <v>-2.1611396574974399E-2</v>
      </c>
      <c r="C9006">
        <v>6.2018087266076201</v>
      </c>
      <c r="D9006">
        <v>0.92294550147393895</v>
      </c>
      <c r="E9006">
        <v>0.969892307301912</v>
      </c>
    </row>
    <row r="9007" spans="1:5" x14ac:dyDescent="0.25">
      <c r="A9007" t="s">
        <v>32975</v>
      </c>
      <c r="B9007">
        <v>-3.2469053724854098E-2</v>
      </c>
      <c r="C9007">
        <v>3.6948334451354499</v>
      </c>
      <c r="D9007">
        <v>0.92305108882726095</v>
      </c>
      <c r="E9007">
        <v>0.96989554719417403</v>
      </c>
    </row>
    <row r="9008" spans="1:5" x14ac:dyDescent="0.25">
      <c r="A9008" t="s">
        <v>20419</v>
      </c>
      <c r="B9008">
        <v>-3.5255266075346202E-2</v>
      </c>
      <c r="C9008">
        <v>2.7803418041807801</v>
      </c>
      <c r="D9008">
        <v>0.923554621076492</v>
      </c>
      <c r="E9008">
        <v>0.97031688037150399</v>
      </c>
    </row>
    <row r="9009" spans="1:5" x14ac:dyDescent="0.25">
      <c r="A9009" t="s">
        <v>28012</v>
      </c>
      <c r="B9009">
        <v>-2.8738015969439899E-2</v>
      </c>
      <c r="C9009">
        <v>4.3892597834152198</v>
      </c>
      <c r="D9009">
        <v>0.92397457856768594</v>
      </c>
      <c r="E9009">
        <v>0.970511382992573</v>
      </c>
    </row>
    <row r="9010" spans="1:5" x14ac:dyDescent="0.25">
      <c r="A9010" t="s">
        <v>29291</v>
      </c>
      <c r="B9010">
        <v>-3.8248049650565302E-2</v>
      </c>
      <c r="C9010">
        <v>2.9037958588478601</v>
      </c>
      <c r="D9010">
        <v>0.92401170454325599</v>
      </c>
      <c r="E9010">
        <v>0.970511382992573</v>
      </c>
    </row>
    <row r="9011" spans="1:5" x14ac:dyDescent="0.25">
      <c r="A9011" t="s">
        <v>28877</v>
      </c>
      <c r="B9011">
        <v>-3.46916480041961E-2</v>
      </c>
      <c r="C9011">
        <v>2.62098896081925</v>
      </c>
      <c r="D9011">
        <v>0.92410712808814799</v>
      </c>
      <c r="E9011">
        <v>0.970511382992573</v>
      </c>
    </row>
    <row r="9012" spans="1:5" x14ac:dyDescent="0.25">
      <c r="A9012" t="s">
        <v>24030</v>
      </c>
      <c r="B9012">
        <v>-3.2918533527503298E-2</v>
      </c>
      <c r="C9012">
        <v>3.7036579326062999</v>
      </c>
      <c r="D9012">
        <v>0.92415002755898101</v>
      </c>
      <c r="E9012">
        <v>0.970511382992573</v>
      </c>
    </row>
    <row r="9013" spans="1:5" x14ac:dyDescent="0.25">
      <c r="A9013" t="s">
        <v>32036</v>
      </c>
      <c r="B9013">
        <v>-2.7661718042407999E-2</v>
      </c>
      <c r="C9013">
        <v>4.5724782370428496</v>
      </c>
      <c r="D9013">
        <v>0.92467426108347395</v>
      </c>
      <c r="E9013">
        <v>0.97084727103603496</v>
      </c>
    </row>
    <row r="9014" spans="1:5" x14ac:dyDescent="0.25">
      <c r="A9014" t="s">
        <v>28588</v>
      </c>
      <c r="B9014">
        <v>2.69235024623567E-2</v>
      </c>
      <c r="C9014">
        <v>4.7440275513795802</v>
      </c>
      <c r="D9014">
        <v>0.92467507995949505</v>
      </c>
      <c r="E9014">
        <v>0.97084727103603496</v>
      </c>
    </row>
    <row r="9015" spans="1:5" x14ac:dyDescent="0.25">
      <c r="A9015" t="s">
        <v>33302</v>
      </c>
      <c r="B9015">
        <v>-2.9840325085253101E-2</v>
      </c>
      <c r="C9015">
        <v>4.1536208332294002</v>
      </c>
      <c r="D9015">
        <v>0.92492380751213199</v>
      </c>
      <c r="E9015">
        <v>0.97098718954183505</v>
      </c>
    </row>
    <row r="9016" spans="1:5" x14ac:dyDescent="0.25">
      <c r="A9016" t="s">
        <v>18920</v>
      </c>
      <c r="B9016">
        <v>1.95552833366236E-2</v>
      </c>
      <c r="C9016">
        <v>5.9709007490242199</v>
      </c>
      <c r="D9016">
        <v>0.92501358344219997</v>
      </c>
      <c r="E9016">
        <v>0.97098718954183505</v>
      </c>
    </row>
    <row r="9017" spans="1:5" x14ac:dyDescent="0.25">
      <c r="A9017" t="s">
        <v>22392</v>
      </c>
      <c r="B9017">
        <v>6.1967988972725901E-2</v>
      </c>
      <c r="C9017">
        <v>0.41078461147426798</v>
      </c>
      <c r="D9017">
        <v>0.92522145237189901</v>
      </c>
      <c r="E9017">
        <v>0.97109765749782695</v>
      </c>
    </row>
    <row r="9018" spans="1:5" x14ac:dyDescent="0.25">
      <c r="A9018" t="s">
        <v>34716</v>
      </c>
      <c r="B9018">
        <v>1.66700026469624E-2</v>
      </c>
      <c r="C9018">
        <v>6.9450560876465497</v>
      </c>
      <c r="D9018">
        <v>0.92543147979945695</v>
      </c>
      <c r="E9018">
        <v>0.97115348300587001</v>
      </c>
    </row>
    <row r="9019" spans="1:5" x14ac:dyDescent="0.25">
      <c r="A9019" t="s">
        <v>33741</v>
      </c>
      <c r="B9019">
        <v>5.0672019333815002E-2</v>
      </c>
      <c r="C9019">
        <v>0.359716814950786</v>
      </c>
      <c r="D9019">
        <v>0.92549988610004796</v>
      </c>
      <c r="E9019">
        <v>0.97115348300587001</v>
      </c>
    </row>
    <row r="9020" spans="1:5" x14ac:dyDescent="0.25">
      <c r="A9020" t="s">
        <v>18610</v>
      </c>
      <c r="B9020">
        <v>2.6639224228745002E-2</v>
      </c>
      <c r="C9020">
        <v>4.8958872847467001</v>
      </c>
      <c r="D9020">
        <v>0.92566918312778601</v>
      </c>
      <c r="E9020">
        <v>0.97115348300587001</v>
      </c>
    </row>
    <row r="9021" spans="1:5" x14ac:dyDescent="0.25">
      <c r="A9021" t="s">
        <v>32095</v>
      </c>
      <c r="B9021">
        <v>-3.04813421731434E-2</v>
      </c>
      <c r="C9021">
        <v>3.9173852629637</v>
      </c>
      <c r="D9021">
        <v>0.92568518951912304</v>
      </c>
      <c r="E9021">
        <v>0.97115348300587001</v>
      </c>
    </row>
    <row r="9022" spans="1:5" x14ac:dyDescent="0.25">
      <c r="A9022" t="s">
        <v>31980</v>
      </c>
      <c r="B9022">
        <v>-3.7431902713321301E-2</v>
      </c>
      <c r="C9022">
        <v>3.6724190188946699</v>
      </c>
      <c r="D9022">
        <v>0.92597441369072897</v>
      </c>
      <c r="E9022">
        <v>0.97134921311991995</v>
      </c>
    </row>
    <row r="9023" spans="1:5" x14ac:dyDescent="0.25">
      <c r="A9023" t="s">
        <v>19223</v>
      </c>
      <c r="B9023">
        <v>3.1182878804098101E-2</v>
      </c>
      <c r="C9023">
        <v>3.4618415827096598</v>
      </c>
      <c r="D9023">
        <v>0.92609939625611104</v>
      </c>
      <c r="E9023">
        <v>0.97137262912929001</v>
      </c>
    </row>
    <row r="9024" spans="1:5" x14ac:dyDescent="0.25">
      <c r="A9024" t="s">
        <v>29187</v>
      </c>
      <c r="B9024">
        <v>2.1019960089454202E-2</v>
      </c>
      <c r="C9024">
        <v>5.7695603597830898</v>
      </c>
      <c r="D9024">
        <v>0.92623922716763296</v>
      </c>
      <c r="E9024">
        <v>0.97138367104344803</v>
      </c>
    </row>
    <row r="9025" spans="1:5" x14ac:dyDescent="0.25">
      <c r="A9025" t="s">
        <v>28713</v>
      </c>
      <c r="B9025">
        <v>2.7061618755909699E-2</v>
      </c>
      <c r="C9025">
        <v>4.6021021343889004</v>
      </c>
      <c r="D9025">
        <v>0.92631524665240295</v>
      </c>
      <c r="E9025">
        <v>0.97138367104344803</v>
      </c>
    </row>
    <row r="9026" spans="1:5" x14ac:dyDescent="0.25">
      <c r="A9026" t="s">
        <v>32100</v>
      </c>
      <c r="B9026">
        <v>2.0717546881150999E-2</v>
      </c>
      <c r="C9026">
        <v>5.7009178353933603</v>
      </c>
      <c r="D9026">
        <v>0.92648501788751603</v>
      </c>
      <c r="E9026">
        <v>0.97139297045472295</v>
      </c>
    </row>
    <row r="9027" spans="1:5" x14ac:dyDescent="0.25">
      <c r="A9027" t="s">
        <v>28412</v>
      </c>
      <c r="B9027">
        <v>1.7653843776397098E-2</v>
      </c>
      <c r="C9027">
        <v>6.3529261889787998</v>
      </c>
      <c r="D9027">
        <v>0.92652943969074997</v>
      </c>
      <c r="E9027">
        <v>0.97139297045472295</v>
      </c>
    </row>
    <row r="9028" spans="1:5" x14ac:dyDescent="0.25">
      <c r="A9028" t="s">
        <v>28217</v>
      </c>
      <c r="B9028">
        <v>-2.1527816864862E-2</v>
      </c>
      <c r="C9028">
        <v>5.50463240027171</v>
      </c>
      <c r="D9028">
        <v>0.92735155940343905</v>
      </c>
      <c r="E9028">
        <v>0.97194029591299702</v>
      </c>
    </row>
    <row r="9029" spans="1:5" x14ac:dyDescent="0.25">
      <c r="A9029" t="s">
        <v>31414</v>
      </c>
      <c r="B9029">
        <v>3.0622192781472799E-2</v>
      </c>
      <c r="C9029">
        <v>4.0620450296258399</v>
      </c>
      <c r="D9029">
        <v>0.927361017991428</v>
      </c>
      <c r="E9029">
        <v>0.97194029591299702</v>
      </c>
    </row>
    <row r="9030" spans="1:5" x14ac:dyDescent="0.25">
      <c r="A9030" t="s">
        <v>29530</v>
      </c>
      <c r="B9030">
        <v>-2.8431075626154999E-2</v>
      </c>
      <c r="C9030">
        <v>4.8669051651845496</v>
      </c>
      <c r="D9030">
        <v>0.92758871194417702</v>
      </c>
      <c r="E9030">
        <v>0.97194029591299702</v>
      </c>
    </row>
    <row r="9031" spans="1:5" x14ac:dyDescent="0.25">
      <c r="A9031" t="s">
        <v>27975</v>
      </c>
      <c r="B9031">
        <v>2.38262683199695E-2</v>
      </c>
      <c r="C9031">
        <v>5.0737708525615401</v>
      </c>
      <c r="D9031">
        <v>0.92767505255008198</v>
      </c>
      <c r="E9031">
        <v>0.97194029591299702</v>
      </c>
    </row>
    <row r="9032" spans="1:5" x14ac:dyDescent="0.25">
      <c r="A9032" t="s">
        <v>23880</v>
      </c>
      <c r="B9032">
        <v>2.1579112672723701E-2</v>
      </c>
      <c r="C9032">
        <v>5.4045851901735</v>
      </c>
      <c r="D9032">
        <v>0.92780799431079897</v>
      </c>
      <c r="E9032">
        <v>0.97194029591299702</v>
      </c>
    </row>
    <row r="9033" spans="1:5" x14ac:dyDescent="0.25">
      <c r="A9033" t="s">
        <v>25451</v>
      </c>
      <c r="B9033">
        <v>-2.0963580881149899E-2</v>
      </c>
      <c r="C9033">
        <v>5.6323033554692703</v>
      </c>
      <c r="D9033">
        <v>0.92785427731623904</v>
      </c>
      <c r="E9033">
        <v>0.97194029591299702</v>
      </c>
    </row>
    <row r="9034" spans="1:5" x14ac:dyDescent="0.25">
      <c r="A9034" t="s">
        <v>33118</v>
      </c>
      <c r="B9034">
        <v>3.7818379505702097E-2</v>
      </c>
      <c r="C9034">
        <v>1.07436376824387</v>
      </c>
      <c r="D9034">
        <v>0.92787316640069595</v>
      </c>
      <c r="E9034">
        <v>0.97194029591299702</v>
      </c>
    </row>
    <row r="9035" spans="1:5" x14ac:dyDescent="0.25">
      <c r="A9035" t="s">
        <v>33491</v>
      </c>
      <c r="B9035">
        <v>-3.79460637843319E-2</v>
      </c>
      <c r="C9035">
        <v>2.7961750005315298</v>
      </c>
      <c r="D9035">
        <v>0.92812696405310902</v>
      </c>
      <c r="E9035">
        <v>0.97194029591299702</v>
      </c>
    </row>
    <row r="9036" spans="1:5" x14ac:dyDescent="0.25">
      <c r="A9036" t="s">
        <v>23216</v>
      </c>
      <c r="B9036">
        <v>4.1878260250518697E-2</v>
      </c>
      <c r="C9036">
        <v>1.87931379742112</v>
      </c>
      <c r="D9036">
        <v>0.92825141051442095</v>
      </c>
      <c r="E9036">
        <v>0.97194029591299702</v>
      </c>
    </row>
    <row r="9037" spans="1:5" x14ac:dyDescent="0.25">
      <c r="A9037" t="s">
        <v>31698</v>
      </c>
      <c r="B9037">
        <v>-2.9251971116670598E-2</v>
      </c>
      <c r="C9037">
        <v>4.1476855753601498</v>
      </c>
      <c r="D9037">
        <v>0.92832369872402898</v>
      </c>
      <c r="E9037">
        <v>0.97194029591299702</v>
      </c>
    </row>
    <row r="9038" spans="1:5" x14ac:dyDescent="0.25">
      <c r="A9038" t="s">
        <v>26288</v>
      </c>
      <c r="B9038">
        <v>-2.3246279075276599E-2</v>
      </c>
      <c r="C9038">
        <v>5.06668437759516</v>
      </c>
      <c r="D9038">
        <v>0.92833012504471402</v>
      </c>
      <c r="E9038">
        <v>0.97194029591299702</v>
      </c>
    </row>
    <row r="9039" spans="1:5" x14ac:dyDescent="0.25">
      <c r="A9039" t="s">
        <v>31378</v>
      </c>
      <c r="B9039">
        <v>-3.06774952819459E-2</v>
      </c>
      <c r="C9039">
        <v>3.42376448242775</v>
      </c>
      <c r="D9039">
        <v>0.92836956309280105</v>
      </c>
      <c r="E9039">
        <v>0.97194029591299702</v>
      </c>
    </row>
    <row r="9040" spans="1:5" x14ac:dyDescent="0.25">
      <c r="A9040" t="s">
        <v>32479</v>
      </c>
      <c r="B9040">
        <v>2.94447114366032E-2</v>
      </c>
      <c r="C9040">
        <v>2.8874429347992399</v>
      </c>
      <c r="D9040">
        <v>0.92847641552786597</v>
      </c>
      <c r="E9040">
        <v>0.97194029591299702</v>
      </c>
    </row>
    <row r="9041" spans="1:5" x14ac:dyDescent="0.25">
      <c r="A9041" t="s">
        <v>27638</v>
      </c>
      <c r="B9041">
        <v>1.6507868989439099E-2</v>
      </c>
      <c r="C9041">
        <v>6.7606515181831703</v>
      </c>
      <c r="D9041">
        <v>0.92852383839274899</v>
      </c>
      <c r="E9041">
        <v>0.97194029591299702</v>
      </c>
    </row>
    <row r="9042" spans="1:5" x14ac:dyDescent="0.25">
      <c r="A9042" t="s">
        <v>33294</v>
      </c>
      <c r="B9042">
        <v>-2.9145858765227701E-2</v>
      </c>
      <c r="C9042">
        <v>4.10633985890522</v>
      </c>
      <c r="D9042">
        <v>0.92859229286128597</v>
      </c>
      <c r="E9042">
        <v>0.97194029591299702</v>
      </c>
    </row>
    <row r="9043" spans="1:5" x14ac:dyDescent="0.25">
      <c r="A9043" t="s">
        <v>33664</v>
      </c>
      <c r="B9043">
        <v>-4.6208895559401802E-2</v>
      </c>
      <c r="C9043">
        <v>0.50672162113150099</v>
      </c>
      <c r="D9043">
        <v>0.92918818919884805</v>
      </c>
      <c r="E9043">
        <v>0.97237221481779101</v>
      </c>
    </row>
    <row r="9044" spans="1:5" x14ac:dyDescent="0.25">
      <c r="A9044" t="s">
        <v>22425</v>
      </c>
      <c r="B9044">
        <v>-1.93896103834094E-2</v>
      </c>
      <c r="C9044">
        <v>5.8621935777418699</v>
      </c>
      <c r="D9044">
        <v>0.92921048048852894</v>
      </c>
      <c r="E9044">
        <v>0.97237221481779101</v>
      </c>
    </row>
    <row r="9045" spans="1:5" x14ac:dyDescent="0.25">
      <c r="A9045" t="s">
        <v>31141</v>
      </c>
      <c r="B9045">
        <v>-2.7965066938815598E-2</v>
      </c>
      <c r="C9045">
        <v>3.8471943168489702</v>
      </c>
      <c r="D9045">
        <v>0.92954597002935901</v>
      </c>
      <c r="E9045">
        <v>0.97252485083151996</v>
      </c>
    </row>
    <row r="9046" spans="1:5" x14ac:dyDescent="0.25">
      <c r="A9046" t="s">
        <v>21274</v>
      </c>
      <c r="B9046">
        <v>4.4430121578067E-2</v>
      </c>
      <c r="C9046">
        <v>0.54096604183925201</v>
      </c>
      <c r="D9046">
        <v>0.92962137557753199</v>
      </c>
      <c r="E9046">
        <v>0.97252485083151996</v>
      </c>
    </row>
    <row r="9047" spans="1:5" x14ac:dyDescent="0.25">
      <c r="A9047" t="s">
        <v>32971</v>
      </c>
      <c r="B9047">
        <v>-1.6180307502527101E-2</v>
      </c>
      <c r="C9047">
        <v>6.9245720845430396</v>
      </c>
      <c r="D9047">
        <v>0.92966468777965505</v>
      </c>
      <c r="E9047">
        <v>0.97252485083151996</v>
      </c>
    </row>
    <row r="9048" spans="1:5" x14ac:dyDescent="0.25">
      <c r="A9048" t="s">
        <v>26338</v>
      </c>
      <c r="B9048">
        <v>2.0846800641444299E-2</v>
      </c>
      <c r="C9048">
        <v>5.4759965661507097</v>
      </c>
      <c r="D9048">
        <v>0.92981397832047596</v>
      </c>
      <c r="E9048">
        <v>0.97252894308682902</v>
      </c>
    </row>
    <row r="9049" spans="1:5" x14ac:dyDescent="0.25">
      <c r="A9049" t="s">
        <v>32019</v>
      </c>
      <c r="B9049">
        <v>-2.73969584735974E-2</v>
      </c>
      <c r="C9049">
        <v>4.2819406817969199</v>
      </c>
      <c r="D9049">
        <v>0.92987416488126695</v>
      </c>
      <c r="E9049">
        <v>0.97252894308682902</v>
      </c>
    </row>
    <row r="9050" spans="1:5" x14ac:dyDescent="0.25">
      <c r="A9050" t="s">
        <v>25450</v>
      </c>
      <c r="B9050">
        <v>-2.2893455038799099E-2</v>
      </c>
      <c r="C9050">
        <v>5.4213123122458597</v>
      </c>
      <c r="D9050">
        <v>0.93001332830834105</v>
      </c>
      <c r="E9050">
        <v>0.97256698855587098</v>
      </c>
    </row>
    <row r="9051" spans="1:5" x14ac:dyDescent="0.25">
      <c r="A9051" t="s">
        <v>32813</v>
      </c>
      <c r="B9051">
        <v>-1.75695957240628E-2</v>
      </c>
      <c r="C9051">
        <v>6.3153176761709302</v>
      </c>
      <c r="D9051">
        <v>0.93028025478871401</v>
      </c>
      <c r="E9051">
        <v>0.97273861982659005</v>
      </c>
    </row>
    <row r="9052" spans="1:5" x14ac:dyDescent="0.25">
      <c r="A9052" t="s">
        <v>20734</v>
      </c>
      <c r="B9052">
        <v>2.6140268040428499E-2</v>
      </c>
      <c r="C9052">
        <v>4.5435284007777499</v>
      </c>
      <c r="D9052">
        <v>0.93041090970976403</v>
      </c>
      <c r="E9052">
        <v>0.97276773786450699</v>
      </c>
    </row>
    <row r="9053" spans="1:5" x14ac:dyDescent="0.25">
      <c r="A9053" t="s">
        <v>27881</v>
      </c>
      <c r="B9053">
        <v>2.3253258964569801E-2</v>
      </c>
      <c r="C9053">
        <v>5.3183057312598203</v>
      </c>
      <c r="D9053">
        <v>0.93058399067792696</v>
      </c>
      <c r="E9053">
        <v>0.97281565174571305</v>
      </c>
    </row>
    <row r="9054" spans="1:5" x14ac:dyDescent="0.25">
      <c r="A9054" t="s">
        <v>32225</v>
      </c>
      <c r="B9054">
        <v>2.7789153296079502E-2</v>
      </c>
      <c r="C9054">
        <v>4.0875977545011901</v>
      </c>
      <c r="D9054">
        <v>0.93092483838806195</v>
      </c>
      <c r="E9054">
        <v>0.97281565174571305</v>
      </c>
    </row>
    <row r="9055" spans="1:5" x14ac:dyDescent="0.25">
      <c r="A9055" t="s">
        <v>25042</v>
      </c>
      <c r="B9055">
        <v>-2.1084135290644901E-2</v>
      </c>
      <c r="C9055">
        <v>5.2993492267782702</v>
      </c>
      <c r="D9055">
        <v>0.93115127242889195</v>
      </c>
      <c r="E9055">
        <v>0.97281565174571305</v>
      </c>
    </row>
    <row r="9056" spans="1:5" x14ac:dyDescent="0.25">
      <c r="A9056" t="s">
        <v>21857</v>
      </c>
      <c r="B9056">
        <v>2.8488617471620799E-2</v>
      </c>
      <c r="C9056">
        <v>3.8025742674720799</v>
      </c>
      <c r="D9056">
        <v>0.93115375124080302</v>
      </c>
      <c r="E9056">
        <v>0.97281565174571305</v>
      </c>
    </row>
    <row r="9057" spans="1:5" x14ac:dyDescent="0.25">
      <c r="A9057" t="s">
        <v>24146</v>
      </c>
      <c r="B9057">
        <v>-2.6987426542048901E-2</v>
      </c>
      <c r="C9057">
        <v>4.5196067736538703</v>
      </c>
      <c r="D9057">
        <v>0.93116042551404798</v>
      </c>
      <c r="E9057">
        <v>0.97281565174571305</v>
      </c>
    </row>
    <row r="9058" spans="1:5" x14ac:dyDescent="0.25">
      <c r="A9058" t="s">
        <v>27305</v>
      </c>
      <c r="B9058">
        <v>3.0037835697629699E-2</v>
      </c>
      <c r="C9058">
        <v>2.7526524737559299</v>
      </c>
      <c r="D9058">
        <v>0.93126577220211604</v>
      </c>
      <c r="E9058">
        <v>0.97281565174571305</v>
      </c>
    </row>
    <row r="9059" spans="1:5" x14ac:dyDescent="0.25">
      <c r="A9059" t="s">
        <v>18626</v>
      </c>
      <c r="B9059">
        <v>2.3490941579334401E-2</v>
      </c>
      <c r="C9059">
        <v>5.5877197517949604</v>
      </c>
      <c r="D9059">
        <v>0.93133166948218504</v>
      </c>
      <c r="E9059">
        <v>0.97281565174571305</v>
      </c>
    </row>
    <row r="9060" spans="1:5" x14ac:dyDescent="0.25">
      <c r="A9060" t="s">
        <v>18713</v>
      </c>
      <c r="B9060">
        <v>-4.3812572864718201E-2</v>
      </c>
      <c r="C9060">
        <v>1.63851081656196</v>
      </c>
      <c r="D9060">
        <v>0.93137661791503001</v>
      </c>
      <c r="E9060">
        <v>0.97281565174571305</v>
      </c>
    </row>
    <row r="9061" spans="1:5" x14ac:dyDescent="0.25">
      <c r="A9061" t="s">
        <v>26471</v>
      </c>
      <c r="B9061">
        <v>-2.4367559194654199E-2</v>
      </c>
      <c r="C9061">
        <v>4.8268930565286796</v>
      </c>
      <c r="D9061">
        <v>0.93138205338875701</v>
      </c>
      <c r="E9061">
        <v>0.97281565174571305</v>
      </c>
    </row>
    <row r="9062" spans="1:5" x14ac:dyDescent="0.25">
      <c r="A9062" t="s">
        <v>19401</v>
      </c>
      <c r="B9062">
        <v>-2.6503112063601401E-2</v>
      </c>
      <c r="C9062">
        <v>4.3174192566087504</v>
      </c>
      <c r="D9062">
        <v>0.93182130125486295</v>
      </c>
      <c r="E9062">
        <v>0.9731670146218</v>
      </c>
    </row>
    <row r="9063" spans="1:5" x14ac:dyDescent="0.25">
      <c r="A9063" t="s">
        <v>34608</v>
      </c>
      <c r="B9063">
        <v>-2.4503937065108099E-2</v>
      </c>
      <c r="C9063">
        <v>4.6378514209987003</v>
      </c>
      <c r="D9063">
        <v>0.93223591111516002</v>
      </c>
      <c r="E9063">
        <v>0.97349257156733704</v>
      </c>
    </row>
    <row r="9064" spans="1:5" x14ac:dyDescent="0.25">
      <c r="A9064" t="s">
        <v>17908</v>
      </c>
      <c r="B9064">
        <v>2.8933813768910299E-2</v>
      </c>
      <c r="C9064">
        <v>2.1344144527804501</v>
      </c>
      <c r="D9064">
        <v>0.93259853381640201</v>
      </c>
      <c r="E9064">
        <v>0.97376377477055798</v>
      </c>
    </row>
    <row r="9065" spans="1:5" x14ac:dyDescent="0.25">
      <c r="A9065" t="s">
        <v>19953</v>
      </c>
      <c r="B9065">
        <v>-1.4821080597539E-2</v>
      </c>
      <c r="C9065">
        <v>7.0697534366286696</v>
      </c>
      <c r="D9065">
        <v>0.93292831612398996</v>
      </c>
      <c r="E9065">
        <v>0.97386820552515596</v>
      </c>
    </row>
    <row r="9066" spans="1:5" x14ac:dyDescent="0.25">
      <c r="A9066" t="s">
        <v>27912</v>
      </c>
      <c r="B9066">
        <v>-1.8426866657852401E-2</v>
      </c>
      <c r="C9066">
        <v>5.6997969331109104</v>
      </c>
      <c r="D9066">
        <v>0.93303448638281095</v>
      </c>
      <c r="E9066">
        <v>0.97386820552515596</v>
      </c>
    </row>
    <row r="9067" spans="1:5" x14ac:dyDescent="0.25">
      <c r="A9067" t="s">
        <v>17683</v>
      </c>
      <c r="B9067">
        <v>-2.4915539667943298E-2</v>
      </c>
      <c r="C9067">
        <v>4.8148978092287704</v>
      </c>
      <c r="D9067">
        <v>0.93325912912715003</v>
      </c>
      <c r="E9067">
        <v>0.97386820552515596</v>
      </c>
    </row>
    <row r="9068" spans="1:5" x14ac:dyDescent="0.25">
      <c r="A9068" t="s">
        <v>21279</v>
      </c>
      <c r="B9068">
        <v>-4.3544428544974402E-2</v>
      </c>
      <c r="C9068">
        <v>1.2670740879039499</v>
      </c>
      <c r="D9068">
        <v>0.93336803053796902</v>
      </c>
      <c r="E9068">
        <v>0.97386820552515596</v>
      </c>
    </row>
    <row r="9069" spans="1:5" x14ac:dyDescent="0.25">
      <c r="A9069" t="s">
        <v>32473</v>
      </c>
      <c r="B9069">
        <v>2.57422786509897E-2</v>
      </c>
      <c r="C9069">
        <v>4.3262906434032198</v>
      </c>
      <c r="D9069">
        <v>0.93346038195472703</v>
      </c>
      <c r="E9069">
        <v>0.97386820552515596</v>
      </c>
    </row>
    <row r="9070" spans="1:5" x14ac:dyDescent="0.25">
      <c r="A9070" t="s">
        <v>32566</v>
      </c>
      <c r="B9070">
        <v>-3.11133652627202E-2</v>
      </c>
      <c r="C9070">
        <v>3.50722108089747</v>
      </c>
      <c r="D9070">
        <v>0.93350425259462699</v>
      </c>
      <c r="E9070">
        <v>0.97386820552515596</v>
      </c>
    </row>
    <row r="9071" spans="1:5" x14ac:dyDescent="0.25">
      <c r="A9071" t="s">
        <v>27861</v>
      </c>
      <c r="B9071">
        <v>-3.2299069529206699E-2</v>
      </c>
      <c r="C9071">
        <v>2.9810693851108798</v>
      </c>
      <c r="D9071">
        <v>0.93352056560019803</v>
      </c>
      <c r="E9071">
        <v>0.97386820552515596</v>
      </c>
    </row>
    <row r="9072" spans="1:5" x14ac:dyDescent="0.25">
      <c r="A9072" t="s">
        <v>28665</v>
      </c>
      <c r="B9072">
        <v>-2.9516742307309999E-2</v>
      </c>
      <c r="C9072">
        <v>3.2388174497377902</v>
      </c>
      <c r="D9072">
        <v>0.93356176935698099</v>
      </c>
      <c r="E9072">
        <v>0.97386820552515596</v>
      </c>
    </row>
    <row r="9073" spans="1:5" x14ac:dyDescent="0.25">
      <c r="A9073" t="s">
        <v>19379</v>
      </c>
      <c r="B9073">
        <v>1.3683516403114901E-2</v>
      </c>
      <c r="C9073">
        <v>7.9872358668194101</v>
      </c>
      <c r="D9073">
        <v>0.93378312842535705</v>
      </c>
      <c r="E9073">
        <v>0.97386820552515596</v>
      </c>
    </row>
    <row r="9074" spans="1:5" x14ac:dyDescent="0.25">
      <c r="A9074" t="s">
        <v>28969</v>
      </c>
      <c r="B9074">
        <v>-1.77656790478103E-2</v>
      </c>
      <c r="C9074">
        <v>5.8084823274292701</v>
      </c>
      <c r="D9074">
        <v>0.933884688086421</v>
      </c>
      <c r="E9074">
        <v>0.97386820552515596</v>
      </c>
    </row>
    <row r="9075" spans="1:5" x14ac:dyDescent="0.25">
      <c r="A9075" t="s">
        <v>33058</v>
      </c>
      <c r="B9075">
        <v>2.67846203828657E-2</v>
      </c>
      <c r="C9075">
        <v>4.5157671001851503</v>
      </c>
      <c r="D9075">
        <v>0.93389788882193703</v>
      </c>
      <c r="E9075">
        <v>0.97386820552515596</v>
      </c>
    </row>
    <row r="9076" spans="1:5" x14ac:dyDescent="0.25">
      <c r="A9076" t="s">
        <v>25539</v>
      </c>
      <c r="B9076">
        <v>-1.98342105564779E-2</v>
      </c>
      <c r="C9076">
        <v>6.0333985835046597</v>
      </c>
      <c r="D9076">
        <v>0.93393363949854802</v>
      </c>
      <c r="E9076">
        <v>0.97386820552515596</v>
      </c>
    </row>
    <row r="9077" spans="1:5" x14ac:dyDescent="0.25">
      <c r="A9077" t="s">
        <v>29106</v>
      </c>
      <c r="B9077">
        <v>-2.6267863657666601E-2</v>
      </c>
      <c r="C9077">
        <v>4.7666909173670602</v>
      </c>
      <c r="D9077">
        <v>0.93435585281788602</v>
      </c>
      <c r="E9077">
        <v>0.97407215546978199</v>
      </c>
    </row>
    <row r="9078" spans="1:5" x14ac:dyDescent="0.25">
      <c r="A9078" t="s">
        <v>21640</v>
      </c>
      <c r="B9078">
        <v>3.9181407236514497E-2</v>
      </c>
      <c r="C9078">
        <v>0.70274734033529196</v>
      </c>
      <c r="D9078">
        <v>0.934396413747696</v>
      </c>
      <c r="E9078">
        <v>0.97407215546978199</v>
      </c>
    </row>
    <row r="9079" spans="1:5" x14ac:dyDescent="0.25">
      <c r="A9079" t="s">
        <v>34456</v>
      </c>
      <c r="B9079">
        <v>-2.1175136023030401E-2</v>
      </c>
      <c r="C9079">
        <v>5.5150431131612203</v>
      </c>
      <c r="D9079">
        <v>0.93443806332690904</v>
      </c>
      <c r="E9079">
        <v>0.97407215546978199</v>
      </c>
    </row>
    <row r="9080" spans="1:5" x14ac:dyDescent="0.25">
      <c r="A9080" t="s">
        <v>18932</v>
      </c>
      <c r="B9080">
        <v>3.1513416596461001E-2</v>
      </c>
      <c r="C9080">
        <v>3.29739354194745</v>
      </c>
      <c r="D9080">
        <v>0.93476619422153795</v>
      </c>
      <c r="E9080">
        <v>0.97411756779597303</v>
      </c>
    </row>
    <row r="9081" spans="1:5" x14ac:dyDescent="0.25">
      <c r="A9081" t="s">
        <v>28557</v>
      </c>
      <c r="B9081">
        <v>1.44683349304408E-2</v>
      </c>
      <c r="C9081">
        <v>6.9065737270212404</v>
      </c>
      <c r="D9081">
        <v>0.93478977163850896</v>
      </c>
      <c r="E9081">
        <v>0.97411756779597303</v>
      </c>
    </row>
    <row r="9082" spans="1:5" x14ac:dyDescent="0.25">
      <c r="A9082" t="s">
        <v>31467</v>
      </c>
      <c r="B9082">
        <v>-5.2853139317638201E-2</v>
      </c>
      <c r="C9082">
        <v>0.670564541745999</v>
      </c>
      <c r="D9082">
        <v>0.93482181970073297</v>
      </c>
      <c r="E9082">
        <v>0.97411756779597303</v>
      </c>
    </row>
    <row r="9083" spans="1:5" x14ac:dyDescent="0.25">
      <c r="A9083" t="s">
        <v>20901</v>
      </c>
      <c r="B9083">
        <v>-1.5770202761995401E-2</v>
      </c>
      <c r="C9083">
        <v>6.4557155576835097</v>
      </c>
      <c r="D9083">
        <v>0.93489342984096702</v>
      </c>
      <c r="E9083">
        <v>0.97411756779597303</v>
      </c>
    </row>
    <row r="9084" spans="1:5" x14ac:dyDescent="0.25">
      <c r="A9084" t="s">
        <v>32677</v>
      </c>
      <c r="B9084">
        <v>-1.3448389344818699E-2</v>
      </c>
      <c r="C9084">
        <v>8.0792242955071991</v>
      </c>
      <c r="D9084">
        <v>0.93500655992915704</v>
      </c>
      <c r="E9084">
        <v>0.97412817331531498</v>
      </c>
    </row>
    <row r="9085" spans="1:5" x14ac:dyDescent="0.25">
      <c r="A9085" t="s">
        <v>22676</v>
      </c>
      <c r="B9085">
        <v>1.94851243868744E-2</v>
      </c>
      <c r="C9085">
        <v>5.3196296119186401</v>
      </c>
      <c r="D9085">
        <v>0.93516982314113495</v>
      </c>
      <c r="E9085">
        <v>0.97419100149305504</v>
      </c>
    </row>
    <row r="9086" spans="1:5" x14ac:dyDescent="0.25">
      <c r="A9086" t="s">
        <v>29469</v>
      </c>
      <c r="B9086">
        <v>-2.4713250384107099E-2</v>
      </c>
      <c r="C9086">
        <v>4.4682872142961401</v>
      </c>
      <c r="D9086">
        <v>0.93586054954018105</v>
      </c>
      <c r="E9086">
        <v>0.97480322762540705</v>
      </c>
    </row>
    <row r="9087" spans="1:5" x14ac:dyDescent="0.25">
      <c r="A9087" t="s">
        <v>17713</v>
      </c>
      <c r="B9087">
        <v>2.7458445766057799E-2</v>
      </c>
      <c r="C9087">
        <v>3.0535881087094499</v>
      </c>
      <c r="D9087">
        <v>0.93664671955301604</v>
      </c>
      <c r="E9087">
        <v>0.97539111293680103</v>
      </c>
    </row>
    <row r="9088" spans="1:5" x14ac:dyDescent="0.25">
      <c r="A9088" t="s">
        <v>20746</v>
      </c>
      <c r="B9088">
        <v>-1.81405775764161E-2</v>
      </c>
      <c r="C9088">
        <v>5.6236368360252298</v>
      </c>
      <c r="D9088">
        <v>0.93670315575131702</v>
      </c>
      <c r="E9088">
        <v>0.97539111293680103</v>
      </c>
    </row>
    <row r="9089" spans="1:5" x14ac:dyDescent="0.25">
      <c r="A9089" t="s">
        <v>18312</v>
      </c>
      <c r="B9089">
        <v>-2.5712012261059201E-2</v>
      </c>
      <c r="C9089">
        <v>3.81910476116435</v>
      </c>
      <c r="D9089">
        <v>0.93673420452934997</v>
      </c>
      <c r="E9089">
        <v>0.97539111293680103</v>
      </c>
    </row>
    <row r="9090" spans="1:5" x14ac:dyDescent="0.25">
      <c r="A9090" t="s">
        <v>25361</v>
      </c>
      <c r="B9090">
        <v>2.9159955452919401E-2</v>
      </c>
      <c r="C9090">
        <v>2.8487080439783599</v>
      </c>
      <c r="D9090">
        <v>0.93701129860121002</v>
      </c>
      <c r="E9090">
        <v>0.97557228294065201</v>
      </c>
    </row>
    <row r="9091" spans="1:5" x14ac:dyDescent="0.25">
      <c r="A9091" t="s">
        <v>31899</v>
      </c>
      <c r="B9091">
        <v>-2.7831403802472801E-2</v>
      </c>
      <c r="C9091">
        <v>2.4959993316261899</v>
      </c>
      <c r="D9091">
        <v>0.93751583729111398</v>
      </c>
      <c r="E9091">
        <v>0.975990191709596</v>
      </c>
    </row>
    <row r="9092" spans="1:5" x14ac:dyDescent="0.25">
      <c r="A9092" t="s">
        <v>20551</v>
      </c>
      <c r="B9092">
        <v>1.8679200388079398E-2</v>
      </c>
      <c r="C9092">
        <v>5.3480194029445798</v>
      </c>
      <c r="D9092">
        <v>0.93784101229613204</v>
      </c>
      <c r="E9092">
        <v>0.97622130454851497</v>
      </c>
    </row>
    <row r="9093" spans="1:5" x14ac:dyDescent="0.25">
      <c r="A9093" t="s">
        <v>27226</v>
      </c>
      <c r="B9093">
        <v>3.4468726068997098E-2</v>
      </c>
      <c r="C9093">
        <v>1.45056404592614</v>
      </c>
      <c r="D9093">
        <v>0.93802600054054097</v>
      </c>
      <c r="E9093">
        <v>0.97630645881801703</v>
      </c>
    </row>
    <row r="9094" spans="1:5" x14ac:dyDescent="0.25">
      <c r="A9094" t="s">
        <v>18685</v>
      </c>
      <c r="B9094">
        <v>1.76010921638339E-2</v>
      </c>
      <c r="C9094">
        <v>5.6618704298569398</v>
      </c>
      <c r="D9094">
        <v>0.93856680969209205</v>
      </c>
      <c r="E9094">
        <v>0.97676189543627101</v>
      </c>
    </row>
    <row r="9095" spans="1:5" x14ac:dyDescent="0.25">
      <c r="A9095" t="s">
        <v>28900</v>
      </c>
      <c r="B9095">
        <v>-1.62455911498764E-2</v>
      </c>
      <c r="C9095">
        <v>7.0754964786296597</v>
      </c>
      <c r="D9095">
        <v>0.93879896042404398</v>
      </c>
      <c r="E9095">
        <v>0.97688400985935397</v>
      </c>
    </row>
    <row r="9096" spans="1:5" x14ac:dyDescent="0.25">
      <c r="A9096" t="s">
        <v>28361</v>
      </c>
      <c r="B9096">
        <v>-1.43291800131386E-2</v>
      </c>
      <c r="C9096">
        <v>7.6045962041259401</v>
      </c>
      <c r="D9096">
        <v>0.93889063471369305</v>
      </c>
      <c r="E9096">
        <v>0.97688400985935397</v>
      </c>
    </row>
    <row r="9097" spans="1:5" x14ac:dyDescent="0.25">
      <c r="A9097" t="s">
        <v>22475</v>
      </c>
      <c r="B9097">
        <v>-2.75551843190187E-2</v>
      </c>
      <c r="C9097">
        <v>2.9485262701347001</v>
      </c>
      <c r="D9097">
        <v>0.93921843129637805</v>
      </c>
      <c r="E9097">
        <v>0.97711762473076702</v>
      </c>
    </row>
    <row r="9098" spans="1:5" x14ac:dyDescent="0.25">
      <c r="A9098" t="s">
        <v>32729</v>
      </c>
      <c r="B9098">
        <v>-2.3084101509067902E-2</v>
      </c>
      <c r="C9098">
        <v>4.4047095980050699</v>
      </c>
      <c r="D9098">
        <v>0.93961242548333801</v>
      </c>
      <c r="E9098">
        <v>0.97726722260405896</v>
      </c>
    </row>
    <row r="9099" spans="1:5" x14ac:dyDescent="0.25">
      <c r="A9099" t="s">
        <v>27363</v>
      </c>
      <c r="B9099">
        <v>-2.3774769342795501E-2</v>
      </c>
      <c r="C9099">
        <v>4.3925554394074204</v>
      </c>
      <c r="D9099">
        <v>0.93964941031592697</v>
      </c>
      <c r="E9099">
        <v>0.97726722260405896</v>
      </c>
    </row>
    <row r="9100" spans="1:5" x14ac:dyDescent="0.25">
      <c r="A9100" t="s">
        <v>27243</v>
      </c>
      <c r="B9100">
        <v>1.3296502491832901E-2</v>
      </c>
      <c r="C9100">
        <v>7.0229981646223996</v>
      </c>
      <c r="D9100">
        <v>0.939672076860254</v>
      </c>
      <c r="E9100">
        <v>0.97726722260405896</v>
      </c>
    </row>
    <row r="9101" spans="1:5" x14ac:dyDescent="0.25">
      <c r="A9101" t="s">
        <v>32509</v>
      </c>
      <c r="B9101">
        <v>-2.2386042266948899E-2</v>
      </c>
      <c r="C9101">
        <v>4.6073339566370697</v>
      </c>
      <c r="D9101">
        <v>0.93982792521372505</v>
      </c>
      <c r="E9101">
        <v>0.97728383231507698</v>
      </c>
    </row>
    <row r="9102" spans="1:5" x14ac:dyDescent="0.25">
      <c r="A9102" t="s">
        <v>23114</v>
      </c>
      <c r="B9102">
        <v>-2.5142801624623502E-2</v>
      </c>
      <c r="C9102">
        <v>3.41285439534622</v>
      </c>
      <c r="D9102">
        <v>0.939894617846882</v>
      </c>
      <c r="E9102">
        <v>0.97728383231507698</v>
      </c>
    </row>
    <row r="9103" spans="1:5" x14ac:dyDescent="0.25">
      <c r="A9103" t="s">
        <v>26895</v>
      </c>
      <c r="B9103">
        <v>2.0365508184772702E-2</v>
      </c>
      <c r="C9103">
        <v>5.0064455443161</v>
      </c>
      <c r="D9103">
        <v>0.94027074833328905</v>
      </c>
      <c r="E9103">
        <v>0.97756750035485995</v>
      </c>
    </row>
    <row r="9104" spans="1:5" x14ac:dyDescent="0.25">
      <c r="A9104" t="s">
        <v>32235</v>
      </c>
      <c r="B9104">
        <v>1.6139156190522402E-2</v>
      </c>
      <c r="C9104">
        <v>5.9487436331781902</v>
      </c>
      <c r="D9104">
        <v>0.94086483379250196</v>
      </c>
      <c r="E9104">
        <v>0.97780121788050001</v>
      </c>
    </row>
    <row r="9105" spans="1:5" x14ac:dyDescent="0.25">
      <c r="A9105" t="s">
        <v>27585</v>
      </c>
      <c r="B9105">
        <v>-1.6512500589301898E-2</v>
      </c>
      <c r="C9105">
        <v>5.7694595082907796</v>
      </c>
      <c r="D9105">
        <v>0.94089118049067799</v>
      </c>
      <c r="E9105">
        <v>0.97780121788050001</v>
      </c>
    </row>
    <row r="9106" spans="1:5" x14ac:dyDescent="0.25">
      <c r="A9106" t="s">
        <v>19853</v>
      </c>
      <c r="B9106">
        <v>-1.8231959192514802E-2</v>
      </c>
      <c r="C9106">
        <v>5.2234352278055098</v>
      </c>
      <c r="D9106">
        <v>0.94090050443745998</v>
      </c>
      <c r="E9106">
        <v>0.97780121788050001</v>
      </c>
    </row>
    <row r="9107" spans="1:5" x14ac:dyDescent="0.25">
      <c r="A9107" t="s">
        <v>22983</v>
      </c>
      <c r="B9107">
        <v>-1.25052669997272E-2</v>
      </c>
      <c r="C9107">
        <v>8.3323377452687293</v>
      </c>
      <c r="D9107">
        <v>0.94097625659806605</v>
      </c>
      <c r="E9107">
        <v>0.97780121788050001</v>
      </c>
    </row>
    <row r="9108" spans="1:5" x14ac:dyDescent="0.25">
      <c r="A9108" t="s">
        <v>31778</v>
      </c>
      <c r="B9108">
        <v>-1.5833465110846E-2</v>
      </c>
      <c r="C9108">
        <v>5.92337575009544</v>
      </c>
      <c r="D9108">
        <v>0.94102532272754702</v>
      </c>
      <c r="E9108">
        <v>0.97780121788050001</v>
      </c>
    </row>
    <row r="9109" spans="1:5" x14ac:dyDescent="0.25">
      <c r="A9109" t="s">
        <v>27520</v>
      </c>
      <c r="B9109">
        <v>1.56639682948604E-2</v>
      </c>
      <c r="C9109">
        <v>5.8955406460776096</v>
      </c>
      <c r="D9109">
        <v>0.94111558774442094</v>
      </c>
      <c r="E9109">
        <v>0.97780121788050001</v>
      </c>
    </row>
    <row r="9110" spans="1:5" x14ac:dyDescent="0.25">
      <c r="A9110" t="s">
        <v>26198</v>
      </c>
      <c r="B9110">
        <v>-2.9128911949934701E-2</v>
      </c>
      <c r="C9110">
        <v>3.5922598133864998</v>
      </c>
      <c r="D9110">
        <v>0.94126419946180895</v>
      </c>
      <c r="E9110">
        <v>0.97781850147869398</v>
      </c>
    </row>
    <row r="9111" spans="1:5" x14ac:dyDescent="0.25">
      <c r="A9111" t="s">
        <v>31440</v>
      </c>
      <c r="B9111">
        <v>-1.5716139135578001E-2</v>
      </c>
      <c r="C9111">
        <v>5.8945338953610102</v>
      </c>
      <c r="D9111">
        <v>0.94137601272441096</v>
      </c>
      <c r="E9111">
        <v>0.97781850147869398</v>
      </c>
    </row>
    <row r="9112" spans="1:5" x14ac:dyDescent="0.25">
      <c r="A9112" t="s">
        <v>34327</v>
      </c>
      <c r="B9112">
        <v>2.5517268488307099E-2</v>
      </c>
      <c r="C9112">
        <v>3.6696351692721301</v>
      </c>
      <c r="D9112">
        <v>0.94144224777752095</v>
      </c>
      <c r="E9112">
        <v>0.97781850147869398</v>
      </c>
    </row>
    <row r="9113" spans="1:5" x14ac:dyDescent="0.25">
      <c r="A9113" t="s">
        <v>25280</v>
      </c>
      <c r="B9113">
        <v>2.6383790020324201E-2</v>
      </c>
      <c r="C9113">
        <v>3.1721951850665899</v>
      </c>
      <c r="D9113">
        <v>0.94213852591477798</v>
      </c>
      <c r="E9113">
        <v>0.97843428078209005</v>
      </c>
    </row>
    <row r="9114" spans="1:5" x14ac:dyDescent="0.25">
      <c r="A9114" t="s">
        <v>27352</v>
      </c>
      <c r="B9114">
        <v>-2.54925238835359E-2</v>
      </c>
      <c r="C9114">
        <v>3.0262788136904302</v>
      </c>
      <c r="D9114">
        <v>0.94234324638637801</v>
      </c>
      <c r="E9114">
        <v>0.97852576043585204</v>
      </c>
    </row>
    <row r="9115" spans="1:5" x14ac:dyDescent="0.25">
      <c r="A9115" t="s">
        <v>28992</v>
      </c>
      <c r="B9115">
        <v>1.5077633943149401E-2</v>
      </c>
      <c r="C9115">
        <v>6.0457098898911301</v>
      </c>
      <c r="D9115">
        <v>0.94243344481630997</v>
      </c>
      <c r="E9115">
        <v>0.97852576043585204</v>
      </c>
    </row>
    <row r="9116" spans="1:5" x14ac:dyDescent="0.25">
      <c r="A9116" t="s">
        <v>26814</v>
      </c>
      <c r="B9116">
        <v>2.16536344712151E-2</v>
      </c>
      <c r="C9116">
        <v>4.5850417479808199</v>
      </c>
      <c r="D9116">
        <v>0.94287975120922096</v>
      </c>
      <c r="E9116">
        <v>0.97888174302629505</v>
      </c>
    </row>
    <row r="9117" spans="1:5" x14ac:dyDescent="0.25">
      <c r="A9117" t="s">
        <v>28427</v>
      </c>
      <c r="B9117">
        <v>2.40627877976177E-2</v>
      </c>
      <c r="C9117">
        <v>3.4964128152794798</v>
      </c>
      <c r="D9117">
        <v>0.94304376877715801</v>
      </c>
      <c r="E9117">
        <v>0.978885293779722</v>
      </c>
    </row>
    <row r="9118" spans="1:5" x14ac:dyDescent="0.25">
      <c r="A9118" t="s">
        <v>21288</v>
      </c>
      <c r="B9118">
        <v>-1.9310607619894799E-2</v>
      </c>
      <c r="C9118">
        <v>5.0565146798127998</v>
      </c>
      <c r="D9118">
        <v>0.94309008012005302</v>
      </c>
      <c r="E9118">
        <v>0.978885293779722</v>
      </c>
    </row>
    <row r="9119" spans="1:5" x14ac:dyDescent="0.25">
      <c r="A9119" t="s">
        <v>32904</v>
      </c>
      <c r="B9119">
        <v>-2.37562229980674E-2</v>
      </c>
      <c r="C9119">
        <v>4.1279626761909398</v>
      </c>
      <c r="D9119">
        <v>0.94364777894218799</v>
      </c>
      <c r="E9119">
        <v>0.97935672747076696</v>
      </c>
    </row>
    <row r="9120" spans="1:5" x14ac:dyDescent="0.25">
      <c r="A9120" t="s">
        <v>21277</v>
      </c>
      <c r="B9120">
        <v>1.7301662692626101E-2</v>
      </c>
      <c r="C9120">
        <v>5.5357331874635802</v>
      </c>
      <c r="D9120">
        <v>0.94408635237643201</v>
      </c>
      <c r="E9120">
        <v>0.97970443805503404</v>
      </c>
    </row>
    <row r="9121" spans="1:5" x14ac:dyDescent="0.25">
      <c r="A9121" t="s">
        <v>29333</v>
      </c>
      <c r="B9121">
        <v>-2.5721599765748501E-2</v>
      </c>
      <c r="C9121">
        <v>3.05357300008657</v>
      </c>
      <c r="D9121">
        <v>0.94422502017950105</v>
      </c>
      <c r="E9121">
        <v>0.97970538304374299</v>
      </c>
    </row>
    <row r="9122" spans="1:5" x14ac:dyDescent="0.25">
      <c r="A9122" t="s">
        <v>34588</v>
      </c>
      <c r="B9122">
        <v>-1.86232411489256E-2</v>
      </c>
      <c r="C9122">
        <v>5.01381374267004</v>
      </c>
      <c r="D9122">
        <v>0.94429434510240295</v>
      </c>
      <c r="E9122">
        <v>0.97970538304374299</v>
      </c>
    </row>
    <row r="9123" spans="1:5" x14ac:dyDescent="0.25">
      <c r="A9123" t="s">
        <v>26225</v>
      </c>
      <c r="B9123">
        <v>-2.00903991383991E-2</v>
      </c>
      <c r="C9123">
        <v>4.6734569125738998</v>
      </c>
      <c r="D9123">
        <v>0.94441054313003503</v>
      </c>
      <c r="E9123">
        <v>0.97971851322183801</v>
      </c>
    </row>
    <row r="9124" spans="1:5" x14ac:dyDescent="0.25">
      <c r="A9124" t="s">
        <v>34308</v>
      </c>
      <c r="B9124">
        <v>1.6506446873149599E-2</v>
      </c>
      <c r="C9124">
        <v>5.5091964646368199</v>
      </c>
      <c r="D9124">
        <v>0.94467010753870895</v>
      </c>
      <c r="E9124">
        <v>0.97981619405325604</v>
      </c>
    </row>
    <row r="9125" spans="1:5" x14ac:dyDescent="0.25">
      <c r="A9125" t="s">
        <v>32252</v>
      </c>
      <c r="B9125">
        <v>-1.5395305605278801E-2</v>
      </c>
      <c r="C9125">
        <v>5.8839105509223</v>
      </c>
      <c r="D9125">
        <v>0.94482418015859204</v>
      </c>
      <c r="E9125">
        <v>0.97981619405325604</v>
      </c>
    </row>
    <row r="9126" spans="1:5" x14ac:dyDescent="0.25">
      <c r="A9126" t="s">
        <v>20553</v>
      </c>
      <c r="B9126">
        <v>-1.81237906067034E-2</v>
      </c>
      <c r="C9126">
        <v>5.0855855511970196</v>
      </c>
      <c r="D9126">
        <v>0.94482504955878199</v>
      </c>
      <c r="E9126">
        <v>0.97981619405325604</v>
      </c>
    </row>
    <row r="9127" spans="1:5" x14ac:dyDescent="0.25">
      <c r="A9127" t="s">
        <v>30111</v>
      </c>
      <c r="B9127">
        <v>-2.37984525408046E-2</v>
      </c>
      <c r="C9127">
        <v>3.7892376231065299</v>
      </c>
      <c r="D9127">
        <v>0.94491891468357303</v>
      </c>
      <c r="E9127">
        <v>0.97981619405325604</v>
      </c>
    </row>
    <row r="9128" spans="1:5" x14ac:dyDescent="0.25">
      <c r="A9128" t="s">
        <v>20769</v>
      </c>
      <c r="B9128">
        <v>2.17666702509824E-2</v>
      </c>
      <c r="C9128">
        <v>4.3970929357428004</v>
      </c>
      <c r="D9128">
        <v>0.94513892652986398</v>
      </c>
      <c r="E9128">
        <v>0.97993694091886596</v>
      </c>
    </row>
    <row r="9129" spans="1:5" x14ac:dyDescent="0.25">
      <c r="A9129" t="s">
        <v>24042</v>
      </c>
      <c r="B9129">
        <v>-1.6314479685132301E-2</v>
      </c>
      <c r="C9129">
        <v>5.4807658916987796</v>
      </c>
      <c r="D9129">
        <v>0.94531885837068397</v>
      </c>
      <c r="E9129">
        <v>0.98001611021183399</v>
      </c>
    </row>
    <row r="9130" spans="1:5" x14ac:dyDescent="0.25">
      <c r="A9130" t="s">
        <v>19608</v>
      </c>
      <c r="B9130">
        <v>1.8944966399080498E-2</v>
      </c>
      <c r="C9130">
        <v>4.81770871989211</v>
      </c>
      <c r="D9130">
        <v>0.94593632398133698</v>
      </c>
      <c r="E9130">
        <v>0.98047659861567604</v>
      </c>
    </row>
    <row r="9131" spans="1:5" x14ac:dyDescent="0.25">
      <c r="A9131" t="s">
        <v>26337</v>
      </c>
      <c r="B9131">
        <v>1.2358443386439899E-2</v>
      </c>
      <c r="C9131">
        <v>6.8712123767815703</v>
      </c>
      <c r="D9131">
        <v>0.94607536291622696</v>
      </c>
      <c r="E9131">
        <v>0.98047659861567604</v>
      </c>
    </row>
    <row r="9132" spans="1:5" x14ac:dyDescent="0.25">
      <c r="A9132" t="s">
        <v>21314</v>
      </c>
      <c r="B9132">
        <v>1.1406766981393E-2</v>
      </c>
      <c r="C9132">
        <v>7.5242920931005299</v>
      </c>
      <c r="D9132">
        <v>0.94615925444355198</v>
      </c>
      <c r="E9132">
        <v>0.98047659861567604</v>
      </c>
    </row>
    <row r="9133" spans="1:5" x14ac:dyDescent="0.25">
      <c r="A9133" t="s">
        <v>34685</v>
      </c>
      <c r="B9133">
        <v>3.5760526646288503E-2</v>
      </c>
      <c r="C9133">
        <v>1.66271999858536</v>
      </c>
      <c r="D9133">
        <v>0.94617753349817602</v>
      </c>
      <c r="E9133">
        <v>0.98047659861567604</v>
      </c>
    </row>
    <row r="9134" spans="1:5" x14ac:dyDescent="0.25">
      <c r="A9134" t="s">
        <v>32945</v>
      </c>
      <c r="B9134">
        <v>1.43111693878372E-2</v>
      </c>
      <c r="C9134">
        <v>7.4327158035266798</v>
      </c>
      <c r="D9134">
        <v>0.94642327646051105</v>
      </c>
      <c r="E9134">
        <v>0.98057942452132996</v>
      </c>
    </row>
    <row r="9135" spans="1:5" x14ac:dyDescent="0.25">
      <c r="A9135" t="s">
        <v>26540</v>
      </c>
      <c r="B9135">
        <v>1.39590396569177E-2</v>
      </c>
      <c r="C9135">
        <v>6.97819306383479</v>
      </c>
      <c r="D9135">
        <v>0.946484029185511</v>
      </c>
      <c r="E9135">
        <v>0.98057942452132996</v>
      </c>
    </row>
    <row r="9136" spans="1:5" x14ac:dyDescent="0.25">
      <c r="A9136" t="s">
        <v>22664</v>
      </c>
      <c r="B9136">
        <v>1.5941937675910501E-2</v>
      </c>
      <c r="C9136">
        <v>5.5744232496799802</v>
      </c>
      <c r="D9136">
        <v>0.94669703210602796</v>
      </c>
      <c r="E9136">
        <v>0.98066333002654804</v>
      </c>
    </row>
    <row r="9137" spans="1:5" x14ac:dyDescent="0.25">
      <c r="A9137" t="s">
        <v>18979</v>
      </c>
      <c r="B9137">
        <v>1.10064704543252E-2</v>
      </c>
      <c r="C9137">
        <v>9.0811713307156499</v>
      </c>
      <c r="D9137">
        <v>0.946772301817007</v>
      </c>
      <c r="E9137">
        <v>0.98066333002654804</v>
      </c>
    </row>
    <row r="9138" spans="1:5" x14ac:dyDescent="0.25">
      <c r="A9138" t="s">
        <v>27379</v>
      </c>
      <c r="B9138">
        <v>-1.8313231340293001E-2</v>
      </c>
      <c r="C9138">
        <v>4.8900873448461102</v>
      </c>
      <c r="D9138">
        <v>0.94704878091272504</v>
      </c>
      <c r="E9138">
        <v>0.98084233417208899</v>
      </c>
    </row>
    <row r="9139" spans="1:5" x14ac:dyDescent="0.25">
      <c r="A9139" t="s">
        <v>18972</v>
      </c>
      <c r="B9139">
        <v>-1.10046217425679E-2</v>
      </c>
      <c r="C9139">
        <v>9.31289054457927</v>
      </c>
      <c r="D9139">
        <v>0.947251510748785</v>
      </c>
      <c r="E9139">
        <v>0.98094416751381497</v>
      </c>
    </row>
    <row r="9140" spans="1:5" x14ac:dyDescent="0.25">
      <c r="A9140" t="s">
        <v>23537</v>
      </c>
      <c r="B9140">
        <v>2.7977283122468E-2</v>
      </c>
      <c r="C9140">
        <v>2.4988091189280199</v>
      </c>
      <c r="D9140">
        <v>0.947354449666164</v>
      </c>
      <c r="E9140">
        <v>0.98094416751381497</v>
      </c>
    </row>
    <row r="9141" spans="1:5" x14ac:dyDescent="0.25">
      <c r="A9141" t="s">
        <v>34681</v>
      </c>
      <c r="B9141">
        <v>1.6309887399088001E-2</v>
      </c>
      <c r="C9141">
        <v>5.5177836290714897</v>
      </c>
      <c r="D9141">
        <v>0.94770147458797405</v>
      </c>
      <c r="E9141">
        <v>0.98113619150098397</v>
      </c>
    </row>
    <row r="9142" spans="1:5" x14ac:dyDescent="0.25">
      <c r="A9142" t="s">
        <v>17897</v>
      </c>
      <c r="B9142">
        <v>-2.1922014313961499E-2</v>
      </c>
      <c r="C9142">
        <v>3.3289328935006401</v>
      </c>
      <c r="D9142">
        <v>0.94775367549753897</v>
      </c>
      <c r="E9142">
        <v>0.98113619150098397</v>
      </c>
    </row>
    <row r="9143" spans="1:5" x14ac:dyDescent="0.25">
      <c r="A9143" t="s">
        <v>22777</v>
      </c>
      <c r="B9143">
        <v>2.1800760586545401E-2</v>
      </c>
      <c r="C9143">
        <v>4.1096459189469901</v>
      </c>
      <c r="D9143">
        <v>0.94790535519535402</v>
      </c>
      <c r="E9143">
        <v>0.98113619150098397</v>
      </c>
    </row>
    <row r="9144" spans="1:5" x14ac:dyDescent="0.25">
      <c r="A9144" t="s">
        <v>31019</v>
      </c>
      <c r="B9144">
        <v>1.10113707070531E-2</v>
      </c>
      <c r="C9144">
        <v>7.6025549568502697</v>
      </c>
      <c r="D9144">
        <v>0.94804169570749597</v>
      </c>
      <c r="E9144">
        <v>0.98113619150098397</v>
      </c>
    </row>
    <row r="9145" spans="1:5" x14ac:dyDescent="0.25">
      <c r="A9145" t="s">
        <v>31855</v>
      </c>
      <c r="B9145">
        <v>2.0295424509982701E-2</v>
      </c>
      <c r="C9145">
        <v>4.4282463167227402</v>
      </c>
      <c r="D9145">
        <v>0.94809426618485404</v>
      </c>
      <c r="E9145">
        <v>0.98113619150098397</v>
      </c>
    </row>
    <row r="9146" spans="1:5" x14ac:dyDescent="0.25">
      <c r="A9146" t="s">
        <v>31388</v>
      </c>
      <c r="B9146">
        <v>-1.3230959556910201E-2</v>
      </c>
      <c r="C9146">
        <v>6.2092355432454598</v>
      </c>
      <c r="D9146">
        <v>0.94816205190075997</v>
      </c>
      <c r="E9146">
        <v>0.98113619150098397</v>
      </c>
    </row>
    <row r="9147" spans="1:5" x14ac:dyDescent="0.25">
      <c r="A9147" t="s">
        <v>21643</v>
      </c>
      <c r="B9147">
        <v>2.01677132606006E-2</v>
      </c>
      <c r="C9147">
        <v>4.5378374151627296</v>
      </c>
      <c r="D9147">
        <v>0.94877830950663899</v>
      </c>
      <c r="E9147">
        <v>0.98138036906476001</v>
      </c>
    </row>
    <row r="9148" spans="1:5" x14ac:dyDescent="0.25">
      <c r="A9148" t="s">
        <v>29001</v>
      </c>
      <c r="B9148">
        <v>1.9478488526549199E-2</v>
      </c>
      <c r="C9148">
        <v>5.1127370111414603</v>
      </c>
      <c r="D9148">
        <v>0.94880354816363199</v>
      </c>
      <c r="E9148">
        <v>0.98138036906476001</v>
      </c>
    </row>
    <row r="9149" spans="1:5" x14ac:dyDescent="0.25">
      <c r="A9149" t="s">
        <v>23550</v>
      </c>
      <c r="B9149">
        <v>-2.0849906545625001E-2</v>
      </c>
      <c r="C9149">
        <v>4.5353679695298297</v>
      </c>
      <c r="D9149">
        <v>0.94885919479754699</v>
      </c>
      <c r="E9149">
        <v>0.98138036906476001</v>
      </c>
    </row>
    <row r="9150" spans="1:5" x14ac:dyDescent="0.25">
      <c r="A9150" t="s">
        <v>21773</v>
      </c>
      <c r="B9150">
        <v>-2.1501978137372101E-2</v>
      </c>
      <c r="C9150">
        <v>3.91254884678923</v>
      </c>
      <c r="D9150">
        <v>0.94887038820222902</v>
      </c>
      <c r="E9150">
        <v>0.98138036906476001</v>
      </c>
    </row>
    <row r="9151" spans="1:5" x14ac:dyDescent="0.25">
      <c r="A9151" t="s">
        <v>23770</v>
      </c>
      <c r="B9151">
        <v>1.4958331745032799E-2</v>
      </c>
      <c r="C9151">
        <v>5.7222655299807599</v>
      </c>
      <c r="D9151">
        <v>0.94891661346158196</v>
      </c>
      <c r="E9151">
        <v>0.98138036906476001</v>
      </c>
    </row>
    <row r="9152" spans="1:5" x14ac:dyDescent="0.25">
      <c r="A9152" t="s">
        <v>21436</v>
      </c>
      <c r="B9152">
        <v>-2.22035563781872E-2</v>
      </c>
      <c r="C9152">
        <v>3.21487169200861</v>
      </c>
      <c r="D9152">
        <v>0.94971304482797003</v>
      </c>
      <c r="E9152">
        <v>0.98190898740321997</v>
      </c>
    </row>
    <row r="9153" spans="1:5" x14ac:dyDescent="0.25">
      <c r="A9153" t="s">
        <v>31506</v>
      </c>
      <c r="B9153">
        <v>1.3204458823675999E-2</v>
      </c>
      <c r="C9153">
        <v>6.0250803815737903</v>
      </c>
      <c r="D9153">
        <v>0.94973187299211903</v>
      </c>
      <c r="E9153">
        <v>0.98190898740321997</v>
      </c>
    </row>
    <row r="9154" spans="1:5" x14ac:dyDescent="0.25">
      <c r="A9154" t="s">
        <v>27210</v>
      </c>
      <c r="B9154">
        <v>-3.7969773233191097E-2</v>
      </c>
      <c r="C9154">
        <v>1.1457453785732199</v>
      </c>
      <c r="D9154">
        <v>0.94976435851458796</v>
      </c>
      <c r="E9154">
        <v>0.98190898740321997</v>
      </c>
    </row>
    <row r="9155" spans="1:5" x14ac:dyDescent="0.25">
      <c r="A9155" t="s">
        <v>33551</v>
      </c>
      <c r="B9155">
        <v>-1.80460656725639E-2</v>
      </c>
      <c r="C9155">
        <v>4.7708979821756898</v>
      </c>
      <c r="D9155">
        <v>0.94989990682369396</v>
      </c>
      <c r="E9155">
        <v>0.98190898740321997</v>
      </c>
    </row>
    <row r="9156" spans="1:5" x14ac:dyDescent="0.25">
      <c r="A9156" t="s">
        <v>18035</v>
      </c>
      <c r="B9156">
        <v>-2.1689865666064598E-2</v>
      </c>
      <c r="C9156">
        <v>3.23506122595137</v>
      </c>
      <c r="D9156">
        <v>0.94994661495340105</v>
      </c>
      <c r="E9156">
        <v>0.98190898740321997</v>
      </c>
    </row>
    <row r="9157" spans="1:5" x14ac:dyDescent="0.25">
      <c r="A9157" t="s">
        <v>24298</v>
      </c>
      <c r="B9157">
        <v>1.3396065084784E-2</v>
      </c>
      <c r="C9157">
        <v>5.9120042597807503</v>
      </c>
      <c r="D9157">
        <v>0.95008998172555903</v>
      </c>
      <c r="E9157">
        <v>0.98192231154934595</v>
      </c>
    </row>
    <row r="9158" spans="1:5" x14ac:dyDescent="0.25">
      <c r="A9158" t="s">
        <v>30457</v>
      </c>
      <c r="B9158">
        <v>-1.89947527699054E-2</v>
      </c>
      <c r="C9158">
        <v>4.5365869879562801</v>
      </c>
      <c r="D9158">
        <v>0.95016705607121199</v>
      </c>
      <c r="E9158">
        <v>0.98192231154934595</v>
      </c>
    </row>
    <row r="9159" spans="1:5" x14ac:dyDescent="0.25">
      <c r="A9159" t="s">
        <v>20710</v>
      </c>
      <c r="B9159">
        <v>1.9997496542989799E-2</v>
      </c>
      <c r="C9159">
        <v>4.15307301025583</v>
      </c>
      <c r="D9159">
        <v>0.95077164263550495</v>
      </c>
      <c r="E9159">
        <v>0.98235878042308999</v>
      </c>
    </row>
    <row r="9160" spans="1:5" x14ac:dyDescent="0.25">
      <c r="A9160" t="s">
        <v>22474</v>
      </c>
      <c r="B9160">
        <v>-1.6359323958137301E-2</v>
      </c>
      <c r="C9160">
        <v>5.0193903814725997</v>
      </c>
      <c r="D9160">
        <v>0.95107102424809797</v>
      </c>
      <c r="E9160">
        <v>0.98235878042308999</v>
      </c>
    </row>
    <row r="9161" spans="1:5" x14ac:dyDescent="0.25">
      <c r="A9161" t="s">
        <v>19478</v>
      </c>
      <c r="B9161">
        <v>-1.3410041930980599E-2</v>
      </c>
      <c r="C9161">
        <v>5.8462446022131997</v>
      </c>
      <c r="D9161">
        <v>0.95107562457107597</v>
      </c>
      <c r="E9161">
        <v>0.98235878042308999</v>
      </c>
    </row>
    <row r="9162" spans="1:5" x14ac:dyDescent="0.25">
      <c r="A9162" t="s">
        <v>28235</v>
      </c>
      <c r="B9162">
        <v>2.06748124454579E-2</v>
      </c>
      <c r="C9162">
        <v>4.7943536739055004</v>
      </c>
      <c r="D9162">
        <v>0.95118569152808696</v>
      </c>
      <c r="E9162">
        <v>0.98235878042308999</v>
      </c>
    </row>
    <row r="9163" spans="1:5" x14ac:dyDescent="0.25">
      <c r="A9163" t="s">
        <v>31507</v>
      </c>
      <c r="B9163">
        <v>1.38888562544991E-2</v>
      </c>
      <c r="C9163">
        <v>5.9620911516563098</v>
      </c>
      <c r="D9163">
        <v>0.951210446055895</v>
      </c>
      <c r="E9163">
        <v>0.98235878042308999</v>
      </c>
    </row>
    <row r="9164" spans="1:5" x14ac:dyDescent="0.25">
      <c r="A9164" t="s">
        <v>31508</v>
      </c>
      <c r="B9164">
        <v>-2.0991669593867401E-2</v>
      </c>
      <c r="C9164">
        <v>4.1926458298011502</v>
      </c>
      <c r="D9164">
        <v>0.95121233843123598</v>
      </c>
      <c r="E9164">
        <v>0.98235878042308999</v>
      </c>
    </row>
    <row r="9165" spans="1:5" x14ac:dyDescent="0.25">
      <c r="A9165" t="s">
        <v>33065</v>
      </c>
      <c r="B9165">
        <v>-1.92773938759341E-2</v>
      </c>
      <c r="C9165">
        <v>4.4258815421403197</v>
      </c>
      <c r="D9165">
        <v>0.95134976104197999</v>
      </c>
      <c r="E9165">
        <v>0.98239347800711696</v>
      </c>
    </row>
    <row r="9166" spans="1:5" x14ac:dyDescent="0.25">
      <c r="A9166" t="s">
        <v>24532</v>
      </c>
      <c r="B9166">
        <v>-1.6469894691822601E-2</v>
      </c>
      <c r="C9166">
        <v>4.9335124597464999</v>
      </c>
      <c r="D9166">
        <v>0.95153317473841703</v>
      </c>
      <c r="E9166">
        <v>0.98247565466771003</v>
      </c>
    </row>
    <row r="9167" spans="1:5" x14ac:dyDescent="0.25">
      <c r="A9167" t="s">
        <v>34314</v>
      </c>
      <c r="B9167">
        <v>1.8897202820776199E-2</v>
      </c>
      <c r="C9167">
        <v>4.6556142904536202</v>
      </c>
      <c r="D9167">
        <v>0.95171319646437302</v>
      </c>
      <c r="E9167">
        <v>0.98255431150528005</v>
      </c>
    </row>
    <row r="9168" spans="1:5" x14ac:dyDescent="0.25">
      <c r="A9168" t="s">
        <v>32626</v>
      </c>
      <c r="B9168">
        <v>1.0969976830079E-2</v>
      </c>
      <c r="C9168">
        <v>8.1267158559869301</v>
      </c>
      <c r="D9168">
        <v>0.95215431854552401</v>
      </c>
      <c r="E9168">
        <v>0.98290248331635899</v>
      </c>
    </row>
    <row r="9169" spans="1:5" x14ac:dyDescent="0.25">
      <c r="A9169" t="s">
        <v>19315</v>
      </c>
      <c r="B9169">
        <v>1.9964496547357598E-2</v>
      </c>
      <c r="C9169">
        <v>3.7910428578540598</v>
      </c>
      <c r="D9169">
        <v>0.95242434268780896</v>
      </c>
      <c r="E9169">
        <v>0.98306166374035098</v>
      </c>
    </row>
    <row r="9170" spans="1:5" x14ac:dyDescent="0.25">
      <c r="A9170" t="s">
        <v>21823</v>
      </c>
      <c r="B9170">
        <v>1.0482775572779299E-2</v>
      </c>
      <c r="C9170">
        <v>7.3224029079032</v>
      </c>
      <c r="D9170">
        <v>0.95264754517890604</v>
      </c>
      <c r="E9170">
        <v>0.98306166374035098</v>
      </c>
    </row>
    <row r="9171" spans="1:5" x14ac:dyDescent="0.25">
      <c r="A9171" t="s">
        <v>20713</v>
      </c>
      <c r="B9171">
        <v>-1.7854891075061E-2</v>
      </c>
      <c r="C9171">
        <v>4.7055440974038003</v>
      </c>
      <c r="D9171">
        <v>0.95265305583652005</v>
      </c>
      <c r="E9171">
        <v>0.98306166374035098</v>
      </c>
    </row>
    <row r="9172" spans="1:5" x14ac:dyDescent="0.25">
      <c r="A9172" t="s">
        <v>31182</v>
      </c>
      <c r="B9172">
        <v>-1.8243459020161199E-2</v>
      </c>
      <c r="C9172">
        <v>4.4209768556817099</v>
      </c>
      <c r="D9172">
        <v>0.95278550912733595</v>
      </c>
      <c r="E9172">
        <v>0.98306166374035098</v>
      </c>
    </row>
    <row r="9173" spans="1:5" x14ac:dyDescent="0.25">
      <c r="A9173" t="s">
        <v>22878</v>
      </c>
      <c r="B9173">
        <v>-1.6392077070878398E-2</v>
      </c>
      <c r="C9173">
        <v>4.9461868480361897</v>
      </c>
      <c r="D9173">
        <v>0.95291108159632099</v>
      </c>
      <c r="E9173">
        <v>0.98306166374035098</v>
      </c>
    </row>
    <row r="9174" spans="1:5" x14ac:dyDescent="0.25">
      <c r="A9174" t="s">
        <v>27184</v>
      </c>
      <c r="B9174">
        <v>-2.13678864251662E-2</v>
      </c>
      <c r="C9174">
        <v>3.3005614513108501</v>
      </c>
      <c r="D9174">
        <v>0.95293896992996097</v>
      </c>
      <c r="E9174">
        <v>0.98306166374035098</v>
      </c>
    </row>
    <row r="9175" spans="1:5" x14ac:dyDescent="0.25">
      <c r="A9175" t="s">
        <v>27730</v>
      </c>
      <c r="B9175">
        <v>-1.8682800426818202E-2</v>
      </c>
      <c r="C9175">
        <v>4.2786928189504296</v>
      </c>
      <c r="D9175">
        <v>0.95311272712858197</v>
      </c>
      <c r="E9175">
        <v>0.98306166374035098</v>
      </c>
    </row>
    <row r="9176" spans="1:5" x14ac:dyDescent="0.25">
      <c r="A9176" t="s">
        <v>24839</v>
      </c>
      <c r="B9176">
        <v>2.36108027112715E-2</v>
      </c>
      <c r="C9176">
        <v>3.2891155489456798</v>
      </c>
      <c r="D9176">
        <v>0.953140836250852</v>
      </c>
      <c r="E9176">
        <v>0.98306166374035098</v>
      </c>
    </row>
    <row r="9177" spans="1:5" x14ac:dyDescent="0.25">
      <c r="A9177" t="s">
        <v>34079</v>
      </c>
      <c r="B9177">
        <v>-1.1181538589877299E-2</v>
      </c>
      <c r="C9177">
        <v>7.2499286405651899</v>
      </c>
      <c r="D9177">
        <v>0.95330912147795899</v>
      </c>
      <c r="E9177">
        <v>0.98306166374035098</v>
      </c>
    </row>
    <row r="9178" spans="1:5" x14ac:dyDescent="0.25">
      <c r="A9178" t="s">
        <v>24286</v>
      </c>
      <c r="B9178">
        <v>1.2550906768511101E-2</v>
      </c>
      <c r="C9178">
        <v>6.3816184335566897</v>
      </c>
      <c r="D9178">
        <v>0.95340610168629403</v>
      </c>
      <c r="E9178">
        <v>0.98306166374035098</v>
      </c>
    </row>
    <row r="9179" spans="1:5" x14ac:dyDescent="0.25">
      <c r="A9179" t="s">
        <v>26388</v>
      </c>
      <c r="B9179">
        <v>-1.94627344373315E-2</v>
      </c>
      <c r="C9179">
        <v>4.0310333766901598</v>
      </c>
      <c r="D9179">
        <v>0.95345137266383395</v>
      </c>
      <c r="E9179">
        <v>0.98306166374035098</v>
      </c>
    </row>
    <row r="9180" spans="1:5" x14ac:dyDescent="0.25">
      <c r="A9180" t="s">
        <v>27345</v>
      </c>
      <c r="B9180">
        <v>-1.2023754817364E-2</v>
      </c>
      <c r="C9180">
        <v>6.0726024514133696</v>
      </c>
      <c r="D9180">
        <v>0.95361063803273205</v>
      </c>
      <c r="E9180">
        <v>0.98311874668399502</v>
      </c>
    </row>
    <row r="9181" spans="1:5" x14ac:dyDescent="0.25">
      <c r="A9181" t="s">
        <v>20964</v>
      </c>
      <c r="B9181">
        <v>1.78872078865863E-2</v>
      </c>
      <c r="C9181">
        <v>4.3722646827614202</v>
      </c>
      <c r="D9181">
        <v>0.95410620144810598</v>
      </c>
      <c r="E9181">
        <v>0.98342719794909295</v>
      </c>
    </row>
    <row r="9182" spans="1:5" x14ac:dyDescent="0.25">
      <c r="A9182" t="s">
        <v>20923</v>
      </c>
      <c r="B9182">
        <v>-1.52962481348925E-2</v>
      </c>
      <c r="C9182">
        <v>5.3644756819135697</v>
      </c>
      <c r="D9182">
        <v>0.95411769997597495</v>
      </c>
      <c r="E9182">
        <v>0.98342719794909295</v>
      </c>
    </row>
    <row r="9183" spans="1:5" x14ac:dyDescent="0.25">
      <c r="A9183" t="s">
        <v>30015</v>
      </c>
      <c r="B9183">
        <v>-1.4981830503175199E-2</v>
      </c>
      <c r="C9183">
        <v>5.10923658449929</v>
      </c>
      <c r="D9183">
        <v>0.95427109886791495</v>
      </c>
      <c r="E9183">
        <v>0.98347817639562196</v>
      </c>
    </row>
    <row r="9184" spans="1:5" x14ac:dyDescent="0.25">
      <c r="A9184" t="s">
        <v>34181</v>
      </c>
      <c r="B9184">
        <v>1.3892340934638399E-2</v>
      </c>
      <c r="C9184">
        <v>5.4038124371627001</v>
      </c>
      <c r="D9184">
        <v>0.95476944975861899</v>
      </c>
      <c r="E9184">
        <v>0.98388461485690004</v>
      </c>
    </row>
    <row r="9185" spans="1:5" x14ac:dyDescent="0.25">
      <c r="A9185" t="s">
        <v>21433</v>
      </c>
      <c r="B9185">
        <v>-1.023042502821E-2</v>
      </c>
      <c r="C9185">
        <v>7.0231612889073602</v>
      </c>
      <c r="D9185">
        <v>0.95506960031162103</v>
      </c>
      <c r="E9185">
        <v>0.98402187845962996</v>
      </c>
    </row>
    <row r="9186" spans="1:5" x14ac:dyDescent="0.25">
      <c r="A9186" t="s">
        <v>24307</v>
      </c>
      <c r="B9186">
        <v>1.87484477393173E-2</v>
      </c>
      <c r="C9186">
        <v>4.7944971383904003</v>
      </c>
      <c r="D9186">
        <v>0.95520689404284298</v>
      </c>
      <c r="E9186">
        <v>0.98402187845962996</v>
      </c>
    </row>
    <row r="9187" spans="1:5" x14ac:dyDescent="0.25">
      <c r="A9187" t="s">
        <v>27745</v>
      </c>
      <c r="B9187">
        <v>1.37874161127697E-2</v>
      </c>
      <c r="C9187">
        <v>5.3516750900606898</v>
      </c>
      <c r="D9187">
        <v>0.95523263614206799</v>
      </c>
      <c r="E9187">
        <v>0.98402187845962996</v>
      </c>
    </row>
    <row r="9188" spans="1:5" x14ac:dyDescent="0.25">
      <c r="A9188" t="s">
        <v>31235</v>
      </c>
      <c r="B9188">
        <v>-1.7274041217695602E-2</v>
      </c>
      <c r="C9188">
        <v>4.6014186508386903</v>
      </c>
      <c r="D9188">
        <v>0.95531864040690695</v>
      </c>
      <c r="E9188">
        <v>0.98402187845962996</v>
      </c>
    </row>
    <row r="9189" spans="1:5" x14ac:dyDescent="0.25">
      <c r="A9189" t="s">
        <v>17903</v>
      </c>
      <c r="B9189">
        <v>-1.0078752401749999E-2</v>
      </c>
      <c r="C9189">
        <v>7.1708996257597599</v>
      </c>
      <c r="D9189">
        <v>0.955440651962981</v>
      </c>
      <c r="E9189">
        <v>0.98404043200976599</v>
      </c>
    </row>
    <row r="9190" spans="1:5" x14ac:dyDescent="0.25">
      <c r="A9190" t="s">
        <v>20637</v>
      </c>
      <c r="B9190">
        <v>9.7563024285465105E-3</v>
      </c>
      <c r="C9190">
        <v>8.2612750542167603</v>
      </c>
      <c r="D9190">
        <v>0.95569488161222904</v>
      </c>
      <c r="E9190">
        <v>0.984114381727211</v>
      </c>
    </row>
    <row r="9191" spans="1:5" x14ac:dyDescent="0.25">
      <c r="A9191" t="s">
        <v>30427</v>
      </c>
      <c r="B9191">
        <v>-2.0022507491398899E-2</v>
      </c>
      <c r="C9191">
        <v>3.5768202196939698</v>
      </c>
      <c r="D9191">
        <v>0.95572046646494802</v>
      </c>
      <c r="E9191">
        <v>0.984114381727211</v>
      </c>
    </row>
    <row r="9192" spans="1:5" x14ac:dyDescent="0.25">
      <c r="A9192" t="s">
        <v>33578</v>
      </c>
      <c r="B9192">
        <v>-1.224871342561E-2</v>
      </c>
      <c r="C9192">
        <v>5.7504940669535802</v>
      </c>
      <c r="D9192">
        <v>0.95599085674428297</v>
      </c>
      <c r="E9192">
        <v>0.98415168317889801</v>
      </c>
    </row>
    <row r="9193" spans="1:5" x14ac:dyDescent="0.25">
      <c r="A9193" t="s">
        <v>28727</v>
      </c>
      <c r="B9193">
        <v>-1.16516281002056E-2</v>
      </c>
      <c r="C9193">
        <v>6.0000584152363396</v>
      </c>
      <c r="D9193">
        <v>0.95609307597261195</v>
      </c>
      <c r="E9193">
        <v>0.98415168317889801</v>
      </c>
    </row>
    <row r="9194" spans="1:5" x14ac:dyDescent="0.25">
      <c r="A9194" t="s">
        <v>23026</v>
      </c>
      <c r="B9194">
        <v>-1.0889003983387701E-2</v>
      </c>
      <c r="C9194">
        <v>6.6734090093405998</v>
      </c>
      <c r="D9194">
        <v>0.95612277437939797</v>
      </c>
      <c r="E9194">
        <v>0.98415168317889801</v>
      </c>
    </row>
    <row r="9195" spans="1:5" x14ac:dyDescent="0.25">
      <c r="A9195" t="s">
        <v>30692</v>
      </c>
      <c r="B9195">
        <v>-1.5966836694616501E-2</v>
      </c>
      <c r="C9195">
        <v>4.8130660943266399</v>
      </c>
      <c r="D9195">
        <v>0.95617273551718496</v>
      </c>
      <c r="E9195">
        <v>0.98415168317889801</v>
      </c>
    </row>
    <row r="9196" spans="1:5" x14ac:dyDescent="0.25">
      <c r="A9196" t="s">
        <v>21806</v>
      </c>
      <c r="B9196">
        <v>-1.1964668032246399E-2</v>
      </c>
      <c r="C9196">
        <v>5.8861284034714796</v>
      </c>
      <c r="D9196">
        <v>0.95665621521715605</v>
      </c>
      <c r="E9196">
        <v>0.98443759421177401</v>
      </c>
    </row>
    <row r="9197" spans="1:5" x14ac:dyDescent="0.25">
      <c r="A9197" t="s">
        <v>32572</v>
      </c>
      <c r="B9197">
        <v>-9.0603439800614905E-3</v>
      </c>
      <c r="C9197">
        <v>7.7056831712060703</v>
      </c>
      <c r="D9197">
        <v>0.95668162186510497</v>
      </c>
      <c r="E9197">
        <v>0.98443759421177401</v>
      </c>
    </row>
    <row r="9198" spans="1:5" x14ac:dyDescent="0.25">
      <c r="A9198" t="s">
        <v>31477</v>
      </c>
      <c r="B9198">
        <v>-9.5032010803829704E-3</v>
      </c>
      <c r="C9198">
        <v>7.1165523550562204</v>
      </c>
      <c r="D9198">
        <v>0.95684281883262401</v>
      </c>
      <c r="E9198">
        <v>0.98443759421177401</v>
      </c>
    </row>
    <row r="9199" spans="1:5" x14ac:dyDescent="0.25">
      <c r="A9199" t="s">
        <v>31835</v>
      </c>
      <c r="B9199">
        <v>9.8578834016439798E-3</v>
      </c>
      <c r="C9199">
        <v>9.10979163552134</v>
      </c>
      <c r="D9199">
        <v>0.95686668293866906</v>
      </c>
      <c r="E9199">
        <v>0.98443759421177401</v>
      </c>
    </row>
    <row r="9200" spans="1:5" x14ac:dyDescent="0.25">
      <c r="A9200" t="s">
        <v>32099</v>
      </c>
      <c r="B9200">
        <v>-1.19080734068257E-2</v>
      </c>
      <c r="C9200">
        <v>5.9182704372801904</v>
      </c>
      <c r="D9200">
        <v>0.95720572101203705</v>
      </c>
      <c r="E9200">
        <v>0.98457812755857999</v>
      </c>
    </row>
    <row r="9201" spans="1:5" x14ac:dyDescent="0.25">
      <c r="A9201" t="s">
        <v>28661</v>
      </c>
      <c r="B9201">
        <v>2.0142044001284502E-2</v>
      </c>
      <c r="C9201">
        <v>3.0292829642460499</v>
      </c>
      <c r="D9201">
        <v>0.95721139245522902</v>
      </c>
      <c r="E9201">
        <v>0.98457812755857999</v>
      </c>
    </row>
    <row r="9202" spans="1:5" x14ac:dyDescent="0.25">
      <c r="A9202" t="s">
        <v>19848</v>
      </c>
      <c r="B9202">
        <v>1.3660910006505199E-2</v>
      </c>
      <c r="C9202">
        <v>5.8444148673177896</v>
      </c>
      <c r="D9202">
        <v>0.95736686080559896</v>
      </c>
      <c r="E9202">
        <v>0.98460990451419905</v>
      </c>
    </row>
    <row r="9203" spans="1:5" x14ac:dyDescent="0.25">
      <c r="A9203" t="s">
        <v>32247</v>
      </c>
      <c r="B9203">
        <v>1.3882072342018501E-2</v>
      </c>
      <c r="C9203">
        <v>5.2565253117422603</v>
      </c>
      <c r="D9203">
        <v>0.95751209136659199</v>
      </c>
      <c r="E9203">
        <v>0.98460990451419905</v>
      </c>
    </row>
    <row r="9204" spans="1:5" x14ac:dyDescent="0.25">
      <c r="A9204" t="s">
        <v>21513</v>
      </c>
      <c r="B9204">
        <v>-1.2908673850074499E-2</v>
      </c>
      <c r="C9204">
        <v>5.4516423527144697</v>
      </c>
      <c r="D9204">
        <v>0.95778335382568902</v>
      </c>
      <c r="E9204">
        <v>0.98460990451419905</v>
      </c>
    </row>
    <row r="9205" spans="1:5" x14ac:dyDescent="0.25">
      <c r="A9205" t="s">
        <v>25408</v>
      </c>
      <c r="B9205">
        <v>-1.9762400798554101E-2</v>
      </c>
      <c r="C9205">
        <v>3.2895969786840298</v>
      </c>
      <c r="D9205">
        <v>0.95779384528849398</v>
      </c>
      <c r="E9205">
        <v>0.98460990451419905</v>
      </c>
    </row>
    <row r="9206" spans="1:5" x14ac:dyDescent="0.25">
      <c r="A9206" t="s">
        <v>22209</v>
      </c>
      <c r="B9206">
        <v>-1.2698339073284401E-2</v>
      </c>
      <c r="C9206">
        <v>5.4131606362206002</v>
      </c>
      <c r="D9206">
        <v>0.95790537378562202</v>
      </c>
      <c r="E9206">
        <v>0.98460990451419905</v>
      </c>
    </row>
    <row r="9207" spans="1:5" x14ac:dyDescent="0.25">
      <c r="A9207" t="s">
        <v>27901</v>
      </c>
      <c r="B9207">
        <v>1.7713431539545101E-2</v>
      </c>
      <c r="C9207">
        <v>3.9064891171227099</v>
      </c>
      <c r="D9207">
        <v>0.95792838369031996</v>
      </c>
      <c r="E9207">
        <v>0.98460990451419905</v>
      </c>
    </row>
    <row r="9208" spans="1:5" x14ac:dyDescent="0.25">
      <c r="A9208" t="s">
        <v>30300</v>
      </c>
      <c r="B9208">
        <v>-9.4948189568387908E-3</v>
      </c>
      <c r="C9208">
        <v>7.5182464223316998</v>
      </c>
      <c r="D9208">
        <v>0.95797070185560296</v>
      </c>
      <c r="E9208">
        <v>0.98460990451419905</v>
      </c>
    </row>
    <row r="9209" spans="1:5" x14ac:dyDescent="0.25">
      <c r="A9209" t="s">
        <v>18238</v>
      </c>
      <c r="B9209">
        <v>1.8169087343617898E-2</v>
      </c>
      <c r="C9209">
        <v>3.67142909362394</v>
      </c>
      <c r="D9209">
        <v>0.95810259563426403</v>
      </c>
      <c r="E9209">
        <v>0.98462928197028299</v>
      </c>
    </row>
    <row r="9210" spans="1:5" x14ac:dyDescent="0.25">
      <c r="A9210" t="s">
        <v>26191</v>
      </c>
      <c r="B9210">
        <v>-3.0568623689557501E-2</v>
      </c>
      <c r="C9210">
        <v>1.4077298071306901</v>
      </c>
      <c r="D9210">
        <v>0.95824458810200297</v>
      </c>
      <c r="E9210">
        <v>0.98462928197028299</v>
      </c>
    </row>
    <row r="9211" spans="1:5" x14ac:dyDescent="0.25">
      <c r="A9211" t="s">
        <v>28293</v>
      </c>
      <c r="B9211">
        <v>-1.4055481747432499E-2</v>
      </c>
      <c r="C9211">
        <v>4.9949578840982296</v>
      </c>
      <c r="D9211">
        <v>0.95841321583307104</v>
      </c>
      <c r="E9211">
        <v>0.98462928197028299</v>
      </c>
    </row>
    <row r="9212" spans="1:5" x14ac:dyDescent="0.25">
      <c r="A9212" t="s">
        <v>32851</v>
      </c>
      <c r="B9212">
        <v>2.0739392530530601E-2</v>
      </c>
      <c r="C9212">
        <v>2.8088976304711002</v>
      </c>
      <c r="D9212">
        <v>0.95848778759556696</v>
      </c>
      <c r="E9212">
        <v>0.98462928197028299</v>
      </c>
    </row>
    <row r="9213" spans="1:5" x14ac:dyDescent="0.25">
      <c r="A9213" t="s">
        <v>29311</v>
      </c>
      <c r="B9213">
        <v>1.9550964985382099E-2</v>
      </c>
      <c r="C9213">
        <v>2.5120193291073898</v>
      </c>
      <c r="D9213">
        <v>0.95850986220971002</v>
      </c>
      <c r="E9213">
        <v>0.98462928197028299</v>
      </c>
    </row>
    <row r="9214" spans="1:5" x14ac:dyDescent="0.25">
      <c r="A9214" t="s">
        <v>27432</v>
      </c>
      <c r="B9214">
        <v>-2.1737645399256499E-2</v>
      </c>
      <c r="C9214">
        <v>2.5039335401479499</v>
      </c>
      <c r="D9214">
        <v>0.95862172947062296</v>
      </c>
      <c r="E9214">
        <v>0.98463605007364197</v>
      </c>
    </row>
    <row r="9215" spans="1:5" x14ac:dyDescent="0.25">
      <c r="A9215" t="s">
        <v>22398</v>
      </c>
      <c r="B9215">
        <v>1.3771001395429701E-2</v>
      </c>
      <c r="C9215">
        <v>5.6209187139324799</v>
      </c>
      <c r="D9215">
        <v>0.95876509645904995</v>
      </c>
      <c r="E9215">
        <v>0.98463605007364197</v>
      </c>
    </row>
    <row r="9216" spans="1:5" x14ac:dyDescent="0.25">
      <c r="A9216" t="s">
        <v>35148</v>
      </c>
      <c r="B9216">
        <v>1.6149422896869998E-2</v>
      </c>
      <c r="C9216">
        <v>4.5487129070563004</v>
      </c>
      <c r="D9216">
        <v>0.95892651613552904</v>
      </c>
      <c r="E9216">
        <v>0.98463605007364197</v>
      </c>
    </row>
    <row r="9217" spans="1:5" x14ac:dyDescent="0.25">
      <c r="A9217" t="s">
        <v>23659</v>
      </c>
      <c r="B9217">
        <v>-1.01131795873534E-2</v>
      </c>
      <c r="C9217">
        <v>6.3947728168655704</v>
      </c>
      <c r="D9217">
        <v>0.95894732423098705</v>
      </c>
      <c r="E9217">
        <v>0.98463605007364197</v>
      </c>
    </row>
    <row r="9218" spans="1:5" x14ac:dyDescent="0.25">
      <c r="A9218" t="s">
        <v>33168</v>
      </c>
      <c r="B9218">
        <v>-1.68783205443396E-2</v>
      </c>
      <c r="C9218">
        <v>4.2511708396544599</v>
      </c>
      <c r="D9218">
        <v>0.95903676151751005</v>
      </c>
      <c r="E9218">
        <v>0.98463605007364197</v>
      </c>
    </row>
    <row r="9219" spans="1:5" x14ac:dyDescent="0.25">
      <c r="A9219" t="s">
        <v>33090</v>
      </c>
      <c r="B9219">
        <v>-2.3694169510877001E-2</v>
      </c>
      <c r="C9219">
        <v>1.4764766601063699</v>
      </c>
      <c r="D9219">
        <v>0.95931809129552004</v>
      </c>
      <c r="E9219">
        <v>0.984818029710123</v>
      </c>
    </row>
    <row r="9220" spans="1:5" x14ac:dyDescent="0.25">
      <c r="A9220" t="s">
        <v>32307</v>
      </c>
      <c r="B9220">
        <v>1.66639208832145E-2</v>
      </c>
      <c r="C9220">
        <v>5.2837452042367596</v>
      </c>
      <c r="D9220">
        <v>0.95981033760888701</v>
      </c>
      <c r="E9220">
        <v>0.985039182948801</v>
      </c>
    </row>
    <row r="9221" spans="1:5" x14ac:dyDescent="0.25">
      <c r="A9221" t="s">
        <v>33493</v>
      </c>
      <c r="B9221">
        <v>-1.9241829029173499E-2</v>
      </c>
      <c r="C9221">
        <v>4.9686883398609796</v>
      </c>
      <c r="D9221">
        <v>0.95989176015523403</v>
      </c>
      <c r="E9221">
        <v>0.985039182948801</v>
      </c>
    </row>
    <row r="9222" spans="1:5" x14ac:dyDescent="0.25">
      <c r="A9222" t="s">
        <v>18245</v>
      </c>
      <c r="B9222">
        <v>-1.4697794800776501E-2</v>
      </c>
      <c r="C9222">
        <v>4.7134411656189403</v>
      </c>
      <c r="D9222">
        <v>0.96006926228866496</v>
      </c>
      <c r="E9222">
        <v>0.985039182948801</v>
      </c>
    </row>
    <row r="9223" spans="1:5" x14ac:dyDescent="0.25">
      <c r="A9223" t="s">
        <v>27676</v>
      </c>
      <c r="B9223">
        <v>1.74239855541839E-2</v>
      </c>
      <c r="C9223">
        <v>3.9081308704055302</v>
      </c>
      <c r="D9223">
        <v>0.96013828479854502</v>
      </c>
      <c r="E9223">
        <v>0.985039182948801</v>
      </c>
    </row>
    <row r="9224" spans="1:5" x14ac:dyDescent="0.25">
      <c r="A9224" t="s">
        <v>22138</v>
      </c>
      <c r="B9224">
        <v>1.57281729788562E-2</v>
      </c>
      <c r="C9224">
        <v>5.4473156530639599</v>
      </c>
      <c r="D9224">
        <v>0.96022798162670997</v>
      </c>
      <c r="E9224">
        <v>0.985039182948801</v>
      </c>
    </row>
    <row r="9225" spans="1:5" x14ac:dyDescent="0.25">
      <c r="A9225" t="s">
        <v>24221</v>
      </c>
      <c r="B9225">
        <v>-3.57686216249678E-2</v>
      </c>
      <c r="C9225">
        <v>1.3511446162397101</v>
      </c>
      <c r="D9225">
        <v>0.96025669822340398</v>
      </c>
      <c r="E9225">
        <v>0.985039182948801</v>
      </c>
    </row>
    <row r="9226" spans="1:5" x14ac:dyDescent="0.25">
      <c r="A9226" t="s">
        <v>30982</v>
      </c>
      <c r="B9226">
        <v>1.1118954633632799E-2</v>
      </c>
      <c r="C9226">
        <v>7.0332678221602496</v>
      </c>
      <c r="D9226">
        <v>0.96026451289042403</v>
      </c>
      <c r="E9226">
        <v>0.985039182948801</v>
      </c>
    </row>
    <row r="9227" spans="1:5" x14ac:dyDescent="0.25">
      <c r="A9227" t="s">
        <v>26532</v>
      </c>
      <c r="B9227">
        <v>1.2874998628484799E-2</v>
      </c>
      <c r="C9227">
        <v>5.5855790468614703</v>
      </c>
      <c r="D9227">
        <v>0.96036635623575195</v>
      </c>
      <c r="E9227">
        <v>0.985039182948801</v>
      </c>
    </row>
    <row r="9228" spans="1:5" x14ac:dyDescent="0.25">
      <c r="A9228" t="s">
        <v>29043</v>
      </c>
      <c r="B9228">
        <v>1.22533316906257E-2</v>
      </c>
      <c r="C9228">
        <v>6.0686881206517498</v>
      </c>
      <c r="D9228">
        <v>0.96080623469473803</v>
      </c>
      <c r="E9228">
        <v>0.98538354570578901</v>
      </c>
    </row>
    <row r="9229" spans="1:5" x14ac:dyDescent="0.25">
      <c r="A9229" t="s">
        <v>23599</v>
      </c>
      <c r="B9229">
        <v>-1.7100615170234899E-2</v>
      </c>
      <c r="C9229">
        <v>3.7901002872371699</v>
      </c>
      <c r="D9229">
        <v>0.96121325176906103</v>
      </c>
      <c r="E9229">
        <v>0.98569413549787099</v>
      </c>
    </row>
    <row r="9230" spans="1:5" x14ac:dyDescent="0.25">
      <c r="A9230" t="s">
        <v>18838</v>
      </c>
      <c r="B9230">
        <v>1.07736736389432E-2</v>
      </c>
      <c r="C9230">
        <v>5.6935051582337</v>
      </c>
      <c r="D9230">
        <v>0.96140729465631503</v>
      </c>
      <c r="E9230">
        <v>0.985786283272438</v>
      </c>
    </row>
    <row r="9231" spans="1:5" x14ac:dyDescent="0.25">
      <c r="A9231" t="s">
        <v>28910</v>
      </c>
      <c r="B9231">
        <v>1.5606563546120901E-2</v>
      </c>
      <c r="C9231">
        <v>3.8308189829449799</v>
      </c>
      <c r="D9231">
        <v>0.96152148137264004</v>
      </c>
      <c r="E9231">
        <v>0.98579653881763096</v>
      </c>
    </row>
    <row r="9232" spans="1:5" x14ac:dyDescent="0.25">
      <c r="A9232" t="s">
        <v>26310</v>
      </c>
      <c r="B9232">
        <v>8.8818831134024404E-3</v>
      </c>
      <c r="C9232">
        <v>7.3965223232923698</v>
      </c>
      <c r="D9232">
        <v>0.96178398026272105</v>
      </c>
      <c r="E9232">
        <v>0.98595883220431901</v>
      </c>
    </row>
    <row r="9233" spans="1:5" x14ac:dyDescent="0.25">
      <c r="A9233" t="s">
        <v>30958</v>
      </c>
      <c r="B9233">
        <v>-1.64259640882723E-2</v>
      </c>
      <c r="C9233">
        <v>4.4312355624160604</v>
      </c>
      <c r="D9233">
        <v>0.96189465040462097</v>
      </c>
      <c r="E9233">
        <v>0.98596546226070103</v>
      </c>
    </row>
    <row r="9234" spans="1:5" x14ac:dyDescent="0.25">
      <c r="A9234" t="s">
        <v>20080</v>
      </c>
      <c r="B9234">
        <v>7.9361060340950793E-3</v>
      </c>
      <c r="C9234">
        <v>9.1298041936969803</v>
      </c>
      <c r="D9234">
        <v>0.96240113563019203</v>
      </c>
      <c r="E9234">
        <v>0.98623457843981299</v>
      </c>
    </row>
    <row r="9235" spans="1:5" x14ac:dyDescent="0.25">
      <c r="A9235" t="s">
        <v>18472</v>
      </c>
      <c r="B9235">
        <v>1.5424562726966001E-2</v>
      </c>
      <c r="C9235">
        <v>4.1978114441555601</v>
      </c>
      <c r="D9235">
        <v>0.96241822845866898</v>
      </c>
      <c r="E9235">
        <v>0.98623457843981299</v>
      </c>
    </row>
    <row r="9236" spans="1:5" x14ac:dyDescent="0.25">
      <c r="A9236" t="s">
        <v>22924</v>
      </c>
      <c r="B9236">
        <v>8.0890356564778006E-3</v>
      </c>
      <c r="C9236">
        <v>7.0538745481841296</v>
      </c>
      <c r="D9236">
        <v>0.96252377584275395</v>
      </c>
      <c r="E9236">
        <v>0.98623457843981299</v>
      </c>
    </row>
    <row r="9237" spans="1:5" x14ac:dyDescent="0.25">
      <c r="A9237" t="s">
        <v>29484</v>
      </c>
      <c r="B9237">
        <v>1.96719471141928E-2</v>
      </c>
      <c r="C9237">
        <v>2.8526409103847499</v>
      </c>
      <c r="D9237">
        <v>0.96257412089322203</v>
      </c>
      <c r="E9237">
        <v>0.98623457843981299</v>
      </c>
    </row>
    <row r="9238" spans="1:5" x14ac:dyDescent="0.25">
      <c r="A9238" t="s">
        <v>32826</v>
      </c>
      <c r="B9238">
        <v>1.7003006133165799E-2</v>
      </c>
      <c r="C9238">
        <v>3.4551556241855299</v>
      </c>
      <c r="D9238">
        <v>0.96270629931702101</v>
      </c>
      <c r="E9238">
        <v>0.98626320962945502</v>
      </c>
    </row>
    <row r="9239" spans="1:5" x14ac:dyDescent="0.25">
      <c r="A9239" t="s">
        <v>24091</v>
      </c>
      <c r="B9239">
        <v>1.58658010173689E-2</v>
      </c>
      <c r="C9239">
        <v>4.5086477676532297</v>
      </c>
      <c r="D9239">
        <v>0.96288990115909601</v>
      </c>
      <c r="E9239">
        <v>0.98634451063845097</v>
      </c>
    </row>
    <row r="9240" spans="1:5" x14ac:dyDescent="0.25">
      <c r="A9240" t="s">
        <v>26761</v>
      </c>
      <c r="B9240">
        <v>1.2349117822937501E-2</v>
      </c>
      <c r="C9240">
        <v>7.5945559501748301</v>
      </c>
      <c r="D9240">
        <v>0.96325717446262704</v>
      </c>
      <c r="E9240">
        <v>0.98661391911294405</v>
      </c>
    </row>
    <row r="9241" spans="1:5" x14ac:dyDescent="0.25">
      <c r="A9241" t="s">
        <v>32505</v>
      </c>
      <c r="B9241">
        <v>-1.56158624975267E-2</v>
      </c>
      <c r="C9241">
        <v>3.8938624917497302</v>
      </c>
      <c r="D9241">
        <v>0.96348579878182605</v>
      </c>
      <c r="E9241">
        <v>0.98667912916927603</v>
      </c>
    </row>
    <row r="9242" spans="1:5" x14ac:dyDescent="0.25">
      <c r="A9242" t="s">
        <v>19658</v>
      </c>
      <c r="B9242">
        <v>1.8013167757238598E-2</v>
      </c>
      <c r="C9242">
        <v>4.0293849160242603</v>
      </c>
      <c r="D9242">
        <v>0.96352939690595096</v>
      </c>
      <c r="E9242">
        <v>0.98667912916927603</v>
      </c>
    </row>
    <row r="9243" spans="1:5" x14ac:dyDescent="0.25">
      <c r="A9243" t="s">
        <v>29715</v>
      </c>
      <c r="B9243">
        <v>4.1851090248677898E-2</v>
      </c>
      <c r="C9243">
        <v>0.45608664170238999</v>
      </c>
      <c r="D9243">
        <v>0.96375405349438004</v>
      </c>
      <c r="E9243">
        <v>0.98680238655598196</v>
      </c>
    </row>
    <row r="9244" spans="1:5" x14ac:dyDescent="0.25">
      <c r="A9244" t="s">
        <v>19527</v>
      </c>
      <c r="B9244">
        <v>1.1653444674628199E-2</v>
      </c>
      <c r="C9244">
        <v>5.3753908962456904</v>
      </c>
      <c r="D9244">
        <v>0.96387562532040105</v>
      </c>
      <c r="E9244">
        <v>0.98682007863900001</v>
      </c>
    </row>
    <row r="9245" spans="1:5" x14ac:dyDescent="0.25">
      <c r="A9245" t="s">
        <v>29014</v>
      </c>
      <c r="B9245">
        <v>1.2959077006900801E-2</v>
      </c>
      <c r="C9245">
        <v>4.7338124506678101</v>
      </c>
      <c r="D9245">
        <v>0.96407735136069495</v>
      </c>
      <c r="E9245">
        <v>0.98688583576703304</v>
      </c>
    </row>
    <row r="9246" spans="1:5" x14ac:dyDescent="0.25">
      <c r="A9246" t="s">
        <v>19907</v>
      </c>
      <c r="B9246">
        <v>1.1525286365891301E-2</v>
      </c>
      <c r="C9246">
        <v>5.1735463939104003</v>
      </c>
      <c r="D9246">
        <v>0.96414845337459798</v>
      </c>
      <c r="E9246">
        <v>0.98688583576703304</v>
      </c>
    </row>
    <row r="9247" spans="1:5" x14ac:dyDescent="0.25">
      <c r="A9247" t="s">
        <v>28980</v>
      </c>
      <c r="B9247">
        <v>8.1518683118486698E-3</v>
      </c>
      <c r="C9247">
        <v>8.2645979288976594</v>
      </c>
      <c r="D9247">
        <v>0.964619149870512</v>
      </c>
      <c r="E9247">
        <v>0.98726083245806195</v>
      </c>
    </row>
    <row r="9248" spans="1:5" x14ac:dyDescent="0.25">
      <c r="A9248" t="s">
        <v>22359</v>
      </c>
      <c r="B9248">
        <v>1.1358528534537201E-2</v>
      </c>
      <c r="C9248">
        <v>5.18419379287322</v>
      </c>
      <c r="D9248">
        <v>0.96492888089063</v>
      </c>
      <c r="E9248">
        <v>0.98734748384911597</v>
      </c>
    </row>
    <row r="9249" spans="1:5" x14ac:dyDescent="0.25">
      <c r="A9249" t="s">
        <v>21380</v>
      </c>
      <c r="B9249">
        <v>-1.04367791292477E-2</v>
      </c>
      <c r="C9249">
        <v>5.6381231301293697</v>
      </c>
      <c r="D9249">
        <v>0.965045333813216</v>
      </c>
      <c r="E9249">
        <v>0.98734748384911597</v>
      </c>
    </row>
    <row r="9250" spans="1:5" x14ac:dyDescent="0.25">
      <c r="A9250" t="s">
        <v>30276</v>
      </c>
      <c r="B9250">
        <v>-1.6696731483584099E-2</v>
      </c>
      <c r="C9250">
        <v>4.1350658604378303</v>
      </c>
      <c r="D9250">
        <v>0.96509094959689201</v>
      </c>
      <c r="E9250">
        <v>0.98734748384911597</v>
      </c>
    </row>
    <row r="9251" spans="1:5" x14ac:dyDescent="0.25">
      <c r="A9251" t="s">
        <v>18601</v>
      </c>
      <c r="B9251">
        <v>8.7917978709482498E-3</v>
      </c>
      <c r="C9251">
        <v>6.4336656975417599</v>
      </c>
      <c r="D9251">
        <v>0.96512120884807395</v>
      </c>
      <c r="E9251">
        <v>0.98734748384911597</v>
      </c>
    </row>
    <row r="9252" spans="1:5" x14ac:dyDescent="0.25">
      <c r="A9252" t="s">
        <v>21736</v>
      </c>
      <c r="B9252">
        <v>-1.0890969400399599E-2</v>
      </c>
      <c r="C9252">
        <v>5.2154134582245701</v>
      </c>
      <c r="D9252">
        <v>0.96551305096237905</v>
      </c>
      <c r="E9252">
        <v>0.98755634948850601</v>
      </c>
    </row>
    <row r="9253" spans="1:5" x14ac:dyDescent="0.25">
      <c r="A9253" t="s">
        <v>31971</v>
      </c>
      <c r="B9253">
        <v>-2.304321409141E-2</v>
      </c>
      <c r="C9253">
        <v>0.53758792309104797</v>
      </c>
      <c r="D9253">
        <v>0.96569415062181096</v>
      </c>
      <c r="E9253">
        <v>0.98755634948850601</v>
      </c>
    </row>
    <row r="9254" spans="1:5" x14ac:dyDescent="0.25">
      <c r="A9254" t="s">
        <v>18515</v>
      </c>
      <c r="B9254">
        <v>1.0535784129304299E-2</v>
      </c>
      <c r="C9254">
        <v>5.3580368800151303</v>
      </c>
      <c r="D9254">
        <v>0.96583046623234903</v>
      </c>
      <c r="E9254">
        <v>0.98755634948850601</v>
      </c>
    </row>
    <row r="9255" spans="1:5" x14ac:dyDescent="0.25">
      <c r="A9255" t="s">
        <v>17901</v>
      </c>
      <c r="B9255">
        <v>1.2246153304186999E-2</v>
      </c>
      <c r="C9255">
        <v>4.9748587949854199</v>
      </c>
      <c r="D9255">
        <v>0.96584471313073195</v>
      </c>
      <c r="E9255">
        <v>0.98755634948850601</v>
      </c>
    </row>
    <row r="9256" spans="1:5" x14ac:dyDescent="0.25">
      <c r="A9256" t="s">
        <v>25119</v>
      </c>
      <c r="B9256">
        <v>-7.2820156299682904E-3</v>
      </c>
      <c r="C9256">
        <v>7.7613547079514502</v>
      </c>
      <c r="D9256">
        <v>0.96584722660818401</v>
      </c>
      <c r="E9256">
        <v>0.98755634948850601</v>
      </c>
    </row>
    <row r="9257" spans="1:5" x14ac:dyDescent="0.25">
      <c r="A9257" t="s">
        <v>35169</v>
      </c>
      <c r="B9257">
        <v>-7.3671408204376097E-3</v>
      </c>
      <c r="C9257">
        <v>7.6722000679417999</v>
      </c>
      <c r="D9257">
        <v>0.96598118900360797</v>
      </c>
      <c r="E9257">
        <v>0.98758660295539002</v>
      </c>
    </row>
    <row r="9258" spans="1:5" x14ac:dyDescent="0.25">
      <c r="A9258" t="s">
        <v>17866</v>
      </c>
      <c r="B9258">
        <v>2.2788301551464499E-2</v>
      </c>
      <c r="C9258">
        <v>1.6524574546139701</v>
      </c>
      <c r="D9258">
        <v>0.966375702577981</v>
      </c>
      <c r="E9258">
        <v>0.98775189445856404</v>
      </c>
    </row>
    <row r="9259" spans="1:5" x14ac:dyDescent="0.25">
      <c r="A9259" t="s">
        <v>34785</v>
      </c>
      <c r="B9259">
        <v>1.54977594827244E-2</v>
      </c>
      <c r="C9259">
        <v>3.83443868358331</v>
      </c>
      <c r="D9259">
        <v>0.96662724924680299</v>
      </c>
      <c r="E9259">
        <v>0.98775189445856404</v>
      </c>
    </row>
    <row r="9260" spans="1:5" x14ac:dyDescent="0.25">
      <c r="A9260" t="s">
        <v>33287</v>
      </c>
      <c r="B9260">
        <v>1.4352738192397799E-2</v>
      </c>
      <c r="C9260">
        <v>3.9161896658969702</v>
      </c>
      <c r="D9260">
        <v>0.96670761600667798</v>
      </c>
      <c r="E9260">
        <v>0.98775189445856404</v>
      </c>
    </row>
    <row r="9261" spans="1:5" x14ac:dyDescent="0.25">
      <c r="A9261" t="s">
        <v>23851</v>
      </c>
      <c r="B9261">
        <v>9.4380384461575702E-3</v>
      </c>
      <c r="C9261">
        <v>5.6559181440942297</v>
      </c>
      <c r="D9261">
        <v>0.96676368432964799</v>
      </c>
      <c r="E9261">
        <v>0.98775189445856404</v>
      </c>
    </row>
    <row r="9262" spans="1:5" x14ac:dyDescent="0.25">
      <c r="A9262" t="s">
        <v>28648</v>
      </c>
      <c r="B9262">
        <v>9.6914477965473998E-3</v>
      </c>
      <c r="C9262">
        <v>5.6156767172431401</v>
      </c>
      <c r="D9262">
        <v>0.96682814934318895</v>
      </c>
      <c r="E9262">
        <v>0.98775189445856404</v>
      </c>
    </row>
    <row r="9263" spans="1:5" x14ac:dyDescent="0.25">
      <c r="A9263" t="s">
        <v>27182</v>
      </c>
      <c r="B9263">
        <v>-1.2414043607903401E-2</v>
      </c>
      <c r="C9263">
        <v>4.7547741537639201</v>
      </c>
      <c r="D9263">
        <v>0.96686491586789902</v>
      </c>
      <c r="E9263">
        <v>0.98775189445856404</v>
      </c>
    </row>
    <row r="9264" spans="1:5" x14ac:dyDescent="0.25">
      <c r="A9264" t="s">
        <v>30431</v>
      </c>
      <c r="B9264">
        <v>-1.4353900808470399E-2</v>
      </c>
      <c r="C9264">
        <v>3.8512960504198901</v>
      </c>
      <c r="D9264">
        <v>0.96689848304464798</v>
      </c>
      <c r="E9264">
        <v>0.98775189445856404</v>
      </c>
    </row>
    <row r="9265" spans="1:5" x14ac:dyDescent="0.25">
      <c r="A9265" t="s">
        <v>30110</v>
      </c>
      <c r="B9265">
        <v>-2.4798495668019699E-2</v>
      </c>
      <c r="C9265">
        <v>1.7891292639095</v>
      </c>
      <c r="D9265">
        <v>0.96708042014226303</v>
      </c>
      <c r="E9265">
        <v>0.98775189445856404</v>
      </c>
    </row>
    <row r="9266" spans="1:5" x14ac:dyDescent="0.25">
      <c r="A9266" t="s">
        <v>23084</v>
      </c>
      <c r="B9266">
        <v>-8.7382020235663195E-3</v>
      </c>
      <c r="C9266">
        <v>6.1345879010557498</v>
      </c>
      <c r="D9266">
        <v>0.96708238747243003</v>
      </c>
      <c r="E9266">
        <v>0.98775189445856404</v>
      </c>
    </row>
    <row r="9267" spans="1:5" x14ac:dyDescent="0.25">
      <c r="A9267" t="s">
        <v>25773</v>
      </c>
      <c r="B9267">
        <v>1.7785443445713402E-2</v>
      </c>
      <c r="C9267">
        <v>2.8661092924439702</v>
      </c>
      <c r="D9267">
        <v>0.96757737637483998</v>
      </c>
      <c r="E9267">
        <v>0.98813561181620402</v>
      </c>
    </row>
    <row r="9268" spans="1:5" x14ac:dyDescent="0.25">
      <c r="A9268" t="s">
        <v>32898</v>
      </c>
      <c r="B9268">
        <v>1.22933157100061E-2</v>
      </c>
      <c r="C9268">
        <v>4.6211118933652502</v>
      </c>
      <c r="D9268">
        <v>0.96769547463753702</v>
      </c>
      <c r="E9268">
        <v>0.98813561181620402</v>
      </c>
    </row>
    <row r="9269" spans="1:5" x14ac:dyDescent="0.25">
      <c r="A9269" t="s">
        <v>24181</v>
      </c>
      <c r="B9269">
        <v>1.46352945829029E-2</v>
      </c>
      <c r="C9269">
        <v>3.6803626139369499</v>
      </c>
      <c r="D9269">
        <v>0.96782397973561796</v>
      </c>
      <c r="E9269">
        <v>0.98813561181620402</v>
      </c>
    </row>
    <row r="9270" spans="1:5" x14ac:dyDescent="0.25">
      <c r="A9270" t="s">
        <v>23823</v>
      </c>
      <c r="B9270">
        <v>-1.5378402559475901E-2</v>
      </c>
      <c r="C9270">
        <v>2.8689921945822601</v>
      </c>
      <c r="D9270">
        <v>0.96787580324588696</v>
      </c>
      <c r="E9270">
        <v>0.98813561181620402</v>
      </c>
    </row>
    <row r="9271" spans="1:5" x14ac:dyDescent="0.25">
      <c r="A9271" t="s">
        <v>22768</v>
      </c>
      <c r="B9271">
        <v>-1.0962245128632499E-2</v>
      </c>
      <c r="C9271">
        <v>5.0483851715825097</v>
      </c>
      <c r="D9271">
        <v>0.96801406946077695</v>
      </c>
      <c r="E9271">
        <v>0.98817015052733503</v>
      </c>
    </row>
    <row r="9272" spans="1:5" x14ac:dyDescent="0.25">
      <c r="A9272" t="s">
        <v>25471</v>
      </c>
      <c r="B9272">
        <v>1.38593953387417E-2</v>
      </c>
      <c r="C9272">
        <v>4.1614917865524799</v>
      </c>
      <c r="D9272">
        <v>0.96827916145959902</v>
      </c>
      <c r="E9272">
        <v>0.98833413438303397</v>
      </c>
    </row>
    <row r="9273" spans="1:5" x14ac:dyDescent="0.25">
      <c r="A9273" t="s">
        <v>23900</v>
      </c>
      <c r="B9273">
        <v>1.49895527056882E-2</v>
      </c>
      <c r="C9273">
        <v>4.3203214408303801</v>
      </c>
      <c r="D9273">
        <v>0.96862317434982204</v>
      </c>
      <c r="E9273">
        <v>0.98853575706373897</v>
      </c>
    </row>
    <row r="9274" spans="1:5" x14ac:dyDescent="0.25">
      <c r="A9274" t="s">
        <v>17736</v>
      </c>
      <c r="B9274">
        <v>9.3201672884385394E-3</v>
      </c>
      <c r="C9274">
        <v>7.2087368908279101</v>
      </c>
      <c r="D9274">
        <v>0.96868564146004998</v>
      </c>
      <c r="E9274">
        <v>0.98853575706373897</v>
      </c>
    </row>
    <row r="9275" spans="1:5" x14ac:dyDescent="0.25">
      <c r="A9275" t="s">
        <v>27701</v>
      </c>
      <c r="B9275">
        <v>-6.4119668925197697E-3</v>
      </c>
      <c r="C9275">
        <v>8.4072665012660295</v>
      </c>
      <c r="D9275">
        <v>0.96895109526852696</v>
      </c>
      <c r="E9275">
        <v>0.98870001762437199</v>
      </c>
    </row>
    <row r="9276" spans="1:5" x14ac:dyDescent="0.25">
      <c r="A9276" t="s">
        <v>27465</v>
      </c>
      <c r="B9276">
        <v>7.9649428853366608E-3</v>
      </c>
      <c r="C9276">
        <v>6.3791057914403204</v>
      </c>
      <c r="D9276">
        <v>0.96924150695563305</v>
      </c>
      <c r="E9276">
        <v>0.98888970657905995</v>
      </c>
    </row>
    <row r="9277" spans="1:5" x14ac:dyDescent="0.25">
      <c r="A9277" t="s">
        <v>26208</v>
      </c>
      <c r="B9277">
        <v>2.4988183302718899E-2</v>
      </c>
      <c r="C9277">
        <v>0.79709683577311397</v>
      </c>
      <c r="D9277">
        <v>0.96947951832217405</v>
      </c>
      <c r="E9277">
        <v>0.98898994897330395</v>
      </c>
    </row>
    <row r="9278" spans="1:5" x14ac:dyDescent="0.25">
      <c r="A9278" t="s">
        <v>32381</v>
      </c>
      <c r="B9278">
        <v>1.45131505612123E-2</v>
      </c>
      <c r="C9278">
        <v>3.2103925062474699</v>
      </c>
      <c r="D9278">
        <v>0.96954880222747397</v>
      </c>
      <c r="E9278">
        <v>0.98898994897330395</v>
      </c>
    </row>
    <row r="9279" spans="1:5" x14ac:dyDescent="0.25">
      <c r="A9279" t="s">
        <v>32357</v>
      </c>
      <c r="B9279">
        <v>-8.5134209072010407E-3</v>
      </c>
      <c r="C9279">
        <v>5.90103989394684</v>
      </c>
      <c r="D9279">
        <v>0.96967493475099598</v>
      </c>
      <c r="E9279">
        <v>0.98901199014917796</v>
      </c>
    </row>
    <row r="9280" spans="1:5" x14ac:dyDescent="0.25">
      <c r="A9280" t="s">
        <v>23669</v>
      </c>
      <c r="B9280">
        <v>-1.21083486470246E-2</v>
      </c>
      <c r="C9280">
        <v>5.02567478459207</v>
      </c>
      <c r="D9280">
        <v>0.96984860711399201</v>
      </c>
      <c r="E9280">
        <v>0.98901410493606001</v>
      </c>
    </row>
    <row r="9281" spans="1:5" x14ac:dyDescent="0.25">
      <c r="A9281" t="s">
        <v>31257</v>
      </c>
      <c r="B9281">
        <v>1.43895244019291E-2</v>
      </c>
      <c r="C9281">
        <v>5.3639633999670204</v>
      </c>
      <c r="D9281">
        <v>0.96988605788434801</v>
      </c>
      <c r="E9281">
        <v>0.98901410493606001</v>
      </c>
    </row>
    <row r="9282" spans="1:5" x14ac:dyDescent="0.25">
      <c r="A9282" t="s">
        <v>34301</v>
      </c>
      <c r="B9282">
        <v>-1.43296816314469E-2</v>
      </c>
      <c r="C9282">
        <v>3.3027162286826499</v>
      </c>
      <c r="D9282">
        <v>0.97013919470168097</v>
      </c>
      <c r="E9282">
        <v>0.98916194893431597</v>
      </c>
    </row>
    <row r="9283" spans="1:5" x14ac:dyDescent="0.25">
      <c r="A9283" t="s">
        <v>17907</v>
      </c>
      <c r="B9283">
        <v>1.5639220644050999E-2</v>
      </c>
      <c r="C9283">
        <v>3.30976162065889</v>
      </c>
      <c r="D9283">
        <v>0.97024012344740895</v>
      </c>
      <c r="E9283">
        <v>0.98916194893431597</v>
      </c>
    </row>
    <row r="9284" spans="1:5" x14ac:dyDescent="0.25">
      <c r="A9284" t="s">
        <v>34011</v>
      </c>
      <c r="B9284">
        <v>1.6309111242028499E-2</v>
      </c>
      <c r="C9284">
        <v>2.8700609370163899</v>
      </c>
      <c r="D9284">
        <v>0.97037488251633897</v>
      </c>
      <c r="E9284">
        <v>0.98919275354121905</v>
      </c>
    </row>
    <row r="9285" spans="1:5" x14ac:dyDescent="0.25">
      <c r="A9285" t="s">
        <v>29315</v>
      </c>
      <c r="B9285">
        <v>3.11766956481879E-2</v>
      </c>
      <c r="C9285">
        <v>0.72579963619016796</v>
      </c>
      <c r="D9285">
        <v>0.970577150059313</v>
      </c>
      <c r="E9285">
        <v>0.98920121045470699</v>
      </c>
    </row>
    <row r="9286" spans="1:5" x14ac:dyDescent="0.25">
      <c r="A9286" t="s">
        <v>27467</v>
      </c>
      <c r="B9286">
        <v>-1.1848312280306399E-2</v>
      </c>
      <c r="C9286">
        <v>3.32150795321285</v>
      </c>
      <c r="D9286">
        <v>0.97059226779343599</v>
      </c>
      <c r="E9286">
        <v>0.98920121045470699</v>
      </c>
    </row>
    <row r="9287" spans="1:5" x14ac:dyDescent="0.25">
      <c r="A9287" t="s">
        <v>22047</v>
      </c>
      <c r="B9287">
        <v>1.1585360303546399E-2</v>
      </c>
      <c r="C9287">
        <v>5.6222833238575802</v>
      </c>
      <c r="D9287">
        <v>0.97130986266835095</v>
      </c>
      <c r="E9287">
        <v>0.98979420508706994</v>
      </c>
    </row>
    <row r="9288" spans="1:5" x14ac:dyDescent="0.25">
      <c r="A9288" t="s">
        <v>23032</v>
      </c>
      <c r="B9288">
        <v>-7.4203504604624798E-3</v>
      </c>
      <c r="C9288">
        <v>6.1852268687023102</v>
      </c>
      <c r="D9288">
        <v>0.97146596567982102</v>
      </c>
      <c r="E9288">
        <v>0.98979420508706994</v>
      </c>
    </row>
    <row r="9289" spans="1:5" x14ac:dyDescent="0.25">
      <c r="A9289" t="s">
        <v>23552</v>
      </c>
      <c r="B9289">
        <v>-7.4325080483212602E-3</v>
      </c>
      <c r="C9289">
        <v>6.0857355834446798</v>
      </c>
      <c r="D9289">
        <v>0.97153019650025796</v>
      </c>
      <c r="E9289">
        <v>0.98979420508706994</v>
      </c>
    </row>
    <row r="9290" spans="1:5" x14ac:dyDescent="0.25">
      <c r="A9290" t="s">
        <v>23283</v>
      </c>
      <c r="B9290">
        <v>-8.6487256162346808E-3</v>
      </c>
      <c r="C9290">
        <v>5.5403071461301403</v>
      </c>
      <c r="D9290">
        <v>0.97167678354771403</v>
      </c>
      <c r="E9290">
        <v>0.98979420508706994</v>
      </c>
    </row>
    <row r="9291" spans="1:5" x14ac:dyDescent="0.25">
      <c r="A9291" t="s">
        <v>26281</v>
      </c>
      <c r="B9291">
        <v>2.2113874684885501E-2</v>
      </c>
      <c r="C9291">
        <v>1.91838397975275</v>
      </c>
      <c r="D9291">
        <v>0.97169714342145297</v>
      </c>
      <c r="E9291">
        <v>0.98979420508706994</v>
      </c>
    </row>
    <row r="9292" spans="1:5" x14ac:dyDescent="0.25">
      <c r="A9292" t="s">
        <v>33660</v>
      </c>
      <c r="B9292">
        <v>-1.5303237711185899E-2</v>
      </c>
      <c r="C9292">
        <v>3.02704300137344</v>
      </c>
      <c r="D9292">
        <v>0.97182814493612102</v>
      </c>
      <c r="E9292">
        <v>0.98982108798553003</v>
      </c>
    </row>
    <row r="9293" spans="1:5" x14ac:dyDescent="0.25">
      <c r="A9293" t="s">
        <v>34662</v>
      </c>
      <c r="B9293">
        <v>-6.5847255020935903E-3</v>
      </c>
      <c r="C9293">
        <v>6.7426987455254004</v>
      </c>
      <c r="D9293">
        <v>0.97196155323286104</v>
      </c>
      <c r="E9293">
        <v>0.98985041617579705</v>
      </c>
    </row>
    <row r="9294" spans="1:5" x14ac:dyDescent="0.25">
      <c r="A9294" t="s">
        <v>21719</v>
      </c>
      <c r="B9294">
        <v>7.7245201852072804E-3</v>
      </c>
      <c r="C9294">
        <v>5.9290556235192202</v>
      </c>
      <c r="D9294">
        <v>0.972219561768773</v>
      </c>
      <c r="E9294">
        <v>0.99000661789239497</v>
      </c>
    </row>
    <row r="9295" spans="1:5" x14ac:dyDescent="0.25">
      <c r="A9295" t="s">
        <v>26353</v>
      </c>
      <c r="B9295">
        <v>-6.7331185053469403E-3</v>
      </c>
      <c r="C9295">
        <v>7.10000974131255</v>
      </c>
      <c r="D9295">
        <v>0.97235635259966702</v>
      </c>
      <c r="E9295">
        <v>0.99003936385430402</v>
      </c>
    </row>
    <row r="9296" spans="1:5" x14ac:dyDescent="0.25">
      <c r="A9296" t="s">
        <v>32020</v>
      </c>
      <c r="B9296">
        <v>5.7561090993412103E-3</v>
      </c>
      <c r="C9296">
        <v>8.1756774861209394</v>
      </c>
      <c r="D9296">
        <v>0.97249564054493898</v>
      </c>
      <c r="E9296">
        <v>0.990074645022188</v>
      </c>
    </row>
    <row r="9297" spans="1:5" x14ac:dyDescent="0.25">
      <c r="A9297" t="s">
        <v>34882</v>
      </c>
      <c r="B9297">
        <v>1.1649689200860999E-2</v>
      </c>
      <c r="C9297">
        <v>4.1147166725532198</v>
      </c>
      <c r="D9297">
        <v>0.97260764082297202</v>
      </c>
      <c r="E9297">
        <v>0.990082140663471</v>
      </c>
    </row>
    <row r="9298" spans="1:5" x14ac:dyDescent="0.25">
      <c r="A9298" t="s">
        <v>24705</v>
      </c>
      <c r="B9298">
        <v>8.5542028922148804E-3</v>
      </c>
      <c r="C9298">
        <v>6.0095266024804204</v>
      </c>
      <c r="D9298">
        <v>0.97316097880976904</v>
      </c>
      <c r="E9298">
        <v>0.99053885343137105</v>
      </c>
    </row>
    <row r="9299" spans="1:5" x14ac:dyDescent="0.25">
      <c r="A9299" t="s">
        <v>31796</v>
      </c>
      <c r="B9299">
        <v>-1.54144748065682E-2</v>
      </c>
      <c r="C9299">
        <v>3.1069139464697799</v>
      </c>
      <c r="D9299">
        <v>0.97343167752491899</v>
      </c>
      <c r="E9299">
        <v>0.99066965081410696</v>
      </c>
    </row>
    <row r="9300" spans="1:5" x14ac:dyDescent="0.25">
      <c r="A9300" t="s">
        <v>18770</v>
      </c>
      <c r="B9300">
        <v>-1.09936566528324E-2</v>
      </c>
      <c r="C9300">
        <v>4.2774996605890401</v>
      </c>
      <c r="D9300">
        <v>0.97359550102162196</v>
      </c>
      <c r="E9300">
        <v>0.99066965081410696</v>
      </c>
    </row>
    <row r="9301" spans="1:5" x14ac:dyDescent="0.25">
      <c r="A9301" t="s">
        <v>21424</v>
      </c>
      <c r="B9301">
        <v>-1.0413261376090501E-2</v>
      </c>
      <c r="C9301">
        <v>4.7068747848401404</v>
      </c>
      <c r="D9301">
        <v>0.97360358094698596</v>
      </c>
      <c r="E9301">
        <v>0.99066965081410696</v>
      </c>
    </row>
    <row r="9302" spans="1:5" x14ac:dyDescent="0.25">
      <c r="A9302" t="s">
        <v>18039</v>
      </c>
      <c r="B9302">
        <v>-1.18736113228941E-2</v>
      </c>
      <c r="C9302">
        <v>3.8060963594691901</v>
      </c>
      <c r="D9302">
        <v>0.97419888492678997</v>
      </c>
      <c r="E9302">
        <v>0.99116880098680404</v>
      </c>
    </row>
    <row r="9303" spans="1:5" x14ac:dyDescent="0.25">
      <c r="A9303" t="s">
        <v>26657</v>
      </c>
      <c r="B9303">
        <v>-8.7007003170366595E-3</v>
      </c>
      <c r="C9303">
        <v>5.1377339771030304</v>
      </c>
      <c r="D9303">
        <v>0.97443204715132503</v>
      </c>
      <c r="E9303">
        <v>0.99122704108029203</v>
      </c>
    </row>
    <row r="9304" spans="1:5" x14ac:dyDescent="0.25">
      <c r="A9304" t="s">
        <v>21684</v>
      </c>
      <c r="B9304">
        <v>8.0058361870279093E-3</v>
      </c>
      <c r="C9304">
        <v>5.3871031723077003</v>
      </c>
      <c r="D9304">
        <v>0.97446564533173496</v>
      </c>
      <c r="E9304">
        <v>0.99122704108029203</v>
      </c>
    </row>
    <row r="9305" spans="1:5" x14ac:dyDescent="0.25">
      <c r="A9305" t="s">
        <v>31663</v>
      </c>
      <c r="B9305">
        <v>-1.7522032642526299E-2</v>
      </c>
      <c r="C9305">
        <v>2.1927563566858201</v>
      </c>
      <c r="D9305">
        <v>0.97457226866021696</v>
      </c>
      <c r="E9305">
        <v>0.99122893755379704</v>
      </c>
    </row>
    <row r="9306" spans="1:5" x14ac:dyDescent="0.25">
      <c r="A9306" t="s">
        <v>31179</v>
      </c>
      <c r="B9306">
        <v>-6.3780613141780499E-3</v>
      </c>
      <c r="C9306">
        <v>6.2391273874307096</v>
      </c>
      <c r="D9306">
        <v>0.97493770108004596</v>
      </c>
      <c r="E9306">
        <v>0.99149403779228196</v>
      </c>
    </row>
    <row r="9307" spans="1:5" x14ac:dyDescent="0.25">
      <c r="A9307" t="s">
        <v>19436</v>
      </c>
      <c r="B9307">
        <v>-1.27655323167549E-2</v>
      </c>
      <c r="C9307">
        <v>3.6442543334928401</v>
      </c>
      <c r="D9307">
        <v>0.97528366830185398</v>
      </c>
      <c r="E9307">
        <v>0.99164772490558895</v>
      </c>
    </row>
    <row r="9308" spans="1:5" x14ac:dyDescent="0.25">
      <c r="A9308" t="s">
        <v>21223</v>
      </c>
      <c r="B9308">
        <v>5.6731032484386703E-3</v>
      </c>
      <c r="C9308">
        <v>7.5529247162225301</v>
      </c>
      <c r="D9308">
        <v>0.97537586108136298</v>
      </c>
      <c r="E9308">
        <v>0.99164772490558895</v>
      </c>
    </row>
    <row r="9309" spans="1:5" x14ac:dyDescent="0.25">
      <c r="A9309" t="s">
        <v>25452</v>
      </c>
      <c r="B9309">
        <v>8.5784834117704507E-3</v>
      </c>
      <c r="C9309">
        <v>4.96727903664679</v>
      </c>
      <c r="D9309">
        <v>0.97552347609728096</v>
      </c>
      <c r="E9309">
        <v>0.99164772490558895</v>
      </c>
    </row>
    <row r="9310" spans="1:5" x14ac:dyDescent="0.25">
      <c r="A9310" t="s">
        <v>23837</v>
      </c>
      <c r="B9310">
        <v>5.6646214731845999E-3</v>
      </c>
      <c r="C9310">
        <v>6.92876134754394</v>
      </c>
      <c r="D9310">
        <v>0.97562579271219196</v>
      </c>
      <c r="E9310">
        <v>0.99164772490558895</v>
      </c>
    </row>
    <row r="9311" spans="1:5" x14ac:dyDescent="0.25">
      <c r="A9311" t="s">
        <v>27199</v>
      </c>
      <c r="B9311">
        <v>9.7128996378127008E-3</v>
      </c>
      <c r="C9311">
        <v>4.3899215652485202</v>
      </c>
      <c r="D9311">
        <v>0.975677854491938</v>
      </c>
      <c r="E9311">
        <v>0.99164772490558895</v>
      </c>
    </row>
    <row r="9312" spans="1:5" x14ac:dyDescent="0.25">
      <c r="A9312" t="s">
        <v>34467</v>
      </c>
      <c r="B9312">
        <v>-1.0809847193155701E-2</v>
      </c>
      <c r="C9312">
        <v>4.1203995613926496</v>
      </c>
      <c r="D9312">
        <v>0.97571764097136204</v>
      </c>
      <c r="E9312">
        <v>0.99164772490558895</v>
      </c>
    </row>
    <row r="9313" spans="1:5" x14ac:dyDescent="0.25">
      <c r="A9313" t="s">
        <v>27353</v>
      </c>
      <c r="B9313">
        <v>8.1803453651182797E-3</v>
      </c>
      <c r="C9313">
        <v>5.3905306566506903</v>
      </c>
      <c r="D9313">
        <v>0.97592783459490995</v>
      </c>
      <c r="E9313">
        <v>0.99165044406259195</v>
      </c>
    </row>
    <row r="9314" spans="1:5" x14ac:dyDescent="0.25">
      <c r="A9314" t="s">
        <v>22931</v>
      </c>
      <c r="B9314">
        <v>-6.8297682061790703E-3</v>
      </c>
      <c r="C9314">
        <v>5.80693782558882</v>
      </c>
      <c r="D9314">
        <v>0.97594082415041306</v>
      </c>
      <c r="E9314">
        <v>0.99165044406259195</v>
      </c>
    </row>
    <row r="9315" spans="1:5" x14ac:dyDescent="0.25">
      <c r="A9315" t="s">
        <v>20768</v>
      </c>
      <c r="B9315">
        <v>-1.94831198750046E-2</v>
      </c>
      <c r="C9315">
        <v>2.2761241479002301</v>
      </c>
      <c r="D9315">
        <v>0.97603472686059101</v>
      </c>
      <c r="E9315">
        <v>0.99165044406259195</v>
      </c>
    </row>
    <row r="9316" spans="1:5" x14ac:dyDescent="0.25">
      <c r="A9316" t="s">
        <v>29649</v>
      </c>
      <c r="B9316">
        <v>-1.9008689001828099E-2</v>
      </c>
      <c r="C9316">
        <v>2.25154791807944</v>
      </c>
      <c r="D9316">
        <v>0.97640775683547198</v>
      </c>
      <c r="E9316">
        <v>0.99192293270101295</v>
      </c>
    </row>
    <row r="9317" spans="1:5" x14ac:dyDescent="0.25">
      <c r="A9317" t="s">
        <v>33681</v>
      </c>
      <c r="B9317">
        <v>-4.8603926450367096E-3</v>
      </c>
      <c r="C9317">
        <v>8.9181664142159693</v>
      </c>
      <c r="D9317">
        <v>0.97651799734063205</v>
      </c>
      <c r="E9317">
        <v>0.99192842628417099</v>
      </c>
    </row>
    <row r="9318" spans="1:5" x14ac:dyDescent="0.25">
      <c r="A9318" t="s">
        <v>32260</v>
      </c>
      <c r="B9318">
        <v>-2.6410747886987301E-2</v>
      </c>
      <c r="C9318">
        <v>1.0150829471089999</v>
      </c>
      <c r="D9318">
        <v>0.97665501653735598</v>
      </c>
      <c r="E9318">
        <v>0.99196111705415002</v>
      </c>
    </row>
    <row r="9319" spans="1:5" x14ac:dyDescent="0.25">
      <c r="A9319" t="s">
        <v>22163</v>
      </c>
      <c r="B9319">
        <v>-5.12193243654715E-3</v>
      </c>
      <c r="C9319">
        <v>7.2815754627108902</v>
      </c>
      <c r="D9319">
        <v>0.976895907660287</v>
      </c>
      <c r="E9319">
        <v>0.99197091487536404</v>
      </c>
    </row>
    <row r="9320" spans="1:5" x14ac:dyDescent="0.25">
      <c r="A9320" t="s">
        <v>28473</v>
      </c>
      <c r="B9320">
        <v>4.9283233651834096E-3</v>
      </c>
      <c r="C9320">
        <v>7.51383247818372</v>
      </c>
      <c r="D9320">
        <v>0.97697608807596104</v>
      </c>
      <c r="E9320">
        <v>0.99197091487536404</v>
      </c>
    </row>
    <row r="9321" spans="1:5" x14ac:dyDescent="0.25">
      <c r="A9321" t="s">
        <v>22937</v>
      </c>
      <c r="B9321">
        <v>-1.1633289647030099E-2</v>
      </c>
      <c r="C9321">
        <v>2.9182075821574101</v>
      </c>
      <c r="D9321">
        <v>0.97697917519800404</v>
      </c>
      <c r="E9321">
        <v>0.99197091487536404</v>
      </c>
    </row>
    <row r="9322" spans="1:5" x14ac:dyDescent="0.25">
      <c r="A9322" t="s">
        <v>27459</v>
      </c>
      <c r="B9322">
        <v>-8.1146762882601704E-3</v>
      </c>
      <c r="C9322">
        <v>5.2015538776619303</v>
      </c>
      <c r="D9322">
        <v>0.97731459204645399</v>
      </c>
      <c r="E9322">
        <v>0.99216498382301899</v>
      </c>
    </row>
    <row r="9323" spans="1:5" x14ac:dyDescent="0.25">
      <c r="A9323" t="s">
        <v>33737</v>
      </c>
      <c r="B9323">
        <v>-3.0779738637651599E-2</v>
      </c>
      <c r="C9323">
        <v>1.1408722638118101</v>
      </c>
      <c r="D9323">
        <v>0.97750069396775296</v>
      </c>
      <c r="E9323">
        <v>0.99216498382301899</v>
      </c>
    </row>
    <row r="9324" spans="1:5" x14ac:dyDescent="0.25">
      <c r="A9324" t="s">
        <v>29528</v>
      </c>
      <c r="B9324">
        <v>-5.2070220318071502E-3</v>
      </c>
      <c r="C9324">
        <v>6.97489745343122</v>
      </c>
      <c r="D9324">
        <v>0.97763690000431203</v>
      </c>
      <c r="E9324">
        <v>0.99216498382301899</v>
      </c>
    </row>
    <row r="9325" spans="1:5" x14ac:dyDescent="0.25">
      <c r="A9325" t="s">
        <v>30023</v>
      </c>
      <c r="B9325">
        <v>-2.3150563446209999E-2</v>
      </c>
      <c r="C9325">
        <v>2.34751882793543</v>
      </c>
      <c r="D9325">
        <v>0.977652895008988</v>
      </c>
      <c r="E9325">
        <v>0.99216498382301899</v>
      </c>
    </row>
    <row r="9326" spans="1:5" x14ac:dyDescent="0.25">
      <c r="A9326" t="s">
        <v>27169</v>
      </c>
      <c r="B9326">
        <v>4.8371834859671E-3</v>
      </c>
      <c r="C9326">
        <v>9.3053076893803102</v>
      </c>
      <c r="D9326">
        <v>0.97769460041913303</v>
      </c>
      <c r="E9326">
        <v>0.99216498382301899</v>
      </c>
    </row>
    <row r="9327" spans="1:5" x14ac:dyDescent="0.25">
      <c r="A9327" t="s">
        <v>20794</v>
      </c>
      <c r="B9327">
        <v>-7.5870053652232301E-3</v>
      </c>
      <c r="C9327">
        <v>5.4717641524036802</v>
      </c>
      <c r="D9327">
        <v>0.97830888890654899</v>
      </c>
      <c r="E9327">
        <v>0.99268189885616798</v>
      </c>
    </row>
    <row r="9328" spans="1:5" x14ac:dyDescent="0.25">
      <c r="A9328" t="s">
        <v>21696</v>
      </c>
      <c r="B9328">
        <v>-2.6447115369838899E-2</v>
      </c>
      <c r="C9328">
        <v>1.24085370888331</v>
      </c>
      <c r="D9328">
        <v>0.97858884007469904</v>
      </c>
      <c r="E9328">
        <v>0.99269539373434501</v>
      </c>
    </row>
    <row r="9329" spans="1:5" x14ac:dyDescent="0.25">
      <c r="A9329" t="s">
        <v>32738</v>
      </c>
      <c r="B9329">
        <v>-1.2900489762769401E-2</v>
      </c>
      <c r="C9329">
        <v>3.0044077936612998</v>
      </c>
      <c r="D9329">
        <v>0.97861378018368095</v>
      </c>
      <c r="E9329">
        <v>0.99269539373434501</v>
      </c>
    </row>
    <row r="9330" spans="1:5" x14ac:dyDescent="0.25">
      <c r="A9330" t="s">
        <v>32790</v>
      </c>
      <c r="B9330">
        <v>-6.4215842759062598E-3</v>
      </c>
      <c r="C9330">
        <v>5.6286751101908603</v>
      </c>
      <c r="D9330">
        <v>0.97863693011561703</v>
      </c>
      <c r="E9330">
        <v>0.99269539373434501</v>
      </c>
    </row>
    <row r="9331" spans="1:5" x14ac:dyDescent="0.25">
      <c r="A9331" t="s">
        <v>21880</v>
      </c>
      <c r="B9331">
        <v>7.4368942804496803E-3</v>
      </c>
      <c r="C9331">
        <v>4.9978921910942598</v>
      </c>
      <c r="D9331">
        <v>0.97913818229275396</v>
      </c>
      <c r="E9331">
        <v>0.99306434498128404</v>
      </c>
    </row>
    <row r="9332" spans="1:5" x14ac:dyDescent="0.25">
      <c r="A9332" t="s">
        <v>31740</v>
      </c>
      <c r="B9332">
        <v>-1.1766471582129E-2</v>
      </c>
      <c r="C9332">
        <v>3.09433608079966</v>
      </c>
      <c r="D9332">
        <v>0.97921056210900304</v>
      </c>
      <c r="E9332">
        <v>0.99306434498128404</v>
      </c>
    </row>
    <row r="9333" spans="1:5" x14ac:dyDescent="0.25">
      <c r="A9333" t="s">
        <v>25599</v>
      </c>
      <c r="B9333">
        <v>4.2769454070973696E-3</v>
      </c>
      <c r="C9333">
        <v>10.5927320188531</v>
      </c>
      <c r="D9333">
        <v>0.97986042117802896</v>
      </c>
      <c r="E9333">
        <v>0.99361690120957202</v>
      </c>
    </row>
    <row r="9334" spans="1:5" x14ac:dyDescent="0.25">
      <c r="A9334" t="s">
        <v>30460</v>
      </c>
      <c r="B9334">
        <v>7.8706602639712492E-3</v>
      </c>
      <c r="C9334">
        <v>4.5112362314540499</v>
      </c>
      <c r="D9334">
        <v>0.98002866711722203</v>
      </c>
      <c r="E9334">
        <v>0.99368101674487297</v>
      </c>
    </row>
    <row r="9335" spans="1:5" x14ac:dyDescent="0.25">
      <c r="A9335" t="s">
        <v>23897</v>
      </c>
      <c r="B9335">
        <v>-4.5204716823600798E-3</v>
      </c>
      <c r="C9335">
        <v>7.8640075649268297</v>
      </c>
      <c r="D9335">
        <v>0.98037780316933198</v>
      </c>
      <c r="E9335">
        <v>0.99392850890262696</v>
      </c>
    </row>
    <row r="9336" spans="1:5" x14ac:dyDescent="0.25">
      <c r="A9336" t="s">
        <v>18446</v>
      </c>
      <c r="B9336">
        <v>-7.7071230964463801E-3</v>
      </c>
      <c r="C9336">
        <v>4.6743829802080601</v>
      </c>
      <c r="D9336">
        <v>0.98053757998958702</v>
      </c>
      <c r="E9336">
        <v>0.99392894246475905</v>
      </c>
    </row>
    <row r="9337" spans="1:5" x14ac:dyDescent="0.25">
      <c r="A9337" t="s">
        <v>29351</v>
      </c>
      <c r="B9337">
        <v>1.46320679965583E-2</v>
      </c>
      <c r="C9337">
        <v>1.49866178189683</v>
      </c>
      <c r="D9337">
        <v>0.98065863818816001</v>
      </c>
      <c r="E9337">
        <v>0.99392894246475905</v>
      </c>
    </row>
    <row r="9338" spans="1:5" x14ac:dyDescent="0.25">
      <c r="A9338" t="s">
        <v>28312</v>
      </c>
      <c r="B9338">
        <v>4.0509706375134596E-3</v>
      </c>
      <c r="C9338">
        <v>8.23580354043869</v>
      </c>
      <c r="D9338">
        <v>0.98069336364943904</v>
      </c>
      <c r="E9338">
        <v>0.99392894246475905</v>
      </c>
    </row>
    <row r="9339" spans="1:5" x14ac:dyDescent="0.25">
      <c r="A9339" t="s">
        <v>18833</v>
      </c>
      <c r="B9339">
        <v>-6.11059326061094E-3</v>
      </c>
      <c r="C9339">
        <v>5.4731848591774899</v>
      </c>
      <c r="D9339">
        <v>0.98108312307383005</v>
      </c>
      <c r="E9339">
        <v>0.99412553219181299</v>
      </c>
    </row>
    <row r="9340" spans="1:5" x14ac:dyDescent="0.25">
      <c r="A9340" t="s">
        <v>25930</v>
      </c>
      <c r="B9340">
        <v>9.0189289680171793E-3</v>
      </c>
      <c r="C9340">
        <v>3.9508870158135601</v>
      </c>
      <c r="D9340">
        <v>0.98109746561056299</v>
      </c>
      <c r="E9340">
        <v>0.99412553219181299</v>
      </c>
    </row>
    <row r="9341" spans="1:5" x14ac:dyDescent="0.25">
      <c r="A9341" t="s">
        <v>32025</v>
      </c>
      <c r="B9341">
        <v>5.1159127936818496E-3</v>
      </c>
      <c r="C9341">
        <v>6.02860736141887</v>
      </c>
      <c r="D9341">
        <v>0.98128148475727395</v>
      </c>
      <c r="E9341">
        <v>0.99416454501793206</v>
      </c>
    </row>
    <row r="9342" spans="1:5" x14ac:dyDescent="0.25">
      <c r="A9342" t="s">
        <v>29516</v>
      </c>
      <c r="B9342">
        <v>5.9493965732262798E-3</v>
      </c>
      <c r="C9342">
        <v>5.4474876176307996</v>
      </c>
      <c r="D9342">
        <v>0.98134610552393597</v>
      </c>
      <c r="E9342">
        <v>0.99416454501793206</v>
      </c>
    </row>
    <row r="9343" spans="1:5" x14ac:dyDescent="0.25">
      <c r="A9343" t="s">
        <v>31808</v>
      </c>
      <c r="B9343">
        <v>-6.8255852241123696E-3</v>
      </c>
      <c r="C9343">
        <v>4.8760529204828904</v>
      </c>
      <c r="D9343">
        <v>0.98184703882505797</v>
      </c>
      <c r="E9343">
        <v>0.99456553702630301</v>
      </c>
    </row>
    <row r="9344" spans="1:5" x14ac:dyDescent="0.25">
      <c r="A9344" t="s">
        <v>19845</v>
      </c>
      <c r="B9344">
        <v>5.7432520445149403E-3</v>
      </c>
      <c r="C9344">
        <v>5.41648865039648</v>
      </c>
      <c r="D9344">
        <v>0.98241086783756704</v>
      </c>
      <c r="E9344">
        <v>0.99497089889580603</v>
      </c>
    </row>
    <row r="9345" spans="1:5" x14ac:dyDescent="0.25">
      <c r="A9345" t="s">
        <v>23775</v>
      </c>
      <c r="B9345">
        <v>3.7562514298479601E-3</v>
      </c>
      <c r="C9345">
        <v>7.94516459582898</v>
      </c>
      <c r="D9345">
        <v>0.98245752572220701</v>
      </c>
      <c r="E9345">
        <v>0.99497089889580603</v>
      </c>
    </row>
    <row r="9346" spans="1:5" x14ac:dyDescent="0.25">
      <c r="A9346" t="s">
        <v>24660</v>
      </c>
      <c r="B9346">
        <v>6.9499257237492498E-3</v>
      </c>
      <c r="C9346">
        <v>4.6367145783048098</v>
      </c>
      <c r="D9346">
        <v>0.982769444746456</v>
      </c>
      <c r="E9346">
        <v>0.99516605267861602</v>
      </c>
    </row>
    <row r="9347" spans="1:5" x14ac:dyDescent="0.25">
      <c r="A9347" t="s">
        <v>27683</v>
      </c>
      <c r="B9347">
        <v>6.2794172960528903E-3</v>
      </c>
      <c r="C9347">
        <v>5.11322717470029</v>
      </c>
      <c r="D9347">
        <v>0.98286057517244496</v>
      </c>
      <c r="E9347">
        <v>0.99516605267861602</v>
      </c>
    </row>
    <row r="9348" spans="1:5" x14ac:dyDescent="0.25">
      <c r="A9348" t="s">
        <v>19137</v>
      </c>
      <c r="B9348">
        <v>7.9913141407536598E-3</v>
      </c>
      <c r="C9348">
        <v>3.8328972810908502</v>
      </c>
      <c r="D9348">
        <v>0.98314323702218998</v>
      </c>
      <c r="E9348">
        <v>0.99534574242498997</v>
      </c>
    </row>
    <row r="9349" spans="1:5" x14ac:dyDescent="0.25">
      <c r="A9349" t="s">
        <v>33516</v>
      </c>
      <c r="B9349">
        <v>3.8918804811816699E-3</v>
      </c>
      <c r="C9349">
        <v>7.66007795148297</v>
      </c>
      <c r="D9349">
        <v>0.98370429952491101</v>
      </c>
      <c r="E9349">
        <v>0.995800480650335</v>
      </c>
    </row>
    <row r="9350" spans="1:5" x14ac:dyDescent="0.25">
      <c r="A9350" t="s">
        <v>32858</v>
      </c>
      <c r="B9350">
        <v>-7.5217239666280104E-3</v>
      </c>
      <c r="C9350">
        <v>3.37101679816621</v>
      </c>
      <c r="D9350">
        <v>0.98380288449792197</v>
      </c>
      <c r="E9350">
        <v>0.995800480650335</v>
      </c>
    </row>
    <row r="9351" spans="1:5" x14ac:dyDescent="0.25">
      <c r="A9351" t="s">
        <v>24724</v>
      </c>
      <c r="B9351">
        <v>3.7606556628653602E-3</v>
      </c>
      <c r="C9351">
        <v>6.8155529601194704</v>
      </c>
      <c r="D9351">
        <v>0.98399980452899305</v>
      </c>
      <c r="E9351">
        <v>0.99589326670802603</v>
      </c>
    </row>
    <row r="9352" spans="1:5" x14ac:dyDescent="0.25">
      <c r="A9352" t="s">
        <v>34744</v>
      </c>
      <c r="B9352">
        <v>6.3637998871108204E-3</v>
      </c>
      <c r="C9352">
        <v>4.66947179380342</v>
      </c>
      <c r="D9352">
        <v>0.98424612901554798</v>
      </c>
      <c r="E9352">
        <v>0.99603602917060097</v>
      </c>
    </row>
    <row r="9353" spans="1:5" x14ac:dyDescent="0.25">
      <c r="A9353" t="s">
        <v>20442</v>
      </c>
      <c r="B9353">
        <v>3.4293912280991198E-3</v>
      </c>
      <c r="C9353">
        <v>7.6394761360912602</v>
      </c>
      <c r="D9353">
        <v>0.984379831234102</v>
      </c>
      <c r="E9353">
        <v>0.99604018900483204</v>
      </c>
    </row>
    <row r="9354" spans="1:5" x14ac:dyDescent="0.25">
      <c r="A9354" t="s">
        <v>29970</v>
      </c>
      <c r="B9354">
        <v>9.8001020286900692E-3</v>
      </c>
      <c r="C9354">
        <v>2.8118150246907301</v>
      </c>
      <c r="D9354">
        <v>0.98451846406798005</v>
      </c>
      <c r="E9354">
        <v>0.99604018900483204</v>
      </c>
    </row>
    <row r="9355" spans="1:5" x14ac:dyDescent="0.25">
      <c r="A9355" t="s">
        <v>28410</v>
      </c>
      <c r="B9355">
        <v>-3.4403423709318702E-3</v>
      </c>
      <c r="C9355">
        <v>7.5117973542492997</v>
      </c>
      <c r="D9355">
        <v>0.98456604182648499</v>
      </c>
      <c r="E9355">
        <v>0.99604018900483204</v>
      </c>
    </row>
    <row r="9356" spans="1:5" x14ac:dyDescent="0.25">
      <c r="A9356" t="s">
        <v>25857</v>
      </c>
      <c r="B9356">
        <v>-1.2508382368644299E-2</v>
      </c>
      <c r="C9356">
        <v>1.83719403976385</v>
      </c>
      <c r="D9356">
        <v>0.98483861757730395</v>
      </c>
      <c r="E9356">
        <v>0.99620942906953702</v>
      </c>
    </row>
    <row r="9357" spans="1:5" x14ac:dyDescent="0.25">
      <c r="A9357" t="s">
        <v>21939</v>
      </c>
      <c r="B9357">
        <v>3.9830954475607097E-3</v>
      </c>
      <c r="C9357">
        <v>6.2277528675907199</v>
      </c>
      <c r="D9357">
        <v>0.985016288801981</v>
      </c>
      <c r="E9357">
        <v>0.99628264293365498</v>
      </c>
    </row>
    <row r="9358" spans="1:5" x14ac:dyDescent="0.25">
      <c r="A9358" t="s">
        <v>18021</v>
      </c>
      <c r="B9358">
        <v>-4.1088800082245899E-3</v>
      </c>
      <c r="C9358">
        <v>6.5390260658270396</v>
      </c>
      <c r="D9358">
        <v>0.98522759629449796</v>
      </c>
      <c r="E9358">
        <v>0.996373968901621</v>
      </c>
    </row>
    <row r="9359" spans="1:5" x14ac:dyDescent="0.25">
      <c r="A9359" t="s">
        <v>27022</v>
      </c>
      <c r="B9359">
        <v>5.5152465274081498E-3</v>
      </c>
      <c r="C9359">
        <v>5.2191402237805704</v>
      </c>
      <c r="D9359">
        <v>0.98531718738242102</v>
      </c>
      <c r="E9359">
        <v>0.996373968901621</v>
      </c>
    </row>
    <row r="9360" spans="1:5" x14ac:dyDescent="0.25">
      <c r="A9360" t="s">
        <v>18316</v>
      </c>
      <c r="B9360">
        <v>7.0013778194145098E-3</v>
      </c>
      <c r="C9360">
        <v>3.95949105536081</v>
      </c>
      <c r="D9360">
        <v>0.98550472269177103</v>
      </c>
      <c r="E9360">
        <v>0.99641617929466297</v>
      </c>
    </row>
    <row r="9361" spans="1:5" x14ac:dyDescent="0.25">
      <c r="A9361" t="s">
        <v>21153</v>
      </c>
      <c r="B9361">
        <v>3.0368558870024001E-3</v>
      </c>
      <c r="C9361">
        <v>8.3584490472116002</v>
      </c>
      <c r="D9361">
        <v>0.98556954365025895</v>
      </c>
      <c r="E9361">
        <v>0.99641617929466297</v>
      </c>
    </row>
    <row r="9362" spans="1:5" x14ac:dyDescent="0.25">
      <c r="A9362" t="s">
        <v>18919</v>
      </c>
      <c r="B9362">
        <v>-4.61537687258071E-3</v>
      </c>
      <c r="C9362">
        <v>5.5072773964721096</v>
      </c>
      <c r="D9362">
        <v>0.98616610589829801</v>
      </c>
      <c r="E9362">
        <v>0.99680846316834204</v>
      </c>
    </row>
    <row r="9363" spans="1:5" x14ac:dyDescent="0.25">
      <c r="A9363" t="s">
        <v>35096</v>
      </c>
      <c r="B9363">
        <v>4.9450321235865501E-3</v>
      </c>
      <c r="C9363">
        <v>4.9864685858150599</v>
      </c>
      <c r="D9363">
        <v>0.98618346272721902</v>
      </c>
      <c r="E9363">
        <v>0.99680846316834204</v>
      </c>
    </row>
    <row r="9364" spans="1:5" x14ac:dyDescent="0.25">
      <c r="A9364" t="s">
        <v>19374</v>
      </c>
      <c r="B9364">
        <v>6.3164456138988497E-3</v>
      </c>
      <c r="C9364">
        <v>3.6748790887010601</v>
      </c>
      <c r="D9364">
        <v>0.98636193257889704</v>
      </c>
      <c r="E9364">
        <v>0.99680846316834204</v>
      </c>
    </row>
    <row r="9365" spans="1:5" x14ac:dyDescent="0.25">
      <c r="A9365" t="s">
        <v>24962</v>
      </c>
      <c r="B9365">
        <v>-4.40709478182364E-3</v>
      </c>
      <c r="C9365">
        <v>5.3914168233070496</v>
      </c>
      <c r="D9365">
        <v>0.98637895166404399</v>
      </c>
      <c r="E9365">
        <v>0.99680846316834204</v>
      </c>
    </row>
    <row r="9366" spans="1:5" x14ac:dyDescent="0.25">
      <c r="A9366" t="s">
        <v>18427</v>
      </c>
      <c r="B9366">
        <v>7.2940745832025403E-3</v>
      </c>
      <c r="C9366">
        <v>4.2053274959771203</v>
      </c>
      <c r="D9366">
        <v>0.98658250443735895</v>
      </c>
      <c r="E9366">
        <v>0.99688868957616805</v>
      </c>
    </row>
    <row r="9367" spans="1:5" x14ac:dyDescent="0.25">
      <c r="A9367" t="s">
        <v>26233</v>
      </c>
      <c r="B9367">
        <v>3.1401947320854298E-3</v>
      </c>
      <c r="C9367">
        <v>8.4700670230674895</v>
      </c>
      <c r="D9367">
        <v>0.98672821282165601</v>
      </c>
      <c r="E9367">
        <v>0.99688868957616805</v>
      </c>
    </row>
    <row r="9368" spans="1:5" x14ac:dyDescent="0.25">
      <c r="A9368" t="s">
        <v>27021</v>
      </c>
      <c r="B9368">
        <v>5.0201855295446303E-3</v>
      </c>
      <c r="C9368">
        <v>4.9597187293896701</v>
      </c>
      <c r="D9368">
        <v>0.98682821253714204</v>
      </c>
      <c r="E9368">
        <v>0.99688868957616805</v>
      </c>
    </row>
    <row r="9369" spans="1:5" x14ac:dyDescent="0.25">
      <c r="A9369" t="s">
        <v>20598</v>
      </c>
      <c r="B9369">
        <v>4.8391515726544298E-3</v>
      </c>
      <c r="C9369">
        <v>5.3801216968906598</v>
      </c>
      <c r="D9369">
        <v>0.98692353194698001</v>
      </c>
      <c r="E9369">
        <v>0.99688868957616805</v>
      </c>
    </row>
    <row r="9370" spans="1:5" x14ac:dyDescent="0.25">
      <c r="A9370" t="s">
        <v>34113</v>
      </c>
      <c r="B9370">
        <v>-6.6524504280838703E-3</v>
      </c>
      <c r="C9370">
        <v>4.0787942705735301</v>
      </c>
      <c r="D9370">
        <v>0.98707620737715895</v>
      </c>
      <c r="E9370">
        <v>0.99688868957616805</v>
      </c>
    </row>
    <row r="9371" spans="1:5" x14ac:dyDescent="0.25">
      <c r="A9371" t="s">
        <v>22942</v>
      </c>
      <c r="B9371">
        <v>4.1200527884463602E-3</v>
      </c>
      <c r="C9371">
        <v>6.1314533066653496</v>
      </c>
      <c r="D9371">
        <v>0.98709048114977005</v>
      </c>
      <c r="E9371">
        <v>0.99688868957616805</v>
      </c>
    </row>
    <row r="9372" spans="1:5" x14ac:dyDescent="0.25">
      <c r="A9372" t="s">
        <v>23042</v>
      </c>
      <c r="B9372">
        <v>5.7963698480578496E-3</v>
      </c>
      <c r="C9372">
        <v>3.8309434228334598</v>
      </c>
      <c r="D9372">
        <v>0.98725437175243702</v>
      </c>
      <c r="E9372">
        <v>0.99689363444059997</v>
      </c>
    </row>
    <row r="9373" spans="1:5" x14ac:dyDescent="0.25">
      <c r="A9373" t="s">
        <v>21934</v>
      </c>
      <c r="B9373">
        <v>-5.6409039031753098E-3</v>
      </c>
      <c r="C9373">
        <v>3.1697368289440702</v>
      </c>
      <c r="D9373">
        <v>0.98734971388955295</v>
      </c>
      <c r="E9373">
        <v>0.99689363444059997</v>
      </c>
    </row>
    <row r="9374" spans="1:5" x14ac:dyDescent="0.25">
      <c r="A9374" t="s">
        <v>28644</v>
      </c>
      <c r="B9374">
        <v>-3.6668790013993499E-3</v>
      </c>
      <c r="C9374">
        <v>5.9265938648085399</v>
      </c>
      <c r="D9374">
        <v>0.98746906114744304</v>
      </c>
      <c r="E9374">
        <v>0.99689363444059997</v>
      </c>
    </row>
    <row r="9375" spans="1:5" x14ac:dyDescent="0.25">
      <c r="A9375" t="s">
        <v>30128</v>
      </c>
      <c r="B9375">
        <v>3.0202497721326799E-3</v>
      </c>
      <c r="C9375">
        <v>6.7586208452620999</v>
      </c>
      <c r="D9375">
        <v>0.98751680782199802</v>
      </c>
      <c r="E9375">
        <v>0.99689363444059997</v>
      </c>
    </row>
    <row r="9376" spans="1:5" x14ac:dyDescent="0.25">
      <c r="A9376" t="s">
        <v>23903</v>
      </c>
      <c r="B9376">
        <v>-6.0421745452397301E-3</v>
      </c>
      <c r="C9376">
        <v>3.9840053272886902</v>
      </c>
      <c r="D9376">
        <v>0.98793966157337998</v>
      </c>
      <c r="E9376">
        <v>0.99721411113796898</v>
      </c>
    </row>
    <row r="9377" spans="1:5" x14ac:dyDescent="0.25">
      <c r="A9377" t="s">
        <v>33654</v>
      </c>
      <c r="B9377">
        <v>3.7127427084576699E-3</v>
      </c>
      <c r="C9377">
        <v>5.9089093266755404</v>
      </c>
      <c r="D9377">
        <v>0.98814545982643698</v>
      </c>
      <c r="E9377">
        <v>0.99731544969362595</v>
      </c>
    </row>
    <row r="9378" spans="1:5" x14ac:dyDescent="0.25">
      <c r="A9378" t="s">
        <v>30714</v>
      </c>
      <c r="B9378">
        <v>3.2307198058852999E-3</v>
      </c>
      <c r="C9378">
        <v>5.84711997527313</v>
      </c>
      <c r="D9378">
        <v>0.98892844763903698</v>
      </c>
      <c r="E9378">
        <v>0.99799925037975301</v>
      </c>
    </row>
    <row r="9379" spans="1:5" x14ac:dyDescent="0.25">
      <c r="A9379" t="s">
        <v>22562</v>
      </c>
      <c r="B9379">
        <v>4.1960882760492804E-3</v>
      </c>
      <c r="C9379">
        <v>5.1268477593827102</v>
      </c>
      <c r="D9379">
        <v>0.98920110922179505</v>
      </c>
      <c r="E9379">
        <v>0.99813502095057804</v>
      </c>
    </row>
    <row r="9380" spans="1:5" x14ac:dyDescent="0.25">
      <c r="A9380" t="s">
        <v>24514</v>
      </c>
      <c r="B9380">
        <v>6.0642437255973396E-3</v>
      </c>
      <c r="C9380">
        <v>4.4137288686342204</v>
      </c>
      <c r="D9380">
        <v>0.98927447894875797</v>
      </c>
      <c r="E9380">
        <v>0.99813502095057804</v>
      </c>
    </row>
    <row r="9381" spans="1:5" x14ac:dyDescent="0.25">
      <c r="A9381" t="s">
        <v>21999</v>
      </c>
      <c r="B9381">
        <v>2.3535410073604098E-3</v>
      </c>
      <c r="C9381">
        <v>8.5394432390878396</v>
      </c>
      <c r="D9381">
        <v>0.98937945059136301</v>
      </c>
      <c r="E9381">
        <v>0.99813502095057804</v>
      </c>
    </row>
    <row r="9382" spans="1:5" x14ac:dyDescent="0.25">
      <c r="A9382" t="s">
        <v>26336</v>
      </c>
      <c r="B9382">
        <v>3.3036555451682E-3</v>
      </c>
      <c r="C9382">
        <v>5.5271415542395399</v>
      </c>
      <c r="D9382">
        <v>0.98993903497382396</v>
      </c>
      <c r="E9382">
        <v>0.99848721982329602</v>
      </c>
    </row>
    <row r="9383" spans="1:5" x14ac:dyDescent="0.25">
      <c r="A9383" t="s">
        <v>20382</v>
      </c>
      <c r="B9383">
        <v>6.7448527841600997E-3</v>
      </c>
      <c r="C9383">
        <v>2.5721326345373399</v>
      </c>
      <c r="D9383">
        <v>0.98994660965676695</v>
      </c>
      <c r="E9383">
        <v>0.99848721982329602</v>
      </c>
    </row>
    <row r="9384" spans="1:5" x14ac:dyDescent="0.25">
      <c r="A9384" t="s">
        <v>27911</v>
      </c>
      <c r="B9384">
        <v>-3.4493641555798601E-3</v>
      </c>
      <c r="C9384">
        <v>5.3028015996721498</v>
      </c>
      <c r="D9384">
        <v>0.990045138066176</v>
      </c>
      <c r="E9384">
        <v>0.99848721982329602</v>
      </c>
    </row>
    <row r="9385" spans="1:5" x14ac:dyDescent="0.25">
      <c r="A9385" t="s">
        <v>32877</v>
      </c>
      <c r="B9385">
        <v>-2.4138949239178998E-3</v>
      </c>
      <c r="C9385">
        <v>6.7038239984640997</v>
      </c>
      <c r="D9385">
        <v>0.99018521400951598</v>
      </c>
      <c r="E9385">
        <v>0.99852206063711402</v>
      </c>
    </row>
    <row r="9386" spans="1:5" x14ac:dyDescent="0.25">
      <c r="A9386" t="s">
        <v>21642</v>
      </c>
      <c r="B9386">
        <v>-2.9280198829090701E-3</v>
      </c>
      <c r="C9386">
        <v>5.8113515474552502</v>
      </c>
      <c r="D9386">
        <v>0.99032372858524498</v>
      </c>
      <c r="E9386">
        <v>0.99855531967962297</v>
      </c>
    </row>
    <row r="9387" spans="1:5" x14ac:dyDescent="0.25">
      <c r="A9387" t="s">
        <v>27674</v>
      </c>
      <c r="B9387">
        <v>-4.1557458044371998E-3</v>
      </c>
      <c r="C9387">
        <v>4.9379406455752903</v>
      </c>
      <c r="D9387">
        <v>0.99044055770226902</v>
      </c>
      <c r="E9387">
        <v>0.99856670825560701</v>
      </c>
    </row>
    <row r="9388" spans="1:5" x14ac:dyDescent="0.25">
      <c r="A9388" t="s">
        <v>28333</v>
      </c>
      <c r="B9388">
        <v>-5.2513991521337998E-3</v>
      </c>
      <c r="C9388">
        <v>4.1359729459362899</v>
      </c>
      <c r="D9388">
        <v>0.99070339468588797</v>
      </c>
      <c r="E9388">
        <v>0.99872528452140097</v>
      </c>
    </row>
    <row r="9389" spans="1:5" x14ac:dyDescent="0.25">
      <c r="A9389" t="s">
        <v>23824</v>
      </c>
      <c r="B9389">
        <v>-3.0380003016208098E-3</v>
      </c>
      <c r="C9389">
        <v>5.6169932699022098</v>
      </c>
      <c r="D9389">
        <v>0.99108828395911597</v>
      </c>
      <c r="E9389">
        <v>0.99881974273790097</v>
      </c>
    </row>
    <row r="9390" spans="1:5" x14ac:dyDescent="0.25">
      <c r="A9390" t="s">
        <v>30280</v>
      </c>
      <c r="B9390">
        <v>-4.4907155162946999E-3</v>
      </c>
      <c r="C9390">
        <v>2.73249799654866</v>
      </c>
      <c r="D9390">
        <v>0.99109243046000195</v>
      </c>
      <c r="E9390">
        <v>0.99881974273790097</v>
      </c>
    </row>
    <row r="9391" spans="1:5" x14ac:dyDescent="0.25">
      <c r="A9391" t="s">
        <v>30663</v>
      </c>
      <c r="B9391">
        <v>6.3656859803451404E-3</v>
      </c>
      <c r="C9391">
        <v>3.73724403711251</v>
      </c>
      <c r="D9391">
        <v>0.99119029523556201</v>
      </c>
      <c r="E9391">
        <v>0.99881974273790097</v>
      </c>
    </row>
    <row r="9392" spans="1:5" x14ac:dyDescent="0.25">
      <c r="A9392" t="s">
        <v>28296</v>
      </c>
      <c r="B9392">
        <v>3.2025526841965601E-3</v>
      </c>
      <c r="C9392">
        <v>5.5171115430344404</v>
      </c>
      <c r="D9392">
        <v>0.99121933886164604</v>
      </c>
      <c r="E9392">
        <v>0.99881974273790097</v>
      </c>
    </row>
    <row r="9393" spans="1:5" x14ac:dyDescent="0.25">
      <c r="A9393" t="s">
        <v>23334</v>
      </c>
      <c r="B9393">
        <v>-2.32732056940416E-3</v>
      </c>
      <c r="C9393">
        <v>5.9658898270787599</v>
      </c>
      <c r="D9393">
        <v>0.99185704548846798</v>
      </c>
      <c r="E9393">
        <v>0.99935591144839497</v>
      </c>
    </row>
    <row r="9394" spans="1:5" x14ac:dyDescent="0.25">
      <c r="A9394" t="s">
        <v>18118</v>
      </c>
      <c r="B9394">
        <v>2.1687654223173001E-3</v>
      </c>
      <c r="C9394">
        <v>6.5888591252630198</v>
      </c>
      <c r="D9394">
        <v>0.99200231074842005</v>
      </c>
      <c r="E9394">
        <v>0.99939585437623002</v>
      </c>
    </row>
    <row r="9395" spans="1:5" x14ac:dyDescent="0.25">
      <c r="A9395" t="s">
        <v>20053</v>
      </c>
      <c r="B9395">
        <v>-2.0322758956816899E-3</v>
      </c>
      <c r="C9395">
        <v>6.40618545248799</v>
      </c>
      <c r="D9395">
        <v>0.99226392343126202</v>
      </c>
      <c r="E9395">
        <v>0.99955299089817995</v>
      </c>
    </row>
    <row r="9396" spans="1:5" x14ac:dyDescent="0.25">
      <c r="A9396" t="s">
        <v>34250</v>
      </c>
      <c r="B9396">
        <v>2.37445215220957E-3</v>
      </c>
      <c r="C9396">
        <v>6.6426329770209902</v>
      </c>
      <c r="D9396">
        <v>0.99239826166726497</v>
      </c>
      <c r="E9396">
        <v>0.99958189822180799</v>
      </c>
    </row>
    <row r="9397" spans="1:5" x14ac:dyDescent="0.25">
      <c r="A9397" t="s">
        <v>20285</v>
      </c>
      <c r="B9397">
        <v>2.44816171851792E-3</v>
      </c>
      <c r="C9397">
        <v>5.5867280011643903</v>
      </c>
      <c r="D9397">
        <v>0.99268417601787395</v>
      </c>
      <c r="E9397">
        <v>0.99976345646419595</v>
      </c>
    </row>
    <row r="9398" spans="1:5" x14ac:dyDescent="0.25">
      <c r="A9398" t="s">
        <v>28581</v>
      </c>
      <c r="B9398">
        <v>2.4235548221814801E-3</v>
      </c>
      <c r="C9398">
        <v>5.64474204670727</v>
      </c>
      <c r="D9398">
        <v>0.99304384216703301</v>
      </c>
      <c r="E9398">
        <v>1</v>
      </c>
    </row>
    <row r="9399" spans="1:5" x14ac:dyDescent="0.25">
      <c r="A9399" t="s">
        <v>20449</v>
      </c>
      <c r="B9399">
        <v>4.9651906236656603E-3</v>
      </c>
      <c r="C9399">
        <v>3.1677685895519501</v>
      </c>
      <c r="D9399">
        <v>0.99341287150380997</v>
      </c>
      <c r="E9399">
        <v>1</v>
      </c>
    </row>
    <row r="9400" spans="1:5" x14ac:dyDescent="0.25">
      <c r="A9400" t="s">
        <v>24109</v>
      </c>
      <c r="B9400">
        <v>4.0434044144832103E-3</v>
      </c>
      <c r="C9400">
        <v>3.1456297064451801</v>
      </c>
      <c r="D9400">
        <v>0.99344184555582604</v>
      </c>
      <c r="E9400">
        <v>1</v>
      </c>
    </row>
    <row r="9401" spans="1:5" x14ac:dyDescent="0.25">
      <c r="A9401" t="s">
        <v>30004</v>
      </c>
      <c r="B9401">
        <v>-6.9620349114008903E-3</v>
      </c>
      <c r="C9401">
        <v>3.1934399620737302</v>
      </c>
      <c r="D9401">
        <v>0.99380648047311804</v>
      </c>
      <c r="E9401">
        <v>1</v>
      </c>
    </row>
    <row r="9402" spans="1:5" x14ac:dyDescent="0.25">
      <c r="A9402" t="s">
        <v>28227</v>
      </c>
      <c r="B9402">
        <v>-2.9675526332990599E-3</v>
      </c>
      <c r="C9402">
        <v>4.7998684597531502</v>
      </c>
      <c r="D9402">
        <v>0.99456163353132698</v>
      </c>
      <c r="E9402">
        <v>1</v>
      </c>
    </row>
    <row r="9403" spans="1:5" x14ac:dyDescent="0.25">
      <c r="A9403" t="s">
        <v>28841</v>
      </c>
      <c r="B9403">
        <v>1.1700390399868601E-3</v>
      </c>
      <c r="C9403">
        <v>8.3086330548527201</v>
      </c>
      <c r="D9403">
        <v>0.99475926463168096</v>
      </c>
      <c r="E9403">
        <v>1</v>
      </c>
    </row>
    <row r="9404" spans="1:5" x14ac:dyDescent="0.25">
      <c r="A9404" t="s">
        <v>31772</v>
      </c>
      <c r="B9404">
        <v>-5.1709983412313101E-3</v>
      </c>
      <c r="C9404">
        <v>3.2575316600281599</v>
      </c>
      <c r="D9404">
        <v>0.99477178943587596</v>
      </c>
      <c r="E9404">
        <v>1</v>
      </c>
    </row>
    <row r="9405" spans="1:5" x14ac:dyDescent="0.25">
      <c r="A9405" t="s">
        <v>20041</v>
      </c>
      <c r="B9405">
        <v>3.7622379986031601E-3</v>
      </c>
      <c r="C9405">
        <v>3.4717222862491699</v>
      </c>
      <c r="D9405">
        <v>0.99477547248902898</v>
      </c>
      <c r="E9405">
        <v>1</v>
      </c>
    </row>
    <row r="9406" spans="1:5" x14ac:dyDescent="0.25">
      <c r="A9406" t="s">
        <v>34906</v>
      </c>
      <c r="B9406">
        <v>3.01149782569701E-3</v>
      </c>
      <c r="C9406">
        <v>4.2390230219107297</v>
      </c>
      <c r="D9406">
        <v>0.99477767671147399</v>
      </c>
      <c r="E9406">
        <v>1</v>
      </c>
    </row>
    <row r="9407" spans="1:5" x14ac:dyDescent="0.25">
      <c r="A9407" t="s">
        <v>18928</v>
      </c>
      <c r="B9407">
        <v>2.87252668724855E-3</v>
      </c>
      <c r="C9407">
        <v>4.5428087401446797</v>
      </c>
      <c r="D9407">
        <v>0.99486989876342002</v>
      </c>
      <c r="E9407">
        <v>1</v>
      </c>
    </row>
    <row r="9408" spans="1:5" x14ac:dyDescent="0.25">
      <c r="A9408" t="s">
        <v>21256</v>
      </c>
      <c r="B9408">
        <v>-1.0189727121622399E-3</v>
      </c>
      <c r="C9408">
        <v>9.9401392939737399</v>
      </c>
      <c r="D9408">
        <v>0.99535857011166695</v>
      </c>
      <c r="E9408">
        <v>1</v>
      </c>
    </row>
    <row r="9409" spans="1:5" x14ac:dyDescent="0.25">
      <c r="A9409" t="s">
        <v>28409</v>
      </c>
      <c r="B9409">
        <v>-2.2591028171198E-3</v>
      </c>
      <c r="C9409">
        <v>4.6202538256600203</v>
      </c>
      <c r="D9409">
        <v>0.99540978147249803</v>
      </c>
      <c r="E9409">
        <v>1</v>
      </c>
    </row>
    <row r="9410" spans="1:5" x14ac:dyDescent="0.25">
      <c r="A9410" t="s">
        <v>29681</v>
      </c>
      <c r="B9410">
        <v>3.2819632615750998E-3</v>
      </c>
      <c r="C9410">
        <v>3.5423759705566402</v>
      </c>
      <c r="D9410">
        <v>0.99561276004844301</v>
      </c>
      <c r="E9410">
        <v>1</v>
      </c>
    </row>
    <row r="9411" spans="1:5" x14ac:dyDescent="0.25">
      <c r="A9411" t="s">
        <v>18494</v>
      </c>
      <c r="B9411">
        <v>-3.1296085605982799E-3</v>
      </c>
      <c r="C9411">
        <v>3.8472874699065698</v>
      </c>
      <c r="D9411">
        <v>0.99581360602275804</v>
      </c>
      <c r="E9411">
        <v>1</v>
      </c>
    </row>
    <row r="9412" spans="1:5" x14ac:dyDescent="0.25">
      <c r="A9412" t="s">
        <v>22696</v>
      </c>
      <c r="B9412">
        <v>1.38806954906914E-3</v>
      </c>
      <c r="C9412">
        <v>5.8170135742953901</v>
      </c>
      <c r="D9412">
        <v>0.99587662863904103</v>
      </c>
      <c r="E9412">
        <v>1</v>
      </c>
    </row>
    <row r="9413" spans="1:5" x14ac:dyDescent="0.25">
      <c r="A9413" t="s">
        <v>18460</v>
      </c>
      <c r="B9413">
        <v>-1.47782057601162E-3</v>
      </c>
      <c r="C9413">
        <v>5.8909842388342</v>
      </c>
      <c r="D9413">
        <v>0.99603681732286597</v>
      </c>
      <c r="E9413">
        <v>1</v>
      </c>
    </row>
    <row r="9414" spans="1:5" x14ac:dyDescent="0.25">
      <c r="A9414" t="s">
        <v>21095</v>
      </c>
      <c r="B9414">
        <v>1.83648753579171E-3</v>
      </c>
      <c r="C9414">
        <v>4.7938440288290796</v>
      </c>
      <c r="D9414">
        <v>0.99632525915105796</v>
      </c>
      <c r="E9414">
        <v>1</v>
      </c>
    </row>
    <row r="9415" spans="1:5" x14ac:dyDescent="0.25">
      <c r="A9415" t="s">
        <v>26232</v>
      </c>
      <c r="B9415">
        <v>2.3936881277865701E-3</v>
      </c>
      <c r="C9415">
        <v>4.9282385640011999</v>
      </c>
      <c r="D9415">
        <v>0.99650071570513798</v>
      </c>
      <c r="E9415">
        <v>1</v>
      </c>
    </row>
    <row r="9416" spans="1:5" x14ac:dyDescent="0.25">
      <c r="A9416" t="s">
        <v>18750</v>
      </c>
      <c r="B9416">
        <v>-1.46982858399635E-3</v>
      </c>
      <c r="C9416">
        <v>5.3854411080094096</v>
      </c>
      <c r="D9416">
        <v>0.99752110095406299</v>
      </c>
      <c r="E9416">
        <v>1</v>
      </c>
    </row>
    <row r="9417" spans="1:5" x14ac:dyDescent="0.25">
      <c r="A9417" t="s">
        <v>23709</v>
      </c>
      <c r="B9417">
        <v>3.0041882530512901E-3</v>
      </c>
      <c r="C9417">
        <v>4.2033563529619302</v>
      </c>
      <c r="D9417">
        <v>0.99763030145347498</v>
      </c>
      <c r="E9417">
        <v>1</v>
      </c>
    </row>
    <row r="9418" spans="1:5" x14ac:dyDescent="0.25">
      <c r="A9418" t="s">
        <v>24955</v>
      </c>
      <c r="B9418">
        <v>-2.0176676493441799E-3</v>
      </c>
      <c r="C9418">
        <v>4.4643257694359502</v>
      </c>
      <c r="D9418">
        <v>0.99769862730032099</v>
      </c>
      <c r="E9418">
        <v>1</v>
      </c>
    </row>
    <row r="9419" spans="1:5" x14ac:dyDescent="0.25">
      <c r="A9419" t="s">
        <v>26723</v>
      </c>
      <c r="B9419">
        <v>1.68641095006362E-3</v>
      </c>
      <c r="C9419">
        <v>4.4261832370955903</v>
      </c>
      <c r="D9419">
        <v>0.99787658474270302</v>
      </c>
      <c r="E9419">
        <v>1</v>
      </c>
    </row>
    <row r="9420" spans="1:5" x14ac:dyDescent="0.25">
      <c r="A9420" t="s">
        <v>35147</v>
      </c>
      <c r="B9420">
        <v>-4.9759017396857903E-4</v>
      </c>
      <c r="C9420">
        <v>7.8377764012704398</v>
      </c>
      <c r="D9420">
        <v>0.99794774644179896</v>
      </c>
      <c r="E9420">
        <v>1</v>
      </c>
    </row>
    <row r="9421" spans="1:5" x14ac:dyDescent="0.25">
      <c r="A9421" t="s">
        <v>26216</v>
      </c>
      <c r="B9421">
        <v>1.74754042592123E-3</v>
      </c>
      <c r="C9421">
        <v>4.3742363110737204</v>
      </c>
      <c r="D9421">
        <v>0.99806119635446899</v>
      </c>
      <c r="E9421">
        <v>1</v>
      </c>
    </row>
    <row r="9422" spans="1:5" x14ac:dyDescent="0.25">
      <c r="A9422" t="s">
        <v>18533</v>
      </c>
      <c r="B9422">
        <v>-1.8291425511624199E-3</v>
      </c>
      <c r="C9422">
        <v>4.1377602786603802</v>
      </c>
      <c r="D9422">
        <v>0.99812239583524098</v>
      </c>
      <c r="E9422">
        <v>1</v>
      </c>
    </row>
    <row r="9423" spans="1:5" x14ac:dyDescent="0.25">
      <c r="A9423" t="s">
        <v>23909</v>
      </c>
      <c r="B9423">
        <v>-1.4851453420684599E-3</v>
      </c>
      <c r="C9423">
        <v>4.5478320576582396</v>
      </c>
      <c r="D9423">
        <v>0.99872944377092299</v>
      </c>
      <c r="E9423">
        <v>1</v>
      </c>
    </row>
    <row r="9424" spans="1:5" x14ac:dyDescent="0.25">
      <c r="A9424" t="s">
        <v>30091</v>
      </c>
      <c r="B9424">
        <v>-1.25572733168599E-3</v>
      </c>
      <c r="C9424">
        <v>5.0585371877830898</v>
      </c>
      <c r="D9424">
        <v>0.99873021999074796</v>
      </c>
      <c r="E9424">
        <v>1</v>
      </c>
    </row>
    <row r="9425" spans="1:5" x14ac:dyDescent="0.25">
      <c r="A9425" t="s">
        <v>23035</v>
      </c>
      <c r="B9425">
        <v>-3.3847811373652499E-4</v>
      </c>
      <c r="C9425">
        <v>8.8324009695657395</v>
      </c>
      <c r="D9425">
        <v>0.99876652476653305</v>
      </c>
      <c r="E9425">
        <v>1</v>
      </c>
    </row>
    <row r="9426" spans="1:5" x14ac:dyDescent="0.25">
      <c r="A9426" t="s">
        <v>20131</v>
      </c>
      <c r="B9426">
        <v>-1.0005830529175299E-3</v>
      </c>
      <c r="C9426">
        <v>4.7883136913416804</v>
      </c>
      <c r="D9426">
        <v>0.99894955081521697</v>
      </c>
      <c r="E9426">
        <v>1</v>
      </c>
    </row>
    <row r="9427" spans="1:5" x14ac:dyDescent="0.25">
      <c r="A9427" t="s">
        <v>32656</v>
      </c>
      <c r="B9427">
        <v>-1.26221240920898E-3</v>
      </c>
      <c r="C9427">
        <v>4.8882923700748302</v>
      </c>
      <c r="D9427">
        <v>0.99939140886640598</v>
      </c>
      <c r="E9427">
        <v>1</v>
      </c>
    </row>
    <row r="9428" spans="1:5" x14ac:dyDescent="0.25">
      <c r="A9428" t="s">
        <v>31381</v>
      </c>
      <c r="B9428">
        <v>1.1622571872967301E-3</v>
      </c>
      <c r="C9428">
        <v>4.6087035919939296</v>
      </c>
      <c r="D9428">
        <v>0.99949845481494304</v>
      </c>
      <c r="E9428">
        <v>1</v>
      </c>
    </row>
    <row r="9429" spans="1:5" x14ac:dyDescent="0.25">
      <c r="A9429" t="s">
        <v>17663</v>
      </c>
      <c r="B9429">
        <v>-6.4382638461734797E-4</v>
      </c>
      <c r="C9429">
        <v>4.5784914421490202</v>
      </c>
      <c r="D9429">
        <v>0.99958903690657697</v>
      </c>
      <c r="E9429">
        <v>1</v>
      </c>
    </row>
    <row r="9430" spans="1:5" x14ac:dyDescent="0.25">
      <c r="A9430" t="s">
        <v>20276</v>
      </c>
      <c r="B9430">
        <v>1.63276387718563E-4</v>
      </c>
      <c r="C9430">
        <v>7.6391158517112103</v>
      </c>
      <c r="D9430">
        <v>0.99991490524267201</v>
      </c>
      <c r="E9430">
        <v>1</v>
      </c>
    </row>
    <row r="9431" spans="1:5" x14ac:dyDescent="0.25">
      <c r="A9431" t="s">
        <v>19916</v>
      </c>
      <c r="B9431">
        <v>-1.9748636788672998E-2</v>
      </c>
      <c r="C9431">
        <v>0.51427510987755998</v>
      </c>
      <c r="D9431">
        <v>0.999999999999999</v>
      </c>
      <c r="E9431">
        <v>1</v>
      </c>
    </row>
    <row r="9432" spans="1:5" x14ac:dyDescent="0.25">
      <c r="A9432" t="s">
        <v>29529</v>
      </c>
      <c r="B9432">
        <v>1.6499700642234199E-2</v>
      </c>
      <c r="C9432">
        <v>0.45149928475203799</v>
      </c>
      <c r="D9432">
        <v>0.999999999999999</v>
      </c>
      <c r="E9432">
        <v>1</v>
      </c>
    </row>
    <row r="9433" spans="1:5" x14ac:dyDescent="0.25">
      <c r="A9433" t="s">
        <v>18688</v>
      </c>
      <c r="B9433">
        <v>-1.22896064167508E-2</v>
      </c>
      <c r="C9433">
        <v>1.3188271417841599</v>
      </c>
      <c r="D9433">
        <v>0.999999999999999</v>
      </c>
      <c r="E9433">
        <v>1</v>
      </c>
    </row>
    <row r="9434" spans="1:5" x14ac:dyDescent="0.25">
      <c r="A9434" t="s">
        <v>22447</v>
      </c>
      <c r="B9434">
        <v>-3.2024191633117502E-3</v>
      </c>
      <c r="C9434">
        <v>3.0737158234963302</v>
      </c>
      <c r="D9434">
        <v>0.999999999999999</v>
      </c>
      <c r="E9434">
        <v>1</v>
      </c>
    </row>
    <row r="9435" spans="1:5" x14ac:dyDescent="0.25">
      <c r="A9435" t="s">
        <v>33935</v>
      </c>
      <c r="B9435">
        <v>-4.7640692465942E-3</v>
      </c>
      <c r="C9435">
        <v>2.4548822240591299</v>
      </c>
      <c r="D9435">
        <v>0.999999999999999</v>
      </c>
      <c r="E9435">
        <v>1</v>
      </c>
    </row>
    <row r="9436" spans="1:5" x14ac:dyDescent="0.25">
      <c r="A9436" t="s">
        <v>21088</v>
      </c>
      <c r="B9436">
        <v>2.4749819817315899E-3</v>
      </c>
      <c r="C9436">
        <v>3.5666726802636699</v>
      </c>
      <c r="D9436">
        <v>0.999999999999999</v>
      </c>
      <c r="E9436">
        <v>1</v>
      </c>
    </row>
    <row r="9437" spans="1:5" x14ac:dyDescent="0.25">
      <c r="A9437" t="s">
        <v>34863</v>
      </c>
      <c r="B9437">
        <v>5.5999099773650898E-4</v>
      </c>
      <c r="C9437">
        <v>3.7949558256660501</v>
      </c>
      <c r="D9437">
        <v>0.999999999999999</v>
      </c>
      <c r="E9437">
        <v>1</v>
      </c>
    </row>
    <row r="9438" spans="1:5" x14ac:dyDescent="0.25">
      <c r="A9438" t="s">
        <v>31468</v>
      </c>
      <c r="B9438">
        <v>1.6310799697486399E-2</v>
      </c>
      <c r="C9438">
        <v>1.2696618667928501</v>
      </c>
      <c r="D9438">
        <v>1</v>
      </c>
      <c r="E9438">
        <v>1</v>
      </c>
    </row>
    <row r="9439" spans="1:5" x14ac:dyDescent="0.25">
      <c r="A9439" t="s">
        <v>27956</v>
      </c>
      <c r="B9439">
        <v>3.3231683839027098E-4</v>
      </c>
      <c r="C9439">
        <v>3.1872216214286202</v>
      </c>
      <c r="D9439">
        <v>1</v>
      </c>
      <c r="E9439">
        <v>1</v>
      </c>
    </row>
    <row r="9440" spans="1:5" x14ac:dyDescent="0.25">
      <c r="A9440" t="s">
        <v>31207</v>
      </c>
      <c r="B9440">
        <v>4.1486120722494402E-3</v>
      </c>
      <c r="C9440">
        <v>2.89756320819839</v>
      </c>
      <c r="D9440">
        <v>1</v>
      </c>
      <c r="E9440">
        <v>1</v>
      </c>
    </row>
    <row r="9441" spans="1:5" x14ac:dyDescent="0.25">
      <c r="A9441" t="s">
        <v>35097</v>
      </c>
      <c r="B9441">
        <v>-4.9184715076377297E-2</v>
      </c>
      <c r="C9441">
        <v>0.221245161304442</v>
      </c>
      <c r="D9441">
        <v>1</v>
      </c>
      <c r="E9441">
        <v>1</v>
      </c>
    </row>
    <row r="9442" spans="1:5" x14ac:dyDescent="0.25">
      <c r="A9442" t="s">
        <v>21459</v>
      </c>
      <c r="B9442">
        <v>-3.3090647054197099E-2</v>
      </c>
      <c r="C9442">
        <v>7.6460908306351896E-2</v>
      </c>
      <c r="D9442">
        <v>1</v>
      </c>
      <c r="E9442">
        <v>1</v>
      </c>
    </row>
    <row r="9443" spans="1:5" x14ac:dyDescent="0.25">
      <c r="A9443" t="s">
        <v>34251</v>
      </c>
      <c r="B9443">
        <v>-3.1774305010506897E-2</v>
      </c>
      <c r="C9443">
        <v>0.17490387808764399</v>
      </c>
      <c r="D9443">
        <v>1</v>
      </c>
      <c r="E9443">
        <v>1</v>
      </c>
    </row>
    <row r="9444" spans="1:5" x14ac:dyDescent="0.25">
      <c r="A9444" t="s">
        <v>24540</v>
      </c>
      <c r="B9444">
        <v>-1.9094144013661302E-2</v>
      </c>
      <c r="C9444">
        <v>0.86410821437989704</v>
      </c>
      <c r="D9444">
        <v>1</v>
      </c>
      <c r="E9444">
        <v>1</v>
      </c>
    </row>
    <row r="9445" spans="1:5" x14ac:dyDescent="0.25">
      <c r="A9445" t="s">
        <v>27148</v>
      </c>
      <c r="B9445">
        <v>1.04542369091302E-2</v>
      </c>
      <c r="C9445">
        <v>1.4428645391074999</v>
      </c>
      <c r="D9445">
        <v>1</v>
      </c>
      <c r="E9445">
        <v>1</v>
      </c>
    </row>
    <row r="9446" spans="1:5" x14ac:dyDescent="0.25">
      <c r="A9446" t="s">
        <v>26359</v>
      </c>
      <c r="B9446">
        <v>-1.02100705449576E-2</v>
      </c>
      <c r="C9446">
        <v>0.95079018272719895</v>
      </c>
      <c r="D9446">
        <v>1</v>
      </c>
      <c r="E9446">
        <v>1</v>
      </c>
    </row>
    <row r="9447" spans="1:5" x14ac:dyDescent="0.25">
      <c r="A9447" t="s">
        <v>18177</v>
      </c>
      <c r="B9447">
        <v>-7.6531667576185403E-3</v>
      </c>
      <c r="C9447">
        <v>1.68038938500589</v>
      </c>
      <c r="D9447">
        <v>1</v>
      </c>
      <c r="E9447">
        <v>1</v>
      </c>
    </row>
    <row r="9448" spans="1:5" x14ac:dyDescent="0.25">
      <c r="A9448" t="s">
        <v>18292</v>
      </c>
      <c r="B9448">
        <v>-4.5593018738968203E-3</v>
      </c>
      <c r="C9448">
        <v>1.31471341771274</v>
      </c>
      <c r="D9448">
        <v>1</v>
      </c>
      <c r="E9448">
        <v>1</v>
      </c>
    </row>
    <row r="9449" spans="1:5" x14ac:dyDescent="0.25">
      <c r="A9449" t="s">
        <v>31298</v>
      </c>
      <c r="B9449">
        <v>3.8787472812933498E-3</v>
      </c>
      <c r="C9449">
        <v>0.67196306370841397</v>
      </c>
      <c r="D9449">
        <v>1</v>
      </c>
      <c r="E9449">
        <v>1</v>
      </c>
    </row>
    <row r="9450" spans="1:5" x14ac:dyDescent="0.25">
      <c r="A9450" t="s">
        <v>34928</v>
      </c>
      <c r="B9450">
        <v>3.7225930665414201E-3</v>
      </c>
      <c r="C9450">
        <v>1.69587719203114</v>
      </c>
      <c r="D9450">
        <v>1</v>
      </c>
      <c r="E9450">
        <v>1</v>
      </c>
    </row>
    <row r="9451" spans="1:5" x14ac:dyDescent="0.25">
      <c r="A9451" t="s">
        <v>32408</v>
      </c>
      <c r="B9451">
        <v>-2.1062312770791401E-3</v>
      </c>
      <c r="C9451">
        <v>1.33293339887141</v>
      </c>
      <c r="D9451">
        <v>1</v>
      </c>
      <c r="E9451">
        <v>1</v>
      </c>
    </row>
    <row r="9452" spans="1:5" x14ac:dyDescent="0.25">
      <c r="A9452" t="s">
        <v>30446</v>
      </c>
      <c r="B9452">
        <v>2.03157879300697E-3</v>
      </c>
      <c r="C9452">
        <v>3.5866884922999498</v>
      </c>
      <c r="D9452">
        <v>1</v>
      </c>
      <c r="E9452">
        <v>1</v>
      </c>
    </row>
    <row r="9453" spans="1:5" x14ac:dyDescent="0.25">
      <c r="A9453" t="s">
        <v>24041</v>
      </c>
      <c r="B9453">
        <v>1.9714460360179598E-3</v>
      </c>
      <c r="C9453">
        <v>1.87277515709889</v>
      </c>
      <c r="D9453">
        <v>1</v>
      </c>
      <c r="E9453">
        <v>1</v>
      </c>
    </row>
    <row r="9454" spans="1:5" x14ac:dyDescent="0.25">
      <c r="A9454" t="s">
        <v>28893</v>
      </c>
      <c r="B9454">
        <v>1.6431664343187699E-3</v>
      </c>
      <c r="C9454">
        <v>3.5333364625666199</v>
      </c>
      <c r="D9454">
        <v>1</v>
      </c>
      <c r="E9454">
        <v>1</v>
      </c>
    </row>
    <row r="9455" spans="1:5" x14ac:dyDescent="0.25">
      <c r="A9455" t="s">
        <v>23916</v>
      </c>
      <c r="B9455">
        <v>1.60928016658312E-3</v>
      </c>
      <c r="C9455">
        <v>3.2555871778976102</v>
      </c>
      <c r="D9455">
        <v>1</v>
      </c>
      <c r="E9455">
        <v>1</v>
      </c>
    </row>
    <row r="9456" spans="1:5" x14ac:dyDescent="0.25">
      <c r="A9456" t="s">
        <v>28223</v>
      </c>
      <c r="B9456">
        <v>1.5939752864269499E-3</v>
      </c>
      <c r="C9456">
        <v>2.65414892431088</v>
      </c>
      <c r="D9456">
        <v>1</v>
      </c>
      <c r="E9456">
        <v>1</v>
      </c>
    </row>
    <row r="9457" spans="1:5" x14ac:dyDescent="0.25">
      <c r="A9457" t="s">
        <v>24020</v>
      </c>
      <c r="B9457">
        <v>-1.0938047947819101E-3</v>
      </c>
      <c r="C9457">
        <v>4.1371854284455303</v>
      </c>
      <c r="D9457">
        <v>1</v>
      </c>
      <c r="E9457">
        <v>1</v>
      </c>
    </row>
    <row r="9458" spans="1:5" x14ac:dyDescent="0.25">
      <c r="A9458" t="s">
        <v>21808</v>
      </c>
      <c r="B9458">
        <v>1.0368329772561199E-3</v>
      </c>
      <c r="C9458">
        <v>1.0297917025445</v>
      </c>
      <c r="D9458">
        <v>1</v>
      </c>
      <c r="E9458">
        <v>1</v>
      </c>
    </row>
    <row r="9459" spans="1:5" x14ac:dyDescent="0.25">
      <c r="A9459" t="s">
        <v>18469</v>
      </c>
      <c r="B9459">
        <v>3.2553081688386999E-4</v>
      </c>
      <c r="C9459">
        <v>5.8021523167815001</v>
      </c>
      <c r="D9459">
        <v>1</v>
      </c>
      <c r="E9459">
        <v>1</v>
      </c>
    </row>
    <row r="9460" spans="1:5" x14ac:dyDescent="0.25">
      <c r="A9460" t="s">
        <v>31979</v>
      </c>
      <c r="B9460">
        <v>1.8292685264171101E-4</v>
      </c>
      <c r="C9460">
        <v>2.3263742703097101</v>
      </c>
      <c r="D9460">
        <v>1</v>
      </c>
      <c r="E9460">
        <v>1</v>
      </c>
    </row>
    <row r="9461" spans="1:5" x14ac:dyDescent="0.25">
      <c r="A9461" t="s">
        <v>26719</v>
      </c>
      <c r="B9461">
        <v>1.6792254026879301E-4</v>
      </c>
      <c r="C9461">
        <v>2.3453978994231801</v>
      </c>
      <c r="D9461">
        <v>1</v>
      </c>
      <c r="E9461">
        <v>1</v>
      </c>
    </row>
    <row r="9462" spans="1:5" x14ac:dyDescent="0.25">
      <c r="A9462" t="s">
        <v>19437</v>
      </c>
      <c r="B9462">
        <v>-1.46396145074163E-4</v>
      </c>
      <c r="C9462">
        <v>4.1150363357556596</v>
      </c>
      <c r="D9462">
        <v>1</v>
      </c>
      <c r="E9462">
        <v>1</v>
      </c>
    </row>
    <row r="9463" spans="1:5" x14ac:dyDescent="0.25">
      <c r="A9463" t="s">
        <v>26402</v>
      </c>
      <c r="B9463">
        <v>1.11949843668925E-4</v>
      </c>
      <c r="C9463">
        <v>4.7864516487127702</v>
      </c>
      <c r="D9463">
        <v>1</v>
      </c>
      <c r="E9463">
        <v>1</v>
      </c>
    </row>
    <row r="9464" spans="1:5" x14ac:dyDescent="0.25">
      <c r="A9464" t="s">
        <v>25149</v>
      </c>
      <c r="B9464">
        <v>1.10328773507349E-4</v>
      </c>
      <c r="C9464">
        <v>6.55824525290216</v>
      </c>
      <c r="D9464">
        <v>1</v>
      </c>
      <c r="E9464">
        <v>1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6"/>
  <sheetViews>
    <sheetView workbookViewId="0">
      <selection activeCell="F3" sqref="F3"/>
    </sheetView>
  </sheetViews>
  <sheetFormatPr defaultColWidth="11.42578125" defaultRowHeight="15" x14ac:dyDescent="0.25"/>
  <cols>
    <col min="2" max="2" width="11.42578125" customWidth="1"/>
    <col min="3" max="3" width="22.7109375" customWidth="1"/>
    <col min="4" max="4" width="44.42578125" customWidth="1"/>
  </cols>
  <sheetData>
    <row r="1" spans="1:4" x14ac:dyDescent="0.25">
      <c r="A1" s="5" t="s">
        <v>35418</v>
      </c>
    </row>
    <row r="2" spans="1:4" ht="15.75" x14ac:dyDescent="0.25">
      <c r="B2" s="26" t="s">
        <v>35228</v>
      </c>
      <c r="C2" s="26" t="s">
        <v>35229</v>
      </c>
      <c r="D2" s="26" t="s">
        <v>35363</v>
      </c>
    </row>
    <row r="3" spans="1:4" ht="15.75" x14ac:dyDescent="0.25">
      <c r="B3" s="28" t="s">
        <v>35404</v>
      </c>
      <c r="C3" s="28"/>
      <c r="D3" s="28"/>
    </row>
    <row r="4" spans="1:4" x14ac:dyDescent="0.25">
      <c r="B4" s="24" t="s">
        <v>19457</v>
      </c>
      <c r="C4" s="25" t="s">
        <v>1845</v>
      </c>
      <c r="D4" s="24" t="s">
        <v>35364</v>
      </c>
    </row>
    <row r="5" spans="1:4" x14ac:dyDescent="0.25">
      <c r="B5" s="24" t="s">
        <v>31085</v>
      </c>
      <c r="C5" s="25" t="s">
        <v>13473</v>
      </c>
      <c r="D5" s="24" t="s">
        <v>35364</v>
      </c>
    </row>
    <row r="6" spans="1:4" x14ac:dyDescent="0.25">
      <c r="B6" s="24" t="s">
        <v>20291</v>
      </c>
      <c r="C6" s="25" t="s">
        <v>2679</v>
      </c>
      <c r="D6" s="24" t="s">
        <v>35364</v>
      </c>
    </row>
    <row r="7" spans="1:4" x14ac:dyDescent="0.25">
      <c r="B7" s="24" t="s">
        <v>21201</v>
      </c>
      <c r="C7" s="25" t="s">
        <v>3589</v>
      </c>
      <c r="D7" s="24" t="s">
        <v>35364</v>
      </c>
    </row>
    <row r="8" spans="1:4" x14ac:dyDescent="0.25">
      <c r="B8" s="24" t="s">
        <v>33139</v>
      </c>
      <c r="C8" s="25" t="s">
        <v>15527</v>
      </c>
      <c r="D8" s="24" t="s">
        <v>35364</v>
      </c>
    </row>
    <row r="9" spans="1:4" x14ac:dyDescent="0.25">
      <c r="B9" s="24" t="s">
        <v>30010</v>
      </c>
      <c r="C9" s="25" t="s">
        <v>12398</v>
      </c>
      <c r="D9" s="24" t="s">
        <v>35364</v>
      </c>
    </row>
    <row r="10" spans="1:4" x14ac:dyDescent="0.25">
      <c r="B10" s="24" t="s">
        <v>33969</v>
      </c>
      <c r="C10" s="25" t="s">
        <v>16357</v>
      </c>
      <c r="D10" s="24" t="s">
        <v>35364</v>
      </c>
    </row>
    <row r="11" spans="1:4" x14ac:dyDescent="0.25">
      <c r="B11" s="24" t="s">
        <v>23075</v>
      </c>
      <c r="C11" s="25" t="s">
        <v>5463</v>
      </c>
      <c r="D11" s="24" t="s">
        <v>35364</v>
      </c>
    </row>
    <row r="12" spans="1:4" x14ac:dyDescent="0.25">
      <c r="B12" s="24" t="s">
        <v>18557</v>
      </c>
      <c r="C12" s="25" t="s">
        <v>945</v>
      </c>
      <c r="D12" s="24" t="s">
        <v>35364</v>
      </c>
    </row>
    <row r="13" spans="1:4" x14ac:dyDescent="0.25">
      <c r="B13" s="24" t="s">
        <v>18561</v>
      </c>
      <c r="C13" s="25" t="s">
        <v>949</v>
      </c>
      <c r="D13" s="24" t="s">
        <v>35364</v>
      </c>
    </row>
    <row r="14" spans="1:4" x14ac:dyDescent="0.25">
      <c r="B14" s="24" t="s">
        <v>20937</v>
      </c>
      <c r="C14" s="25" t="s">
        <v>3325</v>
      </c>
      <c r="D14" s="24" t="s">
        <v>35364</v>
      </c>
    </row>
    <row r="15" spans="1:4" x14ac:dyDescent="0.25">
      <c r="B15" s="24" t="s">
        <v>27153</v>
      </c>
      <c r="C15" s="25" t="s">
        <v>9541</v>
      </c>
      <c r="D15" s="24" t="s">
        <v>35364</v>
      </c>
    </row>
    <row r="16" spans="1:4" ht="15.75" x14ac:dyDescent="0.25">
      <c r="B16" s="28" t="s">
        <v>35405</v>
      </c>
      <c r="C16" s="28"/>
      <c r="D16" s="28"/>
    </row>
    <row r="17" spans="2:4" x14ac:dyDescent="0.25">
      <c r="B17" s="24" t="s">
        <v>31597</v>
      </c>
      <c r="C17" s="25" t="s">
        <v>13985</v>
      </c>
      <c r="D17" s="24" t="s">
        <v>35365</v>
      </c>
    </row>
    <row r="18" spans="2:4" x14ac:dyDescent="0.25">
      <c r="B18" s="24" t="s">
        <v>32799</v>
      </c>
      <c r="C18" s="25" t="s">
        <v>15187</v>
      </c>
      <c r="D18" s="24" t="s">
        <v>35365</v>
      </c>
    </row>
    <row r="19" spans="2:4" x14ac:dyDescent="0.25">
      <c r="B19" s="24" t="s">
        <v>32805</v>
      </c>
      <c r="C19" s="25" t="s">
        <v>15193</v>
      </c>
      <c r="D19" s="24" t="s">
        <v>35365</v>
      </c>
    </row>
    <row r="20" spans="2:4" x14ac:dyDescent="0.25">
      <c r="B20" s="24" t="s">
        <v>32800</v>
      </c>
      <c r="C20" s="25" t="s">
        <v>15188</v>
      </c>
      <c r="D20" s="24" t="s">
        <v>35365</v>
      </c>
    </row>
    <row r="21" spans="2:4" x14ac:dyDescent="0.25">
      <c r="B21" s="24" t="s">
        <v>32274</v>
      </c>
      <c r="C21" s="25" t="s">
        <v>14662</v>
      </c>
      <c r="D21" s="24" t="s">
        <v>35365</v>
      </c>
    </row>
    <row r="22" spans="2:4" x14ac:dyDescent="0.25">
      <c r="B22" s="24" t="s">
        <v>21750</v>
      </c>
      <c r="C22" s="25" t="s">
        <v>4138</v>
      </c>
      <c r="D22" s="24" t="s">
        <v>35402</v>
      </c>
    </row>
    <row r="23" spans="2:4" x14ac:dyDescent="0.25">
      <c r="B23" s="24" t="s">
        <v>26764</v>
      </c>
      <c r="C23" s="25" t="s">
        <v>9152</v>
      </c>
      <c r="D23" s="24" t="s">
        <v>35366</v>
      </c>
    </row>
    <row r="24" spans="2:4" x14ac:dyDescent="0.25">
      <c r="B24" s="24" t="s">
        <v>27377</v>
      </c>
      <c r="C24" s="25" t="s">
        <v>9765</v>
      </c>
      <c r="D24" s="24" t="s">
        <v>35366</v>
      </c>
    </row>
    <row r="25" spans="2:4" x14ac:dyDescent="0.25">
      <c r="B25" s="24" t="s">
        <v>33052</v>
      </c>
      <c r="C25" s="25" t="s">
        <v>15440</v>
      </c>
      <c r="D25" s="24" t="s">
        <v>35367</v>
      </c>
    </row>
    <row r="26" spans="2:4" x14ac:dyDescent="0.25">
      <c r="B26" s="24" t="s">
        <v>30737</v>
      </c>
      <c r="C26" s="25" t="s">
        <v>13125</v>
      </c>
      <c r="D26" s="24" t="s">
        <v>35403</v>
      </c>
    </row>
    <row r="27" spans="2:4" x14ac:dyDescent="0.25">
      <c r="B27" s="24" t="s">
        <v>23564</v>
      </c>
      <c r="C27" s="25" t="s">
        <v>5952</v>
      </c>
      <c r="D27" s="24" t="s">
        <v>35368</v>
      </c>
    </row>
    <row r="28" spans="2:4" x14ac:dyDescent="0.25">
      <c r="B28" s="24" t="s">
        <v>29079</v>
      </c>
      <c r="C28" s="25" t="s">
        <v>11467</v>
      </c>
      <c r="D28" s="24" t="s">
        <v>35369</v>
      </c>
    </row>
    <row r="29" spans="2:4" x14ac:dyDescent="0.25">
      <c r="B29" s="24" t="s">
        <v>31587</v>
      </c>
      <c r="C29" s="25" t="s">
        <v>13975</v>
      </c>
      <c r="D29" s="24" t="s">
        <v>35370</v>
      </c>
    </row>
    <row r="30" spans="2:4" x14ac:dyDescent="0.25">
      <c r="B30" s="24" t="s">
        <v>24833</v>
      </c>
      <c r="C30" s="25" t="s">
        <v>7221</v>
      </c>
      <c r="D30" s="24" t="s">
        <v>35371</v>
      </c>
    </row>
    <row r="31" spans="2:4" x14ac:dyDescent="0.25">
      <c r="B31" s="24" t="s">
        <v>30295</v>
      </c>
      <c r="C31" s="25" t="s">
        <v>12683</v>
      </c>
      <c r="D31" s="24" t="s">
        <v>35372</v>
      </c>
    </row>
    <row r="32" spans="2:4" x14ac:dyDescent="0.25">
      <c r="B32" s="24" t="s">
        <v>30570</v>
      </c>
      <c r="C32" s="25" t="s">
        <v>12958</v>
      </c>
      <c r="D32" s="24" t="s">
        <v>35373</v>
      </c>
    </row>
    <row r="33" spans="2:4" x14ac:dyDescent="0.25">
      <c r="B33" s="24" t="s">
        <v>32609</v>
      </c>
      <c r="C33" s="25" t="s">
        <v>14997</v>
      </c>
      <c r="D33" s="24" t="s">
        <v>35374</v>
      </c>
    </row>
    <row r="34" spans="2:4" ht="15.75" x14ac:dyDescent="0.25">
      <c r="B34" s="28" t="s">
        <v>35375</v>
      </c>
      <c r="C34" s="28"/>
      <c r="D34" s="28"/>
    </row>
    <row r="35" spans="2:4" x14ac:dyDescent="0.25">
      <c r="B35" s="24" t="s">
        <v>33602</v>
      </c>
      <c r="C35" s="25" t="s">
        <v>15990</v>
      </c>
      <c r="D35" s="24" t="s">
        <v>35376</v>
      </c>
    </row>
    <row r="36" spans="2:4" x14ac:dyDescent="0.25">
      <c r="B36" s="24" t="s">
        <v>31240</v>
      </c>
      <c r="C36" s="25" t="s">
        <v>13628</v>
      </c>
      <c r="D36" s="24" t="s">
        <v>35377</v>
      </c>
    </row>
    <row r="37" spans="2:4" x14ac:dyDescent="0.25">
      <c r="B37" s="24" t="s">
        <v>34058</v>
      </c>
      <c r="C37" s="25" t="s">
        <v>16446</v>
      </c>
      <c r="D37" s="24" t="s">
        <v>35377</v>
      </c>
    </row>
    <row r="38" spans="2:4" x14ac:dyDescent="0.25">
      <c r="B38" s="24" t="s">
        <v>33408</v>
      </c>
      <c r="C38" s="25" t="s">
        <v>15796</v>
      </c>
      <c r="D38" s="24" t="s">
        <v>35378</v>
      </c>
    </row>
    <row r="39" spans="2:4" ht="15.75" x14ac:dyDescent="0.25">
      <c r="B39" s="28" t="s">
        <v>35379</v>
      </c>
      <c r="C39" s="28"/>
      <c r="D39" s="28"/>
    </row>
    <row r="40" spans="2:4" x14ac:dyDescent="0.25">
      <c r="B40" s="24" t="s">
        <v>25037</v>
      </c>
      <c r="C40" s="25" t="s">
        <v>7425</v>
      </c>
      <c r="D40" s="24" t="s">
        <v>35380</v>
      </c>
    </row>
    <row r="41" spans="2:4" x14ac:dyDescent="0.25">
      <c r="B41" s="24" t="s">
        <v>25096</v>
      </c>
      <c r="C41" s="25" t="s">
        <v>7484</v>
      </c>
      <c r="D41" s="24" t="s">
        <v>35381</v>
      </c>
    </row>
    <row r="42" spans="2:4" x14ac:dyDescent="0.25">
      <c r="B42" s="24" t="s">
        <v>25048</v>
      </c>
      <c r="C42" s="25" t="s">
        <v>7436</v>
      </c>
      <c r="D42" s="24" t="s">
        <v>35382</v>
      </c>
    </row>
    <row r="43" spans="2:4" x14ac:dyDescent="0.25">
      <c r="B43" s="24" t="s">
        <v>23437</v>
      </c>
      <c r="C43" s="25" t="s">
        <v>5825</v>
      </c>
      <c r="D43" s="24" t="s">
        <v>35382</v>
      </c>
    </row>
    <row r="44" spans="2:4" x14ac:dyDescent="0.25">
      <c r="B44" s="24" t="s">
        <v>22895</v>
      </c>
      <c r="C44" s="25" t="s">
        <v>5283</v>
      </c>
      <c r="D44" s="24" t="s">
        <v>35383</v>
      </c>
    </row>
    <row r="45" spans="2:4" ht="15.75" x14ac:dyDescent="0.25">
      <c r="B45" s="28" t="s">
        <v>35406</v>
      </c>
      <c r="C45" s="28"/>
      <c r="D45" s="28"/>
    </row>
    <row r="46" spans="2:4" x14ac:dyDescent="0.25">
      <c r="B46" s="24" t="s">
        <v>31136</v>
      </c>
      <c r="C46" s="25" t="s">
        <v>13524</v>
      </c>
      <c r="D46" s="24" t="s">
        <v>35384</v>
      </c>
    </row>
    <row r="47" spans="2:4" x14ac:dyDescent="0.25">
      <c r="B47" s="24" t="s">
        <v>33270</v>
      </c>
      <c r="C47" s="25" t="s">
        <v>15658</v>
      </c>
      <c r="D47" s="24" t="s">
        <v>35384</v>
      </c>
    </row>
    <row r="48" spans="2:4" x14ac:dyDescent="0.25">
      <c r="B48" s="24" t="s">
        <v>33269</v>
      </c>
      <c r="C48" s="25" t="s">
        <v>15657</v>
      </c>
      <c r="D48" s="24" t="s">
        <v>35384</v>
      </c>
    </row>
    <row r="49" spans="2:4" x14ac:dyDescent="0.25">
      <c r="B49" s="24" t="s">
        <v>20135</v>
      </c>
      <c r="C49" s="25" t="s">
        <v>2523</v>
      </c>
      <c r="D49" s="24" t="s">
        <v>35384</v>
      </c>
    </row>
    <row r="50" spans="2:4" x14ac:dyDescent="0.25">
      <c r="B50" s="24" t="s">
        <v>25125</v>
      </c>
      <c r="C50" s="25" t="s">
        <v>7513</v>
      </c>
      <c r="D50" s="24" t="s">
        <v>35385</v>
      </c>
    </row>
    <row r="51" spans="2:4" ht="15.75" x14ac:dyDescent="0.25">
      <c r="B51" s="28" t="s">
        <v>35407</v>
      </c>
      <c r="C51" s="28"/>
      <c r="D51" s="28"/>
    </row>
    <row r="52" spans="2:4" x14ac:dyDescent="0.25">
      <c r="B52" s="24" t="s">
        <v>23127</v>
      </c>
      <c r="C52" s="25" t="s">
        <v>5515</v>
      </c>
      <c r="D52" s="24" t="s">
        <v>35408</v>
      </c>
    </row>
    <row r="53" spans="2:4" x14ac:dyDescent="0.25">
      <c r="B53" s="24" t="s">
        <v>23990</v>
      </c>
      <c r="C53" s="25" t="s">
        <v>6378</v>
      </c>
      <c r="D53" s="24" t="s">
        <v>35408</v>
      </c>
    </row>
    <row r="54" spans="2:4" x14ac:dyDescent="0.25">
      <c r="B54" s="24" t="s">
        <v>33087</v>
      </c>
      <c r="C54" s="25" t="s">
        <v>15475</v>
      </c>
      <c r="D54" s="24" t="s">
        <v>35397</v>
      </c>
    </row>
    <row r="55" spans="2:4" x14ac:dyDescent="0.25">
      <c r="B55" s="24" t="s">
        <v>31686</v>
      </c>
      <c r="C55" s="25" t="s">
        <v>14074</v>
      </c>
      <c r="D55" s="24" t="s">
        <v>35398</v>
      </c>
    </row>
    <row r="56" spans="2:4" x14ac:dyDescent="0.25">
      <c r="B56" s="24" t="s">
        <v>27825</v>
      </c>
      <c r="C56" s="25" t="s">
        <v>10213</v>
      </c>
      <c r="D56" s="24" t="s">
        <v>35399</v>
      </c>
    </row>
    <row r="57" spans="2:4" x14ac:dyDescent="0.25">
      <c r="B57" s="24" t="s">
        <v>31252</v>
      </c>
      <c r="C57" s="25" t="s">
        <v>13640</v>
      </c>
      <c r="D57" s="24" t="s">
        <v>35399</v>
      </c>
    </row>
    <row r="58" spans="2:4" x14ac:dyDescent="0.25">
      <c r="B58" s="24" t="s">
        <v>31317</v>
      </c>
      <c r="C58" s="25" t="s">
        <v>13705</v>
      </c>
      <c r="D58" s="24" t="s">
        <v>35399</v>
      </c>
    </row>
    <row r="59" spans="2:4" x14ac:dyDescent="0.25">
      <c r="B59" s="24" t="s">
        <v>22251</v>
      </c>
      <c r="C59" s="25" t="s">
        <v>4639</v>
      </c>
      <c r="D59" s="24" t="s">
        <v>35399</v>
      </c>
    </row>
    <row r="60" spans="2:4" x14ac:dyDescent="0.25">
      <c r="B60" s="24" t="s">
        <v>23086</v>
      </c>
      <c r="C60" s="25" t="s">
        <v>5474</v>
      </c>
      <c r="D60" s="24" t="s">
        <v>35399</v>
      </c>
    </row>
    <row r="61" spans="2:4" ht="15.75" x14ac:dyDescent="0.25">
      <c r="B61" s="28" t="s">
        <v>35386</v>
      </c>
      <c r="C61" s="28"/>
      <c r="D61" s="28"/>
    </row>
    <row r="62" spans="2:4" x14ac:dyDescent="0.25">
      <c r="B62" s="24" t="s">
        <v>30186</v>
      </c>
      <c r="C62" s="25" t="s">
        <v>12574</v>
      </c>
      <c r="D62" s="24" t="s">
        <v>35387</v>
      </c>
    </row>
    <row r="63" spans="2:4" x14ac:dyDescent="0.25">
      <c r="B63" s="24" t="s">
        <v>22382</v>
      </c>
      <c r="C63" s="25" t="s">
        <v>4770</v>
      </c>
      <c r="D63" s="24" t="s">
        <v>35388</v>
      </c>
    </row>
    <row r="64" spans="2:4" x14ac:dyDescent="0.25">
      <c r="B64" s="24" t="s">
        <v>21392</v>
      </c>
      <c r="C64" s="25" t="s">
        <v>3780</v>
      </c>
      <c r="D64" s="24" t="s">
        <v>35389</v>
      </c>
    </row>
    <row r="65" spans="2:4" x14ac:dyDescent="0.25">
      <c r="B65" s="24" t="s">
        <v>18893</v>
      </c>
      <c r="C65" s="25" t="s">
        <v>1281</v>
      </c>
      <c r="D65" s="24" t="s">
        <v>35410</v>
      </c>
    </row>
    <row r="66" spans="2:4" x14ac:dyDescent="0.25">
      <c r="B66" s="24" t="s">
        <v>18889</v>
      </c>
      <c r="C66" s="25" t="s">
        <v>1277</v>
      </c>
      <c r="D66" s="24" t="s">
        <v>35410</v>
      </c>
    </row>
    <row r="67" spans="2:4" x14ac:dyDescent="0.25">
      <c r="B67" s="24" t="s">
        <v>19456</v>
      </c>
      <c r="C67" s="25" t="s">
        <v>1844</v>
      </c>
      <c r="D67" s="24" t="s">
        <v>35390</v>
      </c>
    </row>
    <row r="68" spans="2:4" x14ac:dyDescent="0.25">
      <c r="B68" s="24" t="s">
        <v>21600</v>
      </c>
      <c r="C68" s="25" t="s">
        <v>3988</v>
      </c>
      <c r="D68" s="24" t="s">
        <v>35390</v>
      </c>
    </row>
    <row r="69" spans="2:4" x14ac:dyDescent="0.25">
      <c r="B69" s="24" t="s">
        <v>25176</v>
      </c>
      <c r="C69" s="25" t="s">
        <v>7564</v>
      </c>
      <c r="D69" s="24" t="s">
        <v>35391</v>
      </c>
    </row>
    <row r="70" spans="2:4" x14ac:dyDescent="0.25">
      <c r="B70" s="24" t="s">
        <v>33987</v>
      </c>
      <c r="C70" s="25" t="s">
        <v>16375</v>
      </c>
      <c r="D70" s="24" t="s">
        <v>35392</v>
      </c>
    </row>
    <row r="71" spans="2:4" x14ac:dyDescent="0.25">
      <c r="B71" s="24" t="s">
        <v>30193</v>
      </c>
      <c r="C71" s="25" t="s">
        <v>12581</v>
      </c>
      <c r="D71" s="24" t="s">
        <v>35393</v>
      </c>
    </row>
    <row r="72" spans="2:4" x14ac:dyDescent="0.25">
      <c r="B72" s="24" t="s">
        <v>18151</v>
      </c>
      <c r="C72" s="25" t="s">
        <v>539</v>
      </c>
      <c r="D72" s="24" t="s">
        <v>35394</v>
      </c>
    </row>
    <row r="73" spans="2:4" x14ac:dyDescent="0.25">
      <c r="B73" s="24" t="s">
        <v>18697</v>
      </c>
      <c r="C73" s="25" t="s">
        <v>1085</v>
      </c>
      <c r="D73" s="24" t="s">
        <v>35409</v>
      </c>
    </row>
    <row r="74" spans="2:4" x14ac:dyDescent="0.25">
      <c r="B74" s="24" t="s">
        <v>30271</v>
      </c>
      <c r="C74" s="25" t="s">
        <v>12659</v>
      </c>
      <c r="D74" s="24" t="s">
        <v>35395</v>
      </c>
    </row>
    <row r="75" spans="2:4" x14ac:dyDescent="0.25">
      <c r="B75" s="24" t="s">
        <v>33019</v>
      </c>
      <c r="C75" s="25" t="s">
        <v>15407</v>
      </c>
      <c r="D75" s="24" t="s">
        <v>35396</v>
      </c>
    </row>
    <row r="76" spans="2:4" ht="15.75" x14ac:dyDescent="0.25">
      <c r="B76" s="28" t="s">
        <v>35400</v>
      </c>
      <c r="C76" s="28"/>
      <c r="D76" s="28"/>
    </row>
    <row r="77" spans="2:4" x14ac:dyDescent="0.25">
      <c r="B77" s="24" t="s">
        <v>32082</v>
      </c>
      <c r="C77" s="25" t="s">
        <v>14470</v>
      </c>
      <c r="D77" s="24" t="s">
        <v>35401</v>
      </c>
    </row>
    <row r="78" spans="2:4" x14ac:dyDescent="0.25">
      <c r="B78" s="24" t="s">
        <v>32936</v>
      </c>
      <c r="C78" s="25" t="s">
        <v>15324</v>
      </c>
      <c r="D78" s="24" t="s">
        <v>35401</v>
      </c>
    </row>
    <row r="79" spans="2:4" x14ac:dyDescent="0.25">
      <c r="B79" s="24" t="s">
        <v>28659</v>
      </c>
      <c r="C79" s="25" t="s">
        <v>11047</v>
      </c>
      <c r="D79" s="24" t="s">
        <v>35401</v>
      </c>
    </row>
    <row r="80" spans="2:4" x14ac:dyDescent="0.25">
      <c r="B80" s="24" t="s">
        <v>34294</v>
      </c>
      <c r="C80" s="25" t="s">
        <v>16682</v>
      </c>
      <c r="D80" s="24" t="s">
        <v>35401</v>
      </c>
    </row>
    <row r="81" spans="2:4" x14ac:dyDescent="0.25">
      <c r="B81" s="24" t="s">
        <v>34604</v>
      </c>
      <c r="C81" s="25" t="s">
        <v>16992</v>
      </c>
      <c r="D81" s="24" t="s">
        <v>35401</v>
      </c>
    </row>
    <row r="82" spans="2:4" x14ac:dyDescent="0.25">
      <c r="B82" s="24" t="s">
        <v>27773</v>
      </c>
      <c r="C82" s="25" t="s">
        <v>10161</v>
      </c>
      <c r="D82" s="24" t="s">
        <v>35401</v>
      </c>
    </row>
    <row r="83" spans="2:4" x14ac:dyDescent="0.25">
      <c r="B83" s="24" t="s">
        <v>30544</v>
      </c>
      <c r="C83" s="25" t="s">
        <v>12932</v>
      </c>
      <c r="D83" s="24" t="s">
        <v>35401</v>
      </c>
    </row>
    <row r="84" spans="2:4" x14ac:dyDescent="0.25">
      <c r="B84" s="24" t="s">
        <v>19519</v>
      </c>
      <c r="C84" s="25" t="s">
        <v>1907</v>
      </c>
      <c r="D84" s="24" t="s">
        <v>35401</v>
      </c>
    </row>
    <row r="85" spans="2:4" x14ac:dyDescent="0.25">
      <c r="B85" s="24" t="s">
        <v>27193</v>
      </c>
      <c r="C85" s="25" t="s">
        <v>9581</v>
      </c>
      <c r="D85" s="24" t="s">
        <v>35401</v>
      </c>
    </row>
    <row r="86" spans="2:4" x14ac:dyDescent="0.25">
      <c r="B86" s="24" t="s">
        <v>33267</v>
      </c>
      <c r="C86" s="25" t="s">
        <v>15655</v>
      </c>
      <c r="D86" s="24" t="s">
        <v>35401</v>
      </c>
    </row>
    <row r="87" spans="2:4" x14ac:dyDescent="0.25">
      <c r="B87" s="24" t="s">
        <v>34962</v>
      </c>
      <c r="C87" s="25" t="s">
        <v>17350</v>
      </c>
      <c r="D87" s="24" t="s">
        <v>35401</v>
      </c>
    </row>
    <row r="88" spans="2:4" x14ac:dyDescent="0.25">
      <c r="B88" s="24" t="s">
        <v>34355</v>
      </c>
      <c r="C88" s="25" t="s">
        <v>16743</v>
      </c>
      <c r="D88" s="24" t="s">
        <v>35401</v>
      </c>
    </row>
    <row r="89" spans="2:4" x14ac:dyDescent="0.25">
      <c r="B89" s="24" t="s">
        <v>17950</v>
      </c>
      <c r="C89" s="25" t="s">
        <v>338</v>
      </c>
      <c r="D89" s="24" t="s">
        <v>35401</v>
      </c>
    </row>
    <row r="90" spans="2:4" x14ac:dyDescent="0.25">
      <c r="B90" s="24" t="s">
        <v>23468</v>
      </c>
      <c r="C90" s="25" t="s">
        <v>5856</v>
      </c>
      <c r="D90" s="24" t="s">
        <v>35401</v>
      </c>
    </row>
    <row r="91" spans="2:4" x14ac:dyDescent="0.25">
      <c r="B91" s="24" t="s">
        <v>32753</v>
      </c>
      <c r="C91" s="25" t="s">
        <v>15141</v>
      </c>
      <c r="D91" s="24" t="s">
        <v>35401</v>
      </c>
    </row>
    <row r="92" spans="2:4" x14ac:dyDescent="0.25">
      <c r="B92" s="24" t="s">
        <v>23074</v>
      </c>
      <c r="C92" s="25" t="s">
        <v>5462</v>
      </c>
      <c r="D92" s="24" t="s">
        <v>35401</v>
      </c>
    </row>
    <row r="93" spans="2:4" x14ac:dyDescent="0.25">
      <c r="B93" s="24" t="s">
        <v>18208</v>
      </c>
      <c r="C93" s="25" t="s">
        <v>596</v>
      </c>
      <c r="D93" s="24" t="s">
        <v>35401</v>
      </c>
    </row>
    <row r="94" spans="2:4" x14ac:dyDescent="0.25">
      <c r="B94" s="24" t="s">
        <v>22103</v>
      </c>
      <c r="C94" s="25" t="s">
        <v>4491</v>
      </c>
      <c r="D94" s="24" t="s">
        <v>35401</v>
      </c>
    </row>
    <row r="95" spans="2:4" x14ac:dyDescent="0.25">
      <c r="B95" s="24" t="s">
        <v>35202</v>
      </c>
      <c r="C95" s="25" t="s">
        <v>17590</v>
      </c>
      <c r="D95" s="24" t="s">
        <v>35401</v>
      </c>
    </row>
    <row r="96" spans="2:4" x14ac:dyDescent="0.25">
      <c r="B96" s="24" t="s">
        <v>31302</v>
      </c>
      <c r="C96" s="25" t="s">
        <v>13690</v>
      </c>
      <c r="D96" s="24" t="s">
        <v>35401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7616"/>
  <sheetViews>
    <sheetView workbookViewId="0">
      <selection activeCell="I8" sqref="I8"/>
    </sheetView>
  </sheetViews>
  <sheetFormatPr defaultColWidth="8.85546875" defaultRowHeight="15.75" x14ac:dyDescent="0.25"/>
  <cols>
    <col min="1" max="1" width="31.42578125" style="2" bestFit="1" customWidth="1"/>
    <col min="2" max="2" width="14" customWidth="1"/>
    <col min="3" max="6" width="9.42578125" style="1" bestFit="1" customWidth="1"/>
    <col min="7" max="7" width="9.28515625" style="1" bestFit="1" customWidth="1"/>
  </cols>
  <sheetData>
    <row r="1" spans="1:7" s="5" customFormat="1" x14ac:dyDescent="0.25">
      <c r="A1" s="4" t="s">
        <v>35228</v>
      </c>
      <c r="B1" s="5" t="s">
        <v>35229</v>
      </c>
      <c r="C1" s="6" t="s">
        <v>0</v>
      </c>
      <c r="D1" s="6" t="s">
        <v>1</v>
      </c>
      <c r="E1" s="6" t="s">
        <v>2</v>
      </c>
      <c r="F1" s="6" t="s">
        <v>3</v>
      </c>
      <c r="G1" s="6" t="s">
        <v>4</v>
      </c>
    </row>
    <row r="2" spans="1:7" x14ac:dyDescent="0.25">
      <c r="A2" s="2" t="s">
        <v>17617</v>
      </c>
      <c r="B2" t="s">
        <v>5</v>
      </c>
      <c r="C2" s="1">
        <v>0</v>
      </c>
      <c r="D2" s="1">
        <v>0</v>
      </c>
      <c r="E2" s="1">
        <v>1.5998699999999999</v>
      </c>
      <c r="F2" s="1">
        <v>0.53328999999999993</v>
      </c>
      <c r="G2" s="1">
        <v>0.53329000000000004</v>
      </c>
    </row>
    <row r="3" spans="1:7" x14ac:dyDescent="0.25">
      <c r="A3" s="2" t="s">
        <v>17618</v>
      </c>
      <c r="B3" t="s">
        <v>6</v>
      </c>
      <c r="C3" s="1">
        <v>4.2651799999999997E-2</v>
      </c>
      <c r="D3" s="1">
        <v>5.3368100000000002E-2</v>
      </c>
      <c r="E3" s="1">
        <v>0</v>
      </c>
      <c r="F3" s="1">
        <v>3.2006633333333333E-2</v>
      </c>
      <c r="G3" s="1">
        <v>1.6299572636762943E-2</v>
      </c>
    </row>
    <row r="4" spans="1:7" x14ac:dyDescent="0.25">
      <c r="A4" s="2" t="s">
        <v>17619</v>
      </c>
      <c r="B4" t="s">
        <v>7</v>
      </c>
      <c r="C4" s="1">
        <v>42.920099999999998</v>
      </c>
      <c r="D4" s="1">
        <v>43.896099999999997</v>
      </c>
      <c r="E4" s="1">
        <v>43.018500000000003</v>
      </c>
      <c r="F4" s="1">
        <v>43.278233333333333</v>
      </c>
      <c r="G4" s="1">
        <v>0.31023649760214189</v>
      </c>
    </row>
    <row r="5" spans="1:7" x14ac:dyDescent="0.25">
      <c r="A5" s="2" t="s">
        <v>17620</v>
      </c>
      <c r="B5" t="s">
        <v>8</v>
      </c>
      <c r="C5" s="1">
        <v>30.366</v>
      </c>
      <c r="D5" s="1">
        <v>27.441700000000001</v>
      </c>
      <c r="E5" s="1">
        <v>26.840199999999999</v>
      </c>
      <c r="F5" s="1">
        <v>28.215966666666663</v>
      </c>
      <c r="G5" s="1">
        <v>1.0889495034716308</v>
      </c>
    </row>
    <row r="6" spans="1:7" x14ac:dyDescent="0.25">
      <c r="A6" s="2" t="s">
        <v>17621</v>
      </c>
      <c r="B6" t="s">
        <v>9</v>
      </c>
      <c r="C6" s="1">
        <v>0</v>
      </c>
      <c r="D6" s="1">
        <v>0</v>
      </c>
      <c r="E6" s="1">
        <v>0</v>
      </c>
      <c r="F6" s="1">
        <v>0</v>
      </c>
      <c r="G6" s="1">
        <v>0</v>
      </c>
    </row>
    <row r="7" spans="1:7" x14ac:dyDescent="0.25">
      <c r="A7" s="2" t="s">
        <v>17622</v>
      </c>
      <c r="B7" t="s">
        <v>10</v>
      </c>
      <c r="C7" s="1">
        <v>0</v>
      </c>
      <c r="D7" s="1">
        <v>0</v>
      </c>
      <c r="E7" s="1">
        <v>0</v>
      </c>
      <c r="F7" s="1">
        <v>0</v>
      </c>
      <c r="G7" s="1">
        <v>0</v>
      </c>
    </row>
    <row r="8" spans="1:7" x14ac:dyDescent="0.25">
      <c r="A8" s="2" t="s">
        <v>17623</v>
      </c>
      <c r="B8" t="s">
        <v>11</v>
      </c>
      <c r="C8" s="1">
        <v>0</v>
      </c>
      <c r="D8" s="1">
        <v>0</v>
      </c>
      <c r="E8" s="1">
        <v>0</v>
      </c>
      <c r="F8" s="1">
        <v>0</v>
      </c>
      <c r="G8" s="1">
        <v>0</v>
      </c>
    </row>
    <row r="9" spans="1:7" x14ac:dyDescent="0.25">
      <c r="A9" s="2" t="s">
        <v>17624</v>
      </c>
      <c r="B9" t="s">
        <v>12</v>
      </c>
      <c r="C9" s="1">
        <v>0</v>
      </c>
      <c r="D9" s="1">
        <v>0</v>
      </c>
      <c r="E9" s="1">
        <v>0</v>
      </c>
      <c r="F9" s="1">
        <v>0</v>
      </c>
      <c r="G9" s="1">
        <v>0</v>
      </c>
    </row>
    <row r="10" spans="1:7" x14ac:dyDescent="0.25">
      <c r="A10" s="2" t="s">
        <v>17625</v>
      </c>
      <c r="B10" t="s">
        <v>13</v>
      </c>
      <c r="C10" s="1">
        <v>0</v>
      </c>
      <c r="D10" s="1">
        <v>0</v>
      </c>
      <c r="E10" s="1">
        <v>0</v>
      </c>
      <c r="F10" s="1">
        <v>0</v>
      </c>
      <c r="G10" s="1">
        <v>0</v>
      </c>
    </row>
    <row r="11" spans="1:7" x14ac:dyDescent="0.25">
      <c r="A11" s="2" t="s">
        <v>17626</v>
      </c>
      <c r="B11" t="s">
        <v>14</v>
      </c>
      <c r="C11" s="1">
        <v>0</v>
      </c>
      <c r="D11" s="1">
        <v>0</v>
      </c>
      <c r="E11" s="1">
        <v>0</v>
      </c>
      <c r="F11" s="1">
        <v>0</v>
      </c>
      <c r="G11" s="1">
        <v>0</v>
      </c>
    </row>
    <row r="12" spans="1:7" x14ac:dyDescent="0.25">
      <c r="A12" s="2" t="s">
        <v>17627</v>
      </c>
      <c r="B12" t="s">
        <v>15</v>
      </c>
      <c r="C12" s="1">
        <v>0</v>
      </c>
      <c r="D12" s="1">
        <v>0</v>
      </c>
      <c r="E12" s="1">
        <v>0</v>
      </c>
      <c r="F12" s="1">
        <v>0</v>
      </c>
      <c r="G12" s="1">
        <v>0</v>
      </c>
    </row>
    <row r="13" spans="1:7" x14ac:dyDescent="0.25">
      <c r="A13" s="2" t="s">
        <v>17628</v>
      </c>
      <c r="B13" t="s">
        <v>16</v>
      </c>
      <c r="C13" s="1">
        <v>0</v>
      </c>
      <c r="D13" s="1">
        <v>0</v>
      </c>
      <c r="E13" s="1">
        <v>0</v>
      </c>
      <c r="F13" s="1">
        <v>0</v>
      </c>
      <c r="G13" s="1">
        <v>0</v>
      </c>
    </row>
    <row r="14" spans="1:7" x14ac:dyDescent="0.25">
      <c r="A14" s="2" t="s">
        <v>17629</v>
      </c>
      <c r="B14" t="s">
        <v>17</v>
      </c>
      <c r="C14" s="1">
        <v>0</v>
      </c>
      <c r="D14" s="1">
        <v>5.7966700000000003E-2</v>
      </c>
      <c r="E14" s="1">
        <v>0</v>
      </c>
      <c r="F14" s="1">
        <v>1.9322233333333334E-2</v>
      </c>
      <c r="G14" s="1">
        <v>1.9322233333333338E-2</v>
      </c>
    </row>
    <row r="15" spans="1:7" x14ac:dyDescent="0.25">
      <c r="A15" s="2" t="s">
        <v>17630</v>
      </c>
      <c r="B15" t="s">
        <v>18</v>
      </c>
      <c r="C15" s="1">
        <v>0</v>
      </c>
      <c r="D15" s="1">
        <v>0</v>
      </c>
      <c r="E15" s="1">
        <v>2.99514E-2</v>
      </c>
      <c r="F15" s="1">
        <v>9.9837999999999993E-3</v>
      </c>
      <c r="G15" s="1">
        <v>9.983800000000001E-3</v>
      </c>
    </row>
    <row r="16" spans="1:7" x14ac:dyDescent="0.25">
      <c r="A16" s="2" t="s">
        <v>17631</v>
      </c>
      <c r="B16" t="s">
        <v>19</v>
      </c>
      <c r="C16" s="1">
        <v>0</v>
      </c>
      <c r="D16" s="1">
        <v>0</v>
      </c>
      <c r="E16" s="1">
        <v>0</v>
      </c>
      <c r="F16" s="1">
        <v>0</v>
      </c>
      <c r="G16" s="1">
        <v>0</v>
      </c>
    </row>
    <row r="17" spans="1:7" x14ac:dyDescent="0.25">
      <c r="A17" s="2" t="s">
        <v>17632</v>
      </c>
      <c r="B17" t="s">
        <v>20</v>
      </c>
      <c r="C17" s="1">
        <v>2.58501</v>
      </c>
      <c r="D17" s="1">
        <v>1.8282499999999999</v>
      </c>
      <c r="E17" s="1">
        <v>2.1174499999999998</v>
      </c>
      <c r="F17" s="1">
        <v>2.1769033333333332</v>
      </c>
      <c r="G17" s="1">
        <v>0.22047104763311748</v>
      </c>
    </row>
    <row r="18" spans="1:7" x14ac:dyDescent="0.25">
      <c r="A18" s="2" t="s">
        <v>17633</v>
      </c>
      <c r="B18" t="s">
        <v>21</v>
      </c>
      <c r="C18" s="1">
        <v>0</v>
      </c>
      <c r="D18" s="1">
        <v>0</v>
      </c>
      <c r="E18" s="1">
        <v>0</v>
      </c>
      <c r="F18" s="1">
        <v>0</v>
      </c>
      <c r="G18" s="1">
        <v>0</v>
      </c>
    </row>
    <row r="19" spans="1:7" x14ac:dyDescent="0.25">
      <c r="A19" s="2" t="s">
        <v>17634</v>
      </c>
      <c r="B19" t="s">
        <v>22</v>
      </c>
      <c r="C19" s="1">
        <v>4.2677E-2</v>
      </c>
      <c r="D19" s="1">
        <v>2.6872199999999999E-2</v>
      </c>
      <c r="E19" s="1">
        <v>2.1850899999999999E-2</v>
      </c>
      <c r="F19" s="1">
        <v>3.0466699999999999E-2</v>
      </c>
      <c r="G19" s="1">
        <v>6.274868736741282E-3</v>
      </c>
    </row>
    <row r="20" spans="1:7" x14ac:dyDescent="0.25">
      <c r="A20" s="2" t="s">
        <v>17635</v>
      </c>
      <c r="B20" t="s">
        <v>23</v>
      </c>
      <c r="C20" s="1">
        <v>5.1529100000000003</v>
      </c>
      <c r="D20" s="1">
        <v>5.0768399999999998</v>
      </c>
      <c r="E20" s="1">
        <v>5.3872</v>
      </c>
      <c r="F20" s="1">
        <v>5.2056499999999994</v>
      </c>
      <c r="G20" s="1">
        <v>9.3393367180615874E-2</v>
      </c>
    </row>
    <row r="21" spans="1:7" x14ac:dyDescent="0.25">
      <c r="A21" s="2" t="s">
        <v>17636</v>
      </c>
      <c r="B21" t="s">
        <v>24</v>
      </c>
      <c r="C21" s="1">
        <v>0</v>
      </c>
      <c r="D21" s="1">
        <v>0</v>
      </c>
      <c r="E21" s="1">
        <v>0</v>
      </c>
      <c r="F21" s="1">
        <v>0</v>
      </c>
      <c r="G21" s="1">
        <v>0</v>
      </c>
    </row>
    <row r="22" spans="1:7" x14ac:dyDescent="0.25">
      <c r="A22" s="2" t="s">
        <v>17637</v>
      </c>
      <c r="B22" t="s">
        <v>25</v>
      </c>
      <c r="C22" s="1">
        <v>0.75294700000000003</v>
      </c>
      <c r="D22" s="1">
        <v>0.55909500000000001</v>
      </c>
      <c r="E22" s="1">
        <v>0.45580199999999998</v>
      </c>
      <c r="F22" s="1">
        <v>0.58928133333333343</v>
      </c>
      <c r="G22" s="1">
        <v>8.7096113186014817E-2</v>
      </c>
    </row>
    <row r="23" spans="1:7" x14ac:dyDescent="0.25">
      <c r="A23" s="2" t="s">
        <v>17638</v>
      </c>
      <c r="B23" t="s">
        <v>26</v>
      </c>
      <c r="C23" s="1">
        <v>0</v>
      </c>
      <c r="D23" s="1">
        <v>0.119542</v>
      </c>
      <c r="E23" s="1">
        <v>6.8108699999999994E-2</v>
      </c>
      <c r="F23" s="1">
        <v>6.255023333333333E-2</v>
      </c>
      <c r="G23" s="1">
        <v>3.4620537521165728E-2</v>
      </c>
    </row>
    <row r="24" spans="1:7" x14ac:dyDescent="0.25">
      <c r="A24" s="2" t="s">
        <v>17639</v>
      </c>
      <c r="B24" t="s">
        <v>27</v>
      </c>
      <c r="C24" s="1">
        <v>0</v>
      </c>
      <c r="D24" s="1">
        <v>0</v>
      </c>
      <c r="E24" s="1">
        <v>0</v>
      </c>
      <c r="F24" s="1">
        <v>0</v>
      </c>
      <c r="G24" s="1">
        <v>0</v>
      </c>
    </row>
    <row r="25" spans="1:7" x14ac:dyDescent="0.25">
      <c r="A25" s="2" t="s">
        <v>17640</v>
      </c>
      <c r="B25" t="s">
        <v>28</v>
      </c>
      <c r="C25" s="1">
        <v>3.5947100000000001</v>
      </c>
      <c r="D25" s="1">
        <v>5.2009800000000004</v>
      </c>
      <c r="E25" s="1">
        <v>3.3389799999999998</v>
      </c>
      <c r="F25" s="1">
        <v>4.0448899999999997</v>
      </c>
      <c r="G25" s="1">
        <v>0.58273994322796729</v>
      </c>
    </row>
    <row r="26" spans="1:7" x14ac:dyDescent="0.25">
      <c r="A26" s="2" t="s">
        <v>17641</v>
      </c>
      <c r="B26" t="s">
        <v>29</v>
      </c>
      <c r="C26" s="1">
        <v>9.2106499999999993</v>
      </c>
      <c r="D26" s="1">
        <v>9.1429200000000002</v>
      </c>
      <c r="E26" s="1">
        <v>8.6714000000000002</v>
      </c>
      <c r="F26" s="1">
        <v>9.0083233333333332</v>
      </c>
      <c r="G26" s="1">
        <v>0.16959248964634133</v>
      </c>
    </row>
    <row r="27" spans="1:7" x14ac:dyDescent="0.25">
      <c r="A27" s="2" t="s">
        <v>17642</v>
      </c>
      <c r="B27" t="s">
        <v>30</v>
      </c>
      <c r="C27" s="1">
        <v>1.6832100000000001</v>
      </c>
      <c r="D27" s="1">
        <v>2.0936400000000002</v>
      </c>
      <c r="E27" s="1">
        <v>3.0437599999999998</v>
      </c>
      <c r="F27" s="1">
        <v>2.2735366666666668</v>
      </c>
      <c r="G27" s="1">
        <v>0.40292521375284723</v>
      </c>
    </row>
    <row r="28" spans="1:7" x14ac:dyDescent="0.25">
      <c r="A28" s="2" t="s">
        <v>17643</v>
      </c>
      <c r="B28" t="s">
        <v>31</v>
      </c>
      <c r="C28" s="1">
        <v>2.9720699999999999E-2</v>
      </c>
      <c r="D28" s="1">
        <v>0</v>
      </c>
      <c r="E28" s="1">
        <v>0</v>
      </c>
      <c r="F28" s="1">
        <v>9.9068999999999997E-3</v>
      </c>
      <c r="G28" s="1">
        <v>9.9069000000000015E-3</v>
      </c>
    </row>
    <row r="29" spans="1:7" x14ac:dyDescent="0.25">
      <c r="A29" s="2" t="s">
        <v>17644</v>
      </c>
      <c r="B29" t="s">
        <v>32</v>
      </c>
      <c r="C29" s="1">
        <v>59.231400000000001</v>
      </c>
      <c r="D29" s="1">
        <v>42.4255</v>
      </c>
      <c r="E29" s="1">
        <v>51.056600000000003</v>
      </c>
      <c r="F29" s="1">
        <v>50.904500000000006</v>
      </c>
      <c r="G29" s="1">
        <v>4.8520414779073304</v>
      </c>
    </row>
    <row r="30" spans="1:7" x14ac:dyDescent="0.25">
      <c r="A30" s="2" t="s">
        <v>17645</v>
      </c>
      <c r="B30" t="s">
        <v>33</v>
      </c>
      <c r="C30" s="1">
        <v>0</v>
      </c>
      <c r="D30" s="1">
        <v>0</v>
      </c>
      <c r="E30" s="1">
        <v>7.96767</v>
      </c>
      <c r="F30" s="1">
        <v>2.6558899999999999</v>
      </c>
      <c r="G30" s="1">
        <v>2.6558900000000003</v>
      </c>
    </row>
    <row r="31" spans="1:7" x14ac:dyDescent="0.25">
      <c r="A31" s="2" t="s">
        <v>17646</v>
      </c>
      <c r="B31" t="s">
        <v>34</v>
      </c>
      <c r="C31" s="1">
        <v>8.5655199999999994</v>
      </c>
      <c r="D31" s="1">
        <v>7.8634399999999998</v>
      </c>
      <c r="E31" s="1">
        <v>8.1093100000000007</v>
      </c>
      <c r="F31" s="1">
        <v>8.1794233333333342</v>
      </c>
      <c r="G31" s="1">
        <v>0.20568259627666857</v>
      </c>
    </row>
    <row r="32" spans="1:7" x14ac:dyDescent="0.25">
      <c r="A32" s="2" t="s">
        <v>17647</v>
      </c>
      <c r="B32" t="s">
        <v>35</v>
      </c>
      <c r="C32" s="1">
        <v>15.192600000000001</v>
      </c>
      <c r="D32" s="1">
        <v>15.9491</v>
      </c>
      <c r="E32" s="1">
        <v>16.0322</v>
      </c>
      <c r="F32" s="1">
        <v>15.724633333333335</v>
      </c>
      <c r="G32" s="1">
        <v>0.26709611461877214</v>
      </c>
    </row>
    <row r="33" spans="1:7" x14ac:dyDescent="0.25">
      <c r="A33" s="2" t="s">
        <v>17648</v>
      </c>
      <c r="B33" t="s">
        <v>36</v>
      </c>
      <c r="C33" s="1">
        <v>10.278600000000001</v>
      </c>
      <c r="D33" s="1">
        <v>7.9349299999999996</v>
      </c>
      <c r="E33" s="1">
        <v>9.56067</v>
      </c>
      <c r="F33" s="1">
        <v>9.2580666666666662</v>
      </c>
      <c r="G33" s="1">
        <v>0.69327095478207501</v>
      </c>
    </row>
    <row r="34" spans="1:7" x14ac:dyDescent="0.25">
      <c r="A34" s="2" t="s">
        <v>17649</v>
      </c>
      <c r="B34" t="s">
        <v>37</v>
      </c>
      <c r="C34" s="1">
        <v>1.9154100000000001</v>
      </c>
      <c r="D34" s="1">
        <v>1.4258599999999999</v>
      </c>
      <c r="E34" s="1">
        <v>1.19787</v>
      </c>
      <c r="F34" s="1">
        <v>1.5130466666666667</v>
      </c>
      <c r="G34" s="1">
        <v>0.2116735293113228</v>
      </c>
    </row>
    <row r="35" spans="1:7" x14ac:dyDescent="0.25">
      <c r="A35" s="2" t="s">
        <v>17650</v>
      </c>
      <c r="B35" t="s">
        <v>38</v>
      </c>
      <c r="C35" s="1">
        <v>46.190600000000003</v>
      </c>
      <c r="D35" s="1">
        <v>41.298900000000003</v>
      </c>
      <c r="E35" s="1">
        <v>42.623100000000001</v>
      </c>
      <c r="F35" s="1">
        <v>43.370866666666672</v>
      </c>
      <c r="G35" s="1">
        <v>1.4607701693893462</v>
      </c>
    </row>
    <row r="36" spans="1:7" x14ac:dyDescent="0.25">
      <c r="A36" s="2" t="s">
        <v>17651</v>
      </c>
      <c r="B36" t="s">
        <v>39</v>
      </c>
      <c r="C36" s="1">
        <v>8.6641999999999992</v>
      </c>
      <c r="D36" s="1">
        <v>8.0914900000000003</v>
      </c>
      <c r="E36" s="1">
        <v>8.5314099999999993</v>
      </c>
      <c r="F36" s="1">
        <v>8.4290333333333329</v>
      </c>
      <c r="G36" s="1">
        <v>0.17307023856740264</v>
      </c>
    </row>
    <row r="37" spans="1:7" x14ac:dyDescent="0.25">
      <c r="A37" s="2" t="s">
        <v>17652</v>
      </c>
      <c r="B37" t="s">
        <v>40</v>
      </c>
      <c r="C37" s="1">
        <v>0.27748299999999998</v>
      </c>
      <c r="D37" s="1">
        <v>0.26890900000000001</v>
      </c>
      <c r="E37" s="1">
        <v>0.212369</v>
      </c>
      <c r="F37" s="1">
        <v>0.25292033333333336</v>
      </c>
      <c r="G37" s="1">
        <v>2.0426178834470562E-2</v>
      </c>
    </row>
    <row r="38" spans="1:7" x14ac:dyDescent="0.25">
      <c r="A38" s="2" t="s">
        <v>17653</v>
      </c>
      <c r="B38" t="s">
        <v>41</v>
      </c>
      <c r="C38" s="1">
        <v>35.006999999999998</v>
      </c>
      <c r="D38" s="1">
        <v>31.416399999999999</v>
      </c>
      <c r="E38" s="1">
        <v>34.439799999999998</v>
      </c>
      <c r="F38" s="1">
        <v>33.621066666666664</v>
      </c>
      <c r="G38" s="1">
        <v>1.1144274005564965</v>
      </c>
    </row>
    <row r="39" spans="1:7" x14ac:dyDescent="0.25">
      <c r="A39" s="2" t="s">
        <v>17654</v>
      </c>
      <c r="B39" t="s">
        <v>42</v>
      </c>
      <c r="C39" s="1">
        <v>5.0468700000000002</v>
      </c>
      <c r="D39" s="1">
        <v>5.1806099999999997</v>
      </c>
      <c r="E39" s="1">
        <v>5.0013399999999999</v>
      </c>
      <c r="F39" s="1">
        <v>5.0762733333333339</v>
      </c>
      <c r="G39" s="1">
        <v>5.3798544693245208E-2</v>
      </c>
    </row>
    <row r="40" spans="1:7" x14ac:dyDescent="0.25">
      <c r="A40" s="2" t="s">
        <v>17655</v>
      </c>
      <c r="B40" t="s">
        <v>43</v>
      </c>
      <c r="C40" s="1">
        <v>0.73652200000000001</v>
      </c>
      <c r="D40" s="1">
        <v>0.47900300000000001</v>
      </c>
      <c r="E40" s="1">
        <v>0.50131700000000001</v>
      </c>
      <c r="F40" s="1">
        <v>0.57228066666666677</v>
      </c>
      <c r="G40" s="1">
        <v>8.2372912882681101E-2</v>
      </c>
    </row>
    <row r="41" spans="1:7" x14ac:dyDescent="0.25">
      <c r="A41" s="2" t="s">
        <v>17656</v>
      </c>
      <c r="B41" t="s">
        <v>44</v>
      </c>
      <c r="C41" s="1">
        <v>8.2748399999999993</v>
      </c>
      <c r="D41" s="1">
        <v>8.8549600000000002</v>
      </c>
      <c r="E41" s="1">
        <v>8.5091000000000001</v>
      </c>
      <c r="F41" s="1">
        <v>8.5463000000000005</v>
      </c>
      <c r="G41" s="1">
        <v>0.16849597779571304</v>
      </c>
    </row>
    <row r="42" spans="1:7" x14ac:dyDescent="0.25">
      <c r="A42" s="2" t="s">
        <v>17657</v>
      </c>
      <c r="B42" t="s">
        <v>45</v>
      </c>
      <c r="C42" s="1">
        <v>45.5</v>
      </c>
      <c r="D42" s="1">
        <v>43.975000000000001</v>
      </c>
      <c r="E42" s="1">
        <v>43.668900000000001</v>
      </c>
      <c r="F42" s="1">
        <v>44.381300000000003</v>
      </c>
      <c r="G42" s="1">
        <v>0.56628660882395321</v>
      </c>
    </row>
    <row r="43" spans="1:7" x14ac:dyDescent="0.25">
      <c r="A43" s="2" t="s">
        <v>17658</v>
      </c>
      <c r="B43" t="s">
        <v>46</v>
      </c>
      <c r="C43" s="1">
        <v>8.5771899999999999</v>
      </c>
      <c r="D43" s="1">
        <v>9.72349</v>
      </c>
      <c r="E43" s="1">
        <v>10.047000000000001</v>
      </c>
      <c r="F43" s="1">
        <v>9.4492266666666662</v>
      </c>
      <c r="G43" s="1">
        <v>0.44590755433285861</v>
      </c>
    </row>
    <row r="44" spans="1:7" x14ac:dyDescent="0.25">
      <c r="A44" s="2" t="s">
        <v>17659</v>
      </c>
      <c r="B44" t="s">
        <v>47</v>
      </c>
      <c r="C44" s="1">
        <v>4.50793</v>
      </c>
      <c r="D44" s="1">
        <v>3.8259099999999999</v>
      </c>
      <c r="E44" s="1">
        <v>4.2050099999999997</v>
      </c>
      <c r="F44" s="1">
        <v>4.179616666666667</v>
      </c>
      <c r="G44" s="1">
        <v>0.19729118592690464</v>
      </c>
    </row>
    <row r="45" spans="1:7" x14ac:dyDescent="0.25">
      <c r="A45" s="2" t="s">
        <v>17660</v>
      </c>
      <c r="B45" t="s">
        <v>48</v>
      </c>
      <c r="C45" s="1">
        <v>0.76841400000000004</v>
      </c>
      <c r="D45" s="1">
        <v>0.34658299999999997</v>
      </c>
      <c r="E45" s="1">
        <v>0.57162599999999997</v>
      </c>
      <c r="F45" s="1">
        <v>0.56220766666666666</v>
      </c>
      <c r="G45" s="1">
        <v>0.12186314303667779</v>
      </c>
    </row>
    <row r="46" spans="1:7" x14ac:dyDescent="0.25">
      <c r="A46" s="2" t="s">
        <v>17661</v>
      </c>
      <c r="B46" t="s">
        <v>49</v>
      </c>
      <c r="C46" s="1">
        <v>39.802100000000003</v>
      </c>
      <c r="D46" s="1">
        <v>37.755800000000001</v>
      </c>
      <c r="E46" s="1">
        <v>35.889000000000003</v>
      </c>
      <c r="F46" s="1">
        <v>37.815633333333331</v>
      </c>
      <c r="G46" s="1">
        <v>1.1300107556026968</v>
      </c>
    </row>
    <row r="47" spans="1:7" x14ac:dyDescent="0.25">
      <c r="A47" s="2" t="s">
        <v>17662</v>
      </c>
      <c r="B47" t="s">
        <v>50</v>
      </c>
      <c r="C47" s="1">
        <v>9.5743799999999997</v>
      </c>
      <c r="D47" s="1">
        <v>8.5945999999999998</v>
      </c>
      <c r="E47" s="1">
        <v>8.5404699999999991</v>
      </c>
      <c r="F47" s="1">
        <v>8.9031499999999983</v>
      </c>
      <c r="G47" s="1">
        <v>0.33597857019954919</v>
      </c>
    </row>
    <row r="48" spans="1:7" x14ac:dyDescent="0.25">
      <c r="A48" s="2" t="s">
        <v>17663</v>
      </c>
      <c r="B48" t="s">
        <v>51</v>
      </c>
      <c r="C48" s="1">
        <v>8.2588100000000004</v>
      </c>
      <c r="D48" s="1">
        <v>9.2609700000000004</v>
      </c>
      <c r="E48" s="1">
        <v>8.0981400000000008</v>
      </c>
      <c r="F48" s="1">
        <v>8.5393066666666666</v>
      </c>
      <c r="G48" s="1">
        <v>0.363800397302941</v>
      </c>
    </row>
    <row r="49" spans="1:7" x14ac:dyDescent="0.25">
      <c r="A49" s="2" t="s">
        <v>17664</v>
      </c>
      <c r="B49" t="s">
        <v>52</v>
      </c>
      <c r="C49" s="1">
        <v>9.2764100000000002E-2</v>
      </c>
      <c r="D49" s="1">
        <v>7.2621099999999994E-2</v>
      </c>
      <c r="E49" s="1">
        <v>0.108574</v>
      </c>
      <c r="F49" s="1">
        <v>9.1319733333333333E-2</v>
      </c>
      <c r="G49" s="1">
        <v>1.0403803806033854E-2</v>
      </c>
    </row>
    <row r="50" spans="1:7" x14ac:dyDescent="0.25">
      <c r="A50" s="2" t="s">
        <v>17665</v>
      </c>
      <c r="B50" t="s">
        <v>53</v>
      </c>
      <c r="C50" s="1">
        <v>115.91</v>
      </c>
      <c r="D50" s="1">
        <v>120.72499999999999</v>
      </c>
      <c r="E50" s="1">
        <v>115.651</v>
      </c>
      <c r="F50" s="1">
        <v>117.42866666666664</v>
      </c>
      <c r="G50" s="1">
        <v>1.6498616440309299</v>
      </c>
    </row>
    <row r="51" spans="1:7" x14ac:dyDescent="0.25">
      <c r="A51" s="2" t="s">
        <v>17666</v>
      </c>
      <c r="B51" t="s">
        <v>54</v>
      </c>
      <c r="C51" s="1">
        <v>2.1719600000000001E-7</v>
      </c>
      <c r="D51" s="1">
        <v>7.9491099999999999E-7</v>
      </c>
      <c r="E51" s="1">
        <v>1.0407E-6</v>
      </c>
      <c r="F51" s="1">
        <v>6.8426900000000005E-7</v>
      </c>
      <c r="G51" s="1">
        <v>2.4407713850816375E-7</v>
      </c>
    </row>
    <row r="52" spans="1:7" x14ac:dyDescent="0.25">
      <c r="A52" s="2" t="s">
        <v>17667</v>
      </c>
      <c r="B52" t="s">
        <v>55</v>
      </c>
      <c r="C52" s="1">
        <v>0.27213500000000002</v>
      </c>
      <c r="D52" s="1">
        <v>0.156225</v>
      </c>
      <c r="E52" s="1">
        <v>0.12900800000000001</v>
      </c>
      <c r="F52" s="1">
        <v>0.18578933333333336</v>
      </c>
      <c r="G52" s="1">
        <v>4.388193206903164E-2</v>
      </c>
    </row>
    <row r="53" spans="1:7" x14ac:dyDescent="0.25">
      <c r="A53" s="2" t="s">
        <v>17668</v>
      </c>
      <c r="B53" t="s">
        <v>56</v>
      </c>
      <c r="C53" s="1">
        <v>13.024699999999999</v>
      </c>
      <c r="D53" s="1">
        <v>13.055899999999999</v>
      </c>
      <c r="E53" s="1">
        <v>14.661099999999999</v>
      </c>
      <c r="F53" s="1">
        <v>13.580566666666668</v>
      </c>
      <c r="G53" s="1">
        <v>0.54034173548885811</v>
      </c>
    </row>
    <row r="54" spans="1:7" x14ac:dyDescent="0.25">
      <c r="A54" s="2" t="s">
        <v>17669</v>
      </c>
      <c r="B54" t="s">
        <v>57</v>
      </c>
      <c r="C54" s="1">
        <v>7.6288999999999998</v>
      </c>
      <c r="D54" s="1">
        <v>9.6119299999999992</v>
      </c>
      <c r="E54" s="1">
        <v>8.8263599999999993</v>
      </c>
      <c r="F54" s="1">
        <v>8.6890633333333316</v>
      </c>
      <c r="G54" s="1">
        <v>0.57655291062004388</v>
      </c>
    </row>
    <row r="55" spans="1:7" x14ac:dyDescent="0.25">
      <c r="A55" s="2" t="s">
        <v>17670</v>
      </c>
      <c r="B55" t="s">
        <v>58</v>
      </c>
      <c r="C55" s="1">
        <v>17.132899999999999</v>
      </c>
      <c r="D55" s="1">
        <v>17.3261</v>
      </c>
      <c r="E55" s="1">
        <v>17.366299999999999</v>
      </c>
      <c r="F55" s="1">
        <v>17.275099999999998</v>
      </c>
      <c r="G55" s="1">
        <v>7.2040821760998838E-2</v>
      </c>
    </row>
    <row r="56" spans="1:7" x14ac:dyDescent="0.25">
      <c r="A56" s="2" t="s">
        <v>17671</v>
      </c>
      <c r="B56" t="s">
        <v>59</v>
      </c>
      <c r="C56" s="1">
        <v>4.5543199999999997</v>
      </c>
      <c r="D56" s="1">
        <v>4.58291</v>
      </c>
      <c r="E56" s="1">
        <v>4.12941</v>
      </c>
      <c r="F56" s="1">
        <v>4.4222133333333336</v>
      </c>
      <c r="G56" s="1">
        <v>0.14663411498617152</v>
      </c>
    </row>
    <row r="57" spans="1:7" x14ac:dyDescent="0.25">
      <c r="A57" s="2" t="s">
        <v>17672</v>
      </c>
      <c r="B57" t="s">
        <v>60</v>
      </c>
      <c r="C57" s="1">
        <v>4.7591200000000002</v>
      </c>
      <c r="D57" s="1">
        <v>2.1929400000000001</v>
      </c>
      <c r="E57" s="1">
        <v>3.5867499999999999</v>
      </c>
      <c r="F57" s="1">
        <v>3.5129366666666666</v>
      </c>
      <c r="G57" s="1">
        <v>0.74171114193989185</v>
      </c>
    </row>
    <row r="58" spans="1:7" x14ac:dyDescent="0.25">
      <c r="A58" s="2" t="s">
        <v>17673</v>
      </c>
      <c r="B58" t="s">
        <v>61</v>
      </c>
      <c r="C58" s="1">
        <v>90.552499999999995</v>
      </c>
      <c r="D58" s="1">
        <v>87.714299999999994</v>
      </c>
      <c r="E58" s="1">
        <v>91.551100000000005</v>
      </c>
      <c r="F58" s="1">
        <v>89.939300000000003</v>
      </c>
      <c r="G58" s="1">
        <v>1.1492416688118037</v>
      </c>
    </row>
    <row r="59" spans="1:7" x14ac:dyDescent="0.25">
      <c r="A59" s="2" t="s">
        <v>17674</v>
      </c>
      <c r="B59" t="s">
        <v>62</v>
      </c>
      <c r="C59" s="1">
        <v>150.375</v>
      </c>
      <c r="D59" s="1">
        <v>158.66499999999999</v>
      </c>
      <c r="E59" s="1">
        <v>157.26300000000001</v>
      </c>
      <c r="F59" s="1">
        <v>155.43433333333334</v>
      </c>
      <c r="G59" s="1">
        <v>2.5618379686814254</v>
      </c>
    </row>
    <row r="60" spans="1:7" x14ac:dyDescent="0.25">
      <c r="A60" s="2" t="s">
        <v>17675</v>
      </c>
      <c r="B60" t="s">
        <v>63</v>
      </c>
      <c r="C60" s="1">
        <v>15.4438</v>
      </c>
      <c r="D60" s="1">
        <v>14.335800000000001</v>
      </c>
      <c r="E60" s="1">
        <v>13.8178</v>
      </c>
      <c r="F60" s="1">
        <v>14.532466666666666</v>
      </c>
      <c r="G60" s="1">
        <v>0.47957527505538089</v>
      </c>
    </row>
    <row r="61" spans="1:7" x14ac:dyDescent="0.25">
      <c r="A61" s="2" t="s">
        <v>17676</v>
      </c>
      <c r="B61" t="s">
        <v>64</v>
      </c>
      <c r="C61" s="1">
        <v>6.7940800000000001</v>
      </c>
      <c r="D61" s="1">
        <v>7.2876899999999996</v>
      </c>
      <c r="E61" s="1">
        <v>7.43832</v>
      </c>
      <c r="F61" s="1">
        <v>7.1733633333333335</v>
      </c>
      <c r="G61" s="1">
        <v>0.19456295847645586</v>
      </c>
    </row>
    <row r="62" spans="1:7" x14ac:dyDescent="0.25">
      <c r="A62" s="2" t="s">
        <v>17677</v>
      </c>
      <c r="B62" t="s">
        <v>65</v>
      </c>
      <c r="C62" s="1">
        <v>12.6485</v>
      </c>
      <c r="D62" s="1">
        <v>13.009600000000001</v>
      </c>
      <c r="E62" s="1">
        <v>13.8622</v>
      </c>
      <c r="F62" s="1">
        <v>13.173433333333334</v>
      </c>
      <c r="G62" s="1">
        <v>0.35981381450843569</v>
      </c>
    </row>
    <row r="63" spans="1:7" x14ac:dyDescent="0.25">
      <c r="A63" s="2" t="s">
        <v>17678</v>
      </c>
      <c r="B63" t="s">
        <v>66</v>
      </c>
      <c r="C63" s="1">
        <v>16.373699999999999</v>
      </c>
      <c r="D63" s="1">
        <v>17.6859</v>
      </c>
      <c r="E63" s="1">
        <v>17.220300000000002</v>
      </c>
      <c r="F63" s="1">
        <v>17.093299999999999</v>
      </c>
      <c r="G63" s="1">
        <v>0.38408504266633481</v>
      </c>
    </row>
    <row r="64" spans="1:7" x14ac:dyDescent="0.25">
      <c r="A64" s="2" t="s">
        <v>17679</v>
      </c>
      <c r="B64" t="s">
        <v>67</v>
      </c>
      <c r="C64" s="1">
        <v>9.4603199999999994</v>
      </c>
      <c r="D64" s="1">
        <v>8.2503200000000003</v>
      </c>
      <c r="E64" s="1">
        <v>7.37784</v>
      </c>
      <c r="F64" s="1">
        <v>8.3628266666666651</v>
      </c>
      <c r="G64" s="1">
        <v>0.60378639990572802</v>
      </c>
    </row>
    <row r="65" spans="1:7" x14ac:dyDescent="0.25">
      <c r="A65" s="2" t="s">
        <v>17680</v>
      </c>
      <c r="B65" t="s">
        <v>68</v>
      </c>
      <c r="C65" s="1">
        <v>4.6164399999999999</v>
      </c>
      <c r="D65" s="1">
        <v>4.1783000000000001</v>
      </c>
      <c r="E65" s="1">
        <v>3.5979199999999998</v>
      </c>
      <c r="F65" s="1">
        <v>4.1308866666666662</v>
      </c>
      <c r="G65" s="1">
        <v>0.29497557284930581</v>
      </c>
    </row>
    <row r="66" spans="1:7" x14ac:dyDescent="0.25">
      <c r="A66" s="2" t="s">
        <v>17681</v>
      </c>
      <c r="B66" t="s">
        <v>69</v>
      </c>
      <c r="C66" s="1">
        <v>0.13358800000000001</v>
      </c>
      <c r="D66" s="1">
        <v>0</v>
      </c>
      <c r="E66" s="1">
        <v>0</v>
      </c>
      <c r="F66" s="1">
        <v>4.4529333333333337E-2</v>
      </c>
      <c r="G66" s="1">
        <v>4.452933333333333E-2</v>
      </c>
    </row>
    <row r="67" spans="1:7" x14ac:dyDescent="0.25">
      <c r="A67" s="2" t="s">
        <v>17682</v>
      </c>
      <c r="B67" t="s">
        <v>70</v>
      </c>
      <c r="C67" s="1">
        <v>5.0071500000000002</v>
      </c>
      <c r="D67" s="1">
        <v>4.3293100000000004</v>
      </c>
      <c r="E67" s="1">
        <v>4.7408999999999999</v>
      </c>
      <c r="F67" s="1">
        <v>4.6924533333333329</v>
      </c>
      <c r="G67" s="1">
        <v>0.19716919640529826</v>
      </c>
    </row>
    <row r="68" spans="1:7" x14ac:dyDescent="0.25">
      <c r="A68" s="2" t="s">
        <v>17683</v>
      </c>
      <c r="B68" t="s">
        <v>71</v>
      </c>
      <c r="C68" s="1">
        <v>20.439800000000002</v>
      </c>
      <c r="D68" s="1">
        <v>15.821199999999999</v>
      </c>
      <c r="E68" s="1">
        <v>15.668900000000001</v>
      </c>
      <c r="F68" s="1">
        <v>17.309966666666664</v>
      </c>
      <c r="G68" s="1">
        <v>1.5655341307184669</v>
      </c>
    </row>
    <row r="69" spans="1:7" x14ac:dyDescent="0.25">
      <c r="A69" s="2" t="s">
        <v>17684</v>
      </c>
      <c r="B69" t="s">
        <v>72</v>
      </c>
      <c r="C69" s="1">
        <v>54.689100000000003</v>
      </c>
      <c r="D69" s="1">
        <v>55.716000000000001</v>
      </c>
      <c r="E69" s="1">
        <v>55.709899999999998</v>
      </c>
      <c r="F69" s="1">
        <v>55.37166666666667</v>
      </c>
      <c r="G69" s="1">
        <v>0.34128787620488887</v>
      </c>
    </row>
    <row r="70" spans="1:7" x14ac:dyDescent="0.25">
      <c r="A70" s="2" t="s">
        <v>17685</v>
      </c>
      <c r="B70" t="s">
        <v>73</v>
      </c>
      <c r="C70" s="1">
        <v>72.572900000000004</v>
      </c>
      <c r="D70" s="1">
        <v>86.345699999999994</v>
      </c>
      <c r="E70" s="1">
        <v>82.284899999999993</v>
      </c>
      <c r="F70" s="1">
        <v>80.401166666666668</v>
      </c>
      <c r="G70" s="1">
        <v>4.085904363921296</v>
      </c>
    </row>
    <row r="71" spans="1:7" x14ac:dyDescent="0.25">
      <c r="A71" s="2" t="s">
        <v>17686</v>
      </c>
      <c r="B71" t="s">
        <v>74</v>
      </c>
      <c r="C71" s="1">
        <v>38.9193</v>
      </c>
      <c r="D71" s="1">
        <v>32.033000000000001</v>
      </c>
      <c r="E71" s="1">
        <v>34.972900000000003</v>
      </c>
      <c r="F71" s="1">
        <v>35.308399999999999</v>
      </c>
      <c r="G71" s="1">
        <v>1.9949688477099916</v>
      </c>
    </row>
    <row r="72" spans="1:7" x14ac:dyDescent="0.25">
      <c r="A72" s="2" t="s">
        <v>17687</v>
      </c>
      <c r="B72" t="s">
        <v>75</v>
      </c>
      <c r="C72" s="1">
        <v>5.6659899999999999</v>
      </c>
      <c r="D72" s="1">
        <v>5.5229299999999997</v>
      </c>
      <c r="E72" s="1">
        <v>5.8985099999999999</v>
      </c>
      <c r="F72" s="1">
        <v>5.6958099999999989</v>
      </c>
      <c r="G72" s="1">
        <v>0.10944101668631076</v>
      </c>
    </row>
    <row r="73" spans="1:7" x14ac:dyDescent="0.25">
      <c r="A73" s="2" t="s">
        <v>17688</v>
      </c>
      <c r="B73" t="s">
        <v>76</v>
      </c>
      <c r="C73" s="1">
        <v>3.43581</v>
      </c>
      <c r="D73" s="1">
        <v>3.9761700000000002</v>
      </c>
      <c r="E73" s="1">
        <v>3.8980299999999999</v>
      </c>
      <c r="F73" s="1">
        <v>3.7700033333333334</v>
      </c>
      <c r="G73" s="1">
        <v>0.16861232945560195</v>
      </c>
    </row>
    <row r="74" spans="1:7" x14ac:dyDescent="0.25">
      <c r="A74" s="2" t="s">
        <v>17689</v>
      </c>
      <c r="B74" t="s">
        <v>77</v>
      </c>
      <c r="C74" s="1">
        <v>1.0249699999999999</v>
      </c>
      <c r="D74" s="1">
        <v>0.68501800000000002</v>
      </c>
      <c r="E74" s="1">
        <v>0.53484600000000004</v>
      </c>
      <c r="F74" s="1">
        <v>0.748278</v>
      </c>
      <c r="G74" s="1">
        <v>0.14497902669466808</v>
      </c>
    </row>
    <row r="75" spans="1:7" x14ac:dyDescent="0.25">
      <c r="A75" s="2" t="s">
        <v>17690</v>
      </c>
      <c r="B75" t="s">
        <v>78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</row>
    <row r="76" spans="1:7" x14ac:dyDescent="0.25">
      <c r="A76" s="2" t="s">
        <v>17691</v>
      </c>
      <c r="B76" t="s">
        <v>79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</row>
    <row r="77" spans="1:7" x14ac:dyDescent="0.25">
      <c r="A77" s="2" t="s">
        <v>17692</v>
      </c>
      <c r="B77" t="s">
        <v>80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</row>
    <row r="78" spans="1:7" x14ac:dyDescent="0.25">
      <c r="A78" s="2" t="s">
        <v>17693</v>
      </c>
      <c r="B78" t="s">
        <v>81</v>
      </c>
      <c r="C78" s="1">
        <v>577.19799999999998</v>
      </c>
      <c r="D78" s="1">
        <v>606.572</v>
      </c>
      <c r="E78" s="1">
        <v>580.54399999999998</v>
      </c>
      <c r="F78" s="1">
        <v>588.10466666666662</v>
      </c>
      <c r="G78" s="1">
        <v>9.2840495714124973</v>
      </c>
    </row>
    <row r="79" spans="1:7" x14ac:dyDescent="0.25">
      <c r="A79" s="2" t="s">
        <v>17694</v>
      </c>
      <c r="B79" t="s">
        <v>82</v>
      </c>
      <c r="C79" s="1">
        <v>0</v>
      </c>
      <c r="D79" s="1">
        <v>0</v>
      </c>
      <c r="E79" s="1">
        <v>0</v>
      </c>
      <c r="F79" s="1">
        <v>0</v>
      </c>
      <c r="G79" s="1">
        <v>0</v>
      </c>
    </row>
    <row r="80" spans="1:7" x14ac:dyDescent="0.25">
      <c r="A80" s="2" t="s">
        <v>17695</v>
      </c>
      <c r="B80" t="s">
        <v>83</v>
      </c>
      <c r="C80" s="1">
        <v>0.54789500000000002</v>
      </c>
      <c r="D80" s="1">
        <v>0.82930599999999999</v>
      </c>
      <c r="E80" s="1">
        <v>0.64721200000000001</v>
      </c>
      <c r="F80" s="1">
        <v>0.67480433333333334</v>
      </c>
      <c r="G80" s="1">
        <v>8.2399515318828193E-2</v>
      </c>
    </row>
    <row r="81" spans="1:7" x14ac:dyDescent="0.25">
      <c r="A81" s="2" t="s">
        <v>17696</v>
      </c>
      <c r="B81" t="s">
        <v>84</v>
      </c>
      <c r="C81" s="1">
        <v>0.29279300000000003</v>
      </c>
      <c r="D81" s="1">
        <v>0.38940900000000001</v>
      </c>
      <c r="E81" s="1">
        <v>0.38375900000000002</v>
      </c>
      <c r="F81" s="1">
        <v>0.3553203333333334</v>
      </c>
      <c r="G81" s="1">
        <v>3.1306182484898769E-2</v>
      </c>
    </row>
    <row r="82" spans="1:7" x14ac:dyDescent="0.25">
      <c r="A82" s="2" t="s">
        <v>17697</v>
      </c>
      <c r="B82" t="s">
        <v>85</v>
      </c>
      <c r="C82" s="1">
        <v>2.4790099999999999E-2</v>
      </c>
      <c r="D82" s="1">
        <v>0</v>
      </c>
      <c r="E82" s="1">
        <v>0</v>
      </c>
      <c r="F82" s="1">
        <v>8.2633666666666657E-3</v>
      </c>
      <c r="G82" s="1">
        <v>8.2633666666666657E-3</v>
      </c>
    </row>
    <row r="83" spans="1:7" x14ac:dyDescent="0.25">
      <c r="A83" s="2" t="s">
        <v>17698</v>
      </c>
      <c r="B83" t="s">
        <v>86</v>
      </c>
      <c r="C83" s="1">
        <v>42.034100000000002</v>
      </c>
      <c r="D83" s="1">
        <v>47.5154</v>
      </c>
      <c r="E83" s="1">
        <v>42.5227</v>
      </c>
      <c r="F83" s="1">
        <v>44.02406666666667</v>
      </c>
      <c r="G83" s="1">
        <v>1.7513555534055449</v>
      </c>
    </row>
    <row r="84" spans="1:7" x14ac:dyDescent="0.25">
      <c r="A84" s="2" t="s">
        <v>17699</v>
      </c>
      <c r="B84" t="s">
        <v>87</v>
      </c>
      <c r="C84" s="1">
        <v>3.0336599999999998</v>
      </c>
      <c r="D84" s="1">
        <v>2.6874899999999999</v>
      </c>
      <c r="E84" s="1">
        <v>3.3285800000000001</v>
      </c>
      <c r="F84" s="1">
        <v>3.0165766666666669</v>
      </c>
      <c r="G84" s="1">
        <v>0.18526375543472554</v>
      </c>
    </row>
    <row r="85" spans="1:7" x14ac:dyDescent="0.25">
      <c r="A85" s="2" t="s">
        <v>17700</v>
      </c>
      <c r="B85" t="s">
        <v>88</v>
      </c>
      <c r="C85" s="1">
        <v>19.6126</v>
      </c>
      <c r="D85" s="1">
        <v>17.0487</v>
      </c>
      <c r="E85" s="1">
        <v>18.360900000000001</v>
      </c>
      <c r="F85" s="1">
        <v>18.340733333333333</v>
      </c>
      <c r="G85" s="1">
        <v>0.74020286033252036</v>
      </c>
    </row>
    <row r="86" spans="1:7" x14ac:dyDescent="0.25">
      <c r="A86" s="2" t="s">
        <v>17701</v>
      </c>
      <c r="B86" t="s">
        <v>89</v>
      </c>
      <c r="C86" s="1">
        <v>0.33329500000000001</v>
      </c>
      <c r="D86" s="1">
        <v>0.39674300000000001</v>
      </c>
      <c r="E86" s="1">
        <v>0.29298200000000002</v>
      </c>
      <c r="F86" s="1">
        <v>0.34100666666666668</v>
      </c>
      <c r="G86" s="1">
        <v>3.0200378763261416E-2</v>
      </c>
    </row>
    <row r="87" spans="1:7" x14ac:dyDescent="0.25">
      <c r="A87" s="2" t="s">
        <v>17702</v>
      </c>
      <c r="B87" t="s">
        <v>90</v>
      </c>
      <c r="C87" s="1">
        <v>0.33409800000000001</v>
      </c>
      <c r="D87" s="1">
        <v>0.15562899999999999</v>
      </c>
      <c r="E87" s="1">
        <v>0.12764500000000001</v>
      </c>
      <c r="F87" s="1">
        <v>0.20579066666666668</v>
      </c>
      <c r="G87" s="1">
        <v>6.4660278647542022E-2</v>
      </c>
    </row>
    <row r="88" spans="1:7" x14ac:dyDescent="0.25">
      <c r="A88" s="2" t="s">
        <v>17703</v>
      </c>
      <c r="B88" t="s">
        <v>91</v>
      </c>
      <c r="C88" s="1">
        <v>5.5411200000000003</v>
      </c>
      <c r="D88" s="1">
        <v>5.9468399999999999</v>
      </c>
      <c r="E88" s="1">
        <v>5.7207299999999996</v>
      </c>
      <c r="F88" s="1">
        <v>5.7362299999999991</v>
      </c>
      <c r="G88" s="1">
        <v>0.11737740711056782</v>
      </c>
    </row>
    <row r="89" spans="1:7" x14ac:dyDescent="0.25">
      <c r="A89" s="2" t="s">
        <v>17704</v>
      </c>
      <c r="B89" t="s">
        <v>92</v>
      </c>
      <c r="C89" s="1">
        <v>0.11277</v>
      </c>
      <c r="D89" s="1">
        <v>0</v>
      </c>
      <c r="E89" s="1">
        <v>0</v>
      </c>
      <c r="F89" s="1">
        <v>3.7589999999999998E-2</v>
      </c>
      <c r="G89" s="1">
        <v>3.7589999999999998E-2</v>
      </c>
    </row>
    <row r="90" spans="1:7" x14ac:dyDescent="0.25">
      <c r="A90" s="2" t="s">
        <v>17705</v>
      </c>
      <c r="B90" t="s">
        <v>93</v>
      </c>
      <c r="C90" s="1">
        <v>9.8383299999999991</v>
      </c>
      <c r="D90" s="1">
        <v>9.3658300000000008</v>
      </c>
      <c r="E90" s="1">
        <v>8.5708500000000001</v>
      </c>
      <c r="F90" s="1">
        <v>9.2583366666666667</v>
      </c>
      <c r="G90" s="1">
        <v>0.3698163959468414</v>
      </c>
    </row>
    <row r="91" spans="1:7" x14ac:dyDescent="0.25">
      <c r="A91" s="2" t="s">
        <v>17706</v>
      </c>
      <c r="B91" t="s">
        <v>94</v>
      </c>
      <c r="C91" s="1">
        <v>0.24643399999999999</v>
      </c>
      <c r="D91" s="1">
        <v>0.27062000000000003</v>
      </c>
      <c r="E91" s="1">
        <v>0.23830599999999999</v>
      </c>
      <c r="F91" s="1">
        <v>0.25178666666666666</v>
      </c>
      <c r="G91" s="1">
        <v>9.704585330885843E-3</v>
      </c>
    </row>
    <row r="92" spans="1:7" x14ac:dyDescent="0.25">
      <c r="A92" s="2" t="s">
        <v>17707</v>
      </c>
      <c r="B92" t="s">
        <v>95</v>
      </c>
      <c r="C92" s="1">
        <v>1.0581700000000001</v>
      </c>
      <c r="D92" s="1">
        <v>1.85117</v>
      </c>
      <c r="E92" s="1">
        <v>2.0194399999999999</v>
      </c>
      <c r="F92" s="1">
        <v>1.6429266666666666</v>
      </c>
      <c r="G92" s="1">
        <v>0.29638599136561439</v>
      </c>
    </row>
    <row r="93" spans="1:7" x14ac:dyDescent="0.25">
      <c r="A93" s="2" t="s">
        <v>17708</v>
      </c>
      <c r="B93" t="s">
        <v>96</v>
      </c>
      <c r="C93" s="1">
        <v>5.3873499999999996</v>
      </c>
      <c r="D93" s="1">
        <v>5.2579799999999999</v>
      </c>
      <c r="E93" s="1">
        <v>5.5542299999999996</v>
      </c>
      <c r="F93" s="1">
        <v>5.3998533333333327</v>
      </c>
      <c r="G93" s="1">
        <v>8.5748208209332849E-2</v>
      </c>
    </row>
    <row r="94" spans="1:7" x14ac:dyDescent="0.25">
      <c r="A94" s="2" t="s">
        <v>17709</v>
      </c>
      <c r="B94" t="s">
        <v>97</v>
      </c>
      <c r="C94" s="1">
        <v>4.7380599999999999</v>
      </c>
      <c r="D94" s="1">
        <v>4.0235300000000001</v>
      </c>
      <c r="E94" s="1">
        <v>4.1740000000000004</v>
      </c>
      <c r="F94" s="1">
        <v>4.311863333333334</v>
      </c>
      <c r="G94" s="1">
        <v>0.21748027054833677</v>
      </c>
    </row>
    <row r="95" spans="1:7" x14ac:dyDescent="0.25">
      <c r="A95" s="2" t="s">
        <v>17710</v>
      </c>
      <c r="B95" t="s">
        <v>98</v>
      </c>
      <c r="C95" s="1">
        <v>0.197155</v>
      </c>
      <c r="D95" s="1">
        <v>0.17180999999999999</v>
      </c>
      <c r="E95" s="1">
        <v>0.149725</v>
      </c>
      <c r="F95" s="1">
        <v>0.17289666666666667</v>
      </c>
      <c r="G95" s="1">
        <v>1.3702637925272288E-2</v>
      </c>
    </row>
    <row r="96" spans="1:7" x14ac:dyDescent="0.25">
      <c r="A96" s="2" t="s">
        <v>17711</v>
      </c>
      <c r="B96" t="s">
        <v>99</v>
      </c>
      <c r="C96" s="1">
        <v>10.6396</v>
      </c>
      <c r="D96" s="1">
        <v>11.2415</v>
      </c>
      <c r="E96" s="1">
        <v>10.2295</v>
      </c>
      <c r="F96" s="1">
        <v>10.703533333333333</v>
      </c>
      <c r="G96" s="1">
        <v>0.29388297179508582</v>
      </c>
    </row>
    <row r="97" spans="1:7" x14ac:dyDescent="0.25">
      <c r="A97" s="2" t="s">
        <v>17712</v>
      </c>
      <c r="B97" t="s">
        <v>100</v>
      </c>
      <c r="C97" s="1">
        <v>6.4941899999999997</v>
      </c>
      <c r="D97" s="1">
        <v>6.6432000000000002</v>
      </c>
      <c r="E97" s="1">
        <v>6.4108400000000003</v>
      </c>
      <c r="F97" s="1">
        <v>6.5160766666666667</v>
      </c>
      <c r="G97" s="1">
        <v>6.7963377474767828E-2</v>
      </c>
    </row>
    <row r="98" spans="1:7" x14ac:dyDescent="0.25">
      <c r="A98" s="2" t="s">
        <v>17713</v>
      </c>
      <c r="B98" t="s">
        <v>101</v>
      </c>
      <c r="C98" s="1">
        <v>3.24057</v>
      </c>
      <c r="D98" s="1">
        <v>2.59382</v>
      </c>
      <c r="E98" s="1">
        <v>3.1197300000000001</v>
      </c>
      <c r="F98" s="1">
        <v>2.9847066666666664</v>
      </c>
      <c r="G98" s="1">
        <v>0.19853200080703476</v>
      </c>
    </row>
    <row r="99" spans="1:7" x14ac:dyDescent="0.25">
      <c r="A99" s="2" t="s">
        <v>17714</v>
      </c>
      <c r="B99" t="s">
        <v>102</v>
      </c>
      <c r="C99" s="1">
        <v>20.586099999999998</v>
      </c>
      <c r="D99" s="1">
        <v>22.565200000000001</v>
      </c>
      <c r="E99" s="1">
        <v>14.4618</v>
      </c>
      <c r="F99" s="1">
        <v>19.204366666666669</v>
      </c>
      <c r="G99" s="1">
        <v>2.4391366739984854</v>
      </c>
    </row>
    <row r="100" spans="1:7" x14ac:dyDescent="0.25">
      <c r="A100" s="2" t="s">
        <v>17715</v>
      </c>
      <c r="B100" t="s">
        <v>103</v>
      </c>
      <c r="C100" s="1">
        <v>11.9133</v>
      </c>
      <c r="D100" s="1">
        <v>11.775600000000001</v>
      </c>
      <c r="E100" s="1">
        <v>11.8354</v>
      </c>
      <c r="F100" s="1">
        <v>11.841433333333333</v>
      </c>
      <c r="G100" s="1">
        <v>3.9864868967271816E-2</v>
      </c>
    </row>
    <row r="101" spans="1:7" x14ac:dyDescent="0.25">
      <c r="A101" s="2" t="s">
        <v>17716</v>
      </c>
      <c r="B101" t="s">
        <v>104</v>
      </c>
      <c r="C101" s="1">
        <v>31.2453</v>
      </c>
      <c r="D101" s="1">
        <v>29.261800000000001</v>
      </c>
      <c r="E101" s="1">
        <v>27.546399999999998</v>
      </c>
      <c r="F101" s="1">
        <v>29.351166666666668</v>
      </c>
      <c r="G101" s="1">
        <v>1.0687149765541384</v>
      </c>
    </row>
    <row r="102" spans="1:7" x14ac:dyDescent="0.25">
      <c r="A102" s="2" t="s">
        <v>17717</v>
      </c>
      <c r="B102" t="s">
        <v>105</v>
      </c>
      <c r="C102" s="1">
        <v>0</v>
      </c>
      <c r="D102" s="1">
        <v>0</v>
      </c>
      <c r="E102" s="1">
        <v>0.34634599999999999</v>
      </c>
      <c r="F102" s="1">
        <v>0.11544866666666666</v>
      </c>
      <c r="G102" s="1">
        <v>0.11544866666666666</v>
      </c>
    </row>
    <row r="103" spans="1:7" x14ac:dyDescent="0.25">
      <c r="A103" s="2" t="s">
        <v>17718</v>
      </c>
      <c r="B103" t="s">
        <v>106</v>
      </c>
      <c r="C103" s="1">
        <v>1.0852200000000001</v>
      </c>
      <c r="D103" s="1">
        <v>1.28285</v>
      </c>
      <c r="E103" s="1">
        <v>1.1658299999999999</v>
      </c>
      <c r="F103" s="1">
        <v>1.1779666666666666</v>
      </c>
      <c r="G103" s="1">
        <v>5.7372694531264423E-2</v>
      </c>
    </row>
    <row r="104" spans="1:7" x14ac:dyDescent="0.25">
      <c r="A104" s="2" t="s">
        <v>17719</v>
      </c>
      <c r="B104" t="s">
        <v>107</v>
      </c>
      <c r="C104" s="1">
        <v>24.098099999999999</v>
      </c>
      <c r="D104" s="1">
        <v>25.003499999999999</v>
      </c>
      <c r="E104" s="1">
        <v>24.872599999999998</v>
      </c>
      <c r="F104" s="1">
        <v>24.658066666666667</v>
      </c>
      <c r="G104" s="1">
        <v>0.28252180053542381</v>
      </c>
    </row>
    <row r="105" spans="1:7" x14ac:dyDescent="0.25">
      <c r="A105" s="2" t="s">
        <v>17720</v>
      </c>
      <c r="B105" t="s">
        <v>108</v>
      </c>
      <c r="C105" s="1">
        <v>4.4318600000000004</v>
      </c>
      <c r="D105" s="1">
        <v>5.0578799999999999</v>
      </c>
      <c r="E105" s="1">
        <v>6.8111899999999999</v>
      </c>
      <c r="F105" s="1">
        <v>5.4336433333333334</v>
      </c>
      <c r="G105" s="1">
        <v>0.7120864587565493</v>
      </c>
    </row>
    <row r="106" spans="1:7" x14ac:dyDescent="0.25">
      <c r="A106" s="2" t="s">
        <v>17721</v>
      </c>
      <c r="B106" t="s">
        <v>109</v>
      </c>
      <c r="C106" s="1">
        <v>53.091099999999997</v>
      </c>
      <c r="D106" s="1">
        <v>44.881399999999999</v>
      </c>
      <c r="E106" s="1">
        <v>45.189900000000002</v>
      </c>
      <c r="F106" s="1">
        <v>47.720799999999997</v>
      </c>
      <c r="G106" s="1">
        <v>2.6866264242230122</v>
      </c>
    </row>
    <row r="107" spans="1:7" x14ac:dyDescent="0.25">
      <c r="A107" s="2" t="s">
        <v>17722</v>
      </c>
      <c r="B107" t="s">
        <v>110</v>
      </c>
      <c r="C107" s="1">
        <v>0</v>
      </c>
      <c r="D107" s="1">
        <v>0</v>
      </c>
      <c r="E107" s="1">
        <v>0</v>
      </c>
      <c r="F107" s="1">
        <v>0</v>
      </c>
      <c r="G107" s="1">
        <v>0</v>
      </c>
    </row>
    <row r="108" spans="1:7" x14ac:dyDescent="0.25">
      <c r="A108" s="2" t="s">
        <v>17723</v>
      </c>
      <c r="B108" t="s">
        <v>111</v>
      </c>
      <c r="C108" s="1">
        <v>8.95486</v>
      </c>
      <c r="D108" s="1">
        <v>8.8095099999999995</v>
      </c>
      <c r="E108" s="1">
        <v>9.2432099999999995</v>
      </c>
      <c r="F108" s="1">
        <v>9.0025266666666663</v>
      </c>
      <c r="G108" s="1">
        <v>0.12744672852259137</v>
      </c>
    </row>
    <row r="109" spans="1:7" x14ac:dyDescent="0.25">
      <c r="A109" s="2" t="s">
        <v>17724</v>
      </c>
      <c r="B109" t="s">
        <v>112</v>
      </c>
      <c r="C109" s="1">
        <v>21.764900000000001</v>
      </c>
      <c r="D109" s="1">
        <v>20.6326</v>
      </c>
      <c r="E109" s="1">
        <v>20.542400000000001</v>
      </c>
      <c r="F109" s="1">
        <v>20.979966666666666</v>
      </c>
      <c r="G109" s="1">
        <v>0.39332949009421847</v>
      </c>
    </row>
    <row r="110" spans="1:7" x14ac:dyDescent="0.25">
      <c r="A110" s="2" t="s">
        <v>17725</v>
      </c>
      <c r="B110" t="s">
        <v>113</v>
      </c>
      <c r="C110" s="1">
        <v>8.92788</v>
      </c>
      <c r="D110" s="1">
        <v>8.6931399999999996</v>
      </c>
      <c r="E110" s="1">
        <v>8.7725100000000005</v>
      </c>
      <c r="F110" s="1">
        <v>8.7978433333333328</v>
      </c>
      <c r="G110" s="1">
        <v>6.8937290908316004E-2</v>
      </c>
    </row>
    <row r="111" spans="1:7" x14ac:dyDescent="0.25">
      <c r="A111" s="2" t="s">
        <v>17726</v>
      </c>
      <c r="B111" t="s">
        <v>114</v>
      </c>
      <c r="C111" s="1">
        <v>5.0382300000000004</v>
      </c>
      <c r="D111" s="1">
        <v>4.2263000000000002</v>
      </c>
      <c r="E111" s="1">
        <v>4.01959</v>
      </c>
      <c r="F111" s="1">
        <v>4.4280400000000002</v>
      </c>
      <c r="G111" s="1">
        <v>0.31087571637767625</v>
      </c>
    </row>
    <row r="112" spans="1:7" x14ac:dyDescent="0.25">
      <c r="A112" s="2" t="s">
        <v>17727</v>
      </c>
      <c r="B112" t="s">
        <v>115</v>
      </c>
      <c r="C112" s="1">
        <v>0</v>
      </c>
      <c r="D112" s="1">
        <v>0</v>
      </c>
      <c r="E112" s="1">
        <v>0.28850100000000001</v>
      </c>
      <c r="F112" s="1">
        <v>9.6167000000000002E-2</v>
      </c>
      <c r="G112" s="1">
        <v>9.6167000000000016E-2</v>
      </c>
    </row>
    <row r="113" spans="1:7" x14ac:dyDescent="0.25">
      <c r="A113" s="2" t="s">
        <v>17728</v>
      </c>
      <c r="B113" t="s">
        <v>116</v>
      </c>
      <c r="C113" s="1">
        <v>61.993499999999997</v>
      </c>
      <c r="D113" s="1">
        <v>66.662199999999999</v>
      </c>
      <c r="E113" s="1">
        <v>53.692700000000002</v>
      </c>
      <c r="F113" s="1">
        <v>60.782800000000002</v>
      </c>
      <c r="G113" s="1">
        <v>3.7925949089420721</v>
      </c>
    </row>
    <row r="114" spans="1:7" x14ac:dyDescent="0.25">
      <c r="A114" s="2" t="s">
        <v>17729</v>
      </c>
      <c r="B114" t="s">
        <v>117</v>
      </c>
      <c r="C114" s="1">
        <v>0.50564200000000004</v>
      </c>
      <c r="D114" s="1">
        <v>0.41813699999999998</v>
      </c>
      <c r="E114" s="1">
        <v>0.45896700000000001</v>
      </c>
      <c r="F114" s="1">
        <v>0.46091533333333334</v>
      </c>
      <c r="G114" s="1">
        <v>2.5279294942260132E-2</v>
      </c>
    </row>
    <row r="115" spans="1:7" x14ac:dyDescent="0.25">
      <c r="A115" s="2" t="s">
        <v>17730</v>
      </c>
      <c r="B115" t="s">
        <v>118</v>
      </c>
      <c r="C115" s="1">
        <v>13.9114</v>
      </c>
      <c r="D115" s="1">
        <v>6.7003399999999997</v>
      </c>
      <c r="E115" s="1">
        <v>9.2328899999999994</v>
      </c>
      <c r="F115" s="1">
        <v>9.9482099999999996</v>
      </c>
      <c r="G115" s="1">
        <v>2.1121559765399258</v>
      </c>
    </row>
    <row r="116" spans="1:7" x14ac:dyDescent="0.25">
      <c r="A116" s="2" t="s">
        <v>17731</v>
      </c>
      <c r="B116" t="s">
        <v>119</v>
      </c>
      <c r="C116" s="1">
        <v>7.3430700000000002E-2</v>
      </c>
      <c r="D116" s="1">
        <v>0</v>
      </c>
      <c r="E116" s="1">
        <v>7.5154399999999996E-2</v>
      </c>
      <c r="F116" s="1">
        <v>4.9528366666666664E-2</v>
      </c>
      <c r="G116" s="1">
        <v>2.476918188612167E-2</v>
      </c>
    </row>
    <row r="117" spans="1:7" x14ac:dyDescent="0.25">
      <c r="A117" s="2" t="s">
        <v>17732</v>
      </c>
      <c r="B117" t="s">
        <v>120</v>
      </c>
      <c r="C117" s="1">
        <v>0</v>
      </c>
      <c r="D117" s="1">
        <v>0</v>
      </c>
      <c r="E117" s="1">
        <v>0</v>
      </c>
      <c r="F117" s="1">
        <v>0</v>
      </c>
      <c r="G117" s="1">
        <v>0</v>
      </c>
    </row>
    <row r="118" spans="1:7" x14ac:dyDescent="0.25">
      <c r="A118" s="2" t="s">
        <v>17733</v>
      </c>
      <c r="B118" t="s">
        <v>121</v>
      </c>
      <c r="C118" s="1">
        <v>0.57216699999999998</v>
      </c>
      <c r="D118" s="1">
        <v>0.22627</v>
      </c>
      <c r="E118" s="1">
        <v>0.41726200000000002</v>
      </c>
      <c r="F118" s="1">
        <v>0.40523300000000001</v>
      </c>
      <c r="G118" s="1">
        <v>0.10003283841319315</v>
      </c>
    </row>
    <row r="119" spans="1:7" x14ac:dyDescent="0.25">
      <c r="A119" s="2" t="s">
        <v>17734</v>
      </c>
      <c r="B119" t="s">
        <v>122</v>
      </c>
      <c r="C119" s="1">
        <v>0</v>
      </c>
      <c r="D119" s="1">
        <v>0.16455600000000001</v>
      </c>
      <c r="E119" s="1">
        <v>0</v>
      </c>
      <c r="F119" s="1">
        <v>5.4852000000000005E-2</v>
      </c>
      <c r="G119" s="1">
        <v>5.4852000000000005E-2</v>
      </c>
    </row>
    <row r="120" spans="1:7" x14ac:dyDescent="0.25">
      <c r="A120" s="2" t="s">
        <v>17735</v>
      </c>
      <c r="B120" t="s">
        <v>123</v>
      </c>
      <c r="C120" s="1">
        <v>12.1639</v>
      </c>
      <c r="D120" s="1">
        <v>11.4498</v>
      </c>
      <c r="E120" s="1">
        <v>11.0006</v>
      </c>
      <c r="F120" s="1">
        <v>11.5381</v>
      </c>
      <c r="G120" s="1">
        <v>0.33870557027207754</v>
      </c>
    </row>
    <row r="121" spans="1:7" x14ac:dyDescent="0.25">
      <c r="A121" s="2" t="s">
        <v>17736</v>
      </c>
      <c r="B121" t="s">
        <v>124</v>
      </c>
      <c r="C121" s="1">
        <v>19.820900000000002</v>
      </c>
      <c r="D121" s="1">
        <v>20.8432</v>
      </c>
      <c r="E121" s="1">
        <v>21.343399999999999</v>
      </c>
      <c r="F121" s="1">
        <v>20.669166666666666</v>
      </c>
      <c r="G121" s="1">
        <v>0.4480391587548761</v>
      </c>
    </row>
    <row r="122" spans="1:7" x14ac:dyDescent="0.25">
      <c r="A122" s="2" t="s">
        <v>17737</v>
      </c>
      <c r="B122" t="s">
        <v>125</v>
      </c>
      <c r="C122" s="1">
        <v>7.5011900000000002</v>
      </c>
      <c r="D122" s="1">
        <v>7.4346300000000003</v>
      </c>
      <c r="E122" s="1">
        <v>8.0941899999999993</v>
      </c>
      <c r="F122" s="1">
        <v>7.6766699999999988</v>
      </c>
      <c r="G122" s="1">
        <v>0.2096423710353735</v>
      </c>
    </row>
    <row r="123" spans="1:7" x14ac:dyDescent="0.25">
      <c r="A123" s="2" t="s">
        <v>17738</v>
      </c>
      <c r="B123" t="s">
        <v>126</v>
      </c>
      <c r="C123" s="1">
        <v>15.6831</v>
      </c>
      <c r="D123" s="1">
        <v>15.872400000000001</v>
      </c>
      <c r="E123" s="1">
        <v>15.8522</v>
      </c>
      <c r="F123" s="1">
        <v>15.802566666666666</v>
      </c>
      <c r="G123" s="1">
        <v>6.0017284547407471E-2</v>
      </c>
    </row>
    <row r="124" spans="1:7" x14ac:dyDescent="0.25">
      <c r="A124" s="2" t="s">
        <v>17739</v>
      </c>
      <c r="B124" t="s">
        <v>127</v>
      </c>
      <c r="C124" s="1">
        <v>2.37059</v>
      </c>
      <c r="D124" s="1">
        <v>2.28905</v>
      </c>
      <c r="E124" s="1">
        <v>2.0752000000000002</v>
      </c>
      <c r="F124" s="1">
        <v>2.2449466666666669</v>
      </c>
      <c r="G124" s="1">
        <v>8.8076938020750367E-2</v>
      </c>
    </row>
    <row r="125" spans="1:7" x14ac:dyDescent="0.25">
      <c r="A125" s="2" t="s">
        <v>17740</v>
      </c>
      <c r="B125" t="s">
        <v>128</v>
      </c>
      <c r="C125" s="1">
        <v>5.9735899999999997</v>
      </c>
      <c r="D125" s="1">
        <v>6.7137200000000004</v>
      </c>
      <c r="E125" s="1">
        <v>6.1079499999999998</v>
      </c>
      <c r="F125" s="1">
        <v>6.265086666666666</v>
      </c>
      <c r="G125" s="1">
        <v>0.22764523073804527</v>
      </c>
    </row>
    <row r="126" spans="1:7" x14ac:dyDescent="0.25">
      <c r="A126" s="2" t="s">
        <v>17741</v>
      </c>
      <c r="B126" t="s">
        <v>129</v>
      </c>
      <c r="C126" s="1">
        <v>45.170099999999998</v>
      </c>
      <c r="D126" s="1">
        <v>42.9328</v>
      </c>
      <c r="E126" s="1">
        <v>48.120100000000001</v>
      </c>
      <c r="F126" s="1">
        <v>45.407666666666671</v>
      </c>
      <c r="G126" s="1">
        <v>1.5021483241603604</v>
      </c>
    </row>
    <row r="127" spans="1:7" x14ac:dyDescent="0.25">
      <c r="A127" s="2" t="s">
        <v>17742</v>
      </c>
      <c r="B127" t="s">
        <v>130</v>
      </c>
      <c r="C127" s="1">
        <v>7.8467000000000002</v>
      </c>
      <c r="D127" s="1">
        <v>7.8938800000000002</v>
      </c>
      <c r="E127" s="1">
        <v>6.2515599999999996</v>
      </c>
      <c r="F127" s="1">
        <v>7.3307133333333327</v>
      </c>
      <c r="G127" s="1">
        <v>0.53974852963620557</v>
      </c>
    </row>
    <row r="128" spans="1:7" x14ac:dyDescent="0.25">
      <c r="A128" s="2" t="s">
        <v>17743</v>
      </c>
      <c r="B128" t="s">
        <v>131</v>
      </c>
      <c r="C128" s="1">
        <v>0</v>
      </c>
      <c r="D128" s="1">
        <v>0</v>
      </c>
      <c r="E128" s="1">
        <v>0</v>
      </c>
      <c r="F128" s="1">
        <v>0</v>
      </c>
      <c r="G128" s="1">
        <v>0</v>
      </c>
    </row>
    <row r="129" spans="1:7" x14ac:dyDescent="0.25">
      <c r="A129" s="2" t="s">
        <v>17744</v>
      </c>
      <c r="B129" t="s">
        <v>132</v>
      </c>
      <c r="C129" s="1">
        <v>0.133074</v>
      </c>
      <c r="D129" s="1">
        <v>0.125726</v>
      </c>
      <c r="E129" s="1">
        <v>3.3913899999999997E-2</v>
      </c>
      <c r="F129" s="1">
        <v>9.7571299999999986E-2</v>
      </c>
      <c r="G129" s="1">
        <v>3.1899303582105569E-2</v>
      </c>
    </row>
    <row r="130" spans="1:7" x14ac:dyDescent="0.25">
      <c r="A130" s="2" t="s">
        <v>17745</v>
      </c>
      <c r="B130" t="s">
        <v>133</v>
      </c>
      <c r="C130" s="1">
        <v>3.9780199999999999</v>
      </c>
      <c r="D130" s="1">
        <v>4.2700300000000002</v>
      </c>
      <c r="E130" s="1">
        <v>4.18018</v>
      </c>
      <c r="F130" s="1">
        <v>4.1427433333333337</v>
      </c>
      <c r="G130" s="1">
        <v>8.6349267577155081E-2</v>
      </c>
    </row>
    <row r="131" spans="1:7" x14ac:dyDescent="0.25">
      <c r="A131" s="2" t="s">
        <v>17746</v>
      </c>
      <c r="B131" t="s">
        <v>134</v>
      </c>
      <c r="C131" s="1">
        <v>0</v>
      </c>
      <c r="D131" s="1">
        <v>0</v>
      </c>
      <c r="E131" s="1">
        <v>0</v>
      </c>
      <c r="F131" s="1">
        <v>0</v>
      </c>
      <c r="G131" s="1">
        <v>0</v>
      </c>
    </row>
    <row r="132" spans="1:7" x14ac:dyDescent="0.25">
      <c r="A132" s="2" t="s">
        <v>17747</v>
      </c>
      <c r="B132" t="s">
        <v>135</v>
      </c>
      <c r="C132" s="1">
        <v>0</v>
      </c>
      <c r="D132" s="1">
        <v>0</v>
      </c>
      <c r="E132" s="1">
        <v>0</v>
      </c>
      <c r="F132" s="1">
        <v>0</v>
      </c>
      <c r="G132" s="1">
        <v>0</v>
      </c>
    </row>
    <row r="133" spans="1:7" x14ac:dyDescent="0.25">
      <c r="A133" s="2" t="s">
        <v>17748</v>
      </c>
      <c r="B133" t="s">
        <v>136</v>
      </c>
      <c r="C133" s="1">
        <v>0</v>
      </c>
      <c r="D133" s="1">
        <v>0</v>
      </c>
      <c r="E133" s="1">
        <v>0</v>
      </c>
      <c r="F133" s="1">
        <v>0</v>
      </c>
      <c r="G133" s="1">
        <v>0</v>
      </c>
    </row>
    <row r="134" spans="1:7" x14ac:dyDescent="0.25">
      <c r="A134" s="2" t="s">
        <v>17749</v>
      </c>
      <c r="B134" t="s">
        <v>137</v>
      </c>
      <c r="C134" s="1">
        <v>139.06399999999999</v>
      </c>
      <c r="D134" s="1">
        <v>156.15</v>
      </c>
      <c r="E134" s="1">
        <v>153.94300000000001</v>
      </c>
      <c r="F134" s="1">
        <v>149.71900000000002</v>
      </c>
      <c r="G134" s="1">
        <v>5.365459936793247</v>
      </c>
    </row>
    <row r="135" spans="1:7" x14ac:dyDescent="0.25">
      <c r="A135" s="2" t="s">
        <v>17750</v>
      </c>
      <c r="B135" t="s">
        <v>138</v>
      </c>
      <c r="C135" s="1">
        <v>0</v>
      </c>
      <c r="D135" s="1">
        <v>0</v>
      </c>
      <c r="E135" s="1">
        <v>3.78316E-2</v>
      </c>
      <c r="F135" s="1">
        <v>1.2610533333333333E-2</v>
      </c>
      <c r="G135" s="1">
        <v>1.2610533333333335E-2</v>
      </c>
    </row>
    <row r="136" spans="1:7" x14ac:dyDescent="0.25">
      <c r="A136" s="2" t="s">
        <v>17751</v>
      </c>
      <c r="B136" t="s">
        <v>139</v>
      </c>
      <c r="C136" s="1">
        <v>10.7242</v>
      </c>
      <c r="D136" s="1">
        <v>10.407299999999999</v>
      </c>
      <c r="E136" s="1">
        <v>10.864800000000001</v>
      </c>
      <c r="F136" s="1">
        <v>10.665433333333333</v>
      </c>
      <c r="G136" s="1">
        <v>0.13529807011845318</v>
      </c>
    </row>
    <row r="137" spans="1:7" x14ac:dyDescent="0.25">
      <c r="A137" s="2" t="s">
        <v>17752</v>
      </c>
      <c r="B137" t="s">
        <v>140</v>
      </c>
      <c r="C137" s="1">
        <v>1.43408</v>
      </c>
      <c r="D137" s="1">
        <v>1.17777</v>
      </c>
      <c r="E137" s="1">
        <v>1.19404</v>
      </c>
      <c r="F137" s="1">
        <v>1.2686299999999999</v>
      </c>
      <c r="G137" s="1">
        <v>8.2858222484756064E-2</v>
      </c>
    </row>
    <row r="138" spans="1:7" x14ac:dyDescent="0.25">
      <c r="A138" s="2" t="s">
        <v>17753</v>
      </c>
      <c r="B138" t="s">
        <v>141</v>
      </c>
      <c r="C138" s="1">
        <v>1.21529</v>
      </c>
      <c r="D138" s="1">
        <v>1.6390899999999999</v>
      </c>
      <c r="E138" s="1">
        <v>1.8280400000000001</v>
      </c>
      <c r="F138" s="1">
        <v>1.5608066666666669</v>
      </c>
      <c r="G138" s="1">
        <v>0.1811646128371773</v>
      </c>
    </row>
    <row r="139" spans="1:7" x14ac:dyDescent="0.25">
      <c r="A139" s="2" t="s">
        <v>17754</v>
      </c>
      <c r="B139" t="s">
        <v>142</v>
      </c>
      <c r="C139" s="1">
        <v>0</v>
      </c>
      <c r="D139" s="1">
        <v>0</v>
      </c>
      <c r="E139" s="1">
        <v>0</v>
      </c>
      <c r="F139" s="1">
        <v>0</v>
      </c>
      <c r="G139" s="1">
        <v>0</v>
      </c>
    </row>
    <row r="140" spans="1:7" x14ac:dyDescent="0.25">
      <c r="A140" s="2" t="s">
        <v>17755</v>
      </c>
      <c r="B140" t="s">
        <v>143</v>
      </c>
      <c r="C140" s="1">
        <v>2.3447900000000002</v>
      </c>
      <c r="D140" s="1">
        <v>2.0389900000000001</v>
      </c>
      <c r="E140" s="1">
        <v>2.0441400000000001</v>
      </c>
      <c r="F140" s="1">
        <v>2.1426400000000001</v>
      </c>
      <c r="G140" s="1">
        <v>0.10108593291518529</v>
      </c>
    </row>
    <row r="141" spans="1:7" x14ac:dyDescent="0.25">
      <c r="A141" s="2" t="s">
        <v>17756</v>
      </c>
      <c r="B141" t="s">
        <v>144</v>
      </c>
      <c r="C141" s="1">
        <v>31.4831</v>
      </c>
      <c r="D141" s="1">
        <v>32.232399999999998</v>
      </c>
      <c r="E141" s="1">
        <v>24.6159</v>
      </c>
      <c r="F141" s="1">
        <v>29.4438</v>
      </c>
      <c r="G141" s="1">
        <v>2.42362169971581</v>
      </c>
    </row>
    <row r="142" spans="1:7" x14ac:dyDescent="0.25">
      <c r="A142" s="2" t="s">
        <v>17757</v>
      </c>
      <c r="B142" t="s">
        <v>145</v>
      </c>
      <c r="C142" s="1">
        <v>4.5036399999999997E-2</v>
      </c>
      <c r="D142" s="1">
        <v>0.15981200000000001</v>
      </c>
      <c r="E142" s="1">
        <v>0.18460099999999999</v>
      </c>
      <c r="F142" s="1">
        <v>0.12981646666666666</v>
      </c>
      <c r="G142" s="1">
        <v>4.2989798821942753E-2</v>
      </c>
    </row>
    <row r="143" spans="1:7" x14ac:dyDescent="0.25">
      <c r="A143" s="2" t="s">
        <v>17758</v>
      </c>
      <c r="B143" t="s">
        <v>146</v>
      </c>
      <c r="C143" s="1">
        <v>0</v>
      </c>
      <c r="D143" s="1">
        <v>0</v>
      </c>
      <c r="E143" s="1">
        <v>0</v>
      </c>
      <c r="F143" s="1">
        <v>0</v>
      </c>
      <c r="G143" s="1">
        <v>0</v>
      </c>
    </row>
    <row r="144" spans="1:7" x14ac:dyDescent="0.25">
      <c r="A144" s="2" t="s">
        <v>17759</v>
      </c>
      <c r="B144" t="s">
        <v>147</v>
      </c>
      <c r="C144" s="1">
        <v>550.11099999999999</v>
      </c>
      <c r="D144" s="1">
        <v>590.83199999999999</v>
      </c>
      <c r="E144" s="1">
        <v>552.08100000000002</v>
      </c>
      <c r="F144" s="1">
        <v>564.3413333333333</v>
      </c>
      <c r="G144" s="1">
        <v>13.257536100061897</v>
      </c>
    </row>
    <row r="145" spans="1:7" x14ac:dyDescent="0.25">
      <c r="A145" s="2" t="s">
        <v>17760</v>
      </c>
      <c r="B145" t="s">
        <v>148</v>
      </c>
      <c r="C145" s="1">
        <v>0</v>
      </c>
      <c r="D145" s="1">
        <v>0</v>
      </c>
      <c r="E145" s="1">
        <v>0</v>
      </c>
      <c r="F145" s="1">
        <v>0</v>
      </c>
      <c r="G145" s="1">
        <v>0</v>
      </c>
    </row>
    <row r="146" spans="1:7" x14ac:dyDescent="0.25">
      <c r="A146" s="2" t="s">
        <v>17761</v>
      </c>
      <c r="B146" t="s">
        <v>149</v>
      </c>
      <c r="C146" s="1">
        <v>0.69773300000000005</v>
      </c>
      <c r="D146" s="1">
        <v>0.92203800000000002</v>
      </c>
      <c r="E146" s="1">
        <v>0.94659199999999999</v>
      </c>
      <c r="F146" s="1">
        <v>0.85545433333333332</v>
      </c>
      <c r="G146" s="1">
        <v>7.9178572375640008E-2</v>
      </c>
    </row>
    <row r="147" spans="1:7" x14ac:dyDescent="0.25">
      <c r="A147" s="2" t="s">
        <v>17762</v>
      </c>
      <c r="B147" t="s">
        <v>150</v>
      </c>
      <c r="C147" s="1">
        <v>0</v>
      </c>
      <c r="D147" s="1">
        <v>0</v>
      </c>
      <c r="E147" s="1">
        <v>0</v>
      </c>
      <c r="F147" s="1">
        <v>0</v>
      </c>
      <c r="G147" s="1">
        <v>0</v>
      </c>
    </row>
    <row r="148" spans="1:7" x14ac:dyDescent="0.25">
      <c r="A148" s="2" t="s">
        <v>17763</v>
      </c>
      <c r="B148" t="s">
        <v>151</v>
      </c>
      <c r="C148" s="1">
        <v>1.9386799999999999E-2</v>
      </c>
      <c r="D148" s="1">
        <v>0</v>
      </c>
      <c r="E148" s="1">
        <v>0</v>
      </c>
      <c r="F148" s="1">
        <v>6.4622666666666667E-3</v>
      </c>
      <c r="G148" s="1">
        <v>6.4622666666666667E-3</v>
      </c>
    </row>
    <row r="149" spans="1:7" x14ac:dyDescent="0.25">
      <c r="A149" s="2" t="s">
        <v>17764</v>
      </c>
      <c r="B149" t="s">
        <v>152</v>
      </c>
      <c r="C149" s="1">
        <v>3.6221299999999998E-2</v>
      </c>
      <c r="D149" s="1">
        <v>0</v>
      </c>
      <c r="E149" s="1">
        <v>0</v>
      </c>
      <c r="F149" s="1">
        <v>1.2073766666666666E-2</v>
      </c>
      <c r="G149" s="1">
        <v>1.2073766666666666E-2</v>
      </c>
    </row>
    <row r="150" spans="1:7" x14ac:dyDescent="0.25">
      <c r="A150" s="2" t="s">
        <v>17765</v>
      </c>
      <c r="B150" t="s">
        <v>153</v>
      </c>
      <c r="C150" s="1">
        <v>6.6247500000000001E-2</v>
      </c>
      <c r="D150" s="1">
        <v>2.9528799999999998E-8</v>
      </c>
      <c r="E150" s="1">
        <v>4.1466300000000001E-7</v>
      </c>
      <c r="F150" s="1">
        <v>2.2082648063933338E-2</v>
      </c>
      <c r="G150" s="1">
        <v>2.2082425968313214E-2</v>
      </c>
    </row>
    <row r="151" spans="1:7" x14ac:dyDescent="0.25">
      <c r="A151" s="2" t="s">
        <v>17766</v>
      </c>
      <c r="B151" t="s">
        <v>154</v>
      </c>
      <c r="C151" s="1">
        <v>0</v>
      </c>
      <c r="D151" s="1">
        <v>0</v>
      </c>
      <c r="E151" s="1">
        <v>0</v>
      </c>
      <c r="F151" s="1">
        <v>0</v>
      </c>
      <c r="G151" s="1">
        <v>0</v>
      </c>
    </row>
    <row r="152" spans="1:7" x14ac:dyDescent="0.25">
      <c r="A152" s="2" t="s">
        <v>17767</v>
      </c>
      <c r="B152" t="s">
        <v>155</v>
      </c>
      <c r="C152" s="1">
        <v>0</v>
      </c>
      <c r="D152" s="1">
        <v>0</v>
      </c>
      <c r="E152" s="1">
        <v>0</v>
      </c>
      <c r="F152" s="1">
        <v>0</v>
      </c>
      <c r="G152" s="1">
        <v>0</v>
      </c>
    </row>
    <row r="153" spans="1:7" x14ac:dyDescent="0.25">
      <c r="A153" s="2" t="s">
        <v>17768</v>
      </c>
      <c r="B153" t="s">
        <v>156</v>
      </c>
      <c r="C153" s="1">
        <v>0</v>
      </c>
      <c r="D153" s="1">
        <v>0</v>
      </c>
      <c r="E153" s="1">
        <v>0</v>
      </c>
      <c r="F153" s="1">
        <v>0</v>
      </c>
      <c r="G153" s="1">
        <v>0</v>
      </c>
    </row>
    <row r="154" spans="1:7" x14ac:dyDescent="0.25">
      <c r="A154" s="2" t="s">
        <v>17769</v>
      </c>
      <c r="B154" t="s">
        <v>157</v>
      </c>
      <c r="C154" s="1">
        <v>3.8211400000000002</v>
      </c>
      <c r="D154" s="1">
        <v>1.45157</v>
      </c>
      <c r="E154" s="1">
        <v>1.58311</v>
      </c>
      <c r="F154" s="1">
        <v>2.2852733333333335</v>
      </c>
      <c r="G154" s="1">
        <v>0.7688715771036011</v>
      </c>
    </row>
    <row r="155" spans="1:7" x14ac:dyDescent="0.25">
      <c r="A155" s="2" t="s">
        <v>17770</v>
      </c>
      <c r="B155" t="s">
        <v>158</v>
      </c>
      <c r="C155" s="1">
        <v>9.2931500000000007</v>
      </c>
      <c r="D155" s="1">
        <v>5.0781700000000001</v>
      </c>
      <c r="E155" s="1">
        <v>6.1252899999999997</v>
      </c>
      <c r="F155" s="1">
        <v>6.8322033333333332</v>
      </c>
      <c r="G155" s="1">
        <v>1.2670581341218905</v>
      </c>
    </row>
    <row r="156" spans="1:7" x14ac:dyDescent="0.25">
      <c r="A156" s="2" t="s">
        <v>17771</v>
      </c>
      <c r="B156" t="s">
        <v>159</v>
      </c>
      <c r="C156" s="1">
        <v>11.350300000000001</v>
      </c>
      <c r="D156" s="1">
        <v>7.8625600000000002</v>
      </c>
      <c r="E156" s="1">
        <v>7.5999299999999996</v>
      </c>
      <c r="F156" s="1">
        <v>8.937596666666666</v>
      </c>
      <c r="G156" s="1">
        <v>1.2087316575972429</v>
      </c>
    </row>
    <row r="157" spans="1:7" x14ac:dyDescent="0.25">
      <c r="A157" s="2" t="s">
        <v>17772</v>
      </c>
      <c r="B157" t="s">
        <v>160</v>
      </c>
      <c r="C157" s="1">
        <v>5.7179700000000002</v>
      </c>
      <c r="D157" s="1">
        <v>4.6778300000000002</v>
      </c>
      <c r="E157" s="1">
        <v>4.9549799999999999</v>
      </c>
      <c r="F157" s="1">
        <v>5.1169266666666671</v>
      </c>
      <c r="G157" s="1">
        <v>0.3109891997231487</v>
      </c>
    </row>
    <row r="158" spans="1:7" x14ac:dyDescent="0.25">
      <c r="A158" s="2" t="s">
        <v>17773</v>
      </c>
      <c r="B158" t="s">
        <v>161</v>
      </c>
      <c r="C158" s="1">
        <v>0.47196500000000002</v>
      </c>
      <c r="D158" s="1">
        <v>0.25374600000000003</v>
      </c>
      <c r="E158" s="1">
        <v>0.42111100000000001</v>
      </c>
      <c r="F158" s="1">
        <v>0.382274</v>
      </c>
      <c r="G158" s="1">
        <v>6.5919439259852206E-2</v>
      </c>
    </row>
    <row r="159" spans="1:7" x14ac:dyDescent="0.25">
      <c r="A159" s="2" t="s">
        <v>17774</v>
      </c>
      <c r="B159" t="s">
        <v>162</v>
      </c>
      <c r="C159" s="1">
        <v>3.3762099999999999</v>
      </c>
      <c r="D159" s="1">
        <v>2.3218200000000002</v>
      </c>
      <c r="E159" s="1">
        <v>2.9319299999999999</v>
      </c>
      <c r="F159" s="1">
        <v>2.8766533333333335</v>
      </c>
      <c r="G159" s="1">
        <v>0.30562842387084715</v>
      </c>
    </row>
    <row r="160" spans="1:7" x14ac:dyDescent="0.25">
      <c r="A160" s="2" t="s">
        <v>17775</v>
      </c>
      <c r="B160" t="s">
        <v>163</v>
      </c>
      <c r="C160" s="1">
        <v>16.174299999999999</v>
      </c>
      <c r="D160" s="1">
        <v>19.0076</v>
      </c>
      <c r="E160" s="1">
        <v>17.210599999999999</v>
      </c>
      <c r="F160" s="1">
        <v>17.464166666666667</v>
      </c>
      <c r="G160" s="1">
        <v>0.82767128405209589</v>
      </c>
    </row>
    <row r="161" spans="1:7" x14ac:dyDescent="0.25">
      <c r="A161" s="2" t="s">
        <v>17776</v>
      </c>
      <c r="B161" t="s">
        <v>164</v>
      </c>
      <c r="C161" s="1">
        <v>1.48688</v>
      </c>
      <c r="D161" s="1">
        <v>1.13313</v>
      </c>
      <c r="E161" s="1">
        <v>1.22031</v>
      </c>
      <c r="F161" s="1">
        <v>1.2801066666666665</v>
      </c>
      <c r="G161" s="1">
        <v>0.10640566500165537</v>
      </c>
    </row>
    <row r="162" spans="1:7" x14ac:dyDescent="0.25">
      <c r="A162" s="2" t="s">
        <v>17777</v>
      </c>
      <c r="B162" t="s">
        <v>165</v>
      </c>
      <c r="C162" s="1">
        <v>0</v>
      </c>
      <c r="D162" s="1">
        <v>0</v>
      </c>
      <c r="E162" s="1">
        <v>0</v>
      </c>
      <c r="F162" s="1">
        <v>0</v>
      </c>
      <c r="G162" s="1">
        <v>0</v>
      </c>
    </row>
    <row r="163" spans="1:7" x14ac:dyDescent="0.25">
      <c r="A163" s="2" t="s">
        <v>17778</v>
      </c>
      <c r="B163" t="s">
        <v>166</v>
      </c>
      <c r="C163" s="1">
        <v>0</v>
      </c>
      <c r="D163" s="1">
        <v>0</v>
      </c>
      <c r="E163" s="1">
        <v>3.9071700000000001E-2</v>
      </c>
      <c r="F163" s="1">
        <v>1.30239E-2</v>
      </c>
      <c r="G163" s="1">
        <v>1.3023900000000001E-2</v>
      </c>
    </row>
    <row r="164" spans="1:7" x14ac:dyDescent="0.25">
      <c r="A164" s="2" t="s">
        <v>17779</v>
      </c>
      <c r="B164" t="s">
        <v>167</v>
      </c>
      <c r="C164" s="1">
        <v>0</v>
      </c>
      <c r="D164" s="1">
        <v>0</v>
      </c>
      <c r="E164" s="1">
        <v>0</v>
      </c>
      <c r="F164" s="1">
        <v>0</v>
      </c>
      <c r="G164" s="1">
        <v>0</v>
      </c>
    </row>
    <row r="165" spans="1:7" x14ac:dyDescent="0.25">
      <c r="A165" s="2" t="s">
        <v>17780</v>
      </c>
      <c r="B165" t="s">
        <v>168</v>
      </c>
      <c r="C165" s="1">
        <v>27.134499999999999</v>
      </c>
      <c r="D165" s="1">
        <v>26.657900000000001</v>
      </c>
      <c r="E165" s="1">
        <v>25.963100000000001</v>
      </c>
      <c r="F165" s="1">
        <v>26.585166666666666</v>
      </c>
      <c r="G165" s="1">
        <v>0.34010395142923222</v>
      </c>
    </row>
    <row r="166" spans="1:7" x14ac:dyDescent="0.25">
      <c r="A166" s="2" t="s">
        <v>17781</v>
      </c>
      <c r="B166" t="s">
        <v>169</v>
      </c>
      <c r="C166" s="1">
        <v>5.0956599999999998E-2</v>
      </c>
      <c r="D166" s="1">
        <v>0</v>
      </c>
      <c r="E166" s="1">
        <v>8.5333300000000001E-2</v>
      </c>
      <c r="F166" s="1">
        <v>4.5429966666666662E-2</v>
      </c>
      <c r="G166" s="1">
        <v>2.4788107223850536E-2</v>
      </c>
    </row>
    <row r="167" spans="1:7" x14ac:dyDescent="0.25">
      <c r="A167" s="2" t="s">
        <v>17782</v>
      </c>
      <c r="B167" t="s">
        <v>170</v>
      </c>
      <c r="C167" s="1">
        <v>3.44082</v>
      </c>
      <c r="D167" s="1">
        <v>3.6678700000000002</v>
      </c>
      <c r="E167" s="1">
        <v>3.6694900000000001</v>
      </c>
      <c r="F167" s="1">
        <v>3.5927266666666671</v>
      </c>
      <c r="G167" s="1">
        <v>7.595477301950454E-2</v>
      </c>
    </row>
    <row r="168" spans="1:7" x14ac:dyDescent="0.25">
      <c r="A168" s="2" t="s">
        <v>17783</v>
      </c>
      <c r="B168" t="s">
        <v>171</v>
      </c>
      <c r="C168" s="1">
        <v>11.4132</v>
      </c>
      <c r="D168" s="1">
        <v>11.2073</v>
      </c>
      <c r="E168" s="1">
        <v>10.847899999999999</v>
      </c>
      <c r="F168" s="1">
        <v>11.156133333333335</v>
      </c>
      <c r="G168" s="1">
        <v>0.16518125734410016</v>
      </c>
    </row>
    <row r="169" spans="1:7" x14ac:dyDescent="0.25">
      <c r="A169" s="2" t="s">
        <v>17784</v>
      </c>
      <c r="B169" t="s">
        <v>172</v>
      </c>
      <c r="C169" s="1">
        <v>14.2807</v>
      </c>
      <c r="D169" s="1">
        <v>15.8437</v>
      </c>
      <c r="E169" s="1">
        <v>15.588200000000001</v>
      </c>
      <c r="F169" s="1">
        <v>15.237533333333333</v>
      </c>
      <c r="G169" s="1">
        <v>0.4840687221642998</v>
      </c>
    </row>
    <row r="170" spans="1:7" x14ac:dyDescent="0.25">
      <c r="A170" s="2" t="s">
        <v>17785</v>
      </c>
      <c r="B170" t="s">
        <v>173</v>
      </c>
      <c r="C170" s="1">
        <v>3.6370800000000001</v>
      </c>
      <c r="D170" s="1">
        <v>3.47329</v>
      </c>
      <c r="E170" s="1">
        <v>4.4416500000000001</v>
      </c>
      <c r="F170" s="1">
        <v>3.8506733333333334</v>
      </c>
      <c r="G170" s="1">
        <v>0.29924730933534938</v>
      </c>
    </row>
    <row r="171" spans="1:7" x14ac:dyDescent="0.25">
      <c r="A171" s="2" t="s">
        <v>17786</v>
      </c>
      <c r="B171" t="s">
        <v>174</v>
      </c>
      <c r="C171" s="1">
        <v>0</v>
      </c>
      <c r="D171" s="1">
        <v>0</v>
      </c>
      <c r="E171" s="1">
        <v>0</v>
      </c>
      <c r="F171" s="1">
        <v>0</v>
      </c>
      <c r="G171" s="1">
        <v>0</v>
      </c>
    </row>
    <row r="172" spans="1:7" x14ac:dyDescent="0.25">
      <c r="A172" s="2" t="s">
        <v>17787</v>
      </c>
      <c r="B172" t="s">
        <v>175</v>
      </c>
      <c r="C172" s="1">
        <v>9.7895200000000002E-2</v>
      </c>
      <c r="D172" s="1">
        <v>0.124028</v>
      </c>
      <c r="E172" s="1">
        <v>0.30035699999999999</v>
      </c>
      <c r="F172" s="1">
        <v>0.17409339999999998</v>
      </c>
      <c r="G172" s="1">
        <v>6.358092827958188E-2</v>
      </c>
    </row>
    <row r="173" spans="1:7" x14ac:dyDescent="0.25">
      <c r="A173" s="2" t="s">
        <v>17788</v>
      </c>
      <c r="B173" t="s">
        <v>176</v>
      </c>
      <c r="C173" s="1">
        <v>0</v>
      </c>
      <c r="D173" s="1">
        <v>0</v>
      </c>
      <c r="E173" s="1">
        <v>0</v>
      </c>
      <c r="F173" s="1">
        <v>0</v>
      </c>
      <c r="G173" s="1">
        <v>0</v>
      </c>
    </row>
    <row r="174" spans="1:7" x14ac:dyDescent="0.25">
      <c r="A174" s="2" t="s">
        <v>17789</v>
      </c>
      <c r="B174" t="s">
        <v>177</v>
      </c>
      <c r="C174" s="1">
        <v>25.056100000000001</v>
      </c>
      <c r="D174" s="1">
        <v>24.578900000000001</v>
      </c>
      <c r="E174" s="1">
        <v>23.364899999999999</v>
      </c>
      <c r="F174" s="1">
        <v>24.333299999999998</v>
      </c>
      <c r="G174" s="1">
        <v>0.5034146336106391</v>
      </c>
    </row>
    <row r="175" spans="1:7" x14ac:dyDescent="0.25">
      <c r="A175" s="2" t="s">
        <v>17790</v>
      </c>
      <c r="B175" t="s">
        <v>178</v>
      </c>
      <c r="C175" s="1">
        <v>10.1076</v>
      </c>
      <c r="D175" s="1">
        <v>10.639099999999999</v>
      </c>
      <c r="E175" s="1">
        <v>10.997299999999999</v>
      </c>
      <c r="F175" s="1">
        <v>10.581333333333333</v>
      </c>
      <c r="G175" s="1">
        <v>0.25845326033497373</v>
      </c>
    </row>
    <row r="176" spans="1:7" x14ac:dyDescent="0.25">
      <c r="A176" s="2" t="s">
        <v>17791</v>
      </c>
      <c r="B176" t="s">
        <v>179</v>
      </c>
      <c r="C176" s="1">
        <v>5.2042099999999998</v>
      </c>
      <c r="D176" s="1">
        <v>4.6829900000000002</v>
      </c>
      <c r="E176" s="1">
        <v>5.38551</v>
      </c>
      <c r="F176" s="1">
        <v>5.0909033333333333</v>
      </c>
      <c r="G176" s="1">
        <v>0.21056462834747691</v>
      </c>
    </row>
    <row r="177" spans="1:7" x14ac:dyDescent="0.25">
      <c r="A177" s="2" t="s">
        <v>17792</v>
      </c>
      <c r="B177" t="s">
        <v>180</v>
      </c>
      <c r="C177" s="1">
        <v>17.3688</v>
      </c>
      <c r="D177" s="1">
        <v>14.5558</v>
      </c>
      <c r="E177" s="1">
        <v>14.821099999999999</v>
      </c>
      <c r="F177" s="1">
        <v>15.581899999999999</v>
      </c>
      <c r="G177" s="1">
        <v>0.8967264038341537</v>
      </c>
    </row>
    <row r="178" spans="1:7" x14ac:dyDescent="0.25">
      <c r="A178" s="2" t="s">
        <v>17793</v>
      </c>
      <c r="B178" t="s">
        <v>181</v>
      </c>
      <c r="C178" s="1">
        <v>8.2763600000000004</v>
      </c>
      <c r="D178" s="1">
        <v>8.2039799999999996</v>
      </c>
      <c r="E178" s="1">
        <v>8.5087100000000007</v>
      </c>
      <c r="F178" s="1">
        <v>8.3296833333333336</v>
      </c>
      <c r="G178" s="1">
        <v>9.1919578315926953E-2</v>
      </c>
    </row>
    <row r="179" spans="1:7" x14ac:dyDescent="0.25">
      <c r="A179" s="2" t="s">
        <v>17794</v>
      </c>
      <c r="B179" t="s">
        <v>182</v>
      </c>
      <c r="C179" s="1">
        <v>4.3617099999999999E-2</v>
      </c>
      <c r="D179" s="1">
        <v>0</v>
      </c>
      <c r="E179" s="1">
        <v>0</v>
      </c>
      <c r="F179" s="1">
        <v>1.4539033333333333E-2</v>
      </c>
      <c r="G179" s="1">
        <v>1.4539033333333335E-2</v>
      </c>
    </row>
    <row r="180" spans="1:7" x14ac:dyDescent="0.25">
      <c r="A180" s="2" t="s">
        <v>17795</v>
      </c>
      <c r="B180" t="s">
        <v>183</v>
      </c>
      <c r="C180" s="1">
        <v>0</v>
      </c>
      <c r="D180" s="1">
        <v>0</v>
      </c>
      <c r="E180" s="1">
        <v>0</v>
      </c>
      <c r="F180" s="1">
        <v>0</v>
      </c>
      <c r="G180" s="1">
        <v>0</v>
      </c>
    </row>
    <row r="181" spans="1:7" x14ac:dyDescent="0.25">
      <c r="A181" s="2" t="s">
        <v>17796</v>
      </c>
      <c r="B181" t="s">
        <v>184</v>
      </c>
      <c r="C181" s="1">
        <v>0</v>
      </c>
      <c r="D181" s="1">
        <v>0</v>
      </c>
      <c r="E181" s="1">
        <v>0</v>
      </c>
      <c r="F181" s="1">
        <v>0</v>
      </c>
      <c r="G181" s="1">
        <v>0</v>
      </c>
    </row>
    <row r="182" spans="1:7" x14ac:dyDescent="0.25">
      <c r="A182" s="2" t="s">
        <v>17797</v>
      </c>
      <c r="B182" t="s">
        <v>185</v>
      </c>
      <c r="C182" s="1">
        <v>0</v>
      </c>
      <c r="D182" s="1">
        <v>0</v>
      </c>
      <c r="E182" s="1">
        <v>0</v>
      </c>
      <c r="F182" s="1">
        <v>0</v>
      </c>
      <c r="G182" s="1">
        <v>0</v>
      </c>
    </row>
    <row r="183" spans="1:7" x14ac:dyDescent="0.25">
      <c r="A183" s="2" t="s">
        <v>17798</v>
      </c>
      <c r="B183" t="s">
        <v>186</v>
      </c>
      <c r="C183" s="1">
        <v>0</v>
      </c>
      <c r="D183" s="1">
        <v>0</v>
      </c>
      <c r="E183" s="1">
        <v>0</v>
      </c>
      <c r="F183" s="1">
        <v>0</v>
      </c>
      <c r="G183" s="1">
        <v>0</v>
      </c>
    </row>
    <row r="184" spans="1:7" x14ac:dyDescent="0.25">
      <c r="A184" s="2" t="s">
        <v>17799</v>
      </c>
      <c r="B184" t="s">
        <v>187</v>
      </c>
      <c r="C184" s="1">
        <v>0.105841</v>
      </c>
      <c r="D184" s="1">
        <v>8.6756299999999995E-2</v>
      </c>
      <c r="E184" s="1">
        <v>3.6072300000000002E-2</v>
      </c>
      <c r="F184" s="1">
        <v>7.6223200000000005E-2</v>
      </c>
      <c r="G184" s="1">
        <v>2.0817680959783518E-2</v>
      </c>
    </row>
    <row r="185" spans="1:7" x14ac:dyDescent="0.25">
      <c r="A185" s="2" t="s">
        <v>17800</v>
      </c>
      <c r="B185" t="s">
        <v>188</v>
      </c>
      <c r="C185" s="1">
        <v>0</v>
      </c>
      <c r="D185" s="1">
        <v>0</v>
      </c>
      <c r="E185" s="1">
        <v>0</v>
      </c>
      <c r="F185" s="1">
        <v>0</v>
      </c>
      <c r="G185" s="1">
        <v>0</v>
      </c>
    </row>
    <row r="186" spans="1:7" x14ac:dyDescent="0.25">
      <c r="A186" s="2" t="s">
        <v>17801</v>
      </c>
      <c r="B186" t="s">
        <v>189</v>
      </c>
      <c r="C186" s="1">
        <v>0</v>
      </c>
      <c r="D186" s="1">
        <v>0</v>
      </c>
      <c r="E186" s="1">
        <v>0</v>
      </c>
      <c r="F186" s="1">
        <v>0</v>
      </c>
      <c r="G186" s="1">
        <v>0</v>
      </c>
    </row>
    <row r="187" spans="1:7" x14ac:dyDescent="0.25">
      <c r="A187" s="2" t="s">
        <v>17802</v>
      </c>
      <c r="B187" t="s">
        <v>190</v>
      </c>
      <c r="C187" s="1">
        <v>0.12345</v>
      </c>
      <c r="D187" s="1">
        <v>2.1839999999999998E-2</v>
      </c>
      <c r="E187" s="1">
        <v>3.6247500000000002E-2</v>
      </c>
      <c r="F187" s="1">
        <v>6.0512499999999997E-2</v>
      </c>
      <c r="G187" s="1">
        <v>3.1742404307960034E-2</v>
      </c>
    </row>
    <row r="188" spans="1:7" x14ac:dyDescent="0.25">
      <c r="A188" s="2" t="s">
        <v>17803</v>
      </c>
      <c r="B188" t="s">
        <v>191</v>
      </c>
      <c r="C188" s="1">
        <v>0</v>
      </c>
      <c r="D188" s="1">
        <v>0</v>
      </c>
      <c r="E188" s="1">
        <v>0</v>
      </c>
      <c r="F188" s="1">
        <v>0</v>
      </c>
      <c r="G188" s="1">
        <v>0</v>
      </c>
    </row>
    <row r="189" spans="1:7" x14ac:dyDescent="0.25">
      <c r="A189" s="2" t="s">
        <v>17804</v>
      </c>
      <c r="B189" t="s">
        <v>192</v>
      </c>
      <c r="C189" s="1">
        <v>0</v>
      </c>
      <c r="D189" s="1">
        <v>0</v>
      </c>
      <c r="E189" s="1">
        <v>0</v>
      </c>
      <c r="F189" s="1">
        <v>0</v>
      </c>
      <c r="G189" s="1">
        <v>0</v>
      </c>
    </row>
    <row r="190" spans="1:7" x14ac:dyDescent="0.25">
      <c r="A190" s="2" t="s">
        <v>17805</v>
      </c>
      <c r="B190" t="s">
        <v>193</v>
      </c>
      <c r="C190" s="1">
        <v>0.61846699999999999</v>
      </c>
      <c r="D190" s="1">
        <v>0.78286299999999998</v>
      </c>
      <c r="E190" s="1">
        <v>0.72988699999999995</v>
      </c>
      <c r="F190" s="1">
        <v>0.7104056666666666</v>
      </c>
      <c r="G190" s="1">
        <v>4.8446372293954522E-2</v>
      </c>
    </row>
    <row r="191" spans="1:7" x14ac:dyDescent="0.25">
      <c r="A191" s="2" t="s">
        <v>17806</v>
      </c>
      <c r="B191" t="s">
        <v>194</v>
      </c>
      <c r="C191" s="1">
        <v>0</v>
      </c>
      <c r="D191" s="1">
        <v>0</v>
      </c>
      <c r="E191" s="1">
        <v>2.4756500000000001E-2</v>
      </c>
      <c r="F191" s="1">
        <v>8.2521666666666663E-3</v>
      </c>
      <c r="G191" s="1">
        <v>8.2521666666666681E-3</v>
      </c>
    </row>
    <row r="192" spans="1:7" x14ac:dyDescent="0.25">
      <c r="A192" s="2" t="s">
        <v>17807</v>
      </c>
      <c r="B192" t="s">
        <v>195</v>
      </c>
      <c r="C192" s="1">
        <v>33.369900000000001</v>
      </c>
      <c r="D192" s="1">
        <v>35.968499999999999</v>
      </c>
      <c r="E192" s="1">
        <v>36.253799999999998</v>
      </c>
      <c r="F192" s="1">
        <v>35.197399999999995</v>
      </c>
      <c r="G192" s="1">
        <v>0.91745412419368322</v>
      </c>
    </row>
    <row r="193" spans="1:7" x14ac:dyDescent="0.25">
      <c r="A193" s="2" t="s">
        <v>17808</v>
      </c>
      <c r="B193" t="s">
        <v>196</v>
      </c>
      <c r="C193" s="1">
        <v>106.995</v>
      </c>
      <c r="D193" s="1">
        <v>101.79900000000001</v>
      </c>
      <c r="E193" s="1">
        <v>104.50700000000001</v>
      </c>
      <c r="F193" s="1">
        <v>104.43366666666668</v>
      </c>
      <c r="G193" s="1">
        <v>1.5004040937175702</v>
      </c>
    </row>
    <row r="194" spans="1:7" x14ac:dyDescent="0.25">
      <c r="A194" s="2" t="s">
        <v>17809</v>
      </c>
      <c r="B194" t="s">
        <v>197</v>
      </c>
      <c r="C194" s="1">
        <v>2.44136</v>
      </c>
      <c r="D194" s="1">
        <v>2.1920999999999999</v>
      </c>
      <c r="E194" s="1">
        <v>2.26749</v>
      </c>
      <c r="F194" s="1">
        <v>2.3003166666666668</v>
      </c>
      <c r="G194" s="1">
        <v>7.3803408758975661E-2</v>
      </c>
    </row>
    <row r="195" spans="1:7" x14ac:dyDescent="0.25">
      <c r="A195" s="2" t="s">
        <v>17810</v>
      </c>
      <c r="B195" t="s">
        <v>198</v>
      </c>
      <c r="C195" s="1">
        <v>24.084099999999999</v>
      </c>
      <c r="D195" s="1">
        <v>31.580100000000002</v>
      </c>
      <c r="E195" s="1">
        <v>30.601400000000002</v>
      </c>
      <c r="F195" s="1">
        <v>28.755200000000002</v>
      </c>
      <c r="G195" s="1">
        <v>2.3525762353924593</v>
      </c>
    </row>
    <row r="196" spans="1:7" x14ac:dyDescent="0.25">
      <c r="A196" s="2" t="s">
        <v>17811</v>
      </c>
      <c r="B196" t="s">
        <v>199</v>
      </c>
      <c r="C196" s="1">
        <v>2.5268099999999998</v>
      </c>
      <c r="D196" s="1">
        <v>2.83196</v>
      </c>
      <c r="E196" s="1">
        <v>2.7960600000000002</v>
      </c>
      <c r="F196" s="1">
        <v>2.7182766666666667</v>
      </c>
      <c r="G196" s="1">
        <v>9.6292637020929411E-2</v>
      </c>
    </row>
    <row r="197" spans="1:7" x14ac:dyDescent="0.25">
      <c r="A197" s="2" t="s">
        <v>17812</v>
      </c>
      <c r="B197" t="s">
        <v>200</v>
      </c>
      <c r="C197" s="1">
        <v>3.2934199999999998</v>
      </c>
      <c r="D197" s="1">
        <v>4.3212000000000002</v>
      </c>
      <c r="E197" s="1">
        <v>3.3879199999999998</v>
      </c>
      <c r="F197" s="1">
        <v>3.6675133333333334</v>
      </c>
      <c r="G197" s="1">
        <v>0.3279798043240531</v>
      </c>
    </row>
    <row r="198" spans="1:7" x14ac:dyDescent="0.25">
      <c r="A198" s="2" t="s">
        <v>17813</v>
      </c>
      <c r="B198" t="s">
        <v>201</v>
      </c>
      <c r="C198" s="1">
        <v>28.690799999999999</v>
      </c>
      <c r="D198" s="1">
        <v>24.044</v>
      </c>
      <c r="E198" s="1">
        <v>27.4649</v>
      </c>
      <c r="F198" s="1">
        <v>26.733233333333331</v>
      </c>
      <c r="G198" s="1">
        <v>1.3904063726519347</v>
      </c>
    </row>
    <row r="199" spans="1:7" x14ac:dyDescent="0.25">
      <c r="A199" s="2" t="s">
        <v>17814</v>
      </c>
      <c r="B199" t="s">
        <v>202</v>
      </c>
      <c r="C199" s="1">
        <v>0</v>
      </c>
      <c r="D199" s="1">
        <v>0.48784</v>
      </c>
      <c r="E199" s="1">
        <v>0.18859999999999999</v>
      </c>
      <c r="F199" s="1">
        <v>0.22547999999999999</v>
      </c>
      <c r="G199" s="1">
        <v>0.14202941854888143</v>
      </c>
    </row>
    <row r="200" spans="1:7" x14ac:dyDescent="0.25">
      <c r="A200" s="2" t="s">
        <v>17815</v>
      </c>
      <c r="B200" t="s">
        <v>203</v>
      </c>
      <c r="C200" s="1">
        <v>0</v>
      </c>
      <c r="D200" s="1">
        <v>0</v>
      </c>
      <c r="E200" s="1">
        <v>0.10451299999999999</v>
      </c>
      <c r="F200" s="1">
        <v>3.4837666666666663E-2</v>
      </c>
      <c r="G200" s="1">
        <v>3.483766666666667E-2</v>
      </c>
    </row>
    <row r="201" spans="1:7" x14ac:dyDescent="0.25">
      <c r="A201" s="2" t="s">
        <v>17816</v>
      </c>
      <c r="B201" t="s">
        <v>204</v>
      </c>
      <c r="C201" s="1">
        <v>0</v>
      </c>
      <c r="D201" s="1">
        <v>4.4568799999999999E-2</v>
      </c>
      <c r="E201" s="1">
        <v>3.3300300000000001E-7</v>
      </c>
      <c r="F201" s="1">
        <v>1.4856377667666667E-2</v>
      </c>
      <c r="G201" s="1">
        <v>1.4856211166477677E-2</v>
      </c>
    </row>
    <row r="202" spans="1:7" x14ac:dyDescent="0.25">
      <c r="A202" s="2" t="s">
        <v>17817</v>
      </c>
      <c r="B202" t="s">
        <v>205</v>
      </c>
      <c r="C202" s="1">
        <v>0</v>
      </c>
      <c r="D202" s="1">
        <v>7.2874400000000006E-2</v>
      </c>
      <c r="E202" s="1">
        <v>0.29675400000000002</v>
      </c>
      <c r="F202" s="1">
        <v>0.12320946666666667</v>
      </c>
      <c r="G202" s="1">
        <v>8.9285960694190036E-2</v>
      </c>
    </row>
    <row r="203" spans="1:7" x14ac:dyDescent="0.25">
      <c r="A203" s="2" t="s">
        <v>17818</v>
      </c>
      <c r="B203" t="s">
        <v>206</v>
      </c>
      <c r="C203" s="1">
        <v>52.820999999999998</v>
      </c>
      <c r="D203" s="1">
        <v>63.596299999999999</v>
      </c>
      <c r="E203" s="1">
        <v>62.540599999999998</v>
      </c>
      <c r="F203" s="1">
        <v>59.652633333333334</v>
      </c>
      <c r="G203" s="1">
        <v>3.4293845960722718</v>
      </c>
    </row>
    <row r="204" spans="1:7" x14ac:dyDescent="0.25">
      <c r="A204" s="2" t="s">
        <v>17819</v>
      </c>
      <c r="B204" t="s">
        <v>207</v>
      </c>
      <c r="C204" s="1">
        <v>7.8483900000000002</v>
      </c>
      <c r="D204" s="1">
        <v>5.5567200000000003</v>
      </c>
      <c r="E204" s="1">
        <v>5.3848700000000003</v>
      </c>
      <c r="F204" s="1">
        <v>6.2633266666666669</v>
      </c>
      <c r="G204" s="1">
        <v>0.79408279031709317</v>
      </c>
    </row>
    <row r="205" spans="1:7" x14ac:dyDescent="0.25">
      <c r="A205" s="2" t="s">
        <v>17820</v>
      </c>
      <c r="B205" t="s">
        <v>208</v>
      </c>
      <c r="C205" s="1">
        <v>2.4575900000000002</v>
      </c>
      <c r="D205" s="1">
        <v>2.07077</v>
      </c>
      <c r="E205" s="1">
        <v>2.1270600000000002</v>
      </c>
      <c r="F205" s="1">
        <v>2.2184733333333333</v>
      </c>
      <c r="G205" s="1">
        <v>0.12065754049282534</v>
      </c>
    </row>
    <row r="206" spans="1:7" x14ac:dyDescent="0.25">
      <c r="A206" s="2" t="s">
        <v>17821</v>
      </c>
      <c r="B206" t="s">
        <v>209</v>
      </c>
      <c r="C206" s="1">
        <v>1.72557</v>
      </c>
      <c r="D206" s="1">
        <v>5.1994800000000003</v>
      </c>
      <c r="E206" s="1">
        <v>0.676064</v>
      </c>
      <c r="F206" s="1">
        <v>2.5337046666666669</v>
      </c>
      <c r="G206" s="1">
        <v>1.3668862799400849</v>
      </c>
    </row>
    <row r="207" spans="1:7" x14ac:dyDescent="0.25">
      <c r="A207" s="2" t="s">
        <v>17822</v>
      </c>
      <c r="B207" t="s">
        <v>210</v>
      </c>
      <c r="C207" s="1">
        <v>0</v>
      </c>
      <c r="D207" s="1">
        <v>0</v>
      </c>
      <c r="E207" s="1">
        <v>9.9945999999999993E-2</v>
      </c>
      <c r="F207" s="1">
        <v>3.3315333333333329E-2</v>
      </c>
      <c r="G207" s="1">
        <v>3.3315333333333336E-2</v>
      </c>
    </row>
    <row r="208" spans="1:7" x14ac:dyDescent="0.25">
      <c r="A208" s="2" t="s">
        <v>17823</v>
      </c>
      <c r="B208" t="s">
        <v>211</v>
      </c>
      <c r="C208" s="1">
        <v>6.4379</v>
      </c>
      <c r="D208" s="1">
        <v>5.2575799999999999</v>
      </c>
      <c r="E208" s="1">
        <v>5.59626</v>
      </c>
      <c r="F208" s="1">
        <v>5.7639133333333339</v>
      </c>
      <c r="G208" s="1">
        <v>0.35088913526133075</v>
      </c>
    </row>
    <row r="209" spans="1:7" x14ac:dyDescent="0.25">
      <c r="A209" s="2" t="s">
        <v>17824</v>
      </c>
      <c r="B209" t="s">
        <v>212</v>
      </c>
      <c r="C209" s="1">
        <v>9.66804E-2</v>
      </c>
      <c r="D209" s="1">
        <v>0.123478</v>
      </c>
      <c r="E209" s="1">
        <v>0.19666700000000001</v>
      </c>
      <c r="F209" s="1">
        <v>0.1389418</v>
      </c>
      <c r="G209" s="1">
        <v>2.9881303394820886E-2</v>
      </c>
    </row>
    <row r="210" spans="1:7" x14ac:dyDescent="0.25">
      <c r="A210" s="2" t="s">
        <v>17825</v>
      </c>
      <c r="B210" t="s">
        <v>213</v>
      </c>
      <c r="C210" s="1">
        <v>0</v>
      </c>
      <c r="D210" s="1">
        <v>5.3599099999999997E-2</v>
      </c>
      <c r="E210" s="1">
        <v>0</v>
      </c>
      <c r="F210" s="1">
        <v>1.7866366666666664E-2</v>
      </c>
      <c r="G210" s="1">
        <v>1.7866366666666668E-2</v>
      </c>
    </row>
    <row r="211" spans="1:7" x14ac:dyDescent="0.25">
      <c r="A211" s="2" t="s">
        <v>17826</v>
      </c>
      <c r="B211" t="s">
        <v>214</v>
      </c>
      <c r="C211" s="1">
        <v>9.2914499999999993</v>
      </c>
      <c r="D211" s="1">
        <v>8.2477300000000007</v>
      </c>
      <c r="E211" s="1">
        <v>8.7774199999999993</v>
      </c>
      <c r="F211" s="1">
        <v>8.7721999999999998</v>
      </c>
      <c r="G211" s="1">
        <v>0.30130731593065097</v>
      </c>
    </row>
    <row r="212" spans="1:7" x14ac:dyDescent="0.25">
      <c r="A212" s="2" t="s">
        <v>17827</v>
      </c>
      <c r="B212" t="s">
        <v>215</v>
      </c>
      <c r="C212" s="1">
        <v>527.43799999999999</v>
      </c>
      <c r="D212" s="1">
        <v>557.60699999999997</v>
      </c>
      <c r="E212" s="1">
        <v>538.92499999999995</v>
      </c>
      <c r="F212" s="1">
        <v>541.32333333333327</v>
      </c>
      <c r="G212" s="1">
        <v>8.7912104273403511</v>
      </c>
    </row>
    <row r="213" spans="1:7" x14ac:dyDescent="0.25">
      <c r="A213" s="2" t="s">
        <v>17828</v>
      </c>
      <c r="B213" t="s">
        <v>216</v>
      </c>
      <c r="C213" s="1">
        <v>4.9673800000000004</v>
      </c>
      <c r="D213" s="1">
        <v>5.2855999999999996</v>
      </c>
      <c r="E213" s="1">
        <v>5.3869999999999996</v>
      </c>
      <c r="F213" s="1">
        <v>5.2133266666666662</v>
      </c>
      <c r="G213" s="1">
        <v>0.12640914014069968</v>
      </c>
    </row>
    <row r="214" spans="1:7" x14ac:dyDescent="0.25">
      <c r="A214" s="2" t="s">
        <v>17829</v>
      </c>
      <c r="B214" t="s">
        <v>217</v>
      </c>
      <c r="C214" s="1">
        <v>3.6892200000000002</v>
      </c>
      <c r="D214" s="1">
        <v>3.3464299999999998</v>
      </c>
      <c r="E214" s="1">
        <v>2.8257500000000002</v>
      </c>
      <c r="F214" s="1">
        <v>3.2871333333333332</v>
      </c>
      <c r="G214" s="1">
        <v>0.25101937590110007</v>
      </c>
    </row>
    <row r="215" spans="1:7" x14ac:dyDescent="0.25">
      <c r="A215" s="2" t="s">
        <v>17830</v>
      </c>
      <c r="B215" t="s">
        <v>218</v>
      </c>
      <c r="C215" s="1">
        <v>2.0389400000000002</v>
      </c>
      <c r="D215" s="1">
        <v>1.6389899999999999</v>
      </c>
      <c r="E215" s="1">
        <v>1.7735799999999999</v>
      </c>
      <c r="F215" s="1">
        <v>1.81717</v>
      </c>
      <c r="G215" s="1">
        <v>0.11749477534483546</v>
      </c>
    </row>
    <row r="216" spans="1:7" x14ac:dyDescent="0.25">
      <c r="A216" s="2" t="s">
        <v>17831</v>
      </c>
      <c r="B216" t="s">
        <v>219</v>
      </c>
      <c r="C216" s="1">
        <v>0.20327700000000001</v>
      </c>
      <c r="D216" s="1">
        <v>2.2714E-11</v>
      </c>
      <c r="E216" s="1">
        <v>3.5692000000000002E-2</v>
      </c>
      <c r="F216" s="1">
        <v>7.9656333340904675E-2</v>
      </c>
      <c r="G216" s="1">
        <v>6.2663204606116407E-2</v>
      </c>
    </row>
    <row r="217" spans="1:7" x14ac:dyDescent="0.25">
      <c r="A217" s="2" t="s">
        <v>17832</v>
      </c>
      <c r="B217" t="s">
        <v>220</v>
      </c>
      <c r="C217" s="1">
        <v>25.7456</v>
      </c>
      <c r="D217" s="1">
        <v>29.215499999999999</v>
      </c>
      <c r="E217" s="1">
        <v>23.6006</v>
      </c>
      <c r="F217" s="1">
        <v>26.187233333333335</v>
      </c>
      <c r="G217" s="1">
        <v>1.6358540586223178</v>
      </c>
    </row>
    <row r="218" spans="1:7" x14ac:dyDescent="0.25">
      <c r="A218" s="2" t="s">
        <v>17833</v>
      </c>
      <c r="B218" t="s">
        <v>221</v>
      </c>
      <c r="C218" s="1">
        <v>20.110900000000001</v>
      </c>
      <c r="D218" s="1">
        <v>21.027699999999999</v>
      </c>
      <c r="E218" s="1">
        <v>18.6678</v>
      </c>
      <c r="F218" s="1">
        <v>19.935466666666667</v>
      </c>
      <c r="G218" s="1">
        <v>0.68686841130193521</v>
      </c>
    </row>
    <row r="219" spans="1:7" x14ac:dyDescent="0.25">
      <c r="A219" s="2" t="s">
        <v>17834</v>
      </c>
      <c r="B219" t="s">
        <v>222</v>
      </c>
      <c r="C219" s="1">
        <v>1.25604</v>
      </c>
      <c r="D219" s="1">
        <v>1.21435</v>
      </c>
      <c r="E219" s="1">
        <v>1.2145699999999999</v>
      </c>
      <c r="F219" s="1">
        <v>1.2283199999999999</v>
      </c>
      <c r="G219" s="1">
        <v>1.3860145501881787E-2</v>
      </c>
    </row>
    <row r="220" spans="1:7" x14ac:dyDescent="0.25">
      <c r="A220" s="2" t="s">
        <v>17835</v>
      </c>
      <c r="B220" t="s">
        <v>223</v>
      </c>
      <c r="C220" s="1">
        <v>0</v>
      </c>
      <c r="D220" s="1">
        <v>0</v>
      </c>
      <c r="E220" s="1">
        <v>0</v>
      </c>
      <c r="F220" s="1">
        <v>0</v>
      </c>
      <c r="G220" s="1">
        <v>0</v>
      </c>
    </row>
    <row r="221" spans="1:7" x14ac:dyDescent="0.25">
      <c r="A221" s="2" t="s">
        <v>17836</v>
      </c>
      <c r="B221" t="s">
        <v>224</v>
      </c>
      <c r="C221" s="1">
        <v>0</v>
      </c>
      <c r="D221" s="1">
        <v>0</v>
      </c>
      <c r="E221" s="1">
        <v>0</v>
      </c>
      <c r="F221" s="1">
        <v>0</v>
      </c>
      <c r="G221" s="1">
        <v>0</v>
      </c>
    </row>
    <row r="222" spans="1:7" x14ac:dyDescent="0.25">
      <c r="A222" s="2" t="s">
        <v>17837</v>
      </c>
      <c r="B222" t="s">
        <v>225</v>
      </c>
      <c r="C222" s="1">
        <v>0</v>
      </c>
      <c r="D222" s="1">
        <v>0</v>
      </c>
      <c r="E222" s="1">
        <v>0</v>
      </c>
      <c r="F222" s="1">
        <v>0</v>
      </c>
      <c r="G222" s="1">
        <v>0</v>
      </c>
    </row>
    <row r="223" spans="1:7" x14ac:dyDescent="0.25">
      <c r="A223" s="2" t="s">
        <v>17838</v>
      </c>
      <c r="B223" t="s">
        <v>226</v>
      </c>
      <c r="C223" s="1">
        <v>2.0160999999999998</v>
      </c>
      <c r="D223" s="1">
        <v>2.2478799999999999</v>
      </c>
      <c r="E223" s="1">
        <v>1.8413600000000001</v>
      </c>
      <c r="F223" s="1">
        <v>2.0351133333333333</v>
      </c>
      <c r="G223" s="1">
        <v>0.11773665208610458</v>
      </c>
    </row>
    <row r="224" spans="1:7" x14ac:dyDescent="0.25">
      <c r="A224" s="2" t="s">
        <v>17839</v>
      </c>
      <c r="B224" t="s">
        <v>227</v>
      </c>
      <c r="C224" s="1">
        <v>9.7644699999999993</v>
      </c>
      <c r="D224" s="1">
        <v>9.3735900000000001</v>
      </c>
      <c r="E224" s="1">
        <v>9.7556499999999993</v>
      </c>
      <c r="F224" s="1">
        <v>9.6312366666666662</v>
      </c>
      <c r="G224" s="1">
        <v>0.12884849207930624</v>
      </c>
    </row>
    <row r="225" spans="1:7" x14ac:dyDescent="0.25">
      <c r="A225" s="2" t="s">
        <v>17840</v>
      </c>
      <c r="B225" t="s">
        <v>228</v>
      </c>
      <c r="C225" s="1">
        <v>0.518007</v>
      </c>
      <c r="D225" s="1">
        <v>6.4057900000000001E-2</v>
      </c>
      <c r="E225" s="1">
        <v>0.212003</v>
      </c>
      <c r="F225" s="1">
        <v>0.26468930000000002</v>
      </c>
      <c r="G225" s="1">
        <v>0.13366541687296432</v>
      </c>
    </row>
    <row r="226" spans="1:7" x14ac:dyDescent="0.25">
      <c r="A226" s="2" t="s">
        <v>17841</v>
      </c>
      <c r="B226" t="s">
        <v>229</v>
      </c>
      <c r="C226" s="1">
        <v>23.240600000000001</v>
      </c>
      <c r="D226" s="1">
        <v>17.8218</v>
      </c>
      <c r="E226" s="1">
        <v>22.142199999999999</v>
      </c>
      <c r="F226" s="1">
        <v>21.068200000000001</v>
      </c>
      <c r="G226" s="1">
        <v>1.6538798182858756</v>
      </c>
    </row>
    <row r="227" spans="1:7" x14ac:dyDescent="0.25">
      <c r="A227" s="2" t="s">
        <v>17842</v>
      </c>
      <c r="B227" t="s">
        <v>230</v>
      </c>
      <c r="C227" s="1">
        <v>0.14935100000000001</v>
      </c>
      <c r="D227" s="1">
        <v>0.29443900000000001</v>
      </c>
      <c r="E227" s="1">
        <v>9.2027399999999995E-2</v>
      </c>
      <c r="F227" s="1">
        <v>0.17860580000000001</v>
      </c>
      <c r="G227" s="1">
        <v>6.0234255054523025E-2</v>
      </c>
    </row>
    <row r="228" spans="1:7" x14ac:dyDescent="0.25">
      <c r="A228" s="2" t="s">
        <v>17843</v>
      </c>
      <c r="B228" t="s">
        <v>231</v>
      </c>
      <c r="C228" s="1">
        <v>0</v>
      </c>
      <c r="D228" s="1">
        <v>0</v>
      </c>
      <c r="E228" s="1">
        <v>0.25916299999999998</v>
      </c>
      <c r="F228" s="1">
        <v>8.6387666666666654E-2</v>
      </c>
      <c r="G228" s="1">
        <v>8.6387666666666668E-2</v>
      </c>
    </row>
    <row r="229" spans="1:7" x14ac:dyDescent="0.25">
      <c r="A229" s="2" t="s">
        <v>17844</v>
      </c>
      <c r="B229" t="s">
        <v>232</v>
      </c>
      <c r="C229" s="1">
        <v>0.37499199999999999</v>
      </c>
      <c r="D229" s="1">
        <v>0</v>
      </c>
      <c r="E229" s="1">
        <v>0.223584</v>
      </c>
      <c r="F229" s="1">
        <v>0.19952533333333333</v>
      </c>
      <c r="G229" s="1">
        <v>0.1089171927005915</v>
      </c>
    </row>
    <row r="230" spans="1:7" x14ac:dyDescent="0.25">
      <c r="A230" s="2" t="s">
        <v>17845</v>
      </c>
      <c r="B230" t="s">
        <v>233</v>
      </c>
      <c r="C230" s="1">
        <v>5.1227299999999998</v>
      </c>
      <c r="D230" s="1">
        <v>5.0917700000000004</v>
      </c>
      <c r="E230" s="1">
        <v>5.1601900000000001</v>
      </c>
      <c r="F230" s="1">
        <v>5.1248966666666673</v>
      </c>
      <c r="G230" s="1">
        <v>1.9780840337165696E-2</v>
      </c>
    </row>
    <row r="231" spans="1:7" x14ac:dyDescent="0.25">
      <c r="A231" s="2" t="s">
        <v>17846</v>
      </c>
      <c r="B231" t="s">
        <v>234</v>
      </c>
      <c r="C231" s="1">
        <v>3.9089900000000002</v>
      </c>
      <c r="D231" s="1">
        <v>3.6754699999999998</v>
      </c>
      <c r="E231" s="1">
        <v>3.95804</v>
      </c>
      <c r="F231" s="1">
        <v>3.8475000000000001</v>
      </c>
      <c r="G231" s="1">
        <v>8.7172656836877568E-2</v>
      </c>
    </row>
    <row r="232" spans="1:7" x14ac:dyDescent="0.25">
      <c r="A232" s="2" t="s">
        <v>17847</v>
      </c>
      <c r="B232" t="s">
        <v>235</v>
      </c>
      <c r="C232" s="1">
        <v>2.14215</v>
      </c>
      <c r="D232" s="1">
        <v>1.6683699999999999</v>
      </c>
      <c r="E232" s="1">
        <v>1.94241</v>
      </c>
      <c r="F232" s="1">
        <v>1.9176433333333331</v>
      </c>
      <c r="G232" s="1">
        <v>0.13732796866544489</v>
      </c>
    </row>
    <row r="233" spans="1:7" x14ac:dyDescent="0.25">
      <c r="A233" s="2" t="s">
        <v>17848</v>
      </c>
      <c r="B233" t="s">
        <v>236</v>
      </c>
      <c r="C233" s="1">
        <v>0.18850700000000001</v>
      </c>
      <c r="D233" s="1">
        <v>6.6026199999999993E-2</v>
      </c>
      <c r="E233" s="1">
        <v>0.13347300000000001</v>
      </c>
      <c r="F233" s="1">
        <v>0.12933540000000002</v>
      </c>
      <c r="G233" s="1">
        <v>3.5417633990617342E-2</v>
      </c>
    </row>
    <row r="234" spans="1:7" x14ac:dyDescent="0.25">
      <c r="A234" s="2" t="s">
        <v>17849</v>
      </c>
      <c r="B234" t="s">
        <v>237</v>
      </c>
      <c r="C234" s="1">
        <v>7.0782499999999998E-2</v>
      </c>
      <c r="D234" s="1">
        <v>0</v>
      </c>
      <c r="E234" s="1">
        <v>0</v>
      </c>
      <c r="F234" s="1">
        <v>2.3594166666666666E-2</v>
      </c>
      <c r="G234" s="1">
        <v>2.359416666666667E-2</v>
      </c>
    </row>
    <row r="235" spans="1:7" x14ac:dyDescent="0.25">
      <c r="A235" s="2" t="s">
        <v>17850</v>
      </c>
      <c r="B235" t="s">
        <v>238</v>
      </c>
      <c r="C235" s="1">
        <v>1.67608</v>
      </c>
      <c r="D235" s="1">
        <v>1.53647</v>
      </c>
      <c r="E235" s="1">
        <v>1.2983499999999999</v>
      </c>
      <c r="F235" s="1">
        <v>1.5036333333333332</v>
      </c>
      <c r="G235" s="1">
        <v>0.11027038471160078</v>
      </c>
    </row>
    <row r="236" spans="1:7" x14ac:dyDescent="0.25">
      <c r="A236" s="2" t="s">
        <v>17851</v>
      </c>
      <c r="B236" t="s">
        <v>239</v>
      </c>
      <c r="C236" s="1">
        <v>0.124296</v>
      </c>
      <c r="D236" s="1">
        <v>0</v>
      </c>
      <c r="E236" s="1">
        <v>0.127502</v>
      </c>
      <c r="F236" s="1">
        <v>8.3932666666666669E-2</v>
      </c>
      <c r="G236" s="1">
        <v>4.1976537134186968E-2</v>
      </c>
    </row>
    <row r="237" spans="1:7" x14ac:dyDescent="0.25">
      <c r="A237" s="2" t="s">
        <v>17852</v>
      </c>
      <c r="B237" t="s">
        <v>240</v>
      </c>
      <c r="C237" s="1">
        <v>28.478899999999999</v>
      </c>
      <c r="D237" s="1">
        <v>31.431100000000001</v>
      </c>
      <c r="E237" s="1">
        <v>32.105600000000003</v>
      </c>
      <c r="F237" s="1">
        <v>30.67186666666667</v>
      </c>
      <c r="G237" s="1">
        <v>1.1136373831329087</v>
      </c>
    </row>
    <row r="238" spans="1:7" x14ac:dyDescent="0.25">
      <c r="A238" s="2" t="s">
        <v>17853</v>
      </c>
      <c r="B238" t="s">
        <v>241</v>
      </c>
      <c r="C238" s="1">
        <v>72.811999999999998</v>
      </c>
      <c r="D238" s="1">
        <v>68.922700000000006</v>
      </c>
      <c r="E238" s="1">
        <v>65.033199999999994</v>
      </c>
      <c r="F238" s="1">
        <v>68.922633333333337</v>
      </c>
      <c r="G238" s="1">
        <v>2.2455461372335348</v>
      </c>
    </row>
    <row r="239" spans="1:7" x14ac:dyDescent="0.25">
      <c r="A239" s="2" t="s">
        <v>17854</v>
      </c>
      <c r="B239" t="s">
        <v>242</v>
      </c>
      <c r="C239" s="1">
        <v>26.059100000000001</v>
      </c>
      <c r="D239" s="1">
        <v>28.521000000000001</v>
      </c>
      <c r="E239" s="1">
        <v>27.012</v>
      </c>
      <c r="F239" s="1">
        <v>27.197366666666667</v>
      </c>
      <c r="G239" s="1">
        <v>0.71670740271823008</v>
      </c>
    </row>
    <row r="240" spans="1:7" x14ac:dyDescent="0.25">
      <c r="A240" s="2" t="s">
        <v>17855</v>
      </c>
      <c r="B240" t="s">
        <v>243</v>
      </c>
      <c r="C240" s="1">
        <v>28.382100000000001</v>
      </c>
      <c r="D240" s="1">
        <v>29.2303</v>
      </c>
      <c r="E240" s="1">
        <v>28.8523</v>
      </c>
      <c r="F240" s="1">
        <v>28.821566666666666</v>
      </c>
      <c r="G240" s="1">
        <v>0.24533596918873835</v>
      </c>
    </row>
    <row r="241" spans="1:7" x14ac:dyDescent="0.25">
      <c r="A241" s="2" t="s">
        <v>17856</v>
      </c>
      <c r="B241" t="s">
        <v>244</v>
      </c>
      <c r="C241" s="1">
        <v>4.9631600000000002</v>
      </c>
      <c r="D241" s="1">
        <v>4.06853</v>
      </c>
      <c r="E241" s="1">
        <v>4.2625599999999997</v>
      </c>
      <c r="F241" s="1">
        <v>4.4314166666666663</v>
      </c>
      <c r="G241" s="1">
        <v>0.27170764903558475</v>
      </c>
    </row>
    <row r="242" spans="1:7" x14ac:dyDescent="0.25">
      <c r="A242" s="2" t="s">
        <v>17857</v>
      </c>
      <c r="B242" t="s">
        <v>245</v>
      </c>
      <c r="C242" s="1">
        <v>18.4999</v>
      </c>
      <c r="D242" s="1">
        <v>18.258400000000002</v>
      </c>
      <c r="E242" s="1">
        <v>19.7563</v>
      </c>
      <c r="F242" s="1">
        <v>18.838200000000001</v>
      </c>
      <c r="G242" s="1">
        <v>0.4643135686150035</v>
      </c>
    </row>
    <row r="243" spans="1:7" x14ac:dyDescent="0.25">
      <c r="A243" s="2" t="s">
        <v>17858</v>
      </c>
      <c r="B243" t="s">
        <v>246</v>
      </c>
      <c r="C243" s="1">
        <v>3.9190299999999998</v>
      </c>
      <c r="D243" s="1">
        <v>3.8182399999999999</v>
      </c>
      <c r="E243" s="1">
        <v>3.51891</v>
      </c>
      <c r="F243" s="1">
        <v>3.7520599999999997</v>
      </c>
      <c r="G243" s="1">
        <v>0.12015108253084247</v>
      </c>
    </row>
    <row r="244" spans="1:7" x14ac:dyDescent="0.25">
      <c r="A244" s="2" t="s">
        <v>17859</v>
      </c>
      <c r="B244" t="s">
        <v>247</v>
      </c>
      <c r="C244" s="1">
        <v>1.31426</v>
      </c>
      <c r="D244" s="1">
        <v>0.96269000000000005</v>
      </c>
      <c r="E244" s="1">
        <v>1.02518</v>
      </c>
      <c r="F244" s="1">
        <v>1.1007100000000001</v>
      </c>
      <c r="G244" s="1">
        <v>0.10828812169393294</v>
      </c>
    </row>
    <row r="245" spans="1:7" x14ac:dyDescent="0.25">
      <c r="A245" s="2" t="s">
        <v>17860</v>
      </c>
      <c r="B245" t="s">
        <v>248</v>
      </c>
      <c r="C245" s="1">
        <v>0</v>
      </c>
      <c r="D245" s="1">
        <v>0</v>
      </c>
      <c r="E245" s="1">
        <v>0</v>
      </c>
      <c r="F245" s="1">
        <v>0</v>
      </c>
      <c r="G245" s="1">
        <v>0</v>
      </c>
    </row>
    <row r="246" spans="1:7" x14ac:dyDescent="0.25">
      <c r="A246" s="2" t="s">
        <v>17861</v>
      </c>
      <c r="B246" t="s">
        <v>249</v>
      </c>
      <c r="C246" s="1">
        <v>3.6874400000000001</v>
      </c>
      <c r="D246" s="1">
        <v>4.23794</v>
      </c>
      <c r="E246" s="1">
        <v>3.50312</v>
      </c>
      <c r="F246" s="1">
        <v>3.8094999999999999</v>
      </c>
      <c r="G246" s="1">
        <v>0.22072916345603272</v>
      </c>
    </row>
    <row r="247" spans="1:7" x14ac:dyDescent="0.25">
      <c r="A247" s="2" t="s">
        <v>17862</v>
      </c>
      <c r="B247" t="s">
        <v>250</v>
      </c>
      <c r="C247" s="1">
        <v>12.1411</v>
      </c>
      <c r="D247" s="1">
        <v>8.1559600000000003</v>
      </c>
      <c r="E247" s="1">
        <v>10.010899999999999</v>
      </c>
      <c r="F247" s="1">
        <v>10.102653333333334</v>
      </c>
      <c r="G247" s="1">
        <v>1.1513252089850319</v>
      </c>
    </row>
    <row r="248" spans="1:7" x14ac:dyDescent="0.25">
      <c r="A248" s="2" t="s">
        <v>17863</v>
      </c>
      <c r="B248" t="s">
        <v>251</v>
      </c>
      <c r="C248" s="1">
        <v>2.9333100000000001E-2</v>
      </c>
      <c r="D248" s="1">
        <v>3.67211E-2</v>
      </c>
      <c r="E248" s="1">
        <v>0</v>
      </c>
      <c r="F248" s="1">
        <v>2.2018066666666669E-2</v>
      </c>
      <c r="G248" s="1">
        <v>1.1213713045542842E-2</v>
      </c>
    </row>
    <row r="249" spans="1:7" x14ac:dyDescent="0.25">
      <c r="A249" s="2" t="s">
        <v>17864</v>
      </c>
      <c r="B249" t="s">
        <v>252</v>
      </c>
      <c r="C249" s="1">
        <v>2.8441900000000002</v>
      </c>
      <c r="D249" s="1">
        <v>2.9154399999999998</v>
      </c>
      <c r="E249" s="1">
        <v>3.4255</v>
      </c>
      <c r="F249" s="1">
        <v>3.0617100000000002</v>
      </c>
      <c r="G249" s="1">
        <v>0.18305419388803962</v>
      </c>
    </row>
    <row r="250" spans="1:7" x14ac:dyDescent="0.25">
      <c r="A250" s="2" t="s">
        <v>17865</v>
      </c>
      <c r="B250" t="s">
        <v>253</v>
      </c>
      <c r="C250" s="1">
        <v>0.37503300000000001</v>
      </c>
      <c r="D250" s="1">
        <v>8.5012299999999999E-2</v>
      </c>
      <c r="E250" s="1">
        <v>0.247109</v>
      </c>
      <c r="F250" s="1">
        <v>0.23571810000000001</v>
      </c>
      <c r="G250" s="1">
        <v>8.3915266905035396E-2</v>
      </c>
    </row>
    <row r="251" spans="1:7" x14ac:dyDescent="0.25">
      <c r="A251" s="2" t="s">
        <v>17866</v>
      </c>
      <c r="B251" t="s">
        <v>254</v>
      </c>
      <c r="C251" s="1">
        <v>0.66572900000000002</v>
      </c>
      <c r="D251" s="1">
        <v>0.38295800000000002</v>
      </c>
      <c r="E251" s="1">
        <v>0.114285</v>
      </c>
      <c r="F251" s="1">
        <v>0.3876573333333333</v>
      </c>
      <c r="G251" s="1">
        <v>0.15920551088067825</v>
      </c>
    </row>
    <row r="252" spans="1:7" x14ac:dyDescent="0.25">
      <c r="A252" s="2" t="s">
        <v>17867</v>
      </c>
      <c r="B252" t="s">
        <v>255</v>
      </c>
      <c r="C252" s="1">
        <v>0.17330599999999999</v>
      </c>
      <c r="D252" s="1">
        <v>3.6592600000000003E-2</v>
      </c>
      <c r="E252" s="1">
        <v>0.17599799999999999</v>
      </c>
      <c r="F252" s="1">
        <v>0.12863219999999997</v>
      </c>
      <c r="G252" s="1">
        <v>4.6026360896483376E-2</v>
      </c>
    </row>
    <row r="253" spans="1:7" x14ac:dyDescent="0.25">
      <c r="A253" s="2" t="s">
        <v>17868</v>
      </c>
      <c r="B253" t="s">
        <v>256</v>
      </c>
      <c r="C253" s="1">
        <v>0</v>
      </c>
      <c r="D253" s="1">
        <v>0</v>
      </c>
      <c r="E253" s="1">
        <v>0</v>
      </c>
      <c r="F253" s="1">
        <v>0</v>
      </c>
      <c r="G253" s="1">
        <v>0</v>
      </c>
    </row>
    <row r="254" spans="1:7" x14ac:dyDescent="0.25">
      <c r="A254" s="2" t="s">
        <v>17869</v>
      </c>
      <c r="B254" t="s">
        <v>257</v>
      </c>
      <c r="C254" s="1">
        <v>8.3791399999999996</v>
      </c>
      <c r="D254" s="1">
        <v>8.7096599999999995</v>
      </c>
      <c r="E254" s="1">
        <v>7.1093299999999999</v>
      </c>
      <c r="F254" s="1">
        <v>8.066043333333333</v>
      </c>
      <c r="G254" s="1">
        <v>0.48777937951268263</v>
      </c>
    </row>
    <row r="255" spans="1:7" x14ac:dyDescent="0.25">
      <c r="A255" s="2" t="s">
        <v>17870</v>
      </c>
      <c r="B255" t="s">
        <v>258</v>
      </c>
      <c r="C255" s="1">
        <v>0</v>
      </c>
      <c r="D255" s="1">
        <v>0</v>
      </c>
      <c r="E255" s="1">
        <v>0</v>
      </c>
      <c r="F255" s="1">
        <v>0</v>
      </c>
      <c r="G255" s="1">
        <v>0</v>
      </c>
    </row>
    <row r="256" spans="1:7" x14ac:dyDescent="0.25">
      <c r="A256" s="2" t="s">
        <v>17871</v>
      </c>
      <c r="B256" t="s">
        <v>259</v>
      </c>
      <c r="C256" s="1">
        <v>1.8239099999999999</v>
      </c>
      <c r="D256" s="1">
        <v>1.6289899999999999</v>
      </c>
      <c r="E256" s="1">
        <v>1.72607</v>
      </c>
      <c r="F256" s="1">
        <v>1.7263233333333332</v>
      </c>
      <c r="G256" s="1">
        <v>5.6268699805289417E-2</v>
      </c>
    </row>
    <row r="257" spans="1:7" x14ac:dyDescent="0.25">
      <c r="A257" s="2" t="s">
        <v>17872</v>
      </c>
      <c r="B257" t="s">
        <v>260</v>
      </c>
      <c r="C257" s="1">
        <v>0</v>
      </c>
      <c r="D257" s="1">
        <v>0</v>
      </c>
      <c r="E257" s="1">
        <v>0</v>
      </c>
      <c r="F257" s="1">
        <v>0</v>
      </c>
      <c r="G257" s="1">
        <v>0</v>
      </c>
    </row>
    <row r="258" spans="1:7" x14ac:dyDescent="0.25">
      <c r="A258" s="2" t="s">
        <v>17873</v>
      </c>
      <c r="B258" t="s">
        <v>261</v>
      </c>
      <c r="C258" s="1">
        <v>0</v>
      </c>
      <c r="D258" s="1">
        <v>0</v>
      </c>
      <c r="E258" s="1">
        <v>0</v>
      </c>
      <c r="F258" s="1">
        <v>0</v>
      </c>
      <c r="G258" s="1">
        <v>0</v>
      </c>
    </row>
    <row r="259" spans="1:7" x14ac:dyDescent="0.25">
      <c r="A259" s="2" t="s">
        <v>17874</v>
      </c>
      <c r="B259" t="s">
        <v>262</v>
      </c>
      <c r="C259" s="1">
        <v>0</v>
      </c>
      <c r="D259" s="1">
        <v>0</v>
      </c>
      <c r="E259" s="1">
        <v>0</v>
      </c>
      <c r="F259" s="1">
        <v>0</v>
      </c>
      <c r="G259" s="1">
        <v>0</v>
      </c>
    </row>
    <row r="260" spans="1:7" x14ac:dyDescent="0.25">
      <c r="A260" s="2" t="s">
        <v>17875</v>
      </c>
      <c r="B260" t="s">
        <v>263</v>
      </c>
      <c r="C260" s="1">
        <v>12.2281</v>
      </c>
      <c r="D260" s="1">
        <v>13.663</v>
      </c>
      <c r="E260" s="1">
        <v>13.4458</v>
      </c>
      <c r="F260" s="1">
        <v>13.112299999999999</v>
      </c>
      <c r="G260" s="1">
        <v>0.44652405310352572</v>
      </c>
    </row>
    <row r="261" spans="1:7" x14ac:dyDescent="0.25">
      <c r="A261" s="2" t="s">
        <v>17876</v>
      </c>
      <c r="B261" t="s">
        <v>264</v>
      </c>
      <c r="C261" s="1">
        <v>20.801500000000001</v>
      </c>
      <c r="D261" s="1">
        <v>19.430700000000002</v>
      </c>
      <c r="E261" s="1">
        <v>20.710899999999999</v>
      </c>
      <c r="F261" s="1">
        <v>20.314366666666668</v>
      </c>
      <c r="G261" s="1">
        <v>0.44260673791125682</v>
      </c>
    </row>
    <row r="262" spans="1:7" x14ac:dyDescent="0.25">
      <c r="A262" s="2" t="s">
        <v>17877</v>
      </c>
      <c r="B262" t="s">
        <v>265</v>
      </c>
      <c r="C262" s="1">
        <v>8.7849299999999992</v>
      </c>
      <c r="D262" s="1">
        <v>9.2657100000000003</v>
      </c>
      <c r="E262" s="1">
        <v>8.9088600000000007</v>
      </c>
      <c r="F262" s="1">
        <v>8.9864999999999995</v>
      </c>
      <c r="G262" s="1">
        <v>0.14411607509226745</v>
      </c>
    </row>
    <row r="263" spans="1:7" x14ac:dyDescent="0.25">
      <c r="A263" s="2" t="s">
        <v>17878</v>
      </c>
      <c r="B263" t="s">
        <v>266</v>
      </c>
      <c r="C263" s="1">
        <v>27.015899999999998</v>
      </c>
      <c r="D263" s="1">
        <v>30.938600000000001</v>
      </c>
      <c r="E263" s="1">
        <v>28.774000000000001</v>
      </c>
      <c r="F263" s="1">
        <v>28.909499999999998</v>
      </c>
      <c r="G263" s="1">
        <v>1.1344108617839197</v>
      </c>
    </row>
    <row r="264" spans="1:7" x14ac:dyDescent="0.25">
      <c r="A264" s="2" t="s">
        <v>17879</v>
      </c>
      <c r="B264" t="s">
        <v>267</v>
      </c>
      <c r="C264" s="1">
        <v>5.0419900000000002</v>
      </c>
      <c r="D264" s="1">
        <v>4.6461399999999999</v>
      </c>
      <c r="E264" s="1">
        <v>4.4953000000000003</v>
      </c>
      <c r="F264" s="1">
        <v>4.7278100000000007</v>
      </c>
      <c r="G264" s="1">
        <v>0.16301327215904846</v>
      </c>
    </row>
    <row r="265" spans="1:7" x14ac:dyDescent="0.25">
      <c r="A265" s="2" t="s">
        <v>17880</v>
      </c>
      <c r="B265" t="s">
        <v>268</v>
      </c>
      <c r="C265" s="1">
        <v>26.701499999999999</v>
      </c>
      <c r="D265" s="1">
        <v>28.977699999999999</v>
      </c>
      <c r="E265" s="1">
        <v>25.907699999999998</v>
      </c>
      <c r="F265" s="1">
        <v>27.195633333333333</v>
      </c>
      <c r="G265" s="1">
        <v>0.92002732085037076</v>
      </c>
    </row>
    <row r="266" spans="1:7" x14ac:dyDescent="0.25">
      <c r="A266" s="2" t="s">
        <v>17881</v>
      </c>
      <c r="B266" t="s">
        <v>269</v>
      </c>
      <c r="C266" s="1">
        <v>13.9055</v>
      </c>
      <c r="D266" s="1">
        <v>13.683199999999999</v>
      </c>
      <c r="E266" s="1">
        <v>13.956099999999999</v>
      </c>
      <c r="F266" s="1">
        <v>13.848266666666666</v>
      </c>
      <c r="G266" s="1">
        <v>8.3815955786738214E-2</v>
      </c>
    </row>
    <row r="267" spans="1:7" x14ac:dyDescent="0.25">
      <c r="A267" s="2" t="s">
        <v>17882</v>
      </c>
      <c r="B267" t="s">
        <v>270</v>
      </c>
      <c r="C267" s="1">
        <v>4.1460100000000004</v>
      </c>
      <c r="D267" s="1">
        <v>4.5765599999999997</v>
      </c>
      <c r="E267" s="1">
        <v>4.8575999999999997</v>
      </c>
      <c r="F267" s="1">
        <v>4.526723333333333</v>
      </c>
      <c r="G267" s="1">
        <v>0.2069241825994351</v>
      </c>
    </row>
    <row r="268" spans="1:7" x14ac:dyDescent="0.25">
      <c r="A268" s="2" t="s">
        <v>17883</v>
      </c>
      <c r="B268" t="s">
        <v>271</v>
      </c>
      <c r="C268" s="1">
        <v>47.4876</v>
      </c>
      <c r="D268" s="1">
        <v>45.276699999999998</v>
      </c>
      <c r="E268" s="1">
        <v>47.110900000000001</v>
      </c>
      <c r="F268" s="1">
        <v>46.625066666666669</v>
      </c>
      <c r="G268" s="1">
        <v>0.68289706968018171</v>
      </c>
    </row>
    <row r="269" spans="1:7" x14ac:dyDescent="0.25">
      <c r="A269" s="2" t="s">
        <v>17884</v>
      </c>
      <c r="B269" t="s">
        <v>272</v>
      </c>
      <c r="C269" s="1">
        <v>23.604900000000001</v>
      </c>
      <c r="D269" s="1">
        <v>19.422599999999999</v>
      </c>
      <c r="E269" s="1">
        <v>20.824200000000001</v>
      </c>
      <c r="F269" s="1">
        <v>21.283900000000003</v>
      </c>
      <c r="G269" s="1">
        <v>1.2290106305480035</v>
      </c>
    </row>
    <row r="270" spans="1:7" x14ac:dyDescent="0.25">
      <c r="A270" s="2" t="s">
        <v>17885</v>
      </c>
      <c r="B270" t="s">
        <v>273</v>
      </c>
      <c r="C270" s="1">
        <v>36.626600000000003</v>
      </c>
      <c r="D270" s="1">
        <v>0</v>
      </c>
      <c r="E270" s="1">
        <v>21.8857</v>
      </c>
      <c r="F270" s="1">
        <v>19.504100000000001</v>
      </c>
      <c r="G270" s="1">
        <v>10.640034003861706</v>
      </c>
    </row>
    <row r="271" spans="1:7" x14ac:dyDescent="0.25">
      <c r="A271" s="2" t="s">
        <v>17886</v>
      </c>
      <c r="B271" t="s">
        <v>274</v>
      </c>
      <c r="C271" s="1">
        <v>3.5842000000000001</v>
      </c>
      <c r="D271" s="1">
        <v>3.1487500000000002</v>
      </c>
      <c r="E271" s="1">
        <v>3.1052200000000001</v>
      </c>
      <c r="F271" s="1">
        <v>3.2793899999999998</v>
      </c>
      <c r="G271" s="1">
        <v>0.15292216680390058</v>
      </c>
    </row>
    <row r="272" spans="1:7" x14ac:dyDescent="0.25">
      <c r="A272" s="2" t="s">
        <v>17887</v>
      </c>
      <c r="B272" t="s">
        <v>275</v>
      </c>
      <c r="C272" s="1">
        <v>0.174847</v>
      </c>
      <c r="D272" s="1">
        <v>5.4846800000000001E-2</v>
      </c>
      <c r="E272" s="1">
        <v>0.101184</v>
      </c>
      <c r="F272" s="1">
        <v>0.1102926</v>
      </c>
      <c r="G272" s="1">
        <v>3.4939170689833703E-2</v>
      </c>
    </row>
    <row r="273" spans="1:7" x14ac:dyDescent="0.25">
      <c r="A273" s="2" t="s">
        <v>17888</v>
      </c>
      <c r="B273" t="s">
        <v>276</v>
      </c>
      <c r="C273" s="1">
        <v>0</v>
      </c>
      <c r="D273" s="1">
        <v>0</v>
      </c>
      <c r="E273" s="1">
        <v>0</v>
      </c>
      <c r="F273" s="1">
        <v>0</v>
      </c>
      <c r="G273" s="1">
        <v>0</v>
      </c>
    </row>
    <row r="274" spans="1:7" x14ac:dyDescent="0.25">
      <c r="A274" s="2" t="s">
        <v>17889</v>
      </c>
      <c r="B274" t="s">
        <v>277</v>
      </c>
      <c r="C274" s="1">
        <v>0</v>
      </c>
      <c r="D274" s="1">
        <v>0</v>
      </c>
      <c r="E274" s="1">
        <v>0</v>
      </c>
      <c r="F274" s="1">
        <v>0</v>
      </c>
      <c r="G274" s="1">
        <v>0</v>
      </c>
    </row>
    <row r="275" spans="1:7" x14ac:dyDescent="0.25">
      <c r="A275" s="2" t="s">
        <v>17890</v>
      </c>
      <c r="B275" t="s">
        <v>278</v>
      </c>
      <c r="C275" s="1">
        <v>0</v>
      </c>
      <c r="D275" s="1">
        <v>0</v>
      </c>
      <c r="E275" s="1">
        <v>0</v>
      </c>
      <c r="F275" s="1">
        <v>0</v>
      </c>
      <c r="G275" s="1">
        <v>0</v>
      </c>
    </row>
    <row r="276" spans="1:7" x14ac:dyDescent="0.25">
      <c r="A276" s="2" t="s">
        <v>17891</v>
      </c>
      <c r="B276" t="s">
        <v>279</v>
      </c>
      <c r="C276" s="1">
        <v>0</v>
      </c>
      <c r="D276" s="1">
        <v>0</v>
      </c>
      <c r="E276" s="1">
        <v>0</v>
      </c>
      <c r="F276" s="1">
        <v>0</v>
      </c>
      <c r="G276" s="1">
        <v>0</v>
      </c>
    </row>
    <row r="277" spans="1:7" x14ac:dyDescent="0.25">
      <c r="A277" s="2" t="s">
        <v>17892</v>
      </c>
      <c r="B277" t="s">
        <v>280</v>
      </c>
      <c r="C277" s="1">
        <v>0</v>
      </c>
      <c r="D277" s="1">
        <v>0</v>
      </c>
      <c r="E277" s="1">
        <v>0</v>
      </c>
      <c r="F277" s="1">
        <v>0</v>
      </c>
      <c r="G277" s="1">
        <v>0</v>
      </c>
    </row>
    <row r="278" spans="1:7" x14ac:dyDescent="0.25">
      <c r="A278" s="2" t="s">
        <v>17893</v>
      </c>
      <c r="B278" t="s">
        <v>281</v>
      </c>
      <c r="C278" s="1">
        <v>0</v>
      </c>
      <c r="D278" s="1">
        <v>0</v>
      </c>
      <c r="E278" s="1">
        <v>0</v>
      </c>
      <c r="F278" s="1">
        <v>0</v>
      </c>
      <c r="G278" s="1">
        <v>0</v>
      </c>
    </row>
    <row r="279" spans="1:7" x14ac:dyDescent="0.25">
      <c r="A279" s="2" t="s">
        <v>17894</v>
      </c>
      <c r="B279" t="s">
        <v>282</v>
      </c>
      <c r="C279" s="1">
        <v>0</v>
      </c>
      <c r="D279" s="1">
        <v>0</v>
      </c>
      <c r="E279" s="1">
        <v>0</v>
      </c>
      <c r="F279" s="1">
        <v>0</v>
      </c>
      <c r="G279" s="1">
        <v>0</v>
      </c>
    </row>
    <row r="280" spans="1:7" x14ac:dyDescent="0.25">
      <c r="A280" s="2" t="s">
        <v>17895</v>
      </c>
      <c r="B280" t="s">
        <v>283</v>
      </c>
      <c r="C280" s="1">
        <v>0</v>
      </c>
      <c r="D280" s="1">
        <v>0.103911</v>
      </c>
      <c r="E280" s="1">
        <v>3.3748899999999998E-2</v>
      </c>
      <c r="F280" s="1">
        <v>4.5886633333333336E-2</v>
      </c>
      <c r="G280" s="1">
        <v>3.0604288414661396E-2</v>
      </c>
    </row>
    <row r="281" spans="1:7" x14ac:dyDescent="0.25">
      <c r="A281" s="2" t="s">
        <v>17896</v>
      </c>
      <c r="B281" t="s">
        <v>284</v>
      </c>
      <c r="C281" s="1">
        <v>3.1163400000000001</v>
      </c>
      <c r="D281" s="1">
        <v>3.3876300000000001</v>
      </c>
      <c r="E281" s="1">
        <v>3.6158999999999999</v>
      </c>
      <c r="F281" s="1">
        <v>3.3732900000000003</v>
      </c>
      <c r="G281" s="1">
        <v>0.14438868272825256</v>
      </c>
    </row>
    <row r="282" spans="1:7" x14ac:dyDescent="0.25">
      <c r="A282" s="2" t="s">
        <v>17897</v>
      </c>
      <c r="B282" t="s">
        <v>285</v>
      </c>
      <c r="C282" s="1">
        <v>6.0222100000000003</v>
      </c>
      <c r="D282" s="1">
        <v>5.7788000000000004</v>
      </c>
      <c r="E282" s="1">
        <v>5.03904</v>
      </c>
      <c r="F282" s="1">
        <v>5.6133500000000005</v>
      </c>
      <c r="G282" s="1">
        <v>0.2956270674910087</v>
      </c>
    </row>
    <row r="283" spans="1:7" x14ac:dyDescent="0.25">
      <c r="A283" s="2" t="s">
        <v>17898</v>
      </c>
      <c r="B283" t="s">
        <v>286</v>
      </c>
      <c r="C283" s="1">
        <v>0</v>
      </c>
      <c r="D283" s="1">
        <v>0</v>
      </c>
      <c r="E283" s="1">
        <v>2029.08</v>
      </c>
      <c r="F283" s="1">
        <v>676.36</v>
      </c>
      <c r="G283" s="1">
        <v>676.36</v>
      </c>
    </row>
    <row r="284" spans="1:7" x14ac:dyDescent="0.25">
      <c r="A284" s="2" t="s">
        <v>17899</v>
      </c>
      <c r="B284" t="s">
        <v>287</v>
      </c>
      <c r="C284" s="1">
        <v>21.52</v>
      </c>
      <c r="D284" s="1">
        <v>20.7468</v>
      </c>
      <c r="E284" s="1">
        <v>22.519300000000001</v>
      </c>
      <c r="F284" s="1">
        <v>21.595366666666667</v>
      </c>
      <c r="G284" s="1">
        <v>0.5130624274339769</v>
      </c>
    </row>
    <row r="285" spans="1:7" x14ac:dyDescent="0.25">
      <c r="A285" s="2" t="s">
        <v>17900</v>
      </c>
      <c r="B285" t="s">
        <v>288</v>
      </c>
      <c r="C285" s="1">
        <v>0.27565299999999998</v>
      </c>
      <c r="D285" s="1">
        <v>0</v>
      </c>
      <c r="E285" s="1">
        <v>0.27872599999999997</v>
      </c>
      <c r="F285" s="1">
        <v>0.18479299999999999</v>
      </c>
      <c r="G285" s="1">
        <v>9.2400758418604623E-2</v>
      </c>
    </row>
    <row r="286" spans="1:7" x14ac:dyDescent="0.25">
      <c r="A286" s="2" t="s">
        <v>17901</v>
      </c>
      <c r="B286" t="s">
        <v>289</v>
      </c>
      <c r="C286" s="1">
        <v>12.296900000000001</v>
      </c>
      <c r="D286" s="1">
        <v>12.4815</v>
      </c>
      <c r="E286" s="1">
        <v>11.8263</v>
      </c>
      <c r="F286" s="1">
        <v>12.201566666666666</v>
      </c>
      <c r="G286" s="1">
        <v>0.19505391847156317</v>
      </c>
    </row>
    <row r="287" spans="1:7" x14ac:dyDescent="0.25">
      <c r="A287" s="2" t="s">
        <v>17902</v>
      </c>
      <c r="B287" t="s">
        <v>290</v>
      </c>
      <c r="C287" s="1">
        <v>7.1397599999999999</v>
      </c>
      <c r="D287" s="1">
        <v>9.1716200000000008</v>
      </c>
      <c r="E287" s="1">
        <v>8.0104199999999999</v>
      </c>
      <c r="F287" s="1">
        <v>8.107266666666666</v>
      </c>
      <c r="G287" s="1">
        <v>0.58854289635033219</v>
      </c>
    </row>
    <row r="288" spans="1:7" x14ac:dyDescent="0.25">
      <c r="A288" s="2" t="s">
        <v>17903</v>
      </c>
      <c r="B288" t="s">
        <v>291</v>
      </c>
      <c r="C288" s="1">
        <v>16.1325</v>
      </c>
      <c r="D288" s="1">
        <v>14.530200000000001</v>
      </c>
      <c r="E288" s="1">
        <v>14.5318</v>
      </c>
      <c r="F288" s="1">
        <v>15.064833333333334</v>
      </c>
      <c r="G288" s="1">
        <v>0.53383353314597148</v>
      </c>
    </row>
    <row r="289" spans="1:7" x14ac:dyDescent="0.25">
      <c r="A289" s="2" t="s">
        <v>17904</v>
      </c>
      <c r="B289" t="s">
        <v>292</v>
      </c>
      <c r="C289" s="1">
        <v>123.617</v>
      </c>
      <c r="D289" s="1">
        <v>113.94499999999999</v>
      </c>
      <c r="E289" s="1">
        <v>119.322</v>
      </c>
      <c r="F289" s="1">
        <v>118.96133333333334</v>
      </c>
      <c r="G289" s="1">
        <v>2.7978835056362032</v>
      </c>
    </row>
    <row r="290" spans="1:7" x14ac:dyDescent="0.25">
      <c r="A290" s="2" t="s">
        <v>17905</v>
      </c>
      <c r="B290" t="s">
        <v>293</v>
      </c>
      <c r="C290" s="1">
        <v>5.6057600000000001</v>
      </c>
      <c r="D290" s="1">
        <v>5.25997</v>
      </c>
      <c r="E290" s="1">
        <v>6.4947699999999999</v>
      </c>
      <c r="F290" s="1">
        <v>5.7868333333333331</v>
      </c>
      <c r="G290" s="1">
        <v>0.36777412634810391</v>
      </c>
    </row>
    <row r="291" spans="1:7" x14ac:dyDescent="0.25">
      <c r="A291" s="2" t="s">
        <v>17906</v>
      </c>
      <c r="B291" t="s">
        <v>294</v>
      </c>
      <c r="C291" s="1">
        <v>1.97601</v>
      </c>
      <c r="D291" s="1">
        <v>2.4036900000000001</v>
      </c>
      <c r="E291" s="1">
        <v>2.2933599999999998</v>
      </c>
      <c r="F291" s="1">
        <v>2.2243533333333336</v>
      </c>
      <c r="G291" s="1">
        <v>0.12819124467416296</v>
      </c>
    </row>
    <row r="292" spans="1:7" x14ac:dyDescent="0.25">
      <c r="A292" s="2" t="s">
        <v>17907</v>
      </c>
      <c r="B292" t="s">
        <v>295</v>
      </c>
      <c r="C292" s="1">
        <v>3.2869700000000002</v>
      </c>
      <c r="D292" s="1">
        <v>3.8528199999999999</v>
      </c>
      <c r="E292" s="1">
        <v>3.4870299999999999</v>
      </c>
      <c r="F292" s="1">
        <v>3.5422733333333336</v>
      </c>
      <c r="G292" s="1">
        <v>0.1656657528814503</v>
      </c>
    </row>
    <row r="293" spans="1:7" x14ac:dyDescent="0.25">
      <c r="A293" s="2" t="s">
        <v>17908</v>
      </c>
      <c r="B293" t="s">
        <v>296</v>
      </c>
      <c r="C293" s="1">
        <v>2.7062400000000002</v>
      </c>
      <c r="D293" s="1">
        <v>3.1660699999999999</v>
      </c>
      <c r="E293" s="1">
        <v>2.37934</v>
      </c>
      <c r="F293" s="1">
        <v>2.7505500000000001</v>
      </c>
      <c r="G293" s="1">
        <v>0.22818746335706505</v>
      </c>
    </row>
    <row r="294" spans="1:7" x14ac:dyDescent="0.25">
      <c r="A294" s="2" t="s">
        <v>17909</v>
      </c>
      <c r="B294" t="s">
        <v>297</v>
      </c>
      <c r="C294" s="1">
        <v>55.761000000000003</v>
      </c>
      <c r="D294" s="1">
        <v>58.596499999999999</v>
      </c>
      <c r="E294" s="1">
        <v>51.9221</v>
      </c>
      <c r="F294" s="1">
        <v>55.426533333333332</v>
      </c>
      <c r="G294" s="1">
        <v>1.933977318320403</v>
      </c>
    </row>
    <row r="295" spans="1:7" x14ac:dyDescent="0.25">
      <c r="A295" s="2" t="s">
        <v>17910</v>
      </c>
      <c r="B295" t="s">
        <v>298</v>
      </c>
      <c r="C295" s="1">
        <v>42.168300000000002</v>
      </c>
      <c r="D295" s="1">
        <v>48.853099999999998</v>
      </c>
      <c r="E295" s="1">
        <v>44.503599999999999</v>
      </c>
      <c r="F295" s="1">
        <v>45.17499999999999</v>
      </c>
      <c r="G295" s="1">
        <v>1.9587173719894684</v>
      </c>
    </row>
    <row r="296" spans="1:7" x14ac:dyDescent="0.25">
      <c r="A296" s="2" t="s">
        <v>17911</v>
      </c>
      <c r="B296" t="s">
        <v>299</v>
      </c>
      <c r="C296" s="1">
        <v>2.7850999999999999</v>
      </c>
      <c r="D296" s="1">
        <v>3.8008899999999999</v>
      </c>
      <c r="E296" s="1">
        <v>2.2112699999999998</v>
      </c>
      <c r="F296" s="1">
        <v>2.93242</v>
      </c>
      <c r="G296" s="1">
        <v>0.46475811733990541</v>
      </c>
    </row>
    <row r="297" spans="1:7" x14ac:dyDescent="0.25">
      <c r="A297" s="2" t="s">
        <v>17912</v>
      </c>
      <c r="B297" t="s">
        <v>300</v>
      </c>
      <c r="C297" s="1">
        <v>2.17354</v>
      </c>
      <c r="D297" s="1">
        <v>1.0078499999999999</v>
      </c>
      <c r="E297" s="1">
        <v>2.29338</v>
      </c>
      <c r="F297" s="1">
        <v>1.8249233333333332</v>
      </c>
      <c r="G297" s="1">
        <v>0.40999879285730156</v>
      </c>
    </row>
    <row r="298" spans="1:7" x14ac:dyDescent="0.25">
      <c r="A298" s="2" t="s">
        <v>17913</v>
      </c>
      <c r="B298" t="s">
        <v>301</v>
      </c>
      <c r="C298" s="1">
        <v>2.1131199999999999</v>
      </c>
      <c r="D298" s="1">
        <v>0.80263700000000004</v>
      </c>
      <c r="E298" s="1">
        <v>1.07718</v>
      </c>
      <c r="F298" s="1">
        <v>1.3309789999999999</v>
      </c>
      <c r="G298" s="1">
        <v>0.39902041410726485</v>
      </c>
    </row>
    <row r="299" spans="1:7" x14ac:dyDescent="0.25">
      <c r="A299" s="2" t="s">
        <v>17914</v>
      </c>
      <c r="B299" t="s">
        <v>302</v>
      </c>
      <c r="C299" s="1">
        <v>4.0151500000000002</v>
      </c>
      <c r="D299" s="1">
        <v>4.2791499999999996</v>
      </c>
      <c r="E299" s="1">
        <v>4.3883099999999997</v>
      </c>
      <c r="F299" s="1">
        <v>4.2275366666666665</v>
      </c>
      <c r="G299" s="1">
        <v>0.11077010507252279</v>
      </c>
    </row>
    <row r="300" spans="1:7" x14ac:dyDescent="0.25">
      <c r="A300" s="2" t="s">
        <v>17915</v>
      </c>
      <c r="B300" t="s">
        <v>303</v>
      </c>
      <c r="C300" s="1">
        <v>1.2362200000000001</v>
      </c>
      <c r="D300" s="1">
        <v>1.2219899999999999</v>
      </c>
      <c r="E300" s="1">
        <v>1.0692299999999999</v>
      </c>
      <c r="F300" s="1">
        <v>1.1758133333333334</v>
      </c>
      <c r="G300" s="1">
        <v>5.344975345541314E-2</v>
      </c>
    </row>
    <row r="301" spans="1:7" x14ac:dyDescent="0.25">
      <c r="A301" s="2" t="s">
        <v>17916</v>
      </c>
      <c r="B301" t="s">
        <v>304</v>
      </c>
      <c r="C301" s="1">
        <v>2.1997800000000001</v>
      </c>
      <c r="D301" s="1">
        <v>2.01464</v>
      </c>
      <c r="E301" s="1">
        <v>2.12412</v>
      </c>
      <c r="F301" s="1">
        <v>2.1128466666666665</v>
      </c>
      <c r="G301" s="1">
        <v>5.3741730940159042E-2</v>
      </c>
    </row>
    <row r="302" spans="1:7" x14ac:dyDescent="0.25">
      <c r="A302" s="2" t="s">
        <v>17917</v>
      </c>
      <c r="B302" t="s">
        <v>305</v>
      </c>
      <c r="C302" s="1">
        <v>0</v>
      </c>
      <c r="D302" s="1">
        <v>0</v>
      </c>
      <c r="E302" s="1">
        <v>0.15362300000000001</v>
      </c>
      <c r="F302" s="1">
        <v>5.1207666666666672E-2</v>
      </c>
      <c r="G302" s="1">
        <v>5.1207666666666672E-2</v>
      </c>
    </row>
    <row r="303" spans="1:7" x14ac:dyDescent="0.25">
      <c r="A303" s="2" t="s">
        <v>17918</v>
      </c>
      <c r="B303" t="s">
        <v>306</v>
      </c>
      <c r="C303" s="1">
        <v>0</v>
      </c>
      <c r="D303" s="1">
        <v>0</v>
      </c>
      <c r="E303" s="1">
        <v>0</v>
      </c>
      <c r="F303" s="1">
        <v>0</v>
      </c>
      <c r="G303" s="1">
        <v>0</v>
      </c>
    </row>
    <row r="304" spans="1:7" x14ac:dyDescent="0.25">
      <c r="A304" s="2" t="s">
        <v>17919</v>
      </c>
      <c r="B304" t="s">
        <v>307</v>
      </c>
      <c r="C304" s="1">
        <v>1.49004</v>
      </c>
      <c r="D304" s="1">
        <v>1.9544900000000001</v>
      </c>
      <c r="E304" s="1">
        <v>2.03607</v>
      </c>
      <c r="F304" s="1">
        <v>1.8268666666666666</v>
      </c>
      <c r="G304" s="1">
        <v>0.17005192994428903</v>
      </c>
    </row>
    <row r="305" spans="1:7" x14ac:dyDescent="0.25">
      <c r="A305" s="2" t="s">
        <v>17920</v>
      </c>
      <c r="B305" t="s">
        <v>308</v>
      </c>
      <c r="C305" s="1">
        <v>0</v>
      </c>
      <c r="D305" s="1">
        <v>0</v>
      </c>
      <c r="E305" s="1">
        <v>0</v>
      </c>
      <c r="F305" s="1">
        <v>0</v>
      </c>
      <c r="G305" s="1">
        <v>0</v>
      </c>
    </row>
    <row r="306" spans="1:7" x14ac:dyDescent="0.25">
      <c r="A306" s="2" t="s">
        <v>17921</v>
      </c>
      <c r="B306" t="s">
        <v>309</v>
      </c>
      <c r="C306" s="1">
        <v>1.23366</v>
      </c>
      <c r="D306" s="1">
        <v>1.1791199999999999</v>
      </c>
      <c r="E306" s="1">
        <v>0.86301600000000001</v>
      </c>
      <c r="F306" s="1">
        <v>1.0919319999999999</v>
      </c>
      <c r="G306" s="1">
        <v>0.11553578694067106</v>
      </c>
    </row>
    <row r="307" spans="1:7" x14ac:dyDescent="0.25">
      <c r="A307" s="2" t="s">
        <v>17922</v>
      </c>
      <c r="B307" t="s">
        <v>310</v>
      </c>
      <c r="C307" s="1">
        <v>182.143</v>
      </c>
      <c r="D307" s="1">
        <v>184.66</v>
      </c>
      <c r="E307" s="1">
        <v>181.83500000000001</v>
      </c>
      <c r="F307" s="1">
        <v>182.87933333333334</v>
      </c>
      <c r="G307" s="1">
        <v>0.89476185534351715</v>
      </c>
    </row>
    <row r="308" spans="1:7" x14ac:dyDescent="0.25">
      <c r="A308" s="2" t="s">
        <v>17923</v>
      </c>
      <c r="B308" t="s">
        <v>311</v>
      </c>
      <c r="C308" s="1">
        <v>10.151400000000001</v>
      </c>
      <c r="D308" s="1">
        <v>10.809699999999999</v>
      </c>
      <c r="E308" s="1">
        <v>11.9513</v>
      </c>
      <c r="F308" s="1">
        <v>10.970799999999999</v>
      </c>
      <c r="G308" s="1">
        <v>0.52579302328324329</v>
      </c>
    </row>
    <row r="309" spans="1:7" x14ac:dyDescent="0.25">
      <c r="A309" s="2" t="s">
        <v>17924</v>
      </c>
      <c r="B309" t="s">
        <v>312</v>
      </c>
      <c r="C309" s="1">
        <v>201.84299999999999</v>
      </c>
      <c r="D309" s="1">
        <v>212.51499999999999</v>
      </c>
      <c r="E309" s="1">
        <v>203.691</v>
      </c>
      <c r="F309" s="1">
        <v>206.01633333333334</v>
      </c>
      <c r="G309" s="1">
        <v>3.2928345101312178</v>
      </c>
    </row>
    <row r="310" spans="1:7" x14ac:dyDescent="0.25">
      <c r="A310" s="2" t="s">
        <v>17925</v>
      </c>
      <c r="B310" t="s">
        <v>313</v>
      </c>
      <c r="C310" s="1">
        <v>15.042199999999999</v>
      </c>
      <c r="D310" s="1">
        <v>15.0959</v>
      </c>
      <c r="E310" s="1">
        <v>16.6219</v>
      </c>
      <c r="F310" s="1">
        <v>15.586666666666666</v>
      </c>
      <c r="G310" s="1">
        <v>0.51784874346773424</v>
      </c>
    </row>
    <row r="311" spans="1:7" x14ac:dyDescent="0.25">
      <c r="A311" s="2" t="s">
        <v>17926</v>
      </c>
      <c r="B311" t="s">
        <v>314</v>
      </c>
      <c r="C311" s="1">
        <v>91.177800000000005</v>
      </c>
      <c r="D311" s="1">
        <v>93.305700000000002</v>
      </c>
      <c r="E311" s="1">
        <v>97.099800000000002</v>
      </c>
      <c r="F311" s="1">
        <v>93.861100000000008</v>
      </c>
      <c r="G311" s="1">
        <v>1.7319423460381116</v>
      </c>
    </row>
    <row r="312" spans="1:7" x14ac:dyDescent="0.25">
      <c r="A312" s="2" t="s">
        <v>17927</v>
      </c>
      <c r="B312" t="s">
        <v>315</v>
      </c>
      <c r="C312" s="1">
        <v>68.845600000000005</v>
      </c>
      <c r="D312" s="1">
        <v>84.542500000000004</v>
      </c>
      <c r="E312" s="1">
        <v>84.06</v>
      </c>
      <c r="F312" s="1">
        <v>79.149366666666666</v>
      </c>
      <c r="G312" s="1">
        <v>5.1537658465544496</v>
      </c>
    </row>
    <row r="313" spans="1:7" x14ac:dyDescent="0.25">
      <c r="A313" s="2" t="s">
        <v>17928</v>
      </c>
      <c r="B313" t="s">
        <v>316</v>
      </c>
      <c r="C313" s="1">
        <v>0.120798</v>
      </c>
      <c r="D313" s="1">
        <v>0.45791599999999999</v>
      </c>
      <c r="E313" s="1">
        <v>0.43510500000000002</v>
      </c>
      <c r="F313" s="1">
        <v>0.33793966666666669</v>
      </c>
      <c r="G313" s="1">
        <v>0.10877034366396841</v>
      </c>
    </row>
    <row r="314" spans="1:7" x14ac:dyDescent="0.25">
      <c r="A314" s="2" t="s">
        <v>17929</v>
      </c>
      <c r="B314" t="s">
        <v>317</v>
      </c>
      <c r="C314" s="1">
        <v>0.35411199999999998</v>
      </c>
      <c r="D314" s="1">
        <v>0.44105699999999998</v>
      </c>
      <c r="E314" s="1">
        <v>0.43538500000000002</v>
      </c>
      <c r="F314" s="1">
        <v>0.41018466666666664</v>
      </c>
      <c r="G314" s="1">
        <v>2.8084104972583891E-2</v>
      </c>
    </row>
    <row r="315" spans="1:7" x14ac:dyDescent="0.25">
      <c r="A315" s="2" t="s">
        <v>17930</v>
      </c>
      <c r="B315" t="s">
        <v>318</v>
      </c>
      <c r="C315" s="1">
        <v>30.4712</v>
      </c>
      <c r="D315" s="1">
        <v>32.135899999999999</v>
      </c>
      <c r="E315" s="1">
        <v>32.0383</v>
      </c>
      <c r="F315" s="1">
        <v>31.548466666666666</v>
      </c>
      <c r="G315" s="1">
        <v>0.53936970726127276</v>
      </c>
    </row>
    <row r="316" spans="1:7" x14ac:dyDescent="0.25">
      <c r="A316" s="2" t="s">
        <v>17931</v>
      </c>
      <c r="B316" t="s">
        <v>319</v>
      </c>
      <c r="C316" s="1">
        <v>0.17522099999999999</v>
      </c>
      <c r="D316" s="1">
        <v>0.29853299999999999</v>
      </c>
      <c r="E316" s="1">
        <v>0.382552</v>
      </c>
      <c r="F316" s="1">
        <v>0.28543533333333332</v>
      </c>
      <c r="G316" s="1">
        <v>6.0208519730276674E-2</v>
      </c>
    </row>
    <row r="317" spans="1:7" x14ac:dyDescent="0.25">
      <c r="A317" s="2" t="s">
        <v>17932</v>
      </c>
      <c r="B317" t="s">
        <v>320</v>
      </c>
      <c r="C317" s="1">
        <v>4.1358199999999998</v>
      </c>
      <c r="D317" s="1">
        <v>3.8924599999999998</v>
      </c>
      <c r="E317" s="1">
        <v>3.7015400000000001</v>
      </c>
      <c r="F317" s="1">
        <v>3.9099400000000002</v>
      </c>
      <c r="G317" s="1">
        <v>0.12567012691964621</v>
      </c>
    </row>
    <row r="318" spans="1:7" x14ac:dyDescent="0.25">
      <c r="A318" s="2" t="s">
        <v>17933</v>
      </c>
      <c r="B318" t="s">
        <v>321</v>
      </c>
      <c r="C318" s="1">
        <v>6.6578799999999996</v>
      </c>
      <c r="D318" s="1">
        <v>7.21265</v>
      </c>
      <c r="E318" s="1">
        <v>6.1213899999999999</v>
      </c>
      <c r="F318" s="1">
        <v>6.6639733333333337</v>
      </c>
      <c r="G318" s="1">
        <v>0.31503435973098415</v>
      </c>
    </row>
    <row r="319" spans="1:7" x14ac:dyDescent="0.25">
      <c r="A319" s="2" t="s">
        <v>17934</v>
      </c>
      <c r="B319" t="s">
        <v>322</v>
      </c>
      <c r="C319" s="1">
        <v>709.03800000000001</v>
      </c>
      <c r="D319" s="1">
        <v>782.673</v>
      </c>
      <c r="E319" s="1">
        <v>727.173</v>
      </c>
      <c r="F319" s="1">
        <v>739.62800000000004</v>
      </c>
      <c r="G319" s="1">
        <v>22.150045711013782</v>
      </c>
    </row>
    <row r="320" spans="1:7" x14ac:dyDescent="0.25">
      <c r="A320" s="2" t="s">
        <v>17935</v>
      </c>
      <c r="B320" t="s">
        <v>323</v>
      </c>
      <c r="C320" s="1">
        <v>0</v>
      </c>
      <c r="D320" s="1">
        <v>0</v>
      </c>
      <c r="E320" s="1">
        <v>0</v>
      </c>
      <c r="F320" s="1">
        <v>0</v>
      </c>
      <c r="G320" s="1">
        <v>0</v>
      </c>
    </row>
    <row r="321" spans="1:7" x14ac:dyDescent="0.25">
      <c r="A321" s="2" t="s">
        <v>17936</v>
      </c>
      <c r="B321" t="s">
        <v>324</v>
      </c>
      <c r="C321" s="1">
        <v>0</v>
      </c>
      <c r="D321" s="1">
        <v>0</v>
      </c>
      <c r="E321" s="1">
        <v>0</v>
      </c>
      <c r="F321" s="1">
        <v>0</v>
      </c>
      <c r="G321" s="1">
        <v>0</v>
      </c>
    </row>
    <row r="322" spans="1:7" x14ac:dyDescent="0.25">
      <c r="A322" s="2" t="s">
        <v>17937</v>
      </c>
      <c r="B322" t="s">
        <v>325</v>
      </c>
      <c r="C322" s="1">
        <v>0</v>
      </c>
      <c r="D322" s="1">
        <v>0</v>
      </c>
      <c r="E322" s="1">
        <v>0</v>
      </c>
      <c r="F322" s="1">
        <v>0</v>
      </c>
      <c r="G322" s="1">
        <v>0</v>
      </c>
    </row>
    <row r="323" spans="1:7" x14ac:dyDescent="0.25">
      <c r="A323" s="2" t="s">
        <v>17938</v>
      </c>
      <c r="B323" t="s">
        <v>326</v>
      </c>
      <c r="C323" s="1">
        <v>0</v>
      </c>
      <c r="D323" s="1">
        <v>0</v>
      </c>
      <c r="E323" s="1">
        <v>0</v>
      </c>
      <c r="F323" s="1">
        <v>0</v>
      </c>
      <c r="G323" s="1">
        <v>0</v>
      </c>
    </row>
    <row r="324" spans="1:7" x14ac:dyDescent="0.25">
      <c r="A324" s="2" t="s">
        <v>17939</v>
      </c>
      <c r="B324" t="s">
        <v>327</v>
      </c>
      <c r="C324" s="1">
        <v>0</v>
      </c>
      <c r="D324" s="1">
        <v>0</v>
      </c>
      <c r="E324" s="1">
        <v>0</v>
      </c>
      <c r="F324" s="1">
        <v>0</v>
      </c>
      <c r="G324" s="1">
        <v>0</v>
      </c>
    </row>
    <row r="325" spans="1:7" x14ac:dyDescent="0.25">
      <c r="A325" s="2" t="s">
        <v>17940</v>
      </c>
      <c r="B325" t="s">
        <v>328</v>
      </c>
      <c r="C325" s="1">
        <v>0</v>
      </c>
      <c r="D325" s="1">
        <v>0</v>
      </c>
      <c r="E325" s="1">
        <v>0</v>
      </c>
      <c r="F325" s="1">
        <v>0</v>
      </c>
      <c r="G325" s="1">
        <v>0</v>
      </c>
    </row>
    <row r="326" spans="1:7" x14ac:dyDescent="0.25">
      <c r="A326" s="2" t="s">
        <v>17941</v>
      </c>
      <c r="B326" t="s">
        <v>329</v>
      </c>
      <c r="C326" s="1">
        <v>212.054</v>
      </c>
      <c r="D326" s="1">
        <v>248.70400000000001</v>
      </c>
      <c r="E326" s="1">
        <v>227.68600000000001</v>
      </c>
      <c r="F326" s="1">
        <v>229.48133333333331</v>
      </c>
      <c r="G326" s="1">
        <v>10.617957137687918</v>
      </c>
    </row>
    <row r="327" spans="1:7" x14ac:dyDescent="0.25">
      <c r="A327" s="2" t="s">
        <v>17942</v>
      </c>
      <c r="B327" t="s">
        <v>330</v>
      </c>
      <c r="C327" s="1">
        <v>5.5037700000000003</v>
      </c>
      <c r="D327" s="1">
        <v>4.3735499999999998</v>
      </c>
      <c r="E327" s="1">
        <v>4.7178000000000004</v>
      </c>
      <c r="F327" s="1">
        <v>4.8650399999999996</v>
      </c>
      <c r="G327" s="1">
        <v>0.33446924387752019</v>
      </c>
    </row>
    <row r="328" spans="1:7" x14ac:dyDescent="0.25">
      <c r="A328" s="2" t="s">
        <v>17943</v>
      </c>
      <c r="B328" t="s">
        <v>331</v>
      </c>
      <c r="C328" s="1">
        <v>12.6471</v>
      </c>
      <c r="D328" s="1">
        <v>13.711499999999999</v>
      </c>
      <c r="E328" s="1">
        <v>12.6944</v>
      </c>
      <c r="F328" s="1">
        <v>13.017666666666665</v>
      </c>
      <c r="G328" s="1">
        <v>0.34718527394525861</v>
      </c>
    </row>
    <row r="329" spans="1:7" x14ac:dyDescent="0.25">
      <c r="A329" s="2" t="s">
        <v>17944</v>
      </c>
      <c r="B329" t="s">
        <v>332</v>
      </c>
      <c r="C329" s="1">
        <v>6.1113500000000001E-2</v>
      </c>
      <c r="D329" s="1">
        <v>0</v>
      </c>
      <c r="E329" s="1">
        <v>0</v>
      </c>
      <c r="F329" s="1">
        <v>2.0371166666666666E-2</v>
      </c>
      <c r="G329" s="1">
        <v>2.0371166666666666E-2</v>
      </c>
    </row>
    <row r="330" spans="1:7" x14ac:dyDescent="0.25">
      <c r="A330" s="2" t="s">
        <v>17945</v>
      </c>
      <c r="B330" t="s">
        <v>333</v>
      </c>
      <c r="C330" s="1">
        <v>0</v>
      </c>
      <c r="D330" s="1">
        <v>0</v>
      </c>
      <c r="E330" s="1">
        <v>0</v>
      </c>
      <c r="F330" s="1">
        <v>0</v>
      </c>
      <c r="G330" s="1">
        <v>0</v>
      </c>
    </row>
    <row r="331" spans="1:7" x14ac:dyDescent="0.25">
      <c r="A331" s="2" t="s">
        <v>17946</v>
      </c>
      <c r="B331" t="s">
        <v>334</v>
      </c>
      <c r="C331" s="1">
        <v>0</v>
      </c>
      <c r="D331" s="1">
        <v>0</v>
      </c>
      <c r="E331" s="1">
        <v>0</v>
      </c>
      <c r="F331" s="1">
        <v>0</v>
      </c>
      <c r="G331" s="1">
        <v>0</v>
      </c>
    </row>
    <row r="332" spans="1:7" x14ac:dyDescent="0.25">
      <c r="A332" s="2" t="s">
        <v>17947</v>
      </c>
      <c r="B332" t="s">
        <v>335</v>
      </c>
      <c r="C332" s="1">
        <v>1.265E-2</v>
      </c>
      <c r="D332" s="1">
        <v>2.0446599999999999E-2</v>
      </c>
      <c r="E332" s="1">
        <v>1.62699E-2</v>
      </c>
      <c r="F332" s="1">
        <v>1.6455499999999998E-2</v>
      </c>
      <c r="G332" s="1">
        <v>2.2525969020961859E-3</v>
      </c>
    </row>
    <row r="333" spans="1:7" x14ac:dyDescent="0.25">
      <c r="A333" s="2" t="s">
        <v>17948</v>
      </c>
      <c r="B333" t="s">
        <v>336</v>
      </c>
      <c r="C333" s="1">
        <v>0</v>
      </c>
      <c r="D333" s="1">
        <v>0</v>
      </c>
      <c r="E333" s="1">
        <v>0</v>
      </c>
      <c r="F333" s="1">
        <v>0</v>
      </c>
      <c r="G333" s="1">
        <v>0</v>
      </c>
    </row>
    <row r="334" spans="1:7" x14ac:dyDescent="0.25">
      <c r="A334" s="2" t="s">
        <v>17949</v>
      </c>
      <c r="B334" t="s">
        <v>337</v>
      </c>
      <c r="C334" s="1">
        <v>3.9475000000000003E-2</v>
      </c>
      <c r="D334" s="1">
        <v>5.0808600000000002E-2</v>
      </c>
      <c r="E334" s="1">
        <v>3.6085899999999997E-2</v>
      </c>
      <c r="F334" s="1">
        <v>4.2123166666666663E-2</v>
      </c>
      <c r="G334" s="1">
        <v>4.4515564260654526E-3</v>
      </c>
    </row>
    <row r="335" spans="1:7" x14ac:dyDescent="0.25">
      <c r="A335" s="2" t="s">
        <v>17950</v>
      </c>
      <c r="B335" t="s">
        <v>338</v>
      </c>
      <c r="C335" s="1">
        <v>1.2784800000000001</v>
      </c>
      <c r="D335" s="1">
        <v>1.3144800000000001</v>
      </c>
      <c r="E335" s="1">
        <v>0.99320699999999995</v>
      </c>
      <c r="F335" s="1">
        <v>1.195389</v>
      </c>
      <c r="G335" s="1">
        <v>0.10162376828773874</v>
      </c>
    </row>
    <row r="336" spans="1:7" x14ac:dyDescent="0.25">
      <c r="A336" s="2" t="s">
        <v>17951</v>
      </c>
      <c r="B336" t="s">
        <v>339</v>
      </c>
      <c r="C336" s="1">
        <v>12.573499999999999</v>
      </c>
      <c r="D336" s="1">
        <v>11.7849</v>
      </c>
      <c r="E336" s="1">
        <v>12.035399999999999</v>
      </c>
      <c r="F336" s="1">
        <v>12.131266666666667</v>
      </c>
      <c r="G336" s="1">
        <v>0.23264085577941304</v>
      </c>
    </row>
    <row r="337" spans="1:7" x14ac:dyDescent="0.25">
      <c r="A337" s="2" t="s">
        <v>17952</v>
      </c>
      <c r="B337" t="s">
        <v>340</v>
      </c>
      <c r="C337" s="1">
        <v>23.561900000000001</v>
      </c>
      <c r="D337" s="1">
        <v>19.746700000000001</v>
      </c>
      <c r="E337" s="1">
        <v>20.588799999999999</v>
      </c>
      <c r="F337" s="1">
        <v>21.299133333333334</v>
      </c>
      <c r="G337" s="1">
        <v>1.1572046553848829</v>
      </c>
    </row>
    <row r="338" spans="1:7" x14ac:dyDescent="0.25">
      <c r="A338" s="2" t="s">
        <v>17953</v>
      </c>
      <c r="B338" t="s">
        <v>341</v>
      </c>
      <c r="C338" s="1">
        <v>0</v>
      </c>
      <c r="D338" s="1">
        <v>0</v>
      </c>
      <c r="E338" s="1">
        <v>0</v>
      </c>
      <c r="F338" s="1">
        <v>0</v>
      </c>
      <c r="G338" s="1">
        <v>0</v>
      </c>
    </row>
    <row r="339" spans="1:7" x14ac:dyDescent="0.25">
      <c r="A339" s="2" t="s">
        <v>17954</v>
      </c>
      <c r="B339" t="s">
        <v>342</v>
      </c>
      <c r="C339" s="1">
        <v>0</v>
      </c>
      <c r="D339" s="1">
        <v>1.96893E-2</v>
      </c>
      <c r="E339" s="1">
        <v>0</v>
      </c>
      <c r="F339" s="1">
        <v>6.5630999999999997E-3</v>
      </c>
      <c r="G339" s="1">
        <v>6.5630999999999997E-3</v>
      </c>
    </row>
    <row r="340" spans="1:7" x14ac:dyDescent="0.25">
      <c r="A340" s="2" t="s">
        <v>17955</v>
      </c>
      <c r="B340" t="s">
        <v>343</v>
      </c>
      <c r="C340" s="1">
        <v>0</v>
      </c>
      <c r="D340" s="1">
        <v>0</v>
      </c>
      <c r="E340" s="1">
        <v>0</v>
      </c>
      <c r="F340" s="1">
        <v>0</v>
      </c>
      <c r="G340" s="1">
        <v>0</v>
      </c>
    </row>
    <row r="341" spans="1:7" x14ac:dyDescent="0.25">
      <c r="A341" s="2" t="s">
        <v>17956</v>
      </c>
      <c r="B341" t="s">
        <v>344</v>
      </c>
      <c r="C341" s="1">
        <v>0</v>
      </c>
      <c r="D341" s="1">
        <v>0</v>
      </c>
      <c r="E341" s="1">
        <v>0</v>
      </c>
      <c r="F341" s="1">
        <v>0</v>
      </c>
      <c r="G341" s="1">
        <v>0</v>
      </c>
    </row>
    <row r="342" spans="1:7" x14ac:dyDescent="0.25">
      <c r="A342" s="2" t="s">
        <v>17957</v>
      </c>
      <c r="B342" t="s">
        <v>345</v>
      </c>
      <c r="C342" s="1">
        <v>9.2850900000000003</v>
      </c>
      <c r="D342" s="1">
        <v>9.4709800000000008</v>
      </c>
      <c r="E342" s="1">
        <v>9.7446300000000008</v>
      </c>
      <c r="F342" s="1">
        <v>9.500233333333334</v>
      </c>
      <c r="G342" s="1">
        <v>0.13346169367192151</v>
      </c>
    </row>
    <row r="343" spans="1:7" x14ac:dyDescent="0.25">
      <c r="A343" s="2" t="s">
        <v>17958</v>
      </c>
      <c r="B343" t="s">
        <v>346</v>
      </c>
      <c r="C343" s="1">
        <v>14.788399999999999</v>
      </c>
      <c r="D343" s="1">
        <v>15.6462</v>
      </c>
      <c r="E343" s="1">
        <v>14.097799999999999</v>
      </c>
      <c r="F343" s="1">
        <v>14.844133333333332</v>
      </c>
      <c r="G343" s="1">
        <v>0.4478523913572916</v>
      </c>
    </row>
    <row r="344" spans="1:7" x14ac:dyDescent="0.25">
      <c r="A344" s="2" t="s">
        <v>17959</v>
      </c>
      <c r="B344" t="s">
        <v>347</v>
      </c>
      <c r="C344" s="1">
        <v>0.25338100000000002</v>
      </c>
      <c r="D344" s="1">
        <v>0.33140500000000001</v>
      </c>
      <c r="E344" s="1">
        <v>0</v>
      </c>
      <c r="F344" s="1">
        <v>0.19492866666666667</v>
      </c>
      <c r="G344" s="1">
        <v>0.10003303614362163</v>
      </c>
    </row>
    <row r="345" spans="1:7" x14ac:dyDescent="0.25">
      <c r="A345" s="2" t="s">
        <v>17960</v>
      </c>
      <c r="B345" t="s">
        <v>348</v>
      </c>
      <c r="C345" s="1">
        <v>0</v>
      </c>
      <c r="D345" s="1">
        <v>0</v>
      </c>
      <c r="E345" s="1">
        <v>0</v>
      </c>
      <c r="F345" s="1">
        <v>0</v>
      </c>
      <c r="G345" s="1">
        <v>0</v>
      </c>
    </row>
    <row r="346" spans="1:7" x14ac:dyDescent="0.25">
      <c r="A346" s="2" t="s">
        <v>17961</v>
      </c>
      <c r="B346" t="s">
        <v>349</v>
      </c>
      <c r="C346" s="1">
        <v>72.579300000000003</v>
      </c>
      <c r="D346" s="1">
        <v>111.96599999999999</v>
      </c>
      <c r="E346" s="1">
        <v>122.634</v>
      </c>
      <c r="F346" s="1">
        <v>102.3931</v>
      </c>
      <c r="G346" s="1">
        <v>15.221679263800008</v>
      </c>
    </row>
    <row r="347" spans="1:7" x14ac:dyDescent="0.25">
      <c r="A347" s="2" t="s">
        <v>17962</v>
      </c>
      <c r="B347" t="s">
        <v>350</v>
      </c>
      <c r="C347" s="1">
        <v>9064.2900000000009</v>
      </c>
      <c r="D347" s="1">
        <v>10500.5</v>
      </c>
      <c r="E347" s="1">
        <v>11183.7</v>
      </c>
      <c r="F347" s="1">
        <v>10249.496666666668</v>
      </c>
      <c r="G347" s="1">
        <v>624.56029653758094</v>
      </c>
    </row>
    <row r="348" spans="1:7" x14ac:dyDescent="0.25">
      <c r="A348" s="2" t="s">
        <v>17963</v>
      </c>
      <c r="B348" t="s">
        <v>351</v>
      </c>
      <c r="C348" s="1">
        <v>13.2057</v>
      </c>
      <c r="D348" s="1">
        <v>12.398400000000001</v>
      </c>
      <c r="E348" s="1">
        <v>12.760899999999999</v>
      </c>
      <c r="F348" s="1">
        <v>12.788333333333334</v>
      </c>
      <c r="G348" s="1">
        <v>0.23345075378855476</v>
      </c>
    </row>
    <row r="349" spans="1:7" x14ac:dyDescent="0.25">
      <c r="A349" s="2" t="s">
        <v>17964</v>
      </c>
      <c r="B349" t="s">
        <v>352</v>
      </c>
      <c r="C349" s="1">
        <v>2.70242</v>
      </c>
      <c r="D349" s="1">
        <v>2.6871999999999998</v>
      </c>
      <c r="E349" s="1">
        <v>3.19821</v>
      </c>
      <c r="F349" s="1">
        <v>2.8626100000000001</v>
      </c>
      <c r="G349" s="1">
        <v>0.1678575111019264</v>
      </c>
    </row>
    <row r="350" spans="1:7" x14ac:dyDescent="0.25">
      <c r="A350" s="2" t="s">
        <v>17965</v>
      </c>
      <c r="B350" t="s">
        <v>353</v>
      </c>
      <c r="C350" s="1">
        <v>25.3812</v>
      </c>
      <c r="D350" s="1">
        <v>25.276499999999999</v>
      </c>
      <c r="E350" s="1">
        <v>24.444299999999998</v>
      </c>
      <c r="F350" s="1">
        <v>25.034000000000002</v>
      </c>
      <c r="G350" s="1">
        <v>0.29639505731371463</v>
      </c>
    </row>
    <row r="351" spans="1:7" x14ac:dyDescent="0.25">
      <c r="A351" s="2" t="s">
        <v>17966</v>
      </c>
      <c r="B351" t="s">
        <v>354</v>
      </c>
      <c r="C351" s="1">
        <v>13.574400000000001</v>
      </c>
      <c r="D351" s="1">
        <v>13.681100000000001</v>
      </c>
      <c r="E351" s="1">
        <v>13.602499999999999</v>
      </c>
      <c r="F351" s="1">
        <v>13.619333333333335</v>
      </c>
      <c r="G351" s="1">
        <v>3.1930880211969104E-2</v>
      </c>
    </row>
    <row r="352" spans="1:7" x14ac:dyDescent="0.25">
      <c r="A352" s="2" t="s">
        <v>17967</v>
      </c>
      <c r="B352" t="s">
        <v>355</v>
      </c>
      <c r="C352" s="1">
        <v>503.13499999999999</v>
      </c>
      <c r="D352" s="1">
        <v>541.03200000000004</v>
      </c>
      <c r="E352" s="1">
        <v>527.36900000000003</v>
      </c>
      <c r="F352" s="1">
        <v>523.84533333333331</v>
      </c>
      <c r="G352" s="1">
        <v>11.080881768964874</v>
      </c>
    </row>
    <row r="353" spans="1:7" x14ac:dyDescent="0.25">
      <c r="A353" s="2" t="s">
        <v>17968</v>
      </c>
      <c r="B353" t="s">
        <v>356</v>
      </c>
      <c r="C353" s="1">
        <v>0.98597999999999997</v>
      </c>
      <c r="D353" s="1">
        <v>0.98295999999999994</v>
      </c>
      <c r="E353" s="1">
        <v>0.250195</v>
      </c>
      <c r="F353" s="1">
        <v>0.73971166666666666</v>
      </c>
      <c r="G353" s="1">
        <v>0.24475988594833992</v>
      </c>
    </row>
    <row r="354" spans="1:7" x14ac:dyDescent="0.25">
      <c r="A354" s="2" t="s">
        <v>17969</v>
      </c>
      <c r="B354" t="s">
        <v>357</v>
      </c>
      <c r="C354" s="1">
        <v>1.7786599999999999</v>
      </c>
      <c r="D354" s="1">
        <v>1.3511</v>
      </c>
      <c r="E354" s="1">
        <v>1.8683700000000001</v>
      </c>
      <c r="F354" s="1">
        <v>1.6660433333333333</v>
      </c>
      <c r="G354" s="1">
        <v>0.159586913032088</v>
      </c>
    </row>
    <row r="355" spans="1:7" x14ac:dyDescent="0.25">
      <c r="A355" s="2" t="s">
        <v>17970</v>
      </c>
      <c r="B355" t="s">
        <v>358</v>
      </c>
      <c r="C355" s="1">
        <v>18.4192</v>
      </c>
      <c r="D355" s="1">
        <v>19.513100000000001</v>
      </c>
      <c r="E355" s="1">
        <v>18.842500000000001</v>
      </c>
      <c r="F355" s="1">
        <v>18.924933333333335</v>
      </c>
      <c r="G355" s="1">
        <v>0.31846022427368337</v>
      </c>
    </row>
    <row r="356" spans="1:7" x14ac:dyDescent="0.25">
      <c r="A356" s="2" t="s">
        <v>17971</v>
      </c>
      <c r="B356" t="s">
        <v>359</v>
      </c>
      <c r="C356" s="1">
        <v>0</v>
      </c>
      <c r="D356" s="1">
        <v>0</v>
      </c>
      <c r="E356" s="1">
        <v>0</v>
      </c>
      <c r="F356" s="1">
        <v>0</v>
      </c>
      <c r="G356" s="1">
        <v>0</v>
      </c>
    </row>
    <row r="357" spans="1:7" x14ac:dyDescent="0.25">
      <c r="A357" s="2" t="s">
        <v>17972</v>
      </c>
      <c r="B357" t="s">
        <v>360</v>
      </c>
      <c r="C357" s="1">
        <v>0</v>
      </c>
      <c r="D357" s="1">
        <v>0</v>
      </c>
      <c r="E357" s="1">
        <v>0</v>
      </c>
      <c r="F357" s="1">
        <v>0</v>
      </c>
      <c r="G357" s="1">
        <v>0</v>
      </c>
    </row>
    <row r="358" spans="1:7" x14ac:dyDescent="0.25">
      <c r="A358" s="2" t="s">
        <v>17973</v>
      </c>
      <c r="B358" t="s">
        <v>361</v>
      </c>
      <c r="C358" s="1">
        <v>11.031599999999999</v>
      </c>
      <c r="D358" s="1">
        <v>13.167</v>
      </c>
      <c r="E358" s="1">
        <v>13.153600000000001</v>
      </c>
      <c r="F358" s="1">
        <v>12.450733333333334</v>
      </c>
      <c r="G358" s="1">
        <v>0.7095772105823146</v>
      </c>
    </row>
    <row r="359" spans="1:7" x14ac:dyDescent="0.25">
      <c r="A359" s="2" t="s">
        <v>17974</v>
      </c>
      <c r="B359" t="s">
        <v>362</v>
      </c>
      <c r="C359" s="1">
        <v>2.94184</v>
      </c>
      <c r="D359" s="1">
        <v>2.4584999999999999</v>
      </c>
      <c r="E359" s="1">
        <v>2.5513599999999999</v>
      </c>
      <c r="F359" s="1">
        <v>2.6505666666666667</v>
      </c>
      <c r="G359" s="1">
        <v>0.14808315336698882</v>
      </c>
    </row>
    <row r="360" spans="1:7" x14ac:dyDescent="0.25">
      <c r="A360" s="2" t="s">
        <v>17975</v>
      </c>
      <c r="B360" t="s">
        <v>363</v>
      </c>
      <c r="C360" s="1">
        <v>4.3354900000000001</v>
      </c>
      <c r="D360" s="1">
        <v>1.7007300000000001</v>
      </c>
      <c r="E360" s="1">
        <v>3.4609100000000002</v>
      </c>
      <c r="F360" s="1">
        <v>3.1657100000000002</v>
      </c>
      <c r="G360" s="1">
        <v>0.7747789672760439</v>
      </c>
    </row>
    <row r="361" spans="1:7" x14ac:dyDescent="0.25">
      <c r="A361" s="2" t="s">
        <v>17976</v>
      </c>
      <c r="B361" t="s">
        <v>364</v>
      </c>
      <c r="C361" s="1">
        <v>26.951799999999999</v>
      </c>
      <c r="D361" s="1">
        <v>17.6739</v>
      </c>
      <c r="E361" s="1">
        <v>25.617999999999999</v>
      </c>
      <c r="F361" s="1">
        <v>23.414566666666669</v>
      </c>
      <c r="G361" s="1">
        <v>2.896043044301051</v>
      </c>
    </row>
    <row r="362" spans="1:7" x14ac:dyDescent="0.25">
      <c r="A362" s="2" t="s">
        <v>17977</v>
      </c>
      <c r="B362" t="s">
        <v>365</v>
      </c>
      <c r="C362" s="1">
        <v>1.68659</v>
      </c>
      <c r="D362" s="1">
        <v>1.5490299999999999</v>
      </c>
      <c r="E362" s="1">
        <v>1.35002</v>
      </c>
      <c r="F362" s="1">
        <v>1.5285466666666665</v>
      </c>
      <c r="G362" s="1">
        <v>9.7697690920057645E-2</v>
      </c>
    </row>
    <row r="363" spans="1:7" x14ac:dyDescent="0.25">
      <c r="A363" s="2" t="s">
        <v>17978</v>
      </c>
      <c r="B363" t="s">
        <v>366</v>
      </c>
      <c r="C363" s="1">
        <v>27.555399999999999</v>
      </c>
      <c r="D363" s="1">
        <v>31.9345</v>
      </c>
      <c r="E363" s="1">
        <v>27.924600000000002</v>
      </c>
      <c r="F363" s="1">
        <v>29.138166666666667</v>
      </c>
      <c r="G363" s="1">
        <v>1.4022229070697394</v>
      </c>
    </row>
    <row r="364" spans="1:7" x14ac:dyDescent="0.25">
      <c r="A364" s="2" t="s">
        <v>17979</v>
      </c>
      <c r="B364" t="s">
        <v>367</v>
      </c>
      <c r="C364" s="1">
        <v>1.32145</v>
      </c>
      <c r="D364" s="1">
        <v>1.14168</v>
      </c>
      <c r="E364" s="1">
        <v>1.1333</v>
      </c>
      <c r="F364" s="1">
        <v>1.1988099999999999</v>
      </c>
      <c r="G364" s="1">
        <v>6.1367698615259592E-2</v>
      </c>
    </row>
    <row r="365" spans="1:7" x14ac:dyDescent="0.25">
      <c r="A365" s="2" t="s">
        <v>17980</v>
      </c>
      <c r="B365" t="s">
        <v>368</v>
      </c>
      <c r="C365" s="1">
        <v>0</v>
      </c>
      <c r="D365" s="1">
        <v>0.119148</v>
      </c>
      <c r="E365" s="1">
        <v>0</v>
      </c>
      <c r="F365" s="1">
        <v>3.9716000000000001E-2</v>
      </c>
      <c r="G365" s="1">
        <v>3.9716000000000001E-2</v>
      </c>
    </row>
    <row r="366" spans="1:7" x14ac:dyDescent="0.25">
      <c r="A366" s="2" t="s">
        <v>17981</v>
      </c>
      <c r="B366" t="s">
        <v>369</v>
      </c>
      <c r="C366" s="1">
        <v>4.2274799999999999</v>
      </c>
      <c r="D366" s="1">
        <v>4.7122700000000002</v>
      </c>
      <c r="E366" s="1">
        <v>4.9207299999999998</v>
      </c>
      <c r="F366" s="1">
        <v>4.6201599999999994</v>
      </c>
      <c r="G366" s="1">
        <v>0.20535504189898365</v>
      </c>
    </row>
    <row r="367" spans="1:7" x14ac:dyDescent="0.25">
      <c r="A367" s="2" t="s">
        <v>17982</v>
      </c>
      <c r="B367" t="s">
        <v>370</v>
      </c>
      <c r="C367" s="1">
        <v>0</v>
      </c>
      <c r="D367" s="1">
        <v>0</v>
      </c>
      <c r="E367" s="1">
        <v>0</v>
      </c>
      <c r="F367" s="1">
        <v>0</v>
      </c>
      <c r="G367" s="1">
        <v>0</v>
      </c>
    </row>
    <row r="368" spans="1:7" x14ac:dyDescent="0.25">
      <c r="A368" s="2" t="s">
        <v>17983</v>
      </c>
      <c r="B368" t="s">
        <v>371</v>
      </c>
      <c r="C368" s="1">
        <v>9.0424900000000008</v>
      </c>
      <c r="D368" s="1">
        <v>10.0901</v>
      </c>
      <c r="E368" s="1">
        <v>9.8430400000000002</v>
      </c>
      <c r="F368" s="1">
        <v>9.6585433333333341</v>
      </c>
      <c r="G368" s="1">
        <v>0.3161755541010578</v>
      </c>
    </row>
    <row r="369" spans="1:7" x14ac:dyDescent="0.25">
      <c r="A369" s="2" t="s">
        <v>17984</v>
      </c>
      <c r="B369" t="s">
        <v>372</v>
      </c>
      <c r="C369" s="1">
        <v>15.7682</v>
      </c>
      <c r="D369" s="1">
        <v>13.8955</v>
      </c>
      <c r="E369" s="1">
        <v>14.8386</v>
      </c>
      <c r="F369" s="1">
        <v>14.834099999999999</v>
      </c>
      <c r="G369" s="1">
        <v>0.54060660681620731</v>
      </c>
    </row>
    <row r="370" spans="1:7" x14ac:dyDescent="0.25">
      <c r="A370" s="2" t="s">
        <v>17985</v>
      </c>
      <c r="B370" t="s">
        <v>373</v>
      </c>
      <c r="C370" s="1">
        <v>2.0357500000000002</v>
      </c>
      <c r="D370" s="1">
        <v>2.1905700000000001</v>
      </c>
      <c r="E370" s="1">
        <v>2.0313099999999999</v>
      </c>
      <c r="F370" s="1">
        <v>2.0858766666666666</v>
      </c>
      <c r="G370" s="1">
        <v>5.2362355859062668E-2</v>
      </c>
    </row>
    <row r="371" spans="1:7" x14ac:dyDescent="0.25">
      <c r="A371" s="2" t="s">
        <v>17986</v>
      </c>
      <c r="B371" t="s">
        <v>374</v>
      </c>
      <c r="C371" s="1">
        <v>6.3433000000000003E-2</v>
      </c>
      <c r="D371" s="1">
        <v>0.120267</v>
      </c>
      <c r="E371" s="1">
        <v>0.16287199999999999</v>
      </c>
      <c r="F371" s="1">
        <v>0.115524</v>
      </c>
      <c r="G371" s="1">
        <v>2.8803360434736313E-2</v>
      </c>
    </row>
    <row r="372" spans="1:7" x14ac:dyDescent="0.25">
      <c r="A372" s="2" t="s">
        <v>17987</v>
      </c>
      <c r="B372" t="s">
        <v>375</v>
      </c>
      <c r="C372" s="1">
        <v>5.9190899999999997</v>
      </c>
      <c r="D372" s="1">
        <v>6.9989100000000004</v>
      </c>
      <c r="E372" s="1">
        <v>5.76159</v>
      </c>
      <c r="F372" s="1">
        <v>6.2265299999999995</v>
      </c>
      <c r="G372" s="1">
        <v>0.38885717635142109</v>
      </c>
    </row>
    <row r="373" spans="1:7" x14ac:dyDescent="0.25">
      <c r="A373" s="2" t="s">
        <v>17988</v>
      </c>
      <c r="B373" t="s">
        <v>376</v>
      </c>
      <c r="C373" s="1">
        <v>33.869</v>
      </c>
      <c r="D373" s="1">
        <v>45.180100000000003</v>
      </c>
      <c r="E373" s="1">
        <v>39.255400000000002</v>
      </c>
      <c r="F373" s="1">
        <v>39.434833333333337</v>
      </c>
      <c r="G373" s="1">
        <v>3.266465625276179</v>
      </c>
    </row>
    <row r="374" spans="1:7" x14ac:dyDescent="0.25">
      <c r="A374" s="2" t="s">
        <v>17989</v>
      </c>
      <c r="B374" t="s">
        <v>377</v>
      </c>
      <c r="C374" s="1">
        <v>2.8506399999999998</v>
      </c>
      <c r="D374" s="1">
        <v>2.6786300000000001</v>
      </c>
      <c r="E374" s="1">
        <v>2.5870500000000001</v>
      </c>
      <c r="F374" s="1">
        <v>2.7054399999999998</v>
      </c>
      <c r="G374" s="1">
        <v>7.7263626845581884E-2</v>
      </c>
    </row>
    <row r="375" spans="1:7" x14ac:dyDescent="0.25">
      <c r="A375" s="2" t="s">
        <v>17990</v>
      </c>
      <c r="B375" t="s">
        <v>378</v>
      </c>
      <c r="C375" s="1">
        <v>0</v>
      </c>
      <c r="D375" s="1">
        <v>0</v>
      </c>
      <c r="E375" s="1">
        <v>7.0838100000000001E-2</v>
      </c>
      <c r="F375" s="1">
        <v>2.36127E-2</v>
      </c>
      <c r="G375" s="1">
        <v>2.36127E-2</v>
      </c>
    </row>
    <row r="376" spans="1:7" x14ac:dyDescent="0.25">
      <c r="A376" s="2" t="s">
        <v>17991</v>
      </c>
      <c r="B376" t="s">
        <v>379</v>
      </c>
      <c r="C376" s="1">
        <v>4.9303399999999997E-2</v>
      </c>
      <c r="D376" s="1">
        <v>0</v>
      </c>
      <c r="E376" s="1">
        <v>0</v>
      </c>
      <c r="F376" s="1">
        <v>1.6434466666666665E-2</v>
      </c>
      <c r="G376" s="1">
        <v>1.6434466666666665E-2</v>
      </c>
    </row>
    <row r="377" spans="1:7" x14ac:dyDescent="0.25">
      <c r="A377" s="2" t="s">
        <v>17992</v>
      </c>
      <c r="B377" t="s">
        <v>380</v>
      </c>
      <c r="C377" s="1">
        <v>10.2601</v>
      </c>
      <c r="D377" s="1">
        <v>10.0321</v>
      </c>
      <c r="E377" s="1">
        <v>10.0617</v>
      </c>
      <c r="F377" s="1">
        <v>10.117966666666666</v>
      </c>
      <c r="G377" s="1">
        <v>7.1578519434565196E-2</v>
      </c>
    </row>
    <row r="378" spans="1:7" x14ac:dyDescent="0.25">
      <c r="A378" s="2" t="s">
        <v>17993</v>
      </c>
      <c r="B378" t="s">
        <v>381</v>
      </c>
      <c r="C378" s="1">
        <v>0</v>
      </c>
      <c r="D378" s="1">
        <v>0</v>
      </c>
      <c r="E378" s="1">
        <v>0</v>
      </c>
      <c r="F378" s="1">
        <v>0</v>
      </c>
      <c r="G378" s="1">
        <v>0</v>
      </c>
    </row>
    <row r="379" spans="1:7" x14ac:dyDescent="0.25">
      <c r="A379" s="2" t="s">
        <v>17994</v>
      </c>
      <c r="B379" t="s">
        <v>382</v>
      </c>
      <c r="C379" s="1">
        <v>0</v>
      </c>
      <c r="D379" s="1">
        <v>0</v>
      </c>
      <c r="E379" s="1">
        <v>0</v>
      </c>
      <c r="F379" s="1">
        <v>0</v>
      </c>
      <c r="G379" s="1">
        <v>0</v>
      </c>
    </row>
    <row r="380" spans="1:7" x14ac:dyDescent="0.25">
      <c r="A380" s="2" t="s">
        <v>17995</v>
      </c>
      <c r="B380" t="s">
        <v>383</v>
      </c>
      <c r="C380" s="1">
        <v>0</v>
      </c>
      <c r="D380" s="1">
        <v>0</v>
      </c>
      <c r="E380" s="1">
        <v>0</v>
      </c>
      <c r="F380" s="1">
        <v>0</v>
      </c>
      <c r="G380" s="1">
        <v>0</v>
      </c>
    </row>
    <row r="381" spans="1:7" x14ac:dyDescent="0.25">
      <c r="A381" s="2" t="s">
        <v>17996</v>
      </c>
      <c r="B381" t="s">
        <v>384</v>
      </c>
      <c r="C381" s="1">
        <v>0</v>
      </c>
      <c r="D381" s="1">
        <v>0</v>
      </c>
      <c r="E381" s="1">
        <v>0</v>
      </c>
      <c r="F381" s="1">
        <v>0</v>
      </c>
      <c r="G381" s="1">
        <v>0</v>
      </c>
    </row>
    <row r="382" spans="1:7" x14ac:dyDescent="0.25">
      <c r="A382" s="2" t="s">
        <v>17997</v>
      </c>
      <c r="B382" t="s">
        <v>385</v>
      </c>
      <c r="C382" s="1">
        <v>1.9333100000000001</v>
      </c>
      <c r="D382" s="1">
        <v>1.46851</v>
      </c>
      <c r="E382" s="1">
        <v>1.4600200000000001</v>
      </c>
      <c r="F382" s="1">
        <v>1.6206133333333332</v>
      </c>
      <c r="G382" s="1">
        <v>0.15636754142439876</v>
      </c>
    </row>
    <row r="383" spans="1:7" x14ac:dyDescent="0.25">
      <c r="A383" s="2" t="s">
        <v>17998</v>
      </c>
      <c r="B383" t="s">
        <v>386</v>
      </c>
      <c r="C383" s="1">
        <v>172.94399999999999</v>
      </c>
      <c r="D383" s="1">
        <v>237.68700000000001</v>
      </c>
      <c r="E383" s="1">
        <v>201.81</v>
      </c>
      <c r="F383" s="1">
        <v>204.14700000000002</v>
      </c>
      <c r="G383" s="1">
        <v>18.726186557865905</v>
      </c>
    </row>
    <row r="384" spans="1:7" x14ac:dyDescent="0.25">
      <c r="A384" s="2" t="s">
        <v>17999</v>
      </c>
      <c r="B384" t="s">
        <v>387</v>
      </c>
      <c r="C384" s="1">
        <v>0</v>
      </c>
      <c r="D384" s="1">
        <v>0</v>
      </c>
      <c r="E384" s="1">
        <v>0</v>
      </c>
      <c r="F384" s="1">
        <v>0</v>
      </c>
      <c r="G384" s="1">
        <v>0</v>
      </c>
    </row>
    <row r="385" spans="1:7" x14ac:dyDescent="0.25">
      <c r="A385" s="2" t="s">
        <v>18000</v>
      </c>
      <c r="B385" t="s">
        <v>388</v>
      </c>
      <c r="C385" s="1">
        <v>0.81931500000000002</v>
      </c>
      <c r="D385" s="1">
        <v>0.79535</v>
      </c>
      <c r="E385" s="1">
        <v>0.70218499999999995</v>
      </c>
      <c r="F385" s="1">
        <v>0.77228333333333332</v>
      </c>
      <c r="G385" s="1">
        <v>3.5725399733398548E-2</v>
      </c>
    </row>
    <row r="386" spans="1:7" x14ac:dyDescent="0.25">
      <c r="A386" s="2" t="s">
        <v>18001</v>
      </c>
      <c r="B386" t="s">
        <v>389</v>
      </c>
      <c r="C386" s="1">
        <v>0</v>
      </c>
      <c r="D386" s="1">
        <v>0</v>
      </c>
      <c r="E386" s="1">
        <v>4.14606E-2</v>
      </c>
      <c r="F386" s="1">
        <v>1.3820199999999999E-2</v>
      </c>
      <c r="G386" s="1">
        <v>1.3820200000000001E-2</v>
      </c>
    </row>
    <row r="387" spans="1:7" x14ac:dyDescent="0.25">
      <c r="A387" s="2" t="s">
        <v>18002</v>
      </c>
      <c r="B387" t="s">
        <v>390</v>
      </c>
      <c r="C387" s="1">
        <v>0</v>
      </c>
      <c r="D387" s="1">
        <v>0</v>
      </c>
      <c r="E387" s="1">
        <v>0</v>
      </c>
      <c r="F387" s="1">
        <v>0</v>
      </c>
      <c r="G387" s="1">
        <v>0</v>
      </c>
    </row>
    <row r="388" spans="1:7" x14ac:dyDescent="0.25">
      <c r="A388" s="2" t="s">
        <v>18003</v>
      </c>
      <c r="B388" t="s">
        <v>391</v>
      </c>
      <c r="C388" s="1">
        <v>0</v>
      </c>
      <c r="D388" s="1">
        <v>0</v>
      </c>
      <c r="E388" s="1">
        <v>0</v>
      </c>
      <c r="F388" s="1">
        <v>0</v>
      </c>
      <c r="G388" s="1">
        <v>0</v>
      </c>
    </row>
    <row r="389" spans="1:7" x14ac:dyDescent="0.25">
      <c r="A389" s="2" t="s">
        <v>18004</v>
      </c>
      <c r="B389" t="s">
        <v>392</v>
      </c>
      <c r="C389" s="1">
        <v>0</v>
      </c>
      <c r="D389" s="1">
        <v>0</v>
      </c>
      <c r="E389" s="1">
        <v>0</v>
      </c>
      <c r="F389" s="1">
        <v>0</v>
      </c>
      <c r="G389" s="1">
        <v>0</v>
      </c>
    </row>
    <row r="390" spans="1:7" x14ac:dyDescent="0.25">
      <c r="A390" s="2" t="s">
        <v>18005</v>
      </c>
      <c r="B390" t="s">
        <v>393</v>
      </c>
      <c r="C390" s="1">
        <v>0</v>
      </c>
      <c r="D390" s="1">
        <v>0</v>
      </c>
      <c r="E390" s="1">
        <v>0</v>
      </c>
      <c r="F390" s="1">
        <v>0</v>
      </c>
      <c r="G390" s="1">
        <v>0</v>
      </c>
    </row>
    <row r="391" spans="1:7" x14ac:dyDescent="0.25">
      <c r="A391" s="2" t="s">
        <v>18006</v>
      </c>
      <c r="B391" t="s">
        <v>394</v>
      </c>
      <c r="C391" s="1">
        <v>0.224019</v>
      </c>
      <c r="D391" s="1">
        <v>0.13383700000000001</v>
      </c>
      <c r="E391" s="1">
        <v>0.16400200000000001</v>
      </c>
      <c r="F391" s="1">
        <v>0.17395266666666667</v>
      </c>
      <c r="G391" s="1">
        <v>2.6504465701294708E-2</v>
      </c>
    </row>
    <row r="392" spans="1:7" x14ac:dyDescent="0.25">
      <c r="A392" s="2" t="s">
        <v>18007</v>
      </c>
      <c r="B392" t="s">
        <v>395</v>
      </c>
      <c r="C392" s="1">
        <v>0</v>
      </c>
      <c r="D392" s="1">
        <v>0</v>
      </c>
      <c r="E392" s="1">
        <v>0</v>
      </c>
      <c r="F392" s="1">
        <v>0</v>
      </c>
      <c r="G392" s="1">
        <v>0</v>
      </c>
    </row>
    <row r="393" spans="1:7" x14ac:dyDescent="0.25">
      <c r="A393" s="2" t="s">
        <v>18008</v>
      </c>
      <c r="B393" t="s">
        <v>396</v>
      </c>
      <c r="C393" s="1">
        <v>14.8522</v>
      </c>
      <c r="D393" s="1">
        <v>15.561199999999999</v>
      </c>
      <c r="E393" s="1">
        <v>17.322600000000001</v>
      </c>
      <c r="F393" s="1">
        <v>15.912000000000001</v>
      </c>
      <c r="G393" s="1">
        <v>0.73439646876420517</v>
      </c>
    </row>
    <row r="394" spans="1:7" x14ac:dyDescent="0.25">
      <c r="A394" s="2" t="s">
        <v>18009</v>
      </c>
      <c r="B394" t="s">
        <v>397</v>
      </c>
      <c r="C394" s="1">
        <v>0</v>
      </c>
      <c r="D394" s="1">
        <v>0</v>
      </c>
      <c r="E394" s="1">
        <v>0</v>
      </c>
      <c r="F394" s="1">
        <v>0</v>
      </c>
      <c r="G394" s="1">
        <v>0</v>
      </c>
    </row>
    <row r="395" spans="1:7" x14ac:dyDescent="0.25">
      <c r="A395" s="2" t="s">
        <v>18010</v>
      </c>
      <c r="B395" t="s">
        <v>398</v>
      </c>
      <c r="C395" s="1">
        <v>0</v>
      </c>
      <c r="D395" s="1">
        <v>0</v>
      </c>
      <c r="E395" s="1">
        <v>0</v>
      </c>
      <c r="F395" s="1">
        <v>0</v>
      </c>
      <c r="G395" s="1">
        <v>0</v>
      </c>
    </row>
    <row r="396" spans="1:7" x14ac:dyDescent="0.25">
      <c r="A396" s="2" t="s">
        <v>18011</v>
      </c>
      <c r="B396" t="s">
        <v>399</v>
      </c>
      <c r="C396" s="1">
        <v>7.0569699999999997</v>
      </c>
      <c r="D396" s="1">
        <v>6.2263400000000004</v>
      </c>
      <c r="E396" s="1">
        <v>7.4188999999999998</v>
      </c>
      <c r="F396" s="1">
        <v>6.900736666666667</v>
      </c>
      <c r="G396" s="1">
        <v>0.35301391815495176</v>
      </c>
    </row>
    <row r="397" spans="1:7" x14ac:dyDescent="0.25">
      <c r="A397" s="2" t="s">
        <v>18012</v>
      </c>
      <c r="B397" t="s">
        <v>400</v>
      </c>
      <c r="C397" s="1">
        <v>2.1132200000000001</v>
      </c>
      <c r="D397" s="1">
        <v>2.63422</v>
      </c>
      <c r="E397" s="1">
        <v>2.1994899999999999</v>
      </c>
      <c r="F397" s="1">
        <v>2.3156433333333335</v>
      </c>
      <c r="G397" s="1">
        <v>0.16122339329155816</v>
      </c>
    </row>
    <row r="398" spans="1:7" x14ac:dyDescent="0.25">
      <c r="A398" s="2" t="s">
        <v>18013</v>
      </c>
      <c r="B398" t="s">
        <v>401</v>
      </c>
      <c r="C398" s="1">
        <v>12.7111</v>
      </c>
      <c r="D398" s="1">
        <v>15.413500000000001</v>
      </c>
      <c r="E398" s="1">
        <v>13.1129</v>
      </c>
      <c r="F398" s="1">
        <v>13.745833333333332</v>
      </c>
      <c r="G398" s="1">
        <v>0.84186200241554543</v>
      </c>
    </row>
    <row r="399" spans="1:7" x14ac:dyDescent="0.25">
      <c r="A399" s="2" t="s">
        <v>18014</v>
      </c>
      <c r="B399" t="s">
        <v>402</v>
      </c>
      <c r="C399" s="1">
        <v>0</v>
      </c>
      <c r="D399" s="1">
        <v>0</v>
      </c>
      <c r="E399" s="1">
        <v>0</v>
      </c>
      <c r="F399" s="1">
        <v>0</v>
      </c>
      <c r="G399" s="1">
        <v>0</v>
      </c>
    </row>
    <row r="400" spans="1:7" x14ac:dyDescent="0.25">
      <c r="A400" s="2" t="s">
        <v>18015</v>
      </c>
      <c r="B400" t="s">
        <v>403</v>
      </c>
      <c r="C400" s="1">
        <v>16.0992</v>
      </c>
      <c r="D400" s="1">
        <v>16.306899999999999</v>
      </c>
      <c r="E400" s="1">
        <v>15.7079</v>
      </c>
      <c r="F400" s="1">
        <v>16.038</v>
      </c>
      <c r="G400" s="1">
        <v>0.17560308463501767</v>
      </c>
    </row>
    <row r="401" spans="1:7" x14ac:dyDescent="0.25">
      <c r="A401" s="2" t="s">
        <v>18016</v>
      </c>
      <c r="B401" t="s">
        <v>404</v>
      </c>
      <c r="C401" s="1">
        <v>75.941999999999993</v>
      </c>
      <c r="D401" s="1">
        <v>73.087299999999999</v>
      </c>
      <c r="E401" s="1">
        <v>69.886600000000001</v>
      </c>
      <c r="F401" s="1">
        <v>72.97196666666666</v>
      </c>
      <c r="G401" s="1">
        <v>1.7489943418369798</v>
      </c>
    </row>
    <row r="402" spans="1:7" x14ac:dyDescent="0.25">
      <c r="A402" s="2" t="s">
        <v>18017</v>
      </c>
      <c r="B402" t="s">
        <v>405</v>
      </c>
      <c r="C402" s="1">
        <v>0</v>
      </c>
      <c r="D402" s="1">
        <v>0</v>
      </c>
      <c r="E402" s="1">
        <v>0</v>
      </c>
      <c r="F402" s="1">
        <v>0</v>
      </c>
      <c r="G402" s="1">
        <v>0</v>
      </c>
    </row>
    <row r="403" spans="1:7" x14ac:dyDescent="0.25">
      <c r="A403" s="2" t="s">
        <v>18018</v>
      </c>
      <c r="B403" t="s">
        <v>406</v>
      </c>
      <c r="C403" s="1">
        <v>0</v>
      </c>
      <c r="D403" s="1">
        <v>0</v>
      </c>
      <c r="E403" s="1">
        <v>0.17141899999999999</v>
      </c>
      <c r="F403" s="1">
        <v>5.7139666666666665E-2</v>
      </c>
      <c r="G403" s="1">
        <v>5.7139666666666665E-2</v>
      </c>
    </row>
    <row r="404" spans="1:7" x14ac:dyDescent="0.25">
      <c r="A404" s="2" t="s">
        <v>18019</v>
      </c>
      <c r="B404" t="s">
        <v>407</v>
      </c>
      <c r="C404" s="1">
        <v>0</v>
      </c>
      <c r="D404" s="1">
        <v>0</v>
      </c>
      <c r="E404" s="1">
        <v>0</v>
      </c>
      <c r="F404" s="1">
        <v>0</v>
      </c>
      <c r="G404" s="1">
        <v>0</v>
      </c>
    </row>
    <row r="405" spans="1:7" x14ac:dyDescent="0.25">
      <c r="A405" s="2" t="s">
        <v>18020</v>
      </c>
      <c r="B405" t="s">
        <v>408</v>
      </c>
      <c r="C405" s="1">
        <v>0</v>
      </c>
      <c r="D405" s="1">
        <v>0</v>
      </c>
      <c r="E405" s="1">
        <v>0</v>
      </c>
      <c r="F405" s="1">
        <v>0</v>
      </c>
      <c r="G405" s="1">
        <v>0</v>
      </c>
    </row>
    <row r="406" spans="1:7" x14ac:dyDescent="0.25">
      <c r="A406" s="2" t="s">
        <v>18021</v>
      </c>
      <c r="B406" t="s">
        <v>409</v>
      </c>
      <c r="C406" s="1">
        <v>5.2049700000000003</v>
      </c>
      <c r="D406" s="1">
        <v>4.4871299999999996</v>
      </c>
      <c r="E406" s="1">
        <v>4.7734300000000003</v>
      </c>
      <c r="F406" s="1">
        <v>4.8218433333333337</v>
      </c>
      <c r="G406" s="1">
        <v>0.20863161675812988</v>
      </c>
    </row>
    <row r="407" spans="1:7" x14ac:dyDescent="0.25">
      <c r="A407" s="2" t="s">
        <v>18022</v>
      </c>
      <c r="B407" t="s">
        <v>410</v>
      </c>
      <c r="C407" s="1">
        <v>0.12503600000000001</v>
      </c>
      <c r="D407" s="1">
        <v>0.159827</v>
      </c>
      <c r="E407" s="1">
        <v>0</v>
      </c>
      <c r="F407" s="1">
        <v>9.4954333333333321E-2</v>
      </c>
      <c r="G407" s="1">
        <v>4.8527818428654355E-2</v>
      </c>
    </row>
    <row r="408" spans="1:7" x14ac:dyDescent="0.25">
      <c r="A408" s="2" t="s">
        <v>18023</v>
      </c>
      <c r="B408" t="s">
        <v>411</v>
      </c>
      <c r="C408" s="1">
        <v>0</v>
      </c>
      <c r="D408" s="1">
        <v>0</v>
      </c>
      <c r="E408" s="1">
        <v>0</v>
      </c>
      <c r="F408" s="1">
        <v>0</v>
      </c>
      <c r="G408" s="1">
        <v>0</v>
      </c>
    </row>
    <row r="409" spans="1:7" x14ac:dyDescent="0.25">
      <c r="A409" s="2" t="s">
        <v>18024</v>
      </c>
      <c r="B409" t="s">
        <v>412</v>
      </c>
      <c r="C409" s="1">
        <v>0</v>
      </c>
      <c r="D409" s="1">
        <v>0</v>
      </c>
      <c r="E409" s="1">
        <v>0</v>
      </c>
      <c r="F409" s="1">
        <v>0</v>
      </c>
      <c r="G409" s="1">
        <v>0</v>
      </c>
    </row>
    <row r="410" spans="1:7" x14ac:dyDescent="0.25">
      <c r="A410" s="2" t="s">
        <v>18025</v>
      </c>
      <c r="B410" t="s">
        <v>413</v>
      </c>
      <c r="C410" s="1">
        <v>0</v>
      </c>
      <c r="D410" s="1">
        <v>0</v>
      </c>
      <c r="E410" s="1">
        <v>0</v>
      </c>
      <c r="F410" s="1">
        <v>0</v>
      </c>
      <c r="G410" s="1">
        <v>0</v>
      </c>
    </row>
    <row r="411" spans="1:7" x14ac:dyDescent="0.25">
      <c r="A411" s="2" t="s">
        <v>18026</v>
      </c>
      <c r="B411" t="s">
        <v>414</v>
      </c>
      <c r="C411" s="1">
        <v>0</v>
      </c>
      <c r="D411" s="1">
        <v>0</v>
      </c>
      <c r="E411" s="1">
        <v>0</v>
      </c>
      <c r="F411" s="1">
        <v>0</v>
      </c>
      <c r="G411" s="1">
        <v>0</v>
      </c>
    </row>
    <row r="412" spans="1:7" x14ac:dyDescent="0.25">
      <c r="A412" s="2" t="s">
        <v>18027</v>
      </c>
      <c r="B412" t="s">
        <v>415</v>
      </c>
      <c r="C412" s="1">
        <v>113.86499999999999</v>
      </c>
      <c r="D412" s="1">
        <v>131.273</v>
      </c>
      <c r="E412" s="1">
        <v>126.05200000000001</v>
      </c>
      <c r="F412" s="1">
        <v>123.73</v>
      </c>
      <c r="G412" s="1">
        <v>5.1576279754683112</v>
      </c>
    </row>
    <row r="413" spans="1:7" x14ac:dyDescent="0.25">
      <c r="A413" s="2" t="s">
        <v>18028</v>
      </c>
      <c r="B413" t="s">
        <v>416</v>
      </c>
      <c r="C413" s="1">
        <v>3.67116</v>
      </c>
      <c r="D413" s="1">
        <v>3.5018799999999999</v>
      </c>
      <c r="E413" s="1">
        <v>3.6182699999999999</v>
      </c>
      <c r="F413" s="1">
        <v>3.5971033333333331</v>
      </c>
      <c r="G413" s="1">
        <v>4.9999834777504824E-2</v>
      </c>
    </row>
    <row r="414" spans="1:7" x14ac:dyDescent="0.25">
      <c r="A414" s="2" t="s">
        <v>18029</v>
      </c>
      <c r="B414" t="s">
        <v>417</v>
      </c>
      <c r="C414" s="1">
        <v>0.70783799999999997</v>
      </c>
      <c r="D414" s="1">
        <v>1.4129400000000001</v>
      </c>
      <c r="E414" s="1">
        <v>2.8857300000000001</v>
      </c>
      <c r="F414" s="1">
        <v>1.668836</v>
      </c>
      <c r="G414" s="1">
        <v>0.64159059194785584</v>
      </c>
    </row>
    <row r="415" spans="1:7" x14ac:dyDescent="0.25">
      <c r="A415" s="2" t="s">
        <v>18030</v>
      </c>
      <c r="B415" t="s">
        <v>418</v>
      </c>
      <c r="C415" s="1">
        <v>13.794499999999999</v>
      </c>
      <c r="D415" s="1">
        <v>18.1387</v>
      </c>
      <c r="E415" s="1">
        <v>18.172699999999999</v>
      </c>
      <c r="F415" s="1">
        <v>16.701966666666667</v>
      </c>
      <c r="G415" s="1">
        <v>1.4537664660384031</v>
      </c>
    </row>
    <row r="416" spans="1:7" x14ac:dyDescent="0.25">
      <c r="A416" s="2" t="s">
        <v>18031</v>
      </c>
      <c r="B416" t="s">
        <v>419</v>
      </c>
      <c r="C416" s="1">
        <v>35.185899999999997</v>
      </c>
      <c r="D416" s="1">
        <v>35.498399999999997</v>
      </c>
      <c r="E416" s="1">
        <v>37.517099999999999</v>
      </c>
      <c r="F416" s="1">
        <v>36.067133333333338</v>
      </c>
      <c r="G416" s="1">
        <v>0.73057433190911225</v>
      </c>
    </row>
    <row r="417" spans="1:7" x14ac:dyDescent="0.25">
      <c r="A417" s="2" t="s">
        <v>18032</v>
      </c>
      <c r="B417" t="s">
        <v>420</v>
      </c>
      <c r="C417" s="1">
        <v>9.2612699999999997</v>
      </c>
      <c r="D417" s="1">
        <v>9.9296000000000006</v>
      </c>
      <c r="E417" s="1">
        <v>9.2873000000000001</v>
      </c>
      <c r="F417" s="1">
        <v>9.4927233333333323</v>
      </c>
      <c r="G417" s="1">
        <v>0.21856753848130767</v>
      </c>
    </row>
    <row r="418" spans="1:7" x14ac:dyDescent="0.25">
      <c r="A418" s="2" t="s">
        <v>18033</v>
      </c>
      <c r="B418" t="s">
        <v>421</v>
      </c>
      <c r="C418" s="1">
        <v>36.448500000000003</v>
      </c>
      <c r="D418" s="1">
        <v>37.866700000000002</v>
      </c>
      <c r="E418" s="1">
        <v>36.862099999999998</v>
      </c>
      <c r="F418" s="1">
        <v>37.059100000000001</v>
      </c>
      <c r="G418" s="1">
        <v>0.42108176561486649</v>
      </c>
    </row>
    <row r="419" spans="1:7" x14ac:dyDescent="0.25">
      <c r="A419" s="2" t="s">
        <v>18034</v>
      </c>
      <c r="B419" t="s">
        <v>422</v>
      </c>
      <c r="C419" s="1">
        <v>98.977099999999993</v>
      </c>
      <c r="D419" s="1">
        <v>117.926</v>
      </c>
      <c r="E419" s="1">
        <v>114.57599999999999</v>
      </c>
      <c r="F419" s="1">
        <v>110.49303333333332</v>
      </c>
      <c r="G419" s="1">
        <v>5.838611861374055</v>
      </c>
    </row>
    <row r="420" spans="1:7" x14ac:dyDescent="0.25">
      <c r="A420" s="2" t="s">
        <v>18035</v>
      </c>
      <c r="B420" t="s">
        <v>423</v>
      </c>
      <c r="C420" s="1">
        <v>2.1139899999999998</v>
      </c>
      <c r="D420" s="1">
        <v>2.0420699999999998</v>
      </c>
      <c r="E420" s="1">
        <v>1.92123</v>
      </c>
      <c r="F420" s="1">
        <v>2.0257633333333334</v>
      </c>
      <c r="G420" s="1">
        <v>5.6239176538937445E-2</v>
      </c>
    </row>
    <row r="421" spans="1:7" x14ac:dyDescent="0.25">
      <c r="A421" s="2" t="s">
        <v>18036</v>
      </c>
      <c r="B421" t="s">
        <v>424</v>
      </c>
      <c r="C421" s="1">
        <v>52.708300000000001</v>
      </c>
      <c r="D421" s="1">
        <v>51.378999999999998</v>
      </c>
      <c r="E421" s="1">
        <v>53.9011</v>
      </c>
      <c r="F421" s="1">
        <v>52.662799999999997</v>
      </c>
      <c r="G421" s="1">
        <v>0.72842290600996396</v>
      </c>
    </row>
    <row r="422" spans="1:7" x14ac:dyDescent="0.25">
      <c r="A422" s="2" t="s">
        <v>18037</v>
      </c>
      <c r="B422" t="s">
        <v>425</v>
      </c>
      <c r="C422" s="1">
        <v>13.928100000000001</v>
      </c>
      <c r="D422" s="1">
        <v>11.651899999999999</v>
      </c>
      <c r="E422" s="1">
        <v>12.2293</v>
      </c>
      <c r="F422" s="1">
        <v>12.6031</v>
      </c>
      <c r="G422" s="1">
        <v>0.68314626057187322</v>
      </c>
    </row>
    <row r="423" spans="1:7" x14ac:dyDescent="0.25">
      <c r="A423" s="2" t="s">
        <v>18038</v>
      </c>
      <c r="B423" t="s">
        <v>426</v>
      </c>
      <c r="C423" s="1">
        <v>0.86502599999999996</v>
      </c>
      <c r="D423" s="1">
        <v>0.73645099999999997</v>
      </c>
      <c r="E423" s="1">
        <v>0.88418099999999999</v>
      </c>
      <c r="F423" s="1">
        <v>0.8285526666666666</v>
      </c>
      <c r="G423" s="1">
        <v>4.6381628037882032E-2</v>
      </c>
    </row>
    <row r="424" spans="1:7" x14ac:dyDescent="0.25">
      <c r="A424" s="2" t="s">
        <v>18039</v>
      </c>
      <c r="B424" t="s">
        <v>427</v>
      </c>
      <c r="C424" s="1">
        <v>8.0397400000000001</v>
      </c>
      <c r="D424" s="1">
        <v>7.94712</v>
      </c>
      <c r="E424" s="1">
        <v>8.3505699999999994</v>
      </c>
      <c r="F424" s="1">
        <v>8.1124766666666659</v>
      </c>
      <c r="G424" s="1">
        <v>0.12201221610059269</v>
      </c>
    </row>
    <row r="425" spans="1:7" x14ac:dyDescent="0.25">
      <c r="A425" s="2" t="s">
        <v>18040</v>
      </c>
      <c r="B425" t="s">
        <v>428</v>
      </c>
      <c r="C425" s="1">
        <v>19.216699999999999</v>
      </c>
      <c r="D425" s="1">
        <v>18.554200000000002</v>
      </c>
      <c r="E425" s="1">
        <v>19.512599999999999</v>
      </c>
      <c r="F425" s="1">
        <v>19.0945</v>
      </c>
      <c r="G425" s="1">
        <v>0.28333270784244607</v>
      </c>
    </row>
    <row r="426" spans="1:7" x14ac:dyDescent="0.25">
      <c r="A426" s="2" t="s">
        <v>18041</v>
      </c>
      <c r="B426" t="s">
        <v>429</v>
      </c>
      <c r="C426" s="1">
        <v>0.66516600000000004</v>
      </c>
      <c r="D426" s="1">
        <v>0.50091200000000002</v>
      </c>
      <c r="E426" s="1">
        <v>0.95642099999999997</v>
      </c>
      <c r="F426" s="1">
        <v>0.70749966666666664</v>
      </c>
      <c r="G426" s="1">
        <v>0.13318685717233647</v>
      </c>
    </row>
    <row r="427" spans="1:7" x14ac:dyDescent="0.25">
      <c r="A427" s="2" t="s">
        <v>18042</v>
      </c>
      <c r="B427" t="s">
        <v>430</v>
      </c>
      <c r="C427" s="1">
        <v>18.759</v>
      </c>
      <c r="D427" s="1">
        <v>17.299600000000002</v>
      </c>
      <c r="E427" s="1">
        <v>18.453399999999998</v>
      </c>
      <c r="F427" s="1">
        <v>18.170666666666666</v>
      </c>
      <c r="G427" s="1">
        <v>0.44437810227077712</v>
      </c>
    </row>
    <row r="428" spans="1:7" x14ac:dyDescent="0.25">
      <c r="A428" s="2" t="s">
        <v>18043</v>
      </c>
      <c r="B428" t="s">
        <v>431</v>
      </c>
      <c r="C428" s="1">
        <v>68.808000000000007</v>
      </c>
      <c r="D428" s="1">
        <v>73.222099999999998</v>
      </c>
      <c r="E428" s="1">
        <v>74.191299999999998</v>
      </c>
      <c r="F428" s="1">
        <v>72.073800000000006</v>
      </c>
      <c r="G428" s="1">
        <v>1.6566959477626919</v>
      </c>
    </row>
    <row r="429" spans="1:7" x14ac:dyDescent="0.25">
      <c r="A429" s="2" t="s">
        <v>18044</v>
      </c>
      <c r="B429" t="s">
        <v>432</v>
      </c>
      <c r="C429" s="1">
        <v>4.6851700000000003</v>
      </c>
      <c r="D429" s="1">
        <v>3.82281</v>
      </c>
      <c r="E429" s="1">
        <v>4.7527400000000002</v>
      </c>
      <c r="F429" s="1">
        <v>4.4202400000000006</v>
      </c>
      <c r="G429" s="1">
        <v>0.29935117610147011</v>
      </c>
    </row>
    <row r="430" spans="1:7" x14ac:dyDescent="0.25">
      <c r="A430" s="2" t="s">
        <v>18045</v>
      </c>
      <c r="B430" t="s">
        <v>433</v>
      </c>
      <c r="C430" s="1">
        <v>0</v>
      </c>
      <c r="D430" s="1">
        <v>0</v>
      </c>
      <c r="E430" s="1">
        <v>0</v>
      </c>
      <c r="F430" s="1">
        <v>0</v>
      </c>
      <c r="G430" s="1">
        <v>0</v>
      </c>
    </row>
    <row r="431" spans="1:7" x14ac:dyDescent="0.25">
      <c r="A431" s="2" t="s">
        <v>18046</v>
      </c>
      <c r="B431" t="s">
        <v>434</v>
      </c>
      <c r="C431" s="1">
        <v>0</v>
      </c>
      <c r="D431" s="1">
        <v>0</v>
      </c>
      <c r="E431" s="1">
        <v>0</v>
      </c>
      <c r="F431" s="1">
        <v>0</v>
      </c>
      <c r="G431" s="1">
        <v>0</v>
      </c>
    </row>
    <row r="432" spans="1:7" x14ac:dyDescent="0.25">
      <c r="A432" s="2" t="s">
        <v>18047</v>
      </c>
      <c r="B432" t="s">
        <v>435</v>
      </c>
      <c r="C432" s="1">
        <v>44.048200000000001</v>
      </c>
      <c r="D432" s="1">
        <v>43.819400000000002</v>
      </c>
      <c r="E432" s="1">
        <v>35.938000000000002</v>
      </c>
      <c r="F432" s="1">
        <v>41.26853333333333</v>
      </c>
      <c r="G432" s="1">
        <v>2.6660849307135313</v>
      </c>
    </row>
    <row r="433" spans="1:7" x14ac:dyDescent="0.25">
      <c r="A433" s="2" t="s">
        <v>18048</v>
      </c>
      <c r="B433" t="s">
        <v>436</v>
      </c>
      <c r="C433" s="1">
        <v>4.0635399999999997</v>
      </c>
      <c r="D433" s="1">
        <v>3.36497</v>
      </c>
      <c r="E433" s="1">
        <v>3.4759699999999998</v>
      </c>
      <c r="F433" s="1">
        <v>3.6348266666666667</v>
      </c>
      <c r="G433" s="1">
        <v>0.2167383919485526</v>
      </c>
    </row>
    <row r="434" spans="1:7" x14ac:dyDescent="0.25">
      <c r="A434" s="2" t="s">
        <v>18049</v>
      </c>
      <c r="B434" t="s">
        <v>437</v>
      </c>
      <c r="C434" s="1">
        <v>0</v>
      </c>
      <c r="D434" s="1">
        <v>0</v>
      </c>
      <c r="E434" s="1">
        <v>0</v>
      </c>
      <c r="F434" s="1">
        <v>0</v>
      </c>
      <c r="G434" s="1">
        <v>0</v>
      </c>
    </row>
    <row r="435" spans="1:7" x14ac:dyDescent="0.25">
      <c r="A435" s="2" t="s">
        <v>18050</v>
      </c>
      <c r="B435" t="s">
        <v>438</v>
      </c>
      <c r="C435" s="1">
        <v>7.8353599999999997</v>
      </c>
      <c r="D435" s="1">
        <v>7.92157</v>
      </c>
      <c r="E435" s="1">
        <v>8.7519200000000001</v>
      </c>
      <c r="F435" s="1">
        <v>8.1696166666666663</v>
      </c>
      <c r="G435" s="1">
        <v>0.29221334673678273</v>
      </c>
    </row>
    <row r="436" spans="1:7" x14ac:dyDescent="0.25">
      <c r="A436" s="2" t="s">
        <v>18051</v>
      </c>
      <c r="B436" t="s">
        <v>439</v>
      </c>
      <c r="C436" s="1">
        <v>4.53057</v>
      </c>
      <c r="D436" s="1">
        <v>3.55105</v>
      </c>
      <c r="E436" s="1">
        <v>3.9066200000000002</v>
      </c>
      <c r="F436" s="1">
        <v>3.9960800000000005</v>
      </c>
      <c r="G436" s="1">
        <v>0.28627910408084806</v>
      </c>
    </row>
    <row r="437" spans="1:7" x14ac:dyDescent="0.25">
      <c r="A437" s="2" t="s">
        <v>18052</v>
      </c>
      <c r="B437" t="s">
        <v>440</v>
      </c>
      <c r="C437" s="1">
        <v>2.88259</v>
      </c>
      <c r="D437" s="1">
        <v>2.7680500000000001</v>
      </c>
      <c r="E437" s="1">
        <v>2.47058</v>
      </c>
      <c r="F437" s="1">
        <v>2.7070733333333337</v>
      </c>
      <c r="G437" s="1">
        <v>0.12278256585434995</v>
      </c>
    </row>
    <row r="438" spans="1:7" x14ac:dyDescent="0.25">
      <c r="A438" s="2" t="s">
        <v>18053</v>
      </c>
      <c r="B438" t="s">
        <v>441</v>
      </c>
      <c r="C438" s="1">
        <v>0</v>
      </c>
      <c r="D438" s="1">
        <v>0</v>
      </c>
      <c r="E438" s="1">
        <v>0</v>
      </c>
      <c r="F438" s="1">
        <v>0</v>
      </c>
      <c r="G438" s="1">
        <v>0</v>
      </c>
    </row>
    <row r="439" spans="1:7" x14ac:dyDescent="0.25">
      <c r="A439" s="2" t="s">
        <v>18054</v>
      </c>
      <c r="B439" t="s">
        <v>442</v>
      </c>
      <c r="C439" s="1">
        <v>5.3701499999999998</v>
      </c>
      <c r="D439" s="1">
        <v>4.9843400000000004</v>
      </c>
      <c r="E439" s="1">
        <v>4.5982799999999999</v>
      </c>
      <c r="F439" s="1">
        <v>4.984256666666667</v>
      </c>
      <c r="G439" s="1">
        <v>0.22281968003547423</v>
      </c>
    </row>
    <row r="440" spans="1:7" x14ac:dyDescent="0.25">
      <c r="A440" s="2" t="s">
        <v>18055</v>
      </c>
      <c r="B440" t="s">
        <v>443</v>
      </c>
      <c r="C440" s="1">
        <v>4.9259300000000001</v>
      </c>
      <c r="D440" s="1">
        <v>4.0989800000000001</v>
      </c>
      <c r="E440" s="1">
        <v>3.8989799999999999</v>
      </c>
      <c r="F440" s="1">
        <v>4.3079633333333334</v>
      </c>
      <c r="G440" s="1">
        <v>0.31433108915777352</v>
      </c>
    </row>
    <row r="441" spans="1:7" x14ac:dyDescent="0.25">
      <c r="A441" s="2" t="s">
        <v>18056</v>
      </c>
      <c r="B441" t="s">
        <v>444</v>
      </c>
      <c r="C441" s="1">
        <v>0.85353500000000004</v>
      </c>
      <c r="D441" s="1">
        <v>0.83237700000000003</v>
      </c>
      <c r="E441" s="1">
        <v>1.14903</v>
      </c>
      <c r="F441" s="1">
        <v>0.9449806666666668</v>
      </c>
      <c r="G441" s="1">
        <v>0.10220732698186495</v>
      </c>
    </row>
    <row r="442" spans="1:7" x14ac:dyDescent="0.25">
      <c r="A442" s="2" t="s">
        <v>18057</v>
      </c>
      <c r="B442" t="s">
        <v>445</v>
      </c>
      <c r="C442" s="1">
        <v>5.4547499999999998</v>
      </c>
      <c r="D442" s="1">
        <v>4.6497299999999999</v>
      </c>
      <c r="E442" s="1">
        <v>4.8194100000000004</v>
      </c>
      <c r="F442" s="1">
        <v>4.9746300000000003</v>
      </c>
      <c r="G442" s="1">
        <v>0.24500628318473786</v>
      </c>
    </row>
    <row r="443" spans="1:7" x14ac:dyDescent="0.25">
      <c r="A443" s="2" t="s">
        <v>18058</v>
      </c>
      <c r="B443" t="s">
        <v>446</v>
      </c>
      <c r="C443" s="1">
        <v>4.61395</v>
      </c>
      <c r="D443" s="1">
        <v>4.6791900000000002</v>
      </c>
      <c r="E443" s="1">
        <v>5.1164300000000003</v>
      </c>
      <c r="F443" s="1">
        <v>4.8031899999999998</v>
      </c>
      <c r="G443" s="1">
        <v>0.15774825683136201</v>
      </c>
    </row>
    <row r="444" spans="1:7" x14ac:dyDescent="0.25">
      <c r="A444" s="2" t="s">
        <v>18059</v>
      </c>
      <c r="B444" t="s">
        <v>447</v>
      </c>
      <c r="C444" s="1">
        <v>0.20028699999999999</v>
      </c>
      <c r="D444" s="1">
        <v>0.17063800000000001</v>
      </c>
      <c r="E444" s="1">
        <v>0.26145699999999999</v>
      </c>
      <c r="F444" s="1">
        <v>0.21079400000000001</v>
      </c>
      <c r="G444" s="1">
        <v>2.6738364927571773E-2</v>
      </c>
    </row>
    <row r="445" spans="1:7" x14ac:dyDescent="0.25">
      <c r="A445" s="2" t="s">
        <v>18060</v>
      </c>
      <c r="B445" t="s">
        <v>448</v>
      </c>
      <c r="C445" s="1">
        <v>2.9602499999999998</v>
      </c>
      <c r="D445" s="1">
        <v>2.32626</v>
      </c>
      <c r="E445" s="1">
        <v>3.0609500000000001</v>
      </c>
      <c r="F445" s="1">
        <v>2.7824866666666668</v>
      </c>
      <c r="G445" s="1">
        <v>0.22995811287662268</v>
      </c>
    </row>
    <row r="446" spans="1:7" x14ac:dyDescent="0.25">
      <c r="A446" s="2" t="s">
        <v>18061</v>
      </c>
      <c r="B446" t="s">
        <v>449</v>
      </c>
      <c r="C446" s="1">
        <v>7.9740200000000003</v>
      </c>
      <c r="D446" s="1">
        <v>7.2319399999999998</v>
      </c>
      <c r="E446" s="1">
        <v>8.7785700000000002</v>
      </c>
      <c r="F446" s="1">
        <v>7.9948433333333329</v>
      </c>
      <c r="G446" s="1">
        <v>0.44659500580627992</v>
      </c>
    </row>
    <row r="447" spans="1:7" x14ac:dyDescent="0.25">
      <c r="A447" s="2" t="s">
        <v>18062</v>
      </c>
      <c r="B447" t="s">
        <v>450</v>
      </c>
      <c r="C447" s="1">
        <v>227.90899999999999</v>
      </c>
      <c r="D447" s="1">
        <v>257.10700000000003</v>
      </c>
      <c r="E447" s="1">
        <v>235.184</v>
      </c>
      <c r="F447" s="1">
        <v>240.06666666666669</v>
      </c>
      <c r="G447" s="1">
        <v>8.7751757120742599</v>
      </c>
    </row>
    <row r="448" spans="1:7" x14ac:dyDescent="0.25">
      <c r="A448" s="2" t="s">
        <v>18063</v>
      </c>
      <c r="B448" t="s">
        <v>451</v>
      </c>
      <c r="C448" s="1">
        <v>3.34409</v>
      </c>
      <c r="D448" s="1">
        <v>3.01763</v>
      </c>
      <c r="E448" s="1">
        <v>2.7447499999999998</v>
      </c>
      <c r="F448" s="1">
        <v>3.0354899999999998</v>
      </c>
      <c r="G448" s="1">
        <v>0.17324485908678511</v>
      </c>
    </row>
    <row r="449" spans="1:7" x14ac:dyDescent="0.25">
      <c r="A449" s="2" t="s">
        <v>18064</v>
      </c>
      <c r="B449" t="s">
        <v>452</v>
      </c>
      <c r="C449" s="1">
        <v>30.175999999999998</v>
      </c>
      <c r="D449" s="1">
        <v>30.6496</v>
      </c>
      <c r="E449" s="1">
        <v>31.384899999999998</v>
      </c>
      <c r="F449" s="1">
        <v>30.736833333333333</v>
      </c>
      <c r="G449" s="1">
        <v>0.35169449021052979</v>
      </c>
    </row>
    <row r="450" spans="1:7" x14ac:dyDescent="0.25">
      <c r="A450" s="2" t="s">
        <v>18065</v>
      </c>
      <c r="B450" t="s">
        <v>453</v>
      </c>
      <c r="C450" s="1">
        <v>11.768599999999999</v>
      </c>
      <c r="D450" s="1">
        <v>11.875400000000001</v>
      </c>
      <c r="E450" s="1">
        <v>11.326000000000001</v>
      </c>
      <c r="F450" s="1">
        <v>11.656666666666666</v>
      </c>
      <c r="G450" s="1">
        <v>0.16818332590096763</v>
      </c>
    </row>
    <row r="451" spans="1:7" x14ac:dyDescent="0.25">
      <c r="A451" s="2" t="s">
        <v>18066</v>
      </c>
      <c r="B451" t="s">
        <v>454</v>
      </c>
      <c r="C451" s="1">
        <v>12.7456</v>
      </c>
      <c r="D451" s="1">
        <v>14.1304</v>
      </c>
      <c r="E451" s="1">
        <v>11.7744</v>
      </c>
      <c r="F451" s="1">
        <v>12.883466666666665</v>
      </c>
      <c r="G451" s="1">
        <v>0.68360305571126423</v>
      </c>
    </row>
    <row r="452" spans="1:7" x14ac:dyDescent="0.25">
      <c r="A452" s="2" t="s">
        <v>18067</v>
      </c>
      <c r="B452" t="s">
        <v>455</v>
      </c>
      <c r="C452" s="1">
        <v>3.7370700000000001</v>
      </c>
      <c r="D452" s="1">
        <v>3.91934</v>
      </c>
      <c r="E452" s="1">
        <v>2.9358300000000002</v>
      </c>
      <c r="F452" s="1">
        <v>3.5307466666666669</v>
      </c>
      <c r="G452" s="1">
        <v>0.30207613192335703</v>
      </c>
    </row>
    <row r="453" spans="1:7" x14ac:dyDescent="0.25">
      <c r="A453" s="2" t="s">
        <v>18068</v>
      </c>
      <c r="B453" t="s">
        <v>456</v>
      </c>
      <c r="C453" s="1">
        <v>0</v>
      </c>
      <c r="D453" s="1">
        <v>0.15879399999999999</v>
      </c>
      <c r="E453" s="1">
        <v>0.25704500000000002</v>
      </c>
      <c r="F453" s="1">
        <v>0.13861300000000001</v>
      </c>
      <c r="G453" s="1">
        <v>7.4885440456295208E-2</v>
      </c>
    </row>
    <row r="454" spans="1:7" x14ac:dyDescent="0.25">
      <c r="A454" s="2" t="s">
        <v>18069</v>
      </c>
      <c r="B454" t="s">
        <v>457</v>
      </c>
      <c r="C454" s="1">
        <v>4.4092500000000001</v>
      </c>
      <c r="D454" s="1">
        <v>4.3458500000000004</v>
      </c>
      <c r="E454" s="1">
        <v>3.7175199999999999</v>
      </c>
      <c r="F454" s="1">
        <v>4.15754</v>
      </c>
      <c r="G454" s="1">
        <v>0.22076993326386948</v>
      </c>
    </row>
    <row r="455" spans="1:7" x14ac:dyDescent="0.25">
      <c r="A455" s="2" t="s">
        <v>18070</v>
      </c>
      <c r="B455" t="s">
        <v>458</v>
      </c>
      <c r="C455" s="1">
        <v>2.7272099999999999</v>
      </c>
      <c r="D455" s="1">
        <v>2.6402100000000002</v>
      </c>
      <c r="E455" s="1">
        <v>3.2834500000000002</v>
      </c>
      <c r="F455" s="1">
        <v>2.883623333333333</v>
      </c>
      <c r="G455" s="1">
        <v>0.20148471615595179</v>
      </c>
    </row>
    <row r="456" spans="1:7" x14ac:dyDescent="0.25">
      <c r="A456" s="2" t="s">
        <v>18071</v>
      </c>
      <c r="B456" t="s">
        <v>459</v>
      </c>
      <c r="C456" s="1">
        <v>8.7078799999999994</v>
      </c>
      <c r="D456" s="1">
        <v>10.0466</v>
      </c>
      <c r="E456" s="1">
        <v>9.1508900000000004</v>
      </c>
      <c r="F456" s="1">
        <v>9.3017899999999987</v>
      </c>
      <c r="G456" s="1">
        <v>0.39375157866350208</v>
      </c>
    </row>
    <row r="457" spans="1:7" x14ac:dyDescent="0.25">
      <c r="A457" s="2" t="s">
        <v>18072</v>
      </c>
      <c r="B457" t="s">
        <v>460</v>
      </c>
      <c r="C457" s="1">
        <v>7.1528300000000003E-2</v>
      </c>
      <c r="D457" s="1">
        <v>9.6437200000000001E-2</v>
      </c>
      <c r="E457" s="1">
        <v>0.154555</v>
      </c>
      <c r="F457" s="1">
        <v>0.10750683333333333</v>
      </c>
      <c r="G457" s="1">
        <v>2.4598514960754124E-2</v>
      </c>
    </row>
    <row r="458" spans="1:7" x14ac:dyDescent="0.25">
      <c r="A458" s="2" t="s">
        <v>18073</v>
      </c>
      <c r="B458" t="s">
        <v>461</v>
      </c>
      <c r="C458" s="1">
        <v>39.639299999999999</v>
      </c>
      <c r="D458" s="1">
        <v>42.447600000000001</v>
      </c>
      <c r="E458" s="1">
        <v>42.4816</v>
      </c>
      <c r="F458" s="1">
        <v>41.522833333333331</v>
      </c>
      <c r="G458" s="1">
        <v>0.94181781028911282</v>
      </c>
    </row>
    <row r="459" spans="1:7" x14ac:dyDescent="0.25">
      <c r="A459" s="2" t="s">
        <v>18074</v>
      </c>
      <c r="B459" t="s">
        <v>462</v>
      </c>
      <c r="C459" s="1">
        <v>10.635199999999999</v>
      </c>
      <c r="D459" s="1">
        <v>11.8299</v>
      </c>
      <c r="E459" s="1">
        <v>10.506500000000001</v>
      </c>
      <c r="F459" s="1">
        <v>10.990533333333333</v>
      </c>
      <c r="G459" s="1">
        <v>0.42132458719825244</v>
      </c>
    </row>
    <row r="460" spans="1:7" x14ac:dyDescent="0.25">
      <c r="A460" s="2" t="s">
        <v>18075</v>
      </c>
      <c r="B460" t="s">
        <v>463</v>
      </c>
      <c r="C460" s="1">
        <v>2.8498200000000001E-2</v>
      </c>
      <c r="D460" s="1">
        <v>0</v>
      </c>
      <c r="E460" s="1">
        <v>1.46365E-2</v>
      </c>
      <c r="F460" s="1">
        <v>1.4378233333333332E-2</v>
      </c>
      <c r="G460" s="1">
        <v>8.2277351493456451E-3</v>
      </c>
    </row>
    <row r="461" spans="1:7" x14ac:dyDescent="0.25">
      <c r="A461" s="2" t="s">
        <v>18076</v>
      </c>
      <c r="B461" t="s">
        <v>464</v>
      </c>
      <c r="C461" s="1">
        <v>5.4512199999999997E-2</v>
      </c>
      <c r="D461" s="1">
        <v>0</v>
      </c>
      <c r="E461" s="1">
        <v>0</v>
      </c>
      <c r="F461" s="1">
        <v>1.8170733333333331E-2</v>
      </c>
      <c r="G461" s="1">
        <v>1.8170733333333335E-2</v>
      </c>
    </row>
    <row r="462" spans="1:7" x14ac:dyDescent="0.25">
      <c r="A462" s="2" t="s">
        <v>18077</v>
      </c>
      <c r="B462" t="s">
        <v>465</v>
      </c>
      <c r="C462" s="1">
        <v>0.31531900000000002</v>
      </c>
      <c r="D462" s="1">
        <v>0.33870600000000001</v>
      </c>
      <c r="E462" s="1">
        <v>9.2472100000000002E-2</v>
      </c>
      <c r="F462" s="1">
        <v>0.24883236666666667</v>
      </c>
      <c r="G462" s="1">
        <v>7.8471093799571262E-2</v>
      </c>
    </row>
    <row r="463" spans="1:7" x14ac:dyDescent="0.25">
      <c r="A463" s="2" t="s">
        <v>18078</v>
      </c>
      <c r="B463" t="s">
        <v>466</v>
      </c>
      <c r="C463" s="1">
        <v>24.244800000000001</v>
      </c>
      <c r="D463" s="1">
        <v>21.009799999999998</v>
      </c>
      <c r="E463" s="1">
        <v>22.427</v>
      </c>
      <c r="F463" s="1">
        <v>22.560533333333336</v>
      </c>
      <c r="G463" s="1">
        <v>0.93624776160539513</v>
      </c>
    </row>
    <row r="464" spans="1:7" x14ac:dyDescent="0.25">
      <c r="A464" s="2" t="s">
        <v>18079</v>
      </c>
      <c r="B464" t="s">
        <v>467</v>
      </c>
      <c r="C464" s="1">
        <v>12.6126</v>
      </c>
      <c r="D464" s="1">
        <v>10.4008</v>
      </c>
      <c r="E464" s="1">
        <v>10.6692</v>
      </c>
      <c r="F464" s="1">
        <v>11.227533333333334</v>
      </c>
      <c r="G464" s="1">
        <v>0.69685409599937875</v>
      </c>
    </row>
    <row r="465" spans="1:7" x14ac:dyDescent="0.25">
      <c r="A465" s="2" t="s">
        <v>18080</v>
      </c>
      <c r="B465" t="s">
        <v>468</v>
      </c>
      <c r="C465" s="1">
        <v>0</v>
      </c>
      <c r="D465" s="1">
        <v>1.00597</v>
      </c>
      <c r="E465" s="1">
        <v>0</v>
      </c>
      <c r="F465" s="1">
        <v>0.33532333333333336</v>
      </c>
      <c r="G465" s="1">
        <v>0.33532333333333336</v>
      </c>
    </row>
    <row r="466" spans="1:7" x14ac:dyDescent="0.25">
      <c r="A466" s="2" t="s">
        <v>18081</v>
      </c>
      <c r="B466" t="s">
        <v>469</v>
      </c>
      <c r="C466" s="1">
        <v>7.2599400000000003</v>
      </c>
      <c r="D466" s="1">
        <v>7.1094999999999997</v>
      </c>
      <c r="E466" s="1">
        <v>6.7691100000000004</v>
      </c>
      <c r="F466" s="1">
        <v>7.0461833333333344</v>
      </c>
      <c r="G466" s="1">
        <v>0.14518410431050785</v>
      </c>
    </row>
    <row r="467" spans="1:7" x14ac:dyDescent="0.25">
      <c r="A467" s="2" t="s">
        <v>18082</v>
      </c>
      <c r="B467" t="s">
        <v>470</v>
      </c>
      <c r="C467" s="1">
        <v>20.483799999999999</v>
      </c>
      <c r="D467" s="1">
        <v>19.637699999999999</v>
      </c>
      <c r="E467" s="1">
        <v>18.173200000000001</v>
      </c>
      <c r="F467" s="1">
        <v>19.431566666666665</v>
      </c>
      <c r="G467" s="1">
        <v>0.67492871310811531</v>
      </c>
    </row>
    <row r="468" spans="1:7" x14ac:dyDescent="0.25">
      <c r="A468" s="2" t="s">
        <v>18083</v>
      </c>
      <c r="B468" t="s">
        <v>471</v>
      </c>
      <c r="C468" s="1">
        <v>24.867799999999999</v>
      </c>
      <c r="D468" s="1">
        <v>24.391300000000001</v>
      </c>
      <c r="E468" s="1">
        <v>23.693200000000001</v>
      </c>
      <c r="F468" s="1">
        <v>24.317433333333337</v>
      </c>
      <c r="G468" s="1">
        <v>0.34108332478214776</v>
      </c>
    </row>
    <row r="469" spans="1:7" x14ac:dyDescent="0.25">
      <c r="A469" s="2" t="s">
        <v>18084</v>
      </c>
      <c r="B469" t="s">
        <v>472</v>
      </c>
      <c r="C469" s="1">
        <v>3.5424699999999998</v>
      </c>
      <c r="D469" s="1">
        <v>2.7607200000000001</v>
      </c>
      <c r="E469" s="1">
        <v>3.70486</v>
      </c>
      <c r="F469" s="1">
        <v>3.3360166666666671</v>
      </c>
      <c r="G469" s="1">
        <v>0.29144314427421847</v>
      </c>
    </row>
    <row r="470" spans="1:7" x14ac:dyDescent="0.25">
      <c r="A470" s="2" t="s">
        <v>18085</v>
      </c>
      <c r="B470" t="s">
        <v>473</v>
      </c>
      <c r="C470" s="1">
        <v>6.9472500000000004</v>
      </c>
      <c r="D470" s="1">
        <v>7.8846800000000004</v>
      </c>
      <c r="E470" s="1">
        <v>6.6904199999999996</v>
      </c>
      <c r="F470" s="1">
        <v>7.1741166666666665</v>
      </c>
      <c r="G470" s="1">
        <v>0.36293507235378142</v>
      </c>
    </row>
    <row r="471" spans="1:7" x14ac:dyDescent="0.25">
      <c r="A471" s="2" t="s">
        <v>18086</v>
      </c>
      <c r="B471" t="s">
        <v>474</v>
      </c>
      <c r="C471" s="1">
        <v>51.184399999999997</v>
      </c>
      <c r="D471" s="1">
        <v>54.445399999999999</v>
      </c>
      <c r="E471" s="1">
        <v>55.8157</v>
      </c>
      <c r="F471" s="1">
        <v>53.81516666666667</v>
      </c>
      <c r="G471" s="1">
        <v>1.3735756820956198</v>
      </c>
    </row>
    <row r="472" spans="1:7" x14ac:dyDescent="0.25">
      <c r="A472" s="2" t="s">
        <v>18087</v>
      </c>
      <c r="B472" t="s">
        <v>475</v>
      </c>
      <c r="C472" s="1">
        <v>14.259399999999999</v>
      </c>
      <c r="D472" s="1">
        <v>14.071</v>
      </c>
      <c r="E472" s="1">
        <v>12.5105</v>
      </c>
      <c r="F472" s="1">
        <v>13.613633333333333</v>
      </c>
      <c r="G472" s="1">
        <v>0.55424152476855926</v>
      </c>
    </row>
    <row r="473" spans="1:7" x14ac:dyDescent="0.25">
      <c r="A473" s="2" t="s">
        <v>18088</v>
      </c>
      <c r="B473" t="s">
        <v>476</v>
      </c>
      <c r="C473" s="1">
        <v>0.36795800000000001</v>
      </c>
      <c r="D473" s="1">
        <v>0.92341799999999996</v>
      </c>
      <c r="E473" s="1">
        <v>0.368089</v>
      </c>
      <c r="F473" s="1">
        <v>0.55315499999999995</v>
      </c>
      <c r="G473" s="1">
        <v>0.1851315038623447</v>
      </c>
    </row>
    <row r="474" spans="1:7" x14ac:dyDescent="0.25">
      <c r="A474" s="2" t="s">
        <v>18089</v>
      </c>
      <c r="B474" t="s">
        <v>477</v>
      </c>
      <c r="C474" s="1">
        <v>2.45743</v>
      </c>
      <c r="D474" s="1">
        <v>3.1995499999999999</v>
      </c>
      <c r="E474" s="1">
        <v>4.9087100000000001</v>
      </c>
      <c r="F474" s="1">
        <v>3.5218966666666667</v>
      </c>
      <c r="G474" s="1">
        <v>0.72574649838019278</v>
      </c>
    </row>
    <row r="475" spans="1:7" x14ac:dyDescent="0.25">
      <c r="A475" s="2" t="s">
        <v>18090</v>
      </c>
      <c r="B475" t="s">
        <v>478</v>
      </c>
      <c r="C475" s="1">
        <v>47.1526</v>
      </c>
      <c r="D475" s="1">
        <v>46.789299999999997</v>
      </c>
      <c r="E475" s="1">
        <v>48.731099999999998</v>
      </c>
      <c r="F475" s="1">
        <v>47.55766666666667</v>
      </c>
      <c r="G475" s="1">
        <v>0.59601623672887005</v>
      </c>
    </row>
    <row r="476" spans="1:7" x14ac:dyDescent="0.25">
      <c r="A476" s="2" t="s">
        <v>18091</v>
      </c>
      <c r="B476" t="s">
        <v>479</v>
      </c>
      <c r="C476" s="1">
        <v>0.11699</v>
      </c>
      <c r="D476" s="1">
        <v>2.5044899999999998E-2</v>
      </c>
      <c r="E476" s="1">
        <v>2.0016699999999998E-2</v>
      </c>
      <c r="F476" s="1">
        <v>5.4017199999999994E-2</v>
      </c>
      <c r="G476" s="1">
        <v>3.1519839538984545E-2</v>
      </c>
    </row>
    <row r="477" spans="1:7" x14ac:dyDescent="0.25">
      <c r="A477" s="2" t="s">
        <v>18092</v>
      </c>
      <c r="B477" t="s">
        <v>480</v>
      </c>
      <c r="C477" s="1">
        <v>0</v>
      </c>
      <c r="D477" s="1">
        <v>0</v>
      </c>
      <c r="E477" s="1">
        <v>0</v>
      </c>
      <c r="F477" s="1">
        <v>0</v>
      </c>
      <c r="G477" s="1">
        <v>0</v>
      </c>
    </row>
    <row r="478" spans="1:7" x14ac:dyDescent="0.25">
      <c r="A478" s="2" t="s">
        <v>18093</v>
      </c>
      <c r="B478" t="s">
        <v>481</v>
      </c>
      <c r="C478" s="1">
        <v>0</v>
      </c>
      <c r="D478" s="1">
        <v>0</v>
      </c>
      <c r="E478" s="1">
        <v>0.117796</v>
      </c>
      <c r="F478" s="1">
        <v>3.9265333333333333E-2</v>
      </c>
      <c r="G478" s="1">
        <v>3.9265333333333333E-2</v>
      </c>
    </row>
    <row r="479" spans="1:7" x14ac:dyDescent="0.25">
      <c r="A479" s="2" t="s">
        <v>18094</v>
      </c>
      <c r="B479" t="s">
        <v>482</v>
      </c>
      <c r="C479" s="1">
        <v>15.209199999999999</v>
      </c>
      <c r="D479" s="1">
        <v>14.330500000000001</v>
      </c>
      <c r="E479" s="1">
        <v>15.091799999999999</v>
      </c>
      <c r="F479" s="1">
        <v>14.877166666666668</v>
      </c>
      <c r="G479" s="1">
        <v>0.27542635030883333</v>
      </c>
    </row>
    <row r="480" spans="1:7" x14ac:dyDescent="0.25">
      <c r="A480" s="2" t="s">
        <v>18095</v>
      </c>
      <c r="B480" t="s">
        <v>483</v>
      </c>
      <c r="C480" s="1">
        <v>187.524</v>
      </c>
      <c r="D480" s="1">
        <v>207.45500000000001</v>
      </c>
      <c r="E480" s="1">
        <v>178.51900000000001</v>
      </c>
      <c r="F480" s="1">
        <v>191.16600000000003</v>
      </c>
      <c r="G480" s="1">
        <v>8.5492913351536561</v>
      </c>
    </row>
    <row r="481" spans="1:7" x14ac:dyDescent="0.25">
      <c r="A481" s="2" t="s">
        <v>18096</v>
      </c>
      <c r="B481" t="s">
        <v>484</v>
      </c>
      <c r="C481" s="1">
        <v>1.5304800000000001</v>
      </c>
      <c r="D481" s="1">
        <v>0.75822199999999995</v>
      </c>
      <c r="E481" s="1">
        <v>0.83929500000000001</v>
      </c>
      <c r="F481" s="1">
        <v>1.0426656666666667</v>
      </c>
      <c r="G481" s="1">
        <v>0.24502743090406137</v>
      </c>
    </row>
    <row r="482" spans="1:7" x14ac:dyDescent="0.25">
      <c r="A482" s="2" t="s">
        <v>18097</v>
      </c>
      <c r="B482" t="s">
        <v>485</v>
      </c>
      <c r="C482" s="1">
        <v>8.9652899999999995</v>
      </c>
      <c r="D482" s="1">
        <v>7.5682900000000002</v>
      </c>
      <c r="E482" s="1">
        <v>8.0055200000000006</v>
      </c>
      <c r="F482" s="1">
        <v>8.1797000000000004</v>
      </c>
      <c r="G482" s="1">
        <v>0.4125757523574709</v>
      </c>
    </row>
    <row r="483" spans="1:7" x14ac:dyDescent="0.25">
      <c r="A483" s="2" t="s">
        <v>18098</v>
      </c>
      <c r="B483" t="s">
        <v>486</v>
      </c>
      <c r="C483" s="1">
        <v>42.405500000000004</v>
      </c>
      <c r="D483" s="1">
        <v>36.524700000000003</v>
      </c>
      <c r="E483" s="1">
        <v>39.1693</v>
      </c>
      <c r="F483" s="1">
        <v>39.366500000000002</v>
      </c>
      <c r="G483" s="1">
        <v>1.7005016945987836</v>
      </c>
    </row>
    <row r="484" spans="1:7" x14ac:dyDescent="0.25">
      <c r="A484" s="2" t="s">
        <v>18099</v>
      </c>
      <c r="B484" t="s">
        <v>487</v>
      </c>
      <c r="C484" s="1">
        <v>5.6084300000000002</v>
      </c>
      <c r="D484" s="1">
        <v>5.7780500000000004</v>
      </c>
      <c r="E484" s="1">
        <v>5.5379199999999997</v>
      </c>
      <c r="F484" s="1">
        <v>5.6414666666666662</v>
      </c>
      <c r="G484" s="1">
        <v>7.1260485154428094E-2</v>
      </c>
    </row>
    <row r="485" spans="1:7" x14ac:dyDescent="0.25">
      <c r="A485" s="2" t="s">
        <v>18100</v>
      </c>
      <c r="B485" t="s">
        <v>488</v>
      </c>
      <c r="C485" s="1">
        <v>23.4253</v>
      </c>
      <c r="D485" s="1">
        <v>27.107099999999999</v>
      </c>
      <c r="E485" s="1">
        <v>26.1646</v>
      </c>
      <c r="F485" s="1">
        <v>25.565666666666669</v>
      </c>
      <c r="G485" s="1">
        <v>1.1042272808519891</v>
      </c>
    </row>
    <row r="486" spans="1:7" x14ac:dyDescent="0.25">
      <c r="A486" s="2" t="s">
        <v>18101</v>
      </c>
      <c r="B486" t="s">
        <v>489</v>
      </c>
      <c r="C486" s="1">
        <v>14.532299999999999</v>
      </c>
      <c r="D486" s="1">
        <v>11.9297</v>
      </c>
      <c r="E486" s="1">
        <v>13.286300000000001</v>
      </c>
      <c r="F486" s="1">
        <v>13.249433333333334</v>
      </c>
      <c r="G486" s="1">
        <v>0.75153200271918619</v>
      </c>
    </row>
    <row r="487" spans="1:7" x14ac:dyDescent="0.25">
      <c r="A487" s="2" t="s">
        <v>18102</v>
      </c>
      <c r="B487" t="s">
        <v>490</v>
      </c>
      <c r="C487" s="1">
        <v>4.89635</v>
      </c>
      <c r="D487" s="1">
        <v>4.0436699999999997</v>
      </c>
      <c r="E487" s="1">
        <v>4.4878299999999998</v>
      </c>
      <c r="F487" s="1">
        <v>4.4759500000000001</v>
      </c>
      <c r="G487" s="1">
        <v>0.24621917499117199</v>
      </c>
    </row>
    <row r="488" spans="1:7" x14ac:dyDescent="0.25">
      <c r="A488" s="2" t="s">
        <v>18103</v>
      </c>
      <c r="B488" t="s">
        <v>491</v>
      </c>
      <c r="C488" s="1">
        <v>3.4368500000000003E-2</v>
      </c>
      <c r="D488" s="1">
        <v>4.2865599999999997E-2</v>
      </c>
      <c r="E488" s="1">
        <v>1.7564699999999999E-2</v>
      </c>
      <c r="F488" s="1">
        <v>3.1599599999999999E-2</v>
      </c>
      <c r="G488" s="1">
        <v>7.4337964865426086E-3</v>
      </c>
    </row>
    <row r="489" spans="1:7" x14ac:dyDescent="0.25">
      <c r="A489" s="2" t="s">
        <v>18104</v>
      </c>
      <c r="B489" t="s">
        <v>492</v>
      </c>
      <c r="C489" s="1">
        <v>0</v>
      </c>
      <c r="D489" s="1">
        <v>7.0360599999999995E-2</v>
      </c>
      <c r="E489" s="1">
        <v>5.8550400000000002E-2</v>
      </c>
      <c r="F489" s="1">
        <v>4.2970333333333333E-2</v>
      </c>
      <c r="G489" s="1">
        <v>2.1753983283476559E-2</v>
      </c>
    </row>
    <row r="490" spans="1:7" x14ac:dyDescent="0.25">
      <c r="A490" s="2" t="s">
        <v>18105</v>
      </c>
      <c r="B490" t="s">
        <v>493</v>
      </c>
      <c r="C490" s="1">
        <v>0</v>
      </c>
      <c r="D490" s="1">
        <v>0.143261</v>
      </c>
      <c r="E490" s="1">
        <v>0</v>
      </c>
      <c r="F490" s="1">
        <v>4.7753666666666666E-2</v>
      </c>
      <c r="G490" s="1">
        <v>4.7753666666666673E-2</v>
      </c>
    </row>
    <row r="491" spans="1:7" x14ac:dyDescent="0.25">
      <c r="A491" s="2" t="s">
        <v>18106</v>
      </c>
      <c r="B491" t="s">
        <v>494</v>
      </c>
      <c r="C491" s="1">
        <v>5.2577600000000002</v>
      </c>
      <c r="D491" s="1">
        <v>6.7702200000000001</v>
      </c>
      <c r="E491" s="1">
        <v>6.3083400000000003</v>
      </c>
      <c r="F491" s="1">
        <v>6.1121066666666666</v>
      </c>
      <c r="G491" s="1">
        <v>0.44749839989782214</v>
      </c>
    </row>
    <row r="492" spans="1:7" x14ac:dyDescent="0.25">
      <c r="A492" s="2" t="s">
        <v>18107</v>
      </c>
      <c r="B492" t="s">
        <v>495</v>
      </c>
      <c r="C492" s="1">
        <v>23.4389</v>
      </c>
      <c r="D492" s="1">
        <v>31.902100000000001</v>
      </c>
      <c r="E492" s="1">
        <v>32.890999999999998</v>
      </c>
      <c r="F492" s="1">
        <v>29.410666666666668</v>
      </c>
      <c r="G492" s="1">
        <v>2.9994987716468784</v>
      </c>
    </row>
    <row r="493" spans="1:7" x14ac:dyDescent="0.25">
      <c r="A493" s="2" t="s">
        <v>18108</v>
      </c>
      <c r="B493" t="s">
        <v>496</v>
      </c>
      <c r="C493" s="1">
        <v>0.27893499999999999</v>
      </c>
      <c r="D493" s="1">
        <v>0.43089699999999997</v>
      </c>
      <c r="E493" s="1">
        <v>0.28874100000000003</v>
      </c>
      <c r="F493" s="1">
        <v>0.33285766666666666</v>
      </c>
      <c r="G493" s="1">
        <v>4.9101332532268761E-2</v>
      </c>
    </row>
    <row r="494" spans="1:7" x14ac:dyDescent="0.25">
      <c r="A494" s="2" t="s">
        <v>18109</v>
      </c>
      <c r="B494" t="s">
        <v>497</v>
      </c>
      <c r="C494" s="1">
        <v>2.3329200000000001</v>
      </c>
      <c r="D494" s="1">
        <v>1.8476699999999999</v>
      </c>
      <c r="E494" s="1">
        <v>2.1459999999999999</v>
      </c>
      <c r="F494" s="1">
        <v>2.1088633333333333</v>
      </c>
      <c r="G494" s="1">
        <v>0.14130491809479878</v>
      </c>
    </row>
    <row r="495" spans="1:7" x14ac:dyDescent="0.25">
      <c r="A495" s="2" t="s">
        <v>18110</v>
      </c>
      <c r="B495" t="s">
        <v>498</v>
      </c>
      <c r="C495" s="1">
        <v>48.040199999999999</v>
      </c>
      <c r="D495" s="1">
        <v>42.508200000000002</v>
      </c>
      <c r="E495" s="1">
        <v>40.817599999999999</v>
      </c>
      <c r="F495" s="1">
        <v>43.788666666666664</v>
      </c>
      <c r="G495" s="1">
        <v>2.1810688399141469</v>
      </c>
    </row>
    <row r="496" spans="1:7" x14ac:dyDescent="0.25">
      <c r="A496" s="2" t="s">
        <v>18111</v>
      </c>
      <c r="B496" t="s">
        <v>499</v>
      </c>
      <c r="C496" s="1">
        <v>0.91870799999999997</v>
      </c>
      <c r="D496" s="1">
        <v>1.0002800000000001</v>
      </c>
      <c r="E496" s="1">
        <v>2.6834199999999999</v>
      </c>
      <c r="F496" s="1">
        <v>1.5341360000000002</v>
      </c>
      <c r="G496" s="1">
        <v>0.57512427129215582</v>
      </c>
    </row>
    <row r="497" spans="1:7" x14ac:dyDescent="0.25">
      <c r="A497" s="2" t="s">
        <v>18112</v>
      </c>
      <c r="B497" t="s">
        <v>500</v>
      </c>
      <c r="C497" s="1">
        <v>8.7617799999999999</v>
      </c>
      <c r="D497" s="1">
        <v>9.1847999999999992</v>
      </c>
      <c r="E497" s="1">
        <v>8.1262000000000008</v>
      </c>
      <c r="F497" s="1">
        <v>8.690926666666666</v>
      </c>
      <c r="G497" s="1">
        <v>0.30763811864664004</v>
      </c>
    </row>
    <row r="498" spans="1:7" x14ac:dyDescent="0.25">
      <c r="A498" s="2" t="s">
        <v>18113</v>
      </c>
      <c r="B498" t="s">
        <v>501</v>
      </c>
      <c r="C498" s="1">
        <v>2.4097500000000001E-2</v>
      </c>
      <c r="D498" s="1">
        <v>1.50489E-2</v>
      </c>
      <c r="E498" s="1">
        <v>4.93561E-2</v>
      </c>
      <c r="F498" s="1">
        <v>2.9500833333333337E-2</v>
      </c>
      <c r="G498" s="1">
        <v>1.0265524849276397E-2</v>
      </c>
    </row>
    <row r="499" spans="1:7" x14ac:dyDescent="0.25">
      <c r="A499" s="2" t="s">
        <v>18114</v>
      </c>
      <c r="B499" t="s">
        <v>502</v>
      </c>
      <c r="C499" s="1">
        <v>5.3881199999999998</v>
      </c>
      <c r="D499" s="1">
        <v>4.4687400000000004</v>
      </c>
      <c r="E499" s="1">
        <v>5.2683900000000001</v>
      </c>
      <c r="F499" s="1">
        <v>5.0417500000000004</v>
      </c>
      <c r="G499" s="1">
        <v>0.28858226054281283</v>
      </c>
    </row>
    <row r="500" spans="1:7" x14ac:dyDescent="0.25">
      <c r="A500" s="2" t="s">
        <v>18115</v>
      </c>
      <c r="B500" t="s">
        <v>503</v>
      </c>
      <c r="C500" s="1">
        <v>28.7804</v>
      </c>
      <c r="D500" s="1">
        <v>23.080400000000001</v>
      </c>
      <c r="E500" s="1">
        <v>22.7209</v>
      </c>
      <c r="F500" s="1">
        <v>24.860566666666667</v>
      </c>
      <c r="G500" s="1">
        <v>1.9626623145898472</v>
      </c>
    </row>
    <row r="501" spans="1:7" x14ac:dyDescent="0.25">
      <c r="A501" s="2" t="s">
        <v>18116</v>
      </c>
      <c r="B501" t="s">
        <v>504</v>
      </c>
      <c r="C501" s="1">
        <v>2.7873999999999999</v>
      </c>
      <c r="D501" s="1">
        <v>2.0607799999999998</v>
      </c>
      <c r="E501" s="1">
        <v>2.5378799999999999</v>
      </c>
      <c r="F501" s="1">
        <v>2.4620199999999994</v>
      </c>
      <c r="G501" s="1">
        <v>0.2131589475798138</v>
      </c>
    </row>
    <row r="502" spans="1:7" x14ac:dyDescent="0.25">
      <c r="A502" s="2" t="s">
        <v>18117</v>
      </c>
      <c r="B502" t="s">
        <v>505</v>
      </c>
      <c r="C502" s="1">
        <v>0</v>
      </c>
      <c r="D502" s="1">
        <v>0</v>
      </c>
      <c r="E502" s="1">
        <v>8.77917E-2</v>
      </c>
      <c r="F502" s="1">
        <v>2.9263899999999999E-2</v>
      </c>
      <c r="G502" s="1">
        <v>2.9263900000000002E-2</v>
      </c>
    </row>
    <row r="503" spans="1:7" x14ac:dyDescent="0.25">
      <c r="A503" s="2" t="s">
        <v>18118</v>
      </c>
      <c r="B503" t="s">
        <v>506</v>
      </c>
      <c r="C503" s="1">
        <v>30.975100000000001</v>
      </c>
      <c r="D503" s="1">
        <v>33.447800000000001</v>
      </c>
      <c r="E503" s="1">
        <v>31.190999999999999</v>
      </c>
      <c r="F503" s="1">
        <v>31.871300000000002</v>
      </c>
      <c r="G503" s="1">
        <v>0.79071010069009084</v>
      </c>
    </row>
    <row r="504" spans="1:7" x14ac:dyDescent="0.25">
      <c r="A504" s="2" t="s">
        <v>18119</v>
      </c>
      <c r="B504" t="s">
        <v>507</v>
      </c>
      <c r="C504" s="1">
        <v>14.4322</v>
      </c>
      <c r="D504" s="1">
        <v>13.1891</v>
      </c>
      <c r="E504" s="1">
        <v>13.5616</v>
      </c>
      <c r="F504" s="1">
        <v>13.727633333333335</v>
      </c>
      <c r="G504" s="1">
        <v>0.36832942833525772</v>
      </c>
    </row>
    <row r="505" spans="1:7" x14ac:dyDescent="0.25">
      <c r="A505" s="2" t="s">
        <v>18120</v>
      </c>
      <c r="B505" t="s">
        <v>508</v>
      </c>
      <c r="C505" s="1">
        <v>82.363500000000002</v>
      </c>
      <c r="D505" s="1">
        <v>86.697900000000004</v>
      </c>
      <c r="E505" s="1">
        <v>88.146000000000001</v>
      </c>
      <c r="F505" s="1">
        <v>85.735799999999998</v>
      </c>
      <c r="G505" s="1">
        <v>1.7371963878617755</v>
      </c>
    </row>
    <row r="506" spans="1:7" x14ac:dyDescent="0.25">
      <c r="A506" s="2" t="s">
        <v>18121</v>
      </c>
      <c r="B506" t="s">
        <v>509</v>
      </c>
      <c r="C506" s="1">
        <v>3.6081200000000001E-2</v>
      </c>
      <c r="D506" s="1">
        <v>2.26301E-2</v>
      </c>
      <c r="E506" s="1">
        <v>0</v>
      </c>
      <c r="F506" s="1">
        <v>1.9570433333333335E-2</v>
      </c>
      <c r="G506" s="1">
        <v>1.0527494454100231E-2</v>
      </c>
    </row>
    <row r="507" spans="1:7" x14ac:dyDescent="0.25">
      <c r="A507" s="2" t="s">
        <v>18122</v>
      </c>
      <c r="B507" t="s">
        <v>510</v>
      </c>
      <c r="C507" s="1">
        <v>0</v>
      </c>
      <c r="D507" s="1">
        <v>0</v>
      </c>
      <c r="E507" s="1">
        <v>0</v>
      </c>
      <c r="F507" s="1">
        <v>0</v>
      </c>
      <c r="G507" s="1">
        <v>0</v>
      </c>
    </row>
    <row r="508" spans="1:7" x14ac:dyDescent="0.25">
      <c r="A508" s="2" t="s">
        <v>18123</v>
      </c>
      <c r="B508" t="s">
        <v>511</v>
      </c>
      <c r="C508" s="1">
        <v>11.0244</v>
      </c>
      <c r="D508" s="1">
        <v>11.609500000000001</v>
      </c>
      <c r="E508" s="1">
        <v>10.9421</v>
      </c>
      <c r="F508" s="1">
        <v>11.192</v>
      </c>
      <c r="G508" s="1">
        <v>0.21009760430174693</v>
      </c>
    </row>
    <row r="509" spans="1:7" x14ac:dyDescent="0.25">
      <c r="A509" s="2" t="s">
        <v>18124</v>
      </c>
      <c r="B509" t="s">
        <v>512</v>
      </c>
      <c r="C509" s="1">
        <v>8.0464000000000002</v>
      </c>
      <c r="D509" s="1">
        <v>9.7860099999999992</v>
      </c>
      <c r="E509" s="1">
        <v>9.2334599999999991</v>
      </c>
      <c r="F509" s="1">
        <v>9.0219566666666662</v>
      </c>
      <c r="G509" s="1">
        <v>0.51319618829233082</v>
      </c>
    </row>
    <row r="510" spans="1:7" x14ac:dyDescent="0.25">
      <c r="A510" s="2" t="s">
        <v>18125</v>
      </c>
      <c r="B510" t="s">
        <v>513</v>
      </c>
      <c r="C510" s="1">
        <v>0</v>
      </c>
      <c r="D510" s="1">
        <v>0.13986199999999999</v>
      </c>
      <c r="E510" s="1">
        <v>0</v>
      </c>
      <c r="F510" s="1">
        <v>4.6620666666666664E-2</v>
      </c>
      <c r="G510" s="1">
        <v>4.6620666666666664E-2</v>
      </c>
    </row>
    <row r="511" spans="1:7" x14ac:dyDescent="0.25">
      <c r="A511" s="2" t="s">
        <v>18126</v>
      </c>
      <c r="B511" t="s">
        <v>514</v>
      </c>
      <c r="C511" s="1">
        <v>23.957000000000001</v>
      </c>
      <c r="D511" s="1">
        <v>21.584700000000002</v>
      </c>
      <c r="E511" s="1">
        <v>24.829000000000001</v>
      </c>
      <c r="F511" s="1">
        <v>23.456900000000001</v>
      </c>
      <c r="G511" s="1">
        <v>0.96935470460164008</v>
      </c>
    </row>
    <row r="512" spans="1:7" x14ac:dyDescent="0.25">
      <c r="A512" s="2" t="s">
        <v>18127</v>
      </c>
      <c r="B512" t="s">
        <v>515</v>
      </c>
      <c r="C512" s="1">
        <v>15.055300000000001</v>
      </c>
      <c r="D512" s="1">
        <v>15.378500000000001</v>
      </c>
      <c r="E512" s="1">
        <v>13.5823</v>
      </c>
      <c r="F512" s="1">
        <v>14.672033333333333</v>
      </c>
      <c r="G512" s="1">
        <v>0.55279701317733088</v>
      </c>
    </row>
    <row r="513" spans="1:7" x14ac:dyDescent="0.25">
      <c r="A513" s="2" t="s">
        <v>18128</v>
      </c>
      <c r="B513" t="s">
        <v>516</v>
      </c>
      <c r="C513" s="1">
        <v>2.4110800000000001</v>
      </c>
      <c r="D513" s="1">
        <v>1.4432</v>
      </c>
      <c r="E513" s="1">
        <v>1.7112400000000001</v>
      </c>
      <c r="F513" s="1">
        <v>1.8551733333333333</v>
      </c>
      <c r="G513" s="1">
        <v>0.28852240059386075</v>
      </c>
    </row>
    <row r="514" spans="1:7" x14ac:dyDescent="0.25">
      <c r="A514" s="2" t="s">
        <v>18129</v>
      </c>
      <c r="B514" t="s">
        <v>517</v>
      </c>
      <c r="C514" s="1">
        <v>13.8979</v>
      </c>
      <c r="D514" s="1">
        <v>15.346</v>
      </c>
      <c r="E514" s="1">
        <v>13.1922</v>
      </c>
      <c r="F514" s="1">
        <v>14.145366666666666</v>
      </c>
      <c r="G514" s="1">
        <v>0.63394096027241464</v>
      </c>
    </row>
    <row r="515" spans="1:7" x14ac:dyDescent="0.25">
      <c r="A515" s="2" t="s">
        <v>18130</v>
      </c>
      <c r="B515" t="s">
        <v>518</v>
      </c>
      <c r="C515" s="1">
        <v>77.284899999999993</v>
      </c>
      <c r="D515" s="1">
        <v>80.791300000000007</v>
      </c>
      <c r="E515" s="1">
        <v>78.1447</v>
      </c>
      <c r="F515" s="1">
        <v>78.740300000000005</v>
      </c>
      <c r="G515" s="1">
        <v>1.0551089611978508</v>
      </c>
    </row>
    <row r="516" spans="1:7" x14ac:dyDescent="0.25">
      <c r="A516" s="2" t="s">
        <v>18131</v>
      </c>
      <c r="B516" t="s">
        <v>519</v>
      </c>
      <c r="C516" s="1">
        <v>25.1845</v>
      </c>
      <c r="D516" s="1">
        <v>32.567900000000002</v>
      </c>
      <c r="E516" s="1">
        <v>26.577999999999999</v>
      </c>
      <c r="F516" s="1">
        <v>28.110133333333334</v>
      </c>
      <c r="G516" s="1">
        <v>2.2648931765341929</v>
      </c>
    </row>
    <row r="517" spans="1:7" x14ac:dyDescent="0.25">
      <c r="A517" s="2" t="s">
        <v>18132</v>
      </c>
      <c r="B517" t="s">
        <v>520</v>
      </c>
      <c r="C517" s="1">
        <v>1.5974700000000001E-2</v>
      </c>
      <c r="D517" s="1">
        <v>1.9757799999999999E-2</v>
      </c>
      <c r="E517" s="1">
        <v>0</v>
      </c>
      <c r="F517" s="1">
        <v>1.1910833333333334E-2</v>
      </c>
      <c r="G517" s="1">
        <v>6.0547205942507749E-3</v>
      </c>
    </row>
    <row r="518" spans="1:7" x14ac:dyDescent="0.25">
      <c r="A518" s="2" t="s">
        <v>18133</v>
      </c>
      <c r="B518" t="s">
        <v>521</v>
      </c>
      <c r="C518" s="1">
        <v>2.0239699999999999E-2</v>
      </c>
      <c r="D518" s="1">
        <v>7.8574500000000005E-2</v>
      </c>
      <c r="E518" s="1">
        <v>4.1127499999999997E-2</v>
      </c>
      <c r="F518" s="1">
        <v>4.6647233333333336E-2</v>
      </c>
      <c r="G518" s="1">
        <v>1.7064464195254161E-2</v>
      </c>
    </row>
    <row r="519" spans="1:7" x14ac:dyDescent="0.25">
      <c r="A519" s="2" t="s">
        <v>18134</v>
      </c>
      <c r="B519" t="s">
        <v>522</v>
      </c>
      <c r="C519" s="1">
        <v>42.3521</v>
      </c>
      <c r="D519" s="1">
        <v>46.424500000000002</v>
      </c>
      <c r="E519" s="1">
        <v>43.817799999999998</v>
      </c>
      <c r="F519" s="1">
        <v>44.198133333333338</v>
      </c>
      <c r="G519" s="1">
        <v>1.1908820993047322</v>
      </c>
    </row>
    <row r="520" spans="1:7" x14ac:dyDescent="0.25">
      <c r="A520" s="2" t="s">
        <v>18135</v>
      </c>
      <c r="B520" t="s">
        <v>523</v>
      </c>
      <c r="C520" s="1">
        <v>8.4078999999999997</v>
      </c>
      <c r="D520" s="1">
        <v>8.1117600000000003</v>
      </c>
      <c r="E520" s="1">
        <v>8.0541999999999998</v>
      </c>
      <c r="F520" s="1">
        <v>8.1912866666666666</v>
      </c>
      <c r="G520" s="1">
        <v>0.10957385718216622</v>
      </c>
    </row>
    <row r="521" spans="1:7" x14ac:dyDescent="0.25">
      <c r="A521" s="2" t="s">
        <v>18136</v>
      </c>
      <c r="B521" t="s">
        <v>524</v>
      </c>
      <c r="C521" s="1">
        <v>12.9358</v>
      </c>
      <c r="D521" s="1">
        <v>11.6227</v>
      </c>
      <c r="E521" s="1">
        <v>12.8901</v>
      </c>
      <c r="F521" s="1">
        <v>12.482866666666666</v>
      </c>
      <c r="G521" s="1">
        <v>0.43028561961149081</v>
      </c>
    </row>
    <row r="522" spans="1:7" x14ac:dyDescent="0.25">
      <c r="A522" s="2" t="s">
        <v>18137</v>
      </c>
      <c r="B522" t="s">
        <v>525</v>
      </c>
      <c r="C522" s="1">
        <v>0</v>
      </c>
      <c r="D522" s="1">
        <v>0</v>
      </c>
      <c r="E522" s="1">
        <v>3.01639E-2</v>
      </c>
      <c r="F522" s="1">
        <v>1.0054633333333333E-2</v>
      </c>
      <c r="G522" s="1">
        <v>1.0054633333333333E-2</v>
      </c>
    </row>
    <row r="523" spans="1:7" x14ac:dyDescent="0.25">
      <c r="A523" s="2" t="s">
        <v>18138</v>
      </c>
      <c r="B523" t="s">
        <v>526</v>
      </c>
      <c r="C523" s="1">
        <v>16.219799999999999</v>
      </c>
      <c r="D523" s="1">
        <v>15.3644</v>
      </c>
      <c r="E523" s="1">
        <v>17.135999999999999</v>
      </c>
      <c r="F523" s="1">
        <v>16.240066666666667</v>
      </c>
      <c r="G523" s="1">
        <v>0.51151725071377374</v>
      </c>
    </row>
    <row r="524" spans="1:7" x14ac:dyDescent="0.25">
      <c r="A524" s="2" t="s">
        <v>18139</v>
      </c>
      <c r="B524" t="s">
        <v>527</v>
      </c>
      <c r="C524" s="1">
        <v>0</v>
      </c>
      <c r="D524" s="1">
        <v>0</v>
      </c>
      <c r="E524" s="1">
        <v>6.4260200000000003E-2</v>
      </c>
      <c r="F524" s="1">
        <v>2.1420066666666668E-2</v>
      </c>
      <c r="G524" s="1">
        <v>2.1420066666666668E-2</v>
      </c>
    </row>
    <row r="525" spans="1:7" x14ac:dyDescent="0.25">
      <c r="A525" s="2" t="s">
        <v>18140</v>
      </c>
      <c r="B525" t="s">
        <v>528</v>
      </c>
      <c r="C525" s="1">
        <v>0.49643199999999998</v>
      </c>
      <c r="D525" s="1">
        <v>0.14191899999999999</v>
      </c>
      <c r="E525" s="1">
        <v>0.42927700000000002</v>
      </c>
      <c r="F525" s="1">
        <v>0.35587600000000003</v>
      </c>
      <c r="G525" s="1">
        <v>0.10872081507696678</v>
      </c>
    </row>
    <row r="526" spans="1:7" x14ac:dyDescent="0.25">
      <c r="A526" s="2" t="s">
        <v>18141</v>
      </c>
      <c r="B526" t="s">
        <v>529</v>
      </c>
      <c r="C526" s="1">
        <v>1.2117899999999999</v>
      </c>
      <c r="D526" s="1">
        <v>1.97879</v>
      </c>
      <c r="E526" s="1">
        <v>2.01857</v>
      </c>
      <c r="F526" s="1">
        <v>1.7363833333333334</v>
      </c>
      <c r="G526" s="1">
        <v>0.26254792332914167</v>
      </c>
    </row>
    <row r="527" spans="1:7" x14ac:dyDescent="0.25">
      <c r="A527" s="2" t="s">
        <v>18142</v>
      </c>
      <c r="B527" t="s">
        <v>530</v>
      </c>
      <c r="C527" s="1">
        <v>46.801099999999998</v>
      </c>
      <c r="D527" s="1">
        <v>34.398899999999998</v>
      </c>
      <c r="E527" s="1">
        <v>40.8748</v>
      </c>
      <c r="F527" s="1">
        <v>40.691600000000001</v>
      </c>
      <c r="G527" s="1">
        <v>3.5813783608177281</v>
      </c>
    </row>
    <row r="528" spans="1:7" x14ac:dyDescent="0.25">
      <c r="A528" s="2" t="s">
        <v>18143</v>
      </c>
      <c r="B528" t="s">
        <v>531</v>
      </c>
      <c r="C528" s="1">
        <v>9.0342000000000006E-2</v>
      </c>
      <c r="D528" s="1">
        <v>0.11638900000000001</v>
      </c>
      <c r="E528" s="1">
        <v>9.31699E-2</v>
      </c>
      <c r="F528" s="1">
        <v>9.9966966666666671E-2</v>
      </c>
      <c r="G528" s="1">
        <v>8.2514976156520068E-3</v>
      </c>
    </row>
    <row r="529" spans="1:7" x14ac:dyDescent="0.25">
      <c r="A529" s="2" t="s">
        <v>18144</v>
      </c>
      <c r="B529" t="s">
        <v>532</v>
      </c>
      <c r="C529" s="1">
        <v>0.18093799999999999</v>
      </c>
      <c r="D529" s="1">
        <v>0.227127</v>
      </c>
      <c r="E529" s="1">
        <v>9.2620599999999997E-2</v>
      </c>
      <c r="F529" s="1">
        <v>0.16689519999999999</v>
      </c>
      <c r="G529" s="1">
        <v>3.945838771887842E-2</v>
      </c>
    </row>
    <row r="530" spans="1:7" x14ac:dyDescent="0.25">
      <c r="A530" s="2" t="s">
        <v>18145</v>
      </c>
      <c r="B530" t="s">
        <v>533</v>
      </c>
      <c r="C530" s="1">
        <v>4.5254300000000001</v>
      </c>
      <c r="D530" s="1">
        <v>4.1501900000000003</v>
      </c>
      <c r="E530" s="1">
        <v>4.4181800000000004</v>
      </c>
      <c r="F530" s="1">
        <v>4.3646000000000003</v>
      </c>
      <c r="G530" s="1">
        <v>0.11158610531782169</v>
      </c>
    </row>
    <row r="531" spans="1:7" x14ac:dyDescent="0.25">
      <c r="A531" s="2" t="s">
        <v>18146</v>
      </c>
      <c r="B531" t="s">
        <v>534</v>
      </c>
      <c r="C531" s="1">
        <v>19.666</v>
      </c>
      <c r="D531" s="1">
        <v>19.8659</v>
      </c>
      <c r="E531" s="1">
        <v>20.549499999999998</v>
      </c>
      <c r="F531" s="1">
        <v>20.027133333333335</v>
      </c>
      <c r="G531" s="1">
        <v>0.2674822133235108</v>
      </c>
    </row>
    <row r="532" spans="1:7" x14ac:dyDescent="0.25">
      <c r="A532" s="2" t="s">
        <v>18147</v>
      </c>
      <c r="B532" t="s">
        <v>535</v>
      </c>
      <c r="C532" s="1">
        <v>26.620200000000001</v>
      </c>
      <c r="D532" s="1">
        <v>28.781500000000001</v>
      </c>
      <c r="E532" s="1">
        <v>29.1511</v>
      </c>
      <c r="F532" s="1">
        <v>28.184266666666662</v>
      </c>
      <c r="G532" s="1">
        <v>0.78927803367662797</v>
      </c>
    </row>
    <row r="533" spans="1:7" x14ac:dyDescent="0.25">
      <c r="A533" s="2" t="s">
        <v>18148</v>
      </c>
      <c r="B533" t="s">
        <v>536</v>
      </c>
      <c r="C533" s="1">
        <v>105.001</v>
      </c>
      <c r="D533" s="1">
        <v>86.786500000000004</v>
      </c>
      <c r="E533" s="1">
        <v>72.014099999999999</v>
      </c>
      <c r="F533" s="1">
        <v>87.933866666666674</v>
      </c>
      <c r="G533" s="1">
        <v>9.539762935617345</v>
      </c>
    </row>
    <row r="534" spans="1:7" x14ac:dyDescent="0.25">
      <c r="A534" s="2" t="s">
        <v>18149</v>
      </c>
      <c r="B534" t="s">
        <v>537</v>
      </c>
      <c r="C534" s="1">
        <v>0</v>
      </c>
      <c r="D534" s="1">
        <v>0</v>
      </c>
      <c r="E534" s="1">
        <v>1.5653899999999998E-2</v>
      </c>
      <c r="F534" s="1">
        <v>5.2179666666666664E-3</v>
      </c>
      <c r="G534" s="1">
        <v>5.2179666666666673E-3</v>
      </c>
    </row>
    <row r="535" spans="1:7" x14ac:dyDescent="0.25">
      <c r="A535" s="2" t="s">
        <v>18150</v>
      </c>
      <c r="B535" t="s">
        <v>538</v>
      </c>
      <c r="C535" s="1">
        <v>0.27635999999999999</v>
      </c>
      <c r="D535" s="1">
        <v>0.17144100000000001</v>
      </c>
      <c r="E535" s="1">
        <v>0.123235</v>
      </c>
      <c r="F535" s="1">
        <v>0.19034533333333334</v>
      </c>
      <c r="G535" s="1">
        <v>4.5202679752175949E-2</v>
      </c>
    </row>
    <row r="536" spans="1:7" x14ac:dyDescent="0.25">
      <c r="A536" s="2" t="s">
        <v>18151</v>
      </c>
      <c r="B536" t="s">
        <v>539</v>
      </c>
      <c r="C536" s="1">
        <v>0.17216799999999999</v>
      </c>
      <c r="D536" s="1">
        <v>0.17448900000000001</v>
      </c>
      <c r="E536" s="1">
        <v>0.23025899999999999</v>
      </c>
      <c r="F536" s="1">
        <v>0.19230533333333333</v>
      </c>
      <c r="G536" s="1">
        <v>1.8988657757841722E-2</v>
      </c>
    </row>
    <row r="537" spans="1:7" x14ac:dyDescent="0.25">
      <c r="A537" s="2" t="s">
        <v>18152</v>
      </c>
      <c r="B537" t="s">
        <v>540</v>
      </c>
      <c r="C537" s="1">
        <v>24.4483</v>
      </c>
      <c r="D537" s="1">
        <v>31.063700000000001</v>
      </c>
      <c r="E537" s="1">
        <v>30.2681</v>
      </c>
      <c r="F537" s="1">
        <v>28.593366666666668</v>
      </c>
      <c r="G537" s="1">
        <v>2.085220059796502</v>
      </c>
    </row>
    <row r="538" spans="1:7" x14ac:dyDescent="0.25">
      <c r="A538" s="2" t="s">
        <v>18153</v>
      </c>
      <c r="B538" t="s">
        <v>541</v>
      </c>
      <c r="C538" s="1">
        <v>0</v>
      </c>
      <c r="D538" s="1">
        <v>0</v>
      </c>
      <c r="E538" s="1">
        <v>0</v>
      </c>
      <c r="F538" s="1">
        <v>0</v>
      </c>
      <c r="G538" s="1">
        <v>0</v>
      </c>
    </row>
    <row r="539" spans="1:7" x14ac:dyDescent="0.25">
      <c r="A539" s="2" t="s">
        <v>18154</v>
      </c>
      <c r="B539" t="s">
        <v>542</v>
      </c>
      <c r="C539" s="1">
        <v>0</v>
      </c>
      <c r="D539" s="1">
        <v>0</v>
      </c>
      <c r="E539" s="1">
        <v>0</v>
      </c>
      <c r="F539" s="1">
        <v>0</v>
      </c>
      <c r="G539" s="1">
        <v>0</v>
      </c>
    </row>
    <row r="540" spans="1:7" x14ac:dyDescent="0.25">
      <c r="A540" s="2" t="s">
        <v>18155</v>
      </c>
      <c r="B540" t="s">
        <v>543</v>
      </c>
      <c r="C540" s="1">
        <v>0</v>
      </c>
      <c r="D540" s="1">
        <v>0</v>
      </c>
      <c r="E540" s="1">
        <v>0</v>
      </c>
      <c r="F540" s="1">
        <v>0</v>
      </c>
      <c r="G540" s="1">
        <v>0</v>
      </c>
    </row>
    <row r="541" spans="1:7" x14ac:dyDescent="0.25">
      <c r="A541" s="2" t="s">
        <v>18156</v>
      </c>
      <c r="B541" t="s">
        <v>544</v>
      </c>
      <c r="C541" s="1">
        <v>0</v>
      </c>
      <c r="D541" s="1">
        <v>0</v>
      </c>
      <c r="E541" s="1">
        <v>0</v>
      </c>
      <c r="F541" s="1">
        <v>0</v>
      </c>
      <c r="G541" s="1">
        <v>0</v>
      </c>
    </row>
    <row r="542" spans="1:7" x14ac:dyDescent="0.25">
      <c r="A542" s="2" t="s">
        <v>18157</v>
      </c>
      <c r="B542" t="s">
        <v>545</v>
      </c>
      <c r="C542" s="1">
        <v>0</v>
      </c>
      <c r="D542" s="1">
        <v>0</v>
      </c>
      <c r="E542" s="1">
        <v>0</v>
      </c>
      <c r="F542" s="1">
        <v>0</v>
      </c>
      <c r="G542" s="1">
        <v>0</v>
      </c>
    </row>
    <row r="543" spans="1:7" x14ac:dyDescent="0.25">
      <c r="A543" s="2" t="s">
        <v>18158</v>
      </c>
      <c r="B543" t="s">
        <v>546</v>
      </c>
      <c r="C543" s="1">
        <v>0</v>
      </c>
      <c r="D543" s="1">
        <v>0</v>
      </c>
      <c r="E543" s="1">
        <v>0</v>
      </c>
      <c r="F543" s="1">
        <v>0</v>
      </c>
      <c r="G543" s="1">
        <v>0</v>
      </c>
    </row>
    <row r="544" spans="1:7" x14ac:dyDescent="0.25">
      <c r="A544" s="2" t="s">
        <v>18159</v>
      </c>
      <c r="B544" t="s">
        <v>547</v>
      </c>
      <c r="C544" s="1">
        <v>3.3628400000000003E-2</v>
      </c>
      <c r="D544" s="1">
        <v>0</v>
      </c>
      <c r="E544" s="1">
        <v>6.8253599999999998E-2</v>
      </c>
      <c r="F544" s="1">
        <v>3.3960666666666667E-2</v>
      </c>
      <c r="G544" s="1">
        <v>1.970381755813945E-2</v>
      </c>
    </row>
    <row r="545" spans="1:7" x14ac:dyDescent="0.25">
      <c r="A545" s="2" t="s">
        <v>18160</v>
      </c>
      <c r="B545" t="s">
        <v>548</v>
      </c>
      <c r="C545" s="1">
        <v>8.0618800000000004E-2</v>
      </c>
      <c r="D545" s="1">
        <v>0.49967</v>
      </c>
      <c r="E545" s="1">
        <v>0.165635</v>
      </c>
      <c r="F545" s="1">
        <v>0.24864126666666667</v>
      </c>
      <c r="G545" s="1">
        <v>0.1278912393205171</v>
      </c>
    </row>
    <row r="546" spans="1:7" x14ac:dyDescent="0.25">
      <c r="A546" s="2" t="s">
        <v>18161</v>
      </c>
      <c r="B546" t="s">
        <v>549</v>
      </c>
      <c r="C546" s="1">
        <v>23.448799999999999</v>
      </c>
      <c r="D546" s="1">
        <v>22.7621</v>
      </c>
      <c r="E546" s="1">
        <v>23.032900000000001</v>
      </c>
      <c r="F546" s="1">
        <v>23.081266666666668</v>
      </c>
      <c r="G546" s="1">
        <v>0.19970288208013146</v>
      </c>
    </row>
    <row r="547" spans="1:7" x14ac:dyDescent="0.25">
      <c r="A547" s="2" t="s">
        <v>18162</v>
      </c>
      <c r="B547" t="s">
        <v>550</v>
      </c>
      <c r="C547" s="1">
        <v>0.23505300000000001</v>
      </c>
      <c r="D547" s="1">
        <v>0</v>
      </c>
      <c r="E547" s="1">
        <v>0</v>
      </c>
      <c r="F547" s="1">
        <v>7.8351000000000004E-2</v>
      </c>
      <c r="G547" s="1">
        <v>7.8351000000000018E-2</v>
      </c>
    </row>
    <row r="548" spans="1:7" x14ac:dyDescent="0.25">
      <c r="A548" s="2" t="s">
        <v>18163</v>
      </c>
      <c r="B548" t="s">
        <v>551</v>
      </c>
      <c r="C548" s="1">
        <v>0</v>
      </c>
      <c r="D548" s="1">
        <v>0</v>
      </c>
      <c r="E548" s="1">
        <v>0</v>
      </c>
      <c r="F548" s="1">
        <v>0</v>
      </c>
      <c r="G548" s="1">
        <v>0</v>
      </c>
    </row>
    <row r="549" spans="1:7" x14ac:dyDescent="0.25">
      <c r="A549" s="2" t="s">
        <v>18164</v>
      </c>
      <c r="B549" t="s">
        <v>552</v>
      </c>
      <c r="C549" s="1">
        <v>0</v>
      </c>
      <c r="D549" s="1">
        <v>0</v>
      </c>
      <c r="E549" s="1">
        <v>0</v>
      </c>
      <c r="F549" s="1">
        <v>0</v>
      </c>
      <c r="G549" s="1">
        <v>0</v>
      </c>
    </row>
    <row r="550" spans="1:7" x14ac:dyDescent="0.25">
      <c r="A550" s="2" t="s">
        <v>18165</v>
      </c>
      <c r="B550" t="s">
        <v>553</v>
      </c>
      <c r="C550" s="1">
        <v>0.16181200000000001</v>
      </c>
      <c r="D550" s="1">
        <v>0</v>
      </c>
      <c r="E550" s="1">
        <v>0.25113600000000003</v>
      </c>
      <c r="F550" s="1">
        <v>0.13764933333333335</v>
      </c>
      <c r="G550" s="1">
        <v>7.3496481705664751E-2</v>
      </c>
    </row>
    <row r="551" spans="1:7" x14ac:dyDescent="0.25">
      <c r="A551" s="2" t="s">
        <v>18166</v>
      </c>
      <c r="B551" t="s">
        <v>554</v>
      </c>
      <c r="C551" s="1">
        <v>0.96856299999999995</v>
      </c>
      <c r="D551" s="1">
        <v>0.82954499999999998</v>
      </c>
      <c r="E551" s="1">
        <v>1.0160199999999999</v>
      </c>
      <c r="F551" s="1">
        <v>0.93804266666666658</v>
      </c>
      <c r="G551" s="1">
        <v>5.5951912288837606E-2</v>
      </c>
    </row>
    <row r="552" spans="1:7" x14ac:dyDescent="0.25">
      <c r="A552" s="2" t="s">
        <v>18167</v>
      </c>
      <c r="B552" t="s">
        <v>555</v>
      </c>
      <c r="C552" s="1">
        <v>0</v>
      </c>
      <c r="D552" s="1">
        <v>4.2000999999999997E-2</v>
      </c>
      <c r="E552" s="1">
        <v>0</v>
      </c>
      <c r="F552" s="1">
        <v>1.4000333333333332E-2</v>
      </c>
      <c r="G552" s="1">
        <v>1.4000333333333332E-2</v>
      </c>
    </row>
    <row r="553" spans="1:7" x14ac:dyDescent="0.25">
      <c r="A553" s="2" t="s">
        <v>18168</v>
      </c>
      <c r="B553" t="s">
        <v>556</v>
      </c>
      <c r="C553" s="1">
        <v>0.457762</v>
      </c>
      <c r="D553" s="1">
        <v>0.248805</v>
      </c>
      <c r="E553" s="1">
        <v>0.46832800000000002</v>
      </c>
      <c r="F553" s="1">
        <v>0.39163166666666666</v>
      </c>
      <c r="G553" s="1">
        <v>7.1478441090847611E-2</v>
      </c>
    </row>
    <row r="554" spans="1:7" x14ac:dyDescent="0.25">
      <c r="A554" s="2" t="s">
        <v>18169</v>
      </c>
      <c r="B554" t="s">
        <v>557</v>
      </c>
      <c r="C554" s="1">
        <v>0</v>
      </c>
      <c r="D554" s="1">
        <v>0</v>
      </c>
      <c r="E554" s="1">
        <v>0</v>
      </c>
      <c r="F554" s="1">
        <v>0</v>
      </c>
      <c r="G554" s="1">
        <v>0</v>
      </c>
    </row>
    <row r="555" spans="1:7" x14ac:dyDescent="0.25">
      <c r="A555" s="2" t="s">
        <v>18170</v>
      </c>
      <c r="B555" t="s">
        <v>558</v>
      </c>
      <c r="C555" s="1">
        <v>2.16335E-2</v>
      </c>
      <c r="D555" s="1">
        <v>1.4407E-2</v>
      </c>
      <c r="E555" s="1">
        <v>4.7309900000000002E-2</v>
      </c>
      <c r="F555" s="1">
        <v>2.778346666666667E-2</v>
      </c>
      <c r="G555" s="1">
        <v>9.9835994611718638E-3</v>
      </c>
    </row>
    <row r="556" spans="1:7" x14ac:dyDescent="0.25">
      <c r="A556" s="2" t="s">
        <v>18171</v>
      </c>
      <c r="B556" t="s">
        <v>559</v>
      </c>
      <c r="C556" s="1">
        <v>25.541</v>
      </c>
      <c r="D556" s="1">
        <v>24.2943</v>
      </c>
      <c r="E556" s="1">
        <v>23.932200000000002</v>
      </c>
      <c r="F556" s="1">
        <v>24.589166666666671</v>
      </c>
      <c r="G556" s="1">
        <v>0.48726075268906172</v>
      </c>
    </row>
    <row r="557" spans="1:7" x14ac:dyDescent="0.25">
      <c r="A557" s="2" t="s">
        <v>18172</v>
      </c>
      <c r="B557" t="s">
        <v>560</v>
      </c>
      <c r="C557" s="1">
        <v>8.3270099999999996</v>
      </c>
      <c r="D557" s="1">
        <v>8.6519399999999997</v>
      </c>
      <c r="E557" s="1">
        <v>7.9085000000000001</v>
      </c>
      <c r="F557" s="1">
        <v>8.2958166666666653</v>
      </c>
      <c r="G557" s="1">
        <v>0.21517862845655564</v>
      </c>
    </row>
    <row r="558" spans="1:7" x14ac:dyDescent="0.25">
      <c r="A558" s="2" t="s">
        <v>18173</v>
      </c>
      <c r="B558" t="s">
        <v>561</v>
      </c>
      <c r="C558" s="1">
        <v>9.4803300000000004</v>
      </c>
      <c r="D558" s="1">
        <v>11.403499999999999</v>
      </c>
      <c r="E558" s="1">
        <v>9.8825500000000002</v>
      </c>
      <c r="F558" s="1">
        <v>10.255459999999999</v>
      </c>
      <c r="G558" s="1">
        <v>0.58564554504694488</v>
      </c>
    </row>
    <row r="559" spans="1:7" x14ac:dyDescent="0.25">
      <c r="A559" s="2" t="s">
        <v>18174</v>
      </c>
      <c r="B559" t="s">
        <v>562</v>
      </c>
      <c r="C559" s="1">
        <v>0.58367599999999997</v>
      </c>
      <c r="D559" s="1">
        <v>0.63214599999999999</v>
      </c>
      <c r="E559" s="1">
        <v>0.74651100000000004</v>
      </c>
      <c r="F559" s="1">
        <v>0.654111</v>
      </c>
      <c r="G559" s="1">
        <v>4.8272335849151998E-2</v>
      </c>
    </row>
    <row r="560" spans="1:7" x14ac:dyDescent="0.25">
      <c r="A560" s="2" t="s">
        <v>18175</v>
      </c>
      <c r="B560" t="s">
        <v>563</v>
      </c>
      <c r="C560" s="1">
        <v>8.1877099999999992</v>
      </c>
      <c r="D560" s="1">
        <v>7.42903</v>
      </c>
      <c r="E560" s="1">
        <v>7.6759000000000004</v>
      </c>
      <c r="F560" s="1">
        <v>7.7642133333333332</v>
      </c>
      <c r="G560" s="1">
        <v>0.22341908992842199</v>
      </c>
    </row>
    <row r="561" spans="1:7" x14ac:dyDescent="0.25">
      <c r="A561" s="2" t="s">
        <v>18176</v>
      </c>
      <c r="B561" t="s">
        <v>564</v>
      </c>
      <c r="C561" s="1">
        <v>6.2932699999999997</v>
      </c>
      <c r="D561" s="1">
        <v>5.6467999999999998</v>
      </c>
      <c r="E561" s="1">
        <v>6.3945499999999997</v>
      </c>
      <c r="F561" s="1">
        <v>6.1115399999999989</v>
      </c>
      <c r="G561" s="1">
        <v>0.23420209243300963</v>
      </c>
    </row>
    <row r="562" spans="1:7" x14ac:dyDescent="0.25">
      <c r="A562" s="2" t="s">
        <v>18177</v>
      </c>
      <c r="B562" t="s">
        <v>565</v>
      </c>
      <c r="C562" s="1">
        <v>2.2337899999999999</v>
      </c>
      <c r="D562" s="1">
        <v>2.1708599999999998</v>
      </c>
      <c r="E562" s="1">
        <v>2.0546700000000002</v>
      </c>
      <c r="F562" s="1">
        <v>2.1531066666666665</v>
      </c>
      <c r="G562" s="1">
        <v>5.2463889909579092E-2</v>
      </c>
    </row>
    <row r="563" spans="1:7" x14ac:dyDescent="0.25">
      <c r="A563" s="2" t="s">
        <v>18178</v>
      </c>
      <c r="B563" t="s">
        <v>566</v>
      </c>
      <c r="C563" s="1">
        <v>73.542199999999994</v>
      </c>
      <c r="D563" s="1">
        <v>68.558400000000006</v>
      </c>
      <c r="E563" s="1">
        <v>75.587500000000006</v>
      </c>
      <c r="F563" s="1">
        <v>72.562700000000007</v>
      </c>
      <c r="G563" s="1">
        <v>2.0873928627197444</v>
      </c>
    </row>
    <row r="564" spans="1:7" x14ac:dyDescent="0.25">
      <c r="A564" s="2" t="s">
        <v>18179</v>
      </c>
      <c r="B564" t="s">
        <v>567</v>
      </c>
      <c r="C564" s="1">
        <v>2.0026099999999998</v>
      </c>
      <c r="D564" s="1">
        <v>1.5930500000000001</v>
      </c>
      <c r="E564" s="1">
        <v>1.7511000000000001</v>
      </c>
      <c r="F564" s="1">
        <v>1.7822533333333332</v>
      </c>
      <c r="G564" s="1">
        <v>0.11925147942245591</v>
      </c>
    </row>
    <row r="565" spans="1:7" x14ac:dyDescent="0.25">
      <c r="A565" s="2" t="s">
        <v>18180</v>
      </c>
      <c r="B565" t="s">
        <v>568</v>
      </c>
      <c r="C565" s="1">
        <v>2.80883E-2</v>
      </c>
      <c r="D565" s="1">
        <v>0</v>
      </c>
      <c r="E565" s="1">
        <v>0</v>
      </c>
      <c r="F565" s="1">
        <v>9.3627666666666661E-3</v>
      </c>
      <c r="G565" s="1">
        <v>9.3627666666666661E-3</v>
      </c>
    </row>
    <row r="566" spans="1:7" x14ac:dyDescent="0.25">
      <c r="A566" s="2" t="s">
        <v>18181</v>
      </c>
      <c r="B566" t="s">
        <v>569</v>
      </c>
      <c r="C566" s="1">
        <v>3.1046499999999999</v>
      </c>
      <c r="D566" s="1">
        <v>3.7174</v>
      </c>
      <c r="E566" s="1">
        <v>1.8918200000000001</v>
      </c>
      <c r="F566" s="1">
        <v>2.9046233333333333</v>
      </c>
      <c r="G566" s="1">
        <v>0.53640581174869661</v>
      </c>
    </row>
    <row r="567" spans="1:7" x14ac:dyDescent="0.25">
      <c r="A567" s="2" t="s">
        <v>18182</v>
      </c>
      <c r="B567" t="s">
        <v>570</v>
      </c>
      <c r="C567" s="1">
        <v>15.457100000000001</v>
      </c>
      <c r="D567" s="1">
        <v>15.275399999999999</v>
      </c>
      <c r="E567" s="1">
        <v>15.026199999999999</v>
      </c>
      <c r="F567" s="1">
        <v>15.252899999999999</v>
      </c>
      <c r="G567" s="1">
        <v>0.12489781156342739</v>
      </c>
    </row>
    <row r="568" spans="1:7" x14ac:dyDescent="0.25">
      <c r="A568" s="2" t="s">
        <v>18183</v>
      </c>
      <c r="B568" t="s">
        <v>571</v>
      </c>
      <c r="C568" s="1">
        <v>4.8179299999999996</v>
      </c>
      <c r="D568" s="1">
        <v>4.6074099999999998</v>
      </c>
      <c r="E568" s="1">
        <v>4.8871500000000001</v>
      </c>
      <c r="F568" s="1">
        <v>4.7708299999999992</v>
      </c>
      <c r="G568" s="1">
        <v>8.4117822923167385E-2</v>
      </c>
    </row>
    <row r="569" spans="1:7" x14ac:dyDescent="0.25">
      <c r="A569" s="2" t="s">
        <v>18184</v>
      </c>
      <c r="B569" t="s">
        <v>572</v>
      </c>
      <c r="C569" s="1">
        <v>15.4513</v>
      </c>
      <c r="D569" s="1">
        <v>14.9703</v>
      </c>
      <c r="E569" s="1">
        <v>14.087999999999999</v>
      </c>
      <c r="F569" s="1">
        <v>14.836533333333334</v>
      </c>
      <c r="G569" s="1">
        <v>0.39919371376702723</v>
      </c>
    </row>
    <row r="570" spans="1:7" x14ac:dyDescent="0.25">
      <c r="A570" s="2" t="s">
        <v>18185</v>
      </c>
      <c r="B570" t="s">
        <v>573</v>
      </c>
      <c r="C570" s="1">
        <v>0</v>
      </c>
      <c r="D570" s="1">
        <v>0.26690199999999997</v>
      </c>
      <c r="E570" s="1">
        <v>0.200962</v>
      </c>
      <c r="F570" s="1">
        <v>0.15595466666666666</v>
      </c>
      <c r="G570" s="1">
        <v>8.0267084248636933E-2</v>
      </c>
    </row>
    <row r="571" spans="1:7" x14ac:dyDescent="0.25">
      <c r="A571" s="2" t="s">
        <v>18186</v>
      </c>
      <c r="B571" t="s">
        <v>574</v>
      </c>
      <c r="C571" s="1">
        <v>2.4594900000000002</v>
      </c>
      <c r="D571" s="1">
        <v>2.2748200000000001</v>
      </c>
      <c r="E571" s="1">
        <v>2.10609</v>
      </c>
      <c r="F571" s="1">
        <v>2.2801333333333336</v>
      </c>
      <c r="G571" s="1">
        <v>0.10205237810936985</v>
      </c>
    </row>
    <row r="572" spans="1:7" x14ac:dyDescent="0.25">
      <c r="A572" s="2" t="s">
        <v>18187</v>
      </c>
      <c r="B572" t="s">
        <v>575</v>
      </c>
      <c r="C572" s="1">
        <v>0.80215999999999998</v>
      </c>
      <c r="D572" s="1">
        <v>0.94681000000000004</v>
      </c>
      <c r="E572" s="1">
        <v>0.94366799999999995</v>
      </c>
      <c r="F572" s="1">
        <v>0.89754600000000007</v>
      </c>
      <c r="G572" s="1">
        <v>4.7701623969560347E-2</v>
      </c>
    </row>
    <row r="573" spans="1:7" x14ac:dyDescent="0.25">
      <c r="A573" s="2" t="s">
        <v>18188</v>
      </c>
      <c r="B573" t="s">
        <v>576</v>
      </c>
      <c r="C573" s="1">
        <v>0</v>
      </c>
      <c r="D573" s="1">
        <v>0</v>
      </c>
      <c r="E573" s="1">
        <v>0</v>
      </c>
      <c r="F573" s="1">
        <v>0</v>
      </c>
      <c r="G573" s="1">
        <v>0</v>
      </c>
    </row>
    <row r="574" spans="1:7" x14ac:dyDescent="0.25">
      <c r="A574" s="2" t="s">
        <v>18189</v>
      </c>
      <c r="B574" t="s">
        <v>577</v>
      </c>
      <c r="C574" s="1">
        <v>0.30872699999999997</v>
      </c>
      <c r="D574" s="1">
        <v>0.19720499999999999</v>
      </c>
      <c r="E574" s="1">
        <v>0.15446799999999999</v>
      </c>
      <c r="F574" s="1">
        <v>0.22013333333333332</v>
      </c>
      <c r="G574" s="1">
        <v>4.5982754456909671E-2</v>
      </c>
    </row>
    <row r="575" spans="1:7" x14ac:dyDescent="0.25">
      <c r="A575" s="2" t="s">
        <v>18190</v>
      </c>
      <c r="B575" t="s">
        <v>578</v>
      </c>
      <c r="C575" s="1">
        <v>0</v>
      </c>
      <c r="D575" s="1">
        <v>0</v>
      </c>
      <c r="E575" s="1">
        <v>0</v>
      </c>
      <c r="F575" s="1">
        <v>0</v>
      </c>
      <c r="G575" s="1">
        <v>0</v>
      </c>
    </row>
    <row r="576" spans="1:7" x14ac:dyDescent="0.25">
      <c r="A576" s="2" t="s">
        <v>18191</v>
      </c>
      <c r="B576" t="s">
        <v>579</v>
      </c>
      <c r="C576" s="1">
        <v>0</v>
      </c>
      <c r="D576" s="1">
        <v>0</v>
      </c>
      <c r="E576" s="1">
        <v>0</v>
      </c>
      <c r="F576" s="1">
        <v>0</v>
      </c>
      <c r="G576" s="1">
        <v>0</v>
      </c>
    </row>
    <row r="577" spans="1:7" x14ac:dyDescent="0.25">
      <c r="A577" s="2" t="s">
        <v>18192</v>
      </c>
      <c r="B577" t="s">
        <v>580</v>
      </c>
      <c r="C577" s="1">
        <v>0.70648299999999997</v>
      </c>
      <c r="D577" s="1">
        <v>0.72815700000000005</v>
      </c>
      <c r="E577" s="1">
        <v>0.71016900000000005</v>
      </c>
      <c r="F577" s="1">
        <v>0.71493633333333328</v>
      </c>
      <c r="G577" s="1">
        <v>6.6954255362233215E-3</v>
      </c>
    </row>
    <row r="578" spans="1:7" x14ac:dyDescent="0.25">
      <c r="A578" s="2" t="s">
        <v>18193</v>
      </c>
      <c r="B578" t="s">
        <v>581</v>
      </c>
      <c r="C578" s="1">
        <v>0</v>
      </c>
      <c r="D578" s="1">
        <v>0</v>
      </c>
      <c r="E578" s="1">
        <v>0</v>
      </c>
      <c r="F578" s="1">
        <v>0</v>
      </c>
      <c r="G578" s="1">
        <v>0</v>
      </c>
    </row>
    <row r="579" spans="1:7" x14ac:dyDescent="0.25">
      <c r="A579" s="2" t="s">
        <v>18194</v>
      </c>
      <c r="B579" t="s">
        <v>582</v>
      </c>
      <c r="C579" s="1">
        <v>0</v>
      </c>
      <c r="D579" s="1">
        <v>0</v>
      </c>
      <c r="E579" s="1">
        <v>0</v>
      </c>
      <c r="F579" s="1">
        <v>0</v>
      </c>
      <c r="G579" s="1">
        <v>0</v>
      </c>
    </row>
    <row r="580" spans="1:7" x14ac:dyDescent="0.25">
      <c r="A580" s="2" t="s">
        <v>18195</v>
      </c>
      <c r="B580" t="s">
        <v>583</v>
      </c>
      <c r="C580" s="1">
        <v>1.8990199999999999</v>
      </c>
      <c r="D580" s="1">
        <v>1.98305</v>
      </c>
      <c r="E580" s="1">
        <v>2.2338900000000002</v>
      </c>
      <c r="F580" s="1">
        <v>2.038653333333333</v>
      </c>
      <c r="G580" s="1">
        <v>0.10058707212051553</v>
      </c>
    </row>
    <row r="581" spans="1:7" x14ac:dyDescent="0.25">
      <c r="A581" s="2" t="s">
        <v>18196</v>
      </c>
      <c r="B581" t="s">
        <v>584</v>
      </c>
      <c r="C581" s="1">
        <v>0</v>
      </c>
      <c r="D581" s="1">
        <v>0</v>
      </c>
      <c r="E581" s="1">
        <v>0</v>
      </c>
      <c r="F581" s="1">
        <v>0</v>
      </c>
      <c r="G581" s="1">
        <v>0</v>
      </c>
    </row>
    <row r="582" spans="1:7" x14ac:dyDescent="0.25">
      <c r="A582" s="2" t="s">
        <v>18197</v>
      </c>
      <c r="B582" t="s">
        <v>585</v>
      </c>
      <c r="C582" s="1">
        <v>0</v>
      </c>
      <c r="D582" s="1">
        <v>0</v>
      </c>
      <c r="E582" s="1">
        <v>0</v>
      </c>
      <c r="F582" s="1">
        <v>0</v>
      </c>
      <c r="G582" s="1">
        <v>0</v>
      </c>
    </row>
    <row r="583" spans="1:7" x14ac:dyDescent="0.25">
      <c r="A583" s="2" t="s">
        <v>18198</v>
      </c>
      <c r="B583" t="s">
        <v>586</v>
      </c>
      <c r="C583" s="1">
        <v>0</v>
      </c>
      <c r="D583" s="1">
        <v>0</v>
      </c>
      <c r="E583" s="1">
        <v>0</v>
      </c>
      <c r="F583" s="1">
        <v>0</v>
      </c>
      <c r="G583" s="1">
        <v>0</v>
      </c>
    </row>
    <row r="584" spans="1:7" x14ac:dyDescent="0.25">
      <c r="A584" s="2" t="s">
        <v>18199</v>
      </c>
      <c r="B584" t="s">
        <v>587</v>
      </c>
      <c r="C584" s="1">
        <v>0</v>
      </c>
      <c r="D584" s="1">
        <v>0</v>
      </c>
      <c r="E584" s="1">
        <v>0</v>
      </c>
      <c r="F584" s="1">
        <v>0</v>
      </c>
      <c r="G584" s="1">
        <v>0</v>
      </c>
    </row>
    <row r="585" spans="1:7" x14ac:dyDescent="0.25">
      <c r="A585" s="2" t="s">
        <v>18200</v>
      </c>
      <c r="B585" t="s">
        <v>588</v>
      </c>
      <c r="C585" s="1">
        <v>0</v>
      </c>
      <c r="D585" s="1">
        <v>0</v>
      </c>
      <c r="E585" s="1">
        <v>0</v>
      </c>
      <c r="F585" s="1">
        <v>0</v>
      </c>
      <c r="G585" s="1">
        <v>0</v>
      </c>
    </row>
    <row r="586" spans="1:7" x14ac:dyDescent="0.25">
      <c r="A586" s="2" t="s">
        <v>18201</v>
      </c>
      <c r="B586" t="s">
        <v>589</v>
      </c>
      <c r="C586" s="1">
        <v>0.14968300000000001</v>
      </c>
      <c r="D586" s="1">
        <v>0</v>
      </c>
      <c r="E586" s="1">
        <v>0</v>
      </c>
      <c r="F586" s="1">
        <v>4.9894333333333339E-2</v>
      </c>
      <c r="G586" s="1">
        <v>4.9894333333333339E-2</v>
      </c>
    </row>
    <row r="587" spans="1:7" x14ac:dyDescent="0.25">
      <c r="A587" s="2" t="s">
        <v>18202</v>
      </c>
      <c r="B587" t="s">
        <v>590</v>
      </c>
      <c r="C587" s="1">
        <v>0</v>
      </c>
      <c r="D587" s="1">
        <v>0</v>
      </c>
      <c r="E587" s="1">
        <v>0</v>
      </c>
      <c r="F587" s="1">
        <v>0</v>
      </c>
      <c r="G587" s="1">
        <v>0</v>
      </c>
    </row>
    <row r="588" spans="1:7" x14ac:dyDescent="0.25">
      <c r="A588" s="2" t="s">
        <v>18203</v>
      </c>
      <c r="B588" t="s">
        <v>591</v>
      </c>
      <c r="C588" s="1">
        <v>0</v>
      </c>
      <c r="D588" s="1">
        <v>0</v>
      </c>
      <c r="E588" s="1">
        <v>0</v>
      </c>
      <c r="F588" s="1">
        <v>0</v>
      </c>
      <c r="G588" s="1">
        <v>0</v>
      </c>
    </row>
    <row r="589" spans="1:7" x14ac:dyDescent="0.25">
      <c r="A589" s="2" t="s">
        <v>18204</v>
      </c>
      <c r="B589" t="s">
        <v>592</v>
      </c>
      <c r="C589" s="1">
        <v>4.1868500000000003E-2</v>
      </c>
      <c r="D589" s="1">
        <v>0</v>
      </c>
      <c r="E589" s="1">
        <v>4.2923900000000001E-2</v>
      </c>
      <c r="F589" s="1">
        <v>2.8264133333333333E-2</v>
      </c>
      <c r="G589" s="1">
        <v>1.4135350391876076E-2</v>
      </c>
    </row>
    <row r="590" spans="1:7" x14ac:dyDescent="0.25">
      <c r="A590" s="2" t="s">
        <v>18205</v>
      </c>
      <c r="B590" t="s">
        <v>593</v>
      </c>
      <c r="C590" s="1">
        <v>0</v>
      </c>
      <c r="D590" s="1">
        <v>0.51714700000000002</v>
      </c>
      <c r="E590" s="1">
        <v>0</v>
      </c>
      <c r="F590" s="1">
        <v>0.17238233333333333</v>
      </c>
      <c r="G590" s="1">
        <v>0.17238233333333336</v>
      </c>
    </row>
    <row r="591" spans="1:7" x14ac:dyDescent="0.25">
      <c r="A591" s="2" t="s">
        <v>18206</v>
      </c>
      <c r="B591" t="s">
        <v>594</v>
      </c>
      <c r="C591" s="1">
        <v>12.8568</v>
      </c>
      <c r="D591" s="1">
        <v>3.75956</v>
      </c>
      <c r="E591" s="1">
        <v>5.4050000000000002</v>
      </c>
      <c r="F591" s="1">
        <v>7.3404533333333335</v>
      </c>
      <c r="G591" s="1">
        <v>2.7987752445509275</v>
      </c>
    </row>
    <row r="592" spans="1:7" x14ac:dyDescent="0.25">
      <c r="A592" s="2" t="s">
        <v>18207</v>
      </c>
      <c r="B592" t="s">
        <v>595</v>
      </c>
      <c r="C592" s="1">
        <v>4.0189799999999998E-2</v>
      </c>
      <c r="D592" s="1">
        <v>0</v>
      </c>
      <c r="E592" s="1">
        <v>0</v>
      </c>
      <c r="F592" s="1">
        <v>1.33966E-2</v>
      </c>
      <c r="G592" s="1">
        <v>1.33966E-2</v>
      </c>
    </row>
    <row r="593" spans="1:7" x14ac:dyDescent="0.25">
      <c r="A593" s="2" t="s">
        <v>18208</v>
      </c>
      <c r="B593" t="s">
        <v>596</v>
      </c>
      <c r="C593" s="1">
        <v>0.41899799999999998</v>
      </c>
      <c r="D593" s="1">
        <v>0.50459200000000004</v>
      </c>
      <c r="E593" s="1">
        <v>0.56563200000000002</v>
      </c>
      <c r="F593" s="1">
        <v>0.49640733333333337</v>
      </c>
      <c r="G593" s="1">
        <v>4.2526948575122611E-2</v>
      </c>
    </row>
    <row r="594" spans="1:7" x14ac:dyDescent="0.25">
      <c r="A594" s="2" t="s">
        <v>18209</v>
      </c>
      <c r="B594" t="s">
        <v>597</v>
      </c>
      <c r="C594" s="1">
        <v>0.151453</v>
      </c>
      <c r="D594" s="1">
        <v>0.18951999999999999</v>
      </c>
      <c r="E594" s="1">
        <v>0.15597900000000001</v>
      </c>
      <c r="F594" s="1">
        <v>0.1656506666666667</v>
      </c>
      <c r="G594" s="1">
        <v>1.200597038051404E-2</v>
      </c>
    </row>
    <row r="595" spans="1:7" x14ac:dyDescent="0.25">
      <c r="A595" s="2" t="s">
        <v>18210</v>
      </c>
      <c r="B595" t="s">
        <v>598</v>
      </c>
      <c r="C595" s="1">
        <v>4.7848899999999999</v>
      </c>
      <c r="D595" s="1">
        <v>4.0940200000000004</v>
      </c>
      <c r="E595" s="1">
        <v>4.1232800000000003</v>
      </c>
      <c r="F595" s="1">
        <v>4.3340633333333338</v>
      </c>
      <c r="G595" s="1">
        <v>0.22557153295080856</v>
      </c>
    </row>
    <row r="596" spans="1:7" x14ac:dyDescent="0.25">
      <c r="A596" s="2" t="s">
        <v>18211</v>
      </c>
      <c r="B596" t="s">
        <v>599</v>
      </c>
      <c r="C596" s="1">
        <v>4.8842100000000004</v>
      </c>
      <c r="D596" s="1">
        <v>5.2502800000000001</v>
      </c>
      <c r="E596" s="1">
        <v>4.6671699999999996</v>
      </c>
      <c r="F596" s="1">
        <v>4.933886666666667</v>
      </c>
      <c r="G596" s="1">
        <v>0.1701520363609493</v>
      </c>
    </row>
    <row r="597" spans="1:7" x14ac:dyDescent="0.25">
      <c r="A597" s="2" t="s">
        <v>18212</v>
      </c>
      <c r="B597" t="s">
        <v>600</v>
      </c>
      <c r="C597" s="1">
        <v>1.7539400000000001</v>
      </c>
      <c r="D597" s="1">
        <v>1.26213</v>
      </c>
      <c r="E597" s="1">
        <v>1.5863700000000001</v>
      </c>
      <c r="F597" s="1">
        <v>1.5341466666666665</v>
      </c>
      <c r="G597" s="1">
        <v>0.14435457091635462</v>
      </c>
    </row>
    <row r="598" spans="1:7" x14ac:dyDescent="0.25">
      <c r="A598" s="2" t="s">
        <v>18213</v>
      </c>
      <c r="B598" t="s">
        <v>601</v>
      </c>
      <c r="C598" s="1">
        <v>3.42008</v>
      </c>
      <c r="D598" s="1">
        <v>3.43493</v>
      </c>
      <c r="E598" s="1">
        <v>2.4100299999999999</v>
      </c>
      <c r="F598" s="1">
        <v>3.0883466666666664</v>
      </c>
      <c r="G598" s="1">
        <v>0.33918542413323899</v>
      </c>
    </row>
    <row r="599" spans="1:7" x14ac:dyDescent="0.25">
      <c r="A599" s="2" t="s">
        <v>18214</v>
      </c>
      <c r="B599" t="s">
        <v>602</v>
      </c>
      <c r="C599" s="1">
        <v>0</v>
      </c>
      <c r="D599" s="1">
        <v>0</v>
      </c>
      <c r="E599" s="1">
        <v>0</v>
      </c>
      <c r="F599" s="1">
        <v>0</v>
      </c>
      <c r="G599" s="1">
        <v>0</v>
      </c>
    </row>
    <row r="600" spans="1:7" x14ac:dyDescent="0.25">
      <c r="A600" s="2" t="s">
        <v>18215</v>
      </c>
      <c r="B600" t="s">
        <v>603</v>
      </c>
      <c r="C600" s="1">
        <v>0.27200299999999999</v>
      </c>
      <c r="D600" s="1">
        <v>0.11534</v>
      </c>
      <c r="E600" s="1">
        <v>0.18582000000000001</v>
      </c>
      <c r="F600" s="1">
        <v>0.19105433333333333</v>
      </c>
      <c r="G600" s="1">
        <v>4.5300377394797857E-2</v>
      </c>
    </row>
    <row r="601" spans="1:7" x14ac:dyDescent="0.25">
      <c r="A601" s="2" t="s">
        <v>18216</v>
      </c>
      <c r="B601" t="s">
        <v>604</v>
      </c>
      <c r="C601" s="1">
        <v>0.61173500000000003</v>
      </c>
      <c r="D601" s="1">
        <v>0.36498599999999998</v>
      </c>
      <c r="E601" s="1">
        <v>0.39655000000000001</v>
      </c>
      <c r="F601" s="1">
        <v>0.45775700000000002</v>
      </c>
      <c r="G601" s="1">
        <v>7.7526317869052327E-2</v>
      </c>
    </row>
    <row r="602" spans="1:7" x14ac:dyDescent="0.25">
      <c r="A602" s="2" t="s">
        <v>18217</v>
      </c>
      <c r="B602" t="s">
        <v>605</v>
      </c>
      <c r="C602" s="1">
        <v>8.5969700000000007</v>
      </c>
      <c r="D602" s="1">
        <v>6.5537999999999998</v>
      </c>
      <c r="E602" s="1">
        <v>8.2312200000000004</v>
      </c>
      <c r="F602" s="1">
        <v>7.7939966666666658</v>
      </c>
      <c r="G602" s="1">
        <v>0.62902281215478051</v>
      </c>
    </row>
    <row r="603" spans="1:7" x14ac:dyDescent="0.25">
      <c r="A603" s="2" t="s">
        <v>18218</v>
      </c>
      <c r="B603" t="s">
        <v>606</v>
      </c>
      <c r="C603" s="1">
        <v>0.40127600000000002</v>
      </c>
      <c r="D603" s="1">
        <v>4.9725400000000003E-2</v>
      </c>
      <c r="E603" s="1">
        <v>0.25008599999999997</v>
      </c>
      <c r="F603" s="1">
        <v>0.23369580000000001</v>
      </c>
      <c r="G603" s="1">
        <v>0.10181426730755044</v>
      </c>
    </row>
    <row r="604" spans="1:7" x14ac:dyDescent="0.25">
      <c r="A604" s="2" t="s">
        <v>18219</v>
      </c>
      <c r="B604" t="s">
        <v>607</v>
      </c>
      <c r="C604" s="1">
        <v>0.491087</v>
      </c>
      <c r="D604" s="1">
        <v>0</v>
      </c>
      <c r="E604" s="1">
        <v>0.25185400000000002</v>
      </c>
      <c r="F604" s="1">
        <v>0.24764700000000003</v>
      </c>
      <c r="G604" s="1">
        <v>0.14178021080649206</v>
      </c>
    </row>
    <row r="605" spans="1:7" x14ac:dyDescent="0.25">
      <c r="A605" s="2" t="s">
        <v>18220</v>
      </c>
      <c r="B605" t="s">
        <v>608</v>
      </c>
      <c r="C605" s="1">
        <v>13.287800000000001</v>
      </c>
      <c r="D605" s="1">
        <v>13.1592</v>
      </c>
      <c r="E605" s="1">
        <v>12.795999999999999</v>
      </c>
      <c r="F605" s="1">
        <v>13.081000000000001</v>
      </c>
      <c r="G605" s="1">
        <v>0.14725628452916176</v>
      </c>
    </row>
    <row r="606" spans="1:7" x14ac:dyDescent="0.25">
      <c r="A606" s="2" t="s">
        <v>18221</v>
      </c>
      <c r="B606" t="s">
        <v>609</v>
      </c>
      <c r="C606" s="1">
        <v>0.119867</v>
      </c>
      <c r="D606" s="1">
        <v>7.93687E-2</v>
      </c>
      <c r="E606" s="1">
        <v>0.357267</v>
      </c>
      <c r="F606" s="1">
        <v>0.1855009</v>
      </c>
      <c r="G606" s="1">
        <v>8.6675107744630664E-2</v>
      </c>
    </row>
    <row r="607" spans="1:7" x14ac:dyDescent="0.25">
      <c r="A607" s="2" t="s">
        <v>18222</v>
      </c>
      <c r="B607" t="s">
        <v>610</v>
      </c>
      <c r="C607" s="1">
        <v>3.5537000000000001</v>
      </c>
      <c r="D607" s="1">
        <v>3.78301</v>
      </c>
      <c r="E607" s="1">
        <v>4.2319500000000003</v>
      </c>
      <c r="F607" s="1">
        <v>3.8562200000000004</v>
      </c>
      <c r="G607" s="1">
        <v>0.1991862978051788</v>
      </c>
    </row>
    <row r="608" spans="1:7" x14ac:dyDescent="0.25">
      <c r="A608" s="2" t="s">
        <v>18223</v>
      </c>
      <c r="B608" t="s">
        <v>611</v>
      </c>
      <c r="C608" s="1">
        <v>0</v>
      </c>
      <c r="D608" s="1">
        <v>0</v>
      </c>
      <c r="E608" s="1">
        <v>0</v>
      </c>
      <c r="F608" s="1">
        <v>0</v>
      </c>
      <c r="G608" s="1">
        <v>0</v>
      </c>
    </row>
    <row r="609" spans="1:7" x14ac:dyDescent="0.25">
      <c r="A609" s="2" t="s">
        <v>18224</v>
      </c>
      <c r="B609" t="s">
        <v>612</v>
      </c>
      <c r="C609" s="1">
        <v>0</v>
      </c>
      <c r="D609" s="1">
        <v>0</v>
      </c>
      <c r="E609" s="1">
        <v>0</v>
      </c>
      <c r="F609" s="1">
        <v>0</v>
      </c>
      <c r="G609" s="1">
        <v>0</v>
      </c>
    </row>
    <row r="610" spans="1:7" x14ac:dyDescent="0.25">
      <c r="A610" s="2" t="s">
        <v>18225</v>
      </c>
      <c r="B610" t="s">
        <v>613</v>
      </c>
      <c r="C610" s="1">
        <v>0</v>
      </c>
      <c r="D610" s="1">
        <v>0</v>
      </c>
      <c r="E610" s="1">
        <v>0</v>
      </c>
      <c r="F610" s="1">
        <v>0</v>
      </c>
      <c r="G610" s="1">
        <v>0</v>
      </c>
    </row>
    <row r="611" spans="1:7" x14ac:dyDescent="0.25">
      <c r="A611" s="2" t="s">
        <v>18226</v>
      </c>
      <c r="B611" t="s">
        <v>614</v>
      </c>
      <c r="C611" s="1">
        <v>0</v>
      </c>
      <c r="D611" s="1">
        <v>0</v>
      </c>
      <c r="E611" s="1">
        <v>0</v>
      </c>
      <c r="F611" s="1">
        <v>0</v>
      </c>
      <c r="G611" s="1">
        <v>0</v>
      </c>
    </row>
    <row r="612" spans="1:7" x14ac:dyDescent="0.25">
      <c r="A612" s="2" t="s">
        <v>18227</v>
      </c>
      <c r="B612" t="s">
        <v>615</v>
      </c>
      <c r="C612" s="1">
        <v>0</v>
      </c>
      <c r="D612" s="1">
        <v>0</v>
      </c>
      <c r="E612" s="1">
        <v>0</v>
      </c>
      <c r="F612" s="1">
        <v>0</v>
      </c>
      <c r="G612" s="1">
        <v>0</v>
      </c>
    </row>
    <row r="613" spans="1:7" x14ac:dyDescent="0.25">
      <c r="A613" s="2" t="s">
        <v>18228</v>
      </c>
      <c r="B613" t="s">
        <v>616</v>
      </c>
      <c r="C613" s="1">
        <v>1.5928199999999999</v>
      </c>
      <c r="D613" s="1">
        <v>0.87053000000000003</v>
      </c>
      <c r="E613" s="1">
        <v>1.0387500000000001</v>
      </c>
      <c r="F613" s="1">
        <v>1.1673666666666667</v>
      </c>
      <c r="G613" s="1">
        <v>0.2181989888712691</v>
      </c>
    </row>
    <row r="614" spans="1:7" x14ac:dyDescent="0.25">
      <c r="A614" s="2" t="s">
        <v>18229</v>
      </c>
      <c r="B614" t="s">
        <v>617</v>
      </c>
      <c r="C614" s="1">
        <v>0</v>
      </c>
      <c r="D614" s="1">
        <v>0</v>
      </c>
      <c r="E614" s="1">
        <v>0</v>
      </c>
      <c r="F614" s="1">
        <v>0</v>
      </c>
      <c r="G614" s="1">
        <v>0</v>
      </c>
    </row>
    <row r="615" spans="1:7" x14ac:dyDescent="0.25">
      <c r="A615" s="2" t="s">
        <v>18230</v>
      </c>
      <c r="B615" t="s">
        <v>618</v>
      </c>
      <c r="C615" s="1">
        <v>3.1307099999999997E-2</v>
      </c>
      <c r="D615" s="1">
        <v>0</v>
      </c>
      <c r="E615" s="1">
        <v>0</v>
      </c>
      <c r="F615" s="1">
        <v>1.0435699999999999E-2</v>
      </c>
      <c r="G615" s="1">
        <v>1.0435699999999999E-2</v>
      </c>
    </row>
    <row r="616" spans="1:7" x14ac:dyDescent="0.25">
      <c r="A616" s="2" t="s">
        <v>18231</v>
      </c>
      <c r="B616" t="s">
        <v>619</v>
      </c>
      <c r="C616" s="1">
        <v>0</v>
      </c>
      <c r="D616" s="1">
        <v>0</v>
      </c>
      <c r="E616" s="1">
        <v>0</v>
      </c>
      <c r="F616" s="1">
        <v>0</v>
      </c>
      <c r="G616" s="1">
        <v>0</v>
      </c>
    </row>
    <row r="617" spans="1:7" x14ac:dyDescent="0.25">
      <c r="A617" s="2" t="s">
        <v>18232</v>
      </c>
      <c r="B617" t="s">
        <v>620</v>
      </c>
      <c r="C617" s="1">
        <v>0</v>
      </c>
      <c r="D617" s="1">
        <v>0.201213</v>
      </c>
      <c r="E617" s="1">
        <v>0.48791499999999999</v>
      </c>
      <c r="F617" s="1">
        <v>0.22970933333333332</v>
      </c>
      <c r="G617" s="1">
        <v>0.14156776064996029</v>
      </c>
    </row>
    <row r="618" spans="1:7" x14ac:dyDescent="0.25">
      <c r="A618" s="2" t="s">
        <v>18233</v>
      </c>
      <c r="B618" t="s">
        <v>621</v>
      </c>
      <c r="C618" s="1">
        <v>0.73160199999999997</v>
      </c>
      <c r="D618" s="1">
        <v>0.31067299999999998</v>
      </c>
      <c r="E618" s="1">
        <v>0.24834899999999999</v>
      </c>
      <c r="F618" s="1">
        <v>0.43020799999999998</v>
      </c>
      <c r="G618" s="1">
        <v>0.15176717659076791</v>
      </c>
    </row>
    <row r="619" spans="1:7" x14ac:dyDescent="0.25">
      <c r="A619" s="2" t="s">
        <v>18234</v>
      </c>
      <c r="B619" t="s">
        <v>622</v>
      </c>
      <c r="C619" s="1">
        <v>20.1953</v>
      </c>
      <c r="D619" s="1">
        <v>19.0747</v>
      </c>
      <c r="E619" s="1">
        <v>19.688700000000001</v>
      </c>
      <c r="F619" s="1">
        <v>19.652899999999999</v>
      </c>
      <c r="G619" s="1">
        <v>0.32398421772261266</v>
      </c>
    </row>
    <row r="620" spans="1:7" x14ac:dyDescent="0.25">
      <c r="A620" s="2" t="s">
        <v>18235</v>
      </c>
      <c r="B620" t="s">
        <v>623</v>
      </c>
      <c r="C620" s="1">
        <v>12.9846</v>
      </c>
      <c r="D620" s="1">
        <v>11.345599999999999</v>
      </c>
      <c r="E620" s="1">
        <v>13.3658</v>
      </c>
      <c r="F620" s="1">
        <v>12.565333333333333</v>
      </c>
      <c r="G620" s="1">
        <v>0.6197150994162115</v>
      </c>
    </row>
    <row r="621" spans="1:7" x14ac:dyDescent="0.25">
      <c r="A621" s="2" t="s">
        <v>18236</v>
      </c>
      <c r="B621" t="s">
        <v>624</v>
      </c>
      <c r="C621" s="1">
        <v>51.906399999999998</v>
      </c>
      <c r="D621" s="1">
        <v>49.513300000000001</v>
      </c>
      <c r="E621" s="1">
        <v>48.010399999999997</v>
      </c>
      <c r="F621" s="1">
        <v>49.81003333333333</v>
      </c>
      <c r="G621" s="1">
        <v>1.1344223204393995</v>
      </c>
    </row>
    <row r="622" spans="1:7" x14ac:dyDescent="0.25">
      <c r="A622" s="2" t="s">
        <v>18237</v>
      </c>
      <c r="B622" t="s">
        <v>625</v>
      </c>
      <c r="C622" s="1">
        <v>3.3579599999999998</v>
      </c>
      <c r="D622" s="1">
        <v>2.7711199999999998</v>
      </c>
      <c r="E622" s="1">
        <v>3.7157800000000001</v>
      </c>
      <c r="F622" s="1">
        <v>3.2816200000000002</v>
      </c>
      <c r="G622" s="1">
        <v>0.27535823672687426</v>
      </c>
    </row>
    <row r="623" spans="1:7" x14ac:dyDescent="0.25">
      <c r="A623" s="2" t="s">
        <v>18238</v>
      </c>
      <c r="B623" t="s">
        <v>626</v>
      </c>
      <c r="C623" s="1">
        <v>10.426500000000001</v>
      </c>
      <c r="D623" s="1">
        <v>10.224299999999999</v>
      </c>
      <c r="E623" s="1">
        <v>9.6667799999999993</v>
      </c>
      <c r="F623" s="1">
        <v>10.10586</v>
      </c>
      <c r="G623" s="1">
        <v>0.22716707860075186</v>
      </c>
    </row>
    <row r="624" spans="1:7" x14ac:dyDescent="0.25">
      <c r="A624" s="2" t="s">
        <v>18239</v>
      </c>
      <c r="B624" t="s">
        <v>627</v>
      </c>
      <c r="C624" s="1">
        <v>0.97271300000000005</v>
      </c>
      <c r="D624" s="1">
        <v>0.178454</v>
      </c>
      <c r="E624" s="1">
        <v>0.163575</v>
      </c>
      <c r="F624" s="1">
        <v>0.43824733333333327</v>
      </c>
      <c r="G624" s="1">
        <v>0.2672673491682897</v>
      </c>
    </row>
    <row r="625" spans="1:7" x14ac:dyDescent="0.25">
      <c r="A625" s="2" t="s">
        <v>18240</v>
      </c>
      <c r="B625" t="s">
        <v>628</v>
      </c>
      <c r="C625" s="1">
        <v>23.862300000000001</v>
      </c>
      <c r="D625" s="1">
        <v>20.8596</v>
      </c>
      <c r="E625" s="1">
        <v>21.2531</v>
      </c>
      <c r="F625" s="1">
        <v>21.991666666666664</v>
      </c>
      <c r="G625" s="1">
        <v>0.94218935876912679</v>
      </c>
    </row>
    <row r="626" spans="1:7" x14ac:dyDescent="0.25">
      <c r="A626" s="2" t="s">
        <v>18241</v>
      </c>
      <c r="B626" t="s">
        <v>629</v>
      </c>
      <c r="C626" s="1">
        <v>63.514299999999999</v>
      </c>
      <c r="D626" s="1">
        <v>70.075100000000006</v>
      </c>
      <c r="E626" s="1">
        <v>67.703900000000004</v>
      </c>
      <c r="F626" s="1">
        <v>67.097766666666658</v>
      </c>
      <c r="G626" s="1">
        <v>1.9180347905545891</v>
      </c>
    </row>
    <row r="627" spans="1:7" x14ac:dyDescent="0.25">
      <c r="A627" s="2" t="s">
        <v>18242</v>
      </c>
      <c r="B627" t="s">
        <v>630</v>
      </c>
      <c r="C627" s="1">
        <v>25.0274</v>
      </c>
      <c r="D627" s="1">
        <v>27.1401</v>
      </c>
      <c r="E627" s="1">
        <v>21.417400000000001</v>
      </c>
      <c r="F627" s="1">
        <v>24.528300000000002</v>
      </c>
      <c r="G627" s="1">
        <v>1.6707432906743434</v>
      </c>
    </row>
    <row r="628" spans="1:7" x14ac:dyDescent="0.25">
      <c r="A628" s="2" t="s">
        <v>18243</v>
      </c>
      <c r="B628" t="s">
        <v>631</v>
      </c>
      <c r="C628" s="1">
        <v>1.27152</v>
      </c>
      <c r="D628" s="1">
        <v>1.72692</v>
      </c>
      <c r="E628" s="1">
        <v>1.2768299999999999</v>
      </c>
      <c r="F628" s="1">
        <v>1.42509</v>
      </c>
      <c r="G628" s="1">
        <v>0.15092278456217284</v>
      </c>
    </row>
    <row r="629" spans="1:7" x14ac:dyDescent="0.25">
      <c r="A629" s="2" t="s">
        <v>18244</v>
      </c>
      <c r="B629" t="s">
        <v>632</v>
      </c>
      <c r="C629" s="1">
        <v>21.634599999999999</v>
      </c>
      <c r="D629" s="1">
        <v>22.9955</v>
      </c>
      <c r="E629" s="1">
        <v>20.826899999999998</v>
      </c>
      <c r="F629" s="1">
        <v>21.818999999999999</v>
      </c>
      <c r="G629" s="1">
        <v>0.63277405393499975</v>
      </c>
    </row>
    <row r="630" spans="1:7" x14ac:dyDescent="0.25">
      <c r="A630" s="2" t="s">
        <v>18245</v>
      </c>
      <c r="B630" t="s">
        <v>633</v>
      </c>
      <c r="C630" s="1">
        <v>4.4318799999999996</v>
      </c>
      <c r="D630" s="1">
        <v>4.1439300000000001</v>
      </c>
      <c r="E630" s="1">
        <v>3.6201699999999999</v>
      </c>
      <c r="F630" s="1">
        <v>4.0653266666666665</v>
      </c>
      <c r="G630" s="1">
        <v>0.23759359140721317</v>
      </c>
    </row>
    <row r="631" spans="1:7" x14ac:dyDescent="0.25">
      <c r="A631" s="2" t="s">
        <v>18246</v>
      </c>
      <c r="B631" t="s">
        <v>634</v>
      </c>
      <c r="C631" s="1">
        <v>1.0139800000000001</v>
      </c>
      <c r="D631" s="1">
        <v>1.0280499999999999</v>
      </c>
      <c r="E631" s="1">
        <v>0.98469300000000004</v>
      </c>
      <c r="F631" s="1">
        <v>1.0089076666666668</v>
      </c>
      <c r="G631" s="1">
        <v>1.2770457918353739E-2</v>
      </c>
    </row>
    <row r="632" spans="1:7" x14ac:dyDescent="0.25">
      <c r="A632" s="2" t="s">
        <v>18247</v>
      </c>
      <c r="B632" t="s">
        <v>635</v>
      </c>
      <c r="C632" s="1">
        <v>21.2254</v>
      </c>
      <c r="D632" s="1">
        <v>22.550999999999998</v>
      </c>
      <c r="E632" s="1">
        <v>22.7165</v>
      </c>
      <c r="F632" s="1">
        <v>22.164300000000001</v>
      </c>
      <c r="G632" s="1">
        <v>0.47187479624719625</v>
      </c>
    </row>
    <row r="633" spans="1:7" x14ac:dyDescent="0.25">
      <c r="A633" s="2" t="s">
        <v>18248</v>
      </c>
      <c r="B633" t="s">
        <v>636</v>
      </c>
      <c r="C633" s="1">
        <v>16.299700000000001</v>
      </c>
      <c r="D633" s="1">
        <v>14.8277</v>
      </c>
      <c r="E633" s="1">
        <v>14.801</v>
      </c>
      <c r="F633" s="1">
        <v>15.309466666666667</v>
      </c>
      <c r="G633" s="1">
        <v>0.49517665646828662</v>
      </c>
    </row>
    <row r="634" spans="1:7" x14ac:dyDescent="0.25">
      <c r="A634" s="2" t="s">
        <v>18249</v>
      </c>
      <c r="B634" t="s">
        <v>637</v>
      </c>
      <c r="C634" s="1">
        <v>0</v>
      </c>
      <c r="D634" s="1">
        <v>0</v>
      </c>
      <c r="E634" s="1">
        <v>2.3060899999999999E-2</v>
      </c>
      <c r="F634" s="1">
        <v>7.6869666666666663E-3</v>
      </c>
      <c r="G634" s="1">
        <v>7.6869666666666663E-3</v>
      </c>
    </row>
    <row r="635" spans="1:7" x14ac:dyDescent="0.25">
      <c r="A635" s="2" t="s">
        <v>18250</v>
      </c>
      <c r="B635" t="s">
        <v>638</v>
      </c>
      <c r="C635" s="1">
        <v>12.0082</v>
      </c>
      <c r="D635" s="1">
        <v>11.442</v>
      </c>
      <c r="E635" s="1">
        <v>12.6739</v>
      </c>
      <c r="F635" s="1">
        <v>12.041366666666667</v>
      </c>
      <c r="G635" s="1">
        <v>0.35600534796232725</v>
      </c>
    </row>
    <row r="636" spans="1:7" x14ac:dyDescent="0.25">
      <c r="A636" s="2" t="s">
        <v>18251</v>
      </c>
      <c r="B636" t="s">
        <v>639</v>
      </c>
      <c r="C636" s="1">
        <v>0</v>
      </c>
      <c r="D636" s="1">
        <v>0</v>
      </c>
      <c r="E636" s="1">
        <v>0</v>
      </c>
      <c r="F636" s="1">
        <v>0</v>
      </c>
      <c r="G636" s="1">
        <v>0</v>
      </c>
    </row>
    <row r="637" spans="1:7" x14ac:dyDescent="0.25">
      <c r="A637" s="2" t="s">
        <v>18252</v>
      </c>
      <c r="B637" t="s">
        <v>640</v>
      </c>
      <c r="C637" s="1">
        <v>0</v>
      </c>
      <c r="D637" s="1">
        <v>0</v>
      </c>
      <c r="E637" s="1">
        <v>0</v>
      </c>
      <c r="F637" s="1">
        <v>0</v>
      </c>
      <c r="G637" s="1">
        <v>0</v>
      </c>
    </row>
    <row r="638" spans="1:7" x14ac:dyDescent="0.25">
      <c r="A638" s="2" t="s">
        <v>18253</v>
      </c>
      <c r="B638" t="s">
        <v>641</v>
      </c>
      <c r="C638" s="1">
        <v>0</v>
      </c>
      <c r="D638" s="1">
        <v>0</v>
      </c>
      <c r="E638" s="1">
        <v>0</v>
      </c>
      <c r="F638" s="1">
        <v>0</v>
      </c>
      <c r="G638" s="1">
        <v>0</v>
      </c>
    </row>
    <row r="639" spans="1:7" x14ac:dyDescent="0.25">
      <c r="A639" s="2" t="s">
        <v>18254</v>
      </c>
      <c r="B639" t="s">
        <v>642</v>
      </c>
      <c r="C639" s="1">
        <v>20.377500000000001</v>
      </c>
      <c r="D639" s="1">
        <v>21.8934</v>
      </c>
      <c r="E639" s="1">
        <v>22.435199999999998</v>
      </c>
      <c r="F639" s="1">
        <v>21.568699999999996</v>
      </c>
      <c r="G639" s="1">
        <v>0.61579349623067547</v>
      </c>
    </row>
    <row r="640" spans="1:7" x14ac:dyDescent="0.25">
      <c r="A640" s="2" t="s">
        <v>18255</v>
      </c>
      <c r="B640" t="s">
        <v>643</v>
      </c>
      <c r="C640" s="1">
        <v>0</v>
      </c>
      <c r="D640" s="1">
        <v>0</v>
      </c>
      <c r="E640" s="1">
        <v>0</v>
      </c>
      <c r="F640" s="1">
        <v>0</v>
      </c>
      <c r="G640" s="1">
        <v>0</v>
      </c>
    </row>
    <row r="641" spans="1:7" x14ac:dyDescent="0.25">
      <c r="A641" s="2" t="s">
        <v>18256</v>
      </c>
      <c r="B641" t="s">
        <v>644</v>
      </c>
      <c r="C641" s="1">
        <v>0</v>
      </c>
      <c r="D641" s="1">
        <v>0</v>
      </c>
      <c r="E641" s="1">
        <v>0</v>
      </c>
      <c r="F641" s="1">
        <v>0</v>
      </c>
      <c r="G641" s="1">
        <v>0</v>
      </c>
    </row>
    <row r="642" spans="1:7" x14ac:dyDescent="0.25">
      <c r="A642" s="2" t="s">
        <v>18257</v>
      </c>
      <c r="B642" t="s">
        <v>645</v>
      </c>
      <c r="C642" s="1">
        <v>26.7606</v>
      </c>
      <c r="D642" s="1">
        <v>28.965699999999998</v>
      </c>
      <c r="E642" s="1">
        <v>27.578900000000001</v>
      </c>
      <c r="F642" s="1">
        <v>27.7684</v>
      </c>
      <c r="G642" s="1">
        <v>0.64357055816229858</v>
      </c>
    </row>
    <row r="643" spans="1:7" x14ac:dyDescent="0.25">
      <c r="A643" s="2" t="s">
        <v>18258</v>
      </c>
      <c r="B643" t="s">
        <v>646</v>
      </c>
      <c r="C643" s="1">
        <v>181.923</v>
      </c>
      <c r="D643" s="1">
        <v>161.76499999999999</v>
      </c>
      <c r="E643" s="1">
        <v>159.227</v>
      </c>
      <c r="F643" s="1">
        <v>167.63833333333332</v>
      </c>
      <c r="G643" s="1">
        <v>7.1798128418813585</v>
      </c>
    </row>
    <row r="644" spans="1:7" x14ac:dyDescent="0.25">
      <c r="A644" s="2" t="s">
        <v>18259</v>
      </c>
      <c r="B644" t="s">
        <v>647</v>
      </c>
      <c r="C644" s="1">
        <v>55.0383</v>
      </c>
      <c r="D644" s="1">
        <v>61.325400000000002</v>
      </c>
      <c r="E644" s="1">
        <v>57.0745</v>
      </c>
      <c r="F644" s="1">
        <v>57.812733333333334</v>
      </c>
      <c r="G644" s="1">
        <v>1.8520842262465045</v>
      </c>
    </row>
    <row r="645" spans="1:7" x14ac:dyDescent="0.25">
      <c r="A645" s="2" t="s">
        <v>18260</v>
      </c>
      <c r="B645" t="s">
        <v>648</v>
      </c>
      <c r="C645" s="1">
        <v>14.293799999999999</v>
      </c>
      <c r="D645" s="1">
        <v>14.2965</v>
      </c>
      <c r="E645" s="1">
        <v>14.235799999999999</v>
      </c>
      <c r="F645" s="1">
        <v>14.275366666666665</v>
      </c>
      <c r="G645" s="1">
        <v>1.9798681213095515E-2</v>
      </c>
    </row>
    <row r="646" spans="1:7" x14ac:dyDescent="0.25">
      <c r="A646" s="2" t="s">
        <v>18261</v>
      </c>
      <c r="B646" t="s">
        <v>649</v>
      </c>
      <c r="C646" s="1">
        <v>0</v>
      </c>
      <c r="D646" s="1">
        <v>0</v>
      </c>
      <c r="E646" s="1">
        <v>0</v>
      </c>
      <c r="F646" s="1">
        <v>0</v>
      </c>
      <c r="G646" s="1">
        <v>0</v>
      </c>
    </row>
    <row r="647" spans="1:7" x14ac:dyDescent="0.25">
      <c r="A647" s="2" t="s">
        <v>18262</v>
      </c>
      <c r="B647" t="s">
        <v>650</v>
      </c>
      <c r="C647" s="1">
        <v>60.3018</v>
      </c>
      <c r="D647" s="1">
        <v>61.4161</v>
      </c>
      <c r="E647" s="1">
        <v>57.818600000000004</v>
      </c>
      <c r="F647" s="1">
        <v>59.845499999999994</v>
      </c>
      <c r="G647" s="1">
        <v>1.0632746321310083</v>
      </c>
    </row>
    <row r="648" spans="1:7" x14ac:dyDescent="0.25">
      <c r="A648" s="2" t="s">
        <v>18263</v>
      </c>
      <c r="B648" t="s">
        <v>651</v>
      </c>
      <c r="C648" s="1">
        <v>8.8196499999999997E-2</v>
      </c>
      <c r="D648" s="1">
        <v>0</v>
      </c>
      <c r="E648" s="1">
        <v>9.0148099999999995E-2</v>
      </c>
      <c r="F648" s="1">
        <v>5.94482E-2</v>
      </c>
      <c r="G648" s="1">
        <v>2.9729438542013091E-2</v>
      </c>
    </row>
    <row r="649" spans="1:7" x14ac:dyDescent="0.25">
      <c r="A649" s="2" t="s">
        <v>18264</v>
      </c>
      <c r="B649" t="s">
        <v>652</v>
      </c>
      <c r="C649" s="1">
        <v>0</v>
      </c>
      <c r="D649" s="1">
        <v>0</v>
      </c>
      <c r="E649" s="1">
        <v>0</v>
      </c>
      <c r="F649" s="1">
        <v>0</v>
      </c>
      <c r="G649" s="1">
        <v>0</v>
      </c>
    </row>
    <row r="650" spans="1:7" x14ac:dyDescent="0.25">
      <c r="A650" s="2" t="s">
        <v>18265</v>
      </c>
      <c r="B650" t="s">
        <v>653</v>
      </c>
      <c r="C650" s="1">
        <v>0.75773900000000005</v>
      </c>
      <c r="D650" s="1">
        <v>0.74091700000000005</v>
      </c>
      <c r="E650" s="1">
        <v>0.67409300000000005</v>
      </c>
      <c r="F650" s="1">
        <v>0.72424966666666668</v>
      </c>
      <c r="G650" s="1">
        <v>2.5544166518230951E-2</v>
      </c>
    </row>
    <row r="651" spans="1:7" x14ac:dyDescent="0.25">
      <c r="A651" s="2" t="s">
        <v>18266</v>
      </c>
      <c r="B651" t="s">
        <v>654</v>
      </c>
      <c r="C651" s="1">
        <v>16.617699999999999</v>
      </c>
      <c r="D651" s="1">
        <v>18.290800000000001</v>
      </c>
      <c r="E651" s="1">
        <v>16.845400000000001</v>
      </c>
      <c r="F651" s="1">
        <v>17.251300000000001</v>
      </c>
      <c r="G651" s="1">
        <v>0.52388994073182993</v>
      </c>
    </row>
    <row r="652" spans="1:7" x14ac:dyDescent="0.25">
      <c r="A652" s="2" t="s">
        <v>18267</v>
      </c>
      <c r="B652" t="s">
        <v>655</v>
      </c>
      <c r="C652" s="1">
        <v>0.34040500000000001</v>
      </c>
      <c r="D652" s="1">
        <v>0.31235600000000002</v>
      </c>
      <c r="E652" s="1">
        <v>0.50689799999999996</v>
      </c>
      <c r="F652" s="1">
        <v>0.38655299999999998</v>
      </c>
      <c r="G652" s="1">
        <v>6.0714841318522242E-2</v>
      </c>
    </row>
    <row r="653" spans="1:7" x14ac:dyDescent="0.25">
      <c r="A653" s="2" t="s">
        <v>18268</v>
      </c>
      <c r="B653" t="s">
        <v>656</v>
      </c>
      <c r="C653" s="1">
        <v>0</v>
      </c>
      <c r="D653" s="1">
        <v>1.23093E-2</v>
      </c>
      <c r="E653" s="1">
        <v>9.7698100000000003E-3</v>
      </c>
      <c r="F653" s="1">
        <v>7.3597033333333327E-3</v>
      </c>
      <c r="G653" s="1">
        <v>3.7521628087914551E-3</v>
      </c>
    </row>
    <row r="654" spans="1:7" x14ac:dyDescent="0.25">
      <c r="A654" s="2" t="s">
        <v>18269</v>
      </c>
      <c r="B654" t="s">
        <v>657</v>
      </c>
      <c r="C654" s="1">
        <v>0</v>
      </c>
      <c r="D654" s="1">
        <v>0</v>
      </c>
      <c r="E654" s="1">
        <v>0</v>
      </c>
      <c r="F654" s="1">
        <v>0</v>
      </c>
      <c r="G654" s="1">
        <v>0</v>
      </c>
    </row>
    <row r="655" spans="1:7" x14ac:dyDescent="0.25">
      <c r="A655" s="2" t="s">
        <v>18270</v>
      </c>
      <c r="B655" t="s">
        <v>658</v>
      </c>
      <c r="C655" s="1">
        <v>2.3058999999999998</v>
      </c>
      <c r="D655" s="1">
        <v>2.2101199999999999</v>
      </c>
      <c r="E655" s="1">
        <v>2.3572199999999999</v>
      </c>
      <c r="F655" s="1">
        <v>2.2910799999999996</v>
      </c>
      <c r="G655" s="1">
        <v>4.3105787701111939E-2</v>
      </c>
    </row>
    <row r="656" spans="1:7" x14ac:dyDescent="0.25">
      <c r="A656" s="2" t="s">
        <v>18271</v>
      </c>
      <c r="B656" t="s">
        <v>659</v>
      </c>
      <c r="C656" s="1">
        <v>0</v>
      </c>
      <c r="D656" s="1">
        <v>0.139297</v>
      </c>
      <c r="E656" s="1">
        <v>0.107849</v>
      </c>
      <c r="F656" s="1">
        <v>8.2381999999999997E-2</v>
      </c>
      <c r="G656" s="1">
        <v>4.2179535397314817E-2</v>
      </c>
    </row>
    <row r="657" spans="1:7" x14ac:dyDescent="0.25">
      <c r="A657" s="2" t="s">
        <v>18272</v>
      </c>
      <c r="B657" t="s">
        <v>660</v>
      </c>
      <c r="C657" s="1">
        <v>7.2516200000000003E-2</v>
      </c>
      <c r="D657" s="1">
        <v>0</v>
      </c>
      <c r="E657" s="1">
        <v>3.7369399999999997E-2</v>
      </c>
      <c r="F657" s="1">
        <v>3.6628533333333331E-2</v>
      </c>
      <c r="G657" s="1">
        <v>2.0936901061469865E-2</v>
      </c>
    </row>
    <row r="658" spans="1:7" x14ac:dyDescent="0.25">
      <c r="A658" s="2" t="s">
        <v>18273</v>
      </c>
      <c r="B658" t="s">
        <v>661</v>
      </c>
      <c r="C658" s="1">
        <v>0</v>
      </c>
      <c r="D658" s="1">
        <v>0</v>
      </c>
      <c r="E658" s="1">
        <v>0</v>
      </c>
      <c r="F658" s="1">
        <v>0</v>
      </c>
      <c r="G658" s="1">
        <v>0</v>
      </c>
    </row>
    <row r="659" spans="1:7" x14ac:dyDescent="0.25">
      <c r="A659" s="2" t="s">
        <v>18274</v>
      </c>
      <c r="B659" t="s">
        <v>662</v>
      </c>
      <c r="C659" s="1">
        <v>72.856300000000005</v>
      </c>
      <c r="D659" s="1">
        <v>78.081800000000001</v>
      </c>
      <c r="E659" s="1">
        <v>78.537000000000006</v>
      </c>
      <c r="F659" s="1">
        <v>76.491699999999994</v>
      </c>
      <c r="G659" s="1">
        <v>1.8224435638266918</v>
      </c>
    </row>
    <row r="660" spans="1:7" x14ac:dyDescent="0.25">
      <c r="A660" s="2" t="s">
        <v>18275</v>
      </c>
      <c r="B660" t="s">
        <v>663</v>
      </c>
      <c r="C660" s="1">
        <v>0.234676</v>
      </c>
      <c r="D660" s="1">
        <v>0.24316399999999999</v>
      </c>
      <c r="E660" s="1">
        <v>0.225853</v>
      </c>
      <c r="F660" s="1">
        <v>0.23456433333333329</v>
      </c>
      <c r="G660" s="1">
        <v>4.9975671525697802E-3</v>
      </c>
    </row>
    <row r="661" spans="1:7" x14ac:dyDescent="0.25">
      <c r="A661" s="2" t="s">
        <v>18276</v>
      </c>
      <c r="B661" t="s">
        <v>664</v>
      </c>
      <c r="C661" s="1">
        <v>74.235299999999995</v>
      </c>
      <c r="D661" s="1">
        <v>75.315899999999999</v>
      </c>
      <c r="E661" s="1">
        <v>68.495500000000007</v>
      </c>
      <c r="F661" s="1">
        <v>72.682233333333329</v>
      </c>
      <c r="G661" s="1">
        <v>2.1164810490791308</v>
      </c>
    </row>
    <row r="662" spans="1:7" x14ac:dyDescent="0.25">
      <c r="A662" s="2" t="s">
        <v>18277</v>
      </c>
      <c r="B662" t="s">
        <v>665</v>
      </c>
      <c r="C662" s="1">
        <v>0.100076</v>
      </c>
      <c r="D662" s="1">
        <v>2.2268900000000001E-2</v>
      </c>
      <c r="E662" s="1">
        <v>7.0739899999999994E-2</v>
      </c>
      <c r="F662" s="1">
        <v>6.4361600000000005E-2</v>
      </c>
      <c r="G662" s="1">
        <v>2.2686253075155444E-2</v>
      </c>
    </row>
    <row r="663" spans="1:7" x14ac:dyDescent="0.25">
      <c r="A663" s="2" t="s">
        <v>18278</v>
      </c>
      <c r="B663" t="s">
        <v>666</v>
      </c>
      <c r="C663" s="1">
        <v>15.3476</v>
      </c>
      <c r="D663" s="1">
        <v>16.034700000000001</v>
      </c>
      <c r="E663" s="1">
        <v>16.348800000000001</v>
      </c>
      <c r="F663" s="1">
        <v>15.910366666666667</v>
      </c>
      <c r="G663" s="1">
        <v>0.29563177734773022</v>
      </c>
    </row>
    <row r="664" spans="1:7" x14ac:dyDescent="0.25">
      <c r="A664" s="2" t="s">
        <v>18279</v>
      </c>
      <c r="B664" t="s">
        <v>667</v>
      </c>
      <c r="C664" s="1">
        <v>17.8217</v>
      </c>
      <c r="D664" s="1">
        <v>18.270199999999999</v>
      </c>
      <c r="E664" s="1">
        <v>17.789899999999999</v>
      </c>
      <c r="F664" s="1">
        <v>17.960599999999999</v>
      </c>
      <c r="G664" s="1">
        <v>0.15507195104208868</v>
      </c>
    </row>
    <row r="665" spans="1:7" x14ac:dyDescent="0.25">
      <c r="A665" s="2" t="s">
        <v>18280</v>
      </c>
      <c r="B665" t="s">
        <v>668</v>
      </c>
      <c r="C665" s="1">
        <v>1.6159600000000001</v>
      </c>
      <c r="D665" s="1">
        <v>2.01579</v>
      </c>
      <c r="E665" s="1">
        <v>2.3184900000000002</v>
      </c>
      <c r="F665" s="1">
        <v>1.9834133333333333</v>
      </c>
      <c r="G665" s="1">
        <v>0.20344801681128355</v>
      </c>
    </row>
    <row r="666" spans="1:7" x14ac:dyDescent="0.25">
      <c r="A666" s="2" t="s">
        <v>18281</v>
      </c>
      <c r="B666" t="s">
        <v>669</v>
      </c>
      <c r="C666" s="1">
        <v>28.217600000000001</v>
      </c>
      <c r="D666" s="1">
        <v>27.107199999999999</v>
      </c>
      <c r="E666" s="1">
        <v>26.863299999999999</v>
      </c>
      <c r="F666" s="1">
        <v>27.396033333333332</v>
      </c>
      <c r="G666" s="1">
        <v>0.41677357695089667</v>
      </c>
    </row>
    <row r="667" spans="1:7" x14ac:dyDescent="0.25">
      <c r="A667" s="2" t="s">
        <v>18282</v>
      </c>
      <c r="B667" t="s">
        <v>670</v>
      </c>
      <c r="C667" s="1">
        <v>1675.44</v>
      </c>
      <c r="D667" s="1">
        <v>1942.21</v>
      </c>
      <c r="E667" s="1">
        <v>1986.43</v>
      </c>
      <c r="F667" s="1">
        <v>1868.0266666666666</v>
      </c>
      <c r="G667" s="1">
        <v>97.1357644971431</v>
      </c>
    </row>
    <row r="668" spans="1:7" x14ac:dyDescent="0.25">
      <c r="A668" s="2" t="s">
        <v>18283</v>
      </c>
      <c r="B668" t="s">
        <v>671</v>
      </c>
      <c r="C668" s="1">
        <v>1.9643699999999999</v>
      </c>
      <c r="D668" s="1">
        <v>1.74275</v>
      </c>
      <c r="E668" s="1">
        <v>1.7734700000000001</v>
      </c>
      <c r="F668" s="1">
        <v>1.8268633333333335</v>
      </c>
      <c r="G668" s="1">
        <v>6.9322896970946332E-2</v>
      </c>
    </row>
    <row r="669" spans="1:7" x14ac:dyDescent="0.25">
      <c r="A669" s="2" t="s">
        <v>18284</v>
      </c>
      <c r="B669" t="s">
        <v>672</v>
      </c>
      <c r="C669" s="1">
        <v>12.053100000000001</v>
      </c>
      <c r="D669" s="1">
        <v>12.6166</v>
      </c>
      <c r="E669" s="1">
        <v>12.661899999999999</v>
      </c>
      <c r="F669" s="1">
        <v>12.443866666666667</v>
      </c>
      <c r="G669" s="1">
        <v>0.19582046482542195</v>
      </c>
    </row>
    <row r="670" spans="1:7" x14ac:dyDescent="0.25">
      <c r="A670" s="2" t="s">
        <v>18285</v>
      </c>
      <c r="B670" t="s">
        <v>673</v>
      </c>
      <c r="C670" s="1">
        <v>0</v>
      </c>
      <c r="D670" s="1">
        <v>0</v>
      </c>
      <c r="E670" s="1">
        <v>0</v>
      </c>
      <c r="F670" s="1">
        <v>0</v>
      </c>
      <c r="G670" s="1">
        <v>0</v>
      </c>
    </row>
    <row r="671" spans="1:7" x14ac:dyDescent="0.25">
      <c r="A671" s="2" t="s">
        <v>18286</v>
      </c>
      <c r="B671" t="s">
        <v>674</v>
      </c>
      <c r="C671" s="1">
        <v>1.49255</v>
      </c>
      <c r="D671" s="1">
        <v>1.4061300000000001</v>
      </c>
      <c r="E671" s="1">
        <v>1.68937</v>
      </c>
      <c r="F671" s="1">
        <v>1.52935</v>
      </c>
      <c r="G671" s="1">
        <v>8.3809117244684858E-2</v>
      </c>
    </row>
    <row r="672" spans="1:7" x14ac:dyDescent="0.25">
      <c r="A672" s="2" t="s">
        <v>18287</v>
      </c>
      <c r="B672" t="s">
        <v>675</v>
      </c>
      <c r="C672" s="1">
        <v>0.39477099999999998</v>
      </c>
      <c r="D672" s="1">
        <v>0.26305800000000001</v>
      </c>
      <c r="E672" s="1">
        <v>0.28869699999999998</v>
      </c>
      <c r="F672" s="1">
        <v>0.31550866666666666</v>
      </c>
      <c r="G672" s="1">
        <v>4.031636431332123E-2</v>
      </c>
    </row>
    <row r="673" spans="1:7" x14ac:dyDescent="0.25">
      <c r="A673" s="2" t="s">
        <v>18288</v>
      </c>
      <c r="B673" t="s">
        <v>676</v>
      </c>
      <c r="C673" s="1">
        <v>2.16045</v>
      </c>
      <c r="D673" s="1">
        <v>0</v>
      </c>
      <c r="E673" s="1">
        <v>0</v>
      </c>
      <c r="F673" s="1">
        <v>0.72014999999999996</v>
      </c>
      <c r="G673" s="1">
        <v>0.72015000000000007</v>
      </c>
    </row>
    <row r="674" spans="1:7" x14ac:dyDescent="0.25">
      <c r="A674" s="2" t="s">
        <v>18289</v>
      </c>
      <c r="B674" t="s">
        <v>677</v>
      </c>
      <c r="C674" s="1">
        <v>1.6882299999999999</v>
      </c>
      <c r="D674" s="1">
        <v>0</v>
      </c>
      <c r="E674" s="1">
        <v>0</v>
      </c>
      <c r="F674" s="1">
        <v>0.56274333333333326</v>
      </c>
      <c r="G674" s="1">
        <v>0.56274333333333337</v>
      </c>
    </row>
    <row r="675" spans="1:7" x14ac:dyDescent="0.25">
      <c r="A675" s="2" t="s">
        <v>18290</v>
      </c>
      <c r="B675" t="s">
        <v>678</v>
      </c>
      <c r="C675" s="1">
        <v>9.9158099999999999E-2</v>
      </c>
      <c r="D675" s="1">
        <v>0</v>
      </c>
      <c r="E675" s="1">
        <v>5.06232E-2</v>
      </c>
      <c r="F675" s="1">
        <v>4.9927100000000002E-2</v>
      </c>
      <c r="G675" s="1">
        <v>2.8626593785674184E-2</v>
      </c>
    </row>
    <row r="676" spans="1:7" x14ac:dyDescent="0.25">
      <c r="A676" s="2" t="s">
        <v>18291</v>
      </c>
      <c r="B676" t="s">
        <v>679</v>
      </c>
      <c r="C676" s="1">
        <v>10.224500000000001</v>
      </c>
      <c r="D676" s="1">
        <v>10.258800000000001</v>
      </c>
      <c r="E676" s="1">
        <v>10.5</v>
      </c>
      <c r="F676" s="1">
        <v>10.327766666666667</v>
      </c>
      <c r="G676" s="1">
        <v>8.668403031188078E-2</v>
      </c>
    </row>
    <row r="677" spans="1:7" x14ac:dyDescent="0.25">
      <c r="A677" s="2" t="s">
        <v>18292</v>
      </c>
      <c r="B677" t="s">
        <v>680</v>
      </c>
      <c r="C677" s="1">
        <v>0.57605099999999998</v>
      </c>
      <c r="D677" s="1">
        <v>0.737178</v>
      </c>
      <c r="E677" s="1">
        <v>0.52419800000000005</v>
      </c>
      <c r="F677" s="1">
        <v>0.61247566666666664</v>
      </c>
      <c r="G677" s="1">
        <v>6.4122765994440792E-2</v>
      </c>
    </row>
    <row r="678" spans="1:7" x14ac:dyDescent="0.25">
      <c r="A678" s="2" t="s">
        <v>18293</v>
      </c>
      <c r="B678" t="s">
        <v>681</v>
      </c>
      <c r="C678" s="1">
        <v>7.1275500000000003</v>
      </c>
      <c r="D678" s="1">
        <v>6.8666200000000002</v>
      </c>
      <c r="E678" s="1">
        <v>7.19618</v>
      </c>
      <c r="F678" s="1">
        <v>7.0634500000000005</v>
      </c>
      <c r="G678" s="1">
        <v>0.10038933525695512</v>
      </c>
    </row>
    <row r="679" spans="1:7" x14ac:dyDescent="0.25">
      <c r="A679" s="2" t="s">
        <v>18294</v>
      </c>
      <c r="B679" t="s">
        <v>682</v>
      </c>
      <c r="C679" s="1">
        <v>6.1617499999999996</v>
      </c>
      <c r="D679" s="1">
        <v>6.0356800000000002</v>
      </c>
      <c r="E679" s="1">
        <v>5.7314499999999997</v>
      </c>
      <c r="F679" s="1">
        <v>5.9762933333333335</v>
      </c>
      <c r="G679" s="1">
        <v>0.12771661942667362</v>
      </c>
    </row>
    <row r="680" spans="1:7" x14ac:dyDescent="0.25">
      <c r="A680" s="2" t="s">
        <v>18295</v>
      </c>
      <c r="B680" t="s">
        <v>683</v>
      </c>
      <c r="C680" s="1">
        <v>22.288599999999999</v>
      </c>
      <c r="D680" s="1">
        <v>27.666399999999999</v>
      </c>
      <c r="E680" s="1">
        <v>25.659400000000002</v>
      </c>
      <c r="F680" s="1">
        <v>25.204800000000002</v>
      </c>
      <c r="G680" s="1">
        <v>1.5689889610829011</v>
      </c>
    </row>
    <row r="681" spans="1:7" x14ac:dyDescent="0.25">
      <c r="A681" s="2" t="s">
        <v>18296</v>
      </c>
      <c r="B681" t="s">
        <v>684</v>
      </c>
      <c r="C681" s="1">
        <v>0.59804100000000004</v>
      </c>
      <c r="D681" s="1">
        <v>0.37593900000000002</v>
      </c>
      <c r="E681" s="1">
        <v>0.304456</v>
      </c>
      <c r="F681" s="1">
        <v>0.42614533333333338</v>
      </c>
      <c r="G681" s="1">
        <v>8.8390318071482052E-2</v>
      </c>
    </row>
    <row r="682" spans="1:7" x14ac:dyDescent="0.25">
      <c r="A682" s="2" t="s">
        <v>18297</v>
      </c>
      <c r="B682" t="s">
        <v>685</v>
      </c>
      <c r="C682" s="1">
        <v>5.5064700000000002</v>
      </c>
      <c r="D682" s="1">
        <v>4.7622999999999998</v>
      </c>
      <c r="E682" s="1">
        <v>4.9954900000000002</v>
      </c>
      <c r="F682" s="1">
        <v>5.0880866666666664</v>
      </c>
      <c r="G682" s="1">
        <v>0.21975581466204216</v>
      </c>
    </row>
    <row r="683" spans="1:7" x14ac:dyDescent="0.25">
      <c r="A683" s="2" t="s">
        <v>18298</v>
      </c>
      <c r="B683" t="s">
        <v>686</v>
      </c>
      <c r="C683" s="1">
        <v>9.9035899999999996E-2</v>
      </c>
      <c r="D683" s="1">
        <v>0.34756399999999998</v>
      </c>
      <c r="E683" s="1">
        <v>0.16225800000000001</v>
      </c>
      <c r="F683" s="1">
        <v>0.20295263333333335</v>
      </c>
      <c r="G683" s="1">
        <v>7.457344033234023E-2</v>
      </c>
    </row>
    <row r="684" spans="1:7" x14ac:dyDescent="0.25">
      <c r="A684" s="2" t="s">
        <v>18299</v>
      </c>
      <c r="B684" t="s">
        <v>687</v>
      </c>
      <c r="C684" s="1">
        <v>0</v>
      </c>
      <c r="D684" s="1">
        <v>0</v>
      </c>
      <c r="E684" s="1">
        <v>0</v>
      </c>
      <c r="F684" s="1">
        <v>0</v>
      </c>
      <c r="G684" s="1">
        <v>0</v>
      </c>
    </row>
    <row r="685" spans="1:7" x14ac:dyDescent="0.25">
      <c r="A685" s="2" t="s">
        <v>18300</v>
      </c>
      <c r="B685" t="s">
        <v>688</v>
      </c>
      <c r="C685" s="1">
        <v>0</v>
      </c>
      <c r="D685" s="1">
        <v>0</v>
      </c>
      <c r="E685" s="1">
        <v>0</v>
      </c>
      <c r="F685" s="1">
        <v>0</v>
      </c>
      <c r="G685" s="1">
        <v>0</v>
      </c>
    </row>
    <row r="686" spans="1:7" x14ac:dyDescent="0.25">
      <c r="A686" s="2" t="s">
        <v>18301</v>
      </c>
      <c r="B686" t="s">
        <v>689</v>
      </c>
      <c r="C686" s="1">
        <v>54.692700000000002</v>
      </c>
      <c r="D686" s="1">
        <v>56.697699999999998</v>
      </c>
      <c r="E686" s="1">
        <v>57.480499999999999</v>
      </c>
      <c r="F686" s="1">
        <v>56.290300000000002</v>
      </c>
      <c r="G686" s="1">
        <v>0.83014823575872987</v>
      </c>
    </row>
    <row r="687" spans="1:7" x14ac:dyDescent="0.25">
      <c r="A687" s="2" t="s">
        <v>18302</v>
      </c>
      <c r="B687" t="s">
        <v>690</v>
      </c>
      <c r="C687" s="1">
        <v>20.183700000000002</v>
      </c>
      <c r="D687" s="1">
        <v>17.747399999999999</v>
      </c>
      <c r="E687" s="1">
        <v>17.975899999999999</v>
      </c>
      <c r="F687" s="1">
        <v>18.635666666666665</v>
      </c>
      <c r="G687" s="1">
        <v>0.77682225837775309</v>
      </c>
    </row>
    <row r="688" spans="1:7" x14ac:dyDescent="0.25">
      <c r="A688" s="2" t="s">
        <v>18303</v>
      </c>
      <c r="B688" t="s">
        <v>691</v>
      </c>
      <c r="C688" s="1">
        <v>29.490200000000002</v>
      </c>
      <c r="D688" s="1">
        <v>31.023199999999999</v>
      </c>
      <c r="E688" s="1">
        <v>31.7407</v>
      </c>
      <c r="F688" s="1">
        <v>30.751366666666669</v>
      </c>
      <c r="G688" s="1">
        <v>0.66372875567592415</v>
      </c>
    </row>
    <row r="689" spans="1:7" x14ac:dyDescent="0.25">
      <c r="A689" s="2" t="s">
        <v>18304</v>
      </c>
      <c r="B689" t="s">
        <v>692</v>
      </c>
      <c r="C689" s="1">
        <v>0</v>
      </c>
      <c r="D689" s="1">
        <v>0</v>
      </c>
      <c r="E689" s="1">
        <v>0</v>
      </c>
      <c r="F689" s="1">
        <v>0</v>
      </c>
      <c r="G689" s="1">
        <v>0</v>
      </c>
    </row>
    <row r="690" spans="1:7" x14ac:dyDescent="0.25">
      <c r="A690" s="2" t="s">
        <v>18305</v>
      </c>
      <c r="B690" t="s">
        <v>693</v>
      </c>
      <c r="C690" s="1">
        <v>0</v>
      </c>
      <c r="D690" s="1">
        <v>0</v>
      </c>
      <c r="E690" s="1">
        <v>0</v>
      </c>
      <c r="F690" s="1">
        <v>0</v>
      </c>
      <c r="G690" s="1">
        <v>0</v>
      </c>
    </row>
    <row r="691" spans="1:7" x14ac:dyDescent="0.25">
      <c r="A691" s="2" t="s">
        <v>18306</v>
      </c>
      <c r="B691" t="s">
        <v>694</v>
      </c>
      <c r="C691" s="1">
        <v>0</v>
      </c>
      <c r="D691" s="1">
        <v>0</v>
      </c>
      <c r="E691" s="1">
        <v>0</v>
      </c>
      <c r="F691" s="1">
        <v>0</v>
      </c>
      <c r="G691" s="1">
        <v>0</v>
      </c>
    </row>
    <row r="692" spans="1:7" x14ac:dyDescent="0.25">
      <c r="A692" s="2" t="s">
        <v>18307</v>
      </c>
      <c r="B692" t="s">
        <v>695</v>
      </c>
      <c r="C692" s="1">
        <v>0</v>
      </c>
      <c r="D692" s="1">
        <v>0</v>
      </c>
      <c r="E692" s="1">
        <v>8.0423899999999993</v>
      </c>
      <c r="F692" s="1">
        <v>2.6807966666666663</v>
      </c>
      <c r="G692" s="1">
        <v>2.6807966666666663</v>
      </c>
    </row>
    <row r="693" spans="1:7" x14ac:dyDescent="0.25">
      <c r="A693" s="2" t="s">
        <v>18308</v>
      </c>
      <c r="B693" t="s">
        <v>696</v>
      </c>
      <c r="C693" s="1">
        <v>0</v>
      </c>
      <c r="D693" s="1">
        <v>0</v>
      </c>
      <c r="E693" s="1">
        <v>0</v>
      </c>
      <c r="F693" s="1">
        <v>0</v>
      </c>
      <c r="G693" s="1">
        <v>0</v>
      </c>
    </row>
    <row r="694" spans="1:7" x14ac:dyDescent="0.25">
      <c r="A694" s="2" t="s">
        <v>18309</v>
      </c>
      <c r="B694" t="s">
        <v>697</v>
      </c>
      <c r="C694" s="1">
        <v>0</v>
      </c>
      <c r="D694" s="1">
        <v>0</v>
      </c>
      <c r="E694" s="1">
        <v>0</v>
      </c>
      <c r="F694" s="1">
        <v>0</v>
      </c>
      <c r="G694" s="1">
        <v>0</v>
      </c>
    </row>
    <row r="695" spans="1:7" x14ac:dyDescent="0.25">
      <c r="A695" s="2" t="s">
        <v>18310</v>
      </c>
      <c r="B695" t="s">
        <v>698</v>
      </c>
      <c r="C695" s="1">
        <v>0</v>
      </c>
      <c r="D695" s="1">
        <v>0</v>
      </c>
      <c r="E695" s="1">
        <v>0</v>
      </c>
      <c r="F695" s="1">
        <v>0</v>
      </c>
      <c r="G695" s="1">
        <v>0</v>
      </c>
    </row>
    <row r="696" spans="1:7" x14ac:dyDescent="0.25">
      <c r="A696" s="2" t="s">
        <v>18311</v>
      </c>
      <c r="B696" t="s">
        <v>699</v>
      </c>
      <c r="C696" s="1">
        <v>39.098300000000002</v>
      </c>
      <c r="D696" s="1">
        <v>40.506500000000003</v>
      </c>
      <c r="E696" s="1">
        <v>39.785899999999998</v>
      </c>
      <c r="F696" s="1">
        <v>39.796900000000001</v>
      </c>
      <c r="G696" s="1">
        <v>0.40654952957788576</v>
      </c>
    </row>
    <row r="697" spans="1:7" x14ac:dyDescent="0.25">
      <c r="A697" s="2" t="s">
        <v>18312</v>
      </c>
      <c r="B697" t="s">
        <v>700</v>
      </c>
      <c r="C697" s="1">
        <v>12.6143</v>
      </c>
      <c r="D697" s="1">
        <v>12.6281</v>
      </c>
      <c r="E697" s="1">
        <v>11.622</v>
      </c>
      <c r="F697" s="1">
        <v>12.288133333333334</v>
      </c>
      <c r="G697" s="1">
        <v>0.33309048987391471</v>
      </c>
    </row>
    <row r="698" spans="1:7" x14ac:dyDescent="0.25">
      <c r="A698" s="2" t="s">
        <v>18313</v>
      </c>
      <c r="B698" t="s">
        <v>701</v>
      </c>
      <c r="C698" s="1">
        <v>9.1346399999999992</v>
      </c>
      <c r="D698" s="1">
        <v>10.637</v>
      </c>
      <c r="E698" s="1">
        <v>9.6672799999999999</v>
      </c>
      <c r="F698" s="1">
        <v>9.8129733333333338</v>
      </c>
      <c r="G698" s="1">
        <v>0.43976937248719145</v>
      </c>
    </row>
    <row r="699" spans="1:7" x14ac:dyDescent="0.25">
      <c r="A699" s="2" t="s">
        <v>18314</v>
      </c>
      <c r="B699" t="s">
        <v>702</v>
      </c>
      <c r="C699" s="1">
        <v>7.3518100000000004</v>
      </c>
      <c r="D699" s="1">
        <v>7.09734</v>
      </c>
      <c r="E699" s="1">
        <v>7.5805199999999999</v>
      </c>
      <c r="F699" s="1">
        <v>7.3432233333333334</v>
      </c>
      <c r="G699" s="1">
        <v>0.13954811145662671</v>
      </c>
    </row>
    <row r="700" spans="1:7" x14ac:dyDescent="0.25">
      <c r="A700" s="2" t="s">
        <v>18315</v>
      </c>
      <c r="B700" t="s">
        <v>703</v>
      </c>
      <c r="C700" s="1">
        <v>7.2527400000000002</v>
      </c>
      <c r="D700" s="1">
        <v>6.9068100000000001</v>
      </c>
      <c r="E700" s="1">
        <v>6.8284200000000004</v>
      </c>
      <c r="F700" s="1">
        <v>6.9959899999999999</v>
      </c>
      <c r="G700" s="1">
        <v>0.13035422240955599</v>
      </c>
    </row>
    <row r="701" spans="1:7" x14ac:dyDescent="0.25">
      <c r="A701" s="2" t="s">
        <v>18316</v>
      </c>
      <c r="B701" t="s">
        <v>704</v>
      </c>
      <c r="C701" s="1">
        <v>1.0877699999999999</v>
      </c>
      <c r="D701" s="1">
        <v>1.0103200000000001</v>
      </c>
      <c r="E701" s="1">
        <v>1.1316999999999999</v>
      </c>
      <c r="F701" s="1">
        <v>1.0765966666666666</v>
      </c>
      <c r="G701" s="1">
        <v>3.5481960831448431E-2</v>
      </c>
    </row>
    <row r="702" spans="1:7" x14ac:dyDescent="0.25">
      <c r="A702" s="2" t="s">
        <v>18317</v>
      </c>
      <c r="B702" t="s">
        <v>705</v>
      </c>
      <c r="C702" s="1">
        <v>3.5900699999999999</v>
      </c>
      <c r="D702" s="1">
        <v>4.3039399999999999</v>
      </c>
      <c r="E702" s="1">
        <v>4.2481799999999996</v>
      </c>
      <c r="F702" s="1">
        <v>4.0473966666666668</v>
      </c>
      <c r="G702" s="1">
        <v>0.22922918257596356</v>
      </c>
    </row>
    <row r="703" spans="1:7" x14ac:dyDescent="0.25">
      <c r="A703" s="2" t="s">
        <v>18318</v>
      </c>
      <c r="B703" t="s">
        <v>706</v>
      </c>
      <c r="C703" s="1">
        <v>0.94521299999999997</v>
      </c>
      <c r="D703" s="1">
        <v>0.71523700000000001</v>
      </c>
      <c r="E703" s="1">
        <v>0.60199999999999998</v>
      </c>
      <c r="F703" s="1">
        <v>0.75414999999999999</v>
      </c>
      <c r="G703" s="1">
        <v>0.10096939638491116</v>
      </c>
    </row>
    <row r="704" spans="1:7" x14ac:dyDescent="0.25">
      <c r="A704" s="2" t="s">
        <v>18319</v>
      </c>
      <c r="B704" t="s">
        <v>707</v>
      </c>
      <c r="C704" s="1">
        <v>22.639099999999999</v>
      </c>
      <c r="D704" s="1">
        <v>24.3338</v>
      </c>
      <c r="E704" s="1">
        <v>24.094100000000001</v>
      </c>
      <c r="F704" s="1">
        <v>23.688999999999997</v>
      </c>
      <c r="G704" s="1">
        <v>0.52949080256412429</v>
      </c>
    </row>
    <row r="705" spans="1:7" x14ac:dyDescent="0.25">
      <c r="A705" s="2" t="s">
        <v>18320</v>
      </c>
      <c r="B705" t="s">
        <v>708</v>
      </c>
      <c r="C705" s="1">
        <v>3.8757700000000002</v>
      </c>
      <c r="D705" s="1">
        <v>3.7296900000000002</v>
      </c>
      <c r="E705" s="1">
        <v>3.7747000000000002</v>
      </c>
      <c r="F705" s="1">
        <v>3.7933866666666667</v>
      </c>
      <c r="G705" s="1">
        <v>4.3192342042439782E-2</v>
      </c>
    </row>
    <row r="706" spans="1:7" x14ac:dyDescent="0.25">
      <c r="A706" s="2" t="s">
        <v>18321</v>
      </c>
      <c r="B706" t="s">
        <v>709</v>
      </c>
      <c r="C706" s="1">
        <v>0.87744</v>
      </c>
      <c r="D706" s="1">
        <v>0.57457000000000003</v>
      </c>
      <c r="E706" s="1">
        <v>0.67486100000000004</v>
      </c>
      <c r="F706" s="1">
        <v>0.70895699999999995</v>
      </c>
      <c r="G706" s="1">
        <v>8.907761061194551E-2</v>
      </c>
    </row>
    <row r="707" spans="1:7" x14ac:dyDescent="0.25">
      <c r="A707" s="2" t="s">
        <v>18322</v>
      </c>
      <c r="B707" t="s">
        <v>710</v>
      </c>
      <c r="C707" s="1">
        <v>4.4015700000000004</v>
      </c>
      <c r="D707" s="1">
        <v>4.0381900000000002</v>
      </c>
      <c r="E707" s="1">
        <v>4.3520399999999997</v>
      </c>
      <c r="F707" s="1">
        <v>4.2639333333333331</v>
      </c>
      <c r="G707" s="1">
        <v>0.11377367099250649</v>
      </c>
    </row>
    <row r="708" spans="1:7" x14ac:dyDescent="0.25">
      <c r="A708" s="2" t="s">
        <v>18323</v>
      </c>
      <c r="B708" t="s">
        <v>711</v>
      </c>
      <c r="C708" s="1">
        <v>11.9438</v>
      </c>
      <c r="D708" s="1">
        <v>11.4481</v>
      </c>
      <c r="E708" s="1">
        <v>11.1685</v>
      </c>
      <c r="F708" s="1">
        <v>11.520133333333334</v>
      </c>
      <c r="G708" s="1">
        <v>0.22668930524202296</v>
      </c>
    </row>
    <row r="709" spans="1:7" x14ac:dyDescent="0.25">
      <c r="A709" s="2" t="s">
        <v>18324</v>
      </c>
      <c r="B709" t="s">
        <v>712</v>
      </c>
      <c r="C709" s="1">
        <v>6.0696099999999999</v>
      </c>
      <c r="D709" s="1">
        <v>5.4558900000000001</v>
      </c>
      <c r="E709" s="1">
        <v>5.0121399999999996</v>
      </c>
      <c r="F709" s="1">
        <v>5.5125466666666663</v>
      </c>
      <c r="G709" s="1">
        <v>0.30657689825628504</v>
      </c>
    </row>
    <row r="710" spans="1:7" x14ac:dyDescent="0.25">
      <c r="A710" s="2" t="s">
        <v>18325</v>
      </c>
      <c r="B710" t="s">
        <v>713</v>
      </c>
      <c r="C710" s="1">
        <v>0.12919800000000001</v>
      </c>
      <c r="D710" s="1">
        <v>0</v>
      </c>
      <c r="E710" s="1">
        <v>0.154142</v>
      </c>
      <c r="F710" s="1">
        <v>9.4446666666666679E-2</v>
      </c>
      <c r="G710" s="1">
        <v>4.776916863882439E-2</v>
      </c>
    </row>
    <row r="711" spans="1:7" x14ac:dyDescent="0.25">
      <c r="A711" s="2" t="s">
        <v>18326</v>
      </c>
      <c r="B711" t="s">
        <v>714</v>
      </c>
      <c r="C711" s="1">
        <v>42.8825</v>
      </c>
      <c r="D711" s="1">
        <v>42.882399999999997</v>
      </c>
      <c r="E711" s="1">
        <v>41.7057</v>
      </c>
      <c r="F711" s="1">
        <v>42.490199999999994</v>
      </c>
      <c r="G711" s="1">
        <v>0.39225000106224722</v>
      </c>
    </row>
    <row r="712" spans="1:7" x14ac:dyDescent="0.25">
      <c r="A712" s="2" t="s">
        <v>18327</v>
      </c>
      <c r="B712" t="s">
        <v>715</v>
      </c>
      <c r="C712" s="1">
        <v>3.6878700000000002</v>
      </c>
      <c r="D712" s="1">
        <v>3.4072900000000002</v>
      </c>
      <c r="E712" s="1">
        <v>3.33778</v>
      </c>
      <c r="F712" s="1">
        <v>3.4776466666666668</v>
      </c>
      <c r="G712" s="1">
        <v>0.10700980863661265</v>
      </c>
    </row>
    <row r="713" spans="1:7" x14ac:dyDescent="0.25">
      <c r="A713" s="2" t="s">
        <v>18328</v>
      </c>
      <c r="B713" t="s">
        <v>716</v>
      </c>
      <c r="C713" s="1">
        <v>1.4187000000000001</v>
      </c>
      <c r="D713" s="1">
        <v>1.00624</v>
      </c>
      <c r="E713" s="1">
        <v>0.812025</v>
      </c>
      <c r="F713" s="1">
        <v>1.0789883333333334</v>
      </c>
      <c r="G713" s="1">
        <v>0.17886948585335738</v>
      </c>
    </row>
    <row r="714" spans="1:7" x14ac:dyDescent="0.25">
      <c r="A714" s="2" t="s">
        <v>18329</v>
      </c>
      <c r="B714" t="s">
        <v>717</v>
      </c>
      <c r="C714" s="1">
        <v>0.67779400000000001</v>
      </c>
      <c r="D714" s="1">
        <v>0.479543</v>
      </c>
      <c r="E714" s="1">
        <v>0.75037299999999996</v>
      </c>
      <c r="F714" s="1">
        <v>0.63590333333333338</v>
      </c>
      <c r="G714" s="1">
        <v>8.0938954754665129E-2</v>
      </c>
    </row>
    <row r="715" spans="1:7" x14ac:dyDescent="0.25">
      <c r="A715" s="2" t="s">
        <v>18330</v>
      </c>
      <c r="B715" t="s">
        <v>718</v>
      </c>
      <c r="C715" s="1">
        <v>0</v>
      </c>
      <c r="D715" s="1">
        <v>0</v>
      </c>
      <c r="E715" s="1">
        <v>0</v>
      </c>
      <c r="F715" s="1">
        <v>0</v>
      </c>
      <c r="G715" s="1">
        <v>0</v>
      </c>
    </row>
    <row r="716" spans="1:7" x14ac:dyDescent="0.25">
      <c r="A716" s="2" t="s">
        <v>18331</v>
      </c>
      <c r="B716" t="s">
        <v>719</v>
      </c>
      <c r="C716" s="1">
        <v>0</v>
      </c>
      <c r="D716" s="1">
        <v>0</v>
      </c>
      <c r="E716" s="1">
        <v>0</v>
      </c>
      <c r="F716" s="1">
        <v>0</v>
      </c>
      <c r="G716" s="1">
        <v>0</v>
      </c>
    </row>
    <row r="717" spans="1:7" x14ac:dyDescent="0.25">
      <c r="A717" s="2" t="s">
        <v>18332</v>
      </c>
      <c r="B717" t="s">
        <v>720</v>
      </c>
      <c r="C717" s="1">
        <v>0</v>
      </c>
      <c r="D717" s="1">
        <v>0</v>
      </c>
      <c r="E717" s="1">
        <v>0</v>
      </c>
      <c r="F717" s="1">
        <v>0</v>
      </c>
      <c r="G717" s="1">
        <v>0</v>
      </c>
    </row>
    <row r="718" spans="1:7" x14ac:dyDescent="0.25">
      <c r="A718" s="2" t="s">
        <v>18333</v>
      </c>
      <c r="B718" t="s">
        <v>721</v>
      </c>
      <c r="C718" s="1">
        <v>0</v>
      </c>
      <c r="D718" s="1">
        <v>3.5145799999999998E-2</v>
      </c>
      <c r="E718" s="1">
        <v>2.9045600000000001E-2</v>
      </c>
      <c r="F718" s="1">
        <v>2.1397133333333332E-2</v>
      </c>
      <c r="G718" s="1">
        <v>1.0842525784664344E-2</v>
      </c>
    </row>
    <row r="719" spans="1:7" x14ac:dyDescent="0.25">
      <c r="A719" s="2" t="s">
        <v>18334</v>
      </c>
      <c r="B719" t="s">
        <v>722</v>
      </c>
      <c r="C719" s="1">
        <v>0</v>
      </c>
      <c r="D719" s="1">
        <v>0</v>
      </c>
      <c r="E719" s="1">
        <v>3.27572E-2</v>
      </c>
      <c r="F719" s="1">
        <v>1.0919066666666666E-2</v>
      </c>
      <c r="G719" s="1">
        <v>1.0919066666666668E-2</v>
      </c>
    </row>
    <row r="720" spans="1:7" x14ac:dyDescent="0.25">
      <c r="A720" s="2" t="s">
        <v>18335</v>
      </c>
      <c r="B720" t="s">
        <v>723</v>
      </c>
      <c r="C720" s="1">
        <v>4.4352400000000003</v>
      </c>
      <c r="D720" s="1">
        <v>4.8658400000000004</v>
      </c>
      <c r="E720" s="1">
        <v>4.6321000000000003</v>
      </c>
      <c r="F720" s="1">
        <v>4.6443933333333343</v>
      </c>
      <c r="G720" s="1">
        <v>0.12445539299059907</v>
      </c>
    </row>
    <row r="721" spans="1:7" x14ac:dyDescent="0.25">
      <c r="A721" s="2" t="s">
        <v>18336</v>
      </c>
      <c r="B721" t="s">
        <v>724</v>
      </c>
      <c r="C721" s="1">
        <v>18.648099999999999</v>
      </c>
      <c r="D721" s="1">
        <v>20.474900000000002</v>
      </c>
      <c r="E721" s="1">
        <v>16.6477</v>
      </c>
      <c r="F721" s="1">
        <v>18.590233333333334</v>
      </c>
      <c r="G721" s="1">
        <v>1.1051962681402394</v>
      </c>
    </row>
    <row r="722" spans="1:7" x14ac:dyDescent="0.25">
      <c r="A722" s="2" t="s">
        <v>18337</v>
      </c>
      <c r="B722" t="s">
        <v>725</v>
      </c>
      <c r="C722" s="1">
        <v>0</v>
      </c>
      <c r="D722" s="1">
        <v>0</v>
      </c>
      <c r="E722" s="1">
        <v>0</v>
      </c>
      <c r="F722" s="1">
        <v>0</v>
      </c>
      <c r="G722" s="1">
        <v>0</v>
      </c>
    </row>
    <row r="723" spans="1:7" x14ac:dyDescent="0.25">
      <c r="A723" s="2" t="s">
        <v>18338</v>
      </c>
      <c r="B723" t="s">
        <v>726</v>
      </c>
      <c r="C723" s="1">
        <v>7.8802300000000001</v>
      </c>
      <c r="D723" s="1">
        <v>9.2577700000000007</v>
      </c>
      <c r="E723" s="1">
        <v>8.5379900000000006</v>
      </c>
      <c r="F723" s="1">
        <v>8.5586633333333335</v>
      </c>
      <c r="G723" s="1">
        <v>0.39779586596365973</v>
      </c>
    </row>
    <row r="724" spans="1:7" x14ac:dyDescent="0.25">
      <c r="A724" s="2" t="s">
        <v>18339</v>
      </c>
      <c r="B724" t="s">
        <v>727</v>
      </c>
      <c r="C724" s="1">
        <v>0</v>
      </c>
      <c r="D724" s="1">
        <v>0</v>
      </c>
      <c r="E724" s="1">
        <v>2.0201899999999998E-2</v>
      </c>
      <c r="F724" s="1">
        <v>6.7339666666666664E-3</v>
      </c>
      <c r="G724" s="1">
        <v>6.7339666666666664E-3</v>
      </c>
    </row>
    <row r="725" spans="1:7" x14ac:dyDescent="0.25">
      <c r="A725" s="2" t="s">
        <v>18340</v>
      </c>
      <c r="B725" t="s">
        <v>728</v>
      </c>
      <c r="C725" s="1">
        <v>0.210144</v>
      </c>
      <c r="D725" s="1">
        <v>8.7936500000000001E-2</v>
      </c>
      <c r="E725" s="1">
        <v>0.107833</v>
      </c>
      <c r="F725" s="1">
        <v>0.13530450000000002</v>
      </c>
      <c r="G725" s="1">
        <v>3.7857983518451349E-2</v>
      </c>
    </row>
    <row r="726" spans="1:7" x14ac:dyDescent="0.25">
      <c r="A726" s="2" t="s">
        <v>18341</v>
      </c>
      <c r="B726" t="s">
        <v>729</v>
      </c>
      <c r="C726" s="1">
        <v>6.2173699999999998</v>
      </c>
      <c r="D726" s="1">
        <v>5.51396</v>
      </c>
      <c r="E726" s="1">
        <v>6.9868199999999998</v>
      </c>
      <c r="F726" s="1">
        <v>6.2393833333333335</v>
      </c>
      <c r="G726" s="1">
        <v>0.42532050073379302</v>
      </c>
    </row>
    <row r="727" spans="1:7" x14ac:dyDescent="0.25">
      <c r="A727" s="2" t="s">
        <v>18342</v>
      </c>
      <c r="B727" t="s">
        <v>730</v>
      </c>
      <c r="C727" s="1">
        <v>2.0985100000000001</v>
      </c>
      <c r="D727" s="1">
        <v>1.55531</v>
      </c>
      <c r="E727" s="1">
        <v>2.2182599999999999</v>
      </c>
      <c r="F727" s="1">
        <v>1.9573600000000002</v>
      </c>
      <c r="G727" s="1">
        <v>0.20397562558632595</v>
      </c>
    </row>
    <row r="728" spans="1:7" x14ac:dyDescent="0.25">
      <c r="A728" s="2" t="s">
        <v>18343</v>
      </c>
      <c r="B728" t="s">
        <v>731</v>
      </c>
      <c r="C728" s="1">
        <v>9.1203599999999998</v>
      </c>
      <c r="D728" s="1">
        <v>7.2459499999999997</v>
      </c>
      <c r="E728" s="1">
        <v>5.7658100000000001</v>
      </c>
      <c r="F728" s="1">
        <v>7.3773733333333338</v>
      </c>
      <c r="G728" s="1">
        <v>0.9706021318462269</v>
      </c>
    </row>
    <row r="729" spans="1:7" x14ac:dyDescent="0.25">
      <c r="A729" s="2" t="s">
        <v>18344</v>
      </c>
      <c r="B729" t="s">
        <v>732</v>
      </c>
      <c r="C729" s="1">
        <v>35.073599999999999</v>
      </c>
      <c r="D729" s="1">
        <v>31.933499999999999</v>
      </c>
      <c r="E729" s="1">
        <v>32.363300000000002</v>
      </c>
      <c r="F729" s="1">
        <v>33.123466666666666</v>
      </c>
      <c r="G729" s="1">
        <v>0.98292879079706341</v>
      </c>
    </row>
    <row r="730" spans="1:7" x14ac:dyDescent="0.25">
      <c r="A730" s="2" t="s">
        <v>18345</v>
      </c>
      <c r="B730" t="s">
        <v>733</v>
      </c>
      <c r="C730" s="1">
        <v>7.2698600000000004</v>
      </c>
      <c r="D730" s="1">
        <v>6.3311400000000004</v>
      </c>
      <c r="E730" s="1">
        <v>6.0708500000000001</v>
      </c>
      <c r="F730" s="1">
        <v>6.5572833333333342</v>
      </c>
      <c r="G730" s="1">
        <v>0.36412536780314808</v>
      </c>
    </row>
    <row r="731" spans="1:7" x14ac:dyDescent="0.25">
      <c r="A731" s="2" t="s">
        <v>18346</v>
      </c>
      <c r="B731" t="s">
        <v>734</v>
      </c>
      <c r="C731" s="1">
        <v>0.62060199999999999</v>
      </c>
      <c r="D731" s="1">
        <v>0.579434</v>
      </c>
      <c r="E731" s="1">
        <v>0.78221099999999999</v>
      </c>
      <c r="F731" s="1">
        <v>0.66074900000000003</v>
      </c>
      <c r="G731" s="1">
        <v>6.1882857451263151E-2</v>
      </c>
    </row>
    <row r="732" spans="1:7" x14ac:dyDescent="0.25">
      <c r="A732" s="2" t="s">
        <v>18347</v>
      </c>
      <c r="B732" t="s">
        <v>735</v>
      </c>
      <c r="C732" s="1">
        <v>2.2916500000000002</v>
      </c>
      <c r="D732" s="1">
        <v>2.25379</v>
      </c>
      <c r="E732" s="1">
        <v>2.9360599999999999</v>
      </c>
      <c r="F732" s="1">
        <v>2.4938333333333333</v>
      </c>
      <c r="G732" s="1">
        <v>0.22138327506335517</v>
      </c>
    </row>
    <row r="733" spans="1:7" x14ac:dyDescent="0.25">
      <c r="A733" s="2" t="s">
        <v>18348</v>
      </c>
      <c r="B733" t="s">
        <v>736</v>
      </c>
      <c r="C733" s="1">
        <v>0</v>
      </c>
      <c r="D733" s="1">
        <v>0</v>
      </c>
      <c r="E733" s="1">
        <v>0</v>
      </c>
      <c r="F733" s="1">
        <v>0</v>
      </c>
      <c r="G733" s="1">
        <v>0</v>
      </c>
    </row>
    <row r="734" spans="1:7" x14ac:dyDescent="0.25">
      <c r="A734" s="2" t="s">
        <v>18349</v>
      </c>
      <c r="B734" t="s">
        <v>737</v>
      </c>
      <c r="C734" s="1">
        <v>18.036100000000001</v>
      </c>
      <c r="D734" s="1">
        <v>15.298</v>
      </c>
      <c r="E734" s="1">
        <v>17.206800000000001</v>
      </c>
      <c r="F734" s="1">
        <v>16.84696666666667</v>
      </c>
      <c r="G734" s="1">
        <v>0.81063923815988892</v>
      </c>
    </row>
    <row r="735" spans="1:7" x14ac:dyDescent="0.25">
      <c r="A735" s="2" t="s">
        <v>18350</v>
      </c>
      <c r="B735" t="s">
        <v>738</v>
      </c>
      <c r="C735" s="1">
        <v>0</v>
      </c>
      <c r="D735" s="1">
        <v>0</v>
      </c>
      <c r="E735" s="1">
        <v>0</v>
      </c>
      <c r="F735" s="1">
        <v>0</v>
      </c>
      <c r="G735" s="1">
        <v>0</v>
      </c>
    </row>
    <row r="736" spans="1:7" x14ac:dyDescent="0.25">
      <c r="A736" s="2" t="s">
        <v>18351</v>
      </c>
      <c r="B736" t="s">
        <v>739</v>
      </c>
      <c r="C736" s="1">
        <v>2.1720199999999998</v>
      </c>
      <c r="D736" s="1">
        <v>1.6833100000000001</v>
      </c>
      <c r="E736" s="1">
        <v>2.0554399999999999</v>
      </c>
      <c r="F736" s="1">
        <v>1.9702566666666665</v>
      </c>
      <c r="G736" s="1">
        <v>0.14736747293001318</v>
      </c>
    </row>
    <row r="737" spans="1:7" x14ac:dyDescent="0.25">
      <c r="A737" s="2" t="s">
        <v>18352</v>
      </c>
      <c r="B737" t="s">
        <v>740</v>
      </c>
      <c r="C737" s="1">
        <v>0</v>
      </c>
      <c r="D737" s="1">
        <v>0</v>
      </c>
      <c r="E737" s="1">
        <v>0</v>
      </c>
      <c r="F737" s="1">
        <v>0</v>
      </c>
      <c r="G737" s="1">
        <v>0</v>
      </c>
    </row>
    <row r="738" spans="1:7" x14ac:dyDescent="0.25">
      <c r="A738" s="2" t="s">
        <v>18353</v>
      </c>
      <c r="B738" t="s">
        <v>741</v>
      </c>
      <c r="C738" s="1">
        <v>0.62417900000000004</v>
      </c>
      <c r="D738" s="1">
        <v>6.6330299999999995E-2</v>
      </c>
      <c r="E738" s="1">
        <v>0</v>
      </c>
      <c r="F738" s="1">
        <v>0.23016976666666666</v>
      </c>
      <c r="G738" s="1">
        <v>0.1979329719361779</v>
      </c>
    </row>
    <row r="739" spans="1:7" x14ac:dyDescent="0.25">
      <c r="A739" s="2" t="s">
        <v>18354</v>
      </c>
      <c r="B739" t="s">
        <v>742</v>
      </c>
      <c r="C739" s="1">
        <v>245.12899999999999</v>
      </c>
      <c r="D739" s="1">
        <v>0</v>
      </c>
      <c r="E739" s="1">
        <v>0.13761300000000001</v>
      </c>
      <c r="F739" s="1">
        <v>81.755537666666655</v>
      </c>
      <c r="G739" s="1">
        <v>81.686740826199909</v>
      </c>
    </row>
    <row r="740" spans="1:7" x14ac:dyDescent="0.25">
      <c r="A740" s="2" t="s">
        <v>18355</v>
      </c>
      <c r="B740" t="s">
        <v>743</v>
      </c>
      <c r="C740" s="1">
        <v>0</v>
      </c>
      <c r="D740" s="1">
        <v>0</v>
      </c>
      <c r="E740" s="1">
        <v>0</v>
      </c>
      <c r="F740" s="1">
        <v>0</v>
      </c>
      <c r="G740" s="1">
        <v>0</v>
      </c>
    </row>
    <row r="741" spans="1:7" x14ac:dyDescent="0.25">
      <c r="A741" s="2" t="s">
        <v>18356</v>
      </c>
      <c r="B741" t="s">
        <v>744</v>
      </c>
      <c r="C741" s="1">
        <v>0.33554699999999998</v>
      </c>
      <c r="D741" s="1">
        <v>0</v>
      </c>
      <c r="E741" s="1">
        <v>0.39299499999999998</v>
      </c>
      <c r="F741" s="1">
        <v>0.24284733333333333</v>
      </c>
      <c r="G741" s="1">
        <v>0.1225509263617012</v>
      </c>
    </row>
    <row r="742" spans="1:7" x14ac:dyDescent="0.25">
      <c r="A742" s="2" t="s">
        <v>18357</v>
      </c>
      <c r="B742" t="s">
        <v>745</v>
      </c>
      <c r="C742" s="1">
        <v>382.69</v>
      </c>
      <c r="D742" s="1">
        <v>0.32101000000000002</v>
      </c>
      <c r="E742" s="1">
        <v>0.47094999999999998</v>
      </c>
      <c r="F742" s="1">
        <v>127.82732</v>
      </c>
      <c r="G742" s="1">
        <v>127.4313473510184</v>
      </c>
    </row>
    <row r="743" spans="1:7" x14ac:dyDescent="0.25">
      <c r="A743" s="2" t="s">
        <v>18358</v>
      </c>
      <c r="B743" t="s">
        <v>746</v>
      </c>
      <c r="C743" s="1">
        <v>222.19900000000001</v>
      </c>
      <c r="D743" s="1">
        <v>8.0777299999999996E-2</v>
      </c>
      <c r="E743" s="1">
        <v>0.33016200000000001</v>
      </c>
      <c r="F743" s="1">
        <v>74.203313100000003</v>
      </c>
      <c r="G743" s="1">
        <v>73.997878469440536</v>
      </c>
    </row>
    <row r="744" spans="1:7" x14ac:dyDescent="0.25">
      <c r="A744" s="2" t="s">
        <v>18359</v>
      </c>
      <c r="B744" t="s">
        <v>747</v>
      </c>
      <c r="C744" s="1">
        <v>0.25279099999999999</v>
      </c>
      <c r="D744" s="1">
        <v>7.9668199999999995E-2</v>
      </c>
      <c r="E744" s="1">
        <v>0</v>
      </c>
      <c r="F744" s="1">
        <v>0.11081973333333332</v>
      </c>
      <c r="G744" s="1">
        <v>7.4618219272090502E-2</v>
      </c>
    </row>
    <row r="745" spans="1:7" x14ac:dyDescent="0.25">
      <c r="A745" s="2" t="s">
        <v>18360</v>
      </c>
      <c r="B745" t="s">
        <v>748</v>
      </c>
      <c r="C745" s="1">
        <v>5.0978000000000003</v>
      </c>
      <c r="D745" s="1">
        <v>4.9065799999999999</v>
      </c>
      <c r="E745" s="1">
        <v>4.97567</v>
      </c>
      <c r="F745" s="1">
        <v>4.9933500000000004</v>
      </c>
      <c r="G745" s="1">
        <v>5.590381292899451E-2</v>
      </c>
    </row>
    <row r="746" spans="1:7" x14ac:dyDescent="0.25">
      <c r="A746" s="2" t="s">
        <v>18361</v>
      </c>
      <c r="B746" t="s">
        <v>749</v>
      </c>
      <c r="C746" s="1">
        <v>2.5550700000000002</v>
      </c>
      <c r="D746" s="1">
        <v>0</v>
      </c>
      <c r="E746" s="1">
        <v>0</v>
      </c>
      <c r="F746" s="1">
        <v>0.85169000000000006</v>
      </c>
      <c r="G746" s="1">
        <v>0.85169000000000006</v>
      </c>
    </row>
    <row r="747" spans="1:7" x14ac:dyDescent="0.25">
      <c r="A747" s="2" t="s">
        <v>18362</v>
      </c>
      <c r="B747" t="s">
        <v>750</v>
      </c>
      <c r="C747" s="1">
        <v>4.2836100000000004</v>
      </c>
      <c r="D747" s="1">
        <v>3.76111</v>
      </c>
      <c r="E747" s="1">
        <v>4.0633299999999997</v>
      </c>
      <c r="F747" s="1">
        <v>4.0360166666666668</v>
      </c>
      <c r="G747" s="1">
        <v>0.15144974538696926</v>
      </c>
    </row>
    <row r="748" spans="1:7" x14ac:dyDescent="0.25">
      <c r="A748" s="2" t="s">
        <v>18363</v>
      </c>
      <c r="B748" t="s">
        <v>751</v>
      </c>
      <c r="C748" s="1">
        <v>0</v>
      </c>
      <c r="D748" s="1">
        <v>0</v>
      </c>
      <c r="E748" s="1">
        <v>0</v>
      </c>
      <c r="F748" s="1">
        <v>0</v>
      </c>
      <c r="G748" s="1">
        <v>0</v>
      </c>
    </row>
    <row r="749" spans="1:7" x14ac:dyDescent="0.25">
      <c r="A749" s="2" t="s">
        <v>18364</v>
      </c>
      <c r="B749" t="s">
        <v>752</v>
      </c>
      <c r="C749" s="1">
        <v>2.8433400000000001E-2</v>
      </c>
      <c r="D749" s="1">
        <v>3.57887E-2</v>
      </c>
      <c r="E749" s="1">
        <v>2.90967E-2</v>
      </c>
      <c r="F749" s="1">
        <v>3.110626666666667E-2</v>
      </c>
      <c r="G749" s="1">
        <v>2.3490337136315813E-3</v>
      </c>
    </row>
    <row r="750" spans="1:7" x14ac:dyDescent="0.25">
      <c r="A750" s="2" t="s">
        <v>18365</v>
      </c>
      <c r="B750" t="s">
        <v>753</v>
      </c>
      <c r="C750" s="1">
        <v>4.6288799999999997</v>
      </c>
      <c r="D750" s="1">
        <v>2.9424800000000002</v>
      </c>
      <c r="E750" s="1">
        <v>3.2622399999999998</v>
      </c>
      <c r="F750" s="1">
        <v>3.6111999999999997</v>
      </c>
      <c r="G750" s="1">
        <v>0.51714474156983625</v>
      </c>
    </row>
    <row r="751" spans="1:7" x14ac:dyDescent="0.25">
      <c r="A751" s="2" t="s">
        <v>18366</v>
      </c>
      <c r="B751" t="s">
        <v>754</v>
      </c>
      <c r="C751" s="1">
        <v>1.25027</v>
      </c>
      <c r="D751" s="1">
        <v>1.04908</v>
      </c>
      <c r="E751" s="1">
        <v>1.05603</v>
      </c>
      <c r="F751" s="1">
        <v>1.11846</v>
      </c>
      <c r="G751" s="1">
        <v>6.5935530886869584E-2</v>
      </c>
    </row>
    <row r="752" spans="1:7" x14ac:dyDescent="0.25">
      <c r="A752" s="2" t="s">
        <v>18367</v>
      </c>
      <c r="B752" t="s">
        <v>755</v>
      </c>
      <c r="C752" s="1">
        <v>2.4025799999999999</v>
      </c>
      <c r="D752" s="1">
        <v>1.99143</v>
      </c>
      <c r="E752" s="1">
        <v>2.0060600000000002</v>
      </c>
      <c r="F752" s="1">
        <v>2.1333566666666668</v>
      </c>
      <c r="G752" s="1">
        <v>0.13467790171780633</v>
      </c>
    </row>
    <row r="753" spans="1:7" x14ac:dyDescent="0.25">
      <c r="A753" s="2" t="s">
        <v>18368</v>
      </c>
      <c r="B753" t="s">
        <v>756</v>
      </c>
      <c r="C753" s="1">
        <v>7.2960000000000003</v>
      </c>
      <c r="D753" s="1">
        <v>6.0267600000000003</v>
      </c>
      <c r="E753" s="1">
        <v>7.6757900000000001</v>
      </c>
      <c r="F753" s="1">
        <v>6.9995166666666675</v>
      </c>
      <c r="G753" s="1">
        <v>0.49858190916282291</v>
      </c>
    </row>
    <row r="754" spans="1:7" x14ac:dyDescent="0.25">
      <c r="A754" s="2" t="s">
        <v>18369</v>
      </c>
      <c r="B754" t="s">
        <v>757</v>
      </c>
      <c r="C754" s="1">
        <v>20.8141</v>
      </c>
      <c r="D754" s="1">
        <v>25.741900000000001</v>
      </c>
      <c r="E754" s="1">
        <v>16.270499999999998</v>
      </c>
      <c r="F754" s="1">
        <v>20.942166666666665</v>
      </c>
      <c r="G754" s="1">
        <v>2.7349073898600569</v>
      </c>
    </row>
    <row r="755" spans="1:7" x14ac:dyDescent="0.25">
      <c r="A755" s="2" t="s">
        <v>18370</v>
      </c>
      <c r="B755" t="s">
        <v>758</v>
      </c>
      <c r="C755" s="1">
        <v>4.5101300000000002</v>
      </c>
      <c r="D755" s="1">
        <v>3.9557699999999998</v>
      </c>
      <c r="E755" s="1">
        <v>4.93438</v>
      </c>
      <c r="F755" s="1">
        <v>4.4667599999999998</v>
      </c>
      <c r="G755" s="1">
        <v>0.2833314317779328</v>
      </c>
    </row>
    <row r="756" spans="1:7" x14ac:dyDescent="0.25">
      <c r="A756" s="2" t="s">
        <v>18371</v>
      </c>
      <c r="B756" t="s">
        <v>759</v>
      </c>
      <c r="C756" s="1">
        <v>2.3397899999999998</v>
      </c>
      <c r="D756" s="1">
        <v>1.8170500000000001</v>
      </c>
      <c r="E756" s="1">
        <v>2.2763900000000001</v>
      </c>
      <c r="F756" s="1">
        <v>2.1444100000000001</v>
      </c>
      <c r="G756" s="1">
        <v>0.16470004776360322</v>
      </c>
    </row>
    <row r="757" spans="1:7" x14ac:dyDescent="0.25">
      <c r="A757" s="2" t="s">
        <v>18372</v>
      </c>
      <c r="B757" t="s">
        <v>760</v>
      </c>
      <c r="C757" s="1">
        <v>3.4198200000000001</v>
      </c>
      <c r="D757" s="1">
        <v>2.71943</v>
      </c>
      <c r="E757" s="1">
        <v>3.6263299999999998</v>
      </c>
      <c r="F757" s="1">
        <v>3.2551933333333332</v>
      </c>
      <c r="G757" s="1">
        <v>0.27443478705230706</v>
      </c>
    </row>
    <row r="758" spans="1:7" x14ac:dyDescent="0.25">
      <c r="A758" s="2" t="s">
        <v>18373</v>
      </c>
      <c r="B758" t="s">
        <v>761</v>
      </c>
      <c r="C758" s="1">
        <v>3.8058100000000001</v>
      </c>
      <c r="D758" s="1">
        <v>4.6498400000000002</v>
      </c>
      <c r="E758" s="1">
        <v>4.41317</v>
      </c>
      <c r="F758" s="1">
        <v>4.2896066666666668</v>
      </c>
      <c r="G758" s="1">
        <v>0.25136134894697804</v>
      </c>
    </row>
    <row r="759" spans="1:7" x14ac:dyDescent="0.25">
      <c r="A759" s="2" t="s">
        <v>18374</v>
      </c>
      <c r="B759" t="s">
        <v>762</v>
      </c>
      <c r="C759" s="1">
        <v>9.5475100000000008</v>
      </c>
      <c r="D759" s="1">
        <v>12.0318</v>
      </c>
      <c r="E759" s="1">
        <v>10.3408</v>
      </c>
      <c r="F759" s="1">
        <v>10.640036666666667</v>
      </c>
      <c r="G759" s="1">
        <v>0.73259382517038585</v>
      </c>
    </row>
    <row r="760" spans="1:7" x14ac:dyDescent="0.25">
      <c r="A760" s="2" t="s">
        <v>18375</v>
      </c>
      <c r="B760" t="s">
        <v>763</v>
      </c>
      <c r="C760" s="1">
        <v>13.0174</v>
      </c>
      <c r="D760" s="1">
        <v>13.6556</v>
      </c>
      <c r="E760" s="1">
        <v>14.9329</v>
      </c>
      <c r="F760" s="1">
        <v>13.868633333333333</v>
      </c>
      <c r="G760" s="1">
        <v>0.56312297749051021</v>
      </c>
    </row>
    <row r="761" spans="1:7" x14ac:dyDescent="0.25">
      <c r="A761" s="2" t="s">
        <v>18376</v>
      </c>
      <c r="B761" t="s">
        <v>764</v>
      </c>
      <c r="C761" s="1">
        <v>1.4818199999999999</v>
      </c>
      <c r="D761" s="1">
        <v>1.31412</v>
      </c>
      <c r="E761" s="1">
        <v>1.5426899999999999</v>
      </c>
      <c r="F761" s="1">
        <v>1.44621</v>
      </c>
      <c r="G761" s="1">
        <v>6.8342557019766229E-2</v>
      </c>
    </row>
    <row r="762" spans="1:7" x14ac:dyDescent="0.25">
      <c r="A762" s="2" t="s">
        <v>18377</v>
      </c>
      <c r="B762" t="s">
        <v>765</v>
      </c>
      <c r="C762" s="1">
        <v>0</v>
      </c>
      <c r="D762" s="1">
        <v>0</v>
      </c>
      <c r="E762" s="1">
        <v>0</v>
      </c>
      <c r="F762" s="1">
        <v>0</v>
      </c>
      <c r="G762" s="1">
        <v>0</v>
      </c>
    </row>
    <row r="763" spans="1:7" x14ac:dyDescent="0.25">
      <c r="A763" s="2" t="s">
        <v>18378</v>
      </c>
      <c r="B763" t="s">
        <v>766</v>
      </c>
      <c r="C763" s="1">
        <v>6.6335199999999997E-2</v>
      </c>
      <c r="D763" s="1">
        <v>8.3164299999999997E-2</v>
      </c>
      <c r="E763" s="1">
        <v>0.118294</v>
      </c>
      <c r="F763" s="1">
        <v>8.9264500000000011E-2</v>
      </c>
      <c r="G763" s="1">
        <v>1.5306192149911076E-2</v>
      </c>
    </row>
    <row r="764" spans="1:7" x14ac:dyDescent="0.25">
      <c r="A764" s="2" t="s">
        <v>18379</v>
      </c>
      <c r="B764" t="s">
        <v>767</v>
      </c>
      <c r="C764" s="1">
        <v>0.10774499999999999</v>
      </c>
      <c r="D764" s="1">
        <v>0.53693199999999996</v>
      </c>
      <c r="E764" s="1">
        <v>0.87107299999999999</v>
      </c>
      <c r="F764" s="1">
        <v>0.50524999999999998</v>
      </c>
      <c r="G764" s="1">
        <v>0.22092247564775599</v>
      </c>
    </row>
    <row r="765" spans="1:7" x14ac:dyDescent="0.25">
      <c r="A765" s="2" t="s">
        <v>18380</v>
      </c>
      <c r="B765" t="s">
        <v>768</v>
      </c>
      <c r="C765" s="1">
        <v>0.40693800000000002</v>
      </c>
      <c r="D765" s="1">
        <v>0</v>
      </c>
      <c r="E765" s="1">
        <v>0.20687700000000001</v>
      </c>
      <c r="F765" s="1">
        <v>0.20460500000000001</v>
      </c>
      <c r="G765" s="1">
        <v>0.11747837453335831</v>
      </c>
    </row>
    <row r="766" spans="1:7" x14ac:dyDescent="0.25">
      <c r="A766" s="2" t="s">
        <v>18381</v>
      </c>
      <c r="B766" t="s">
        <v>769</v>
      </c>
      <c r="C766" s="1">
        <v>623.94299999999998</v>
      </c>
      <c r="D766" s="1">
        <v>710.15300000000002</v>
      </c>
      <c r="E766" s="1">
        <v>643.45799999999997</v>
      </c>
      <c r="F766" s="1">
        <v>659.18466666666666</v>
      </c>
      <c r="G766" s="1">
        <v>26.099406496019125</v>
      </c>
    </row>
    <row r="767" spans="1:7" x14ac:dyDescent="0.25">
      <c r="A767" s="2" t="s">
        <v>18382</v>
      </c>
      <c r="B767" t="s">
        <v>770</v>
      </c>
      <c r="C767" s="1">
        <v>0.19076599999999999</v>
      </c>
      <c r="D767" s="1">
        <v>0.15907099999999999</v>
      </c>
      <c r="E767" s="1">
        <v>6.4829999999999999E-2</v>
      </c>
      <c r="F767" s="1">
        <v>0.13822233333333334</v>
      </c>
      <c r="G767" s="1">
        <v>3.7819612197612214E-2</v>
      </c>
    </row>
    <row r="768" spans="1:7" x14ac:dyDescent="0.25">
      <c r="A768" s="2" t="s">
        <v>18383</v>
      </c>
      <c r="B768" t="s">
        <v>771</v>
      </c>
      <c r="C768" s="1">
        <v>1.3266</v>
      </c>
      <c r="D768" s="1">
        <v>1.17195</v>
      </c>
      <c r="E768" s="1">
        <v>1.4550099999999999</v>
      </c>
      <c r="F768" s="1">
        <v>1.3178533333333331</v>
      </c>
      <c r="G768" s="1">
        <v>8.1829332624541021E-2</v>
      </c>
    </row>
    <row r="769" spans="1:7" x14ac:dyDescent="0.25">
      <c r="A769" s="2" t="s">
        <v>18384</v>
      </c>
      <c r="B769" t="s">
        <v>772</v>
      </c>
      <c r="C769" s="1">
        <v>0</v>
      </c>
      <c r="D769" s="1">
        <v>0.27644400000000002</v>
      </c>
      <c r="E769" s="1">
        <v>0.108098</v>
      </c>
      <c r="F769" s="1">
        <v>0.12818066666666669</v>
      </c>
      <c r="G769" s="1">
        <v>8.0431764888699964E-2</v>
      </c>
    </row>
    <row r="770" spans="1:7" x14ac:dyDescent="0.25">
      <c r="A770" s="2" t="s">
        <v>18385</v>
      </c>
      <c r="B770" t="s">
        <v>773</v>
      </c>
      <c r="C770" s="1">
        <v>0</v>
      </c>
      <c r="D770" s="1">
        <v>0</v>
      </c>
      <c r="E770" s="1">
        <v>0</v>
      </c>
      <c r="F770" s="1">
        <v>0</v>
      </c>
      <c r="G770" s="1">
        <v>0</v>
      </c>
    </row>
    <row r="771" spans="1:7" x14ac:dyDescent="0.25">
      <c r="A771" s="2" t="s">
        <v>18386</v>
      </c>
      <c r="B771" t="s">
        <v>774</v>
      </c>
      <c r="C771" s="1">
        <v>0</v>
      </c>
      <c r="D771" s="1">
        <v>0</v>
      </c>
      <c r="E771" s="1">
        <v>0</v>
      </c>
      <c r="F771" s="1">
        <v>0</v>
      </c>
      <c r="G771" s="1">
        <v>0</v>
      </c>
    </row>
    <row r="772" spans="1:7" x14ac:dyDescent="0.25">
      <c r="A772" s="2" t="s">
        <v>18387</v>
      </c>
      <c r="B772" t="s">
        <v>775</v>
      </c>
      <c r="C772" s="1">
        <v>0</v>
      </c>
      <c r="D772" s="1">
        <v>0.106299</v>
      </c>
      <c r="E772" s="1">
        <v>0.25736399999999998</v>
      </c>
      <c r="F772" s="1">
        <v>0.12122099999999998</v>
      </c>
      <c r="G772" s="1">
        <v>7.4668281277929516E-2</v>
      </c>
    </row>
    <row r="773" spans="1:7" x14ac:dyDescent="0.25">
      <c r="A773" s="2" t="s">
        <v>18388</v>
      </c>
      <c r="B773" t="s">
        <v>776</v>
      </c>
      <c r="C773" s="1">
        <v>0</v>
      </c>
      <c r="D773" s="1">
        <v>0</v>
      </c>
      <c r="E773" s="1">
        <v>0</v>
      </c>
      <c r="F773" s="1">
        <v>0</v>
      </c>
      <c r="G773" s="1">
        <v>0</v>
      </c>
    </row>
    <row r="774" spans="1:7" x14ac:dyDescent="0.25">
      <c r="A774" s="2" t="s">
        <v>18389</v>
      </c>
      <c r="B774" t="s">
        <v>777</v>
      </c>
      <c r="C774" s="1">
        <v>0</v>
      </c>
      <c r="D774" s="1">
        <v>0.123103</v>
      </c>
      <c r="E774" s="1">
        <v>0</v>
      </c>
      <c r="F774" s="1">
        <v>4.1034333333333332E-2</v>
      </c>
      <c r="G774" s="1">
        <v>4.1034333333333339E-2</v>
      </c>
    </row>
    <row r="775" spans="1:7" x14ac:dyDescent="0.25">
      <c r="A775" s="2" t="s">
        <v>18390</v>
      </c>
      <c r="B775" t="s">
        <v>778</v>
      </c>
      <c r="C775" s="1">
        <v>0</v>
      </c>
      <c r="D775" s="1">
        <v>0</v>
      </c>
      <c r="E775" s="1">
        <v>0</v>
      </c>
      <c r="F775" s="1">
        <v>0</v>
      </c>
      <c r="G775" s="1">
        <v>0</v>
      </c>
    </row>
    <row r="776" spans="1:7" x14ac:dyDescent="0.25">
      <c r="A776" s="2" t="s">
        <v>18391</v>
      </c>
      <c r="B776" t="s">
        <v>779</v>
      </c>
      <c r="C776" s="1">
        <v>0</v>
      </c>
      <c r="D776" s="1">
        <v>0</v>
      </c>
      <c r="E776" s="1">
        <v>0</v>
      </c>
      <c r="F776" s="1">
        <v>0</v>
      </c>
      <c r="G776" s="1">
        <v>0</v>
      </c>
    </row>
    <row r="777" spans="1:7" x14ac:dyDescent="0.25">
      <c r="A777" s="2" t="s">
        <v>18392</v>
      </c>
      <c r="B777" t="s">
        <v>780</v>
      </c>
      <c r="C777" s="1">
        <v>0</v>
      </c>
      <c r="D777" s="1">
        <v>0</v>
      </c>
      <c r="E777" s="1">
        <v>0</v>
      </c>
      <c r="F777" s="1">
        <v>0</v>
      </c>
      <c r="G777" s="1">
        <v>0</v>
      </c>
    </row>
    <row r="778" spans="1:7" x14ac:dyDescent="0.25">
      <c r="A778" s="2" t="s">
        <v>18393</v>
      </c>
      <c r="B778" t="s">
        <v>781</v>
      </c>
      <c r="C778" s="1">
        <v>4.9992000000000001</v>
      </c>
      <c r="D778" s="1">
        <v>4.7194500000000001</v>
      </c>
      <c r="E778" s="1">
        <v>4.6966299999999999</v>
      </c>
      <c r="F778" s="1">
        <v>4.8050933333333337</v>
      </c>
      <c r="G778" s="1">
        <v>9.7276644393422901E-2</v>
      </c>
    </row>
    <row r="779" spans="1:7" x14ac:dyDescent="0.25">
      <c r="A779" s="2" t="s">
        <v>18394</v>
      </c>
      <c r="B779" t="s">
        <v>782</v>
      </c>
      <c r="C779" s="1">
        <v>0</v>
      </c>
      <c r="D779" s="1">
        <v>0</v>
      </c>
      <c r="E779" s="1">
        <v>0</v>
      </c>
      <c r="F779" s="1">
        <v>0</v>
      </c>
      <c r="G779" s="1">
        <v>0</v>
      </c>
    </row>
    <row r="780" spans="1:7" x14ac:dyDescent="0.25">
      <c r="A780" s="2" t="s">
        <v>18395</v>
      </c>
      <c r="B780" t="s">
        <v>783</v>
      </c>
      <c r="C780" s="1">
        <v>0</v>
      </c>
      <c r="D780" s="1">
        <v>0</v>
      </c>
      <c r="E780" s="1">
        <v>0</v>
      </c>
      <c r="F780" s="1">
        <v>0</v>
      </c>
      <c r="G780" s="1">
        <v>0</v>
      </c>
    </row>
    <row r="781" spans="1:7" x14ac:dyDescent="0.25">
      <c r="A781" s="2" t="s">
        <v>18396</v>
      </c>
      <c r="B781" t="s">
        <v>784</v>
      </c>
      <c r="C781" s="1">
        <v>0</v>
      </c>
      <c r="D781" s="1">
        <v>0</v>
      </c>
      <c r="E781" s="1">
        <v>0</v>
      </c>
      <c r="F781" s="1">
        <v>0</v>
      </c>
      <c r="G781" s="1">
        <v>0</v>
      </c>
    </row>
    <row r="782" spans="1:7" x14ac:dyDescent="0.25">
      <c r="A782" s="2" t="s">
        <v>18397</v>
      </c>
      <c r="B782" t="s">
        <v>785</v>
      </c>
      <c r="C782" s="1">
        <v>0</v>
      </c>
      <c r="D782" s="1">
        <v>0</v>
      </c>
      <c r="E782" s="1">
        <v>0</v>
      </c>
      <c r="F782" s="1">
        <v>0</v>
      </c>
      <c r="G782" s="1">
        <v>0</v>
      </c>
    </row>
    <row r="783" spans="1:7" x14ac:dyDescent="0.25">
      <c r="A783" s="2" t="s">
        <v>18398</v>
      </c>
      <c r="B783" t="s">
        <v>786</v>
      </c>
      <c r="C783" s="1">
        <v>0</v>
      </c>
      <c r="D783" s="1">
        <v>0</v>
      </c>
      <c r="E783" s="1">
        <v>0</v>
      </c>
      <c r="F783" s="1">
        <v>0</v>
      </c>
      <c r="G783" s="1">
        <v>0</v>
      </c>
    </row>
    <row r="784" spans="1:7" x14ac:dyDescent="0.25">
      <c r="A784" s="2" t="s">
        <v>18399</v>
      </c>
      <c r="B784" t="s">
        <v>787</v>
      </c>
      <c r="C784" s="1">
        <v>0</v>
      </c>
      <c r="D784" s="1">
        <v>0</v>
      </c>
      <c r="E784" s="1">
        <v>0</v>
      </c>
      <c r="F784" s="1">
        <v>0</v>
      </c>
      <c r="G784" s="1">
        <v>0</v>
      </c>
    </row>
    <row r="785" spans="1:7" x14ac:dyDescent="0.25">
      <c r="A785" s="2" t="s">
        <v>18400</v>
      </c>
      <c r="B785" t="s">
        <v>788</v>
      </c>
      <c r="C785" s="1">
        <v>0</v>
      </c>
      <c r="D785" s="1">
        <v>0</v>
      </c>
      <c r="E785" s="1">
        <v>0</v>
      </c>
      <c r="F785" s="1">
        <v>0</v>
      </c>
      <c r="G785" s="1">
        <v>0</v>
      </c>
    </row>
    <row r="786" spans="1:7" x14ac:dyDescent="0.25">
      <c r="A786" s="2" t="s">
        <v>18401</v>
      </c>
      <c r="B786" t="s">
        <v>789</v>
      </c>
      <c r="C786" s="1">
        <v>0</v>
      </c>
      <c r="D786" s="1">
        <v>0</v>
      </c>
      <c r="E786" s="1">
        <v>0</v>
      </c>
      <c r="F786" s="1">
        <v>0</v>
      </c>
      <c r="G786" s="1">
        <v>0</v>
      </c>
    </row>
    <row r="787" spans="1:7" x14ac:dyDescent="0.25">
      <c r="A787" s="2" t="s">
        <v>18402</v>
      </c>
      <c r="B787" t="s">
        <v>790</v>
      </c>
      <c r="C787" s="1">
        <v>0</v>
      </c>
      <c r="D787" s="1">
        <v>0</v>
      </c>
      <c r="E787" s="1">
        <v>0</v>
      </c>
      <c r="F787" s="1">
        <v>0</v>
      </c>
      <c r="G787" s="1">
        <v>0</v>
      </c>
    </row>
    <row r="788" spans="1:7" x14ac:dyDescent="0.25">
      <c r="A788" s="2" t="s">
        <v>18403</v>
      </c>
      <c r="B788" t="s">
        <v>791</v>
      </c>
      <c r="C788" s="1">
        <v>0</v>
      </c>
      <c r="D788" s="1">
        <v>8.3903699999999998E-2</v>
      </c>
      <c r="E788" s="1">
        <v>0</v>
      </c>
      <c r="F788" s="1">
        <v>2.79679E-2</v>
      </c>
      <c r="G788" s="1">
        <v>2.79679E-2</v>
      </c>
    </row>
    <row r="789" spans="1:7" x14ac:dyDescent="0.25">
      <c r="A789" s="2" t="s">
        <v>18404</v>
      </c>
      <c r="B789" t="s">
        <v>792</v>
      </c>
      <c r="C789" s="1">
        <v>0.19317699999999999</v>
      </c>
      <c r="D789" s="1">
        <v>0</v>
      </c>
      <c r="E789" s="1">
        <v>0</v>
      </c>
      <c r="F789" s="1">
        <v>6.4392333333333329E-2</v>
      </c>
      <c r="G789" s="1">
        <v>6.4392333333333343E-2</v>
      </c>
    </row>
    <row r="790" spans="1:7" x14ac:dyDescent="0.25">
      <c r="A790" s="2" t="s">
        <v>18405</v>
      </c>
      <c r="B790" t="s">
        <v>793</v>
      </c>
      <c r="C790" s="1">
        <v>0.58248</v>
      </c>
      <c r="D790" s="1">
        <v>0.55948100000000001</v>
      </c>
      <c r="E790" s="1">
        <v>0.72821999999999998</v>
      </c>
      <c r="F790" s="1">
        <v>0.62339366666666673</v>
      </c>
      <c r="G790" s="1">
        <v>5.2831993527701709E-2</v>
      </c>
    </row>
    <row r="791" spans="1:7" x14ac:dyDescent="0.25">
      <c r="A791" s="2" t="s">
        <v>18406</v>
      </c>
      <c r="B791" t="s">
        <v>794</v>
      </c>
      <c r="C791" s="1">
        <v>3.3666599999999998E-2</v>
      </c>
      <c r="D791" s="1">
        <v>4.1731999999999998E-2</v>
      </c>
      <c r="E791" s="1">
        <v>3.4433400000000003E-2</v>
      </c>
      <c r="F791" s="1">
        <v>3.6610666666666659E-2</v>
      </c>
      <c r="G791" s="1">
        <v>2.5702163912359162E-3</v>
      </c>
    </row>
    <row r="792" spans="1:7" x14ac:dyDescent="0.25">
      <c r="A792" s="2" t="s">
        <v>18407</v>
      </c>
      <c r="B792" t="s">
        <v>795</v>
      </c>
      <c r="C792" s="1">
        <v>4.5684399999999998</v>
      </c>
      <c r="D792" s="1">
        <v>4.2540699999999996</v>
      </c>
      <c r="E792" s="1">
        <v>4.3965800000000002</v>
      </c>
      <c r="F792" s="1">
        <v>4.4063633333333323</v>
      </c>
      <c r="G792" s="1">
        <v>9.0882542205738215E-2</v>
      </c>
    </row>
    <row r="793" spans="1:7" x14ac:dyDescent="0.25">
      <c r="A793" s="2" t="s">
        <v>18408</v>
      </c>
      <c r="B793" t="s">
        <v>796</v>
      </c>
      <c r="C793" s="1">
        <v>1.1285099999999999</v>
      </c>
      <c r="D793" s="1">
        <v>1.0961399999999999</v>
      </c>
      <c r="E793" s="1">
        <v>1.1891400000000001</v>
      </c>
      <c r="F793" s="1">
        <v>1.1379299999999999</v>
      </c>
      <c r="G793" s="1">
        <v>2.7256817495812002E-2</v>
      </c>
    </row>
    <row r="794" spans="1:7" x14ac:dyDescent="0.25">
      <c r="A794" s="2" t="s">
        <v>18409</v>
      </c>
      <c r="B794" t="s">
        <v>797</v>
      </c>
      <c r="C794" s="1">
        <v>3.52352</v>
      </c>
      <c r="D794" s="1">
        <v>3.5526300000000002</v>
      </c>
      <c r="E794" s="1">
        <v>3.21218</v>
      </c>
      <c r="F794" s="1">
        <v>3.4294433333333334</v>
      </c>
      <c r="G794" s="1">
        <v>0.10895620684986751</v>
      </c>
    </row>
    <row r="795" spans="1:7" x14ac:dyDescent="0.25">
      <c r="A795" s="2" t="s">
        <v>18410</v>
      </c>
      <c r="B795" t="s">
        <v>798</v>
      </c>
      <c r="C795" s="1">
        <v>5.0522400000000003</v>
      </c>
      <c r="D795" s="1">
        <v>5.3230500000000003</v>
      </c>
      <c r="E795" s="1">
        <v>5.1986600000000003</v>
      </c>
      <c r="F795" s="1">
        <v>5.1913166666666672</v>
      </c>
      <c r="G795" s="1">
        <v>7.8262288562954196E-2</v>
      </c>
    </row>
    <row r="796" spans="1:7" x14ac:dyDescent="0.25">
      <c r="A796" s="2" t="s">
        <v>18411</v>
      </c>
      <c r="B796" t="s">
        <v>799</v>
      </c>
      <c r="C796" s="1">
        <v>0</v>
      </c>
      <c r="D796" s="1">
        <v>0</v>
      </c>
      <c r="E796" s="1">
        <v>0.232209</v>
      </c>
      <c r="F796" s="1">
        <v>7.7403E-2</v>
      </c>
      <c r="G796" s="1">
        <v>7.7403000000000013E-2</v>
      </c>
    </row>
    <row r="797" spans="1:7" x14ac:dyDescent="0.25">
      <c r="A797" s="2" t="s">
        <v>18412</v>
      </c>
      <c r="B797" t="s">
        <v>800</v>
      </c>
      <c r="C797" s="1">
        <v>5.3886500000000002</v>
      </c>
      <c r="D797" s="1">
        <v>5.97065</v>
      </c>
      <c r="E797" s="1">
        <v>5.7428600000000003</v>
      </c>
      <c r="F797" s="1">
        <v>5.7007200000000005</v>
      </c>
      <c r="G797" s="1">
        <v>0.16932496833013139</v>
      </c>
    </row>
    <row r="798" spans="1:7" x14ac:dyDescent="0.25">
      <c r="A798" s="2" t="s">
        <v>18413</v>
      </c>
      <c r="B798" t="s">
        <v>801</v>
      </c>
      <c r="C798" s="1">
        <v>1.5437099999999999</v>
      </c>
      <c r="D798" s="1">
        <v>1.36615</v>
      </c>
      <c r="E798" s="1">
        <v>1.52275</v>
      </c>
      <c r="F798" s="1">
        <v>1.4775366666666667</v>
      </c>
      <c r="G798" s="1">
        <v>5.6021045251861482E-2</v>
      </c>
    </row>
    <row r="799" spans="1:7" x14ac:dyDescent="0.25">
      <c r="A799" s="2" t="s">
        <v>18414</v>
      </c>
      <c r="B799" t="s">
        <v>802</v>
      </c>
      <c r="C799" s="1">
        <v>28.607600000000001</v>
      </c>
      <c r="D799" s="1">
        <v>29.2623</v>
      </c>
      <c r="E799" s="1">
        <v>27.513000000000002</v>
      </c>
      <c r="F799" s="1">
        <v>28.460966666666668</v>
      </c>
      <c r="G799" s="1">
        <v>0.5102739863162834</v>
      </c>
    </row>
    <row r="800" spans="1:7" x14ac:dyDescent="0.25">
      <c r="A800" s="2" t="s">
        <v>18415</v>
      </c>
      <c r="B800" t="s">
        <v>803</v>
      </c>
      <c r="C800" s="1">
        <v>8.7146500000000007</v>
      </c>
      <c r="D800" s="1">
        <v>8.3610299999999995</v>
      </c>
      <c r="E800" s="1">
        <v>8.6836300000000008</v>
      </c>
      <c r="F800" s="1">
        <v>8.5864366666666658</v>
      </c>
      <c r="G800" s="1">
        <v>0.11305851601911523</v>
      </c>
    </row>
    <row r="801" spans="1:7" x14ac:dyDescent="0.25">
      <c r="A801" s="2" t="s">
        <v>18416</v>
      </c>
      <c r="B801" t="s">
        <v>804</v>
      </c>
      <c r="C801" s="1">
        <v>0.15845100000000001</v>
      </c>
      <c r="D801" s="1">
        <v>0.23510800000000001</v>
      </c>
      <c r="E801" s="1">
        <v>0.19345200000000001</v>
      </c>
      <c r="F801" s="1">
        <v>0.19567033333333336</v>
      </c>
      <c r="G801" s="1">
        <v>2.2156749643794431E-2</v>
      </c>
    </row>
    <row r="802" spans="1:7" x14ac:dyDescent="0.25">
      <c r="A802" s="2" t="s">
        <v>18417</v>
      </c>
      <c r="B802" t="s">
        <v>805</v>
      </c>
      <c r="C802" s="1">
        <v>0.17135700000000001</v>
      </c>
      <c r="D802" s="1">
        <v>9.71669E-2</v>
      </c>
      <c r="E802" s="1">
        <v>0.127439</v>
      </c>
      <c r="F802" s="1">
        <v>0.13198763333333333</v>
      </c>
      <c r="G802" s="1">
        <v>2.1537256738060024E-2</v>
      </c>
    </row>
    <row r="803" spans="1:7" x14ac:dyDescent="0.25">
      <c r="A803" s="2" t="s">
        <v>18418</v>
      </c>
      <c r="B803" t="s">
        <v>806</v>
      </c>
      <c r="C803" s="1">
        <v>0.64543099999999998</v>
      </c>
      <c r="D803" s="1">
        <v>0.56430000000000002</v>
      </c>
      <c r="E803" s="1">
        <v>0.55273700000000003</v>
      </c>
      <c r="F803" s="1">
        <v>0.58748933333333331</v>
      </c>
      <c r="G803" s="1">
        <v>2.9162494716863819E-2</v>
      </c>
    </row>
    <row r="804" spans="1:7" x14ac:dyDescent="0.25">
      <c r="A804" s="2" t="s">
        <v>18419</v>
      </c>
      <c r="B804" t="s">
        <v>807</v>
      </c>
      <c r="C804" s="1">
        <v>1.70662</v>
      </c>
      <c r="D804" s="1">
        <v>3.0464199999999999</v>
      </c>
      <c r="E804" s="1">
        <v>3.4841700000000002</v>
      </c>
      <c r="F804" s="1">
        <v>2.7457366666666663</v>
      </c>
      <c r="G804" s="1">
        <v>0.53470516824175507</v>
      </c>
    </row>
    <row r="805" spans="1:7" x14ac:dyDescent="0.25">
      <c r="A805" s="2" t="s">
        <v>18420</v>
      </c>
      <c r="B805" t="s">
        <v>808</v>
      </c>
      <c r="C805" s="1">
        <v>0</v>
      </c>
      <c r="D805" s="1">
        <v>0</v>
      </c>
      <c r="E805" s="1">
        <v>0</v>
      </c>
      <c r="F805" s="1">
        <v>0</v>
      </c>
      <c r="G805" s="1">
        <v>0</v>
      </c>
    </row>
    <row r="806" spans="1:7" x14ac:dyDescent="0.25">
      <c r="A806" s="2" t="s">
        <v>18421</v>
      </c>
      <c r="B806" t="s">
        <v>809</v>
      </c>
      <c r="C806" s="1">
        <v>0</v>
      </c>
      <c r="D806" s="1">
        <v>0.14674899999999999</v>
      </c>
      <c r="E806" s="1">
        <v>0</v>
      </c>
      <c r="F806" s="1">
        <v>4.8916333333333333E-2</v>
      </c>
      <c r="G806" s="1">
        <v>4.8916333333333326E-2</v>
      </c>
    </row>
    <row r="807" spans="1:7" x14ac:dyDescent="0.25">
      <c r="A807" s="2" t="s">
        <v>18422</v>
      </c>
      <c r="B807" t="s">
        <v>810</v>
      </c>
      <c r="C807" s="1">
        <v>0</v>
      </c>
      <c r="D807" s="1">
        <v>0</v>
      </c>
      <c r="E807" s="1">
        <v>0</v>
      </c>
      <c r="F807" s="1">
        <v>0</v>
      </c>
      <c r="G807" s="1">
        <v>0</v>
      </c>
    </row>
    <row r="808" spans="1:7" x14ac:dyDescent="0.25">
      <c r="A808" s="2" t="s">
        <v>18423</v>
      </c>
      <c r="B808" t="s">
        <v>811</v>
      </c>
      <c r="C808" s="1">
        <v>4.1056999999999997</v>
      </c>
      <c r="D808" s="1">
        <v>5.0731099999999998</v>
      </c>
      <c r="E808" s="1">
        <v>5.1354100000000003</v>
      </c>
      <c r="F808" s="1">
        <v>4.7714066666666666</v>
      </c>
      <c r="G808" s="1">
        <v>0.33333884013784615</v>
      </c>
    </row>
    <row r="809" spans="1:7" x14ac:dyDescent="0.25">
      <c r="A809" s="2" t="s">
        <v>18424</v>
      </c>
      <c r="B809" t="s">
        <v>812</v>
      </c>
      <c r="C809" s="1">
        <v>7.0738500000000002</v>
      </c>
      <c r="D809" s="1">
        <v>9.4941999999999993</v>
      </c>
      <c r="E809" s="1">
        <v>10.0054</v>
      </c>
      <c r="F809" s="1">
        <v>8.8578166666666664</v>
      </c>
      <c r="G809" s="1">
        <v>0.90410806154156309</v>
      </c>
    </row>
    <row r="810" spans="1:7" x14ac:dyDescent="0.25">
      <c r="A810" s="2" t="s">
        <v>18425</v>
      </c>
      <c r="B810" t="s">
        <v>813</v>
      </c>
      <c r="C810" s="1">
        <v>12.727</v>
      </c>
      <c r="D810" s="1">
        <v>13.8573</v>
      </c>
      <c r="E810" s="1">
        <v>13.9002</v>
      </c>
      <c r="F810" s="1">
        <v>13.494833333333334</v>
      </c>
      <c r="G810" s="1">
        <v>0.38411635534619515</v>
      </c>
    </row>
    <row r="811" spans="1:7" x14ac:dyDescent="0.25">
      <c r="A811" s="2" t="s">
        <v>18426</v>
      </c>
      <c r="B811" t="s">
        <v>814</v>
      </c>
      <c r="C811" s="1">
        <v>3.94037E-2</v>
      </c>
      <c r="D811" s="1">
        <v>0</v>
      </c>
      <c r="E811" s="1">
        <v>0</v>
      </c>
      <c r="F811" s="1">
        <v>1.3134566666666667E-2</v>
      </c>
      <c r="G811" s="1">
        <v>1.3134566666666668E-2</v>
      </c>
    </row>
    <row r="812" spans="1:7" x14ac:dyDescent="0.25">
      <c r="A812" s="2" t="s">
        <v>18427</v>
      </c>
      <c r="B812" t="s">
        <v>815</v>
      </c>
      <c r="C812" s="1">
        <v>3.5658799999999999</v>
      </c>
      <c r="D812" s="1">
        <v>3.6765099999999999</v>
      </c>
      <c r="E812" s="1">
        <v>3.1553399999999998</v>
      </c>
      <c r="F812" s="1">
        <v>3.4659099999999996</v>
      </c>
      <c r="G812" s="1">
        <v>0.15853500444171109</v>
      </c>
    </row>
    <row r="813" spans="1:7" x14ac:dyDescent="0.25">
      <c r="A813" s="2" t="s">
        <v>18428</v>
      </c>
      <c r="B813" t="s">
        <v>816</v>
      </c>
      <c r="C813" s="1">
        <v>11.761799999999999</v>
      </c>
      <c r="D813" s="1">
        <v>11.5373</v>
      </c>
      <c r="E813" s="1">
        <v>10.9009</v>
      </c>
      <c r="F813" s="1">
        <v>11.4</v>
      </c>
      <c r="G813" s="1">
        <v>0.25782789479288937</v>
      </c>
    </row>
    <row r="814" spans="1:7" x14ac:dyDescent="0.25">
      <c r="A814" s="2" t="s">
        <v>18429</v>
      </c>
      <c r="B814" t="s">
        <v>817</v>
      </c>
      <c r="C814" s="1">
        <v>0</v>
      </c>
      <c r="D814" s="1">
        <v>0.37224699999999999</v>
      </c>
      <c r="E814" s="1">
        <v>0.14144200000000001</v>
      </c>
      <c r="F814" s="1">
        <v>0.1712296666666667</v>
      </c>
      <c r="G814" s="1">
        <v>0.10848569193881948</v>
      </c>
    </row>
    <row r="815" spans="1:7" x14ac:dyDescent="0.25">
      <c r="A815" s="2" t="s">
        <v>18430</v>
      </c>
      <c r="B815" t="s">
        <v>818</v>
      </c>
      <c r="C815" s="1">
        <v>0</v>
      </c>
      <c r="D815" s="1">
        <v>0</v>
      </c>
      <c r="E815" s="1">
        <v>3.2857299999999999E-2</v>
      </c>
      <c r="F815" s="1">
        <v>1.0952433333333332E-2</v>
      </c>
      <c r="G815" s="1">
        <v>1.0952433333333332E-2</v>
      </c>
    </row>
    <row r="816" spans="1:7" x14ac:dyDescent="0.25">
      <c r="A816" s="2" t="s">
        <v>18431</v>
      </c>
      <c r="B816" t="s">
        <v>819</v>
      </c>
      <c r="C816" s="1">
        <v>0</v>
      </c>
      <c r="D816" s="1">
        <v>0</v>
      </c>
      <c r="E816" s="1">
        <v>0</v>
      </c>
      <c r="F816" s="1">
        <v>0</v>
      </c>
      <c r="G816" s="1">
        <v>0</v>
      </c>
    </row>
    <row r="817" spans="1:7" x14ac:dyDescent="0.25">
      <c r="A817" s="2" t="s">
        <v>18432</v>
      </c>
      <c r="B817" t="s">
        <v>820</v>
      </c>
      <c r="C817" s="1">
        <v>0</v>
      </c>
      <c r="D817" s="1">
        <v>0</v>
      </c>
      <c r="E817" s="1">
        <v>0</v>
      </c>
      <c r="F817" s="1">
        <v>0</v>
      </c>
      <c r="G817" s="1">
        <v>0</v>
      </c>
    </row>
    <row r="818" spans="1:7" x14ac:dyDescent="0.25">
      <c r="A818" s="2" t="s">
        <v>18433</v>
      </c>
      <c r="B818" t="s">
        <v>821</v>
      </c>
      <c r="C818" s="1">
        <v>0</v>
      </c>
      <c r="D818" s="1">
        <v>0</v>
      </c>
      <c r="E818" s="1">
        <v>0</v>
      </c>
      <c r="F818" s="1">
        <v>0</v>
      </c>
      <c r="G818" s="1">
        <v>0</v>
      </c>
    </row>
    <row r="819" spans="1:7" x14ac:dyDescent="0.25">
      <c r="A819" s="2" t="s">
        <v>18434</v>
      </c>
      <c r="B819" t="s">
        <v>822</v>
      </c>
      <c r="C819" s="1">
        <v>26.827100000000002</v>
      </c>
      <c r="D819" s="1">
        <v>30.938199999999998</v>
      </c>
      <c r="E819" s="1">
        <v>27.463200000000001</v>
      </c>
      <c r="F819" s="1">
        <v>28.409499999999998</v>
      </c>
      <c r="G819" s="1">
        <v>1.2776147789272521</v>
      </c>
    </row>
    <row r="820" spans="1:7" x14ac:dyDescent="0.25">
      <c r="A820" s="2" t="s">
        <v>18435</v>
      </c>
      <c r="B820" t="s">
        <v>823</v>
      </c>
      <c r="C820" s="1">
        <v>28.9742</v>
      </c>
      <c r="D820" s="1">
        <v>33.637799999999999</v>
      </c>
      <c r="E820" s="1">
        <v>33.005200000000002</v>
      </c>
      <c r="F820" s="1">
        <v>31.872399999999999</v>
      </c>
      <c r="G820" s="1">
        <v>1.4605613213190789</v>
      </c>
    </row>
    <row r="821" spans="1:7" x14ac:dyDescent="0.25">
      <c r="A821" s="2" t="s">
        <v>18436</v>
      </c>
      <c r="B821" t="s">
        <v>824</v>
      </c>
      <c r="C821" s="1">
        <v>10.3264</v>
      </c>
      <c r="D821" s="1">
        <v>11.1662</v>
      </c>
      <c r="E821" s="1">
        <v>9.5828199999999999</v>
      </c>
      <c r="F821" s="1">
        <v>10.358473333333333</v>
      </c>
      <c r="G821" s="1">
        <v>0.45736367008225648</v>
      </c>
    </row>
    <row r="822" spans="1:7" x14ac:dyDescent="0.25">
      <c r="A822" s="2" t="s">
        <v>18437</v>
      </c>
      <c r="B822" t="s">
        <v>825</v>
      </c>
      <c r="C822" s="1">
        <v>7.8645000000000007E-2</v>
      </c>
      <c r="D822" s="1">
        <v>8.8557300000000005E-2</v>
      </c>
      <c r="E822" s="1">
        <v>8.93293E-2</v>
      </c>
      <c r="F822" s="1">
        <v>8.5510533333333347E-2</v>
      </c>
      <c r="G822" s="1">
        <v>3.439993069921959E-3</v>
      </c>
    </row>
    <row r="823" spans="1:7" x14ac:dyDescent="0.25">
      <c r="A823" s="2" t="s">
        <v>18438</v>
      </c>
      <c r="B823" t="s">
        <v>826</v>
      </c>
      <c r="C823" s="1">
        <v>3.4790999999999999</v>
      </c>
      <c r="D823" s="1">
        <v>3.2957000000000001</v>
      </c>
      <c r="E823" s="1">
        <v>2.9428999999999998</v>
      </c>
      <c r="F823" s="1">
        <v>3.2392333333333334</v>
      </c>
      <c r="G823" s="1">
        <v>0.15734142634552559</v>
      </c>
    </row>
    <row r="824" spans="1:7" x14ac:dyDescent="0.25">
      <c r="A824" s="2" t="s">
        <v>18439</v>
      </c>
      <c r="B824" t="s">
        <v>827</v>
      </c>
      <c r="C824" s="1">
        <v>0</v>
      </c>
      <c r="D824" s="1">
        <v>0</v>
      </c>
      <c r="E824" s="1">
        <v>0</v>
      </c>
      <c r="F824" s="1">
        <v>0</v>
      </c>
      <c r="G824" s="1">
        <v>0</v>
      </c>
    </row>
    <row r="825" spans="1:7" x14ac:dyDescent="0.25">
      <c r="A825" s="2" t="s">
        <v>18440</v>
      </c>
      <c r="B825" t="s">
        <v>828</v>
      </c>
      <c r="C825" s="1">
        <v>0</v>
      </c>
      <c r="D825" s="1">
        <v>0</v>
      </c>
      <c r="E825" s="1">
        <v>0</v>
      </c>
      <c r="F825" s="1">
        <v>0</v>
      </c>
      <c r="G825" s="1">
        <v>0</v>
      </c>
    </row>
    <row r="826" spans="1:7" x14ac:dyDescent="0.25">
      <c r="A826" s="2" t="s">
        <v>18441</v>
      </c>
      <c r="B826" t="s">
        <v>829</v>
      </c>
      <c r="C826" s="1">
        <v>0</v>
      </c>
      <c r="D826" s="1">
        <v>0</v>
      </c>
      <c r="E826" s="1">
        <v>0</v>
      </c>
      <c r="F826" s="1">
        <v>0</v>
      </c>
      <c r="G826" s="1">
        <v>0</v>
      </c>
    </row>
    <row r="827" spans="1:7" x14ac:dyDescent="0.25">
      <c r="A827" s="2" t="s">
        <v>18442</v>
      </c>
      <c r="B827" t="s">
        <v>830</v>
      </c>
      <c r="C827" s="1">
        <v>1.41905E-2</v>
      </c>
      <c r="D827" s="1">
        <v>0</v>
      </c>
      <c r="E827" s="1">
        <v>0</v>
      </c>
      <c r="F827" s="1">
        <v>4.7301666666666664E-3</v>
      </c>
      <c r="G827" s="1">
        <v>4.7301666666666672E-3</v>
      </c>
    </row>
    <row r="828" spans="1:7" x14ac:dyDescent="0.25">
      <c r="A828" s="2" t="s">
        <v>18443</v>
      </c>
      <c r="B828" t="s">
        <v>831</v>
      </c>
      <c r="C828" s="1">
        <v>3.0417900000000002</v>
      </c>
      <c r="D828" s="1">
        <v>2.1349800000000001</v>
      </c>
      <c r="E828" s="1">
        <v>2.2822300000000002</v>
      </c>
      <c r="F828" s="1">
        <v>2.486333333333334</v>
      </c>
      <c r="G828" s="1">
        <v>0.28096246607766739</v>
      </c>
    </row>
    <row r="829" spans="1:7" x14ac:dyDescent="0.25">
      <c r="A829" s="2" t="s">
        <v>18444</v>
      </c>
      <c r="B829" t="s">
        <v>832</v>
      </c>
      <c r="C829" s="1">
        <v>5.5544099999999998</v>
      </c>
      <c r="D829" s="1">
        <v>4.9635199999999999</v>
      </c>
      <c r="E829" s="1">
        <v>5.6125299999999996</v>
      </c>
      <c r="F829" s="1">
        <v>5.3768199999999995</v>
      </c>
      <c r="G829" s="1">
        <v>0.20732997138217452</v>
      </c>
    </row>
    <row r="830" spans="1:7" x14ac:dyDescent="0.25">
      <c r="A830" s="2" t="s">
        <v>18445</v>
      </c>
      <c r="B830" t="s">
        <v>833</v>
      </c>
      <c r="C830" s="1">
        <v>2.8603200000000002</v>
      </c>
      <c r="D830" s="1">
        <v>2.9629300000000001</v>
      </c>
      <c r="E830" s="1">
        <v>2.6419999999999999</v>
      </c>
      <c r="F830" s="1">
        <v>2.8217500000000002</v>
      </c>
      <c r="G830" s="1">
        <v>9.4630421288998526E-2</v>
      </c>
    </row>
    <row r="831" spans="1:7" x14ac:dyDescent="0.25">
      <c r="A831" s="2" t="s">
        <v>18446</v>
      </c>
      <c r="B831" t="s">
        <v>834</v>
      </c>
      <c r="C831" s="1">
        <v>2.38733</v>
      </c>
      <c r="D831" s="1">
        <v>2.2667899999999999</v>
      </c>
      <c r="E831" s="1">
        <v>2.3059699999999999</v>
      </c>
      <c r="F831" s="1">
        <v>2.3200299999999996</v>
      </c>
      <c r="G831" s="1">
        <v>3.5499932394301853E-2</v>
      </c>
    </row>
    <row r="832" spans="1:7" x14ac:dyDescent="0.25">
      <c r="A832" s="2" t="s">
        <v>18447</v>
      </c>
      <c r="B832" t="s">
        <v>835</v>
      </c>
      <c r="C832" s="1">
        <v>0</v>
      </c>
      <c r="D832" s="1">
        <v>0</v>
      </c>
      <c r="E832" s="1">
        <v>0</v>
      </c>
      <c r="F832" s="1">
        <v>0</v>
      </c>
      <c r="G832" s="1">
        <v>0</v>
      </c>
    </row>
    <row r="833" spans="1:7" x14ac:dyDescent="0.25">
      <c r="A833" s="2" t="s">
        <v>18448</v>
      </c>
      <c r="B833" t="s">
        <v>836</v>
      </c>
      <c r="C833" s="1">
        <v>2.6828500000000002E-2</v>
      </c>
      <c r="D833" s="1">
        <v>0</v>
      </c>
      <c r="E833" s="1">
        <v>0</v>
      </c>
      <c r="F833" s="1">
        <v>8.9428333333333339E-3</v>
      </c>
      <c r="G833" s="1">
        <v>8.9428333333333339E-3</v>
      </c>
    </row>
    <row r="834" spans="1:7" x14ac:dyDescent="0.25">
      <c r="A834" s="2" t="s">
        <v>18449</v>
      </c>
      <c r="B834" t="s">
        <v>837</v>
      </c>
      <c r="C834" s="1">
        <v>0</v>
      </c>
      <c r="D834" s="1">
        <v>0</v>
      </c>
      <c r="E834" s="1">
        <v>0</v>
      </c>
      <c r="F834" s="1">
        <v>0</v>
      </c>
      <c r="G834" s="1">
        <v>0</v>
      </c>
    </row>
    <row r="835" spans="1:7" x14ac:dyDescent="0.25">
      <c r="A835" s="2" t="s">
        <v>18450</v>
      </c>
      <c r="B835" t="s">
        <v>838</v>
      </c>
      <c r="C835" s="1">
        <v>4.4849500000000004</v>
      </c>
      <c r="D835" s="1">
        <v>4.25373</v>
      </c>
      <c r="E835" s="1">
        <v>4.3914</v>
      </c>
      <c r="F835" s="1">
        <v>4.3766933333333329</v>
      </c>
      <c r="G835" s="1">
        <v>6.7151288479406407E-2</v>
      </c>
    </row>
    <row r="836" spans="1:7" x14ac:dyDescent="0.25">
      <c r="A836" s="2" t="s">
        <v>18451</v>
      </c>
      <c r="B836" t="s">
        <v>839</v>
      </c>
      <c r="C836" s="1">
        <v>2.1124100000000001</v>
      </c>
      <c r="D836" s="1">
        <v>2.13517</v>
      </c>
      <c r="E836" s="1">
        <v>2.0431699999999999</v>
      </c>
      <c r="F836" s="1">
        <v>2.096916666666667</v>
      </c>
      <c r="G836" s="1">
        <v>2.7664854559129346E-2</v>
      </c>
    </row>
    <row r="837" spans="1:7" x14ac:dyDescent="0.25">
      <c r="A837" s="2" t="s">
        <v>18452</v>
      </c>
      <c r="B837" t="s">
        <v>840</v>
      </c>
      <c r="C837" s="1">
        <v>4.6483399999999999E-3</v>
      </c>
      <c r="D837" s="1">
        <v>0</v>
      </c>
      <c r="E837" s="1">
        <v>0</v>
      </c>
      <c r="F837" s="1">
        <v>1.5494466666666666E-3</v>
      </c>
      <c r="G837" s="1">
        <v>1.5494466666666666E-3</v>
      </c>
    </row>
    <row r="838" spans="1:7" x14ac:dyDescent="0.25">
      <c r="A838" s="2" t="s">
        <v>18453</v>
      </c>
      <c r="B838" t="s">
        <v>841</v>
      </c>
      <c r="C838" s="1">
        <v>3.8515199999999998</v>
      </c>
      <c r="D838" s="1">
        <v>4.6519300000000001</v>
      </c>
      <c r="E838" s="1">
        <v>4.1419199999999998</v>
      </c>
      <c r="F838" s="1">
        <v>4.2151233333333336</v>
      </c>
      <c r="G838" s="1">
        <v>0.23393951357372519</v>
      </c>
    </row>
    <row r="839" spans="1:7" x14ac:dyDescent="0.25">
      <c r="A839" s="2" t="s">
        <v>18454</v>
      </c>
      <c r="B839" t="s">
        <v>842</v>
      </c>
      <c r="C839" s="1">
        <v>0</v>
      </c>
      <c r="D839" s="1">
        <v>0</v>
      </c>
      <c r="E839" s="1">
        <v>0</v>
      </c>
      <c r="F839" s="1">
        <v>0</v>
      </c>
      <c r="G839" s="1">
        <v>0</v>
      </c>
    </row>
    <row r="840" spans="1:7" x14ac:dyDescent="0.25">
      <c r="A840" s="2" t="s">
        <v>18455</v>
      </c>
      <c r="B840" t="s">
        <v>843</v>
      </c>
      <c r="C840" s="1">
        <v>0.11389199999999999</v>
      </c>
      <c r="D840" s="1">
        <v>0.15051400000000001</v>
      </c>
      <c r="E840" s="1">
        <v>0.23138400000000001</v>
      </c>
      <c r="F840" s="1">
        <v>0.16526333333333335</v>
      </c>
      <c r="G840" s="1">
        <v>3.4709507061386542E-2</v>
      </c>
    </row>
    <row r="841" spans="1:7" x14ac:dyDescent="0.25">
      <c r="A841" s="2" t="s">
        <v>18456</v>
      </c>
      <c r="B841" t="s">
        <v>844</v>
      </c>
      <c r="C841" s="1">
        <v>0.85000799999999999</v>
      </c>
      <c r="D841" s="1">
        <v>0.77394799999999997</v>
      </c>
      <c r="E841" s="1">
        <v>0.81921299999999997</v>
      </c>
      <c r="F841" s="1">
        <v>0.81438966666666657</v>
      </c>
      <c r="G841" s="1">
        <v>2.2088679667296655E-2</v>
      </c>
    </row>
    <row r="842" spans="1:7" x14ac:dyDescent="0.25">
      <c r="A842" s="2" t="s">
        <v>18457</v>
      </c>
      <c r="B842" t="s">
        <v>845</v>
      </c>
      <c r="C842" s="1">
        <v>1.05927E-2</v>
      </c>
      <c r="D842" s="1">
        <v>0</v>
      </c>
      <c r="E842" s="1">
        <v>0</v>
      </c>
      <c r="F842" s="1">
        <v>3.5309E-3</v>
      </c>
      <c r="G842" s="1">
        <v>3.5309000000000004E-3</v>
      </c>
    </row>
    <row r="843" spans="1:7" x14ac:dyDescent="0.25">
      <c r="A843" s="2" t="s">
        <v>18458</v>
      </c>
      <c r="B843" t="s">
        <v>846</v>
      </c>
      <c r="C843" s="1">
        <v>0</v>
      </c>
      <c r="D843" s="1">
        <v>0</v>
      </c>
      <c r="E843" s="1">
        <v>0</v>
      </c>
      <c r="F843" s="1">
        <v>0</v>
      </c>
      <c r="G843" s="1">
        <v>0</v>
      </c>
    </row>
    <row r="844" spans="1:7" x14ac:dyDescent="0.25">
      <c r="A844" s="2" t="s">
        <v>18459</v>
      </c>
      <c r="B844" t="s">
        <v>847</v>
      </c>
      <c r="C844" s="1">
        <v>0</v>
      </c>
      <c r="D844" s="1">
        <v>0</v>
      </c>
      <c r="E844" s="1">
        <v>0</v>
      </c>
      <c r="F844" s="1">
        <v>0</v>
      </c>
      <c r="G844" s="1">
        <v>0</v>
      </c>
    </row>
    <row r="845" spans="1:7" x14ac:dyDescent="0.25">
      <c r="A845" s="2" t="s">
        <v>18460</v>
      </c>
      <c r="B845" t="s">
        <v>848</v>
      </c>
      <c r="C845" s="1">
        <v>5.4489700000000001</v>
      </c>
      <c r="D845" s="1">
        <v>4.8087400000000002</v>
      </c>
      <c r="E845" s="1">
        <v>4.7933599999999998</v>
      </c>
      <c r="F845" s="1">
        <v>5.0170233333333334</v>
      </c>
      <c r="G845" s="1">
        <v>0.21601896385374239</v>
      </c>
    </row>
    <row r="846" spans="1:7" x14ac:dyDescent="0.25">
      <c r="A846" s="2" t="s">
        <v>18461</v>
      </c>
      <c r="B846" t="s">
        <v>849</v>
      </c>
      <c r="C846" s="1">
        <v>0</v>
      </c>
      <c r="D846" s="1">
        <v>0</v>
      </c>
      <c r="E846" s="1">
        <v>0</v>
      </c>
      <c r="F846" s="1">
        <v>0</v>
      </c>
      <c r="G846" s="1">
        <v>0</v>
      </c>
    </row>
    <row r="847" spans="1:7" x14ac:dyDescent="0.25">
      <c r="A847" s="2" t="s">
        <v>18462</v>
      </c>
      <c r="B847" t="s">
        <v>850</v>
      </c>
      <c r="C847" s="1">
        <v>0</v>
      </c>
      <c r="D847" s="1">
        <v>0</v>
      </c>
      <c r="E847" s="1">
        <v>0</v>
      </c>
      <c r="F847" s="1">
        <v>0</v>
      </c>
      <c r="G847" s="1">
        <v>0</v>
      </c>
    </row>
    <row r="848" spans="1:7" x14ac:dyDescent="0.25">
      <c r="A848" s="2" t="s">
        <v>18463</v>
      </c>
      <c r="B848" t="s">
        <v>851</v>
      </c>
      <c r="C848" s="1">
        <v>0</v>
      </c>
      <c r="D848" s="1">
        <v>0</v>
      </c>
      <c r="E848" s="1">
        <v>0</v>
      </c>
      <c r="F848" s="1">
        <v>0</v>
      </c>
      <c r="G848" s="1">
        <v>0</v>
      </c>
    </row>
    <row r="849" spans="1:7" x14ac:dyDescent="0.25">
      <c r="A849" s="2" t="s">
        <v>18464</v>
      </c>
      <c r="B849" t="s">
        <v>852</v>
      </c>
      <c r="C849" s="1">
        <v>22.545500000000001</v>
      </c>
      <c r="D849" s="1">
        <v>22.2681</v>
      </c>
      <c r="E849" s="1">
        <v>21.6416</v>
      </c>
      <c r="F849" s="1">
        <v>22.151733333333336</v>
      </c>
      <c r="G849" s="1">
        <v>0.26734166861486036</v>
      </c>
    </row>
    <row r="850" spans="1:7" x14ac:dyDescent="0.25">
      <c r="A850" s="2" t="s">
        <v>18465</v>
      </c>
      <c r="B850" t="s">
        <v>853</v>
      </c>
      <c r="C850" s="1">
        <v>2.96956</v>
      </c>
      <c r="D850" s="1">
        <v>0.51952699999999996</v>
      </c>
      <c r="E850" s="1">
        <v>2.2118899999999999</v>
      </c>
      <c r="F850" s="1">
        <v>1.9003256666666666</v>
      </c>
      <c r="G850" s="1">
        <v>0.72421674371381706</v>
      </c>
    </row>
    <row r="851" spans="1:7" x14ac:dyDescent="0.25">
      <c r="A851" s="2" t="s">
        <v>18466</v>
      </c>
      <c r="B851" t="s">
        <v>854</v>
      </c>
      <c r="C851" s="1">
        <v>28.708400000000001</v>
      </c>
      <c r="D851" s="1">
        <v>24.363399999999999</v>
      </c>
      <c r="E851" s="1">
        <v>21.706199999999999</v>
      </c>
      <c r="F851" s="1">
        <v>24.925999999999998</v>
      </c>
      <c r="G851" s="1">
        <v>2.0408405359883881</v>
      </c>
    </row>
    <row r="852" spans="1:7" x14ac:dyDescent="0.25">
      <c r="A852" s="2" t="s">
        <v>18467</v>
      </c>
      <c r="B852" t="s">
        <v>855</v>
      </c>
      <c r="C852" s="1">
        <v>0</v>
      </c>
      <c r="D852" s="1">
        <v>0.24191399999999999</v>
      </c>
      <c r="E852" s="1">
        <v>0.178841</v>
      </c>
      <c r="F852" s="1">
        <v>0.14025166666666666</v>
      </c>
      <c r="G852" s="1">
        <v>7.2451014104550515E-2</v>
      </c>
    </row>
    <row r="853" spans="1:7" x14ac:dyDescent="0.25">
      <c r="A853" s="2" t="s">
        <v>18468</v>
      </c>
      <c r="B853" t="s">
        <v>856</v>
      </c>
      <c r="C853" s="1">
        <v>0.114111</v>
      </c>
      <c r="D853" s="1">
        <v>0.144263</v>
      </c>
      <c r="E853" s="1">
        <v>0.231188</v>
      </c>
      <c r="F853" s="1">
        <v>0.16318733333333335</v>
      </c>
      <c r="G853" s="1">
        <v>3.5096788914530483E-2</v>
      </c>
    </row>
    <row r="854" spans="1:7" x14ac:dyDescent="0.25">
      <c r="A854" s="2" t="s">
        <v>18469</v>
      </c>
      <c r="B854" t="s">
        <v>857</v>
      </c>
      <c r="C854" s="1">
        <v>2.1042800000000002</v>
      </c>
      <c r="D854" s="1">
        <v>2.0123000000000002</v>
      </c>
      <c r="E854" s="1">
        <v>2.0666799999999999</v>
      </c>
      <c r="F854" s="1">
        <v>2.0610866666666667</v>
      </c>
      <c r="G854" s="1">
        <v>2.6699214303878741E-2</v>
      </c>
    </row>
    <row r="855" spans="1:7" x14ac:dyDescent="0.25">
      <c r="A855" s="2" t="s">
        <v>18470</v>
      </c>
      <c r="B855" t="s">
        <v>858</v>
      </c>
      <c r="C855" s="1">
        <v>22.1037</v>
      </c>
      <c r="D855" s="1">
        <v>20.293700000000001</v>
      </c>
      <c r="E855" s="1">
        <v>21.154299999999999</v>
      </c>
      <c r="F855" s="1">
        <v>21.183899999999998</v>
      </c>
      <c r="G855" s="1">
        <v>0.52271155844627437</v>
      </c>
    </row>
    <row r="856" spans="1:7" x14ac:dyDescent="0.25">
      <c r="A856" s="2" t="s">
        <v>18471</v>
      </c>
      <c r="B856" t="s">
        <v>859</v>
      </c>
      <c r="C856" s="1">
        <v>0.12509600000000001</v>
      </c>
      <c r="D856" s="1">
        <v>0.154839</v>
      </c>
      <c r="E856" s="1">
        <v>0.24112800000000001</v>
      </c>
      <c r="F856" s="1">
        <v>0.17368766666666668</v>
      </c>
      <c r="G856" s="1">
        <v>3.4796122544201849E-2</v>
      </c>
    </row>
    <row r="857" spans="1:7" x14ac:dyDescent="0.25">
      <c r="A857" s="2" t="s">
        <v>18472</v>
      </c>
      <c r="B857" t="s">
        <v>860</v>
      </c>
      <c r="C857" s="1">
        <v>11.222</v>
      </c>
      <c r="D857" s="1">
        <v>10.655099999999999</v>
      </c>
      <c r="E857" s="1">
        <v>10.324</v>
      </c>
      <c r="F857" s="1">
        <v>10.733699999999999</v>
      </c>
      <c r="G857" s="1">
        <v>0.26219234034069971</v>
      </c>
    </row>
    <row r="858" spans="1:7" x14ac:dyDescent="0.25">
      <c r="A858" s="2" t="s">
        <v>18473</v>
      </c>
      <c r="B858" t="s">
        <v>861</v>
      </c>
      <c r="C858" s="1">
        <v>29.763400000000001</v>
      </c>
      <c r="D858" s="1">
        <v>28.806899999999999</v>
      </c>
      <c r="E858" s="1">
        <v>29.2484</v>
      </c>
      <c r="F858" s="1">
        <v>29.272900000000003</v>
      </c>
      <c r="G858" s="1">
        <v>0.27638936906714345</v>
      </c>
    </row>
    <row r="859" spans="1:7" x14ac:dyDescent="0.25">
      <c r="A859" s="2" t="s">
        <v>18474</v>
      </c>
      <c r="B859" t="s">
        <v>862</v>
      </c>
      <c r="C859" s="1">
        <v>57.0261</v>
      </c>
      <c r="D859" s="1">
        <v>56.8491</v>
      </c>
      <c r="E859" s="1">
        <v>59.587899999999998</v>
      </c>
      <c r="F859" s="1">
        <v>57.821033333333332</v>
      </c>
      <c r="G859" s="1">
        <v>0.88490971541985186</v>
      </c>
    </row>
    <row r="860" spans="1:7" x14ac:dyDescent="0.25">
      <c r="A860" s="2" t="s">
        <v>18475</v>
      </c>
      <c r="B860" t="s">
        <v>863</v>
      </c>
      <c r="C860" s="1">
        <v>0</v>
      </c>
      <c r="D860" s="1">
        <v>0</v>
      </c>
      <c r="E860" s="1">
        <v>0</v>
      </c>
      <c r="F860" s="1">
        <v>0</v>
      </c>
      <c r="G860" s="1">
        <v>0</v>
      </c>
    </row>
    <row r="861" spans="1:7" x14ac:dyDescent="0.25">
      <c r="A861" s="2" t="s">
        <v>18476</v>
      </c>
      <c r="B861" t="s">
        <v>864</v>
      </c>
      <c r="C861" s="1">
        <v>2.7498999999999998</v>
      </c>
      <c r="D861" s="1">
        <v>2.3923299999999998</v>
      </c>
      <c r="E861" s="1">
        <v>2.43147</v>
      </c>
      <c r="F861" s="1">
        <v>2.5245666666666664</v>
      </c>
      <c r="G861" s="1">
        <v>0.11323179505382355</v>
      </c>
    </row>
    <row r="862" spans="1:7" x14ac:dyDescent="0.25">
      <c r="A862" s="2" t="s">
        <v>18477</v>
      </c>
      <c r="B862" t="s">
        <v>865</v>
      </c>
      <c r="C862" s="1">
        <v>2.7886299999999999</v>
      </c>
      <c r="D862" s="1">
        <v>2.12921</v>
      </c>
      <c r="E862" s="1">
        <v>2.14656</v>
      </c>
      <c r="F862" s="1">
        <v>2.3548000000000004</v>
      </c>
      <c r="G862" s="1">
        <v>0.2169728149638413</v>
      </c>
    </row>
    <row r="863" spans="1:7" x14ac:dyDescent="0.25">
      <c r="A863" s="2" t="s">
        <v>18478</v>
      </c>
      <c r="B863" t="s">
        <v>866</v>
      </c>
      <c r="C863" s="1">
        <v>0</v>
      </c>
      <c r="D863" s="1">
        <v>0</v>
      </c>
      <c r="E863" s="1">
        <v>0</v>
      </c>
      <c r="F863" s="1">
        <v>0</v>
      </c>
      <c r="G863" s="1">
        <v>0</v>
      </c>
    </row>
    <row r="864" spans="1:7" x14ac:dyDescent="0.25">
      <c r="A864" s="2" t="s">
        <v>18479</v>
      </c>
      <c r="B864" t="s">
        <v>867</v>
      </c>
      <c r="C864" s="1">
        <v>0.372</v>
      </c>
      <c r="D864" s="1">
        <v>1.7942</v>
      </c>
      <c r="E864" s="1">
        <v>9.5179100000000003E-2</v>
      </c>
      <c r="F864" s="1">
        <v>0.75379303333333336</v>
      </c>
      <c r="G864" s="1">
        <v>0.52630550218341299</v>
      </c>
    </row>
    <row r="865" spans="1:7" x14ac:dyDescent="0.25">
      <c r="A865" s="2" t="s">
        <v>18480</v>
      </c>
      <c r="B865" t="s">
        <v>868</v>
      </c>
      <c r="C865" s="1">
        <v>0</v>
      </c>
      <c r="D865" s="1">
        <v>0</v>
      </c>
      <c r="E865" s="1">
        <v>0</v>
      </c>
      <c r="F865" s="1">
        <v>0</v>
      </c>
      <c r="G865" s="1">
        <v>0</v>
      </c>
    </row>
    <row r="866" spans="1:7" x14ac:dyDescent="0.25">
      <c r="A866" s="2" t="s">
        <v>18481</v>
      </c>
      <c r="B866" t="s">
        <v>869</v>
      </c>
      <c r="C866" s="1">
        <v>0</v>
      </c>
      <c r="D866" s="1">
        <v>0</v>
      </c>
      <c r="E866" s="1">
        <v>0</v>
      </c>
      <c r="F866" s="1">
        <v>0</v>
      </c>
      <c r="G866" s="1">
        <v>0</v>
      </c>
    </row>
    <row r="867" spans="1:7" x14ac:dyDescent="0.25">
      <c r="A867" s="2" t="s">
        <v>18482</v>
      </c>
      <c r="B867" t="s">
        <v>870</v>
      </c>
      <c r="C867" s="1">
        <v>0</v>
      </c>
      <c r="D867" s="1">
        <v>0</v>
      </c>
      <c r="E867" s="1">
        <v>0</v>
      </c>
      <c r="F867" s="1">
        <v>0</v>
      </c>
      <c r="G867" s="1">
        <v>0</v>
      </c>
    </row>
    <row r="868" spans="1:7" x14ac:dyDescent="0.25">
      <c r="A868" s="2" t="s">
        <v>18483</v>
      </c>
      <c r="B868" t="s">
        <v>871</v>
      </c>
      <c r="C868" s="1">
        <v>0</v>
      </c>
      <c r="D868" s="1">
        <v>0</v>
      </c>
      <c r="E868" s="1">
        <v>0</v>
      </c>
      <c r="F868" s="1">
        <v>0</v>
      </c>
      <c r="G868" s="1">
        <v>0</v>
      </c>
    </row>
    <row r="869" spans="1:7" x14ac:dyDescent="0.25">
      <c r="A869" s="2" t="s">
        <v>18484</v>
      </c>
      <c r="B869" t="s">
        <v>872</v>
      </c>
      <c r="C869" s="1">
        <v>0</v>
      </c>
      <c r="D869" s="1">
        <v>0</v>
      </c>
      <c r="E869" s="1">
        <v>0</v>
      </c>
      <c r="F869" s="1">
        <v>0</v>
      </c>
      <c r="G869" s="1">
        <v>0</v>
      </c>
    </row>
    <row r="870" spans="1:7" x14ac:dyDescent="0.25">
      <c r="A870" s="2" t="s">
        <v>18485</v>
      </c>
      <c r="B870" t="s">
        <v>873</v>
      </c>
      <c r="C870" s="1">
        <v>0</v>
      </c>
      <c r="D870" s="1">
        <v>0</v>
      </c>
      <c r="E870" s="1">
        <v>0</v>
      </c>
      <c r="F870" s="1">
        <v>0</v>
      </c>
      <c r="G870" s="1">
        <v>0</v>
      </c>
    </row>
    <row r="871" spans="1:7" x14ac:dyDescent="0.25">
      <c r="A871" s="2" t="s">
        <v>18486</v>
      </c>
      <c r="B871" t="s">
        <v>874</v>
      </c>
      <c r="C871" s="1">
        <v>4.0309799999999996</v>
      </c>
      <c r="D871" s="1">
        <v>3.6156299999999999</v>
      </c>
      <c r="E871" s="1">
        <v>3.8602400000000001</v>
      </c>
      <c r="F871" s="1">
        <v>3.8356166666666667</v>
      </c>
      <c r="G871" s="1">
        <v>0.12053165149084738</v>
      </c>
    </row>
    <row r="872" spans="1:7" x14ac:dyDescent="0.25">
      <c r="A872" s="2" t="s">
        <v>18487</v>
      </c>
      <c r="B872" t="s">
        <v>875</v>
      </c>
      <c r="C872" s="1">
        <v>179.392</v>
      </c>
      <c r="D872" s="1">
        <v>121.94499999999999</v>
      </c>
      <c r="E872" s="1">
        <v>161.66800000000001</v>
      </c>
      <c r="F872" s="1">
        <v>154.33500000000001</v>
      </c>
      <c r="G872" s="1">
        <v>16.984003444417954</v>
      </c>
    </row>
    <row r="873" spans="1:7" x14ac:dyDescent="0.25">
      <c r="A873" s="2" t="s">
        <v>18488</v>
      </c>
      <c r="B873" t="s">
        <v>876</v>
      </c>
      <c r="C873" s="1">
        <v>6.2411399999999997</v>
      </c>
      <c r="D873" s="1">
        <v>5.9943999999999997</v>
      </c>
      <c r="E873" s="1">
        <v>6.1073599999999999</v>
      </c>
      <c r="F873" s="1">
        <v>6.1143000000000001</v>
      </c>
      <c r="G873" s="1">
        <v>7.1312176613347961E-2</v>
      </c>
    </row>
    <row r="874" spans="1:7" x14ac:dyDescent="0.25">
      <c r="A874" s="2" t="s">
        <v>18489</v>
      </c>
      <c r="B874" t="s">
        <v>877</v>
      </c>
      <c r="C874" s="1">
        <v>19.452500000000001</v>
      </c>
      <c r="D874" s="1">
        <v>18.290400000000002</v>
      </c>
      <c r="E874" s="1">
        <v>18.568300000000001</v>
      </c>
      <c r="F874" s="1">
        <v>18.770399999999999</v>
      </c>
      <c r="G874" s="1">
        <v>0.3503581072750182</v>
      </c>
    </row>
    <row r="875" spans="1:7" x14ac:dyDescent="0.25">
      <c r="A875" s="2" t="s">
        <v>18490</v>
      </c>
      <c r="B875" t="s">
        <v>878</v>
      </c>
      <c r="C875" s="1">
        <v>15.6149</v>
      </c>
      <c r="D875" s="1">
        <v>17.4711</v>
      </c>
      <c r="E875" s="1">
        <v>15.9712</v>
      </c>
      <c r="F875" s="1">
        <v>16.352399999999999</v>
      </c>
      <c r="G875" s="1">
        <v>0.56872802228598973</v>
      </c>
    </row>
    <row r="876" spans="1:7" x14ac:dyDescent="0.25">
      <c r="A876" s="2" t="s">
        <v>18491</v>
      </c>
      <c r="B876" t="s">
        <v>879</v>
      </c>
      <c r="C876" s="1">
        <v>9.3395499999999991</v>
      </c>
      <c r="D876" s="1">
        <v>8.4679599999999997</v>
      </c>
      <c r="E876" s="1">
        <v>8.4518900000000006</v>
      </c>
      <c r="F876" s="1">
        <v>8.7531333333333325</v>
      </c>
      <c r="G876" s="1">
        <v>0.2932450291896595</v>
      </c>
    </row>
    <row r="877" spans="1:7" x14ac:dyDescent="0.25">
      <c r="A877" s="2" t="s">
        <v>18492</v>
      </c>
      <c r="B877" t="s">
        <v>880</v>
      </c>
      <c r="C877" s="1">
        <v>0.593916</v>
      </c>
      <c r="D877" s="1">
        <v>0.61368599999999995</v>
      </c>
      <c r="E877" s="1">
        <v>0.64791299999999996</v>
      </c>
      <c r="F877" s="1">
        <v>0.61850499999999997</v>
      </c>
      <c r="G877" s="1">
        <v>1.5772719835209136E-2</v>
      </c>
    </row>
    <row r="878" spans="1:7" x14ac:dyDescent="0.25">
      <c r="A878" s="2" t="s">
        <v>18493</v>
      </c>
      <c r="B878" t="s">
        <v>881</v>
      </c>
      <c r="C878" s="1">
        <v>13.4842</v>
      </c>
      <c r="D878" s="1">
        <v>15.1065</v>
      </c>
      <c r="E878" s="1">
        <v>15.0884</v>
      </c>
      <c r="F878" s="1">
        <v>14.559700000000001</v>
      </c>
      <c r="G878" s="1">
        <v>0.53777538371827105</v>
      </c>
    </row>
    <row r="879" spans="1:7" x14ac:dyDescent="0.25">
      <c r="A879" s="2" t="s">
        <v>18494</v>
      </c>
      <c r="B879" t="s">
        <v>882</v>
      </c>
      <c r="C879" s="1">
        <v>8.3463700000000003</v>
      </c>
      <c r="D879" s="1">
        <v>9.5504999999999995</v>
      </c>
      <c r="E879" s="1">
        <v>9.34924</v>
      </c>
      <c r="F879" s="1">
        <v>9.0820366666666672</v>
      </c>
      <c r="G879" s="1">
        <v>0.37239337634340963</v>
      </c>
    </row>
    <row r="880" spans="1:7" x14ac:dyDescent="0.25">
      <c r="A880" s="2" t="s">
        <v>18495</v>
      </c>
      <c r="B880" t="s">
        <v>883</v>
      </c>
      <c r="C880" s="1">
        <v>24.794599999999999</v>
      </c>
      <c r="D880" s="1">
        <v>29.772600000000001</v>
      </c>
      <c r="E880" s="1">
        <v>28.501799999999999</v>
      </c>
      <c r="F880" s="1">
        <v>27.689666666666668</v>
      </c>
      <c r="G880" s="1">
        <v>1.4932951721314554</v>
      </c>
    </row>
    <row r="881" spans="1:7" x14ac:dyDescent="0.25">
      <c r="A881" s="2" t="s">
        <v>18496</v>
      </c>
      <c r="B881" t="s">
        <v>884</v>
      </c>
      <c r="C881" s="1">
        <v>6.3072799999999998E-2</v>
      </c>
      <c r="D881" s="1">
        <v>0</v>
      </c>
      <c r="E881" s="1">
        <v>0.25902700000000001</v>
      </c>
      <c r="F881" s="1">
        <v>0.10736659999999999</v>
      </c>
      <c r="G881" s="1">
        <v>7.7985473478676376E-2</v>
      </c>
    </row>
    <row r="882" spans="1:7" x14ac:dyDescent="0.25">
      <c r="A882" s="2" t="s">
        <v>18497</v>
      </c>
      <c r="B882" t="s">
        <v>885</v>
      </c>
      <c r="C882" s="1">
        <v>15.664999999999999</v>
      </c>
      <c r="D882" s="1">
        <v>15.874599999999999</v>
      </c>
      <c r="E882" s="1">
        <v>16.1844</v>
      </c>
      <c r="F882" s="1">
        <v>15.907999999999999</v>
      </c>
      <c r="G882" s="1">
        <v>0.15086501693014662</v>
      </c>
    </row>
    <row r="883" spans="1:7" x14ac:dyDescent="0.25">
      <c r="A883" s="2" t="s">
        <v>18498</v>
      </c>
      <c r="B883" t="s">
        <v>886</v>
      </c>
      <c r="C883" s="1">
        <v>0.108081</v>
      </c>
      <c r="D883" s="1">
        <v>5.9106499999999999E-2</v>
      </c>
      <c r="E883" s="1">
        <v>4.7383500000000002E-2</v>
      </c>
      <c r="F883" s="1">
        <v>7.1523666666666666E-2</v>
      </c>
      <c r="G883" s="1">
        <v>1.8589299319620538E-2</v>
      </c>
    </row>
    <row r="884" spans="1:7" x14ac:dyDescent="0.25">
      <c r="A884" s="2" t="s">
        <v>18499</v>
      </c>
      <c r="B884" t="s">
        <v>887</v>
      </c>
      <c r="C884" s="1">
        <v>0</v>
      </c>
      <c r="D884" s="1">
        <v>0</v>
      </c>
      <c r="E884" s="1">
        <v>0</v>
      </c>
      <c r="F884" s="1">
        <v>0</v>
      </c>
      <c r="G884" s="1">
        <v>0</v>
      </c>
    </row>
    <row r="885" spans="1:7" x14ac:dyDescent="0.25">
      <c r="A885" s="2" t="s">
        <v>18500</v>
      </c>
      <c r="B885" t="s">
        <v>888</v>
      </c>
      <c r="C885" s="1">
        <v>4.3025500000000001E-2</v>
      </c>
      <c r="D885" s="1">
        <v>0</v>
      </c>
      <c r="E885" s="1">
        <v>0</v>
      </c>
      <c r="F885" s="1">
        <v>1.4341833333333333E-2</v>
      </c>
      <c r="G885" s="1">
        <v>1.4341833333333335E-2</v>
      </c>
    </row>
    <row r="886" spans="1:7" x14ac:dyDescent="0.25">
      <c r="A886" s="2" t="s">
        <v>18501</v>
      </c>
      <c r="B886" t="s">
        <v>889</v>
      </c>
      <c r="C886" s="1">
        <v>0</v>
      </c>
      <c r="D886" s="1">
        <v>0</v>
      </c>
      <c r="E886" s="1">
        <v>0</v>
      </c>
      <c r="F886" s="1">
        <v>0</v>
      </c>
      <c r="G886" s="1">
        <v>0</v>
      </c>
    </row>
    <row r="887" spans="1:7" x14ac:dyDescent="0.25">
      <c r="A887" s="2" t="s">
        <v>18502</v>
      </c>
      <c r="B887" t="s">
        <v>890</v>
      </c>
      <c r="C887" s="1">
        <v>1.71784</v>
      </c>
      <c r="D887" s="1">
        <v>1.3558600000000001</v>
      </c>
      <c r="E887" s="1">
        <v>1.36727</v>
      </c>
      <c r="F887" s="1">
        <v>1.4803233333333334</v>
      </c>
      <c r="G887" s="1">
        <v>0.11880400138229455</v>
      </c>
    </row>
    <row r="888" spans="1:7" x14ac:dyDescent="0.25">
      <c r="A888" s="2" t="s">
        <v>18503</v>
      </c>
      <c r="B888" t="s">
        <v>891</v>
      </c>
      <c r="C888" s="1">
        <v>0.193189</v>
      </c>
      <c r="D888" s="1">
        <v>0.87711700000000004</v>
      </c>
      <c r="E888" s="1">
        <v>6.6158999999999996E-2</v>
      </c>
      <c r="F888" s="1">
        <v>0.37882166666666667</v>
      </c>
      <c r="G888" s="1">
        <v>0.25183184511450846</v>
      </c>
    </row>
    <row r="889" spans="1:7" x14ac:dyDescent="0.25">
      <c r="A889" s="2" t="s">
        <v>18504</v>
      </c>
      <c r="B889" t="s">
        <v>892</v>
      </c>
      <c r="C889" s="1">
        <v>7.05288</v>
      </c>
      <c r="D889" s="1">
        <v>7.2554699999999999</v>
      </c>
      <c r="E889" s="1">
        <v>6.7670399999999997</v>
      </c>
      <c r="F889" s="1">
        <v>7.0251299999999999</v>
      </c>
      <c r="G889" s="1">
        <v>0.14167864235656696</v>
      </c>
    </row>
    <row r="890" spans="1:7" x14ac:dyDescent="0.25">
      <c r="A890" s="2" t="s">
        <v>18505</v>
      </c>
      <c r="B890" t="s">
        <v>893</v>
      </c>
      <c r="C890" s="1">
        <v>0</v>
      </c>
      <c r="D890" s="1">
        <v>0</v>
      </c>
      <c r="E890" s="1">
        <v>0</v>
      </c>
      <c r="F890" s="1">
        <v>0</v>
      </c>
      <c r="G890" s="1">
        <v>0</v>
      </c>
    </row>
    <row r="891" spans="1:7" x14ac:dyDescent="0.25">
      <c r="A891" s="2" t="s">
        <v>18506</v>
      </c>
      <c r="B891" t="s">
        <v>894</v>
      </c>
      <c r="C891" s="1">
        <v>0</v>
      </c>
      <c r="D891" s="1">
        <v>0</v>
      </c>
      <c r="E891" s="1">
        <v>0</v>
      </c>
      <c r="F891" s="1">
        <v>0</v>
      </c>
      <c r="G891" s="1">
        <v>0</v>
      </c>
    </row>
    <row r="892" spans="1:7" x14ac:dyDescent="0.25">
      <c r="A892" s="2" t="s">
        <v>18507</v>
      </c>
      <c r="B892" t="s">
        <v>895</v>
      </c>
      <c r="C892" s="1">
        <v>5.5709200000000001</v>
      </c>
      <c r="D892" s="1">
        <v>5.3486599999999997</v>
      </c>
      <c r="E892" s="1">
        <v>5.3595800000000002</v>
      </c>
      <c r="F892" s="1">
        <v>5.4263866666666667</v>
      </c>
      <c r="G892" s="1">
        <v>7.2335387682040647E-2</v>
      </c>
    </row>
    <row r="893" spans="1:7" x14ac:dyDescent="0.25">
      <c r="A893" s="2" t="s">
        <v>18508</v>
      </c>
      <c r="B893" t="s">
        <v>896</v>
      </c>
      <c r="C893" s="1">
        <v>0.20308899999999999</v>
      </c>
      <c r="D893" s="1">
        <v>0.43865399999999999</v>
      </c>
      <c r="E893" s="1">
        <v>4.8739200000000003E-2</v>
      </c>
      <c r="F893" s="1">
        <v>0.23016073333333331</v>
      </c>
      <c r="G893" s="1">
        <v>0.11336967095011689</v>
      </c>
    </row>
    <row r="894" spans="1:7" x14ac:dyDescent="0.25">
      <c r="A894" s="2" t="s">
        <v>18509</v>
      </c>
      <c r="B894" t="s">
        <v>897</v>
      </c>
      <c r="C894" s="1">
        <v>0</v>
      </c>
      <c r="D894" s="1">
        <v>0</v>
      </c>
      <c r="E894" s="1">
        <v>0</v>
      </c>
      <c r="F894" s="1">
        <v>0</v>
      </c>
      <c r="G894" s="1">
        <v>0</v>
      </c>
    </row>
    <row r="895" spans="1:7" x14ac:dyDescent="0.25">
      <c r="A895" s="2" t="s">
        <v>18510</v>
      </c>
      <c r="B895" t="s">
        <v>898</v>
      </c>
      <c r="C895" s="1">
        <v>0</v>
      </c>
      <c r="D895" s="1">
        <v>0</v>
      </c>
      <c r="E895" s="1">
        <v>0</v>
      </c>
      <c r="F895" s="1">
        <v>0</v>
      </c>
      <c r="G895" s="1">
        <v>0</v>
      </c>
    </row>
    <row r="896" spans="1:7" x14ac:dyDescent="0.25">
      <c r="A896" s="2" t="s">
        <v>18511</v>
      </c>
      <c r="B896" t="s">
        <v>899</v>
      </c>
      <c r="C896" s="1">
        <v>0.320824</v>
      </c>
      <c r="D896" s="1">
        <v>0.55325999999999997</v>
      </c>
      <c r="E896" s="1">
        <v>0.108706</v>
      </c>
      <c r="F896" s="1">
        <v>0.32759666666666665</v>
      </c>
      <c r="G896" s="1">
        <v>0.12837635619450247</v>
      </c>
    </row>
    <row r="897" spans="1:7" x14ac:dyDescent="0.25">
      <c r="A897" s="2" t="s">
        <v>18512</v>
      </c>
      <c r="B897" t="s">
        <v>900</v>
      </c>
      <c r="C897" s="1">
        <v>0</v>
      </c>
      <c r="D897" s="1">
        <v>0</v>
      </c>
      <c r="E897" s="1">
        <v>0</v>
      </c>
      <c r="F897" s="1">
        <v>0</v>
      </c>
      <c r="G897" s="1">
        <v>0</v>
      </c>
    </row>
    <row r="898" spans="1:7" x14ac:dyDescent="0.25">
      <c r="A898" s="2" t="s">
        <v>18513</v>
      </c>
      <c r="B898" t="s">
        <v>901</v>
      </c>
      <c r="C898" s="1">
        <v>0</v>
      </c>
      <c r="D898" s="1">
        <v>0</v>
      </c>
      <c r="E898" s="1">
        <v>0.10900600000000001</v>
      </c>
      <c r="F898" s="1">
        <v>3.6335333333333338E-2</v>
      </c>
      <c r="G898" s="1">
        <v>3.6335333333333338E-2</v>
      </c>
    </row>
    <row r="899" spans="1:7" x14ac:dyDescent="0.25">
      <c r="A899" s="2" t="s">
        <v>18514</v>
      </c>
      <c r="B899" t="s">
        <v>902</v>
      </c>
      <c r="C899" s="1">
        <v>8.6717300000000002</v>
      </c>
      <c r="D899" s="1">
        <v>7.4223299999999997</v>
      </c>
      <c r="E899" s="1">
        <v>7.2739200000000004</v>
      </c>
      <c r="F899" s="1">
        <v>7.7893266666666667</v>
      </c>
      <c r="G899" s="1">
        <v>0.44327685631492703</v>
      </c>
    </row>
    <row r="900" spans="1:7" x14ac:dyDescent="0.25">
      <c r="A900" s="2" t="s">
        <v>18515</v>
      </c>
      <c r="B900" t="s">
        <v>903</v>
      </c>
      <c r="C900" s="1">
        <v>3.3215499999999998</v>
      </c>
      <c r="D900" s="1">
        <v>2.9104100000000002</v>
      </c>
      <c r="E900" s="1">
        <v>2.8676200000000001</v>
      </c>
      <c r="F900" s="1">
        <v>3.0331933333333332</v>
      </c>
      <c r="G900" s="1">
        <v>0.1447065092216348</v>
      </c>
    </row>
    <row r="901" spans="1:7" x14ac:dyDescent="0.25">
      <c r="A901" s="2" t="s">
        <v>18516</v>
      </c>
      <c r="B901" t="s">
        <v>904</v>
      </c>
      <c r="C901" s="1">
        <v>4.7230699999999999</v>
      </c>
      <c r="D901" s="1">
        <v>4.1690800000000001</v>
      </c>
      <c r="E901" s="1">
        <v>5.0498799999999999</v>
      </c>
      <c r="F901" s="1">
        <v>4.6473433333333327</v>
      </c>
      <c r="G901" s="1">
        <v>0.25706876903099507</v>
      </c>
    </row>
    <row r="902" spans="1:7" x14ac:dyDescent="0.25">
      <c r="A902" s="2" t="s">
        <v>18517</v>
      </c>
      <c r="B902" t="s">
        <v>905</v>
      </c>
      <c r="C902" s="1">
        <v>4.8266900000000001</v>
      </c>
      <c r="D902" s="1">
        <v>4.6204099999999997</v>
      </c>
      <c r="E902" s="1">
        <v>4.3970099999999999</v>
      </c>
      <c r="F902" s="1">
        <v>4.6147033333333338</v>
      </c>
      <c r="G902" s="1">
        <v>0.12407074612673395</v>
      </c>
    </row>
    <row r="903" spans="1:7" x14ac:dyDescent="0.25">
      <c r="A903" s="2" t="s">
        <v>18518</v>
      </c>
      <c r="B903" t="s">
        <v>906</v>
      </c>
      <c r="C903" s="1">
        <v>4.7177800000000003</v>
      </c>
      <c r="D903" s="1">
        <v>3.3659599999999998</v>
      </c>
      <c r="E903" s="1">
        <v>6.7994899999999996</v>
      </c>
      <c r="F903" s="1">
        <v>4.9610766666666661</v>
      </c>
      <c r="G903" s="1">
        <v>0.99861187259003437</v>
      </c>
    </row>
    <row r="904" spans="1:7" x14ac:dyDescent="0.25">
      <c r="A904" s="2" t="s">
        <v>18519</v>
      </c>
      <c r="B904" t="s">
        <v>907</v>
      </c>
      <c r="C904" s="1">
        <v>6.0627599999999999</v>
      </c>
      <c r="D904" s="1">
        <v>5.1298500000000002</v>
      </c>
      <c r="E904" s="1">
        <v>6.0923100000000003</v>
      </c>
      <c r="F904" s="1">
        <v>5.7616399999999999</v>
      </c>
      <c r="G904" s="1">
        <v>0.31601015474190064</v>
      </c>
    </row>
    <row r="905" spans="1:7" x14ac:dyDescent="0.25">
      <c r="A905" s="2" t="s">
        <v>18520</v>
      </c>
      <c r="B905" t="s">
        <v>908</v>
      </c>
      <c r="C905" s="1">
        <v>1.04236</v>
      </c>
      <c r="D905" s="1">
        <v>0.77273000000000003</v>
      </c>
      <c r="E905" s="1">
        <v>1.21865</v>
      </c>
      <c r="F905" s="1">
        <v>1.0112466666666666</v>
      </c>
      <c r="G905" s="1">
        <v>0.12966262791482322</v>
      </c>
    </row>
    <row r="906" spans="1:7" x14ac:dyDescent="0.25">
      <c r="A906" s="2" t="s">
        <v>18521</v>
      </c>
      <c r="B906" t="s">
        <v>909</v>
      </c>
      <c r="C906" s="1">
        <v>375.24099999999999</v>
      </c>
      <c r="D906" s="1">
        <v>388.92399999999998</v>
      </c>
      <c r="E906" s="1">
        <v>400.44499999999999</v>
      </c>
      <c r="F906" s="1">
        <v>388.20333333333332</v>
      </c>
      <c r="G906" s="1">
        <v>7.2846854046310385</v>
      </c>
    </row>
    <row r="907" spans="1:7" x14ac:dyDescent="0.25">
      <c r="A907" s="2" t="s">
        <v>18522</v>
      </c>
      <c r="B907" t="s">
        <v>910</v>
      </c>
      <c r="C907" s="1">
        <v>1.1283000000000001</v>
      </c>
      <c r="D907" s="1">
        <v>1.19207</v>
      </c>
      <c r="E907" s="1">
        <v>1.41205</v>
      </c>
      <c r="F907" s="1">
        <v>1.24414</v>
      </c>
      <c r="G907" s="1">
        <v>8.5949557493528339E-2</v>
      </c>
    </row>
    <row r="908" spans="1:7" x14ac:dyDescent="0.25">
      <c r="A908" s="2" t="s">
        <v>18523</v>
      </c>
      <c r="B908" t="s">
        <v>911</v>
      </c>
      <c r="C908" s="1">
        <v>4.9157000000000002</v>
      </c>
      <c r="D908" s="1">
        <v>4.3487799999999996</v>
      </c>
      <c r="E908" s="1">
        <v>4.3261099999999999</v>
      </c>
      <c r="F908" s="1">
        <v>4.5301966666666669</v>
      </c>
      <c r="G908" s="1">
        <v>0.19286272945053737</v>
      </c>
    </row>
    <row r="909" spans="1:7" x14ac:dyDescent="0.25">
      <c r="A909" s="2" t="s">
        <v>18524</v>
      </c>
      <c r="B909" t="s">
        <v>912</v>
      </c>
      <c r="C909" s="1">
        <v>0.50005999999999995</v>
      </c>
      <c r="D909" s="1">
        <v>0.54222000000000004</v>
      </c>
      <c r="E909" s="1">
        <v>0.80989800000000001</v>
      </c>
      <c r="F909" s="1">
        <v>0.61739266666666659</v>
      </c>
      <c r="G909" s="1">
        <v>9.7019059847938072E-2</v>
      </c>
    </row>
    <row r="910" spans="1:7" x14ac:dyDescent="0.25">
      <c r="A910" s="2" t="s">
        <v>18525</v>
      </c>
      <c r="B910" t="s">
        <v>913</v>
      </c>
      <c r="C910" s="1">
        <v>0.857626</v>
      </c>
      <c r="D910" s="1">
        <v>0.45547300000000002</v>
      </c>
      <c r="E910" s="1">
        <v>0.72800600000000004</v>
      </c>
      <c r="F910" s="1">
        <v>0.68036833333333335</v>
      </c>
      <c r="G910" s="1">
        <v>0.118509872044953</v>
      </c>
    </row>
    <row r="911" spans="1:7" x14ac:dyDescent="0.25">
      <c r="A911" s="2" t="s">
        <v>18526</v>
      </c>
      <c r="B911" t="s">
        <v>914</v>
      </c>
      <c r="C911" s="1">
        <v>6.4161499999999996E-2</v>
      </c>
      <c r="D911" s="1">
        <v>3.9886100000000001E-2</v>
      </c>
      <c r="E911" s="1">
        <v>9.8635299999999995E-2</v>
      </c>
      <c r="F911" s="1">
        <v>6.7560966666666666E-2</v>
      </c>
      <c r="G911" s="1">
        <v>1.7044396981347784E-2</v>
      </c>
    </row>
    <row r="912" spans="1:7" x14ac:dyDescent="0.25">
      <c r="A912" s="2" t="s">
        <v>18527</v>
      </c>
      <c r="B912" t="s">
        <v>915</v>
      </c>
      <c r="C912" s="1">
        <v>0</v>
      </c>
      <c r="D912" s="1">
        <v>0</v>
      </c>
      <c r="E912" s="1">
        <v>0</v>
      </c>
      <c r="F912" s="1">
        <v>0</v>
      </c>
      <c r="G912" s="1">
        <v>0</v>
      </c>
    </row>
    <row r="913" spans="1:7" x14ac:dyDescent="0.25">
      <c r="A913" s="2" t="s">
        <v>18528</v>
      </c>
      <c r="B913" t="s">
        <v>916</v>
      </c>
      <c r="C913" s="1">
        <v>0</v>
      </c>
      <c r="D913" s="1">
        <v>0</v>
      </c>
      <c r="E913" s="1">
        <v>5.6223299999999997E-2</v>
      </c>
      <c r="F913" s="1">
        <v>1.87411E-2</v>
      </c>
      <c r="G913" s="1">
        <v>1.87411E-2</v>
      </c>
    </row>
    <row r="914" spans="1:7" x14ac:dyDescent="0.25">
      <c r="A914" s="2" t="s">
        <v>18529</v>
      </c>
      <c r="B914" t="s">
        <v>917</v>
      </c>
      <c r="C914" s="1">
        <v>0</v>
      </c>
      <c r="D914" s="1">
        <v>0</v>
      </c>
      <c r="E914" s="1">
        <v>0</v>
      </c>
      <c r="F914" s="1">
        <v>0</v>
      </c>
      <c r="G914" s="1">
        <v>0</v>
      </c>
    </row>
    <row r="915" spans="1:7" x14ac:dyDescent="0.25">
      <c r="A915" s="2" t="s">
        <v>18530</v>
      </c>
      <c r="B915" t="s">
        <v>918</v>
      </c>
      <c r="C915" s="1">
        <v>4.3878000000000004</v>
      </c>
      <c r="D915" s="1">
        <v>4.7280699999999998</v>
      </c>
      <c r="E915" s="1">
        <v>4.8466199999999997</v>
      </c>
      <c r="F915" s="1">
        <v>4.654163333333333</v>
      </c>
      <c r="G915" s="1">
        <v>0.13750829627496802</v>
      </c>
    </row>
    <row r="916" spans="1:7" x14ac:dyDescent="0.25">
      <c r="A916" s="2" t="s">
        <v>18531</v>
      </c>
      <c r="B916" t="s">
        <v>919</v>
      </c>
      <c r="C916" s="1">
        <v>587.70500000000004</v>
      </c>
      <c r="D916" s="1">
        <v>608.88699999999994</v>
      </c>
      <c r="E916" s="1">
        <v>584.11900000000003</v>
      </c>
      <c r="F916" s="1">
        <v>593.57033333333334</v>
      </c>
      <c r="G916" s="1">
        <v>7.7279807050598501</v>
      </c>
    </row>
    <row r="917" spans="1:7" x14ac:dyDescent="0.25">
      <c r="A917" s="2" t="s">
        <v>18532</v>
      </c>
      <c r="B917" t="s">
        <v>920</v>
      </c>
      <c r="C917" s="1">
        <v>7.2932100000000002</v>
      </c>
      <c r="D917" s="1">
        <v>7.1994499999999997</v>
      </c>
      <c r="E917" s="1">
        <v>6.4990800000000002</v>
      </c>
      <c r="F917" s="1">
        <v>6.9972466666666664</v>
      </c>
      <c r="G917" s="1">
        <v>0.25054956610973755</v>
      </c>
    </row>
    <row r="918" spans="1:7" x14ac:dyDescent="0.25">
      <c r="A918" s="2" t="s">
        <v>18533</v>
      </c>
      <c r="B918" t="s">
        <v>921</v>
      </c>
      <c r="C918" s="1">
        <v>14.414</v>
      </c>
      <c r="D918" s="1">
        <v>14.100899999999999</v>
      </c>
      <c r="E918" s="1">
        <v>13.8795</v>
      </c>
      <c r="F918" s="1">
        <v>14.131466666666668</v>
      </c>
      <c r="G918" s="1">
        <v>0.15505193036886408</v>
      </c>
    </row>
    <row r="919" spans="1:7" x14ac:dyDescent="0.25">
      <c r="A919" s="2" t="s">
        <v>18534</v>
      </c>
      <c r="B919" t="s">
        <v>922</v>
      </c>
      <c r="C919" s="1">
        <v>9.4139799999999996E-2</v>
      </c>
      <c r="D919" s="1">
        <v>0</v>
      </c>
      <c r="E919" s="1">
        <v>9.6362000000000003E-2</v>
      </c>
      <c r="F919" s="1">
        <v>6.3500600000000004E-2</v>
      </c>
      <c r="G919" s="1">
        <v>3.1756779819328874E-2</v>
      </c>
    </row>
    <row r="920" spans="1:7" x14ac:dyDescent="0.25">
      <c r="A920" s="2" t="s">
        <v>18535</v>
      </c>
      <c r="B920" t="s">
        <v>923</v>
      </c>
      <c r="C920" s="1">
        <v>6.0595299999999996</v>
      </c>
      <c r="D920" s="1">
        <v>5.8466699999999996</v>
      </c>
      <c r="E920" s="1">
        <v>6.3554899999999996</v>
      </c>
      <c r="F920" s="1">
        <v>6.087229999999999</v>
      </c>
      <c r="G920" s="1">
        <v>0.14753521116443133</v>
      </c>
    </row>
    <row r="921" spans="1:7" x14ac:dyDescent="0.25">
      <c r="A921" s="2" t="s">
        <v>18536</v>
      </c>
      <c r="B921" t="s">
        <v>924</v>
      </c>
      <c r="C921" s="1">
        <v>7.9595900000000004</v>
      </c>
      <c r="D921" s="1">
        <v>8.5380500000000001</v>
      </c>
      <c r="E921" s="1">
        <v>9.1453000000000007</v>
      </c>
      <c r="F921" s="1">
        <v>8.5476466666666671</v>
      </c>
      <c r="G921" s="1">
        <v>0.34231862498425525</v>
      </c>
    </row>
    <row r="922" spans="1:7" x14ac:dyDescent="0.25">
      <c r="A922" s="2" t="s">
        <v>18537</v>
      </c>
      <c r="B922" t="s">
        <v>925</v>
      </c>
      <c r="C922" s="1">
        <v>4.3071799999999998</v>
      </c>
      <c r="D922" s="1">
        <v>3.9892500000000002</v>
      </c>
      <c r="E922" s="1">
        <v>4.5701099999999997</v>
      </c>
      <c r="F922" s="1">
        <v>4.2888466666666663</v>
      </c>
      <c r="G922" s="1">
        <v>0.16793021192679333</v>
      </c>
    </row>
    <row r="923" spans="1:7" x14ac:dyDescent="0.25">
      <c r="A923" s="2" t="s">
        <v>18538</v>
      </c>
      <c r="B923" t="s">
        <v>926</v>
      </c>
      <c r="C923" s="1">
        <v>22.0321</v>
      </c>
      <c r="D923" s="1">
        <v>17.1464</v>
      </c>
      <c r="E923" s="1">
        <v>14.074199999999999</v>
      </c>
      <c r="F923" s="1">
        <v>17.750899999999998</v>
      </c>
      <c r="G923" s="1">
        <v>2.3170461288747264</v>
      </c>
    </row>
    <row r="924" spans="1:7" x14ac:dyDescent="0.25">
      <c r="A924" s="2" t="s">
        <v>18539</v>
      </c>
      <c r="B924" t="s">
        <v>927</v>
      </c>
      <c r="C924" s="1">
        <v>36.674700000000001</v>
      </c>
      <c r="D924" s="1">
        <v>33.866399999999999</v>
      </c>
      <c r="E924" s="1">
        <v>25.348199999999999</v>
      </c>
      <c r="F924" s="1">
        <v>31.963099999999997</v>
      </c>
      <c r="G924" s="1">
        <v>3.4053543002160698</v>
      </c>
    </row>
    <row r="925" spans="1:7" x14ac:dyDescent="0.25">
      <c r="A925" s="2" t="s">
        <v>18540</v>
      </c>
      <c r="B925" t="s">
        <v>928</v>
      </c>
      <c r="C925" s="1">
        <v>0.78714799999999996</v>
      </c>
      <c r="D925" s="1">
        <v>0.74911099999999997</v>
      </c>
      <c r="E925" s="1">
        <v>0.69533100000000003</v>
      </c>
      <c r="F925" s="1">
        <v>0.74386333333333343</v>
      </c>
      <c r="G925" s="1">
        <v>2.6634838566141964E-2</v>
      </c>
    </row>
    <row r="926" spans="1:7" x14ac:dyDescent="0.25">
      <c r="A926" s="2" t="s">
        <v>18541</v>
      </c>
      <c r="B926" t="s">
        <v>929</v>
      </c>
      <c r="C926" s="1">
        <v>4.9969299999999999</v>
      </c>
      <c r="D926" s="1">
        <v>4.9672900000000002</v>
      </c>
      <c r="E926" s="1">
        <v>5.00861</v>
      </c>
      <c r="F926" s="1">
        <v>4.9909433333333331</v>
      </c>
      <c r="G926" s="1">
        <v>1.2297909488111219E-2</v>
      </c>
    </row>
    <row r="927" spans="1:7" x14ac:dyDescent="0.25">
      <c r="A927" s="2" t="s">
        <v>18542</v>
      </c>
      <c r="B927" t="s">
        <v>930</v>
      </c>
      <c r="C927" s="1">
        <v>0.301423</v>
      </c>
      <c r="D927" s="1">
        <v>0.22089200000000001</v>
      </c>
      <c r="E927" s="1">
        <v>0.308585</v>
      </c>
      <c r="F927" s="1">
        <v>0.27696666666666664</v>
      </c>
      <c r="G927" s="1">
        <v>2.8113459068172093E-2</v>
      </c>
    </row>
    <row r="928" spans="1:7" x14ac:dyDescent="0.25">
      <c r="A928" s="2" t="s">
        <v>18543</v>
      </c>
      <c r="B928" t="s">
        <v>931</v>
      </c>
      <c r="C928" s="1">
        <v>7.2619999999999996</v>
      </c>
      <c r="D928" s="1">
        <v>7.6523899999999996</v>
      </c>
      <c r="E928" s="1">
        <v>7.6495699999999998</v>
      </c>
      <c r="F928" s="1">
        <v>7.5213199999999993</v>
      </c>
      <c r="G928" s="1">
        <v>0.12966255550466377</v>
      </c>
    </row>
    <row r="929" spans="1:7" x14ac:dyDescent="0.25">
      <c r="A929" s="2" t="s">
        <v>18544</v>
      </c>
      <c r="B929" t="s">
        <v>932</v>
      </c>
      <c r="C929" s="1">
        <v>28.049499999999998</v>
      </c>
      <c r="D929" s="1">
        <v>32.612000000000002</v>
      </c>
      <c r="E929" s="1">
        <v>30.773099999999999</v>
      </c>
      <c r="F929" s="1">
        <v>30.478199999999998</v>
      </c>
      <c r="G929" s="1">
        <v>1.3253082748301754</v>
      </c>
    </row>
    <row r="930" spans="1:7" x14ac:dyDescent="0.25">
      <c r="A930" s="2" t="s">
        <v>18545</v>
      </c>
      <c r="B930" t="s">
        <v>933</v>
      </c>
      <c r="C930" s="1">
        <v>34.161499999999997</v>
      </c>
      <c r="D930" s="1">
        <v>43.882100000000001</v>
      </c>
      <c r="E930" s="1">
        <v>40.997500000000002</v>
      </c>
      <c r="F930" s="1">
        <v>39.680366666666664</v>
      </c>
      <c r="G930" s="1">
        <v>2.8823396892879445</v>
      </c>
    </row>
    <row r="931" spans="1:7" x14ac:dyDescent="0.25">
      <c r="A931" s="2" t="s">
        <v>18546</v>
      </c>
      <c r="B931" t="s">
        <v>934</v>
      </c>
      <c r="C931" s="1">
        <v>1.0689200000000001E-4</v>
      </c>
      <c r="D931" s="1">
        <v>1.00917E-4</v>
      </c>
      <c r="E931" s="1">
        <v>9.9184800000000006E-5</v>
      </c>
      <c r="F931" s="1">
        <v>1.0233126666666667E-4</v>
      </c>
      <c r="G931" s="1">
        <v>2.3345481799364193E-6</v>
      </c>
    </row>
    <row r="932" spans="1:7" x14ac:dyDescent="0.25">
      <c r="A932" s="2" t="s">
        <v>18547</v>
      </c>
      <c r="B932" t="s">
        <v>935</v>
      </c>
      <c r="C932" s="1">
        <v>21.570599999999999</v>
      </c>
      <c r="D932" s="1">
        <v>21.459399999999999</v>
      </c>
      <c r="E932" s="1">
        <v>23.654699999999998</v>
      </c>
      <c r="F932" s="1">
        <v>22.228233333333332</v>
      </c>
      <c r="G932" s="1">
        <v>0.71395534952202089</v>
      </c>
    </row>
    <row r="933" spans="1:7" x14ac:dyDescent="0.25">
      <c r="A933" s="2" t="s">
        <v>18548</v>
      </c>
      <c r="B933" t="s">
        <v>936</v>
      </c>
      <c r="C933" s="1">
        <v>7.6025400000000003</v>
      </c>
      <c r="D933" s="1">
        <v>6.6185099999999997</v>
      </c>
      <c r="E933" s="1">
        <v>6.9089200000000002</v>
      </c>
      <c r="F933" s="1">
        <v>7.0433233333333334</v>
      </c>
      <c r="G933" s="1">
        <v>0.29190577945251078</v>
      </c>
    </row>
    <row r="934" spans="1:7" x14ac:dyDescent="0.25">
      <c r="A934" s="2" t="s">
        <v>18549</v>
      </c>
      <c r="B934" t="s">
        <v>937</v>
      </c>
      <c r="C934" s="1">
        <v>3.3137099999999999</v>
      </c>
      <c r="D934" s="1">
        <v>3.0882800000000001</v>
      </c>
      <c r="E934" s="1">
        <v>3.3925399999999999</v>
      </c>
      <c r="F934" s="1">
        <v>3.2648433333333333</v>
      </c>
      <c r="G934" s="1">
        <v>9.1167428820702001E-2</v>
      </c>
    </row>
    <row r="935" spans="1:7" x14ac:dyDescent="0.25">
      <c r="A935" s="2" t="s">
        <v>18550</v>
      </c>
      <c r="B935" t="s">
        <v>938</v>
      </c>
      <c r="C935" s="1">
        <v>35.893000000000001</v>
      </c>
      <c r="D935" s="1">
        <v>37.026699999999998</v>
      </c>
      <c r="E935" s="1">
        <v>34.750100000000003</v>
      </c>
      <c r="F935" s="1">
        <v>35.889933333333339</v>
      </c>
      <c r="G935" s="1">
        <v>0.65719960015541889</v>
      </c>
    </row>
    <row r="936" spans="1:7" x14ac:dyDescent="0.25">
      <c r="A936" s="2" t="s">
        <v>18551</v>
      </c>
      <c r="B936" t="s">
        <v>939</v>
      </c>
      <c r="C936" s="1">
        <v>15.506</v>
      </c>
      <c r="D936" s="1">
        <v>17.197600000000001</v>
      </c>
      <c r="E936" s="1">
        <v>16.064599999999999</v>
      </c>
      <c r="F936" s="1">
        <v>16.256066666666666</v>
      </c>
      <c r="G936" s="1">
        <v>0.49761841248535499</v>
      </c>
    </row>
    <row r="937" spans="1:7" x14ac:dyDescent="0.25">
      <c r="A937" s="2" t="s">
        <v>18552</v>
      </c>
      <c r="B937" t="s">
        <v>940</v>
      </c>
      <c r="C937" s="1">
        <v>0.20591000000000001</v>
      </c>
      <c r="D937" s="1">
        <v>0.423101</v>
      </c>
      <c r="E937" s="1">
        <v>0.59935000000000005</v>
      </c>
      <c r="F937" s="1">
        <v>0.40945366666666666</v>
      </c>
      <c r="G937" s="1">
        <v>0.11378114325366535</v>
      </c>
    </row>
    <row r="938" spans="1:7" x14ac:dyDescent="0.25">
      <c r="A938" s="2" t="s">
        <v>18553</v>
      </c>
      <c r="B938" t="s">
        <v>941</v>
      </c>
      <c r="C938" s="1">
        <v>34.953899999999997</v>
      </c>
      <c r="D938" s="1">
        <v>40.722099999999998</v>
      </c>
      <c r="E938" s="1">
        <v>34.318399999999997</v>
      </c>
      <c r="F938" s="1">
        <v>36.6648</v>
      </c>
      <c r="G938" s="1">
        <v>2.036928040784292</v>
      </c>
    </row>
    <row r="939" spans="1:7" x14ac:dyDescent="0.25">
      <c r="A939" s="2" t="s">
        <v>18554</v>
      </c>
      <c r="B939" t="s">
        <v>942</v>
      </c>
      <c r="C939" s="1">
        <v>9.4640500000000003</v>
      </c>
      <c r="D939" s="1">
        <v>9.0137599999999996</v>
      </c>
      <c r="E939" s="1">
        <v>9.7738200000000006</v>
      </c>
      <c r="F939" s="1">
        <v>9.417209999999999</v>
      </c>
      <c r="G939" s="1">
        <v>0.220656815062063</v>
      </c>
    </row>
    <row r="940" spans="1:7" x14ac:dyDescent="0.25">
      <c r="A940" s="2" t="s">
        <v>18555</v>
      </c>
      <c r="B940" t="s">
        <v>943</v>
      </c>
      <c r="C940" s="1">
        <v>0.446106</v>
      </c>
      <c r="D940" s="1">
        <v>0</v>
      </c>
      <c r="E940" s="1">
        <v>0.22795000000000001</v>
      </c>
      <c r="F940" s="1">
        <v>0.22468533333333332</v>
      </c>
      <c r="G940" s="1">
        <v>0.12879005441070018</v>
      </c>
    </row>
    <row r="941" spans="1:7" x14ac:dyDescent="0.25">
      <c r="A941" s="2" t="s">
        <v>18556</v>
      </c>
      <c r="B941" t="s">
        <v>944</v>
      </c>
      <c r="C941" s="1">
        <v>5.8839300000000003</v>
      </c>
      <c r="D941" s="1">
        <v>4.7266899999999996</v>
      </c>
      <c r="E941" s="1">
        <v>4.6713199999999997</v>
      </c>
      <c r="F941" s="1">
        <v>5.0939800000000002</v>
      </c>
      <c r="G941" s="1">
        <v>0.39529828867999534</v>
      </c>
    </row>
    <row r="942" spans="1:7" x14ac:dyDescent="0.25">
      <c r="A942" s="2" t="s">
        <v>18557</v>
      </c>
      <c r="B942" t="s">
        <v>945</v>
      </c>
      <c r="C942" s="1">
        <v>2.94665</v>
      </c>
      <c r="D942" s="1">
        <v>3.3793500000000001</v>
      </c>
      <c r="E942" s="1">
        <v>2.7202500000000001</v>
      </c>
      <c r="F942" s="1">
        <v>3.0154166666666669</v>
      </c>
      <c r="G942" s="1">
        <v>0.19334756556810098</v>
      </c>
    </row>
    <row r="943" spans="1:7" x14ac:dyDescent="0.25">
      <c r="A943" s="2" t="s">
        <v>18558</v>
      </c>
      <c r="B943" t="s">
        <v>946</v>
      </c>
      <c r="C943" s="1">
        <v>0</v>
      </c>
      <c r="D943" s="1">
        <v>0</v>
      </c>
      <c r="E943" s="1">
        <v>0</v>
      </c>
      <c r="F943" s="1">
        <v>0</v>
      </c>
      <c r="G943" s="1">
        <v>0</v>
      </c>
    </row>
    <row r="944" spans="1:7" x14ac:dyDescent="0.25">
      <c r="A944" s="2" t="s">
        <v>18559</v>
      </c>
      <c r="B944" t="s">
        <v>947</v>
      </c>
      <c r="C944" s="1">
        <v>38.643000000000001</v>
      </c>
      <c r="D944" s="1">
        <v>42.2256</v>
      </c>
      <c r="E944" s="1">
        <v>44.340400000000002</v>
      </c>
      <c r="F944" s="1">
        <v>41.736333333333334</v>
      </c>
      <c r="G944" s="1">
        <v>1.6627916379123131</v>
      </c>
    </row>
    <row r="945" spans="1:7" x14ac:dyDescent="0.25">
      <c r="A945" s="2" t="s">
        <v>18560</v>
      </c>
      <c r="B945" t="s">
        <v>948</v>
      </c>
      <c r="C945" s="1">
        <v>23.235900000000001</v>
      </c>
      <c r="D945" s="1">
        <v>23.572600000000001</v>
      </c>
      <c r="E945" s="1">
        <v>23.291599999999999</v>
      </c>
      <c r="F945" s="1">
        <v>23.366699999999998</v>
      </c>
      <c r="G945" s="1">
        <v>0.10419809659170082</v>
      </c>
    </row>
    <row r="946" spans="1:7" x14ac:dyDescent="0.25">
      <c r="A946" s="2" t="s">
        <v>18561</v>
      </c>
      <c r="B946" t="s">
        <v>949</v>
      </c>
      <c r="C946" s="1">
        <v>22.863</v>
      </c>
      <c r="D946" s="1">
        <v>23.0825</v>
      </c>
      <c r="E946" s="1">
        <v>22.4071</v>
      </c>
      <c r="F946" s="1">
        <v>22.784199999999998</v>
      </c>
      <c r="G946" s="1">
        <v>0.19891235088182257</v>
      </c>
    </row>
    <row r="947" spans="1:7" x14ac:dyDescent="0.25">
      <c r="A947" s="2" t="s">
        <v>18562</v>
      </c>
      <c r="B947" t="s">
        <v>950</v>
      </c>
      <c r="C947" s="1">
        <v>30.833500000000001</v>
      </c>
      <c r="D947" s="1">
        <v>32.892699999999998</v>
      </c>
      <c r="E947" s="1">
        <v>30.814</v>
      </c>
      <c r="F947" s="1">
        <v>31.513400000000001</v>
      </c>
      <c r="G947" s="1">
        <v>0.6896729732271657</v>
      </c>
    </row>
    <row r="948" spans="1:7" x14ac:dyDescent="0.25">
      <c r="A948" s="2" t="s">
        <v>18563</v>
      </c>
      <c r="B948" t="s">
        <v>951</v>
      </c>
      <c r="C948" s="1">
        <v>27.222899999999999</v>
      </c>
      <c r="D948" s="1">
        <v>28.396699999999999</v>
      </c>
      <c r="E948" s="1">
        <v>28.0199</v>
      </c>
      <c r="F948" s="1">
        <v>27.879833333333334</v>
      </c>
      <c r="G948" s="1">
        <v>0.34600848416059277</v>
      </c>
    </row>
    <row r="949" spans="1:7" x14ac:dyDescent="0.25">
      <c r="A949" s="2" t="s">
        <v>18564</v>
      </c>
      <c r="B949" t="s">
        <v>952</v>
      </c>
      <c r="C949" s="1">
        <v>5.2829600000000001</v>
      </c>
      <c r="D949" s="1">
        <v>4.8070599999999999</v>
      </c>
      <c r="E949" s="1">
        <v>4.7349100000000002</v>
      </c>
      <c r="F949" s="1">
        <v>4.9416433333333334</v>
      </c>
      <c r="G949" s="1">
        <v>0.17192460152959821</v>
      </c>
    </row>
    <row r="950" spans="1:7" x14ac:dyDescent="0.25">
      <c r="A950" s="2" t="s">
        <v>18565</v>
      </c>
      <c r="B950" t="s">
        <v>953</v>
      </c>
      <c r="C950" s="1">
        <v>12.792199999999999</v>
      </c>
      <c r="D950" s="1">
        <v>14.512700000000001</v>
      </c>
      <c r="E950" s="1">
        <v>13.7362</v>
      </c>
      <c r="F950" s="1">
        <v>13.680366666666666</v>
      </c>
      <c r="G950" s="1">
        <v>0.49744952284405514</v>
      </c>
    </row>
    <row r="951" spans="1:7" x14ac:dyDescent="0.25">
      <c r="A951" s="2" t="s">
        <v>18566</v>
      </c>
      <c r="B951" t="s">
        <v>954</v>
      </c>
      <c r="C951" s="1">
        <v>2.5728299999999999E-2</v>
      </c>
      <c r="D951" s="1">
        <v>8.4087200000000001E-2</v>
      </c>
      <c r="E951" s="1">
        <v>7.8826800000000002E-2</v>
      </c>
      <c r="F951" s="1">
        <v>6.2880766666666657E-2</v>
      </c>
      <c r="G951" s="1">
        <v>1.8638198112150707E-2</v>
      </c>
    </row>
    <row r="952" spans="1:7" x14ac:dyDescent="0.25">
      <c r="A952" s="2" t="s">
        <v>18567</v>
      </c>
      <c r="B952" t="s">
        <v>955</v>
      </c>
      <c r="C952" s="1">
        <v>2.5722499999999999E-2</v>
      </c>
      <c r="D952" s="1">
        <v>0</v>
      </c>
      <c r="E952" s="1">
        <v>5.2662399999999998E-2</v>
      </c>
      <c r="F952" s="1">
        <v>2.6128299999999997E-2</v>
      </c>
      <c r="G952" s="1">
        <v>1.5203679364658194E-2</v>
      </c>
    </row>
    <row r="953" spans="1:7" x14ac:dyDescent="0.25">
      <c r="A953" s="2" t="s">
        <v>18568</v>
      </c>
      <c r="B953" t="s">
        <v>956</v>
      </c>
      <c r="C953" s="1">
        <v>0</v>
      </c>
      <c r="D953" s="1">
        <v>0</v>
      </c>
      <c r="E953" s="1">
        <v>0</v>
      </c>
      <c r="F953" s="1">
        <v>0</v>
      </c>
      <c r="G953" s="1">
        <v>0</v>
      </c>
    </row>
    <row r="954" spans="1:7" x14ac:dyDescent="0.25">
      <c r="A954" s="2" t="s">
        <v>18569</v>
      </c>
      <c r="B954" t="s">
        <v>957</v>
      </c>
      <c r="C954" s="1">
        <v>0.14954799999999999</v>
      </c>
      <c r="D954" s="1">
        <v>0.121782</v>
      </c>
      <c r="E954" s="1">
        <v>9.7070900000000002E-2</v>
      </c>
      <c r="F954" s="1">
        <v>0.12280029999999999</v>
      </c>
      <c r="G954" s="1">
        <v>1.5157387717655535E-2</v>
      </c>
    </row>
    <row r="955" spans="1:7" x14ac:dyDescent="0.25">
      <c r="A955" s="2" t="s">
        <v>18570</v>
      </c>
      <c r="B955" t="s">
        <v>958</v>
      </c>
      <c r="C955" s="1">
        <v>0.334144</v>
      </c>
      <c r="D955" s="1">
        <v>0</v>
      </c>
      <c r="E955" s="1">
        <v>0</v>
      </c>
      <c r="F955" s="1">
        <v>0.11138133333333333</v>
      </c>
      <c r="G955" s="1">
        <v>0.11138133333333335</v>
      </c>
    </row>
    <row r="956" spans="1:7" x14ac:dyDescent="0.25">
      <c r="A956" s="2" t="s">
        <v>18571</v>
      </c>
      <c r="B956" t="s">
        <v>959</v>
      </c>
      <c r="C956" s="1">
        <v>0.12862000000000001</v>
      </c>
      <c r="D956" s="1">
        <v>4.0370400000000001E-2</v>
      </c>
      <c r="E956" s="1">
        <v>0</v>
      </c>
      <c r="F956" s="1">
        <v>5.6330133333333338E-2</v>
      </c>
      <c r="G956" s="1">
        <v>3.7977234040291984E-2</v>
      </c>
    </row>
    <row r="957" spans="1:7" x14ac:dyDescent="0.25">
      <c r="A957" s="2" t="s">
        <v>18572</v>
      </c>
      <c r="B957" t="s">
        <v>960</v>
      </c>
      <c r="C957" s="1">
        <v>1.7735799999999999</v>
      </c>
      <c r="D957" s="1">
        <v>4.7889500000000002E-2</v>
      </c>
      <c r="E957" s="1">
        <v>7.9458399999999998E-2</v>
      </c>
      <c r="F957" s="1">
        <v>0.63364263333333326</v>
      </c>
      <c r="G957" s="1">
        <v>0.57004153322484707</v>
      </c>
    </row>
    <row r="958" spans="1:7" x14ac:dyDescent="0.25">
      <c r="A958" s="2" t="s">
        <v>18573</v>
      </c>
      <c r="B958" t="s">
        <v>961</v>
      </c>
      <c r="C958" s="1">
        <v>4.9756299999999998</v>
      </c>
      <c r="D958" s="1">
        <v>6.7312700000000003</v>
      </c>
      <c r="E958" s="1">
        <v>6.0095700000000001</v>
      </c>
      <c r="F958" s="1">
        <v>5.9054900000000004</v>
      </c>
      <c r="G958" s="1">
        <v>0.50947438182241422</v>
      </c>
    </row>
    <row r="959" spans="1:7" x14ac:dyDescent="0.25">
      <c r="A959" s="2" t="s">
        <v>18574</v>
      </c>
      <c r="B959" t="s">
        <v>962</v>
      </c>
      <c r="C959" s="1">
        <v>0.96584599999999998</v>
      </c>
      <c r="D959" s="1">
        <v>0.72996399999999995</v>
      </c>
      <c r="E959" s="1">
        <v>1.11416</v>
      </c>
      <c r="F959" s="1">
        <v>0.93665666666666658</v>
      </c>
      <c r="G959" s="1">
        <v>0.11186398659284602</v>
      </c>
    </row>
    <row r="960" spans="1:7" x14ac:dyDescent="0.25">
      <c r="A960" s="2" t="s">
        <v>18575</v>
      </c>
      <c r="B960" t="s">
        <v>963</v>
      </c>
      <c r="C960" s="1">
        <v>1.4701</v>
      </c>
      <c r="D960" s="1">
        <v>1.27539</v>
      </c>
      <c r="E960" s="1">
        <v>1.33616</v>
      </c>
      <c r="F960" s="1">
        <v>1.3605499999999999</v>
      </c>
      <c r="G960" s="1">
        <v>5.7515650333916341E-2</v>
      </c>
    </row>
    <row r="961" spans="1:7" x14ac:dyDescent="0.25">
      <c r="A961" s="2" t="s">
        <v>18576</v>
      </c>
      <c r="B961" t="s">
        <v>964</v>
      </c>
      <c r="C961" s="1">
        <v>21.199200000000001</v>
      </c>
      <c r="D961" s="1">
        <v>21.320900000000002</v>
      </c>
      <c r="E961" s="1">
        <v>18.916799999999999</v>
      </c>
      <c r="F961" s="1">
        <v>20.478966666666668</v>
      </c>
      <c r="G961" s="1">
        <v>0.78187301682846555</v>
      </c>
    </row>
    <row r="962" spans="1:7" x14ac:dyDescent="0.25">
      <c r="A962" s="2" t="s">
        <v>18577</v>
      </c>
      <c r="B962" t="s">
        <v>965</v>
      </c>
      <c r="C962" s="1">
        <v>0</v>
      </c>
      <c r="D962" s="1">
        <v>0</v>
      </c>
      <c r="E962" s="1">
        <v>0</v>
      </c>
      <c r="F962" s="1">
        <v>0</v>
      </c>
      <c r="G962" s="1">
        <v>0</v>
      </c>
    </row>
    <row r="963" spans="1:7" x14ac:dyDescent="0.25">
      <c r="A963" s="2" t="s">
        <v>18578</v>
      </c>
      <c r="B963" t="s">
        <v>966</v>
      </c>
      <c r="C963" s="1">
        <v>0</v>
      </c>
      <c r="D963" s="1">
        <v>0</v>
      </c>
      <c r="E963" s="1">
        <v>0</v>
      </c>
      <c r="F963" s="1">
        <v>0</v>
      </c>
      <c r="G963" s="1">
        <v>0</v>
      </c>
    </row>
    <row r="964" spans="1:7" x14ac:dyDescent="0.25">
      <c r="A964" s="2" t="s">
        <v>18579</v>
      </c>
      <c r="B964" t="s">
        <v>967</v>
      </c>
      <c r="C964" s="1">
        <v>0</v>
      </c>
      <c r="D964" s="1">
        <v>0</v>
      </c>
      <c r="E964" s="1">
        <v>0</v>
      </c>
      <c r="F964" s="1">
        <v>0</v>
      </c>
      <c r="G964" s="1">
        <v>0</v>
      </c>
    </row>
    <row r="965" spans="1:7" x14ac:dyDescent="0.25">
      <c r="A965" s="2" t="s">
        <v>18580</v>
      </c>
      <c r="B965" t="s">
        <v>968</v>
      </c>
      <c r="C965" s="1">
        <v>2.66988</v>
      </c>
      <c r="D965" s="1">
        <v>0.24068899999999999</v>
      </c>
      <c r="E965" s="1">
        <v>0</v>
      </c>
      <c r="F965" s="1">
        <v>0.97018966666666673</v>
      </c>
      <c r="G965" s="1">
        <v>0.85268071801042733</v>
      </c>
    </row>
    <row r="966" spans="1:7" x14ac:dyDescent="0.25">
      <c r="A966" s="2" t="s">
        <v>18581</v>
      </c>
      <c r="B966" t="s">
        <v>969</v>
      </c>
      <c r="C966" s="1">
        <v>0</v>
      </c>
      <c r="D966" s="1">
        <v>3.90801E-2</v>
      </c>
      <c r="E966" s="1">
        <v>3.1619899999999999E-2</v>
      </c>
      <c r="F966" s="1">
        <v>2.3566666666666666E-2</v>
      </c>
      <c r="G966" s="1">
        <v>1.1978515202134941E-2</v>
      </c>
    </row>
    <row r="967" spans="1:7" x14ac:dyDescent="0.25">
      <c r="A967" s="2" t="s">
        <v>18582</v>
      </c>
      <c r="B967" t="s">
        <v>970</v>
      </c>
      <c r="C967" s="1">
        <v>2.0464799999999999</v>
      </c>
      <c r="D967" s="1">
        <v>2.1093799999999998</v>
      </c>
      <c r="E967" s="1">
        <v>1.8258000000000001</v>
      </c>
      <c r="F967" s="1">
        <v>1.9938866666666666</v>
      </c>
      <c r="G967" s="1">
        <v>8.5982455833216898E-2</v>
      </c>
    </row>
    <row r="968" spans="1:7" x14ac:dyDescent="0.25">
      <c r="A968" s="2" t="s">
        <v>18583</v>
      </c>
      <c r="B968" t="s">
        <v>971</v>
      </c>
      <c r="C968" s="1">
        <v>0</v>
      </c>
      <c r="D968" s="1">
        <v>0</v>
      </c>
      <c r="E968" s="1">
        <v>1.86581E-2</v>
      </c>
      <c r="F968" s="1">
        <v>6.2193666666666668E-3</v>
      </c>
      <c r="G968" s="1">
        <v>6.2193666666666668E-3</v>
      </c>
    </row>
    <row r="969" spans="1:7" x14ac:dyDescent="0.25">
      <c r="A969" s="2" t="s">
        <v>18584</v>
      </c>
      <c r="B969" t="s">
        <v>972</v>
      </c>
      <c r="C969" s="1">
        <v>0</v>
      </c>
      <c r="D969" s="1">
        <v>0</v>
      </c>
      <c r="E969" s="1">
        <v>3.3177499999999997E-4</v>
      </c>
      <c r="F969" s="1">
        <v>1.1059166666666665E-4</v>
      </c>
      <c r="G969" s="1">
        <v>1.1059166666666667E-4</v>
      </c>
    </row>
    <row r="970" spans="1:7" x14ac:dyDescent="0.25">
      <c r="A970" s="2" t="s">
        <v>18585</v>
      </c>
      <c r="B970" t="s">
        <v>973</v>
      </c>
      <c r="C970" s="1">
        <v>0</v>
      </c>
      <c r="D970" s="1">
        <v>0</v>
      </c>
      <c r="E970" s="1">
        <v>0</v>
      </c>
      <c r="F970" s="1">
        <v>0</v>
      </c>
      <c r="G970" s="1">
        <v>0</v>
      </c>
    </row>
    <row r="971" spans="1:7" x14ac:dyDescent="0.25">
      <c r="A971" s="2" t="s">
        <v>18586</v>
      </c>
      <c r="B971" t="s">
        <v>974</v>
      </c>
      <c r="C971" s="1">
        <v>0</v>
      </c>
      <c r="D971" s="1">
        <v>0</v>
      </c>
      <c r="E971" s="1">
        <v>0</v>
      </c>
      <c r="F971" s="1">
        <v>0</v>
      </c>
      <c r="G971" s="1">
        <v>0</v>
      </c>
    </row>
    <row r="972" spans="1:7" x14ac:dyDescent="0.25">
      <c r="A972" s="2" t="s">
        <v>18587</v>
      </c>
      <c r="B972" t="s">
        <v>975</v>
      </c>
      <c r="C972" s="1">
        <v>0</v>
      </c>
      <c r="D972" s="1">
        <v>0</v>
      </c>
      <c r="E972" s="1">
        <v>0</v>
      </c>
      <c r="F972" s="1">
        <v>0</v>
      </c>
      <c r="G972" s="1">
        <v>0</v>
      </c>
    </row>
    <row r="973" spans="1:7" x14ac:dyDescent="0.25">
      <c r="A973" s="2" t="s">
        <v>18588</v>
      </c>
      <c r="B973" t="s">
        <v>976</v>
      </c>
      <c r="C973" s="1">
        <v>0</v>
      </c>
      <c r="D973" s="1">
        <v>0</v>
      </c>
      <c r="E973" s="1">
        <v>0</v>
      </c>
      <c r="F973" s="1">
        <v>0</v>
      </c>
      <c r="G973" s="1">
        <v>0</v>
      </c>
    </row>
    <row r="974" spans="1:7" x14ac:dyDescent="0.25">
      <c r="A974" s="2" t="s">
        <v>18589</v>
      </c>
      <c r="B974" t="s">
        <v>977</v>
      </c>
      <c r="C974" s="1">
        <v>0.120934</v>
      </c>
      <c r="D974" s="1">
        <v>7.7228500000000005E-2</v>
      </c>
      <c r="E974" s="1">
        <v>0.154367</v>
      </c>
      <c r="F974" s="1">
        <v>0.11750983333333336</v>
      </c>
      <c r="G974" s="1">
        <v>2.2333687063740938E-2</v>
      </c>
    </row>
    <row r="975" spans="1:7" x14ac:dyDescent="0.25">
      <c r="A975" s="2" t="s">
        <v>18590</v>
      </c>
      <c r="B975" t="s">
        <v>978</v>
      </c>
      <c r="C975" s="1">
        <v>1.1154200000000001</v>
      </c>
      <c r="D975" s="1">
        <v>0</v>
      </c>
      <c r="E975" s="1">
        <v>0</v>
      </c>
      <c r="F975" s="1">
        <v>0.37180666666666667</v>
      </c>
      <c r="G975" s="1">
        <v>0.37180666666666667</v>
      </c>
    </row>
    <row r="976" spans="1:7" x14ac:dyDescent="0.25">
      <c r="A976" s="2" t="s">
        <v>18591</v>
      </c>
      <c r="B976" t="s">
        <v>979</v>
      </c>
      <c r="C976" s="1">
        <v>28.4831</v>
      </c>
      <c r="D976" s="1">
        <v>40.381399999999999</v>
      </c>
      <c r="E976" s="1">
        <v>39.114100000000001</v>
      </c>
      <c r="F976" s="1">
        <v>35.992866666666664</v>
      </c>
      <c r="G976" s="1">
        <v>3.7726630233533647</v>
      </c>
    </row>
    <row r="977" spans="1:7" x14ac:dyDescent="0.25">
      <c r="A977" s="2" t="s">
        <v>18592</v>
      </c>
      <c r="B977" t="s">
        <v>980</v>
      </c>
      <c r="C977" s="1">
        <v>23.694800000000001</v>
      </c>
      <c r="D977" s="1">
        <v>25.907800000000002</v>
      </c>
      <c r="E977" s="1">
        <v>23.8583</v>
      </c>
      <c r="F977" s="1">
        <v>24.486966666666671</v>
      </c>
      <c r="G977" s="1">
        <v>0.71198281424327836</v>
      </c>
    </row>
    <row r="978" spans="1:7" x14ac:dyDescent="0.25">
      <c r="A978" s="2" t="s">
        <v>18593</v>
      </c>
      <c r="B978" t="s">
        <v>981</v>
      </c>
      <c r="C978" s="1">
        <v>0.69044700000000003</v>
      </c>
      <c r="D978" s="1">
        <v>0.43179600000000001</v>
      </c>
      <c r="E978" s="1">
        <v>0.703013</v>
      </c>
      <c r="F978" s="1">
        <v>0.60841866666666677</v>
      </c>
      <c r="G978" s="1">
        <v>8.8385803675954985E-2</v>
      </c>
    </row>
    <row r="979" spans="1:7" x14ac:dyDescent="0.25">
      <c r="A979" s="2" t="s">
        <v>18594</v>
      </c>
      <c r="B979" t="s">
        <v>982</v>
      </c>
      <c r="C979" s="1">
        <v>4.8349900000000003</v>
      </c>
      <c r="D979" s="1">
        <v>5.8793100000000003</v>
      </c>
      <c r="E979" s="1">
        <v>5.0093500000000004</v>
      </c>
      <c r="F979" s="1">
        <v>5.2412166666666673</v>
      </c>
      <c r="G979" s="1">
        <v>0.32299261030418497</v>
      </c>
    </row>
    <row r="980" spans="1:7" x14ac:dyDescent="0.25">
      <c r="A980" s="2" t="s">
        <v>18595</v>
      </c>
      <c r="B980" t="s">
        <v>983</v>
      </c>
      <c r="C980" s="1">
        <v>15.3466</v>
      </c>
      <c r="D980" s="1">
        <v>14.5662</v>
      </c>
      <c r="E980" s="1">
        <v>15.2799</v>
      </c>
      <c r="F980" s="1">
        <v>15.064233333333334</v>
      </c>
      <c r="G980" s="1">
        <v>0.24975996699053091</v>
      </c>
    </row>
    <row r="981" spans="1:7" x14ac:dyDescent="0.25">
      <c r="A981" s="2" t="s">
        <v>18596</v>
      </c>
      <c r="B981" t="s">
        <v>984</v>
      </c>
      <c r="C981" s="1">
        <v>17.620200000000001</v>
      </c>
      <c r="D981" s="1">
        <v>20.441400000000002</v>
      </c>
      <c r="E981" s="1">
        <v>21.703900000000001</v>
      </c>
      <c r="F981" s="1">
        <v>19.921833333333336</v>
      </c>
      <c r="G981" s="1">
        <v>1.2071472657099926</v>
      </c>
    </row>
    <row r="982" spans="1:7" x14ac:dyDescent="0.25">
      <c r="A982" s="2" t="s">
        <v>18597</v>
      </c>
      <c r="B982" t="s">
        <v>985</v>
      </c>
      <c r="C982" s="1">
        <v>27.608799999999999</v>
      </c>
      <c r="D982" s="1">
        <v>28.494900000000001</v>
      </c>
      <c r="E982" s="1">
        <v>28.067499999999999</v>
      </c>
      <c r="F982" s="1">
        <v>28.057066666666667</v>
      </c>
      <c r="G982" s="1">
        <v>0.25584822540804308</v>
      </c>
    </row>
    <row r="983" spans="1:7" x14ac:dyDescent="0.25">
      <c r="A983" s="2" t="s">
        <v>18598</v>
      </c>
      <c r="B983" t="s">
        <v>986</v>
      </c>
      <c r="C983" s="1">
        <v>2.37019</v>
      </c>
      <c r="D983" s="1">
        <v>1.12947</v>
      </c>
      <c r="E983" s="1">
        <v>2.1369099999999999</v>
      </c>
      <c r="F983" s="1">
        <v>1.8788566666666664</v>
      </c>
      <c r="G983" s="1">
        <v>0.38069680487816632</v>
      </c>
    </row>
    <row r="984" spans="1:7" x14ac:dyDescent="0.25">
      <c r="A984" s="2" t="s">
        <v>18599</v>
      </c>
      <c r="B984" t="s">
        <v>987</v>
      </c>
      <c r="C984" s="1">
        <v>0</v>
      </c>
      <c r="D984" s="1">
        <v>0</v>
      </c>
      <c r="E984" s="1">
        <v>0</v>
      </c>
      <c r="F984" s="1">
        <v>0</v>
      </c>
      <c r="G984" s="1">
        <v>0</v>
      </c>
    </row>
    <row r="985" spans="1:7" x14ac:dyDescent="0.25">
      <c r="A985" s="2" t="s">
        <v>18600</v>
      </c>
      <c r="B985" t="s">
        <v>988</v>
      </c>
      <c r="C985" s="1">
        <v>0</v>
      </c>
      <c r="D985" s="1">
        <v>0</v>
      </c>
      <c r="E985" s="1">
        <v>5.3448900000000001E-2</v>
      </c>
      <c r="F985" s="1">
        <v>1.78163E-2</v>
      </c>
      <c r="G985" s="1">
        <v>1.7816300000000004E-2</v>
      </c>
    </row>
    <row r="986" spans="1:7" x14ac:dyDescent="0.25">
      <c r="A986" s="2" t="s">
        <v>18601</v>
      </c>
      <c r="B986" t="s">
        <v>989</v>
      </c>
      <c r="C986" s="1">
        <v>24.807500000000001</v>
      </c>
      <c r="D986" s="1">
        <v>26.286200000000001</v>
      </c>
      <c r="E986" s="1">
        <v>24.409600000000001</v>
      </c>
      <c r="F986" s="1">
        <v>25.167766666666665</v>
      </c>
      <c r="G986" s="1">
        <v>0.57089139169469971</v>
      </c>
    </row>
    <row r="987" spans="1:7" x14ac:dyDescent="0.25">
      <c r="A987" s="2" t="s">
        <v>18602</v>
      </c>
      <c r="B987" t="s">
        <v>990</v>
      </c>
      <c r="C987" s="1">
        <v>3.3871699999999998</v>
      </c>
      <c r="D987" s="1">
        <v>1.87808</v>
      </c>
      <c r="E987" s="1">
        <v>3.0121000000000002</v>
      </c>
      <c r="F987" s="1">
        <v>2.7591166666666669</v>
      </c>
      <c r="G987" s="1">
        <v>0.45362928411987613</v>
      </c>
    </row>
    <row r="988" spans="1:7" x14ac:dyDescent="0.25">
      <c r="A988" s="2" t="s">
        <v>18603</v>
      </c>
      <c r="B988" t="s">
        <v>991</v>
      </c>
      <c r="C988" s="1">
        <v>0.21321499999999999</v>
      </c>
      <c r="D988" s="1">
        <v>0.105057</v>
      </c>
      <c r="E988" s="1">
        <v>0.114367</v>
      </c>
      <c r="F988" s="1">
        <v>0.14421300000000001</v>
      </c>
      <c r="G988" s="1">
        <v>3.4605519925776755E-2</v>
      </c>
    </row>
    <row r="989" spans="1:7" x14ac:dyDescent="0.25">
      <c r="A989" s="2" t="s">
        <v>18604</v>
      </c>
      <c r="B989" t="s">
        <v>992</v>
      </c>
      <c r="C989" s="1">
        <v>0.14721300000000001</v>
      </c>
      <c r="D989" s="1">
        <v>0.18389900000000001</v>
      </c>
      <c r="E989" s="1">
        <v>0.15049699999999999</v>
      </c>
      <c r="F989" s="1">
        <v>0.16053633333333336</v>
      </c>
      <c r="G989" s="1">
        <v>1.171973846883023E-2</v>
      </c>
    </row>
    <row r="990" spans="1:7" x14ac:dyDescent="0.25">
      <c r="A990" s="2" t="s">
        <v>18605</v>
      </c>
      <c r="B990" t="s">
        <v>993</v>
      </c>
      <c r="C990" s="1">
        <v>1.7596299999999999E-2</v>
      </c>
      <c r="D990" s="1">
        <v>6.6918400000000003E-2</v>
      </c>
      <c r="E990" s="1">
        <v>1.80682E-2</v>
      </c>
      <c r="F990" s="1">
        <v>3.4194300000000004E-2</v>
      </c>
      <c r="G990" s="1">
        <v>1.6362617078878306E-2</v>
      </c>
    </row>
    <row r="991" spans="1:7" x14ac:dyDescent="0.25">
      <c r="A991" s="2" t="s">
        <v>18606</v>
      </c>
      <c r="B991" t="s">
        <v>994</v>
      </c>
      <c r="C991" s="1">
        <v>38.919400000000003</v>
      </c>
      <c r="D991" s="1">
        <v>37.579000000000001</v>
      </c>
      <c r="E991" s="1">
        <v>37.225000000000001</v>
      </c>
      <c r="F991" s="1">
        <v>37.907800000000002</v>
      </c>
      <c r="G991" s="1">
        <v>0.51601999961241884</v>
      </c>
    </row>
    <row r="992" spans="1:7" x14ac:dyDescent="0.25">
      <c r="A992" s="2" t="s">
        <v>18607</v>
      </c>
      <c r="B992" t="s">
        <v>995</v>
      </c>
      <c r="C992" s="1">
        <v>0</v>
      </c>
      <c r="D992" s="1">
        <v>0</v>
      </c>
      <c r="E992" s="1">
        <v>0</v>
      </c>
      <c r="F992" s="1">
        <v>0</v>
      </c>
      <c r="G992" s="1">
        <v>0</v>
      </c>
    </row>
    <row r="993" spans="1:7" x14ac:dyDescent="0.25">
      <c r="A993" s="2" t="s">
        <v>18608</v>
      </c>
      <c r="B993" t="s">
        <v>996</v>
      </c>
      <c r="C993" s="1">
        <v>0</v>
      </c>
      <c r="D993" s="1">
        <v>0</v>
      </c>
      <c r="E993" s="1">
        <v>0</v>
      </c>
      <c r="F993" s="1">
        <v>0</v>
      </c>
      <c r="G993" s="1">
        <v>0</v>
      </c>
    </row>
    <row r="994" spans="1:7" x14ac:dyDescent="0.25">
      <c r="A994" s="2" t="s">
        <v>18609</v>
      </c>
      <c r="B994" t="s">
        <v>997</v>
      </c>
      <c r="C994" s="1">
        <v>11.0189</v>
      </c>
      <c r="D994" s="1">
        <v>10.967700000000001</v>
      </c>
      <c r="E994" s="1">
        <v>9.4309799999999999</v>
      </c>
      <c r="F994" s="1">
        <v>10.472526666666667</v>
      </c>
      <c r="G994" s="1">
        <v>0.52098303047646832</v>
      </c>
    </row>
    <row r="995" spans="1:7" x14ac:dyDescent="0.25">
      <c r="A995" s="2" t="s">
        <v>18610</v>
      </c>
      <c r="B995" t="s">
        <v>998</v>
      </c>
      <c r="C995" s="1">
        <v>20.049099999999999</v>
      </c>
      <c r="D995" s="1">
        <v>21.1431</v>
      </c>
      <c r="E995" s="1">
        <v>18.792999999999999</v>
      </c>
      <c r="F995" s="1">
        <v>19.99506666666667</v>
      </c>
      <c r="G995" s="1">
        <v>0.67895316562419206</v>
      </c>
    </row>
    <row r="996" spans="1:7" x14ac:dyDescent="0.25">
      <c r="A996" s="2" t="s">
        <v>18611</v>
      </c>
      <c r="B996" t="s">
        <v>999</v>
      </c>
      <c r="C996" s="1">
        <v>1.9504999999999999</v>
      </c>
      <c r="D996" s="1">
        <v>1.84229</v>
      </c>
      <c r="E996" s="1">
        <v>1.5985499999999999</v>
      </c>
      <c r="F996" s="1">
        <v>1.7971133333333331</v>
      </c>
      <c r="G996" s="1">
        <v>0.10407993567979908</v>
      </c>
    </row>
    <row r="997" spans="1:7" x14ac:dyDescent="0.25">
      <c r="A997" s="2" t="s">
        <v>18612</v>
      </c>
      <c r="B997" t="s">
        <v>1000</v>
      </c>
      <c r="C997" s="1">
        <v>0</v>
      </c>
      <c r="D997" s="1">
        <v>0</v>
      </c>
      <c r="E997" s="1">
        <v>0</v>
      </c>
      <c r="F997" s="1">
        <v>0</v>
      </c>
      <c r="G997" s="1">
        <v>0</v>
      </c>
    </row>
    <row r="998" spans="1:7" x14ac:dyDescent="0.25">
      <c r="A998" s="2" t="s">
        <v>18613</v>
      </c>
      <c r="B998" t="s">
        <v>1001</v>
      </c>
      <c r="C998" s="1">
        <v>835.65700000000004</v>
      </c>
      <c r="D998" s="1">
        <v>858.72299999999996</v>
      </c>
      <c r="E998" s="1">
        <v>823.553</v>
      </c>
      <c r="F998" s="1">
        <v>839.31100000000004</v>
      </c>
      <c r="G998" s="1">
        <v>10.315780985137916</v>
      </c>
    </row>
    <row r="999" spans="1:7" x14ac:dyDescent="0.25">
      <c r="A999" s="2" t="s">
        <v>18614</v>
      </c>
      <c r="B999" t="s">
        <v>1002</v>
      </c>
      <c r="C999" s="1">
        <v>13.300599999999999</v>
      </c>
      <c r="D999" s="1">
        <v>22.735900000000001</v>
      </c>
      <c r="E999" s="1">
        <v>28.802700000000002</v>
      </c>
      <c r="F999" s="1">
        <v>21.613066666666668</v>
      </c>
      <c r="G999" s="1">
        <v>4.5101493738505427</v>
      </c>
    </row>
    <row r="1000" spans="1:7" x14ac:dyDescent="0.25">
      <c r="A1000" s="2" t="s">
        <v>18615</v>
      </c>
      <c r="B1000" t="s">
        <v>1003</v>
      </c>
      <c r="C1000" s="1">
        <v>13.670999999999999</v>
      </c>
      <c r="D1000" s="1">
        <v>14.6511</v>
      </c>
      <c r="E1000" s="1">
        <v>13.9451</v>
      </c>
      <c r="F1000" s="1">
        <v>14.089066666666668</v>
      </c>
      <c r="G1000" s="1">
        <v>0.2919439462941093</v>
      </c>
    </row>
    <row r="1001" spans="1:7" x14ac:dyDescent="0.25">
      <c r="A1001" s="2" t="s">
        <v>18616</v>
      </c>
      <c r="B1001" t="s">
        <v>1004</v>
      </c>
      <c r="C1001" s="1">
        <v>11.8147</v>
      </c>
      <c r="D1001" s="1">
        <v>8.3747199999999999</v>
      </c>
      <c r="E1001" s="1">
        <v>8.8917999999999999</v>
      </c>
      <c r="F1001" s="1">
        <v>9.69374</v>
      </c>
      <c r="G1001" s="1">
        <v>1.0709336149360547</v>
      </c>
    </row>
    <row r="1002" spans="1:7" x14ac:dyDescent="0.25">
      <c r="A1002" s="2" t="s">
        <v>18617</v>
      </c>
      <c r="B1002" t="s">
        <v>1005</v>
      </c>
      <c r="C1002" s="1">
        <v>2.7153100000000001</v>
      </c>
      <c r="D1002" s="1">
        <v>1.15577</v>
      </c>
      <c r="E1002" s="1">
        <v>1.50925</v>
      </c>
      <c r="F1002" s="1">
        <v>1.7934433333333335</v>
      </c>
      <c r="G1002" s="1">
        <v>0.47209308437119829</v>
      </c>
    </row>
    <row r="1003" spans="1:7" x14ac:dyDescent="0.25">
      <c r="A1003" s="2" t="s">
        <v>18618</v>
      </c>
      <c r="B1003" t="s">
        <v>1006</v>
      </c>
      <c r="C1003" s="1">
        <v>77.742800000000003</v>
      </c>
      <c r="D1003" s="1">
        <v>84.857399999999998</v>
      </c>
      <c r="E1003" s="1">
        <v>85.865499999999997</v>
      </c>
      <c r="F1003" s="1">
        <v>82.821899999999985</v>
      </c>
      <c r="G1003" s="1">
        <v>2.5561695959645019</v>
      </c>
    </row>
    <row r="1004" spans="1:7" x14ac:dyDescent="0.25">
      <c r="A1004" s="2" t="s">
        <v>18619</v>
      </c>
      <c r="B1004" t="s">
        <v>1007</v>
      </c>
      <c r="C1004" s="1">
        <v>13.837300000000001</v>
      </c>
      <c r="D1004" s="1">
        <v>15.2303</v>
      </c>
      <c r="E1004" s="1">
        <v>15.077299999999999</v>
      </c>
      <c r="F1004" s="1">
        <v>14.714966666666667</v>
      </c>
      <c r="G1004" s="1">
        <v>0.44105038764799204</v>
      </c>
    </row>
    <row r="1005" spans="1:7" x14ac:dyDescent="0.25">
      <c r="A1005" s="2" t="s">
        <v>18620</v>
      </c>
      <c r="B1005" t="s">
        <v>1008</v>
      </c>
      <c r="C1005" s="1">
        <v>0.19737399999999999</v>
      </c>
      <c r="D1005" s="1">
        <v>0.295047</v>
      </c>
      <c r="E1005" s="1">
        <v>0.34696500000000002</v>
      </c>
      <c r="F1005" s="1">
        <v>0.27979533333333334</v>
      </c>
      <c r="G1005" s="1">
        <v>4.3851365704058981E-2</v>
      </c>
    </row>
    <row r="1006" spans="1:7" x14ac:dyDescent="0.25">
      <c r="A1006" s="2" t="s">
        <v>18621</v>
      </c>
      <c r="B1006" t="s">
        <v>1009</v>
      </c>
      <c r="C1006" s="1">
        <v>12.560600000000001</v>
      </c>
      <c r="D1006" s="1">
        <v>10.540900000000001</v>
      </c>
      <c r="E1006" s="1">
        <v>11.312799999999999</v>
      </c>
      <c r="F1006" s="1">
        <v>11.471433333333332</v>
      </c>
      <c r="G1006" s="1">
        <v>0.5884075751079727</v>
      </c>
    </row>
    <row r="1007" spans="1:7" x14ac:dyDescent="0.25">
      <c r="A1007" s="2" t="s">
        <v>18622</v>
      </c>
      <c r="B1007" t="s">
        <v>1010</v>
      </c>
      <c r="C1007" s="1">
        <v>7.1071600000000004</v>
      </c>
      <c r="D1007" s="1">
        <v>6.9115399999999996</v>
      </c>
      <c r="E1007" s="1">
        <v>7.1561399999999997</v>
      </c>
      <c r="F1007" s="1">
        <v>7.0582799999999999</v>
      </c>
      <c r="G1007" s="1">
        <v>7.4719990185581203E-2</v>
      </c>
    </row>
    <row r="1008" spans="1:7" x14ac:dyDescent="0.25">
      <c r="A1008" s="2" t="s">
        <v>18623</v>
      </c>
      <c r="B1008" t="s">
        <v>1011</v>
      </c>
      <c r="C1008" s="1">
        <v>766.03</v>
      </c>
      <c r="D1008" s="1">
        <v>578.89300000000003</v>
      </c>
      <c r="E1008" s="1">
        <v>555.50099999999998</v>
      </c>
      <c r="F1008" s="1">
        <v>633.47466666666662</v>
      </c>
      <c r="G1008" s="1">
        <v>66.620776820081616</v>
      </c>
    </row>
    <row r="1009" spans="1:7" x14ac:dyDescent="0.25">
      <c r="A1009" s="2" t="s">
        <v>18624</v>
      </c>
      <c r="B1009" t="s">
        <v>1012</v>
      </c>
      <c r="C1009" s="1">
        <v>3.0204</v>
      </c>
      <c r="D1009" s="1">
        <v>3.35209</v>
      </c>
      <c r="E1009" s="1">
        <v>2.60311</v>
      </c>
      <c r="F1009" s="1">
        <v>2.9918666666666667</v>
      </c>
      <c r="G1009" s="1">
        <v>0.21668208157985142</v>
      </c>
    </row>
    <row r="1010" spans="1:7" x14ac:dyDescent="0.25">
      <c r="A1010" s="2" t="s">
        <v>18625</v>
      </c>
      <c r="B1010" t="s">
        <v>1013</v>
      </c>
      <c r="C1010" s="1">
        <v>27.5032</v>
      </c>
      <c r="D1010" s="1">
        <v>27.146100000000001</v>
      </c>
      <c r="E1010" s="1">
        <v>25.9466</v>
      </c>
      <c r="F1010" s="1">
        <v>26.865300000000001</v>
      </c>
      <c r="G1010" s="1">
        <v>0.47077502411803168</v>
      </c>
    </row>
    <row r="1011" spans="1:7" x14ac:dyDescent="0.25">
      <c r="A1011" s="2" t="s">
        <v>18626</v>
      </c>
      <c r="B1011" t="s">
        <v>1014</v>
      </c>
      <c r="C1011" s="1">
        <v>6.2440199999999999</v>
      </c>
      <c r="D1011" s="1">
        <v>5.3291500000000003</v>
      </c>
      <c r="E1011" s="1">
        <v>3.2999299999999998</v>
      </c>
      <c r="F1011" s="1">
        <v>4.9577</v>
      </c>
      <c r="G1011" s="1">
        <v>0.86994210705847175</v>
      </c>
    </row>
    <row r="1012" spans="1:7" x14ac:dyDescent="0.25">
      <c r="A1012" s="2" t="s">
        <v>18627</v>
      </c>
      <c r="B1012" t="s">
        <v>1015</v>
      </c>
      <c r="C1012" s="1">
        <v>0</v>
      </c>
      <c r="D1012" s="1">
        <v>5.2443299999999998E-2</v>
      </c>
      <c r="E1012" s="1">
        <v>0</v>
      </c>
      <c r="F1012" s="1">
        <v>1.7481099999999999E-2</v>
      </c>
      <c r="G1012" s="1">
        <v>1.7481099999999999E-2</v>
      </c>
    </row>
    <row r="1013" spans="1:7" x14ac:dyDescent="0.25">
      <c r="A1013" s="2" t="s">
        <v>18628</v>
      </c>
      <c r="B1013" t="s">
        <v>1016</v>
      </c>
      <c r="C1013" s="1">
        <v>3.6680999999999999</v>
      </c>
      <c r="D1013" s="1">
        <v>3.20688</v>
      </c>
      <c r="E1013" s="1">
        <v>2.2816800000000002</v>
      </c>
      <c r="F1013" s="1">
        <v>3.0522200000000002</v>
      </c>
      <c r="G1013" s="1">
        <v>0.40762723608709001</v>
      </c>
    </row>
    <row r="1014" spans="1:7" x14ac:dyDescent="0.25">
      <c r="A1014" s="2" t="s">
        <v>18629</v>
      </c>
      <c r="B1014" t="s">
        <v>1017</v>
      </c>
      <c r="C1014" s="1">
        <v>34.484299999999998</v>
      </c>
      <c r="D1014" s="1">
        <v>34.6633</v>
      </c>
      <c r="E1014" s="1">
        <v>56.939599999999999</v>
      </c>
      <c r="F1014" s="1">
        <v>42.029066666666665</v>
      </c>
      <c r="G1014" s="1">
        <v>7.455445738146345</v>
      </c>
    </row>
    <row r="1015" spans="1:7" x14ac:dyDescent="0.25">
      <c r="A1015" s="2" t="s">
        <v>18630</v>
      </c>
      <c r="B1015" t="s">
        <v>1018</v>
      </c>
      <c r="C1015" s="1">
        <v>3.4676100000000001</v>
      </c>
      <c r="D1015" s="1">
        <v>2.9986000000000002</v>
      </c>
      <c r="E1015" s="1">
        <v>3.3458299999999999</v>
      </c>
      <c r="F1015" s="1">
        <v>3.27068</v>
      </c>
      <c r="G1015" s="1">
        <v>0.14050888097673159</v>
      </c>
    </row>
    <row r="1016" spans="1:7" x14ac:dyDescent="0.25">
      <c r="A1016" s="2" t="s">
        <v>18631</v>
      </c>
      <c r="B1016" t="s">
        <v>1019</v>
      </c>
      <c r="C1016" s="1">
        <v>4.5189100000000003E-2</v>
      </c>
      <c r="D1016" s="1">
        <v>0</v>
      </c>
      <c r="E1016" s="1">
        <v>0</v>
      </c>
      <c r="F1016" s="1">
        <v>1.5063033333333335E-2</v>
      </c>
      <c r="G1016" s="1">
        <v>1.5063033333333335E-2</v>
      </c>
    </row>
    <row r="1017" spans="1:7" x14ac:dyDescent="0.25">
      <c r="A1017" s="2" t="s">
        <v>18632</v>
      </c>
      <c r="B1017" t="s">
        <v>1020</v>
      </c>
      <c r="C1017" s="1">
        <v>1.7674300000000001</v>
      </c>
      <c r="D1017" s="1">
        <v>1.5700099999999999</v>
      </c>
      <c r="E1017" s="1">
        <v>1.8139099999999999</v>
      </c>
      <c r="F1017" s="1">
        <v>1.7171166666666666</v>
      </c>
      <c r="G1017" s="1">
        <v>7.4767141029852019E-2</v>
      </c>
    </row>
    <row r="1018" spans="1:7" x14ac:dyDescent="0.25">
      <c r="A1018" s="2" t="s">
        <v>18633</v>
      </c>
      <c r="B1018" t="s">
        <v>1021</v>
      </c>
      <c r="C1018" s="1">
        <v>8.7363400000000002</v>
      </c>
      <c r="D1018" s="1">
        <v>7.7631500000000004</v>
      </c>
      <c r="E1018" s="1">
        <v>7.81433</v>
      </c>
      <c r="F1018" s="1">
        <v>8.1046066666666672</v>
      </c>
      <c r="G1018" s="1">
        <v>0.31621200769596197</v>
      </c>
    </row>
    <row r="1019" spans="1:7" x14ac:dyDescent="0.25">
      <c r="A1019" s="2" t="s">
        <v>18634</v>
      </c>
      <c r="B1019" t="s">
        <v>1022</v>
      </c>
      <c r="C1019" s="1">
        <v>12.4777</v>
      </c>
      <c r="D1019" s="1">
        <v>13.5397</v>
      </c>
      <c r="E1019" s="1">
        <v>12.782500000000001</v>
      </c>
      <c r="F1019" s="1">
        <v>12.933300000000001</v>
      </c>
      <c r="G1019" s="1">
        <v>0.31570897991663127</v>
      </c>
    </row>
    <row r="1020" spans="1:7" x14ac:dyDescent="0.25">
      <c r="A1020" s="2" t="s">
        <v>18635</v>
      </c>
      <c r="B1020" t="s">
        <v>1023</v>
      </c>
      <c r="C1020" s="1">
        <v>0</v>
      </c>
      <c r="D1020" s="1">
        <v>0</v>
      </c>
      <c r="E1020" s="1">
        <v>0</v>
      </c>
      <c r="F1020" s="1">
        <v>0</v>
      </c>
      <c r="G1020" s="1">
        <v>0</v>
      </c>
    </row>
    <row r="1021" spans="1:7" x14ac:dyDescent="0.25">
      <c r="A1021" s="2" t="s">
        <v>18636</v>
      </c>
      <c r="B1021" t="s">
        <v>1024</v>
      </c>
      <c r="C1021" s="1">
        <v>38.872399999999999</v>
      </c>
      <c r="D1021" s="1">
        <v>51.856999999999999</v>
      </c>
      <c r="E1021" s="1">
        <v>60.308300000000003</v>
      </c>
      <c r="F1021" s="1">
        <v>50.3459</v>
      </c>
      <c r="G1021" s="1">
        <v>6.2339666240684863</v>
      </c>
    </row>
    <row r="1022" spans="1:7" x14ac:dyDescent="0.25">
      <c r="A1022" s="2" t="s">
        <v>18637</v>
      </c>
      <c r="B1022" t="s">
        <v>1025</v>
      </c>
      <c r="C1022" s="1">
        <v>10.428699999999999</v>
      </c>
      <c r="D1022" s="1">
        <v>10.053100000000001</v>
      </c>
      <c r="E1022" s="1">
        <v>10.3626</v>
      </c>
      <c r="F1022" s="1">
        <v>10.281466666666667</v>
      </c>
      <c r="G1022" s="1">
        <v>0.11576672425375252</v>
      </c>
    </row>
    <row r="1023" spans="1:7" x14ac:dyDescent="0.25">
      <c r="A1023" s="2" t="s">
        <v>18638</v>
      </c>
      <c r="B1023" t="s">
        <v>1026</v>
      </c>
      <c r="C1023" s="1">
        <v>17.8123</v>
      </c>
      <c r="D1023" s="1">
        <v>19.402999999999999</v>
      </c>
      <c r="E1023" s="1">
        <v>20.342500000000001</v>
      </c>
      <c r="F1023" s="1">
        <v>19.185933333333335</v>
      </c>
      <c r="G1023" s="1">
        <v>0.73842545625434974</v>
      </c>
    </row>
    <row r="1024" spans="1:7" x14ac:dyDescent="0.25">
      <c r="A1024" s="2" t="s">
        <v>18639</v>
      </c>
      <c r="B1024" t="s">
        <v>1027</v>
      </c>
      <c r="C1024" s="1">
        <v>0</v>
      </c>
      <c r="D1024" s="1">
        <v>0</v>
      </c>
      <c r="E1024" s="1">
        <v>0</v>
      </c>
      <c r="F1024" s="1">
        <v>0</v>
      </c>
      <c r="G1024" s="1">
        <v>0</v>
      </c>
    </row>
    <row r="1025" spans="1:7" x14ac:dyDescent="0.25">
      <c r="A1025" s="2" t="s">
        <v>18640</v>
      </c>
      <c r="B1025" t="s">
        <v>1028</v>
      </c>
      <c r="C1025" s="1">
        <v>7.5420299999999996E-2</v>
      </c>
      <c r="D1025" s="1">
        <v>0</v>
      </c>
      <c r="E1025" s="1">
        <v>0</v>
      </c>
      <c r="F1025" s="1">
        <v>2.5140099999999999E-2</v>
      </c>
      <c r="G1025" s="1">
        <v>2.5140099999999999E-2</v>
      </c>
    </row>
    <row r="1026" spans="1:7" x14ac:dyDescent="0.25">
      <c r="A1026" s="2" t="s">
        <v>18641</v>
      </c>
      <c r="B1026" t="s">
        <v>1029</v>
      </c>
      <c r="C1026" s="1">
        <v>21.7958</v>
      </c>
      <c r="D1026" s="1">
        <v>22.223500000000001</v>
      </c>
      <c r="E1026" s="1">
        <v>22.646000000000001</v>
      </c>
      <c r="F1026" s="1">
        <v>22.221766666666667</v>
      </c>
      <c r="G1026" s="1">
        <v>0.24543312961193983</v>
      </c>
    </row>
    <row r="1027" spans="1:7" x14ac:dyDescent="0.25">
      <c r="A1027" s="2" t="s">
        <v>18642</v>
      </c>
      <c r="B1027" t="s">
        <v>1030</v>
      </c>
      <c r="C1027" s="1">
        <v>16.194900000000001</v>
      </c>
      <c r="D1027" s="1">
        <v>17.202300000000001</v>
      </c>
      <c r="E1027" s="1">
        <v>16.674299999999999</v>
      </c>
      <c r="F1027" s="1">
        <v>16.6905</v>
      </c>
      <c r="G1027" s="1">
        <v>0.29092411381664485</v>
      </c>
    </row>
    <row r="1028" spans="1:7" x14ac:dyDescent="0.25">
      <c r="A1028" s="2" t="s">
        <v>18643</v>
      </c>
      <c r="B1028" t="s">
        <v>1031</v>
      </c>
      <c r="C1028" s="1">
        <v>16.791599999999999</v>
      </c>
      <c r="D1028" s="1">
        <v>14.994300000000001</v>
      </c>
      <c r="E1028" s="1">
        <v>15.210599999999999</v>
      </c>
      <c r="F1028" s="1">
        <v>15.665500000000002</v>
      </c>
      <c r="G1028" s="1">
        <v>0.56650164165693251</v>
      </c>
    </row>
    <row r="1029" spans="1:7" x14ac:dyDescent="0.25">
      <c r="A1029" s="2" t="s">
        <v>18644</v>
      </c>
      <c r="B1029" t="s">
        <v>1032</v>
      </c>
      <c r="C1029" s="1">
        <v>21.255099999999999</v>
      </c>
      <c r="D1029" s="1">
        <v>23.265699999999999</v>
      </c>
      <c r="E1029" s="1">
        <v>23.263999999999999</v>
      </c>
      <c r="F1029" s="1">
        <v>22.59493333333333</v>
      </c>
      <c r="G1029" s="1">
        <v>0.66991684641536775</v>
      </c>
    </row>
    <row r="1030" spans="1:7" x14ac:dyDescent="0.25">
      <c r="A1030" s="2" t="s">
        <v>18645</v>
      </c>
      <c r="B1030" t="s">
        <v>1033</v>
      </c>
      <c r="C1030" s="1">
        <v>5.94252</v>
      </c>
      <c r="D1030" s="1">
        <v>6.1957000000000004</v>
      </c>
      <c r="E1030" s="1">
        <v>6.3819400000000002</v>
      </c>
      <c r="F1030" s="1">
        <v>6.1733866666666666</v>
      </c>
      <c r="G1030" s="1">
        <v>0.12733930753873471</v>
      </c>
    </row>
    <row r="1031" spans="1:7" x14ac:dyDescent="0.25">
      <c r="A1031" s="2" t="s">
        <v>18646</v>
      </c>
      <c r="B1031" t="s">
        <v>1034</v>
      </c>
      <c r="C1031" s="1">
        <v>0.68490600000000001</v>
      </c>
      <c r="D1031" s="1">
        <v>0.42196099999999997</v>
      </c>
      <c r="E1031" s="1">
        <v>0.54047199999999995</v>
      </c>
      <c r="F1031" s="1">
        <v>0.54911300000000007</v>
      </c>
      <c r="G1031" s="1">
        <v>7.602854379989997E-2</v>
      </c>
    </row>
    <row r="1032" spans="1:7" x14ac:dyDescent="0.25">
      <c r="A1032" s="2" t="s">
        <v>18647</v>
      </c>
      <c r="B1032" t="s">
        <v>1035</v>
      </c>
      <c r="C1032" s="1">
        <v>3.2700999999999998</v>
      </c>
      <c r="D1032" s="1">
        <v>3.05199</v>
      </c>
      <c r="E1032" s="1">
        <v>3.5954299999999999</v>
      </c>
      <c r="F1032" s="1">
        <v>3.3058399999999999</v>
      </c>
      <c r="G1032" s="1">
        <v>0.1578921246716673</v>
      </c>
    </row>
    <row r="1033" spans="1:7" x14ac:dyDescent="0.25">
      <c r="A1033" s="2" t="s">
        <v>18648</v>
      </c>
      <c r="B1033" t="s">
        <v>1036</v>
      </c>
      <c r="C1033" s="1">
        <v>0</v>
      </c>
      <c r="D1033" s="1">
        <v>0</v>
      </c>
      <c r="E1033" s="1">
        <v>0</v>
      </c>
      <c r="F1033" s="1">
        <v>0</v>
      </c>
      <c r="G1033" s="1">
        <v>0</v>
      </c>
    </row>
    <row r="1034" spans="1:7" x14ac:dyDescent="0.25">
      <c r="A1034" s="2" t="s">
        <v>18649</v>
      </c>
      <c r="B1034" t="s">
        <v>1037</v>
      </c>
      <c r="C1034" s="1">
        <v>1.6844699999999999</v>
      </c>
      <c r="D1034" s="1">
        <v>1.19554</v>
      </c>
      <c r="E1034" s="1">
        <v>1.2950900000000001</v>
      </c>
      <c r="F1034" s="1">
        <v>1.3917000000000002</v>
      </c>
      <c r="G1034" s="1">
        <v>0.14917914878873972</v>
      </c>
    </row>
    <row r="1035" spans="1:7" x14ac:dyDescent="0.25">
      <c r="A1035" s="2" t="s">
        <v>18650</v>
      </c>
      <c r="B1035" t="s">
        <v>1038</v>
      </c>
      <c r="C1035" s="1">
        <v>0.54694600000000004</v>
      </c>
      <c r="D1035" s="1">
        <v>0.23557900000000001</v>
      </c>
      <c r="E1035" s="1">
        <v>0.74102800000000002</v>
      </c>
      <c r="F1035" s="1">
        <v>0.50785100000000005</v>
      </c>
      <c r="G1035" s="1">
        <v>0.14721411523016403</v>
      </c>
    </row>
    <row r="1036" spans="1:7" x14ac:dyDescent="0.25">
      <c r="A1036" s="2" t="s">
        <v>18651</v>
      </c>
      <c r="B1036" t="s">
        <v>1039</v>
      </c>
      <c r="C1036" s="1">
        <v>0</v>
      </c>
      <c r="D1036" s="1">
        <v>0</v>
      </c>
      <c r="E1036" s="1">
        <v>8.9875200000000002E-2</v>
      </c>
      <c r="F1036" s="1">
        <v>2.99584E-2</v>
      </c>
      <c r="G1036" s="1">
        <v>2.9958400000000003E-2</v>
      </c>
    </row>
    <row r="1037" spans="1:7" x14ac:dyDescent="0.25">
      <c r="A1037" s="2" t="s">
        <v>18652</v>
      </c>
      <c r="B1037" t="s">
        <v>1040</v>
      </c>
      <c r="C1037" s="1">
        <v>0</v>
      </c>
      <c r="D1037" s="1">
        <v>0</v>
      </c>
      <c r="E1037" s="1">
        <v>0</v>
      </c>
      <c r="F1037" s="1">
        <v>0</v>
      </c>
      <c r="G1037" s="1">
        <v>0</v>
      </c>
    </row>
    <row r="1038" spans="1:7" x14ac:dyDescent="0.25">
      <c r="A1038" s="2" t="s">
        <v>18653</v>
      </c>
      <c r="B1038" t="s">
        <v>1041</v>
      </c>
      <c r="C1038" s="1">
        <v>0</v>
      </c>
      <c r="D1038" s="1">
        <v>0</v>
      </c>
      <c r="E1038" s="1">
        <v>0</v>
      </c>
      <c r="F1038" s="1">
        <v>0</v>
      </c>
      <c r="G1038" s="1">
        <v>0</v>
      </c>
    </row>
    <row r="1039" spans="1:7" x14ac:dyDescent="0.25">
      <c r="A1039" s="2" t="s">
        <v>18654</v>
      </c>
      <c r="B1039" t="s">
        <v>1042</v>
      </c>
      <c r="C1039" s="1">
        <v>0</v>
      </c>
      <c r="D1039" s="1">
        <v>0</v>
      </c>
      <c r="E1039" s="1">
        <v>0</v>
      </c>
      <c r="F1039" s="1">
        <v>0</v>
      </c>
      <c r="G1039" s="1">
        <v>0</v>
      </c>
    </row>
    <row r="1040" spans="1:7" x14ac:dyDescent="0.25">
      <c r="A1040" s="2" t="s">
        <v>18655</v>
      </c>
      <c r="B1040" t="s">
        <v>1043</v>
      </c>
      <c r="C1040" s="1">
        <v>40.451599999999999</v>
      </c>
      <c r="D1040" s="1">
        <v>30.9772</v>
      </c>
      <c r="E1040" s="1">
        <v>32.153199999999998</v>
      </c>
      <c r="F1040" s="1">
        <v>34.527333333333331</v>
      </c>
      <c r="G1040" s="1">
        <v>2.9815234167191274</v>
      </c>
    </row>
    <row r="1041" spans="1:7" x14ac:dyDescent="0.25">
      <c r="A1041" s="2" t="s">
        <v>18656</v>
      </c>
      <c r="B1041" t="s">
        <v>1044</v>
      </c>
      <c r="C1041" s="1">
        <v>0</v>
      </c>
      <c r="D1041" s="1">
        <v>0</v>
      </c>
      <c r="E1041" s="1">
        <v>0</v>
      </c>
      <c r="F1041" s="1">
        <v>0</v>
      </c>
      <c r="G1041" s="1">
        <v>0</v>
      </c>
    </row>
    <row r="1042" spans="1:7" x14ac:dyDescent="0.25">
      <c r="A1042" s="2" t="s">
        <v>18657</v>
      </c>
      <c r="B1042" t="s">
        <v>1045</v>
      </c>
      <c r="C1042" s="1">
        <v>5.7313499999999999</v>
      </c>
      <c r="D1042" s="1">
        <v>5.0726599999999999</v>
      </c>
      <c r="E1042" s="1">
        <v>5.5318300000000002</v>
      </c>
      <c r="F1042" s="1">
        <v>5.4452800000000003</v>
      </c>
      <c r="G1042" s="1">
        <v>0.19500966292297761</v>
      </c>
    </row>
    <row r="1043" spans="1:7" x14ac:dyDescent="0.25">
      <c r="A1043" s="2" t="s">
        <v>18658</v>
      </c>
      <c r="B1043" t="s">
        <v>1046</v>
      </c>
      <c r="C1043" s="1">
        <v>0</v>
      </c>
      <c r="D1043" s="1">
        <v>0</v>
      </c>
      <c r="E1043" s="1">
        <v>0</v>
      </c>
      <c r="F1043" s="1">
        <v>0</v>
      </c>
      <c r="G1043" s="1">
        <v>0</v>
      </c>
    </row>
    <row r="1044" spans="1:7" x14ac:dyDescent="0.25">
      <c r="A1044" s="2" t="s">
        <v>18659</v>
      </c>
      <c r="B1044" t="s">
        <v>1047</v>
      </c>
      <c r="C1044" s="1">
        <v>0</v>
      </c>
      <c r="D1044" s="1">
        <v>0</v>
      </c>
      <c r="E1044" s="1">
        <v>0</v>
      </c>
      <c r="F1044" s="1">
        <v>0</v>
      </c>
      <c r="G1044" s="1">
        <v>0</v>
      </c>
    </row>
    <row r="1045" spans="1:7" x14ac:dyDescent="0.25">
      <c r="A1045" s="2" t="s">
        <v>18660</v>
      </c>
      <c r="B1045" t="s">
        <v>1048</v>
      </c>
      <c r="C1045" s="1">
        <v>0</v>
      </c>
      <c r="D1045" s="1">
        <v>0</v>
      </c>
      <c r="E1045" s="1">
        <v>0</v>
      </c>
      <c r="F1045" s="1">
        <v>0</v>
      </c>
      <c r="G1045" s="1">
        <v>0</v>
      </c>
    </row>
    <row r="1046" spans="1:7" x14ac:dyDescent="0.25">
      <c r="A1046" s="2" t="s">
        <v>18661</v>
      </c>
      <c r="B1046" t="s">
        <v>1049</v>
      </c>
      <c r="C1046" s="1">
        <v>0.12635099999999999</v>
      </c>
      <c r="D1046" s="1">
        <v>0</v>
      </c>
      <c r="E1046" s="1">
        <v>0</v>
      </c>
      <c r="F1046" s="1">
        <v>4.2116999999999995E-2</v>
      </c>
      <c r="G1046" s="1">
        <v>4.2116999999999995E-2</v>
      </c>
    </row>
    <row r="1047" spans="1:7" x14ac:dyDescent="0.25">
      <c r="A1047" s="2" t="s">
        <v>18662</v>
      </c>
      <c r="B1047" t="s">
        <v>1050</v>
      </c>
      <c r="C1047" s="1">
        <v>5.3861899999999997E-2</v>
      </c>
      <c r="D1047" s="1">
        <v>0</v>
      </c>
      <c r="E1047" s="1">
        <v>0</v>
      </c>
      <c r="F1047" s="1">
        <v>1.7953966666666665E-2</v>
      </c>
      <c r="G1047" s="1">
        <v>1.7953966666666665E-2</v>
      </c>
    </row>
    <row r="1048" spans="1:7" x14ac:dyDescent="0.25">
      <c r="A1048" s="2" t="s">
        <v>18663</v>
      </c>
      <c r="B1048" t="s">
        <v>1051</v>
      </c>
      <c r="C1048" s="1">
        <v>7.2325999999999997</v>
      </c>
      <c r="D1048" s="1">
        <v>7.5543699999999996</v>
      </c>
      <c r="E1048" s="1">
        <v>7.8937200000000001</v>
      </c>
      <c r="F1048" s="1">
        <v>7.5602299999999998</v>
      </c>
      <c r="G1048" s="1">
        <v>0.19087139501070707</v>
      </c>
    </row>
    <row r="1049" spans="1:7" x14ac:dyDescent="0.25">
      <c r="A1049" s="2" t="s">
        <v>18664</v>
      </c>
      <c r="B1049" t="s">
        <v>1052</v>
      </c>
      <c r="C1049" s="1">
        <v>5.2415499999999997E-2</v>
      </c>
      <c r="D1049" s="1">
        <v>0</v>
      </c>
      <c r="E1049" s="1">
        <v>5.29658E-2</v>
      </c>
      <c r="F1049" s="1">
        <v>3.5127100000000001E-2</v>
      </c>
      <c r="G1049" s="1">
        <v>1.7564268400458171E-2</v>
      </c>
    </row>
    <row r="1050" spans="1:7" x14ac:dyDescent="0.25">
      <c r="A1050" s="2" t="s">
        <v>18665</v>
      </c>
      <c r="B1050" t="s">
        <v>1053</v>
      </c>
      <c r="C1050" s="1">
        <v>12.1767</v>
      </c>
      <c r="D1050" s="1">
        <v>12.4239</v>
      </c>
      <c r="E1050" s="1">
        <v>12.2753</v>
      </c>
      <c r="F1050" s="1">
        <v>12.291966666666667</v>
      </c>
      <c r="G1050" s="1">
        <v>7.1845420483454769E-2</v>
      </c>
    </row>
    <row r="1051" spans="1:7" x14ac:dyDescent="0.25">
      <c r="A1051" s="2" t="s">
        <v>18666</v>
      </c>
      <c r="B1051" t="s">
        <v>1054</v>
      </c>
      <c r="C1051" s="1">
        <v>0</v>
      </c>
      <c r="D1051" s="1">
        <v>0</v>
      </c>
      <c r="E1051" s="1">
        <v>0</v>
      </c>
      <c r="F1051" s="1">
        <v>0</v>
      </c>
      <c r="G1051" s="1">
        <v>0</v>
      </c>
    </row>
    <row r="1052" spans="1:7" x14ac:dyDescent="0.25">
      <c r="A1052" s="2" t="s">
        <v>18667</v>
      </c>
      <c r="B1052" t="s">
        <v>1055</v>
      </c>
      <c r="C1052" s="1">
        <v>10.8169</v>
      </c>
      <c r="D1052" s="1">
        <v>11.3574</v>
      </c>
      <c r="E1052" s="1">
        <v>11.8087</v>
      </c>
      <c r="F1052" s="1">
        <v>11.327666666666666</v>
      </c>
      <c r="G1052" s="1">
        <v>0.28669371771592367</v>
      </c>
    </row>
    <row r="1053" spans="1:7" x14ac:dyDescent="0.25">
      <c r="A1053" s="2" t="s">
        <v>18668</v>
      </c>
      <c r="B1053" t="s">
        <v>1056</v>
      </c>
      <c r="C1053" s="1">
        <v>7.3468000000000006E-2</v>
      </c>
      <c r="D1053" s="1">
        <v>0</v>
      </c>
      <c r="E1053" s="1">
        <v>7.5784299999999999E-2</v>
      </c>
      <c r="F1053" s="1">
        <v>4.9750766666666668E-2</v>
      </c>
      <c r="G1053" s="1">
        <v>2.488436858326484E-2</v>
      </c>
    </row>
    <row r="1054" spans="1:7" x14ac:dyDescent="0.25">
      <c r="A1054" s="2" t="s">
        <v>18669</v>
      </c>
      <c r="B1054" t="s">
        <v>1057</v>
      </c>
      <c r="C1054" s="1">
        <v>11.019500000000001</v>
      </c>
      <c r="D1054" s="1">
        <v>11.4015</v>
      </c>
      <c r="E1054" s="1">
        <v>11.043100000000001</v>
      </c>
      <c r="F1054" s="1">
        <v>11.1547</v>
      </c>
      <c r="G1054" s="1">
        <v>0.12358791742453348</v>
      </c>
    </row>
    <row r="1055" spans="1:7" x14ac:dyDescent="0.25">
      <c r="A1055" s="2" t="s">
        <v>18670</v>
      </c>
      <c r="B1055" t="s">
        <v>1058</v>
      </c>
      <c r="C1055" s="1">
        <v>1.6116699999999999</v>
      </c>
      <c r="D1055" s="1">
        <v>1.0894999999999999</v>
      </c>
      <c r="E1055" s="1">
        <v>1.16425</v>
      </c>
      <c r="F1055" s="1">
        <v>1.2884733333333334</v>
      </c>
      <c r="G1055" s="1">
        <v>0.16303267017516576</v>
      </c>
    </row>
    <row r="1056" spans="1:7" x14ac:dyDescent="0.25">
      <c r="A1056" s="2" t="s">
        <v>18671</v>
      </c>
      <c r="B1056" t="s">
        <v>1059</v>
      </c>
      <c r="C1056" s="1">
        <v>7.9404700000000004</v>
      </c>
      <c r="D1056" s="1">
        <v>8.1174199999999992</v>
      </c>
      <c r="E1056" s="1">
        <v>7.8960400000000002</v>
      </c>
      <c r="F1056" s="1">
        <v>7.9846433333333335</v>
      </c>
      <c r="G1056" s="1">
        <v>6.7615921777180052E-2</v>
      </c>
    </row>
    <row r="1057" spans="1:7" x14ac:dyDescent="0.25">
      <c r="A1057" s="2" t="s">
        <v>18672</v>
      </c>
      <c r="B1057" t="s">
        <v>1060</v>
      </c>
      <c r="C1057" s="1">
        <v>25.909700000000001</v>
      </c>
      <c r="D1057" s="1">
        <v>22.704799999999999</v>
      </c>
      <c r="E1057" s="1">
        <v>22.862100000000002</v>
      </c>
      <c r="F1057" s="1">
        <v>23.825533333333329</v>
      </c>
      <c r="G1057" s="1">
        <v>1.04307220001515</v>
      </c>
    </row>
    <row r="1058" spans="1:7" x14ac:dyDescent="0.25">
      <c r="A1058" s="2" t="s">
        <v>18673</v>
      </c>
      <c r="B1058" t="s">
        <v>1061</v>
      </c>
      <c r="C1058" s="1">
        <v>11.7606</v>
      </c>
      <c r="D1058" s="1">
        <v>11.3681</v>
      </c>
      <c r="E1058" s="1">
        <v>11.6218</v>
      </c>
      <c r="F1058" s="1">
        <v>11.583500000000001</v>
      </c>
      <c r="G1058" s="1">
        <v>0.11491189378534036</v>
      </c>
    </row>
    <row r="1059" spans="1:7" x14ac:dyDescent="0.25">
      <c r="A1059" s="2" t="s">
        <v>18674</v>
      </c>
      <c r="B1059" t="s">
        <v>1062</v>
      </c>
      <c r="C1059" s="1">
        <v>38.092500000000001</v>
      </c>
      <c r="D1059" s="1">
        <v>42.5261</v>
      </c>
      <c r="E1059" s="1">
        <v>42.689100000000003</v>
      </c>
      <c r="F1059" s="1">
        <v>41.102566666666668</v>
      </c>
      <c r="G1059" s="1">
        <v>1.505768713241771</v>
      </c>
    </row>
    <row r="1060" spans="1:7" x14ac:dyDescent="0.25">
      <c r="A1060" s="2" t="s">
        <v>18675</v>
      </c>
      <c r="B1060" t="s">
        <v>1063</v>
      </c>
      <c r="C1060" s="1">
        <v>1.7397499999999999</v>
      </c>
      <c r="D1060" s="1">
        <v>1.53227</v>
      </c>
      <c r="E1060" s="1">
        <v>1.534</v>
      </c>
      <c r="F1060" s="1">
        <v>1.6020066666666668</v>
      </c>
      <c r="G1060" s="1">
        <v>6.8873477317308238E-2</v>
      </c>
    </row>
    <row r="1061" spans="1:7" x14ac:dyDescent="0.25">
      <c r="A1061" s="2" t="s">
        <v>18676</v>
      </c>
      <c r="B1061" t="s">
        <v>1064</v>
      </c>
      <c r="C1061" s="1">
        <v>0.14776300000000001</v>
      </c>
      <c r="D1061" s="1">
        <v>0.108865</v>
      </c>
      <c r="E1061" s="1">
        <v>0.13919100000000001</v>
      </c>
      <c r="F1061" s="1">
        <v>0.13193966666666668</v>
      </c>
      <c r="G1061" s="1">
        <v>1.1799717190584546E-2</v>
      </c>
    </row>
    <row r="1062" spans="1:7" x14ac:dyDescent="0.25">
      <c r="A1062" s="2" t="s">
        <v>18677</v>
      </c>
      <c r="B1062" t="s">
        <v>1065</v>
      </c>
      <c r="C1062" s="1">
        <v>6.7045099999999996E-2</v>
      </c>
      <c r="D1062" s="1">
        <v>0.125336</v>
      </c>
      <c r="E1062" s="1">
        <v>7.9604900000000006E-2</v>
      </c>
      <c r="F1062" s="1">
        <v>9.0662000000000006E-2</v>
      </c>
      <c r="G1062" s="1">
        <v>1.7712066047471706E-2</v>
      </c>
    </row>
    <row r="1063" spans="1:7" x14ac:dyDescent="0.25">
      <c r="A1063" s="2" t="s">
        <v>18678</v>
      </c>
      <c r="B1063" t="s">
        <v>1066</v>
      </c>
      <c r="C1063" s="1">
        <v>8.4161400000000004</v>
      </c>
      <c r="D1063" s="1">
        <v>10.195600000000001</v>
      </c>
      <c r="E1063" s="1">
        <v>10.1831</v>
      </c>
      <c r="F1063" s="1">
        <v>9.5982800000000008</v>
      </c>
      <c r="G1063" s="1">
        <v>0.59108101452620965</v>
      </c>
    </row>
    <row r="1064" spans="1:7" x14ac:dyDescent="0.25">
      <c r="A1064" s="2" t="s">
        <v>18679</v>
      </c>
      <c r="B1064" t="s">
        <v>1067</v>
      </c>
      <c r="C1064" s="1">
        <v>0</v>
      </c>
      <c r="D1064" s="1">
        <v>0</v>
      </c>
      <c r="E1064" s="1">
        <v>0</v>
      </c>
      <c r="F1064" s="1">
        <v>0</v>
      </c>
      <c r="G1064" s="1">
        <v>0</v>
      </c>
    </row>
    <row r="1065" spans="1:7" x14ac:dyDescent="0.25">
      <c r="A1065" s="2" t="s">
        <v>18680</v>
      </c>
      <c r="B1065" t="s">
        <v>1068</v>
      </c>
      <c r="C1065" s="1">
        <v>0</v>
      </c>
      <c r="D1065" s="1">
        <v>0</v>
      </c>
      <c r="E1065" s="1">
        <v>0</v>
      </c>
      <c r="F1065" s="1">
        <v>0</v>
      </c>
      <c r="G1065" s="1">
        <v>0</v>
      </c>
    </row>
    <row r="1066" spans="1:7" x14ac:dyDescent="0.25">
      <c r="A1066" s="2" t="s">
        <v>18681</v>
      </c>
      <c r="B1066" t="s">
        <v>1069</v>
      </c>
      <c r="C1066" s="1">
        <v>2.55219E-2</v>
      </c>
      <c r="D1066" s="1">
        <v>6.4732499999999998E-2</v>
      </c>
      <c r="E1066" s="1">
        <v>2.5815999999999999E-2</v>
      </c>
      <c r="F1066" s="1">
        <v>3.8690133333333328E-2</v>
      </c>
      <c r="G1066" s="1">
        <v>1.3021460106344114E-2</v>
      </c>
    </row>
    <row r="1067" spans="1:7" x14ac:dyDescent="0.25">
      <c r="A1067" s="2" t="s">
        <v>18682</v>
      </c>
      <c r="B1067" t="s">
        <v>1070</v>
      </c>
      <c r="C1067" s="1">
        <v>2.34392E-2</v>
      </c>
      <c r="D1067" s="1">
        <v>5.8519000000000002E-2</v>
      </c>
      <c r="E1067" s="1">
        <v>4.7988900000000001E-2</v>
      </c>
      <c r="F1067" s="1">
        <v>4.3315699999999992E-2</v>
      </c>
      <c r="G1067" s="1">
        <v>1.0392740907158868E-2</v>
      </c>
    </row>
    <row r="1068" spans="1:7" x14ac:dyDescent="0.25">
      <c r="A1068" s="2" t="s">
        <v>18683</v>
      </c>
      <c r="B1068" t="s">
        <v>1071</v>
      </c>
      <c r="C1068" s="1">
        <v>11.7936</v>
      </c>
      <c r="D1068" s="1">
        <v>10.081099999999999</v>
      </c>
      <c r="E1068" s="1">
        <v>11.3949</v>
      </c>
      <c r="F1068" s="1">
        <v>11.089866666666666</v>
      </c>
      <c r="G1068" s="1">
        <v>0.51734838788232884</v>
      </c>
    </row>
    <row r="1069" spans="1:7" x14ac:dyDescent="0.25">
      <c r="A1069" s="2" t="s">
        <v>18684</v>
      </c>
      <c r="B1069" t="s">
        <v>1072</v>
      </c>
      <c r="C1069" s="1">
        <v>0.20300599999999999</v>
      </c>
      <c r="D1069" s="1">
        <v>0.17093</v>
      </c>
      <c r="E1069" s="1">
        <v>0.104293</v>
      </c>
      <c r="F1069" s="1">
        <v>0.15940966666666667</v>
      </c>
      <c r="G1069" s="1">
        <v>2.9072338813915719E-2</v>
      </c>
    </row>
    <row r="1070" spans="1:7" x14ac:dyDescent="0.25">
      <c r="A1070" s="2" t="s">
        <v>18685</v>
      </c>
      <c r="B1070" t="s">
        <v>1073</v>
      </c>
      <c r="C1070" s="1">
        <v>10.133100000000001</v>
      </c>
      <c r="D1070" s="1">
        <v>11.499700000000001</v>
      </c>
      <c r="E1070" s="1">
        <v>11.2988</v>
      </c>
      <c r="F1070" s="1">
        <v>10.977200000000002</v>
      </c>
      <c r="G1070" s="1">
        <v>0.42601596605448172</v>
      </c>
    </row>
    <row r="1071" spans="1:7" x14ac:dyDescent="0.25">
      <c r="A1071" s="2" t="s">
        <v>18686</v>
      </c>
      <c r="B1071" t="s">
        <v>1074</v>
      </c>
      <c r="C1071" s="1">
        <v>19.965</v>
      </c>
      <c r="D1071" s="1">
        <v>17.687100000000001</v>
      </c>
      <c r="E1071" s="1">
        <v>18.148900000000001</v>
      </c>
      <c r="F1071" s="1">
        <v>18.600333333333335</v>
      </c>
      <c r="G1071" s="1">
        <v>0.69523404772142061</v>
      </c>
    </row>
    <row r="1072" spans="1:7" x14ac:dyDescent="0.25">
      <c r="A1072" s="2" t="s">
        <v>18687</v>
      </c>
      <c r="B1072" t="s">
        <v>1075</v>
      </c>
      <c r="C1072" s="1">
        <v>26.875399999999999</v>
      </c>
      <c r="D1072" s="1">
        <v>26.200800000000001</v>
      </c>
      <c r="E1072" s="1">
        <v>24.389299999999999</v>
      </c>
      <c r="F1072" s="1">
        <v>25.821833333333331</v>
      </c>
      <c r="G1072" s="1">
        <v>0.74226794428367426</v>
      </c>
    </row>
    <row r="1073" spans="1:7" x14ac:dyDescent="0.25">
      <c r="A1073" s="2" t="s">
        <v>18688</v>
      </c>
      <c r="B1073" t="s">
        <v>1076</v>
      </c>
      <c r="C1073" s="1">
        <v>11.4489</v>
      </c>
      <c r="D1073" s="1">
        <v>11.4186</v>
      </c>
      <c r="E1073" s="1">
        <v>11.5105</v>
      </c>
      <c r="F1073" s="1">
        <v>11.459333333333333</v>
      </c>
      <c r="G1073" s="1">
        <v>2.7037278791410501E-2</v>
      </c>
    </row>
    <row r="1074" spans="1:7" x14ac:dyDescent="0.25">
      <c r="A1074" s="2" t="s">
        <v>18689</v>
      </c>
      <c r="B1074" t="s">
        <v>1077</v>
      </c>
      <c r="C1074" s="1">
        <v>18.1526</v>
      </c>
      <c r="D1074" s="1">
        <v>16.965299999999999</v>
      </c>
      <c r="E1074" s="1">
        <v>17.086099999999998</v>
      </c>
      <c r="F1074" s="1">
        <v>17.40133333333333</v>
      </c>
      <c r="G1074" s="1">
        <v>0.37724853140130932</v>
      </c>
    </row>
    <row r="1075" spans="1:7" x14ac:dyDescent="0.25">
      <c r="A1075" s="2" t="s">
        <v>18690</v>
      </c>
      <c r="B1075" t="s">
        <v>1078</v>
      </c>
      <c r="C1075" s="1">
        <v>0.13281100000000001</v>
      </c>
      <c r="D1075" s="1">
        <v>0</v>
      </c>
      <c r="E1075" s="1">
        <v>0</v>
      </c>
      <c r="F1075" s="1">
        <v>4.4270333333333335E-2</v>
      </c>
      <c r="G1075" s="1">
        <v>4.4270333333333342E-2</v>
      </c>
    </row>
    <row r="1076" spans="1:7" x14ac:dyDescent="0.25">
      <c r="A1076" s="2" t="s">
        <v>18691</v>
      </c>
      <c r="B1076" t="s">
        <v>1079</v>
      </c>
      <c r="C1076" s="1">
        <v>10.960100000000001</v>
      </c>
      <c r="D1076" s="1">
        <v>10.7456</v>
      </c>
      <c r="E1076" s="1">
        <v>11.521800000000001</v>
      </c>
      <c r="F1076" s="1">
        <v>11.075833333333335</v>
      </c>
      <c r="G1076" s="1">
        <v>0.23142116248183653</v>
      </c>
    </row>
    <row r="1077" spans="1:7" x14ac:dyDescent="0.25">
      <c r="A1077" s="2" t="s">
        <v>18692</v>
      </c>
      <c r="B1077" t="s">
        <v>1080</v>
      </c>
      <c r="C1077" s="1">
        <v>2.93152E-2</v>
      </c>
      <c r="D1077" s="1">
        <v>3.6562900000000002E-2</v>
      </c>
      <c r="E1077" s="1">
        <v>2.99432E-2</v>
      </c>
      <c r="F1077" s="1">
        <v>3.194043333333333E-2</v>
      </c>
      <c r="G1077" s="1">
        <v>2.3183323433978247E-3</v>
      </c>
    </row>
    <row r="1078" spans="1:7" x14ac:dyDescent="0.25">
      <c r="A1078" s="2" t="s">
        <v>18693</v>
      </c>
      <c r="B1078" t="s">
        <v>1081</v>
      </c>
      <c r="C1078" s="1">
        <v>24.6843</v>
      </c>
      <c r="D1078" s="1">
        <v>26.384899999999998</v>
      </c>
      <c r="E1078" s="1">
        <v>26.0886</v>
      </c>
      <c r="F1078" s="1">
        <v>25.719266666666666</v>
      </c>
      <c r="G1078" s="1">
        <v>0.52450466262094431</v>
      </c>
    </row>
    <row r="1079" spans="1:7" x14ac:dyDescent="0.25">
      <c r="A1079" s="2" t="s">
        <v>18694</v>
      </c>
      <c r="B1079" t="s">
        <v>1082</v>
      </c>
      <c r="C1079" s="1">
        <v>3.2462499999999999</v>
      </c>
      <c r="D1079" s="1">
        <v>3.2226599999999999</v>
      </c>
      <c r="E1079" s="1">
        <v>3.2228699999999999</v>
      </c>
      <c r="F1079" s="1">
        <v>3.2305933333333332</v>
      </c>
      <c r="G1079" s="1">
        <v>7.8285680541065536E-3</v>
      </c>
    </row>
    <row r="1080" spans="1:7" x14ac:dyDescent="0.25">
      <c r="A1080" s="2" t="s">
        <v>18695</v>
      </c>
      <c r="B1080" t="s">
        <v>1083</v>
      </c>
      <c r="C1080" s="1">
        <v>0.13104399999999999</v>
      </c>
      <c r="D1080" s="1">
        <v>4.12632E-2</v>
      </c>
      <c r="E1080" s="1">
        <v>6.7302100000000004E-2</v>
      </c>
      <c r="F1080" s="1">
        <v>7.9869766666666661E-2</v>
      </c>
      <c r="G1080" s="1">
        <v>2.6668381379724649E-2</v>
      </c>
    </row>
    <row r="1081" spans="1:7" x14ac:dyDescent="0.25">
      <c r="A1081" s="2" t="s">
        <v>18696</v>
      </c>
      <c r="B1081" t="s">
        <v>1084</v>
      </c>
      <c r="C1081" s="1">
        <v>0.31950800000000001</v>
      </c>
      <c r="D1081" s="1">
        <v>0</v>
      </c>
      <c r="E1081" s="1">
        <v>0.49377399999999999</v>
      </c>
      <c r="F1081" s="1">
        <v>0.271094</v>
      </c>
      <c r="G1081" s="1">
        <v>0.1445811505879426</v>
      </c>
    </row>
    <row r="1082" spans="1:7" x14ac:dyDescent="0.25">
      <c r="A1082" s="2" t="s">
        <v>18697</v>
      </c>
      <c r="B1082" t="s">
        <v>1085</v>
      </c>
      <c r="C1082" s="1">
        <v>1.01193</v>
      </c>
      <c r="D1082" s="1">
        <v>0.86272099999999996</v>
      </c>
      <c r="E1082" s="1">
        <v>1.13984</v>
      </c>
      <c r="F1082" s="1">
        <v>1.0048303333333333</v>
      </c>
      <c r="G1082" s="1">
        <v>8.0076086714102282E-2</v>
      </c>
    </row>
    <row r="1083" spans="1:7" x14ac:dyDescent="0.25">
      <c r="A1083" s="2" t="s">
        <v>18698</v>
      </c>
      <c r="B1083" t="s">
        <v>1086</v>
      </c>
      <c r="C1083" s="1">
        <v>2.6113399999999998E-2</v>
      </c>
      <c r="D1083" s="1">
        <v>3.2863099999999999E-2</v>
      </c>
      <c r="E1083" s="1">
        <v>2.6875799999999998E-2</v>
      </c>
      <c r="F1083" s="1">
        <v>2.8617433333333331E-2</v>
      </c>
      <c r="G1083" s="1">
        <v>2.1342116048893669E-3</v>
      </c>
    </row>
    <row r="1084" spans="1:7" x14ac:dyDescent="0.25">
      <c r="A1084" s="2" t="s">
        <v>18699</v>
      </c>
      <c r="B1084" t="s">
        <v>1087</v>
      </c>
      <c r="C1084" s="1">
        <v>20.735800000000001</v>
      </c>
      <c r="D1084" s="1">
        <v>15.248900000000001</v>
      </c>
      <c r="E1084" s="1">
        <v>13.9803</v>
      </c>
      <c r="F1084" s="1">
        <v>16.654999999999998</v>
      </c>
      <c r="G1084" s="1">
        <v>2.0730036959285227</v>
      </c>
    </row>
    <row r="1085" spans="1:7" x14ac:dyDescent="0.25">
      <c r="A1085" s="2" t="s">
        <v>18700</v>
      </c>
      <c r="B1085" t="s">
        <v>1088</v>
      </c>
      <c r="C1085" s="1">
        <v>0</v>
      </c>
      <c r="D1085" s="1">
        <v>0.166107</v>
      </c>
      <c r="E1085" s="1">
        <v>0.31095800000000001</v>
      </c>
      <c r="F1085" s="1">
        <v>0.15902166666666667</v>
      </c>
      <c r="G1085" s="1">
        <v>8.9835722112333705E-2</v>
      </c>
    </row>
    <row r="1086" spans="1:7" x14ac:dyDescent="0.25">
      <c r="A1086" s="2" t="s">
        <v>18701</v>
      </c>
      <c r="B1086" t="s">
        <v>1089</v>
      </c>
      <c r="C1086" s="1">
        <v>41.316000000000003</v>
      </c>
      <c r="D1086" s="1">
        <v>43.6066</v>
      </c>
      <c r="E1086" s="1">
        <v>42.190800000000003</v>
      </c>
      <c r="F1086" s="1">
        <v>42.371133333333333</v>
      </c>
      <c r="G1086" s="1">
        <v>0.66735851767330445</v>
      </c>
    </row>
    <row r="1087" spans="1:7" x14ac:dyDescent="0.25">
      <c r="A1087" s="2" t="s">
        <v>18702</v>
      </c>
      <c r="B1087" t="s">
        <v>1090</v>
      </c>
      <c r="C1087" s="1">
        <v>0</v>
      </c>
      <c r="D1087" s="1">
        <v>0</v>
      </c>
      <c r="E1087" s="1">
        <v>0.142099</v>
      </c>
      <c r="F1087" s="1">
        <v>4.7366333333333337E-2</v>
      </c>
      <c r="G1087" s="1">
        <v>4.7366333333333337E-2</v>
      </c>
    </row>
    <row r="1088" spans="1:7" x14ac:dyDescent="0.25">
      <c r="A1088" s="2" t="s">
        <v>18703</v>
      </c>
      <c r="B1088" t="s">
        <v>1091</v>
      </c>
      <c r="C1088" s="1">
        <v>0</v>
      </c>
      <c r="D1088" s="1">
        <v>0</v>
      </c>
      <c r="E1088" s="1">
        <v>0</v>
      </c>
      <c r="F1088" s="1">
        <v>0</v>
      </c>
      <c r="G1088" s="1">
        <v>0</v>
      </c>
    </row>
    <row r="1089" spans="1:7" x14ac:dyDescent="0.25">
      <c r="A1089" s="2" t="s">
        <v>18704</v>
      </c>
      <c r="B1089" t="s">
        <v>1092</v>
      </c>
      <c r="C1089" s="1">
        <v>0</v>
      </c>
      <c r="D1089" s="1">
        <v>0</v>
      </c>
      <c r="E1089" s="1">
        <v>0</v>
      </c>
      <c r="F1089" s="1">
        <v>0</v>
      </c>
      <c r="G1089" s="1">
        <v>0</v>
      </c>
    </row>
    <row r="1090" spans="1:7" x14ac:dyDescent="0.25">
      <c r="A1090" s="2" t="s">
        <v>18705</v>
      </c>
      <c r="B1090" t="s">
        <v>1093</v>
      </c>
      <c r="C1090" s="1">
        <v>0.16559699999999999</v>
      </c>
      <c r="D1090" s="1">
        <v>0.17507400000000001</v>
      </c>
      <c r="E1090" s="1">
        <v>0.19716800000000001</v>
      </c>
      <c r="F1090" s="1">
        <v>0.17927966666666664</v>
      </c>
      <c r="G1090" s="1">
        <v>9.3532121814439342E-3</v>
      </c>
    </row>
    <row r="1091" spans="1:7" x14ac:dyDescent="0.25">
      <c r="A1091" s="2" t="s">
        <v>18706</v>
      </c>
      <c r="B1091" t="s">
        <v>1094</v>
      </c>
      <c r="C1091" s="1">
        <v>0.44411499999999998</v>
      </c>
      <c r="D1091" s="1">
        <v>0.331901</v>
      </c>
      <c r="E1091" s="1">
        <v>0.413885</v>
      </c>
      <c r="F1091" s="1">
        <v>0.39663366666666661</v>
      </c>
      <c r="G1091" s="1">
        <v>3.3522141067923374E-2</v>
      </c>
    </row>
    <row r="1092" spans="1:7" x14ac:dyDescent="0.25">
      <c r="A1092" s="2" t="s">
        <v>18707</v>
      </c>
      <c r="B1092" t="s">
        <v>1095</v>
      </c>
      <c r="C1092" s="1">
        <v>19.2729</v>
      </c>
      <c r="D1092" s="1">
        <v>20.219200000000001</v>
      </c>
      <c r="E1092" s="1">
        <v>19.9849</v>
      </c>
      <c r="F1092" s="1">
        <v>19.825666666666667</v>
      </c>
      <c r="G1092" s="1">
        <v>0.28453902095221412</v>
      </c>
    </row>
    <row r="1093" spans="1:7" x14ac:dyDescent="0.25">
      <c r="A1093" s="2" t="s">
        <v>18708</v>
      </c>
      <c r="B1093" t="s">
        <v>1096</v>
      </c>
      <c r="C1093" s="1">
        <v>0.58722300000000005</v>
      </c>
      <c r="D1093" s="1">
        <v>0.86285900000000004</v>
      </c>
      <c r="E1093" s="1">
        <v>0.73175599999999996</v>
      </c>
      <c r="F1093" s="1">
        <v>0.72727933333333328</v>
      </c>
      <c r="G1093" s="1">
        <v>7.960073603582099E-2</v>
      </c>
    </row>
    <row r="1094" spans="1:7" x14ac:dyDescent="0.25">
      <c r="A1094" s="2" t="s">
        <v>18709</v>
      </c>
      <c r="B1094" t="s">
        <v>1097</v>
      </c>
      <c r="C1094" s="1">
        <v>15.4366</v>
      </c>
      <c r="D1094" s="1">
        <v>15.6646</v>
      </c>
      <c r="E1094" s="1">
        <v>14.9716</v>
      </c>
      <c r="F1094" s="1">
        <v>15.3576</v>
      </c>
      <c r="G1094" s="1">
        <v>0.20391419764204735</v>
      </c>
    </row>
    <row r="1095" spans="1:7" x14ac:dyDescent="0.25">
      <c r="A1095" s="2" t="s">
        <v>18710</v>
      </c>
      <c r="B1095" t="s">
        <v>1098</v>
      </c>
      <c r="C1095" s="1">
        <v>10.1807</v>
      </c>
      <c r="D1095" s="1">
        <v>9.6380300000000005</v>
      </c>
      <c r="E1095" s="1">
        <v>9.8089700000000004</v>
      </c>
      <c r="F1095" s="1">
        <v>9.8758999999999997</v>
      </c>
      <c r="G1095" s="1">
        <v>0.16018988825765482</v>
      </c>
    </row>
    <row r="1096" spans="1:7" x14ac:dyDescent="0.25">
      <c r="A1096" s="2" t="s">
        <v>18711</v>
      </c>
      <c r="B1096" t="s">
        <v>1099</v>
      </c>
      <c r="C1096" s="1">
        <v>5.5171900000000003</v>
      </c>
      <c r="D1096" s="1">
        <v>4.66411</v>
      </c>
      <c r="E1096" s="1">
        <v>5.5382600000000002</v>
      </c>
      <c r="F1096" s="1">
        <v>5.2398533333333335</v>
      </c>
      <c r="G1096" s="1">
        <v>0.28793591626918974</v>
      </c>
    </row>
    <row r="1097" spans="1:7" x14ac:dyDescent="0.25">
      <c r="A1097" s="2" t="s">
        <v>18712</v>
      </c>
      <c r="B1097" t="s">
        <v>1100</v>
      </c>
      <c r="C1097" s="1">
        <v>0.109227</v>
      </c>
      <c r="D1097" s="1">
        <v>0.282441</v>
      </c>
      <c r="E1097" s="1">
        <v>0</v>
      </c>
      <c r="F1097" s="1">
        <v>0.13055600000000001</v>
      </c>
      <c r="G1097" s="1">
        <v>8.2228187180552637E-2</v>
      </c>
    </row>
    <row r="1098" spans="1:7" x14ac:dyDescent="0.25">
      <c r="A1098" s="2" t="s">
        <v>18713</v>
      </c>
      <c r="B1098" t="s">
        <v>1101</v>
      </c>
      <c r="C1098" s="1">
        <v>1.2477400000000001</v>
      </c>
      <c r="D1098" s="1">
        <v>1.1085700000000001</v>
      </c>
      <c r="E1098" s="1">
        <v>1.0343800000000001</v>
      </c>
      <c r="F1098" s="1">
        <v>1.1302300000000001</v>
      </c>
      <c r="G1098" s="1">
        <v>6.2536626867780457E-2</v>
      </c>
    </row>
    <row r="1099" spans="1:7" x14ac:dyDescent="0.25">
      <c r="A1099" s="2" t="s">
        <v>18714</v>
      </c>
      <c r="B1099" t="s">
        <v>1102</v>
      </c>
      <c r="C1099" s="1">
        <v>9.0164299999999997</v>
      </c>
      <c r="D1099" s="1">
        <v>9.8431999999999995</v>
      </c>
      <c r="E1099" s="1">
        <v>7.5193099999999999</v>
      </c>
      <c r="F1099" s="1">
        <v>8.79298</v>
      </c>
      <c r="G1099" s="1">
        <v>0.68008911423430363</v>
      </c>
    </row>
    <row r="1100" spans="1:7" x14ac:dyDescent="0.25">
      <c r="A1100" s="2" t="s">
        <v>18715</v>
      </c>
      <c r="B1100" t="s">
        <v>1103</v>
      </c>
      <c r="C1100" s="1">
        <v>0.72510600000000003</v>
      </c>
      <c r="D1100" s="1">
        <v>0.27678399999999997</v>
      </c>
      <c r="E1100" s="1">
        <v>1.13053</v>
      </c>
      <c r="F1100" s="1">
        <v>0.7108066666666667</v>
      </c>
      <c r="G1100" s="1">
        <v>0.24655892556637354</v>
      </c>
    </row>
    <row r="1101" spans="1:7" x14ac:dyDescent="0.25">
      <c r="A1101" s="2" t="s">
        <v>18716</v>
      </c>
      <c r="B1101" t="s">
        <v>1104</v>
      </c>
      <c r="C1101" s="1">
        <v>159.38900000000001</v>
      </c>
      <c r="D1101" s="1">
        <v>182.94200000000001</v>
      </c>
      <c r="E1101" s="1">
        <v>177.33500000000001</v>
      </c>
      <c r="F1101" s="1">
        <v>173.22200000000001</v>
      </c>
      <c r="G1101" s="1">
        <v>7.1033684263171928</v>
      </c>
    </row>
    <row r="1102" spans="1:7" x14ac:dyDescent="0.25">
      <c r="A1102" s="2" t="s">
        <v>18717</v>
      </c>
      <c r="B1102" t="s">
        <v>1105</v>
      </c>
      <c r="C1102" s="1">
        <v>6.4516799999999996</v>
      </c>
      <c r="D1102" s="1">
        <v>4.5347900000000001</v>
      </c>
      <c r="E1102" s="1">
        <v>4.3666700000000001</v>
      </c>
      <c r="F1102" s="1">
        <v>5.1177133333333336</v>
      </c>
      <c r="G1102" s="1">
        <v>0.66874668458575837</v>
      </c>
    </row>
    <row r="1103" spans="1:7" x14ac:dyDescent="0.25">
      <c r="A1103" s="2" t="s">
        <v>18718</v>
      </c>
      <c r="B1103" t="s">
        <v>1106</v>
      </c>
      <c r="C1103" s="1">
        <v>15.381</v>
      </c>
      <c r="D1103" s="1">
        <v>15.682399999999999</v>
      </c>
      <c r="E1103" s="1">
        <v>15.668699999999999</v>
      </c>
      <c r="F1103" s="1">
        <v>15.577366666666668</v>
      </c>
      <c r="G1103" s="1">
        <v>9.8262952213831467E-2</v>
      </c>
    </row>
    <row r="1104" spans="1:7" x14ac:dyDescent="0.25">
      <c r="A1104" s="2" t="s">
        <v>18719</v>
      </c>
      <c r="B1104" t="s">
        <v>1107</v>
      </c>
      <c r="C1104" s="1">
        <v>0</v>
      </c>
      <c r="D1104" s="1">
        <v>0</v>
      </c>
      <c r="E1104" s="1">
        <v>0</v>
      </c>
      <c r="F1104" s="1">
        <v>0</v>
      </c>
      <c r="G1104" s="1">
        <v>0</v>
      </c>
    </row>
    <row r="1105" spans="1:7" x14ac:dyDescent="0.25">
      <c r="A1105" s="2" t="s">
        <v>18720</v>
      </c>
      <c r="B1105" t="s">
        <v>1108</v>
      </c>
      <c r="C1105" s="1">
        <v>0</v>
      </c>
      <c r="D1105" s="1">
        <v>0</v>
      </c>
      <c r="E1105" s="1">
        <v>0.104716</v>
      </c>
      <c r="F1105" s="1">
        <v>3.4905333333333337E-2</v>
      </c>
      <c r="G1105" s="1">
        <v>3.4905333333333337E-2</v>
      </c>
    </row>
    <row r="1106" spans="1:7" x14ac:dyDescent="0.25">
      <c r="A1106" s="2" t="s">
        <v>18721</v>
      </c>
      <c r="B1106" t="s">
        <v>1109</v>
      </c>
      <c r="C1106" s="1">
        <v>0.52171599999999996</v>
      </c>
      <c r="D1106" s="1">
        <v>0.28824899999999998</v>
      </c>
      <c r="E1106" s="1">
        <v>0.28079399999999999</v>
      </c>
      <c r="F1106" s="1">
        <v>0.36358633333333329</v>
      </c>
      <c r="G1106" s="1">
        <v>7.9094116650846993E-2</v>
      </c>
    </row>
    <row r="1107" spans="1:7" x14ac:dyDescent="0.25">
      <c r="A1107" s="2" t="s">
        <v>18722</v>
      </c>
      <c r="B1107" t="s">
        <v>1110</v>
      </c>
      <c r="C1107" s="1">
        <v>0</v>
      </c>
      <c r="D1107" s="1">
        <v>0</v>
      </c>
      <c r="E1107" s="1">
        <v>0</v>
      </c>
      <c r="F1107" s="1">
        <v>0</v>
      </c>
      <c r="G1107" s="1">
        <v>0</v>
      </c>
    </row>
    <row r="1108" spans="1:7" x14ac:dyDescent="0.25">
      <c r="A1108" s="2" t="s">
        <v>18723</v>
      </c>
      <c r="B1108" t="s">
        <v>1111</v>
      </c>
      <c r="C1108" s="1">
        <v>11.991099999999999</v>
      </c>
      <c r="D1108" s="1">
        <v>12.519399999999999</v>
      </c>
      <c r="E1108" s="1">
        <v>12.0617</v>
      </c>
      <c r="F1108" s="1">
        <v>12.190733333333332</v>
      </c>
      <c r="G1108" s="1">
        <v>0.16559229383572691</v>
      </c>
    </row>
    <row r="1109" spans="1:7" x14ac:dyDescent="0.25">
      <c r="A1109" s="2" t="s">
        <v>18724</v>
      </c>
      <c r="B1109" t="s">
        <v>1112</v>
      </c>
      <c r="C1109" s="1">
        <v>0</v>
      </c>
      <c r="D1109" s="1">
        <v>0</v>
      </c>
      <c r="E1109" s="1">
        <v>0</v>
      </c>
      <c r="F1109" s="1">
        <v>0</v>
      </c>
      <c r="G1109" s="1">
        <v>0</v>
      </c>
    </row>
    <row r="1110" spans="1:7" x14ac:dyDescent="0.25">
      <c r="A1110" s="2" t="s">
        <v>18725</v>
      </c>
      <c r="B1110" t="s">
        <v>1113</v>
      </c>
      <c r="C1110" s="1">
        <v>0</v>
      </c>
      <c r="D1110" s="1">
        <v>0</v>
      </c>
      <c r="E1110" s="1">
        <v>0.401335</v>
      </c>
      <c r="F1110" s="1">
        <v>0.13377833333333333</v>
      </c>
      <c r="G1110" s="1">
        <v>0.13377833333333333</v>
      </c>
    </row>
    <row r="1111" spans="1:7" x14ac:dyDescent="0.25">
      <c r="A1111" s="2" t="s">
        <v>18726</v>
      </c>
      <c r="B1111" t="s">
        <v>1114</v>
      </c>
      <c r="C1111" s="1">
        <v>9.5370700000000003E-2</v>
      </c>
      <c r="D1111" s="1">
        <v>5.9683E-2</v>
      </c>
      <c r="E1111" s="1">
        <v>0</v>
      </c>
      <c r="F1111" s="1">
        <v>5.1684566666666674E-2</v>
      </c>
      <c r="G1111" s="1">
        <v>2.7820099487381018E-2</v>
      </c>
    </row>
    <row r="1112" spans="1:7" x14ac:dyDescent="0.25">
      <c r="A1112" s="2" t="s">
        <v>18727</v>
      </c>
      <c r="B1112" t="s">
        <v>1115</v>
      </c>
      <c r="C1112" s="1">
        <v>10.6495</v>
      </c>
      <c r="D1112" s="1">
        <v>10.765700000000001</v>
      </c>
      <c r="E1112" s="1">
        <v>9.5408500000000007</v>
      </c>
      <c r="F1112" s="1">
        <v>10.318683333333334</v>
      </c>
      <c r="G1112" s="1">
        <v>0.39036057298918436</v>
      </c>
    </row>
    <row r="1113" spans="1:7" x14ac:dyDescent="0.25">
      <c r="A1113" s="2" t="s">
        <v>18728</v>
      </c>
      <c r="B1113" t="s">
        <v>1116</v>
      </c>
      <c r="C1113" s="1">
        <v>0.59805299999999995</v>
      </c>
      <c r="D1113" s="1">
        <v>0.68720700000000001</v>
      </c>
      <c r="E1113" s="1">
        <v>0.497668</v>
      </c>
      <c r="F1113" s="1">
        <v>0.59430933333333336</v>
      </c>
      <c r="G1113" s="1">
        <v>5.4747205135157948E-2</v>
      </c>
    </row>
    <row r="1114" spans="1:7" x14ac:dyDescent="0.25">
      <c r="A1114" s="2" t="s">
        <v>18729</v>
      </c>
      <c r="B1114" t="s">
        <v>1117</v>
      </c>
      <c r="C1114" s="1">
        <v>15.389200000000001</v>
      </c>
      <c r="D1114" s="1">
        <v>14.934699999999999</v>
      </c>
      <c r="E1114" s="1">
        <v>14.6181</v>
      </c>
      <c r="F1114" s="1">
        <v>14.980666666666666</v>
      </c>
      <c r="G1114" s="1">
        <v>0.22378077317867265</v>
      </c>
    </row>
    <row r="1115" spans="1:7" x14ac:dyDescent="0.25">
      <c r="A1115" s="2" t="s">
        <v>18730</v>
      </c>
      <c r="B1115" t="s">
        <v>1118</v>
      </c>
      <c r="C1115" s="1">
        <v>5.62059</v>
      </c>
      <c r="D1115" s="1">
        <v>4.87507</v>
      </c>
      <c r="E1115" s="1">
        <v>5.4733400000000003</v>
      </c>
      <c r="F1115" s="1">
        <v>5.3230000000000004</v>
      </c>
      <c r="G1115" s="1">
        <v>0.22796315806141426</v>
      </c>
    </row>
    <row r="1116" spans="1:7" x14ac:dyDescent="0.25">
      <c r="A1116" s="2" t="s">
        <v>18731</v>
      </c>
      <c r="B1116" t="s">
        <v>1119</v>
      </c>
      <c r="C1116" s="1">
        <v>16.511099999999999</v>
      </c>
      <c r="D1116" s="1">
        <v>15.8124</v>
      </c>
      <c r="E1116" s="1">
        <v>15.986499999999999</v>
      </c>
      <c r="F1116" s="1">
        <v>16.103333333333335</v>
      </c>
      <c r="G1116" s="1">
        <v>0.20998646252662173</v>
      </c>
    </row>
    <row r="1117" spans="1:7" x14ac:dyDescent="0.25">
      <c r="A1117" s="2" t="s">
        <v>18732</v>
      </c>
      <c r="B1117" t="s">
        <v>1120</v>
      </c>
      <c r="C1117" s="1">
        <v>0.96591700000000003</v>
      </c>
      <c r="D1117" s="1">
        <v>0.81207600000000002</v>
      </c>
      <c r="E1117" s="1">
        <v>0.89078000000000002</v>
      </c>
      <c r="F1117" s="1">
        <v>0.88959099999999991</v>
      </c>
      <c r="G1117" s="1">
        <v>4.4414050370725405E-2</v>
      </c>
    </row>
    <row r="1118" spans="1:7" x14ac:dyDescent="0.25">
      <c r="A1118" s="2" t="s">
        <v>18733</v>
      </c>
      <c r="B1118" t="s">
        <v>1121</v>
      </c>
      <c r="C1118" s="1">
        <v>0</v>
      </c>
      <c r="D1118" s="1">
        <v>0</v>
      </c>
      <c r="E1118" s="1">
        <v>0</v>
      </c>
      <c r="F1118" s="1">
        <v>0</v>
      </c>
      <c r="G1118" s="1">
        <v>0</v>
      </c>
    </row>
    <row r="1119" spans="1:7" x14ac:dyDescent="0.25">
      <c r="A1119" s="2" t="s">
        <v>18734</v>
      </c>
      <c r="B1119" t="s">
        <v>1122</v>
      </c>
      <c r="C1119" s="1">
        <v>214.52799999999999</v>
      </c>
      <c r="D1119" s="1">
        <v>219.423</v>
      </c>
      <c r="E1119" s="1">
        <v>204.512</v>
      </c>
      <c r="F1119" s="1">
        <v>212.821</v>
      </c>
      <c r="G1119" s="1">
        <v>4.3882368137252268</v>
      </c>
    </row>
    <row r="1120" spans="1:7" x14ac:dyDescent="0.25">
      <c r="A1120" s="2" t="s">
        <v>18735</v>
      </c>
      <c r="B1120" t="s">
        <v>1123</v>
      </c>
      <c r="C1120" s="1">
        <v>2.4276099999999998E-2</v>
      </c>
      <c r="D1120" s="1">
        <v>2.2664199999999999E-2</v>
      </c>
      <c r="E1120" s="1">
        <v>4.9542900000000001E-2</v>
      </c>
      <c r="F1120" s="1">
        <v>3.2161066666666661E-2</v>
      </c>
      <c r="G1120" s="1">
        <v>8.7033643480233808E-3</v>
      </c>
    </row>
    <row r="1121" spans="1:7" x14ac:dyDescent="0.25">
      <c r="A1121" s="2" t="s">
        <v>18736</v>
      </c>
      <c r="B1121" t="s">
        <v>1124</v>
      </c>
      <c r="C1121" s="1">
        <v>8.2060499999999994</v>
      </c>
      <c r="D1121" s="1">
        <v>8.3439800000000002</v>
      </c>
      <c r="E1121" s="1">
        <v>7.9310900000000002</v>
      </c>
      <c r="F1121" s="1">
        <v>8.1603733333333324</v>
      </c>
      <c r="G1121" s="1">
        <v>0.12135939248547857</v>
      </c>
    </row>
    <row r="1122" spans="1:7" x14ac:dyDescent="0.25">
      <c r="A1122" s="2" t="s">
        <v>18737</v>
      </c>
      <c r="B1122" t="s">
        <v>1125</v>
      </c>
      <c r="C1122" s="1">
        <v>6.5206200000000006E-2</v>
      </c>
      <c r="D1122" s="1">
        <v>0</v>
      </c>
      <c r="E1122" s="1">
        <v>0</v>
      </c>
      <c r="F1122" s="1">
        <v>2.1735400000000002E-2</v>
      </c>
      <c r="G1122" s="1">
        <v>2.1735400000000005E-2</v>
      </c>
    </row>
    <row r="1123" spans="1:7" x14ac:dyDescent="0.25">
      <c r="A1123" s="2" t="s">
        <v>18738</v>
      </c>
      <c r="B1123" t="s">
        <v>1126</v>
      </c>
      <c r="C1123" s="1">
        <v>0</v>
      </c>
      <c r="D1123" s="1">
        <v>0</v>
      </c>
      <c r="E1123" s="1">
        <v>0</v>
      </c>
      <c r="F1123" s="1">
        <v>0</v>
      </c>
      <c r="G1123" s="1">
        <v>0</v>
      </c>
    </row>
    <row r="1124" spans="1:7" x14ac:dyDescent="0.25">
      <c r="A1124" s="2" t="s">
        <v>18739</v>
      </c>
      <c r="B1124" t="s">
        <v>1127</v>
      </c>
      <c r="C1124" s="1">
        <v>3.9021300000000001</v>
      </c>
      <c r="D1124" s="1">
        <v>2.9869699999999999</v>
      </c>
      <c r="E1124" s="1">
        <v>3.55816</v>
      </c>
      <c r="F1124" s="1">
        <v>3.4824199999999998</v>
      </c>
      <c r="G1124" s="1">
        <v>0.26688441137191243</v>
      </c>
    </row>
    <row r="1125" spans="1:7" x14ac:dyDescent="0.25">
      <c r="A1125" s="2" t="s">
        <v>18740</v>
      </c>
      <c r="B1125" t="s">
        <v>1128</v>
      </c>
      <c r="C1125" s="1">
        <v>0.21491499999999999</v>
      </c>
      <c r="D1125" s="1">
        <v>5.3206700000000003E-41</v>
      </c>
      <c r="E1125" s="1">
        <v>0.29216199999999998</v>
      </c>
      <c r="F1125" s="1">
        <v>0.16902566666666666</v>
      </c>
      <c r="G1125" s="1">
        <v>8.7405247261121435E-2</v>
      </c>
    </row>
    <row r="1126" spans="1:7" x14ac:dyDescent="0.25">
      <c r="A1126" s="2" t="s">
        <v>18741</v>
      </c>
      <c r="B1126" t="s">
        <v>1129</v>
      </c>
      <c r="C1126" s="1">
        <v>6.4635800000000003</v>
      </c>
      <c r="D1126" s="1">
        <v>7.1418600000000003</v>
      </c>
      <c r="E1126" s="1">
        <v>7.0301600000000004</v>
      </c>
      <c r="F1126" s="1">
        <v>6.8785333333333334</v>
      </c>
      <c r="G1126" s="1">
        <v>0.20996739757506272</v>
      </c>
    </row>
    <row r="1127" spans="1:7" x14ac:dyDescent="0.25">
      <c r="A1127" s="2" t="s">
        <v>18742</v>
      </c>
      <c r="B1127" t="s">
        <v>1130</v>
      </c>
      <c r="C1127" s="1">
        <v>2.1831299999999998</v>
      </c>
      <c r="D1127" s="1">
        <v>2.5771199999999999</v>
      </c>
      <c r="E1127" s="1">
        <v>2.9581200000000001</v>
      </c>
      <c r="F1127" s="1">
        <v>2.5727899999999999</v>
      </c>
      <c r="G1127" s="1">
        <v>0.22373081794871477</v>
      </c>
    </row>
    <row r="1128" spans="1:7" x14ac:dyDescent="0.25">
      <c r="A1128" s="2" t="s">
        <v>18743</v>
      </c>
      <c r="B1128" t="s">
        <v>1131</v>
      </c>
      <c r="C1128" s="1">
        <v>10.3972</v>
      </c>
      <c r="D1128" s="1">
        <v>10.151199999999999</v>
      </c>
      <c r="E1128" s="1">
        <v>11.1265</v>
      </c>
      <c r="F1128" s="1">
        <v>10.558299999999999</v>
      </c>
      <c r="G1128" s="1">
        <v>0.29284092951635043</v>
      </c>
    </row>
    <row r="1129" spans="1:7" x14ac:dyDescent="0.25">
      <c r="A1129" s="2" t="s">
        <v>18744</v>
      </c>
      <c r="B1129" t="s">
        <v>1132</v>
      </c>
      <c r="C1129" s="1">
        <v>6.6156899999999998</v>
      </c>
      <c r="D1129" s="1">
        <v>7.1988599999999998</v>
      </c>
      <c r="E1129" s="1">
        <v>7.1644399999999999</v>
      </c>
      <c r="F1129" s="1">
        <v>6.9929966666666665</v>
      </c>
      <c r="G1129" s="1">
        <v>0.18891481734133805</v>
      </c>
    </row>
    <row r="1130" spans="1:7" x14ac:dyDescent="0.25">
      <c r="A1130" s="2" t="s">
        <v>18745</v>
      </c>
      <c r="B1130" t="s">
        <v>1133</v>
      </c>
      <c r="C1130" s="1">
        <v>4.3932600000000002E-2</v>
      </c>
      <c r="D1130" s="1">
        <v>0.16669400000000001</v>
      </c>
      <c r="E1130" s="1">
        <v>0.18070600000000001</v>
      </c>
      <c r="F1130" s="1">
        <v>0.13044420000000001</v>
      </c>
      <c r="G1130" s="1">
        <v>4.344451149424209E-2</v>
      </c>
    </row>
    <row r="1131" spans="1:7" x14ac:dyDescent="0.25">
      <c r="A1131" s="2" t="s">
        <v>18746</v>
      </c>
      <c r="B1131" t="s">
        <v>1134</v>
      </c>
      <c r="C1131" s="1">
        <v>5.2333400000000001</v>
      </c>
      <c r="D1131" s="1">
        <v>5.3662900000000002</v>
      </c>
      <c r="E1131" s="1">
        <v>5.7439600000000004</v>
      </c>
      <c r="F1131" s="1">
        <v>5.4478633333333333</v>
      </c>
      <c r="G1131" s="1">
        <v>0.15294209430732644</v>
      </c>
    </row>
    <row r="1132" spans="1:7" x14ac:dyDescent="0.25">
      <c r="A1132" s="2" t="s">
        <v>18747</v>
      </c>
      <c r="B1132" t="s">
        <v>1135</v>
      </c>
      <c r="C1132" s="1">
        <v>5.7566600000000001</v>
      </c>
      <c r="D1132" s="1">
        <v>6.0276300000000003</v>
      </c>
      <c r="E1132" s="1">
        <v>5.8862199999999998</v>
      </c>
      <c r="F1132" s="1">
        <v>5.8901700000000003</v>
      </c>
      <c r="G1132" s="1">
        <v>7.8247230195920295E-2</v>
      </c>
    </row>
    <row r="1133" spans="1:7" x14ac:dyDescent="0.25">
      <c r="A1133" s="2" t="s">
        <v>18748</v>
      </c>
      <c r="B1133" t="s">
        <v>1136</v>
      </c>
      <c r="C1133" s="1">
        <v>6.4715699999999998</v>
      </c>
      <c r="D1133" s="1">
        <v>5.7738100000000001</v>
      </c>
      <c r="E1133" s="1">
        <v>6.2933899999999996</v>
      </c>
      <c r="F1133" s="1">
        <v>6.1795900000000001</v>
      </c>
      <c r="G1133" s="1">
        <v>0.20930845213066121</v>
      </c>
    </row>
    <row r="1134" spans="1:7" x14ac:dyDescent="0.25">
      <c r="A1134" s="2" t="s">
        <v>18749</v>
      </c>
      <c r="B1134" t="s">
        <v>1137</v>
      </c>
      <c r="C1134" s="1">
        <v>10.502700000000001</v>
      </c>
      <c r="D1134" s="1">
        <v>10.3962</v>
      </c>
      <c r="E1134" s="1">
        <v>10.01</v>
      </c>
      <c r="F1134" s="1">
        <v>10.302966666666668</v>
      </c>
      <c r="G1134" s="1">
        <v>0.14967482902761084</v>
      </c>
    </row>
    <row r="1135" spans="1:7" x14ac:dyDescent="0.25">
      <c r="A1135" s="2" t="s">
        <v>18750</v>
      </c>
      <c r="B1135" t="s">
        <v>1138</v>
      </c>
      <c r="C1135" s="1">
        <v>12.287000000000001</v>
      </c>
      <c r="D1135" s="1">
        <v>12.0745</v>
      </c>
      <c r="E1135" s="1">
        <v>11.979799999999999</v>
      </c>
      <c r="F1135" s="1">
        <v>12.113766666666669</v>
      </c>
      <c r="G1135" s="1">
        <v>9.0828342370528045E-2</v>
      </c>
    </row>
    <row r="1136" spans="1:7" x14ac:dyDescent="0.25">
      <c r="A1136" s="2" t="s">
        <v>18751</v>
      </c>
      <c r="B1136" t="s">
        <v>1139</v>
      </c>
      <c r="C1136" s="1">
        <v>7.1461699999999997</v>
      </c>
      <c r="D1136" s="1">
        <v>5.83378</v>
      </c>
      <c r="E1136" s="1">
        <v>6.35372</v>
      </c>
      <c r="F1136" s="1">
        <v>6.4445566666666672</v>
      </c>
      <c r="G1136" s="1">
        <v>0.38156709896309338</v>
      </c>
    </row>
    <row r="1137" spans="1:7" x14ac:dyDescent="0.25">
      <c r="A1137" s="2" t="s">
        <v>18752</v>
      </c>
      <c r="B1137" t="s">
        <v>1140</v>
      </c>
      <c r="C1137" s="1">
        <v>1.0894299999999999</v>
      </c>
      <c r="D1137" s="1">
        <v>0.99404400000000004</v>
      </c>
      <c r="E1137" s="1">
        <v>1.0462400000000001</v>
      </c>
      <c r="F1137" s="1">
        <v>1.0432380000000001</v>
      </c>
      <c r="G1137" s="1">
        <v>2.757644678585933E-2</v>
      </c>
    </row>
    <row r="1138" spans="1:7" x14ac:dyDescent="0.25">
      <c r="A1138" s="2" t="s">
        <v>18753</v>
      </c>
      <c r="B1138" t="s">
        <v>1141</v>
      </c>
      <c r="C1138" s="1">
        <v>7.9338699999999998</v>
      </c>
      <c r="D1138" s="1">
        <v>7.4712300000000003</v>
      </c>
      <c r="E1138" s="1">
        <v>7.2250100000000002</v>
      </c>
      <c r="F1138" s="1">
        <v>7.5433700000000004</v>
      </c>
      <c r="G1138" s="1">
        <v>0.20778495261527791</v>
      </c>
    </row>
    <row r="1139" spans="1:7" x14ac:dyDescent="0.25">
      <c r="A1139" s="2" t="s">
        <v>18754</v>
      </c>
      <c r="B1139" t="s">
        <v>1142</v>
      </c>
      <c r="C1139" s="1">
        <v>1.63195</v>
      </c>
      <c r="D1139" s="1">
        <v>2.01112</v>
      </c>
      <c r="E1139" s="1">
        <v>1.7848299999999999</v>
      </c>
      <c r="F1139" s="1">
        <v>1.8093000000000001</v>
      </c>
      <c r="G1139" s="1">
        <v>0.11013863672662742</v>
      </c>
    </row>
    <row r="1140" spans="1:7" x14ac:dyDescent="0.25">
      <c r="A1140" s="2" t="s">
        <v>18755</v>
      </c>
      <c r="B1140" t="s">
        <v>1143</v>
      </c>
      <c r="C1140" s="1">
        <v>8.4897500000000008</v>
      </c>
      <c r="D1140" s="1">
        <v>7.44198</v>
      </c>
      <c r="E1140" s="1">
        <v>7.4135799999999996</v>
      </c>
      <c r="F1140" s="1">
        <v>7.7817700000000007</v>
      </c>
      <c r="G1140" s="1">
        <v>0.3540849240413006</v>
      </c>
    </row>
    <row r="1141" spans="1:7" x14ac:dyDescent="0.25">
      <c r="A1141" s="2" t="s">
        <v>18756</v>
      </c>
      <c r="B1141" t="s">
        <v>1144</v>
      </c>
      <c r="C1141" s="1">
        <v>1.52417</v>
      </c>
      <c r="D1141" s="1">
        <v>1.92997</v>
      </c>
      <c r="E1141" s="1">
        <v>1.98102</v>
      </c>
      <c r="F1141" s="1">
        <v>1.81172</v>
      </c>
      <c r="G1141" s="1">
        <v>0.14452828731197773</v>
      </c>
    </row>
    <row r="1142" spans="1:7" x14ac:dyDescent="0.25">
      <c r="A1142" s="2" t="s">
        <v>18757</v>
      </c>
      <c r="B1142" t="s">
        <v>1145</v>
      </c>
      <c r="C1142" s="1">
        <v>146.012</v>
      </c>
      <c r="D1142" s="1">
        <v>149.505</v>
      </c>
      <c r="E1142" s="1">
        <v>129.245</v>
      </c>
      <c r="F1142" s="1">
        <v>141.58733333333333</v>
      </c>
      <c r="G1142" s="1">
        <v>6.2530034472332643</v>
      </c>
    </row>
    <row r="1143" spans="1:7" x14ac:dyDescent="0.25">
      <c r="A1143" s="2" t="s">
        <v>18758</v>
      </c>
      <c r="B1143" t="s">
        <v>1146</v>
      </c>
      <c r="C1143" s="1">
        <v>14.0869</v>
      </c>
      <c r="D1143" s="1">
        <v>14.7074</v>
      </c>
      <c r="E1143" s="1">
        <v>14.888400000000001</v>
      </c>
      <c r="F1143" s="1">
        <v>14.560899999999998</v>
      </c>
      <c r="G1143" s="1">
        <v>0.24269133345328467</v>
      </c>
    </row>
    <row r="1144" spans="1:7" x14ac:dyDescent="0.25">
      <c r="A1144" s="2" t="s">
        <v>18759</v>
      </c>
      <c r="B1144" t="s">
        <v>1147</v>
      </c>
      <c r="C1144" s="1">
        <v>0.43727300000000002</v>
      </c>
      <c r="D1144" s="1">
        <v>0.54599600000000004</v>
      </c>
      <c r="E1144" s="1">
        <v>0.447411</v>
      </c>
      <c r="F1144" s="1">
        <v>0.47689333333333339</v>
      </c>
      <c r="G1144" s="1">
        <v>3.4675056675431949E-2</v>
      </c>
    </row>
    <row r="1145" spans="1:7" x14ac:dyDescent="0.25">
      <c r="A1145" s="2" t="s">
        <v>18760</v>
      </c>
      <c r="B1145" t="s">
        <v>1148</v>
      </c>
      <c r="C1145" s="1">
        <v>58.5139</v>
      </c>
      <c r="D1145" s="1">
        <v>62.8947</v>
      </c>
      <c r="E1145" s="1">
        <v>55.116799999999998</v>
      </c>
      <c r="F1145" s="1">
        <v>58.841799999999999</v>
      </c>
      <c r="G1145" s="1">
        <v>2.2512641567202496</v>
      </c>
    </row>
    <row r="1146" spans="1:7" x14ac:dyDescent="0.25">
      <c r="A1146" s="2" t="s">
        <v>18761</v>
      </c>
      <c r="B1146" t="s">
        <v>1149</v>
      </c>
      <c r="C1146" s="1">
        <v>18.055299999999999</v>
      </c>
      <c r="D1146" s="1">
        <v>20.9163</v>
      </c>
      <c r="E1146" s="1">
        <v>20.322199999999999</v>
      </c>
      <c r="F1146" s="1">
        <v>19.764599999999998</v>
      </c>
      <c r="G1146" s="1">
        <v>0.87168774416836536</v>
      </c>
    </row>
    <row r="1147" spans="1:7" x14ac:dyDescent="0.25">
      <c r="A1147" s="2" t="s">
        <v>18762</v>
      </c>
      <c r="B1147" t="s">
        <v>1150</v>
      </c>
      <c r="C1147" s="1">
        <v>28.7669</v>
      </c>
      <c r="D1147" s="1">
        <v>28.583400000000001</v>
      </c>
      <c r="E1147" s="1">
        <v>29.229199999999999</v>
      </c>
      <c r="F1147" s="1">
        <v>28.859833333333331</v>
      </c>
      <c r="G1147" s="1">
        <v>0.19213004565773728</v>
      </c>
    </row>
    <row r="1148" spans="1:7" x14ac:dyDescent="0.25">
      <c r="A1148" s="2" t="s">
        <v>18763</v>
      </c>
      <c r="B1148" t="s">
        <v>1151</v>
      </c>
      <c r="C1148" s="1">
        <v>12.4457</v>
      </c>
      <c r="D1148" s="1">
        <v>13.0801</v>
      </c>
      <c r="E1148" s="1">
        <v>13.112500000000001</v>
      </c>
      <c r="F1148" s="1">
        <v>12.879433333333333</v>
      </c>
      <c r="G1148" s="1">
        <v>0.21706826371238866</v>
      </c>
    </row>
    <row r="1149" spans="1:7" x14ac:dyDescent="0.25">
      <c r="A1149" s="2" t="s">
        <v>18764</v>
      </c>
      <c r="B1149" t="s">
        <v>1152</v>
      </c>
      <c r="C1149" s="1">
        <v>16.559000000000001</v>
      </c>
      <c r="D1149" s="1">
        <v>12.0528</v>
      </c>
      <c r="E1149" s="1">
        <v>13.960599999999999</v>
      </c>
      <c r="F1149" s="1">
        <v>14.190800000000001</v>
      </c>
      <c r="G1149" s="1">
        <v>1.3059101092086347</v>
      </c>
    </row>
    <row r="1150" spans="1:7" x14ac:dyDescent="0.25">
      <c r="A1150" s="2" t="s">
        <v>18765</v>
      </c>
      <c r="B1150" t="s">
        <v>1153</v>
      </c>
      <c r="C1150" s="1">
        <v>0.360684</v>
      </c>
      <c r="D1150" s="1">
        <v>0</v>
      </c>
      <c r="E1150" s="1">
        <v>0.24679899999999999</v>
      </c>
      <c r="F1150" s="1">
        <v>0.20249433333333333</v>
      </c>
      <c r="G1150" s="1">
        <v>0.10645095048946775</v>
      </c>
    </row>
    <row r="1151" spans="1:7" x14ac:dyDescent="0.25">
      <c r="A1151" s="2" t="s">
        <v>18766</v>
      </c>
      <c r="B1151" t="s">
        <v>1154</v>
      </c>
      <c r="C1151" s="1">
        <v>0</v>
      </c>
      <c r="D1151" s="1">
        <v>0</v>
      </c>
      <c r="E1151" s="1">
        <v>0</v>
      </c>
      <c r="F1151" s="1">
        <v>0</v>
      </c>
      <c r="G1151" s="1">
        <v>0</v>
      </c>
    </row>
    <row r="1152" spans="1:7" x14ac:dyDescent="0.25">
      <c r="A1152" s="2" t="s">
        <v>18767</v>
      </c>
      <c r="B1152" t="s">
        <v>1155</v>
      </c>
      <c r="C1152" s="1">
        <v>5.3079599999999996</v>
      </c>
      <c r="D1152" s="1">
        <v>6.1181799999999997</v>
      </c>
      <c r="E1152" s="1">
        <v>5.0656999999999996</v>
      </c>
      <c r="F1152" s="1">
        <v>5.4972799999999999</v>
      </c>
      <c r="G1152" s="1">
        <v>0.31822952115310321</v>
      </c>
    </row>
    <row r="1153" spans="1:7" x14ac:dyDescent="0.25">
      <c r="A1153" s="2" t="s">
        <v>18768</v>
      </c>
      <c r="B1153" t="s">
        <v>1156</v>
      </c>
      <c r="C1153" s="1">
        <v>21.970199999999998</v>
      </c>
      <c r="D1153" s="1">
        <v>17.081800000000001</v>
      </c>
      <c r="E1153" s="1">
        <v>17.816800000000001</v>
      </c>
      <c r="F1153" s="1">
        <v>18.956266666666668</v>
      </c>
      <c r="G1153" s="1">
        <v>1.5218302416644343</v>
      </c>
    </row>
    <row r="1154" spans="1:7" x14ac:dyDescent="0.25">
      <c r="A1154" s="2" t="s">
        <v>18769</v>
      </c>
      <c r="B1154" t="s">
        <v>1157</v>
      </c>
      <c r="C1154" s="1">
        <v>2.9129499999999999</v>
      </c>
      <c r="D1154" s="1">
        <v>2.91079</v>
      </c>
      <c r="E1154" s="1">
        <v>2.6753800000000001</v>
      </c>
      <c r="F1154" s="1">
        <v>2.83304</v>
      </c>
      <c r="G1154" s="1">
        <v>7.8832466027646222E-2</v>
      </c>
    </row>
    <row r="1155" spans="1:7" x14ac:dyDescent="0.25">
      <c r="A1155" s="2" t="s">
        <v>18770</v>
      </c>
      <c r="B1155" t="s">
        <v>1158</v>
      </c>
      <c r="C1155" s="1">
        <v>7.7662899999999997</v>
      </c>
      <c r="D1155" s="1">
        <v>7.8073100000000002</v>
      </c>
      <c r="E1155" s="1">
        <v>8.5151800000000009</v>
      </c>
      <c r="F1155" s="1">
        <v>8.0295933333333327</v>
      </c>
      <c r="G1155" s="1">
        <v>0.24308192599295533</v>
      </c>
    </row>
    <row r="1156" spans="1:7" x14ac:dyDescent="0.25">
      <c r="A1156" s="2" t="s">
        <v>18771</v>
      </c>
      <c r="B1156" t="s">
        <v>1159</v>
      </c>
      <c r="C1156" s="1">
        <v>654.53499999999997</v>
      </c>
      <c r="D1156" s="1">
        <v>678.52200000000005</v>
      </c>
      <c r="E1156" s="1">
        <v>652.79399999999998</v>
      </c>
      <c r="F1156" s="1">
        <v>661.95033333333333</v>
      </c>
      <c r="G1156" s="1">
        <v>8.3010616255459464</v>
      </c>
    </row>
    <row r="1157" spans="1:7" x14ac:dyDescent="0.25">
      <c r="A1157" s="2" t="s">
        <v>18772</v>
      </c>
      <c r="B1157" t="s">
        <v>1160</v>
      </c>
      <c r="C1157" s="1">
        <v>0</v>
      </c>
      <c r="D1157" s="1">
        <v>0</v>
      </c>
      <c r="E1157" s="1">
        <v>0</v>
      </c>
      <c r="F1157" s="1">
        <v>0</v>
      </c>
      <c r="G1157" s="1">
        <v>0</v>
      </c>
    </row>
    <row r="1158" spans="1:7" x14ac:dyDescent="0.25">
      <c r="A1158" s="2" t="s">
        <v>18773</v>
      </c>
      <c r="B1158" t="s">
        <v>1161</v>
      </c>
      <c r="C1158" s="1">
        <v>0</v>
      </c>
      <c r="D1158" s="1">
        <v>0</v>
      </c>
      <c r="E1158" s="1">
        <v>0</v>
      </c>
      <c r="F1158" s="1">
        <v>0</v>
      </c>
      <c r="G1158" s="1">
        <v>0</v>
      </c>
    </row>
    <row r="1159" spans="1:7" x14ac:dyDescent="0.25">
      <c r="A1159" s="2" t="s">
        <v>18774</v>
      </c>
      <c r="B1159" t="s">
        <v>1162</v>
      </c>
      <c r="C1159" s="1">
        <v>14.0901</v>
      </c>
      <c r="D1159" s="1">
        <v>13.1408</v>
      </c>
      <c r="E1159" s="1">
        <v>12.174099999999999</v>
      </c>
      <c r="F1159" s="1">
        <v>13.135</v>
      </c>
      <c r="G1159" s="1">
        <v>0.553109160413506</v>
      </c>
    </row>
    <row r="1160" spans="1:7" x14ac:dyDescent="0.25">
      <c r="A1160" s="2" t="s">
        <v>18775</v>
      </c>
      <c r="B1160" t="s">
        <v>1163</v>
      </c>
      <c r="C1160" s="1">
        <v>22.501000000000001</v>
      </c>
      <c r="D1160" s="1">
        <v>20.590499999999999</v>
      </c>
      <c r="E1160" s="1">
        <v>21.224399999999999</v>
      </c>
      <c r="F1160" s="1">
        <v>21.438633333333332</v>
      </c>
      <c r="G1160" s="1">
        <v>0.5618198119603045</v>
      </c>
    </row>
    <row r="1161" spans="1:7" x14ac:dyDescent="0.25">
      <c r="A1161" s="2" t="s">
        <v>18776</v>
      </c>
      <c r="B1161" t="s">
        <v>1164</v>
      </c>
      <c r="C1161" s="1">
        <v>0.73443800000000004</v>
      </c>
      <c r="D1161" s="1">
        <v>0.34161599999999998</v>
      </c>
      <c r="E1161" s="1">
        <v>0.496867</v>
      </c>
      <c r="F1161" s="1">
        <v>0.52430699999999997</v>
      </c>
      <c r="G1161" s="1">
        <v>0.11422491864883667</v>
      </c>
    </row>
    <row r="1162" spans="1:7" x14ac:dyDescent="0.25">
      <c r="A1162" s="2" t="s">
        <v>18777</v>
      </c>
      <c r="B1162" t="s">
        <v>1165</v>
      </c>
      <c r="C1162" s="1">
        <v>0</v>
      </c>
      <c r="D1162" s="1">
        <v>0</v>
      </c>
      <c r="E1162" s="1">
        <v>2.2843200000000001E-2</v>
      </c>
      <c r="F1162" s="1">
        <v>7.6144000000000003E-3</v>
      </c>
      <c r="G1162" s="1">
        <v>7.6144000000000003E-3</v>
      </c>
    </row>
    <row r="1163" spans="1:7" x14ac:dyDescent="0.25">
      <c r="A1163" s="2" t="s">
        <v>18778</v>
      </c>
      <c r="B1163" t="s">
        <v>1166</v>
      </c>
      <c r="C1163" s="1">
        <v>4.5146800000000002</v>
      </c>
      <c r="D1163" s="1">
        <v>5.1388400000000001</v>
      </c>
      <c r="E1163" s="1">
        <v>5.0084799999999996</v>
      </c>
      <c r="F1163" s="1">
        <v>4.8873333333333333</v>
      </c>
      <c r="G1163" s="1">
        <v>0.19008884986880323</v>
      </c>
    </row>
    <row r="1164" spans="1:7" x14ac:dyDescent="0.25">
      <c r="A1164" s="2" t="s">
        <v>18779</v>
      </c>
      <c r="B1164" t="s">
        <v>1167</v>
      </c>
      <c r="C1164" s="1">
        <v>129.86000000000001</v>
      </c>
      <c r="D1164" s="1">
        <v>36.421199999999999</v>
      </c>
      <c r="E1164" s="1">
        <v>53.577300000000001</v>
      </c>
      <c r="F1164" s="1">
        <v>73.286166666666674</v>
      </c>
      <c r="G1164" s="1">
        <v>28.717195228198111</v>
      </c>
    </row>
    <row r="1165" spans="1:7" x14ac:dyDescent="0.25">
      <c r="A1165" s="2" t="s">
        <v>18780</v>
      </c>
      <c r="B1165" t="s">
        <v>1168</v>
      </c>
      <c r="C1165" s="1">
        <v>15.2624</v>
      </c>
      <c r="D1165" s="1">
        <v>15.200799999999999</v>
      </c>
      <c r="E1165" s="1">
        <v>14.5154</v>
      </c>
      <c r="F1165" s="1">
        <v>14.992866666666666</v>
      </c>
      <c r="G1165" s="1">
        <v>0.2393946903708972</v>
      </c>
    </row>
    <row r="1166" spans="1:7" x14ac:dyDescent="0.25">
      <c r="A1166" s="2" t="s">
        <v>18781</v>
      </c>
      <c r="B1166" t="s">
        <v>1169</v>
      </c>
      <c r="C1166" s="1">
        <v>8.1474400000000002E-2</v>
      </c>
      <c r="D1166" s="1">
        <v>0.14138000000000001</v>
      </c>
      <c r="E1166" s="1">
        <v>5.0010699999999998E-2</v>
      </c>
      <c r="F1166" s="1">
        <v>9.0955033333333324E-2</v>
      </c>
      <c r="G1166" s="1">
        <v>2.679862590957063E-2</v>
      </c>
    </row>
    <row r="1167" spans="1:7" x14ac:dyDescent="0.25">
      <c r="A1167" s="2" t="s">
        <v>18782</v>
      </c>
      <c r="B1167" t="s">
        <v>1170</v>
      </c>
      <c r="C1167" s="1">
        <v>1.2299</v>
      </c>
      <c r="D1167" s="1">
        <v>0.554006</v>
      </c>
      <c r="E1167" s="1">
        <v>0.91695599999999999</v>
      </c>
      <c r="F1167" s="1">
        <v>0.90028733333333333</v>
      </c>
      <c r="G1167" s="1">
        <v>0.19529171184438709</v>
      </c>
    </row>
    <row r="1168" spans="1:7" x14ac:dyDescent="0.25">
      <c r="A1168" s="2" t="s">
        <v>18783</v>
      </c>
      <c r="B1168" t="s">
        <v>1171</v>
      </c>
      <c r="C1168" s="1">
        <v>0</v>
      </c>
      <c r="D1168" s="1">
        <v>0</v>
      </c>
      <c r="E1168" s="1">
        <v>0</v>
      </c>
      <c r="F1168" s="1">
        <v>0</v>
      </c>
      <c r="G1168" s="1">
        <v>0</v>
      </c>
    </row>
    <row r="1169" spans="1:7" x14ac:dyDescent="0.25">
      <c r="A1169" s="2" t="s">
        <v>18784</v>
      </c>
      <c r="B1169" t="s">
        <v>1172</v>
      </c>
      <c r="C1169" s="1">
        <v>0</v>
      </c>
      <c r="D1169" s="1">
        <v>0</v>
      </c>
      <c r="E1169" s="1">
        <v>0</v>
      </c>
      <c r="F1169" s="1">
        <v>0</v>
      </c>
      <c r="G1169" s="1">
        <v>0</v>
      </c>
    </row>
    <row r="1170" spans="1:7" x14ac:dyDescent="0.25">
      <c r="A1170" s="2" t="s">
        <v>18785</v>
      </c>
      <c r="B1170" t="s">
        <v>1173</v>
      </c>
      <c r="C1170" s="1">
        <v>2.8471900000000001E-2</v>
      </c>
      <c r="D1170" s="1">
        <v>0</v>
      </c>
      <c r="E1170" s="1">
        <v>2.9090299999999999E-2</v>
      </c>
      <c r="F1170" s="1">
        <v>1.91874E-2</v>
      </c>
      <c r="G1170" s="1">
        <v>9.5953607489939283E-3</v>
      </c>
    </row>
    <row r="1171" spans="1:7" x14ac:dyDescent="0.25">
      <c r="A1171" s="2" t="s">
        <v>18786</v>
      </c>
      <c r="B1171" t="s">
        <v>1174</v>
      </c>
      <c r="C1171" s="1">
        <v>32.451599999999999</v>
      </c>
      <c r="D1171" s="1">
        <v>32.087000000000003</v>
      </c>
      <c r="E1171" s="1">
        <v>34.648400000000002</v>
      </c>
      <c r="F1171" s="1">
        <v>33.062333333333335</v>
      </c>
      <c r="G1171" s="1">
        <v>0.79998726934315123</v>
      </c>
    </row>
    <row r="1172" spans="1:7" x14ac:dyDescent="0.25">
      <c r="A1172" s="2" t="s">
        <v>18787</v>
      </c>
      <c r="B1172" t="s">
        <v>1175</v>
      </c>
      <c r="C1172" s="1">
        <v>0.48728500000000002</v>
      </c>
      <c r="D1172" s="1">
        <v>0.77610400000000002</v>
      </c>
      <c r="E1172" s="1">
        <v>0.12603500000000001</v>
      </c>
      <c r="F1172" s="1">
        <v>0.46314133333333335</v>
      </c>
      <c r="G1172" s="1">
        <v>0.18804663754002923</v>
      </c>
    </row>
    <row r="1173" spans="1:7" x14ac:dyDescent="0.25">
      <c r="A1173" s="2" t="s">
        <v>18788</v>
      </c>
      <c r="B1173" t="s">
        <v>1176</v>
      </c>
      <c r="C1173" s="1">
        <v>12.8078</v>
      </c>
      <c r="D1173" s="1">
        <v>13.3857</v>
      </c>
      <c r="E1173" s="1">
        <v>12.7067</v>
      </c>
      <c r="F1173" s="1">
        <v>12.966733333333332</v>
      </c>
      <c r="G1173" s="1">
        <v>0.2115065825085462</v>
      </c>
    </row>
    <row r="1174" spans="1:7" x14ac:dyDescent="0.25">
      <c r="A1174" s="2" t="s">
        <v>18789</v>
      </c>
      <c r="B1174" t="s">
        <v>1177</v>
      </c>
      <c r="C1174" s="1">
        <v>10.5128</v>
      </c>
      <c r="D1174" s="1">
        <v>10.608599999999999</v>
      </c>
      <c r="E1174" s="1">
        <v>10.152200000000001</v>
      </c>
      <c r="F1174" s="1">
        <v>10.424533333333333</v>
      </c>
      <c r="G1174" s="1">
        <v>0.13894662444422445</v>
      </c>
    </row>
    <row r="1175" spans="1:7" x14ac:dyDescent="0.25">
      <c r="A1175" s="2" t="s">
        <v>18790</v>
      </c>
      <c r="B1175" t="s">
        <v>1178</v>
      </c>
      <c r="C1175" s="1">
        <v>1.92601</v>
      </c>
      <c r="D1175" s="1">
        <v>1.7439199999999999</v>
      </c>
      <c r="E1175" s="1">
        <v>1.875</v>
      </c>
      <c r="F1175" s="1">
        <v>1.8483099999999999</v>
      </c>
      <c r="G1175" s="1">
        <v>5.4232398373420081E-2</v>
      </c>
    </row>
    <row r="1176" spans="1:7" x14ac:dyDescent="0.25">
      <c r="A1176" s="2" t="s">
        <v>18791</v>
      </c>
      <c r="B1176" t="s">
        <v>1179</v>
      </c>
      <c r="C1176" s="1">
        <v>0</v>
      </c>
      <c r="D1176" s="1">
        <v>0</v>
      </c>
      <c r="E1176" s="1">
        <v>3.9434700000000003E-2</v>
      </c>
      <c r="F1176" s="1">
        <v>1.3144900000000001E-2</v>
      </c>
      <c r="G1176" s="1">
        <v>1.3144900000000001E-2</v>
      </c>
    </row>
    <row r="1177" spans="1:7" x14ac:dyDescent="0.25">
      <c r="A1177" s="2" t="s">
        <v>18792</v>
      </c>
      <c r="B1177" t="s">
        <v>1180</v>
      </c>
      <c r="C1177" s="1">
        <v>4.3014000000000001</v>
      </c>
      <c r="D1177" s="1">
        <v>2.9997199999999999</v>
      </c>
      <c r="E1177" s="1">
        <v>2.1218499999999998</v>
      </c>
      <c r="F1177" s="1">
        <v>3.1409899999999999</v>
      </c>
      <c r="G1177" s="1">
        <v>0.6331343881304613</v>
      </c>
    </row>
    <row r="1178" spans="1:7" x14ac:dyDescent="0.25">
      <c r="A1178" s="2" t="s">
        <v>18793</v>
      </c>
      <c r="B1178" t="s">
        <v>1181</v>
      </c>
      <c r="C1178" s="1">
        <v>0.793686</v>
      </c>
      <c r="D1178" s="1">
        <v>0.37427100000000002</v>
      </c>
      <c r="E1178" s="1">
        <v>0.609873</v>
      </c>
      <c r="F1178" s="1">
        <v>0.59260999999999997</v>
      </c>
      <c r="G1178" s="1">
        <v>0.12138196452109366</v>
      </c>
    </row>
    <row r="1179" spans="1:7" x14ac:dyDescent="0.25">
      <c r="A1179" s="2" t="s">
        <v>18794</v>
      </c>
      <c r="B1179" t="s">
        <v>1182</v>
      </c>
      <c r="C1179" s="1">
        <v>0</v>
      </c>
      <c r="D1179" s="1">
        <v>0</v>
      </c>
      <c r="E1179" s="1">
        <v>0</v>
      </c>
      <c r="F1179" s="1">
        <v>0</v>
      </c>
      <c r="G1179" s="1">
        <v>0</v>
      </c>
    </row>
    <row r="1180" spans="1:7" x14ac:dyDescent="0.25">
      <c r="A1180" s="2" t="s">
        <v>18795</v>
      </c>
      <c r="B1180" t="s">
        <v>1183</v>
      </c>
      <c r="C1180" s="1">
        <v>8.8039500000000007E-2</v>
      </c>
      <c r="D1180" s="1">
        <v>0</v>
      </c>
      <c r="E1180" s="1">
        <v>0</v>
      </c>
      <c r="F1180" s="1">
        <v>2.9346500000000001E-2</v>
      </c>
      <c r="G1180" s="1">
        <v>2.9346500000000005E-2</v>
      </c>
    </row>
    <row r="1181" spans="1:7" x14ac:dyDescent="0.25">
      <c r="A1181" s="2" t="s">
        <v>18796</v>
      </c>
      <c r="B1181" t="s">
        <v>1184</v>
      </c>
      <c r="C1181" s="1">
        <v>0</v>
      </c>
      <c r="D1181" s="1">
        <v>0</v>
      </c>
      <c r="E1181" s="1">
        <v>0</v>
      </c>
      <c r="F1181" s="1">
        <v>0</v>
      </c>
      <c r="G1181" s="1">
        <v>0</v>
      </c>
    </row>
    <row r="1182" spans="1:7" x14ac:dyDescent="0.25">
      <c r="A1182" s="2" t="s">
        <v>18797</v>
      </c>
      <c r="B1182" t="s">
        <v>1185</v>
      </c>
      <c r="C1182" s="1">
        <v>30.9101</v>
      </c>
      <c r="D1182" s="1">
        <v>9.6031600000000008</v>
      </c>
      <c r="E1182" s="1">
        <v>9.3512299999999993</v>
      </c>
      <c r="F1182" s="1">
        <v>16.621496666666669</v>
      </c>
      <c r="G1182" s="1">
        <v>7.1446718164478646</v>
      </c>
    </row>
    <row r="1183" spans="1:7" x14ac:dyDescent="0.25">
      <c r="A1183" s="2" t="s">
        <v>18798</v>
      </c>
      <c r="B1183" t="s">
        <v>1186</v>
      </c>
      <c r="C1183" s="1">
        <v>1.02474</v>
      </c>
      <c r="D1183" s="1">
        <v>0.32429799999999998</v>
      </c>
      <c r="E1183" s="1">
        <v>0.52225200000000005</v>
      </c>
      <c r="F1183" s="1">
        <v>0.62376333333333334</v>
      </c>
      <c r="G1183" s="1">
        <v>0.20847314930012231</v>
      </c>
    </row>
    <row r="1184" spans="1:7" x14ac:dyDescent="0.25">
      <c r="A1184" s="2" t="s">
        <v>18799</v>
      </c>
      <c r="B1184" t="s">
        <v>1187</v>
      </c>
      <c r="C1184" s="1">
        <v>0</v>
      </c>
      <c r="D1184" s="1">
        <v>0</v>
      </c>
      <c r="E1184" s="1">
        <v>0</v>
      </c>
      <c r="F1184" s="1">
        <v>0</v>
      </c>
      <c r="G1184" s="1">
        <v>0</v>
      </c>
    </row>
    <row r="1185" spans="1:7" x14ac:dyDescent="0.25">
      <c r="A1185" s="2" t="s">
        <v>18800</v>
      </c>
      <c r="B1185" t="s">
        <v>1188</v>
      </c>
      <c r="C1185" s="1">
        <v>13.431900000000001</v>
      </c>
      <c r="D1185" s="1">
        <v>9.7794699999999999</v>
      </c>
      <c r="E1185" s="1">
        <v>9.6360299999999999</v>
      </c>
      <c r="F1185" s="1">
        <v>10.949133333333334</v>
      </c>
      <c r="G1185" s="1">
        <v>1.2420737363019594</v>
      </c>
    </row>
    <row r="1186" spans="1:7" x14ac:dyDescent="0.25">
      <c r="A1186" s="2" t="s">
        <v>18801</v>
      </c>
      <c r="B1186" t="s">
        <v>1189</v>
      </c>
      <c r="C1186" s="1">
        <v>0</v>
      </c>
      <c r="D1186" s="1">
        <v>0</v>
      </c>
      <c r="E1186" s="1">
        <v>0</v>
      </c>
      <c r="F1186" s="1">
        <v>0</v>
      </c>
      <c r="G1186" s="1">
        <v>0</v>
      </c>
    </row>
    <row r="1187" spans="1:7" x14ac:dyDescent="0.25">
      <c r="A1187" s="2" t="s">
        <v>18802</v>
      </c>
      <c r="B1187" t="s">
        <v>1190</v>
      </c>
      <c r="C1187" s="1">
        <v>2.7122600000000001</v>
      </c>
      <c r="D1187" s="1">
        <v>2.2472500000000002</v>
      </c>
      <c r="E1187" s="1">
        <v>2.3919199999999998</v>
      </c>
      <c r="F1187" s="1">
        <v>2.4504766666666664</v>
      </c>
      <c r="G1187" s="1">
        <v>0.13739267015059833</v>
      </c>
    </row>
    <row r="1188" spans="1:7" x14ac:dyDescent="0.25">
      <c r="A1188" s="2" t="s">
        <v>18803</v>
      </c>
      <c r="B1188" t="s">
        <v>1191</v>
      </c>
      <c r="C1188" s="1">
        <v>0.40675600000000001</v>
      </c>
      <c r="D1188" s="1">
        <v>0</v>
      </c>
      <c r="E1188" s="1">
        <v>0</v>
      </c>
      <c r="F1188" s="1">
        <v>0.13558533333333334</v>
      </c>
      <c r="G1188" s="1">
        <v>0.13558533333333334</v>
      </c>
    </row>
    <row r="1189" spans="1:7" x14ac:dyDescent="0.25">
      <c r="A1189" s="2" t="s">
        <v>18804</v>
      </c>
      <c r="B1189" t="s">
        <v>1192</v>
      </c>
      <c r="C1189" s="1">
        <v>0</v>
      </c>
      <c r="D1189" s="1">
        <v>4.3695900000000003E-2</v>
      </c>
      <c r="E1189" s="1">
        <v>0</v>
      </c>
      <c r="F1189" s="1">
        <v>1.4565300000000002E-2</v>
      </c>
      <c r="G1189" s="1">
        <v>1.4565300000000002E-2</v>
      </c>
    </row>
    <row r="1190" spans="1:7" x14ac:dyDescent="0.25">
      <c r="A1190" s="2" t="s">
        <v>18805</v>
      </c>
      <c r="B1190" t="s">
        <v>1193</v>
      </c>
      <c r="C1190" s="1">
        <v>0</v>
      </c>
      <c r="D1190" s="1">
        <v>0</v>
      </c>
      <c r="E1190" s="1">
        <v>0</v>
      </c>
      <c r="F1190" s="1">
        <v>0</v>
      </c>
      <c r="G1190" s="1">
        <v>0</v>
      </c>
    </row>
    <row r="1191" spans="1:7" x14ac:dyDescent="0.25">
      <c r="A1191" s="2" t="s">
        <v>18806</v>
      </c>
      <c r="B1191" t="s">
        <v>1194</v>
      </c>
      <c r="C1191" s="1">
        <v>0</v>
      </c>
      <c r="D1191" s="1">
        <v>0</v>
      </c>
      <c r="E1191" s="1">
        <v>0</v>
      </c>
      <c r="F1191" s="1">
        <v>0</v>
      </c>
      <c r="G1191" s="1">
        <v>0</v>
      </c>
    </row>
    <row r="1192" spans="1:7" x14ac:dyDescent="0.25">
      <c r="A1192" s="2" t="s">
        <v>18807</v>
      </c>
      <c r="B1192" t="s">
        <v>1195</v>
      </c>
      <c r="C1192" s="1">
        <v>0</v>
      </c>
      <c r="D1192" s="1">
        <v>0</v>
      </c>
      <c r="E1192" s="1">
        <v>0</v>
      </c>
      <c r="F1192" s="1">
        <v>0</v>
      </c>
      <c r="G1192" s="1">
        <v>0</v>
      </c>
    </row>
    <row r="1193" spans="1:7" x14ac:dyDescent="0.25">
      <c r="A1193" s="2" t="s">
        <v>18808</v>
      </c>
      <c r="B1193" t="s">
        <v>1196</v>
      </c>
      <c r="C1193" s="1">
        <v>0</v>
      </c>
      <c r="D1193" s="1">
        <v>0</v>
      </c>
      <c r="E1193" s="1">
        <v>0</v>
      </c>
      <c r="F1193" s="1">
        <v>0</v>
      </c>
      <c r="G1193" s="1">
        <v>0</v>
      </c>
    </row>
    <row r="1194" spans="1:7" x14ac:dyDescent="0.25">
      <c r="A1194" s="2" t="s">
        <v>18809</v>
      </c>
      <c r="B1194" t="s">
        <v>1197</v>
      </c>
      <c r="C1194" s="1">
        <v>0</v>
      </c>
      <c r="D1194" s="1">
        <v>0</v>
      </c>
      <c r="E1194" s="1">
        <v>0</v>
      </c>
      <c r="F1194" s="1">
        <v>0</v>
      </c>
      <c r="G1194" s="1">
        <v>0</v>
      </c>
    </row>
    <row r="1195" spans="1:7" x14ac:dyDescent="0.25">
      <c r="A1195" s="2" t="s">
        <v>18810</v>
      </c>
      <c r="B1195" t="s">
        <v>1198</v>
      </c>
      <c r="C1195" s="1">
        <v>0</v>
      </c>
      <c r="D1195" s="1">
        <v>0</v>
      </c>
      <c r="E1195" s="1">
        <v>0</v>
      </c>
      <c r="F1195" s="1">
        <v>0</v>
      </c>
      <c r="G1195" s="1">
        <v>0</v>
      </c>
    </row>
    <row r="1196" spans="1:7" x14ac:dyDescent="0.25">
      <c r="A1196" s="2" t="s">
        <v>18811</v>
      </c>
      <c r="B1196" t="s">
        <v>1199</v>
      </c>
      <c r="C1196" s="1">
        <v>0</v>
      </c>
      <c r="D1196" s="1">
        <v>0</v>
      </c>
      <c r="E1196" s="1">
        <v>0</v>
      </c>
      <c r="F1196" s="1">
        <v>0</v>
      </c>
      <c r="G1196" s="1">
        <v>0</v>
      </c>
    </row>
    <row r="1197" spans="1:7" x14ac:dyDescent="0.25">
      <c r="A1197" s="2" t="s">
        <v>18812</v>
      </c>
      <c r="B1197" t="s">
        <v>1200</v>
      </c>
      <c r="C1197" s="1">
        <v>0</v>
      </c>
      <c r="D1197" s="1">
        <v>0.165989</v>
      </c>
      <c r="E1197" s="1">
        <v>0</v>
      </c>
      <c r="F1197" s="1">
        <v>5.5329666666666666E-2</v>
      </c>
      <c r="G1197" s="1">
        <v>5.5329666666666673E-2</v>
      </c>
    </row>
    <row r="1198" spans="1:7" x14ac:dyDescent="0.25">
      <c r="A1198" s="2" t="s">
        <v>18813</v>
      </c>
      <c r="B1198" t="s">
        <v>1201</v>
      </c>
      <c r="C1198" s="1">
        <v>0.11504399999999999</v>
      </c>
      <c r="D1198" s="1">
        <v>7.4343000000000006E-2</v>
      </c>
      <c r="E1198" s="1">
        <v>0.17646100000000001</v>
      </c>
      <c r="F1198" s="1">
        <v>0.12194933333333334</v>
      </c>
      <c r="G1198" s="1">
        <v>2.9680432399890072E-2</v>
      </c>
    </row>
    <row r="1199" spans="1:7" x14ac:dyDescent="0.25">
      <c r="A1199" s="2" t="s">
        <v>18814</v>
      </c>
      <c r="B1199" t="s">
        <v>1202</v>
      </c>
      <c r="C1199" s="1">
        <v>7.0077600000000002</v>
      </c>
      <c r="D1199" s="1">
        <v>6.9500700000000002</v>
      </c>
      <c r="E1199" s="1">
        <v>7.2104999999999997</v>
      </c>
      <c r="F1199" s="1">
        <v>7.0561100000000003</v>
      </c>
      <c r="G1199" s="1">
        <v>7.8970961118628766E-2</v>
      </c>
    </row>
    <row r="1200" spans="1:7" x14ac:dyDescent="0.25">
      <c r="A1200" s="2" t="s">
        <v>18815</v>
      </c>
      <c r="B1200" t="s">
        <v>1203</v>
      </c>
      <c r="C1200" s="1">
        <v>0</v>
      </c>
      <c r="D1200" s="1">
        <v>0</v>
      </c>
      <c r="E1200" s="1">
        <v>0</v>
      </c>
      <c r="F1200" s="1">
        <v>0</v>
      </c>
      <c r="G1200" s="1">
        <v>0</v>
      </c>
    </row>
    <row r="1201" spans="1:7" x14ac:dyDescent="0.25">
      <c r="A1201" s="2" t="s">
        <v>18816</v>
      </c>
      <c r="B1201" t="s">
        <v>1204</v>
      </c>
      <c r="C1201" s="1">
        <v>0</v>
      </c>
      <c r="D1201" s="1">
        <v>0</v>
      </c>
      <c r="E1201" s="1">
        <v>0</v>
      </c>
      <c r="F1201" s="1">
        <v>0</v>
      </c>
      <c r="G1201" s="1">
        <v>0</v>
      </c>
    </row>
    <row r="1202" spans="1:7" x14ac:dyDescent="0.25">
      <c r="A1202" s="2" t="s">
        <v>18817</v>
      </c>
      <c r="B1202" t="s">
        <v>1205</v>
      </c>
      <c r="C1202" s="1">
        <v>0</v>
      </c>
      <c r="D1202" s="1">
        <v>0</v>
      </c>
      <c r="E1202" s="1">
        <v>0</v>
      </c>
      <c r="F1202" s="1">
        <v>0</v>
      </c>
      <c r="G1202" s="1">
        <v>0</v>
      </c>
    </row>
    <row r="1203" spans="1:7" x14ac:dyDescent="0.25">
      <c r="A1203" s="2" t="s">
        <v>18818</v>
      </c>
      <c r="B1203" t="s">
        <v>1206</v>
      </c>
      <c r="C1203" s="1">
        <v>0.40525099999999997</v>
      </c>
      <c r="D1203" s="1">
        <v>0.21198600000000001</v>
      </c>
      <c r="E1203" s="1">
        <v>0.39557300000000001</v>
      </c>
      <c r="F1203" s="1">
        <v>0.33760333333333331</v>
      </c>
      <c r="G1203" s="1">
        <v>6.2870771551210083E-2</v>
      </c>
    </row>
    <row r="1204" spans="1:7" x14ac:dyDescent="0.25">
      <c r="A1204" s="2" t="s">
        <v>18819</v>
      </c>
      <c r="B1204" t="s">
        <v>1207</v>
      </c>
      <c r="C1204" s="1">
        <v>0.61837500000000001</v>
      </c>
      <c r="D1204" s="1">
        <v>0.56921699999999997</v>
      </c>
      <c r="E1204" s="1">
        <v>0.72328800000000004</v>
      </c>
      <c r="F1204" s="1">
        <v>0.63696000000000008</v>
      </c>
      <c r="G1204" s="1">
        <v>4.5436842352874721E-2</v>
      </c>
    </row>
    <row r="1205" spans="1:7" x14ac:dyDescent="0.25">
      <c r="A1205" s="2" t="s">
        <v>18820</v>
      </c>
      <c r="B1205" t="s">
        <v>1208</v>
      </c>
      <c r="C1205" s="1">
        <v>0.42615900000000001</v>
      </c>
      <c r="D1205" s="1">
        <v>0.25136500000000001</v>
      </c>
      <c r="E1205" s="1">
        <v>0.33431</v>
      </c>
      <c r="F1205" s="1">
        <v>0.33727800000000002</v>
      </c>
      <c r="G1205" s="1">
        <v>5.0480499129201793E-2</v>
      </c>
    </row>
    <row r="1206" spans="1:7" x14ac:dyDescent="0.25">
      <c r="A1206" s="2" t="s">
        <v>18821</v>
      </c>
      <c r="B1206" t="s">
        <v>1209</v>
      </c>
      <c r="C1206" s="1">
        <v>0</v>
      </c>
      <c r="D1206" s="1">
        <v>0</v>
      </c>
      <c r="E1206" s="1">
        <v>0</v>
      </c>
      <c r="F1206" s="1">
        <v>0</v>
      </c>
      <c r="G1206" s="1">
        <v>0</v>
      </c>
    </row>
    <row r="1207" spans="1:7" x14ac:dyDescent="0.25">
      <c r="A1207" s="2" t="s">
        <v>18822</v>
      </c>
      <c r="B1207" t="s">
        <v>1210</v>
      </c>
      <c r="C1207" s="1">
        <v>7.3762000000000003E-3</v>
      </c>
      <c r="D1207" s="1">
        <v>3.8016000000000001E-2</v>
      </c>
      <c r="E1207" s="1">
        <v>3.11197E-2</v>
      </c>
      <c r="F1207" s="1">
        <v>2.5503966666666666E-2</v>
      </c>
      <c r="G1207" s="1">
        <v>9.2799368112671532E-3</v>
      </c>
    </row>
    <row r="1208" spans="1:7" x14ac:dyDescent="0.25">
      <c r="A1208" s="2" t="s">
        <v>18823</v>
      </c>
      <c r="B1208" t="s">
        <v>1211</v>
      </c>
      <c r="C1208" s="1">
        <v>22.813700000000001</v>
      </c>
      <c r="D1208" s="1">
        <v>25.2194</v>
      </c>
      <c r="E1208" s="1">
        <v>26.4208</v>
      </c>
      <c r="F1208" s="1">
        <v>24.817966666666667</v>
      </c>
      <c r="G1208" s="1">
        <v>1.060448669720091</v>
      </c>
    </row>
    <row r="1209" spans="1:7" x14ac:dyDescent="0.25">
      <c r="A1209" s="2" t="s">
        <v>18824</v>
      </c>
      <c r="B1209" t="s">
        <v>1212</v>
      </c>
      <c r="C1209" s="1">
        <v>0</v>
      </c>
      <c r="D1209" s="1">
        <v>0</v>
      </c>
      <c r="E1209" s="1">
        <v>0</v>
      </c>
      <c r="F1209" s="1">
        <v>0</v>
      </c>
      <c r="G1209" s="1">
        <v>0</v>
      </c>
    </row>
    <row r="1210" spans="1:7" x14ac:dyDescent="0.25">
      <c r="A1210" s="2" t="s">
        <v>18825</v>
      </c>
      <c r="B1210" t="s">
        <v>1213</v>
      </c>
      <c r="C1210" s="1">
        <v>0</v>
      </c>
      <c r="D1210" s="1">
        <v>0</v>
      </c>
      <c r="E1210" s="1">
        <v>0</v>
      </c>
      <c r="F1210" s="1">
        <v>0</v>
      </c>
      <c r="G1210" s="1">
        <v>0</v>
      </c>
    </row>
    <row r="1211" spans="1:7" x14ac:dyDescent="0.25">
      <c r="A1211" s="2" t="s">
        <v>18826</v>
      </c>
      <c r="B1211" t="s">
        <v>1214</v>
      </c>
      <c r="C1211" s="1">
        <v>2.3258899999999998</v>
      </c>
      <c r="D1211" s="1">
        <v>2.12513</v>
      </c>
      <c r="E1211" s="1">
        <v>2.04122</v>
      </c>
      <c r="F1211" s="1">
        <v>2.1640800000000002</v>
      </c>
      <c r="G1211" s="1">
        <v>8.4453298929053011E-2</v>
      </c>
    </row>
    <row r="1212" spans="1:7" x14ac:dyDescent="0.25">
      <c r="A1212" s="2" t="s">
        <v>18827</v>
      </c>
      <c r="B1212" t="s">
        <v>1215</v>
      </c>
      <c r="C1212" s="1">
        <v>17.541</v>
      </c>
      <c r="D1212" s="1">
        <v>17.064499999999999</v>
      </c>
      <c r="E1212" s="1">
        <v>18.102</v>
      </c>
      <c r="F1212" s="1">
        <v>17.569166666666664</v>
      </c>
      <c r="G1212" s="1">
        <v>0.29983138780172996</v>
      </c>
    </row>
    <row r="1213" spans="1:7" x14ac:dyDescent="0.25">
      <c r="A1213" s="2" t="s">
        <v>18828</v>
      </c>
      <c r="B1213" t="s">
        <v>1216</v>
      </c>
      <c r="C1213" s="1">
        <v>13.9999</v>
      </c>
      <c r="D1213" s="1">
        <v>12.636699999999999</v>
      </c>
      <c r="E1213" s="1">
        <v>14.5192</v>
      </c>
      <c r="F1213" s="1">
        <v>13.7186</v>
      </c>
      <c r="G1213" s="1">
        <v>0.56133734064286167</v>
      </c>
    </row>
    <row r="1214" spans="1:7" x14ac:dyDescent="0.25">
      <c r="A1214" s="2" t="s">
        <v>18829</v>
      </c>
      <c r="B1214" t="s">
        <v>1217</v>
      </c>
      <c r="C1214" s="1">
        <v>33.813400000000001</v>
      </c>
      <c r="D1214" s="1">
        <v>39.734400000000001</v>
      </c>
      <c r="E1214" s="1">
        <v>37.960700000000003</v>
      </c>
      <c r="F1214" s="1">
        <v>37.169499999999999</v>
      </c>
      <c r="G1214" s="1">
        <v>1.7544285232899441</v>
      </c>
    </row>
    <row r="1215" spans="1:7" x14ac:dyDescent="0.25">
      <c r="A1215" s="2" t="s">
        <v>18830</v>
      </c>
      <c r="B1215" t="s">
        <v>1218</v>
      </c>
      <c r="C1215" s="1">
        <v>0.495531</v>
      </c>
      <c r="D1215" s="1">
        <v>0.52790099999999995</v>
      </c>
      <c r="E1215" s="1">
        <v>0.43538300000000002</v>
      </c>
      <c r="F1215" s="1">
        <v>0.48627166666666666</v>
      </c>
      <c r="G1215" s="1">
        <v>2.7105943513882277E-2</v>
      </c>
    </row>
    <row r="1216" spans="1:7" x14ac:dyDescent="0.25">
      <c r="A1216" s="2" t="s">
        <v>18831</v>
      </c>
      <c r="B1216" t="s">
        <v>1219</v>
      </c>
      <c r="C1216" s="1">
        <v>1.6332500000000001</v>
      </c>
      <c r="D1216" s="1">
        <v>1.728</v>
      </c>
      <c r="E1216" s="1">
        <v>2.1474600000000001</v>
      </c>
      <c r="F1216" s="1">
        <v>1.8362366666666665</v>
      </c>
      <c r="G1216" s="1">
        <v>0.15799721836510597</v>
      </c>
    </row>
    <row r="1217" spans="1:7" x14ac:dyDescent="0.25">
      <c r="A1217" s="2" t="s">
        <v>18832</v>
      </c>
      <c r="B1217" t="s">
        <v>1220</v>
      </c>
      <c r="C1217" s="1">
        <v>0</v>
      </c>
      <c r="D1217" s="1">
        <v>0</v>
      </c>
      <c r="E1217" s="1">
        <v>0</v>
      </c>
      <c r="F1217" s="1">
        <v>0</v>
      </c>
      <c r="G1217" s="1">
        <v>0</v>
      </c>
    </row>
    <row r="1218" spans="1:7" x14ac:dyDescent="0.25">
      <c r="A1218" s="2" t="s">
        <v>18833</v>
      </c>
      <c r="B1218" t="s">
        <v>1221</v>
      </c>
      <c r="C1218" s="1">
        <v>26.514399999999998</v>
      </c>
      <c r="D1218" s="1">
        <v>27.797799999999999</v>
      </c>
      <c r="E1218" s="1">
        <v>26.399799999999999</v>
      </c>
      <c r="F1218" s="1">
        <v>26.903999999999996</v>
      </c>
      <c r="G1218" s="1">
        <v>0.44812279567100805</v>
      </c>
    </row>
    <row r="1219" spans="1:7" x14ac:dyDescent="0.25">
      <c r="A1219" s="2" t="s">
        <v>18834</v>
      </c>
      <c r="B1219" t="s">
        <v>1222</v>
      </c>
      <c r="C1219" s="1">
        <v>5.8117999999999999</v>
      </c>
      <c r="D1219" s="1">
        <v>5.6803600000000003</v>
      </c>
      <c r="E1219" s="1">
        <v>5.5789900000000001</v>
      </c>
      <c r="F1219" s="1">
        <v>5.6903833333333331</v>
      </c>
      <c r="G1219" s="1">
        <v>6.7393062039879895E-2</v>
      </c>
    </row>
    <row r="1220" spans="1:7" x14ac:dyDescent="0.25">
      <c r="A1220" s="2" t="s">
        <v>18835</v>
      </c>
      <c r="B1220" t="s">
        <v>1223</v>
      </c>
      <c r="C1220" s="1">
        <v>0</v>
      </c>
      <c r="D1220" s="1">
        <v>0</v>
      </c>
      <c r="E1220" s="1">
        <v>0</v>
      </c>
      <c r="F1220" s="1">
        <v>0</v>
      </c>
      <c r="G1220" s="1">
        <v>0</v>
      </c>
    </row>
    <row r="1221" spans="1:7" x14ac:dyDescent="0.25">
      <c r="A1221" s="2" t="s">
        <v>18836</v>
      </c>
      <c r="B1221" t="s">
        <v>1224</v>
      </c>
      <c r="C1221" s="1">
        <v>3.1256699999999999</v>
      </c>
      <c r="D1221" s="1">
        <v>2.5824500000000001</v>
      </c>
      <c r="E1221" s="1">
        <v>3.07362</v>
      </c>
      <c r="F1221" s="1">
        <v>2.9272466666666666</v>
      </c>
      <c r="G1221" s="1">
        <v>0.17305187722504223</v>
      </c>
    </row>
    <row r="1222" spans="1:7" x14ac:dyDescent="0.25">
      <c r="A1222" s="2" t="s">
        <v>18837</v>
      </c>
      <c r="B1222" t="s">
        <v>1225</v>
      </c>
      <c r="C1222" s="1">
        <v>49.35</v>
      </c>
      <c r="D1222" s="1">
        <v>51.489899999999999</v>
      </c>
      <c r="E1222" s="1">
        <v>47.464700000000001</v>
      </c>
      <c r="F1222" s="1">
        <v>49.434866666666665</v>
      </c>
      <c r="G1222" s="1">
        <v>1.1627496897918785</v>
      </c>
    </row>
    <row r="1223" spans="1:7" x14ac:dyDescent="0.25">
      <c r="A1223" s="2" t="s">
        <v>18838</v>
      </c>
      <c r="B1223" t="s">
        <v>1226</v>
      </c>
      <c r="C1223" s="1">
        <v>10.630599999999999</v>
      </c>
      <c r="D1223" s="1">
        <v>12.251300000000001</v>
      </c>
      <c r="E1223" s="1">
        <v>12.1699</v>
      </c>
      <c r="F1223" s="1">
        <v>11.683933333333334</v>
      </c>
      <c r="G1223" s="1">
        <v>0.52719061174409343</v>
      </c>
    </row>
    <row r="1224" spans="1:7" x14ac:dyDescent="0.25">
      <c r="A1224" s="2" t="s">
        <v>18839</v>
      </c>
      <c r="B1224" t="s">
        <v>1227</v>
      </c>
      <c r="C1224" s="1">
        <v>14.6624</v>
      </c>
      <c r="D1224" s="1">
        <v>14.3634</v>
      </c>
      <c r="E1224" s="1">
        <v>15.2193</v>
      </c>
      <c r="F1224" s="1">
        <v>14.748366666666668</v>
      </c>
      <c r="G1224" s="1">
        <v>0.25078802691604812</v>
      </c>
    </row>
    <row r="1225" spans="1:7" x14ac:dyDescent="0.25">
      <c r="A1225" s="2" t="s">
        <v>18840</v>
      </c>
      <c r="B1225" t="s">
        <v>1228</v>
      </c>
      <c r="C1225" s="1">
        <v>2.3916599999999999</v>
      </c>
      <c r="D1225" s="1">
        <v>2.7545500000000001</v>
      </c>
      <c r="E1225" s="1">
        <v>3.54697</v>
      </c>
      <c r="F1225" s="1">
        <v>2.8977266666666668</v>
      </c>
      <c r="G1225" s="1">
        <v>0.34110602820498115</v>
      </c>
    </row>
    <row r="1226" spans="1:7" x14ac:dyDescent="0.25">
      <c r="A1226" s="2" t="s">
        <v>18841</v>
      </c>
      <c r="B1226" t="s">
        <v>1229</v>
      </c>
      <c r="C1226" s="1">
        <v>21.814</v>
      </c>
      <c r="D1226" s="1">
        <v>21.4589</v>
      </c>
      <c r="E1226" s="1">
        <v>23.3962</v>
      </c>
      <c r="F1226" s="1">
        <v>22.223033333333333</v>
      </c>
      <c r="G1226" s="1">
        <v>0.5954729278294506</v>
      </c>
    </row>
    <row r="1227" spans="1:7" x14ac:dyDescent="0.25">
      <c r="A1227" s="2" t="s">
        <v>18842</v>
      </c>
      <c r="B1227" t="s">
        <v>1230</v>
      </c>
      <c r="C1227" s="1">
        <v>12.892300000000001</v>
      </c>
      <c r="D1227" s="1">
        <v>12.527100000000001</v>
      </c>
      <c r="E1227" s="1">
        <v>11.6394</v>
      </c>
      <c r="F1227" s="1">
        <v>12.352933333333334</v>
      </c>
      <c r="G1227" s="1">
        <v>0.37201707995437239</v>
      </c>
    </row>
    <row r="1228" spans="1:7" x14ac:dyDescent="0.25">
      <c r="A1228" s="2" t="s">
        <v>18843</v>
      </c>
      <c r="B1228" t="s">
        <v>1231</v>
      </c>
      <c r="C1228" s="1">
        <v>1.6386400000000001</v>
      </c>
      <c r="D1228" s="1">
        <v>0.98399199999999998</v>
      </c>
      <c r="E1228" s="1">
        <v>1.7837000000000001</v>
      </c>
      <c r="F1228" s="1">
        <v>1.4687773333333334</v>
      </c>
      <c r="G1228" s="1">
        <v>0.24598320773400548</v>
      </c>
    </row>
    <row r="1229" spans="1:7" x14ac:dyDescent="0.25">
      <c r="A1229" s="2" t="s">
        <v>18844</v>
      </c>
      <c r="B1229" t="s">
        <v>1232</v>
      </c>
      <c r="C1229" s="1">
        <v>4.6522800000000002</v>
      </c>
      <c r="D1229" s="1">
        <v>3.91811</v>
      </c>
      <c r="E1229" s="1">
        <v>4.2566300000000004</v>
      </c>
      <c r="F1229" s="1">
        <v>4.2756733333333337</v>
      </c>
      <c r="G1229" s="1">
        <v>0.21215040547791669</v>
      </c>
    </row>
    <row r="1230" spans="1:7" x14ac:dyDescent="0.25">
      <c r="A1230" s="2" t="s">
        <v>18845</v>
      </c>
      <c r="B1230" t="s">
        <v>1233</v>
      </c>
      <c r="C1230" s="1">
        <v>5.6660399999999997</v>
      </c>
      <c r="D1230" s="1">
        <v>5.1227400000000003</v>
      </c>
      <c r="E1230" s="1">
        <v>5.3028399999999998</v>
      </c>
      <c r="F1230" s="1">
        <v>5.3638733333333333</v>
      </c>
      <c r="G1230" s="1">
        <v>0.15977851684267319</v>
      </c>
    </row>
    <row r="1231" spans="1:7" x14ac:dyDescent="0.25">
      <c r="A1231" s="2" t="s">
        <v>18846</v>
      </c>
      <c r="B1231" t="s">
        <v>1234</v>
      </c>
      <c r="C1231" s="1">
        <v>5.6798099999999997E-2</v>
      </c>
      <c r="D1231" s="1">
        <v>0.28035900000000002</v>
      </c>
      <c r="E1231" s="1">
        <v>0.14544199999999999</v>
      </c>
      <c r="F1231" s="1">
        <v>0.16086636666666668</v>
      </c>
      <c r="G1231" s="1">
        <v>6.4995646822186809E-2</v>
      </c>
    </row>
    <row r="1232" spans="1:7" x14ac:dyDescent="0.25">
      <c r="A1232" s="2" t="s">
        <v>18847</v>
      </c>
      <c r="B1232" t="s">
        <v>1235</v>
      </c>
      <c r="C1232" s="1">
        <v>1.8522400000000001</v>
      </c>
      <c r="D1232" s="1">
        <v>0.86863900000000005</v>
      </c>
      <c r="E1232" s="1">
        <v>2.3926799999999999</v>
      </c>
      <c r="F1232" s="1">
        <v>1.7045196666666669</v>
      </c>
      <c r="G1232" s="1">
        <v>0.44610955869619218</v>
      </c>
    </row>
    <row r="1233" spans="1:7" x14ac:dyDescent="0.25">
      <c r="A1233" s="2" t="s">
        <v>18848</v>
      </c>
      <c r="B1233" t="s">
        <v>1236</v>
      </c>
      <c r="C1233" s="1">
        <v>0</v>
      </c>
      <c r="D1233" s="1">
        <v>0</v>
      </c>
      <c r="E1233" s="1">
        <v>0</v>
      </c>
      <c r="F1233" s="1">
        <v>0</v>
      </c>
      <c r="G1233" s="1">
        <v>0</v>
      </c>
    </row>
    <row r="1234" spans="1:7" x14ac:dyDescent="0.25">
      <c r="A1234" s="2" t="s">
        <v>18849</v>
      </c>
      <c r="B1234" t="s">
        <v>1237</v>
      </c>
      <c r="C1234" s="1">
        <v>2.2712E-2</v>
      </c>
      <c r="D1234" s="1">
        <v>8.4761699999999995E-2</v>
      </c>
      <c r="E1234" s="1">
        <v>4.6455099999999999E-2</v>
      </c>
      <c r="F1234" s="1">
        <v>5.130959999999999E-2</v>
      </c>
      <c r="G1234" s="1">
        <v>1.8075913487382422E-2</v>
      </c>
    </row>
    <row r="1235" spans="1:7" x14ac:dyDescent="0.25">
      <c r="A1235" s="2" t="s">
        <v>18850</v>
      </c>
      <c r="B1235" t="s">
        <v>1238</v>
      </c>
      <c r="C1235" s="1">
        <v>0.29851800000000001</v>
      </c>
      <c r="D1235" s="1">
        <v>0.37085099999999999</v>
      </c>
      <c r="E1235" s="1">
        <v>0.495222</v>
      </c>
      <c r="F1235" s="1">
        <v>0.38819699999999996</v>
      </c>
      <c r="G1235" s="1">
        <v>5.7442082979293166E-2</v>
      </c>
    </row>
    <row r="1236" spans="1:7" x14ac:dyDescent="0.25">
      <c r="A1236" s="2" t="s">
        <v>18851</v>
      </c>
      <c r="B1236" t="s">
        <v>1239</v>
      </c>
      <c r="C1236" s="1">
        <v>1.71156</v>
      </c>
      <c r="D1236" s="1">
        <v>1.42533</v>
      </c>
      <c r="E1236" s="1">
        <v>2.0413399999999999</v>
      </c>
      <c r="F1236" s="1">
        <v>1.7260766666666667</v>
      </c>
      <c r="G1236" s="1">
        <v>0.17797483926418095</v>
      </c>
    </row>
    <row r="1237" spans="1:7" x14ac:dyDescent="0.25">
      <c r="A1237" s="2" t="s">
        <v>18852</v>
      </c>
      <c r="B1237" t="s">
        <v>1240</v>
      </c>
      <c r="C1237" s="1">
        <v>909.86599999999999</v>
      </c>
      <c r="D1237" s="1">
        <v>821.553</v>
      </c>
      <c r="E1237" s="1">
        <v>735.91</v>
      </c>
      <c r="F1237" s="1">
        <v>822.44299999999987</v>
      </c>
      <c r="G1237" s="1">
        <v>50.218743376684905</v>
      </c>
    </row>
    <row r="1238" spans="1:7" x14ac:dyDescent="0.25">
      <c r="A1238" s="2" t="s">
        <v>18853</v>
      </c>
      <c r="B1238" t="s">
        <v>1241</v>
      </c>
      <c r="C1238" s="1">
        <v>11.2624</v>
      </c>
      <c r="D1238" s="1">
        <v>10.804</v>
      </c>
      <c r="E1238" s="1">
        <v>11.5307</v>
      </c>
      <c r="F1238" s="1">
        <v>11.199033333333333</v>
      </c>
      <c r="G1238" s="1">
        <v>0.21215931382912312</v>
      </c>
    </row>
    <row r="1239" spans="1:7" x14ac:dyDescent="0.25">
      <c r="A1239" s="2" t="s">
        <v>18854</v>
      </c>
      <c r="B1239" t="s">
        <v>1242</v>
      </c>
      <c r="C1239" s="1">
        <v>2.40082</v>
      </c>
      <c r="D1239" s="1">
        <v>2.32172</v>
      </c>
      <c r="E1239" s="1">
        <v>2.46035</v>
      </c>
      <c r="F1239" s="1">
        <v>2.3942966666666665</v>
      </c>
      <c r="G1239" s="1">
        <v>4.015173152486011E-2</v>
      </c>
    </row>
    <row r="1240" spans="1:7" x14ac:dyDescent="0.25">
      <c r="A1240" s="2" t="s">
        <v>18855</v>
      </c>
      <c r="B1240" t="s">
        <v>1243</v>
      </c>
      <c r="C1240" s="1">
        <v>1.8837999999999999</v>
      </c>
      <c r="D1240" s="1">
        <v>2.9012799999999999</v>
      </c>
      <c r="E1240" s="1">
        <v>2.2269700000000001</v>
      </c>
      <c r="F1240" s="1">
        <v>2.3373500000000003</v>
      </c>
      <c r="G1240" s="1">
        <v>0.2988612810318525</v>
      </c>
    </row>
    <row r="1241" spans="1:7" x14ac:dyDescent="0.25">
      <c r="A1241" s="2" t="s">
        <v>18856</v>
      </c>
      <c r="B1241" t="s">
        <v>1244</v>
      </c>
      <c r="C1241" s="1">
        <v>85.3596</v>
      </c>
      <c r="D1241" s="1">
        <v>92.078800000000001</v>
      </c>
      <c r="E1241" s="1">
        <v>87.090699999999998</v>
      </c>
      <c r="F1241" s="1">
        <v>88.176366666666652</v>
      </c>
      <c r="G1241" s="1">
        <v>2.0141926623615509</v>
      </c>
    </row>
    <row r="1242" spans="1:7" x14ac:dyDescent="0.25">
      <c r="A1242" s="2" t="s">
        <v>18857</v>
      </c>
      <c r="B1242" t="s">
        <v>1245</v>
      </c>
      <c r="C1242" s="1">
        <v>5.9630200000000002</v>
      </c>
      <c r="D1242" s="1">
        <v>13.4331</v>
      </c>
      <c r="E1242" s="1">
        <v>1.41672</v>
      </c>
      <c r="F1242" s="1">
        <v>6.9376133333333341</v>
      </c>
      <c r="G1242" s="1">
        <v>3.502890292322105</v>
      </c>
    </row>
    <row r="1243" spans="1:7" x14ac:dyDescent="0.25">
      <c r="A1243" s="2" t="s">
        <v>18858</v>
      </c>
      <c r="B1243" t="s">
        <v>1246</v>
      </c>
      <c r="C1243" s="1">
        <v>71.916899999999998</v>
      </c>
      <c r="D1243" s="1">
        <v>64.797899999999998</v>
      </c>
      <c r="E1243" s="1">
        <v>71.162800000000004</v>
      </c>
      <c r="F1243" s="1">
        <v>69.292533333333338</v>
      </c>
      <c r="G1243" s="1">
        <v>2.2578354902674187</v>
      </c>
    </row>
    <row r="1244" spans="1:7" x14ac:dyDescent="0.25">
      <c r="A1244" s="2" t="s">
        <v>18859</v>
      </c>
      <c r="B1244" t="s">
        <v>1247</v>
      </c>
      <c r="C1244" s="1">
        <v>5.5306600000000001</v>
      </c>
      <c r="D1244" s="1">
        <v>4.085</v>
      </c>
      <c r="E1244" s="1">
        <v>3.9472299999999998</v>
      </c>
      <c r="F1244" s="1">
        <v>4.5209633333333334</v>
      </c>
      <c r="G1244" s="1">
        <v>0.50641243475824971</v>
      </c>
    </row>
    <row r="1245" spans="1:7" x14ac:dyDescent="0.25">
      <c r="A1245" s="2" t="s">
        <v>18860</v>
      </c>
      <c r="B1245" t="s">
        <v>1248</v>
      </c>
      <c r="C1245" s="1">
        <v>29.795000000000002</v>
      </c>
      <c r="D1245" s="1">
        <v>34.417999999999999</v>
      </c>
      <c r="E1245" s="1">
        <v>33.957599999999999</v>
      </c>
      <c r="F1245" s="1">
        <v>32.723533333333336</v>
      </c>
      <c r="G1245" s="1">
        <v>1.47028598729786</v>
      </c>
    </row>
    <row r="1246" spans="1:7" x14ac:dyDescent="0.25">
      <c r="A1246" s="2" t="s">
        <v>18861</v>
      </c>
      <c r="B1246" t="s">
        <v>1249</v>
      </c>
      <c r="C1246" s="1">
        <v>9.4569700000000001</v>
      </c>
      <c r="D1246" s="1">
        <v>7.4017400000000002</v>
      </c>
      <c r="E1246" s="1">
        <v>8.1394300000000008</v>
      </c>
      <c r="F1246" s="1">
        <v>8.3327133333333343</v>
      </c>
      <c r="G1246" s="1">
        <v>0.60111325151292527</v>
      </c>
    </row>
    <row r="1247" spans="1:7" x14ac:dyDescent="0.25">
      <c r="A1247" s="2" t="s">
        <v>18862</v>
      </c>
      <c r="B1247" t="s">
        <v>1250</v>
      </c>
      <c r="C1247" s="1">
        <v>16.3291</v>
      </c>
      <c r="D1247" s="1">
        <v>14.6722</v>
      </c>
      <c r="E1247" s="1">
        <v>16.408100000000001</v>
      </c>
      <c r="F1247" s="1">
        <v>15.803133333333335</v>
      </c>
      <c r="G1247" s="1">
        <v>0.56592635072458386</v>
      </c>
    </row>
    <row r="1248" spans="1:7" x14ac:dyDescent="0.25">
      <c r="A1248" s="2" t="s">
        <v>18863</v>
      </c>
      <c r="B1248" t="s">
        <v>1251</v>
      </c>
      <c r="C1248" s="1">
        <v>0</v>
      </c>
      <c r="D1248" s="1">
        <v>0</v>
      </c>
      <c r="E1248" s="1">
        <v>0</v>
      </c>
      <c r="F1248" s="1">
        <v>0</v>
      </c>
      <c r="G1248" s="1">
        <v>0</v>
      </c>
    </row>
    <row r="1249" spans="1:7" x14ac:dyDescent="0.25">
      <c r="A1249" s="2" t="s">
        <v>18864</v>
      </c>
      <c r="B1249" t="s">
        <v>1252</v>
      </c>
      <c r="C1249" s="1">
        <v>5.5686600000000004</v>
      </c>
      <c r="D1249" s="1">
        <v>3.5884900000000002</v>
      </c>
      <c r="E1249" s="1">
        <v>4.0489100000000002</v>
      </c>
      <c r="F1249" s="1">
        <v>4.4020200000000003</v>
      </c>
      <c r="G1249" s="1">
        <v>0.59827064981773415</v>
      </c>
    </row>
    <row r="1250" spans="1:7" x14ac:dyDescent="0.25">
      <c r="A1250" s="2" t="s">
        <v>18865</v>
      </c>
      <c r="B1250" t="s">
        <v>1253</v>
      </c>
      <c r="C1250" s="1">
        <v>4.8197000000000001</v>
      </c>
      <c r="D1250" s="1">
        <v>3.8133900000000001</v>
      </c>
      <c r="E1250" s="1">
        <v>4.6199399999999997</v>
      </c>
      <c r="F1250" s="1">
        <v>4.4176766666666669</v>
      </c>
      <c r="G1250" s="1">
        <v>0.30759702861229182</v>
      </c>
    </row>
    <row r="1251" spans="1:7" x14ac:dyDescent="0.25">
      <c r="A1251" s="2" t="s">
        <v>18866</v>
      </c>
      <c r="B1251" t="s">
        <v>1254</v>
      </c>
      <c r="C1251" s="1">
        <v>0</v>
      </c>
      <c r="D1251" s="1">
        <v>2.6571899999999999E-2</v>
      </c>
      <c r="E1251" s="1">
        <v>4.4002699999999999E-2</v>
      </c>
      <c r="F1251" s="1">
        <v>2.3524866666666668E-2</v>
      </c>
      <c r="G1251" s="1">
        <v>1.2793523243205696E-2</v>
      </c>
    </row>
    <row r="1252" spans="1:7" x14ac:dyDescent="0.25">
      <c r="A1252" s="2" t="s">
        <v>18867</v>
      </c>
      <c r="B1252" t="s">
        <v>1255</v>
      </c>
      <c r="C1252" s="1">
        <v>0</v>
      </c>
      <c r="D1252" s="1">
        <v>0</v>
      </c>
      <c r="E1252" s="1">
        <v>0</v>
      </c>
      <c r="F1252" s="1">
        <v>0</v>
      </c>
      <c r="G1252" s="1">
        <v>0</v>
      </c>
    </row>
    <row r="1253" spans="1:7" x14ac:dyDescent="0.25">
      <c r="A1253" s="2" t="s">
        <v>18868</v>
      </c>
      <c r="B1253" t="s">
        <v>1256</v>
      </c>
      <c r="C1253" s="1">
        <v>0</v>
      </c>
      <c r="D1253" s="1">
        <v>0</v>
      </c>
      <c r="E1253" s="1">
        <v>0</v>
      </c>
      <c r="F1253" s="1">
        <v>0</v>
      </c>
      <c r="G1253" s="1">
        <v>0</v>
      </c>
    </row>
    <row r="1254" spans="1:7" x14ac:dyDescent="0.25">
      <c r="A1254" s="2" t="s">
        <v>18869</v>
      </c>
      <c r="B1254" t="s">
        <v>1257</v>
      </c>
      <c r="C1254" s="1">
        <v>27.7591</v>
      </c>
      <c r="D1254" s="1">
        <v>31.131399999999999</v>
      </c>
      <c r="E1254" s="1">
        <v>29.388999999999999</v>
      </c>
      <c r="F1254" s="1">
        <v>29.426500000000001</v>
      </c>
      <c r="G1254" s="1">
        <v>0.97367970606354926</v>
      </c>
    </row>
    <row r="1255" spans="1:7" x14ac:dyDescent="0.25">
      <c r="A1255" s="2" t="s">
        <v>18870</v>
      </c>
      <c r="B1255" t="s">
        <v>1258</v>
      </c>
      <c r="C1255" s="1">
        <v>0</v>
      </c>
      <c r="D1255" s="1">
        <v>0</v>
      </c>
      <c r="E1255" s="1">
        <v>0</v>
      </c>
      <c r="F1255" s="1">
        <v>0</v>
      </c>
      <c r="G1255" s="1">
        <v>0</v>
      </c>
    </row>
    <row r="1256" spans="1:7" x14ac:dyDescent="0.25">
      <c r="A1256" s="2" t="s">
        <v>18871</v>
      </c>
      <c r="B1256" t="s">
        <v>1259</v>
      </c>
      <c r="C1256" s="1">
        <v>5.3046999999999997E-2</v>
      </c>
      <c r="D1256" s="1">
        <v>2.7394399999999999E-2</v>
      </c>
      <c r="E1256" s="1">
        <v>1.08711E-2</v>
      </c>
      <c r="F1256" s="1">
        <v>3.0437499999999996E-2</v>
      </c>
      <c r="G1256" s="1">
        <v>1.2269840781498897E-2</v>
      </c>
    </row>
    <row r="1257" spans="1:7" x14ac:dyDescent="0.25">
      <c r="A1257" s="2" t="s">
        <v>18872</v>
      </c>
      <c r="B1257" t="s">
        <v>1260</v>
      </c>
      <c r="C1257" s="1">
        <v>12.2005</v>
      </c>
      <c r="D1257" s="1">
        <v>15.479900000000001</v>
      </c>
      <c r="E1257" s="1">
        <v>15.457100000000001</v>
      </c>
      <c r="F1257" s="1">
        <v>14.379166666666668</v>
      </c>
      <c r="G1257" s="1">
        <v>1.0893532168727997</v>
      </c>
    </row>
    <row r="1258" spans="1:7" x14ac:dyDescent="0.25">
      <c r="A1258" s="2" t="s">
        <v>18873</v>
      </c>
      <c r="B1258" t="s">
        <v>1261</v>
      </c>
      <c r="C1258" s="1">
        <v>24.0975</v>
      </c>
      <c r="D1258" s="1">
        <v>25.747</v>
      </c>
      <c r="E1258" s="1">
        <v>25.069199999999999</v>
      </c>
      <c r="F1258" s="1">
        <v>24.971233333333334</v>
      </c>
      <c r="G1258" s="1">
        <v>0.47868244983263974</v>
      </c>
    </row>
    <row r="1259" spans="1:7" x14ac:dyDescent="0.25">
      <c r="A1259" s="2" t="s">
        <v>18874</v>
      </c>
      <c r="B1259" t="s">
        <v>1262</v>
      </c>
      <c r="C1259" s="1">
        <v>6.34633</v>
      </c>
      <c r="D1259" s="1">
        <v>9.1111599999999999</v>
      </c>
      <c r="E1259" s="1">
        <v>9.4811599999999991</v>
      </c>
      <c r="F1259" s="1">
        <v>8.3128833333333336</v>
      </c>
      <c r="G1259" s="1">
        <v>0.98906083561348379</v>
      </c>
    </row>
    <row r="1260" spans="1:7" x14ac:dyDescent="0.25">
      <c r="A1260" s="2" t="s">
        <v>18875</v>
      </c>
      <c r="B1260" t="s">
        <v>1263</v>
      </c>
      <c r="C1260" s="1">
        <v>36.223700000000001</v>
      </c>
      <c r="D1260" s="1">
        <v>38.506300000000003</v>
      </c>
      <c r="E1260" s="1">
        <v>35.604900000000001</v>
      </c>
      <c r="F1260" s="1">
        <v>36.778300000000002</v>
      </c>
      <c r="G1260" s="1">
        <v>0.88227289051252999</v>
      </c>
    </row>
    <row r="1261" spans="1:7" x14ac:dyDescent="0.25">
      <c r="A1261" s="2" t="s">
        <v>18876</v>
      </c>
      <c r="B1261" t="s">
        <v>1264</v>
      </c>
      <c r="C1261" s="1">
        <v>9.1971500000000006</v>
      </c>
      <c r="D1261" s="1">
        <v>11.5349</v>
      </c>
      <c r="E1261" s="1">
        <v>13.522600000000001</v>
      </c>
      <c r="F1261" s="1">
        <v>11.418216666666666</v>
      </c>
      <c r="G1261" s="1">
        <v>1.2500120900526495</v>
      </c>
    </row>
    <row r="1262" spans="1:7" x14ac:dyDescent="0.25">
      <c r="A1262" s="2" t="s">
        <v>18877</v>
      </c>
      <c r="B1262" t="s">
        <v>1265</v>
      </c>
      <c r="C1262" s="1">
        <v>22.203199999999999</v>
      </c>
      <c r="D1262" s="1">
        <v>26.603400000000001</v>
      </c>
      <c r="E1262" s="1">
        <v>24.1052</v>
      </c>
      <c r="F1262" s="1">
        <v>24.303933333333333</v>
      </c>
      <c r="G1262" s="1">
        <v>1.2741089976049063</v>
      </c>
    </row>
    <row r="1263" spans="1:7" x14ac:dyDescent="0.25">
      <c r="A1263" s="2" t="s">
        <v>18878</v>
      </c>
      <c r="B1263" t="s">
        <v>1266</v>
      </c>
      <c r="C1263" s="1">
        <v>16.1403</v>
      </c>
      <c r="D1263" s="1">
        <v>18.4604</v>
      </c>
      <c r="E1263" s="1">
        <v>17.158100000000001</v>
      </c>
      <c r="F1263" s="1">
        <v>17.252933333333335</v>
      </c>
      <c r="G1263" s="1">
        <v>0.67143156100313828</v>
      </c>
    </row>
    <row r="1264" spans="1:7" x14ac:dyDescent="0.25">
      <c r="A1264" s="2" t="s">
        <v>18879</v>
      </c>
      <c r="B1264" t="s">
        <v>1267</v>
      </c>
      <c r="C1264" s="1">
        <v>23.708100000000002</v>
      </c>
      <c r="D1264" s="1">
        <v>36.557699999999997</v>
      </c>
      <c r="E1264" s="1">
        <v>40.745800000000003</v>
      </c>
      <c r="F1264" s="1">
        <v>33.670533333333331</v>
      </c>
      <c r="G1264" s="1">
        <v>5.1258366420625547</v>
      </c>
    </row>
    <row r="1265" spans="1:7" x14ac:dyDescent="0.25">
      <c r="A1265" s="2" t="s">
        <v>18880</v>
      </c>
      <c r="B1265" t="s">
        <v>1268</v>
      </c>
      <c r="C1265" s="1">
        <v>0.41775699999999999</v>
      </c>
      <c r="D1265" s="1">
        <v>0.46449800000000002</v>
      </c>
      <c r="E1265" s="1">
        <v>0.35544799999999999</v>
      </c>
      <c r="F1265" s="1">
        <v>0.41256766666666667</v>
      </c>
      <c r="G1265" s="1">
        <v>3.1586772074890884E-2</v>
      </c>
    </row>
    <row r="1266" spans="1:7" x14ac:dyDescent="0.25">
      <c r="A1266" s="2" t="s">
        <v>18881</v>
      </c>
      <c r="B1266" t="s">
        <v>1269</v>
      </c>
      <c r="C1266" s="1">
        <v>0.21440699999999999</v>
      </c>
      <c r="D1266" s="1">
        <v>0.115666</v>
      </c>
      <c r="E1266" s="1">
        <v>0.215781</v>
      </c>
      <c r="F1266" s="1">
        <v>0.18195133333333335</v>
      </c>
      <c r="G1266" s="1">
        <v>3.3145040002657632E-2</v>
      </c>
    </row>
    <row r="1267" spans="1:7" x14ac:dyDescent="0.25">
      <c r="A1267" s="2" t="s">
        <v>18882</v>
      </c>
      <c r="B1267" t="s">
        <v>1270</v>
      </c>
      <c r="C1267" s="1">
        <v>4.1951599999999996</v>
      </c>
      <c r="D1267" s="1">
        <v>7.4683299999999999</v>
      </c>
      <c r="E1267" s="1">
        <v>6.0664499999999997</v>
      </c>
      <c r="F1267" s="1">
        <v>5.90998</v>
      </c>
      <c r="G1267" s="1">
        <v>0.94811613351600232</v>
      </c>
    </row>
    <row r="1268" spans="1:7" x14ac:dyDescent="0.25">
      <c r="A1268" s="2" t="s">
        <v>18883</v>
      </c>
      <c r="B1268" t="s">
        <v>1271</v>
      </c>
      <c r="C1268" s="1">
        <v>14.454700000000001</v>
      </c>
      <c r="D1268" s="1">
        <v>13.454700000000001</v>
      </c>
      <c r="E1268" s="1">
        <v>14.113200000000001</v>
      </c>
      <c r="F1268" s="1">
        <v>14.007533333333335</v>
      </c>
      <c r="G1268" s="1">
        <v>0.29347009122642198</v>
      </c>
    </row>
    <row r="1269" spans="1:7" x14ac:dyDescent="0.25">
      <c r="A1269" s="2" t="s">
        <v>18884</v>
      </c>
      <c r="B1269" t="s">
        <v>1272</v>
      </c>
      <c r="C1269" s="1">
        <v>9.8320900000000009</v>
      </c>
      <c r="D1269" s="1">
        <v>10.060499999999999</v>
      </c>
      <c r="E1269" s="1">
        <v>8.3700700000000001</v>
      </c>
      <c r="F1269" s="1">
        <v>9.4208866666666662</v>
      </c>
      <c r="G1269" s="1">
        <v>0.52952951829378159</v>
      </c>
    </row>
    <row r="1270" spans="1:7" x14ac:dyDescent="0.25">
      <c r="A1270" s="2" t="s">
        <v>18885</v>
      </c>
      <c r="B1270" t="s">
        <v>1273</v>
      </c>
      <c r="C1270" s="1">
        <v>0.33718599999999999</v>
      </c>
      <c r="D1270" s="1">
        <v>6.0258899999999997E-2</v>
      </c>
      <c r="E1270" s="1">
        <v>0.29522799999999999</v>
      </c>
      <c r="F1270" s="1">
        <v>0.23089096666666667</v>
      </c>
      <c r="G1270" s="1">
        <v>8.6171524825399498E-2</v>
      </c>
    </row>
    <row r="1271" spans="1:7" x14ac:dyDescent="0.25">
      <c r="A1271" s="2" t="s">
        <v>18886</v>
      </c>
      <c r="B1271" t="s">
        <v>1274</v>
      </c>
      <c r="C1271" s="1">
        <v>3.6194900000000002E-2</v>
      </c>
      <c r="D1271" s="1">
        <v>1.72952E-7</v>
      </c>
      <c r="E1271" s="1">
        <v>3.68524E-2</v>
      </c>
      <c r="F1271" s="1">
        <v>2.434915765066667E-2</v>
      </c>
      <c r="G1271" s="1">
        <v>1.2175971808640541E-2</v>
      </c>
    </row>
    <row r="1272" spans="1:7" x14ac:dyDescent="0.25">
      <c r="A1272" s="2" t="s">
        <v>18887</v>
      </c>
      <c r="B1272" t="s">
        <v>1275</v>
      </c>
      <c r="C1272" s="1">
        <v>8.9957600000000006</v>
      </c>
      <c r="D1272" s="1">
        <v>6.8542800000000002</v>
      </c>
      <c r="E1272" s="1">
        <v>6.15855</v>
      </c>
      <c r="F1272" s="1">
        <v>7.3361966666666669</v>
      </c>
      <c r="G1272" s="1">
        <v>0.85374135451617961</v>
      </c>
    </row>
    <row r="1273" spans="1:7" x14ac:dyDescent="0.25">
      <c r="A1273" s="2" t="s">
        <v>18888</v>
      </c>
      <c r="B1273" t="s">
        <v>1276</v>
      </c>
      <c r="C1273" s="1">
        <v>56.940199999999997</v>
      </c>
      <c r="D1273" s="1">
        <v>12.7011</v>
      </c>
      <c r="E1273" s="1">
        <v>23.323399999999999</v>
      </c>
      <c r="F1273" s="1">
        <v>30.98823333333333</v>
      </c>
      <c r="G1273" s="1">
        <v>13.333375975640143</v>
      </c>
    </row>
    <row r="1274" spans="1:7" x14ac:dyDescent="0.25">
      <c r="A1274" s="2" t="s">
        <v>18889</v>
      </c>
      <c r="B1274" t="s">
        <v>1277</v>
      </c>
      <c r="C1274" s="1">
        <v>5.1298000000000004</v>
      </c>
      <c r="D1274" s="1">
        <v>2.1476600000000001</v>
      </c>
      <c r="E1274" s="1">
        <v>3.60154</v>
      </c>
      <c r="F1274" s="1">
        <v>3.6263333333333332</v>
      </c>
      <c r="G1274" s="1">
        <v>0.86095891828691606</v>
      </c>
    </row>
    <row r="1275" spans="1:7" x14ac:dyDescent="0.25">
      <c r="A1275" s="2" t="s">
        <v>18890</v>
      </c>
      <c r="B1275" t="s">
        <v>1278</v>
      </c>
      <c r="C1275" s="1">
        <v>0.50785000000000002</v>
      </c>
      <c r="D1275" s="1">
        <v>0.57025599999999999</v>
      </c>
      <c r="E1275" s="1">
        <v>0.39648600000000001</v>
      </c>
      <c r="F1275" s="1">
        <v>0.49153066666666662</v>
      </c>
      <c r="G1275" s="1">
        <v>5.0822382553796612E-2</v>
      </c>
    </row>
    <row r="1276" spans="1:7" x14ac:dyDescent="0.25">
      <c r="A1276" s="2" t="s">
        <v>18891</v>
      </c>
      <c r="B1276" t="s">
        <v>1279</v>
      </c>
      <c r="C1276" s="1">
        <v>15.729900000000001</v>
      </c>
      <c r="D1276" s="1">
        <v>16.5092</v>
      </c>
      <c r="E1276" s="1">
        <v>16.436599999999999</v>
      </c>
      <c r="F1276" s="1">
        <v>16.225233333333332</v>
      </c>
      <c r="G1276" s="1">
        <v>0.24855182111136814</v>
      </c>
    </row>
    <row r="1277" spans="1:7" x14ac:dyDescent="0.25">
      <c r="A1277" s="2" t="s">
        <v>18892</v>
      </c>
      <c r="B1277" t="s">
        <v>1280</v>
      </c>
      <c r="C1277" s="1">
        <v>0.28001999999999999</v>
      </c>
      <c r="D1277" s="1">
        <v>0.13632900000000001</v>
      </c>
      <c r="E1277" s="1">
        <v>0.143399</v>
      </c>
      <c r="F1277" s="1">
        <v>0.18658266666666667</v>
      </c>
      <c r="G1277" s="1">
        <v>4.676322511808239E-2</v>
      </c>
    </row>
    <row r="1278" spans="1:7" x14ac:dyDescent="0.25">
      <c r="A1278" s="2" t="s">
        <v>18893</v>
      </c>
      <c r="B1278" t="s">
        <v>1281</v>
      </c>
      <c r="C1278" s="1">
        <v>3.7656399999999999</v>
      </c>
      <c r="D1278" s="1">
        <v>2.7444199999999999</v>
      </c>
      <c r="E1278" s="1">
        <v>3.1621800000000002</v>
      </c>
      <c r="F1278" s="1">
        <v>3.2240800000000003</v>
      </c>
      <c r="G1278" s="1">
        <v>0.29642102916853763</v>
      </c>
    </row>
    <row r="1279" spans="1:7" x14ac:dyDescent="0.25">
      <c r="A1279" s="2" t="s">
        <v>18894</v>
      </c>
      <c r="B1279" t="s">
        <v>1282</v>
      </c>
      <c r="C1279" s="1">
        <v>1.9238999999999999</v>
      </c>
      <c r="D1279" s="1">
        <v>1.61944</v>
      </c>
      <c r="E1279" s="1">
        <v>1.9286799999999999</v>
      </c>
      <c r="F1279" s="1">
        <v>1.8240066666666666</v>
      </c>
      <c r="G1279" s="1">
        <v>0.10229264055205099</v>
      </c>
    </row>
    <row r="1280" spans="1:7" x14ac:dyDescent="0.25">
      <c r="A1280" s="2" t="s">
        <v>18895</v>
      </c>
      <c r="B1280" t="s">
        <v>1283</v>
      </c>
      <c r="C1280" s="1">
        <v>0</v>
      </c>
      <c r="D1280" s="1">
        <v>0</v>
      </c>
      <c r="E1280" s="1">
        <v>0</v>
      </c>
      <c r="F1280" s="1">
        <v>0</v>
      </c>
      <c r="G1280" s="1">
        <v>0</v>
      </c>
    </row>
    <row r="1281" spans="1:7" x14ac:dyDescent="0.25">
      <c r="A1281" s="2" t="s">
        <v>18896</v>
      </c>
      <c r="B1281" t="s">
        <v>1284</v>
      </c>
      <c r="C1281" s="1">
        <v>0</v>
      </c>
      <c r="D1281" s="1">
        <v>0</v>
      </c>
      <c r="E1281" s="1">
        <v>0</v>
      </c>
      <c r="F1281" s="1">
        <v>0</v>
      </c>
      <c r="G1281" s="1">
        <v>0</v>
      </c>
    </row>
    <row r="1282" spans="1:7" x14ac:dyDescent="0.25">
      <c r="A1282" s="2" t="s">
        <v>18897</v>
      </c>
      <c r="B1282" t="s">
        <v>1285</v>
      </c>
      <c r="C1282" s="1">
        <v>6.4558099999999996</v>
      </c>
      <c r="D1282" s="1">
        <v>6.5988800000000003</v>
      </c>
      <c r="E1282" s="1">
        <v>7.4661600000000004</v>
      </c>
      <c r="F1282" s="1">
        <v>6.8402833333333328</v>
      </c>
      <c r="G1282" s="1">
        <v>0.31565194842491401</v>
      </c>
    </row>
    <row r="1283" spans="1:7" x14ac:dyDescent="0.25">
      <c r="A1283" s="2" t="s">
        <v>18898</v>
      </c>
      <c r="B1283" t="s">
        <v>1286</v>
      </c>
      <c r="C1283" s="1">
        <v>129.15</v>
      </c>
      <c r="D1283" s="1">
        <v>143.29900000000001</v>
      </c>
      <c r="E1283" s="1">
        <v>131.547</v>
      </c>
      <c r="F1283" s="1">
        <v>134.66533333333334</v>
      </c>
      <c r="G1283" s="1">
        <v>4.3719390180762803</v>
      </c>
    </row>
    <row r="1284" spans="1:7" x14ac:dyDescent="0.25">
      <c r="A1284" s="2" t="s">
        <v>18899</v>
      </c>
      <c r="B1284" t="s">
        <v>1287</v>
      </c>
      <c r="C1284" s="1">
        <v>260.09899999999999</v>
      </c>
      <c r="D1284" s="1">
        <v>265.14999999999998</v>
      </c>
      <c r="E1284" s="1">
        <v>241.113</v>
      </c>
      <c r="F1284" s="1">
        <v>255.45399999999998</v>
      </c>
      <c r="G1284" s="1">
        <v>7.3172481393850006</v>
      </c>
    </row>
    <row r="1285" spans="1:7" x14ac:dyDescent="0.25">
      <c r="A1285" s="2" t="s">
        <v>18900</v>
      </c>
      <c r="B1285" t="s">
        <v>1288</v>
      </c>
      <c r="C1285" s="1">
        <v>1.2681500000000001</v>
      </c>
      <c r="D1285" s="1">
        <v>1.1906000000000001</v>
      </c>
      <c r="E1285" s="1">
        <v>1.7153700000000001</v>
      </c>
      <c r="F1285" s="1">
        <v>1.3913733333333334</v>
      </c>
      <c r="G1285" s="1">
        <v>0.16353784539909322</v>
      </c>
    </row>
    <row r="1286" spans="1:7" x14ac:dyDescent="0.25">
      <c r="A1286" s="2" t="s">
        <v>18901</v>
      </c>
      <c r="B1286" t="s">
        <v>1289</v>
      </c>
      <c r="C1286" s="1">
        <v>26.954999999999998</v>
      </c>
      <c r="D1286" s="1">
        <v>24.2224</v>
      </c>
      <c r="E1286" s="1">
        <v>26.828499999999998</v>
      </c>
      <c r="F1286" s="1">
        <v>26.001966666666664</v>
      </c>
      <c r="G1286" s="1">
        <v>0.89053236949091863</v>
      </c>
    </row>
    <row r="1287" spans="1:7" x14ac:dyDescent="0.25">
      <c r="A1287" s="2" t="s">
        <v>18902</v>
      </c>
      <c r="B1287" t="s">
        <v>1290</v>
      </c>
      <c r="C1287" s="1">
        <v>0.11748400000000001</v>
      </c>
      <c r="D1287" s="1">
        <v>0</v>
      </c>
      <c r="E1287" s="1">
        <v>0</v>
      </c>
      <c r="F1287" s="1">
        <v>3.9161333333333333E-2</v>
      </c>
      <c r="G1287" s="1">
        <v>3.916133333333334E-2</v>
      </c>
    </row>
    <row r="1288" spans="1:7" x14ac:dyDescent="0.25">
      <c r="A1288" s="2" t="s">
        <v>18903</v>
      </c>
      <c r="B1288" t="s">
        <v>1291</v>
      </c>
      <c r="C1288" s="1">
        <v>32.377699999999997</v>
      </c>
      <c r="D1288" s="1">
        <v>29.1556</v>
      </c>
      <c r="E1288" s="1">
        <v>30.721699999999998</v>
      </c>
      <c r="F1288" s="1">
        <v>30.751666666666665</v>
      </c>
      <c r="G1288" s="1">
        <v>0.93026082423754142</v>
      </c>
    </row>
    <row r="1289" spans="1:7" x14ac:dyDescent="0.25">
      <c r="A1289" s="2" t="s">
        <v>18904</v>
      </c>
      <c r="B1289" t="s">
        <v>1292</v>
      </c>
      <c r="C1289" s="1">
        <v>0.29550100000000001</v>
      </c>
      <c r="D1289" s="1">
        <v>0.44314100000000001</v>
      </c>
      <c r="E1289" s="1">
        <v>0.33381499999999997</v>
      </c>
      <c r="F1289" s="1">
        <v>0.35748566666666665</v>
      </c>
      <c r="G1289" s="1">
        <v>4.4232784769268688E-2</v>
      </c>
    </row>
    <row r="1290" spans="1:7" x14ac:dyDescent="0.25">
      <c r="A1290" s="2" t="s">
        <v>18905</v>
      </c>
      <c r="B1290" t="s">
        <v>1293</v>
      </c>
      <c r="C1290" s="1">
        <v>121.039</v>
      </c>
      <c r="D1290" s="1">
        <v>143.25700000000001</v>
      </c>
      <c r="E1290" s="1">
        <v>116.459</v>
      </c>
      <c r="F1290" s="1">
        <v>126.91833333333334</v>
      </c>
      <c r="G1290" s="1">
        <v>8.2756293080613794</v>
      </c>
    </row>
    <row r="1291" spans="1:7" x14ac:dyDescent="0.25">
      <c r="A1291" s="2" t="s">
        <v>18906</v>
      </c>
      <c r="B1291" t="s">
        <v>1294</v>
      </c>
      <c r="C1291" s="1">
        <v>10.018599999999999</v>
      </c>
      <c r="D1291" s="1">
        <v>10.6516</v>
      </c>
      <c r="E1291" s="1">
        <v>10.6492</v>
      </c>
      <c r="F1291" s="1">
        <v>10.4398</v>
      </c>
      <c r="G1291" s="1">
        <v>0.21060113959805668</v>
      </c>
    </row>
    <row r="1292" spans="1:7" x14ac:dyDescent="0.25">
      <c r="A1292" s="2" t="s">
        <v>18907</v>
      </c>
      <c r="B1292" t="s">
        <v>1295</v>
      </c>
      <c r="C1292" s="1">
        <v>765.12599999999998</v>
      </c>
      <c r="D1292" s="1">
        <v>792.54</v>
      </c>
      <c r="E1292" s="1">
        <v>766.71600000000001</v>
      </c>
      <c r="F1292" s="1">
        <v>774.79399999999998</v>
      </c>
      <c r="G1292" s="1">
        <v>8.8848637581000567</v>
      </c>
    </row>
    <row r="1293" spans="1:7" x14ac:dyDescent="0.25">
      <c r="A1293" s="2" t="s">
        <v>18908</v>
      </c>
      <c r="B1293" t="s">
        <v>1296</v>
      </c>
      <c r="C1293" s="1">
        <v>0</v>
      </c>
      <c r="D1293" s="1">
        <v>13.9152</v>
      </c>
      <c r="E1293" s="1">
        <v>2.86897</v>
      </c>
      <c r="F1293" s="1">
        <v>5.5947233333333335</v>
      </c>
      <c r="G1293" s="1">
        <v>4.2418744357352738</v>
      </c>
    </row>
    <row r="1294" spans="1:7" x14ac:dyDescent="0.25">
      <c r="A1294" s="2" t="s">
        <v>18909</v>
      </c>
      <c r="B1294" t="s">
        <v>1297</v>
      </c>
      <c r="C1294" s="1">
        <v>4.0811299999999999</v>
      </c>
      <c r="D1294" s="1">
        <v>3.20696</v>
      </c>
      <c r="E1294" s="1">
        <v>3.6333000000000002</v>
      </c>
      <c r="F1294" s="1">
        <v>3.6404633333333334</v>
      </c>
      <c r="G1294" s="1">
        <v>0.25237655875915077</v>
      </c>
    </row>
    <row r="1295" spans="1:7" x14ac:dyDescent="0.25">
      <c r="A1295" s="2" t="s">
        <v>18910</v>
      </c>
      <c r="B1295" t="s">
        <v>1298</v>
      </c>
      <c r="C1295" s="1">
        <v>1.15665</v>
      </c>
      <c r="D1295" s="1">
        <v>1.51708</v>
      </c>
      <c r="E1295" s="1">
        <v>1.52203</v>
      </c>
      <c r="F1295" s="1">
        <v>1.3985866666666666</v>
      </c>
      <c r="G1295" s="1">
        <v>0.12097677274768283</v>
      </c>
    </row>
    <row r="1296" spans="1:7" x14ac:dyDescent="0.25">
      <c r="A1296" s="2" t="s">
        <v>18911</v>
      </c>
      <c r="B1296" t="s">
        <v>1299</v>
      </c>
      <c r="C1296" s="1">
        <v>16.9224</v>
      </c>
      <c r="D1296" s="1">
        <v>16.738</v>
      </c>
      <c r="E1296" s="1">
        <v>14.813000000000001</v>
      </c>
      <c r="F1296" s="1">
        <v>16.157799999999998</v>
      </c>
      <c r="G1296" s="1">
        <v>0.67450379786427661</v>
      </c>
    </row>
    <row r="1297" spans="1:7" x14ac:dyDescent="0.25">
      <c r="A1297" s="2" t="s">
        <v>18912</v>
      </c>
      <c r="B1297" t="s">
        <v>1300</v>
      </c>
      <c r="C1297" s="1">
        <v>6.7403000000000004</v>
      </c>
      <c r="D1297" s="1">
        <v>5.6136900000000001</v>
      </c>
      <c r="E1297" s="1">
        <v>4.7320000000000002</v>
      </c>
      <c r="F1297" s="1">
        <v>5.6953300000000011</v>
      </c>
      <c r="G1297" s="1">
        <v>0.58118156649479047</v>
      </c>
    </row>
    <row r="1298" spans="1:7" x14ac:dyDescent="0.25">
      <c r="A1298" s="2" t="s">
        <v>18913</v>
      </c>
      <c r="B1298" t="s">
        <v>1301</v>
      </c>
      <c r="C1298" s="1">
        <v>0.70820799999999995</v>
      </c>
      <c r="D1298" s="1">
        <v>0</v>
      </c>
      <c r="E1298" s="1">
        <v>0</v>
      </c>
      <c r="F1298" s="1">
        <v>0.23606933333333333</v>
      </c>
      <c r="G1298" s="1">
        <v>0.23606933333333335</v>
      </c>
    </row>
    <row r="1299" spans="1:7" x14ac:dyDescent="0.25">
      <c r="A1299" s="2" t="s">
        <v>18914</v>
      </c>
      <c r="B1299" t="s">
        <v>1302</v>
      </c>
      <c r="C1299" s="1">
        <v>5.6394299999999999</v>
      </c>
      <c r="D1299" s="1">
        <v>5.7896200000000002</v>
      </c>
      <c r="E1299" s="1">
        <v>5.4341699999999999</v>
      </c>
      <c r="F1299" s="1">
        <v>5.6210733333333325</v>
      </c>
      <c r="G1299" s="1">
        <v>0.10301925553560912</v>
      </c>
    </row>
    <row r="1300" spans="1:7" x14ac:dyDescent="0.25">
      <c r="A1300" s="2" t="s">
        <v>18915</v>
      </c>
      <c r="B1300" t="s">
        <v>1303</v>
      </c>
      <c r="C1300" s="1">
        <v>2.98</v>
      </c>
      <c r="D1300" s="1">
        <v>3.3225699999999998</v>
      </c>
      <c r="E1300" s="1">
        <v>2.4744100000000002</v>
      </c>
      <c r="F1300" s="1">
        <v>2.9256600000000001</v>
      </c>
      <c r="G1300" s="1">
        <v>0.2463456062120867</v>
      </c>
    </row>
    <row r="1301" spans="1:7" x14ac:dyDescent="0.25">
      <c r="A1301" s="2" t="s">
        <v>18916</v>
      </c>
      <c r="B1301" t="s">
        <v>1304</v>
      </c>
      <c r="C1301" s="1">
        <v>20.3687</v>
      </c>
      <c r="D1301" s="1">
        <v>21.167400000000001</v>
      </c>
      <c r="E1301" s="1">
        <v>21.454499999999999</v>
      </c>
      <c r="F1301" s="1">
        <v>20.996866666666666</v>
      </c>
      <c r="G1301" s="1">
        <v>0.32483412348116636</v>
      </c>
    </row>
    <row r="1302" spans="1:7" x14ac:dyDescent="0.25">
      <c r="A1302" s="2" t="s">
        <v>18917</v>
      </c>
      <c r="B1302" t="s">
        <v>1305</v>
      </c>
      <c r="C1302" s="1">
        <v>4.8609499999999999</v>
      </c>
      <c r="D1302" s="1">
        <v>2.5794299999999999</v>
      </c>
      <c r="E1302" s="1">
        <v>3.3094899999999998</v>
      </c>
      <c r="F1302" s="1">
        <v>3.5832899999999999</v>
      </c>
      <c r="G1302" s="1">
        <v>0.67269562398854088</v>
      </c>
    </row>
    <row r="1303" spans="1:7" x14ac:dyDescent="0.25">
      <c r="A1303" s="2" t="s">
        <v>18918</v>
      </c>
      <c r="B1303" t="s">
        <v>1306</v>
      </c>
      <c r="C1303" s="1">
        <v>113.036</v>
      </c>
      <c r="D1303" s="1">
        <v>119.717</v>
      </c>
      <c r="E1303" s="1">
        <v>114.605</v>
      </c>
      <c r="F1303" s="1">
        <v>115.786</v>
      </c>
      <c r="G1303" s="1">
        <v>2.0170118988245944</v>
      </c>
    </row>
    <row r="1304" spans="1:7" x14ac:dyDescent="0.25">
      <c r="A1304" s="2" t="s">
        <v>18919</v>
      </c>
      <c r="B1304" t="s">
        <v>1307</v>
      </c>
      <c r="C1304" s="1">
        <v>5.8168699999999998</v>
      </c>
      <c r="D1304" s="1">
        <v>5.9665900000000001</v>
      </c>
      <c r="E1304" s="1">
        <v>5.8215199999999996</v>
      </c>
      <c r="F1304" s="1">
        <v>5.8683266666666656</v>
      </c>
      <c r="G1304" s="1">
        <v>4.9150000452130797E-2</v>
      </c>
    </row>
    <row r="1305" spans="1:7" x14ac:dyDescent="0.25">
      <c r="A1305" s="2" t="s">
        <v>18920</v>
      </c>
      <c r="B1305" t="s">
        <v>1308</v>
      </c>
      <c r="C1305" s="1">
        <v>23.267299999999999</v>
      </c>
      <c r="D1305" s="1">
        <v>19.953900000000001</v>
      </c>
      <c r="E1305" s="1">
        <v>22.886399999999998</v>
      </c>
      <c r="F1305" s="1">
        <v>22.035866666666667</v>
      </c>
      <c r="G1305" s="1">
        <v>1.0467744270429564</v>
      </c>
    </row>
    <row r="1306" spans="1:7" x14ac:dyDescent="0.25">
      <c r="A1306" s="2" t="s">
        <v>18921</v>
      </c>
      <c r="B1306" t="s">
        <v>1309</v>
      </c>
      <c r="C1306" s="1">
        <v>12.0586</v>
      </c>
      <c r="D1306" s="1">
        <v>10.9168</v>
      </c>
      <c r="E1306" s="1">
        <v>12.393700000000001</v>
      </c>
      <c r="F1306" s="1">
        <v>11.789700000000002</v>
      </c>
      <c r="G1306" s="1">
        <v>0.44704168709416814</v>
      </c>
    </row>
    <row r="1307" spans="1:7" x14ac:dyDescent="0.25">
      <c r="A1307" s="2" t="s">
        <v>18922</v>
      </c>
      <c r="B1307" t="s">
        <v>1310</v>
      </c>
      <c r="C1307" s="1">
        <v>13.9094</v>
      </c>
      <c r="D1307" s="1">
        <v>11.9107</v>
      </c>
      <c r="E1307" s="1">
        <v>13.312900000000001</v>
      </c>
      <c r="F1307" s="1">
        <v>13.044333333333334</v>
      </c>
      <c r="G1307" s="1">
        <v>0.5923952687559586</v>
      </c>
    </row>
    <row r="1308" spans="1:7" x14ac:dyDescent="0.25">
      <c r="A1308" s="2" t="s">
        <v>18923</v>
      </c>
      <c r="B1308" t="s">
        <v>1311</v>
      </c>
      <c r="C1308" s="1">
        <v>18.628</v>
      </c>
      <c r="D1308" s="1">
        <v>18.535799999999998</v>
      </c>
      <c r="E1308" s="1">
        <v>19.733899999999998</v>
      </c>
      <c r="F1308" s="1">
        <v>18.965900000000001</v>
      </c>
      <c r="G1308" s="1">
        <v>0.38492129498552458</v>
      </c>
    </row>
    <row r="1309" spans="1:7" x14ac:dyDescent="0.25">
      <c r="A1309" s="2" t="s">
        <v>18924</v>
      </c>
      <c r="B1309" t="s">
        <v>1312</v>
      </c>
      <c r="C1309" s="1">
        <v>2.081</v>
      </c>
      <c r="D1309" s="1">
        <v>2.60853</v>
      </c>
      <c r="E1309" s="1">
        <v>0.87363299999999999</v>
      </c>
      <c r="F1309" s="1">
        <v>1.8543876666666665</v>
      </c>
      <c r="G1309" s="1">
        <v>0.5134789065340899</v>
      </c>
    </row>
    <row r="1310" spans="1:7" x14ac:dyDescent="0.25">
      <c r="A1310" s="2" t="s">
        <v>18925</v>
      </c>
      <c r="B1310" t="s">
        <v>1313</v>
      </c>
      <c r="C1310" s="1">
        <v>11.1251</v>
      </c>
      <c r="D1310" s="1">
        <v>8.9403000000000006</v>
      </c>
      <c r="E1310" s="1">
        <v>10.6165</v>
      </c>
      <c r="F1310" s="1">
        <v>10.2273</v>
      </c>
      <c r="G1310" s="1">
        <v>0.66003667574865355</v>
      </c>
    </row>
    <row r="1311" spans="1:7" x14ac:dyDescent="0.25">
      <c r="A1311" s="2" t="s">
        <v>18926</v>
      </c>
      <c r="B1311" t="s">
        <v>1314</v>
      </c>
      <c r="C1311" s="1">
        <v>8.1946300000000001</v>
      </c>
      <c r="D1311" s="1">
        <v>8.8771400000000007</v>
      </c>
      <c r="E1311" s="1">
        <v>7.30314</v>
      </c>
      <c r="F1311" s="1">
        <v>8.1249699999999994</v>
      </c>
      <c r="G1311" s="1">
        <v>0.4557076499613909</v>
      </c>
    </row>
    <row r="1312" spans="1:7" x14ac:dyDescent="0.25">
      <c r="A1312" s="2" t="s">
        <v>18927</v>
      </c>
      <c r="B1312" t="s">
        <v>1315</v>
      </c>
      <c r="C1312" s="1">
        <v>3.5095399999999999</v>
      </c>
      <c r="D1312" s="1">
        <v>3.2479900000000002</v>
      </c>
      <c r="E1312" s="1">
        <v>3.5203099999999998</v>
      </c>
      <c r="F1312" s="1">
        <v>3.4259466666666665</v>
      </c>
      <c r="G1312" s="1">
        <v>8.9032633779854903E-2</v>
      </c>
    </row>
    <row r="1313" spans="1:7" x14ac:dyDescent="0.25">
      <c r="A1313" s="2" t="s">
        <v>18928</v>
      </c>
      <c r="B1313" t="s">
        <v>1316</v>
      </c>
      <c r="C1313" s="1">
        <v>9.9287799999999997</v>
      </c>
      <c r="D1313" s="1">
        <v>10.4091</v>
      </c>
      <c r="E1313" s="1">
        <v>10.475899999999999</v>
      </c>
      <c r="F1313" s="1">
        <v>10.27126</v>
      </c>
      <c r="G1313" s="1">
        <v>0.17232234600693361</v>
      </c>
    </row>
    <row r="1314" spans="1:7" x14ac:dyDescent="0.25">
      <c r="A1314" s="2" t="s">
        <v>18929</v>
      </c>
      <c r="B1314" t="s">
        <v>1317</v>
      </c>
      <c r="C1314" s="1">
        <v>0.55186100000000005</v>
      </c>
      <c r="D1314" s="1">
        <v>0.44380199999999997</v>
      </c>
      <c r="E1314" s="1">
        <v>0.35140300000000002</v>
      </c>
      <c r="F1314" s="1">
        <v>0.44902200000000003</v>
      </c>
      <c r="G1314" s="1">
        <v>5.7926069954152407E-2</v>
      </c>
    </row>
    <row r="1315" spans="1:7" x14ac:dyDescent="0.25">
      <c r="A1315" s="2" t="s">
        <v>18930</v>
      </c>
      <c r="B1315" t="s">
        <v>1318</v>
      </c>
      <c r="C1315" s="1">
        <v>0.100011</v>
      </c>
      <c r="D1315" s="1">
        <v>8.3534300000000006E-2</v>
      </c>
      <c r="E1315" s="1">
        <v>0</v>
      </c>
      <c r="F1315" s="1">
        <v>6.1181766666666672E-2</v>
      </c>
      <c r="G1315" s="1">
        <v>3.0958449789265034E-2</v>
      </c>
    </row>
    <row r="1316" spans="1:7" x14ac:dyDescent="0.25">
      <c r="A1316" s="2" t="s">
        <v>18931</v>
      </c>
      <c r="B1316" t="s">
        <v>1319</v>
      </c>
      <c r="C1316" s="1">
        <v>159.28800000000001</v>
      </c>
      <c r="D1316" s="1">
        <v>172.16300000000001</v>
      </c>
      <c r="E1316" s="1">
        <v>164.6</v>
      </c>
      <c r="F1316" s="1">
        <v>165.35033333333334</v>
      </c>
      <c r="G1316" s="1">
        <v>3.7355792202965148</v>
      </c>
    </row>
    <row r="1317" spans="1:7" x14ac:dyDescent="0.25">
      <c r="A1317" s="2" t="s">
        <v>18932</v>
      </c>
      <c r="B1317" t="s">
        <v>1320</v>
      </c>
      <c r="C1317" s="1">
        <v>2.08148</v>
      </c>
      <c r="D1317" s="1">
        <v>2.8784399999999999</v>
      </c>
      <c r="E1317" s="1">
        <v>2.2210999999999999</v>
      </c>
      <c r="F1317" s="1">
        <v>2.3936733333333335</v>
      </c>
      <c r="G1317" s="1">
        <v>0.24571153611049154</v>
      </c>
    </row>
    <row r="1318" spans="1:7" x14ac:dyDescent="0.25">
      <c r="A1318" s="2" t="s">
        <v>18933</v>
      </c>
      <c r="B1318" t="s">
        <v>1321</v>
      </c>
      <c r="C1318" s="1">
        <v>593.50699999999995</v>
      </c>
      <c r="D1318" s="1">
        <v>644.29600000000005</v>
      </c>
      <c r="E1318" s="1">
        <v>598.64200000000005</v>
      </c>
      <c r="F1318" s="1">
        <v>612.14833333333331</v>
      </c>
      <c r="G1318" s="1">
        <v>16.142040456866404</v>
      </c>
    </row>
    <row r="1319" spans="1:7" x14ac:dyDescent="0.25">
      <c r="A1319" s="2" t="s">
        <v>18934</v>
      </c>
      <c r="B1319" t="s">
        <v>1322</v>
      </c>
      <c r="C1319" s="1">
        <v>54.404600000000002</v>
      </c>
      <c r="D1319" s="1">
        <v>54.402799999999999</v>
      </c>
      <c r="E1319" s="1">
        <v>53.647500000000001</v>
      </c>
      <c r="F1319" s="1">
        <v>54.151633333333336</v>
      </c>
      <c r="G1319" s="1">
        <v>0.2520672022386975</v>
      </c>
    </row>
    <row r="1320" spans="1:7" x14ac:dyDescent="0.25">
      <c r="A1320" s="2" t="s">
        <v>18935</v>
      </c>
      <c r="B1320" t="s">
        <v>1323</v>
      </c>
      <c r="C1320" s="1">
        <v>0.88131999999999999</v>
      </c>
      <c r="D1320" s="1">
        <v>0.19633999999999999</v>
      </c>
      <c r="E1320" s="1">
        <v>0.29982599999999998</v>
      </c>
      <c r="F1320" s="1">
        <v>0.45916200000000001</v>
      </c>
      <c r="G1320" s="1">
        <v>0.21318252803016793</v>
      </c>
    </row>
    <row r="1321" spans="1:7" x14ac:dyDescent="0.25">
      <c r="A1321" s="2" t="s">
        <v>18936</v>
      </c>
      <c r="B1321" t="s">
        <v>1324</v>
      </c>
      <c r="C1321" s="1">
        <v>0</v>
      </c>
      <c r="D1321" s="1">
        <v>0</v>
      </c>
      <c r="E1321" s="1">
        <v>0</v>
      </c>
      <c r="F1321" s="1">
        <v>0</v>
      </c>
      <c r="G1321" s="1">
        <v>0</v>
      </c>
    </row>
    <row r="1322" spans="1:7" x14ac:dyDescent="0.25">
      <c r="A1322" s="2" t="s">
        <v>18937</v>
      </c>
      <c r="B1322" t="s">
        <v>1325</v>
      </c>
      <c r="C1322" s="1">
        <v>0</v>
      </c>
      <c r="D1322" s="1">
        <v>0</v>
      </c>
      <c r="E1322" s="1">
        <v>0</v>
      </c>
      <c r="F1322" s="1">
        <v>0</v>
      </c>
      <c r="G1322" s="1">
        <v>0</v>
      </c>
    </row>
    <row r="1323" spans="1:7" x14ac:dyDescent="0.25">
      <c r="A1323" s="2" t="s">
        <v>18938</v>
      </c>
      <c r="B1323" t="s">
        <v>1326</v>
      </c>
      <c r="C1323" s="1">
        <v>0</v>
      </c>
      <c r="D1323" s="1">
        <v>0</v>
      </c>
      <c r="E1323" s="1">
        <v>0</v>
      </c>
      <c r="F1323" s="1">
        <v>0</v>
      </c>
      <c r="G1323" s="1">
        <v>0</v>
      </c>
    </row>
    <row r="1324" spans="1:7" x14ac:dyDescent="0.25">
      <c r="A1324" s="2" t="s">
        <v>18939</v>
      </c>
      <c r="B1324" t="s">
        <v>1327</v>
      </c>
      <c r="C1324" s="1">
        <v>0</v>
      </c>
      <c r="D1324" s="1">
        <v>0</v>
      </c>
      <c r="E1324" s="1">
        <v>0</v>
      </c>
      <c r="F1324" s="1">
        <v>0</v>
      </c>
      <c r="G1324" s="1">
        <v>0</v>
      </c>
    </row>
    <row r="1325" spans="1:7" x14ac:dyDescent="0.25">
      <c r="A1325" s="2" t="s">
        <v>18940</v>
      </c>
      <c r="B1325" t="s">
        <v>1328</v>
      </c>
      <c r="C1325" s="1">
        <v>0</v>
      </c>
      <c r="D1325" s="1">
        <v>0</v>
      </c>
      <c r="E1325" s="1">
        <v>0</v>
      </c>
      <c r="F1325" s="1">
        <v>0</v>
      </c>
      <c r="G1325" s="1">
        <v>0</v>
      </c>
    </row>
    <row r="1326" spans="1:7" x14ac:dyDescent="0.25">
      <c r="A1326" s="2" t="s">
        <v>18941</v>
      </c>
      <c r="B1326" t="s">
        <v>1329</v>
      </c>
      <c r="C1326" s="1">
        <v>11.813700000000001</v>
      </c>
      <c r="D1326" s="1">
        <v>15.071999999999999</v>
      </c>
      <c r="E1326" s="1">
        <v>14.5678</v>
      </c>
      <c r="F1326" s="1">
        <v>13.817833333333335</v>
      </c>
      <c r="G1326" s="1">
        <v>1.0125820498990699</v>
      </c>
    </row>
    <row r="1327" spans="1:7" x14ac:dyDescent="0.25">
      <c r="A1327" s="2" t="s">
        <v>18942</v>
      </c>
      <c r="B1327" t="s">
        <v>1330</v>
      </c>
      <c r="C1327" s="1">
        <v>0</v>
      </c>
      <c r="D1327" s="1">
        <v>0</v>
      </c>
      <c r="E1327" s="1">
        <v>0</v>
      </c>
      <c r="F1327" s="1">
        <v>0</v>
      </c>
      <c r="G1327" s="1">
        <v>0</v>
      </c>
    </row>
    <row r="1328" spans="1:7" x14ac:dyDescent="0.25">
      <c r="A1328" s="2" t="s">
        <v>18943</v>
      </c>
      <c r="B1328" t="s">
        <v>1331</v>
      </c>
      <c r="C1328" s="1">
        <v>2.1111499999999999</v>
      </c>
      <c r="D1328" s="1">
        <v>1.58239</v>
      </c>
      <c r="E1328" s="1">
        <v>1.77138</v>
      </c>
      <c r="F1328" s="1">
        <v>1.8216400000000001</v>
      </c>
      <c r="G1328" s="1">
        <v>0.15469468327429181</v>
      </c>
    </row>
    <row r="1329" spans="1:7" x14ac:dyDescent="0.25">
      <c r="A1329" s="2" t="s">
        <v>18944</v>
      </c>
      <c r="B1329" t="s">
        <v>1332</v>
      </c>
      <c r="C1329" s="1">
        <v>0</v>
      </c>
      <c r="D1329" s="1">
        <v>5.5353600000000003E-2</v>
      </c>
      <c r="E1329" s="1">
        <v>0</v>
      </c>
      <c r="F1329" s="1">
        <v>1.8451200000000001E-2</v>
      </c>
      <c r="G1329" s="1">
        <v>1.8451200000000001E-2</v>
      </c>
    </row>
    <row r="1330" spans="1:7" x14ac:dyDescent="0.25">
      <c r="A1330" s="2" t="s">
        <v>18945</v>
      </c>
      <c r="B1330" t="s">
        <v>1333</v>
      </c>
      <c r="C1330" s="1">
        <v>6.7604200000000003E-2</v>
      </c>
      <c r="D1330" s="1">
        <v>8.4077100000000002E-2</v>
      </c>
      <c r="E1330" s="1">
        <v>6.88642E-2</v>
      </c>
      <c r="F1330" s="1">
        <v>7.3515166666666673E-2</v>
      </c>
      <c r="G1330" s="1">
        <v>5.293477962025026E-3</v>
      </c>
    </row>
    <row r="1331" spans="1:7" x14ac:dyDescent="0.25">
      <c r="A1331" s="2" t="s">
        <v>18946</v>
      </c>
      <c r="B1331" t="s">
        <v>1334</v>
      </c>
      <c r="C1331" s="1">
        <v>0.128661</v>
      </c>
      <c r="D1331" s="1">
        <v>0</v>
      </c>
      <c r="E1331" s="1">
        <v>0</v>
      </c>
      <c r="F1331" s="1">
        <v>4.2887000000000002E-2</v>
      </c>
      <c r="G1331" s="1">
        <v>4.2887000000000008E-2</v>
      </c>
    </row>
    <row r="1332" spans="1:7" x14ac:dyDescent="0.25">
      <c r="A1332" s="2" t="s">
        <v>18947</v>
      </c>
      <c r="B1332" t="s">
        <v>1335</v>
      </c>
      <c r="C1332" s="1">
        <v>0.363147</v>
      </c>
      <c r="D1332" s="1">
        <v>1.2060999999999999</v>
      </c>
      <c r="E1332" s="1">
        <v>0.210864</v>
      </c>
      <c r="F1332" s="1">
        <v>0.59337033333333333</v>
      </c>
      <c r="G1332" s="1">
        <v>0.30950269860553908</v>
      </c>
    </row>
    <row r="1333" spans="1:7" x14ac:dyDescent="0.25">
      <c r="A1333" s="2" t="s">
        <v>18948</v>
      </c>
      <c r="B1333" t="s">
        <v>1336</v>
      </c>
      <c r="C1333" s="1">
        <v>0</v>
      </c>
      <c r="D1333" s="1">
        <v>0</v>
      </c>
      <c r="E1333" s="1">
        <v>0</v>
      </c>
      <c r="F1333" s="1">
        <v>0</v>
      </c>
      <c r="G1333" s="1">
        <v>0</v>
      </c>
    </row>
    <row r="1334" spans="1:7" x14ac:dyDescent="0.25">
      <c r="A1334" s="2" t="s">
        <v>18949</v>
      </c>
      <c r="B1334" t="s">
        <v>1337</v>
      </c>
      <c r="C1334" s="1">
        <v>0</v>
      </c>
      <c r="D1334" s="1">
        <v>0</v>
      </c>
      <c r="E1334" s="1">
        <v>0</v>
      </c>
      <c r="F1334" s="1">
        <v>0</v>
      </c>
      <c r="G1334" s="1">
        <v>0</v>
      </c>
    </row>
    <row r="1335" spans="1:7" x14ac:dyDescent="0.25">
      <c r="A1335" s="2" t="s">
        <v>18950</v>
      </c>
      <c r="B1335" t="s">
        <v>1338</v>
      </c>
      <c r="C1335" s="1">
        <v>0</v>
      </c>
      <c r="D1335" s="1">
        <v>0</v>
      </c>
      <c r="E1335" s="1">
        <v>0</v>
      </c>
      <c r="F1335" s="1">
        <v>0</v>
      </c>
      <c r="G1335" s="1">
        <v>0</v>
      </c>
    </row>
    <row r="1336" spans="1:7" x14ac:dyDescent="0.25">
      <c r="A1336" s="2" t="s">
        <v>18951</v>
      </c>
      <c r="B1336" t="s">
        <v>1339</v>
      </c>
      <c r="C1336" s="1">
        <v>1.5921700000000001</v>
      </c>
      <c r="D1336" s="1">
        <v>1.66048</v>
      </c>
      <c r="E1336" s="1">
        <v>1.5810599999999999</v>
      </c>
      <c r="F1336" s="1">
        <v>1.6112366666666667</v>
      </c>
      <c r="G1336" s="1">
        <v>2.4829669304639913E-2</v>
      </c>
    </row>
    <row r="1337" spans="1:7" x14ac:dyDescent="0.25">
      <c r="A1337" s="2" t="s">
        <v>18952</v>
      </c>
      <c r="B1337" t="s">
        <v>1340</v>
      </c>
      <c r="C1337" s="1">
        <v>1.8638699999999999</v>
      </c>
      <c r="D1337" s="1">
        <v>1.7917700000000001</v>
      </c>
      <c r="E1337" s="1">
        <v>2.2105399999999999</v>
      </c>
      <c r="F1337" s="1">
        <v>1.9553933333333333</v>
      </c>
      <c r="G1337" s="1">
        <v>0.12926003330926039</v>
      </c>
    </row>
    <row r="1338" spans="1:7" x14ac:dyDescent="0.25">
      <c r="A1338" s="2" t="s">
        <v>18953</v>
      </c>
      <c r="B1338" t="s">
        <v>1341</v>
      </c>
      <c r="C1338" s="1">
        <v>8.3275199999999998</v>
      </c>
      <c r="D1338" s="1">
        <v>10.761799999999999</v>
      </c>
      <c r="E1338" s="1">
        <v>10.086</v>
      </c>
      <c r="F1338" s="1">
        <v>9.725106666666667</v>
      </c>
      <c r="G1338" s="1">
        <v>0.72551424937380837</v>
      </c>
    </row>
    <row r="1339" spans="1:7" x14ac:dyDescent="0.25">
      <c r="A1339" s="2" t="s">
        <v>18954</v>
      </c>
      <c r="B1339" t="s">
        <v>1342</v>
      </c>
      <c r="C1339" s="1">
        <v>11.3902</v>
      </c>
      <c r="D1339" s="1">
        <v>10.8491</v>
      </c>
      <c r="E1339" s="1">
        <v>11.515000000000001</v>
      </c>
      <c r="F1339" s="1">
        <v>11.251433333333333</v>
      </c>
      <c r="G1339" s="1">
        <v>0.20436718860369399</v>
      </c>
    </row>
    <row r="1340" spans="1:7" x14ac:dyDescent="0.25">
      <c r="A1340" s="2" t="s">
        <v>18955</v>
      </c>
      <c r="B1340" t="s">
        <v>1343</v>
      </c>
      <c r="C1340" s="1">
        <v>11.7121</v>
      </c>
      <c r="D1340" s="1">
        <v>9.4949600000000007</v>
      </c>
      <c r="E1340" s="1">
        <v>9.1672600000000006</v>
      </c>
      <c r="F1340" s="1">
        <v>10.124773333333332</v>
      </c>
      <c r="G1340" s="1">
        <v>0.79928119426840072</v>
      </c>
    </row>
    <row r="1341" spans="1:7" x14ac:dyDescent="0.25">
      <c r="A1341" s="2" t="s">
        <v>18956</v>
      </c>
      <c r="B1341" t="s">
        <v>1344</v>
      </c>
      <c r="C1341" s="1">
        <v>6.1879000000000003E-2</v>
      </c>
      <c r="D1341" s="1">
        <v>0</v>
      </c>
      <c r="E1341" s="1">
        <v>0.12707399999999999</v>
      </c>
      <c r="F1341" s="1">
        <v>6.2984333333333323E-2</v>
      </c>
      <c r="G1341" s="1">
        <v>3.6687267047907028E-2</v>
      </c>
    </row>
    <row r="1342" spans="1:7" x14ac:dyDescent="0.25">
      <c r="A1342" s="2" t="s">
        <v>18957</v>
      </c>
      <c r="B1342" t="s">
        <v>1345</v>
      </c>
      <c r="C1342" s="1">
        <v>0.13253899999999999</v>
      </c>
      <c r="D1342" s="1">
        <v>0</v>
      </c>
      <c r="E1342" s="1">
        <v>6.8131700000000003E-2</v>
      </c>
      <c r="F1342" s="1">
        <v>6.6890233333333327E-2</v>
      </c>
      <c r="G1342" s="1">
        <v>3.8265748652737019E-2</v>
      </c>
    </row>
    <row r="1343" spans="1:7" x14ac:dyDescent="0.25">
      <c r="A1343" s="2" t="s">
        <v>18958</v>
      </c>
      <c r="B1343" t="s">
        <v>1346</v>
      </c>
      <c r="C1343" s="1">
        <v>0.217858</v>
      </c>
      <c r="D1343" s="1">
        <v>0.185252</v>
      </c>
      <c r="E1343" s="1">
        <v>0.446828</v>
      </c>
      <c r="F1343" s="1">
        <v>0.28331266666666666</v>
      </c>
      <c r="G1343" s="1">
        <v>8.2297703461950367E-2</v>
      </c>
    </row>
    <row r="1344" spans="1:7" x14ac:dyDescent="0.25">
      <c r="A1344" s="2" t="s">
        <v>18959</v>
      </c>
      <c r="B1344" t="s">
        <v>1347</v>
      </c>
      <c r="C1344" s="1">
        <v>3.9186299999999998</v>
      </c>
      <c r="D1344" s="1">
        <v>0</v>
      </c>
      <c r="E1344" s="1">
        <v>0</v>
      </c>
      <c r="F1344" s="1">
        <v>1.3062099999999999</v>
      </c>
      <c r="G1344" s="1">
        <v>1.3062099999999999</v>
      </c>
    </row>
    <row r="1345" spans="1:7" x14ac:dyDescent="0.25">
      <c r="A1345" s="2" t="s">
        <v>18960</v>
      </c>
      <c r="B1345" t="s">
        <v>1348</v>
      </c>
      <c r="C1345" s="1">
        <v>0.13683500000000001</v>
      </c>
      <c r="D1345" s="1">
        <v>0.15678800000000001</v>
      </c>
      <c r="E1345" s="1">
        <v>6.2506000000000006E-2</v>
      </c>
      <c r="F1345" s="1">
        <v>0.11870966666666667</v>
      </c>
      <c r="G1345" s="1">
        <v>2.8686057370165816E-2</v>
      </c>
    </row>
    <row r="1346" spans="1:7" x14ac:dyDescent="0.25">
      <c r="A1346" s="2" t="s">
        <v>18961</v>
      </c>
      <c r="B1346" t="s">
        <v>1349</v>
      </c>
      <c r="C1346" s="1">
        <v>13.936400000000001</v>
      </c>
      <c r="D1346" s="1">
        <v>15.1404</v>
      </c>
      <c r="E1346" s="1">
        <v>14.9115</v>
      </c>
      <c r="F1346" s="1">
        <v>14.662766666666668</v>
      </c>
      <c r="G1346" s="1">
        <v>0.36914550127437673</v>
      </c>
    </row>
    <row r="1347" spans="1:7" x14ac:dyDescent="0.25">
      <c r="A1347" s="2" t="s">
        <v>18962</v>
      </c>
      <c r="B1347" t="s">
        <v>1350</v>
      </c>
      <c r="C1347" s="1">
        <v>0.18115899999999999</v>
      </c>
      <c r="D1347" s="1">
        <v>0.112437</v>
      </c>
      <c r="E1347" s="1">
        <v>0.18537100000000001</v>
      </c>
      <c r="F1347" s="1">
        <v>0.15965566666666667</v>
      </c>
      <c r="G1347" s="1">
        <v>2.3640622505434281E-2</v>
      </c>
    </row>
    <row r="1348" spans="1:7" x14ac:dyDescent="0.25">
      <c r="A1348" s="2" t="s">
        <v>18963</v>
      </c>
      <c r="B1348" t="s">
        <v>1351</v>
      </c>
      <c r="C1348" s="1">
        <v>49.473599999999998</v>
      </c>
      <c r="D1348" s="1">
        <v>50.721499999999999</v>
      </c>
      <c r="E1348" s="1">
        <v>53.699399999999997</v>
      </c>
      <c r="F1348" s="1">
        <v>51.298166666666667</v>
      </c>
      <c r="G1348" s="1">
        <v>1.2534957443530117</v>
      </c>
    </row>
    <row r="1349" spans="1:7" x14ac:dyDescent="0.25">
      <c r="A1349" s="2" t="s">
        <v>18964</v>
      </c>
      <c r="B1349" t="s">
        <v>1352</v>
      </c>
      <c r="C1349" s="1">
        <v>4.1185399999999997E-2</v>
      </c>
      <c r="D1349" s="1">
        <v>0.20959</v>
      </c>
      <c r="E1349" s="1">
        <v>0.29413600000000001</v>
      </c>
      <c r="F1349" s="1">
        <v>0.18163713333333331</v>
      </c>
      <c r="G1349" s="1">
        <v>7.4346090630808881E-2</v>
      </c>
    </row>
    <row r="1350" spans="1:7" x14ac:dyDescent="0.25">
      <c r="A1350" s="2" t="s">
        <v>18965</v>
      </c>
      <c r="B1350" t="s">
        <v>1353</v>
      </c>
      <c r="C1350" s="1">
        <v>4.2585199999999999</v>
      </c>
      <c r="D1350" s="1">
        <v>4.8706500000000004</v>
      </c>
      <c r="E1350" s="1">
        <v>3.6203699999999999</v>
      </c>
      <c r="F1350" s="1">
        <v>4.2498466666666666</v>
      </c>
      <c r="G1350" s="1">
        <v>0.36095079980210387</v>
      </c>
    </row>
    <row r="1351" spans="1:7" x14ac:dyDescent="0.25">
      <c r="A1351" s="2" t="s">
        <v>18966</v>
      </c>
      <c r="B1351" t="s">
        <v>1354</v>
      </c>
      <c r="C1351" s="1">
        <v>0.27121099999999998</v>
      </c>
      <c r="D1351" s="1">
        <v>0.116965</v>
      </c>
      <c r="E1351" s="1">
        <v>0.36658299999999999</v>
      </c>
      <c r="F1351" s="1">
        <v>0.2515863333333333</v>
      </c>
      <c r="G1351" s="1">
        <v>7.2723522414996133E-2</v>
      </c>
    </row>
    <row r="1352" spans="1:7" x14ac:dyDescent="0.25">
      <c r="A1352" s="2" t="s">
        <v>18967</v>
      </c>
      <c r="B1352" t="s">
        <v>1355</v>
      </c>
      <c r="C1352" s="1">
        <v>20.664300000000001</v>
      </c>
      <c r="D1352" s="1">
        <v>19.703499999999998</v>
      </c>
      <c r="E1352" s="1">
        <v>19.6768</v>
      </c>
      <c r="F1352" s="1">
        <v>20.014866666666666</v>
      </c>
      <c r="G1352" s="1">
        <v>0.32480812968753026</v>
      </c>
    </row>
    <row r="1353" spans="1:7" x14ac:dyDescent="0.25">
      <c r="A1353" s="2" t="s">
        <v>18968</v>
      </c>
      <c r="B1353" t="s">
        <v>1356</v>
      </c>
      <c r="C1353" s="1">
        <v>12.718500000000001</v>
      </c>
      <c r="D1353" s="1">
        <v>14.2898</v>
      </c>
      <c r="E1353" s="1">
        <v>13.3565</v>
      </c>
      <c r="F1353" s="1">
        <v>13.454933333333335</v>
      </c>
      <c r="G1353" s="1">
        <v>0.45625751622423805</v>
      </c>
    </row>
    <row r="1354" spans="1:7" x14ac:dyDescent="0.25">
      <c r="A1354" s="2" t="s">
        <v>18969</v>
      </c>
      <c r="B1354" t="s">
        <v>1357</v>
      </c>
      <c r="C1354" s="1">
        <v>3.6614300000000002</v>
      </c>
      <c r="D1354" s="1">
        <v>2.8573200000000001</v>
      </c>
      <c r="E1354" s="1">
        <v>4.8852799999999998</v>
      </c>
      <c r="F1354" s="1">
        <v>3.8013433333333335</v>
      </c>
      <c r="G1354" s="1">
        <v>0.58958664786818504</v>
      </c>
    </row>
    <row r="1355" spans="1:7" x14ac:dyDescent="0.25">
      <c r="A1355" s="2" t="s">
        <v>18970</v>
      </c>
      <c r="B1355" t="s">
        <v>1358</v>
      </c>
      <c r="C1355" s="1">
        <v>5.2259200000000003</v>
      </c>
      <c r="D1355" s="1">
        <v>5.1198199999999998</v>
      </c>
      <c r="E1355" s="1">
        <v>5.0520800000000001</v>
      </c>
      <c r="F1355" s="1">
        <v>5.1326066666666668</v>
      </c>
      <c r="G1355" s="1">
        <v>5.058890040754447E-2</v>
      </c>
    </row>
    <row r="1356" spans="1:7" x14ac:dyDescent="0.25">
      <c r="A1356" s="2" t="s">
        <v>18971</v>
      </c>
      <c r="B1356" t="s">
        <v>1359</v>
      </c>
      <c r="C1356" s="1">
        <v>26.2592</v>
      </c>
      <c r="D1356" s="1">
        <v>25.119499999999999</v>
      </c>
      <c r="E1356" s="1">
        <v>25.741</v>
      </c>
      <c r="F1356" s="1">
        <v>25.706566666666664</v>
      </c>
      <c r="G1356" s="1">
        <v>0.32945321536010447</v>
      </c>
    </row>
    <row r="1357" spans="1:7" x14ac:dyDescent="0.25">
      <c r="A1357" s="2" t="s">
        <v>18972</v>
      </c>
      <c r="B1357" t="s">
        <v>1360</v>
      </c>
      <c r="C1357" s="1">
        <v>135.27199999999999</v>
      </c>
      <c r="D1357" s="1">
        <v>137.999</v>
      </c>
      <c r="E1357" s="1">
        <v>137.54599999999999</v>
      </c>
      <c r="F1357" s="1">
        <v>136.93899999999999</v>
      </c>
      <c r="G1357" s="1">
        <v>0.84369603531129722</v>
      </c>
    </row>
    <row r="1358" spans="1:7" x14ac:dyDescent="0.25">
      <c r="A1358" s="2" t="s">
        <v>18973</v>
      </c>
      <c r="B1358" t="s">
        <v>1361</v>
      </c>
      <c r="C1358" s="1">
        <v>0</v>
      </c>
      <c r="D1358" s="1">
        <v>0</v>
      </c>
      <c r="E1358" s="1">
        <v>0</v>
      </c>
      <c r="F1358" s="1">
        <v>0</v>
      </c>
      <c r="G1358" s="1">
        <v>0</v>
      </c>
    </row>
    <row r="1359" spans="1:7" x14ac:dyDescent="0.25">
      <c r="A1359" s="2" t="s">
        <v>18974</v>
      </c>
      <c r="B1359" t="s">
        <v>1362</v>
      </c>
      <c r="C1359" s="1">
        <v>6.7543800000000003</v>
      </c>
      <c r="D1359" s="1">
        <v>6.4758899999999997</v>
      </c>
      <c r="E1359" s="1">
        <v>6.1458500000000003</v>
      </c>
      <c r="F1359" s="1">
        <v>6.458706666666667</v>
      </c>
      <c r="G1359" s="1">
        <v>0.17587745774954916</v>
      </c>
    </row>
    <row r="1360" spans="1:7" x14ac:dyDescent="0.25">
      <c r="A1360" s="2" t="s">
        <v>18975</v>
      </c>
      <c r="B1360" t="s">
        <v>1363</v>
      </c>
      <c r="C1360" s="1">
        <v>3.8453200000000001</v>
      </c>
      <c r="D1360" s="1">
        <v>4.3522400000000001</v>
      </c>
      <c r="E1360" s="1">
        <v>3.4635699999999998</v>
      </c>
      <c r="F1360" s="1">
        <v>3.8870433333333332</v>
      </c>
      <c r="G1360" s="1">
        <v>0.25738377288485864</v>
      </c>
    </row>
    <row r="1361" spans="1:7" x14ac:dyDescent="0.25">
      <c r="A1361" s="2" t="s">
        <v>18976</v>
      </c>
      <c r="B1361" t="s">
        <v>1364</v>
      </c>
      <c r="C1361" s="1">
        <v>6.12826</v>
      </c>
      <c r="D1361" s="1">
        <v>6.4686199999999996</v>
      </c>
      <c r="E1361" s="1">
        <v>6.4042899999999996</v>
      </c>
      <c r="F1361" s="1">
        <v>6.3337233333333343</v>
      </c>
      <c r="G1361" s="1">
        <v>0.10439663665293253</v>
      </c>
    </row>
    <row r="1362" spans="1:7" x14ac:dyDescent="0.25">
      <c r="A1362" s="2" t="s">
        <v>18977</v>
      </c>
      <c r="B1362" t="s">
        <v>1365</v>
      </c>
      <c r="C1362" s="1">
        <v>2.7480500000000001</v>
      </c>
      <c r="D1362" s="1">
        <v>3.0518900000000002</v>
      </c>
      <c r="E1362" s="1">
        <v>2.7143000000000002</v>
      </c>
      <c r="F1362" s="1">
        <v>2.8380800000000002</v>
      </c>
      <c r="G1362" s="1">
        <v>0.10734803631180222</v>
      </c>
    </row>
    <row r="1363" spans="1:7" x14ac:dyDescent="0.25">
      <c r="A1363" s="2" t="s">
        <v>18978</v>
      </c>
      <c r="B1363" t="s">
        <v>1366</v>
      </c>
      <c r="C1363" s="1">
        <v>7.7816299999999998</v>
      </c>
      <c r="D1363" s="1">
        <v>7.4114800000000001</v>
      </c>
      <c r="E1363" s="1">
        <v>7.6470000000000002</v>
      </c>
      <c r="F1363" s="1">
        <v>7.6133699999999997</v>
      </c>
      <c r="G1363" s="1">
        <v>0.1081680610593225</v>
      </c>
    </row>
    <row r="1364" spans="1:7" x14ac:dyDescent="0.25">
      <c r="A1364" s="2" t="s">
        <v>18979</v>
      </c>
      <c r="B1364" t="s">
        <v>1367</v>
      </c>
      <c r="C1364" s="1">
        <v>401.30599999999998</v>
      </c>
      <c r="D1364" s="1">
        <v>371.10399999999998</v>
      </c>
      <c r="E1364" s="1">
        <v>366.86599999999999</v>
      </c>
      <c r="F1364" s="1">
        <v>379.75866666666667</v>
      </c>
      <c r="G1364" s="1">
        <v>10.842906150003227</v>
      </c>
    </row>
    <row r="1365" spans="1:7" x14ac:dyDescent="0.25">
      <c r="A1365" s="2" t="s">
        <v>18980</v>
      </c>
      <c r="B1365" t="s">
        <v>1368</v>
      </c>
      <c r="C1365" s="1">
        <v>1186.93</v>
      </c>
      <c r="D1365" s="1">
        <v>1332.19</v>
      </c>
      <c r="E1365" s="1">
        <v>1332.57</v>
      </c>
      <c r="F1365" s="1">
        <v>1283.8966666666668</v>
      </c>
      <c r="G1365" s="1">
        <v>48.483457430802538</v>
      </c>
    </row>
    <row r="1366" spans="1:7" x14ac:dyDescent="0.25">
      <c r="A1366" s="2" t="s">
        <v>18981</v>
      </c>
      <c r="B1366" t="s">
        <v>1369</v>
      </c>
      <c r="C1366" s="1">
        <v>0.58082199999999995</v>
      </c>
      <c r="D1366" s="1">
        <v>0.219834</v>
      </c>
      <c r="E1366" s="1">
        <v>0.650281</v>
      </c>
      <c r="F1366" s="1">
        <v>0.4836456666666667</v>
      </c>
      <c r="G1366" s="1">
        <v>0.13342111873354656</v>
      </c>
    </row>
    <row r="1367" spans="1:7" x14ac:dyDescent="0.25">
      <c r="A1367" s="2" t="s">
        <v>18982</v>
      </c>
      <c r="B1367" t="s">
        <v>1370</v>
      </c>
      <c r="C1367" s="1">
        <v>0</v>
      </c>
      <c r="D1367" s="1">
        <v>0</v>
      </c>
      <c r="E1367" s="1">
        <v>0</v>
      </c>
      <c r="F1367" s="1">
        <v>0</v>
      </c>
      <c r="G1367" s="1">
        <v>0</v>
      </c>
    </row>
    <row r="1368" spans="1:7" x14ac:dyDescent="0.25">
      <c r="A1368" s="2" t="s">
        <v>18983</v>
      </c>
      <c r="B1368" t="s">
        <v>1371</v>
      </c>
      <c r="C1368" s="1">
        <v>21.907499999999999</v>
      </c>
      <c r="D1368" s="1">
        <v>14.835599999999999</v>
      </c>
      <c r="E1368" s="1">
        <v>20.4544</v>
      </c>
      <c r="F1368" s="1">
        <v>19.065833333333334</v>
      </c>
      <c r="G1368" s="1">
        <v>2.1563109271263348</v>
      </c>
    </row>
    <row r="1369" spans="1:7" x14ac:dyDescent="0.25">
      <c r="A1369" s="2" t="s">
        <v>18984</v>
      </c>
      <c r="B1369" t="s">
        <v>1372</v>
      </c>
      <c r="C1369" s="1">
        <v>0</v>
      </c>
      <c r="D1369" s="1">
        <v>0</v>
      </c>
      <c r="E1369" s="1">
        <v>0.105937</v>
      </c>
      <c r="F1369" s="1">
        <v>3.5312333333333334E-2</v>
      </c>
      <c r="G1369" s="1">
        <v>3.5312333333333334E-2</v>
      </c>
    </row>
    <row r="1370" spans="1:7" x14ac:dyDescent="0.25">
      <c r="A1370" s="2" t="s">
        <v>18985</v>
      </c>
      <c r="B1370" t="s">
        <v>1373</v>
      </c>
      <c r="C1370" s="1">
        <v>0</v>
      </c>
      <c r="D1370" s="1">
        <v>0</v>
      </c>
      <c r="E1370" s="1">
        <v>0.132995</v>
      </c>
      <c r="F1370" s="1">
        <v>4.4331666666666665E-2</v>
      </c>
      <c r="G1370" s="1">
        <v>4.4331666666666665E-2</v>
      </c>
    </row>
    <row r="1371" spans="1:7" x14ac:dyDescent="0.25">
      <c r="A1371" s="2" t="s">
        <v>18986</v>
      </c>
      <c r="B1371" t="s">
        <v>1374</v>
      </c>
      <c r="C1371" s="1">
        <v>27.9146</v>
      </c>
      <c r="D1371" s="1">
        <v>24.613700000000001</v>
      </c>
      <c r="E1371" s="1">
        <v>27.8874</v>
      </c>
      <c r="F1371" s="1">
        <v>26.805233333333334</v>
      </c>
      <c r="G1371" s="1">
        <v>1.0957947988155037</v>
      </c>
    </row>
    <row r="1372" spans="1:7" x14ac:dyDescent="0.25">
      <c r="A1372" s="2" t="s">
        <v>18987</v>
      </c>
      <c r="B1372" t="s">
        <v>1375</v>
      </c>
      <c r="C1372" s="1">
        <v>0.92485399999999995</v>
      </c>
      <c r="D1372" s="1">
        <v>0.975715</v>
      </c>
      <c r="E1372" s="1">
        <v>1.20692</v>
      </c>
      <c r="F1372" s="1">
        <v>1.0358296666666666</v>
      </c>
      <c r="G1372" s="1">
        <v>8.6796000196501605E-2</v>
      </c>
    </row>
    <row r="1373" spans="1:7" x14ac:dyDescent="0.25">
      <c r="A1373" s="2" t="s">
        <v>18988</v>
      </c>
      <c r="B1373" t="s">
        <v>1376</v>
      </c>
      <c r="C1373" s="1">
        <v>0.27030399999999999</v>
      </c>
      <c r="D1373" s="1">
        <v>0.14413599999999999</v>
      </c>
      <c r="E1373" s="1">
        <v>0.36863400000000002</v>
      </c>
      <c r="F1373" s="1">
        <v>0.26102466666666668</v>
      </c>
      <c r="G1373" s="1">
        <v>6.4972859773224562E-2</v>
      </c>
    </row>
    <row r="1374" spans="1:7" x14ac:dyDescent="0.25">
      <c r="A1374" s="2" t="s">
        <v>18989</v>
      </c>
      <c r="B1374" t="s">
        <v>1377</v>
      </c>
      <c r="C1374" s="1">
        <v>0</v>
      </c>
      <c r="D1374" s="1">
        <v>0</v>
      </c>
      <c r="E1374" s="1">
        <v>0</v>
      </c>
      <c r="F1374" s="1">
        <v>0</v>
      </c>
      <c r="G1374" s="1">
        <v>0</v>
      </c>
    </row>
    <row r="1375" spans="1:7" x14ac:dyDescent="0.25">
      <c r="A1375" s="2" t="s">
        <v>18990</v>
      </c>
      <c r="B1375" t="s">
        <v>1378</v>
      </c>
      <c r="C1375" s="1">
        <v>0</v>
      </c>
      <c r="D1375" s="1">
        <v>0</v>
      </c>
      <c r="E1375" s="1">
        <v>0.24752099999999999</v>
      </c>
      <c r="F1375" s="1">
        <v>8.2506999999999997E-2</v>
      </c>
      <c r="G1375" s="1">
        <v>8.2506999999999997E-2</v>
      </c>
    </row>
    <row r="1376" spans="1:7" x14ac:dyDescent="0.25">
      <c r="A1376" s="2" t="s">
        <v>18991</v>
      </c>
      <c r="B1376" t="s">
        <v>1379</v>
      </c>
      <c r="C1376" s="1">
        <v>3.8671400000000002E-2</v>
      </c>
      <c r="D1376" s="1">
        <v>0</v>
      </c>
      <c r="E1376" s="1">
        <v>3.9541300000000001E-2</v>
      </c>
      <c r="F1376" s="1">
        <v>2.6070899999999998E-2</v>
      </c>
      <c r="G1376" s="1">
        <v>1.3037868583604202E-2</v>
      </c>
    </row>
    <row r="1377" spans="1:7" x14ac:dyDescent="0.25">
      <c r="A1377" s="2" t="s">
        <v>18992</v>
      </c>
      <c r="B1377" t="s">
        <v>1380</v>
      </c>
      <c r="C1377" s="1">
        <v>0</v>
      </c>
      <c r="D1377" s="1">
        <v>9.21545E-2</v>
      </c>
      <c r="E1377" s="1">
        <v>0</v>
      </c>
      <c r="F1377" s="1">
        <v>3.0718166666666668E-2</v>
      </c>
      <c r="G1377" s="1">
        <v>3.0718166666666668E-2</v>
      </c>
    </row>
    <row r="1378" spans="1:7" x14ac:dyDescent="0.25">
      <c r="A1378" s="2" t="s">
        <v>18993</v>
      </c>
      <c r="B1378" t="s">
        <v>1381</v>
      </c>
      <c r="C1378" s="1">
        <v>0</v>
      </c>
      <c r="D1378" s="1">
        <v>6.9045499999999996E-2</v>
      </c>
      <c r="E1378" s="1">
        <v>0</v>
      </c>
      <c r="F1378" s="1">
        <v>2.3015166666666666E-2</v>
      </c>
      <c r="G1378" s="1">
        <v>2.3015166666666666E-2</v>
      </c>
    </row>
    <row r="1379" spans="1:7" x14ac:dyDescent="0.25">
      <c r="A1379" s="2" t="s">
        <v>18994</v>
      </c>
      <c r="B1379" t="s">
        <v>1382</v>
      </c>
      <c r="C1379" s="1">
        <v>134.86199999999999</v>
      </c>
      <c r="D1379" s="1">
        <v>67.744500000000002</v>
      </c>
      <c r="E1379" s="1">
        <v>80.964699999999993</v>
      </c>
      <c r="F1379" s="1">
        <v>94.523733333333325</v>
      </c>
      <c r="G1379" s="1">
        <v>20.527016671233834</v>
      </c>
    </row>
    <row r="1380" spans="1:7" x14ac:dyDescent="0.25">
      <c r="A1380" s="2" t="s">
        <v>18995</v>
      </c>
      <c r="B1380" t="s">
        <v>1383</v>
      </c>
      <c r="C1380" s="1">
        <v>0.14768300000000001</v>
      </c>
      <c r="D1380" s="1">
        <v>0</v>
      </c>
      <c r="E1380" s="1">
        <v>0.15264800000000001</v>
      </c>
      <c r="F1380" s="1">
        <v>0.10011033333333334</v>
      </c>
      <c r="G1380" s="1">
        <v>5.0075682509355554E-2</v>
      </c>
    </row>
    <row r="1381" spans="1:7" x14ac:dyDescent="0.25">
      <c r="A1381" s="2" t="s">
        <v>18996</v>
      </c>
      <c r="B1381" t="s">
        <v>1384</v>
      </c>
      <c r="C1381" s="1">
        <v>14.943199999999999</v>
      </c>
      <c r="D1381" s="1">
        <v>14.4666</v>
      </c>
      <c r="E1381" s="1">
        <v>13.914400000000001</v>
      </c>
      <c r="F1381" s="1">
        <v>14.4414</v>
      </c>
      <c r="G1381" s="1">
        <v>0.29725614095142444</v>
      </c>
    </row>
    <row r="1382" spans="1:7" x14ac:dyDescent="0.25">
      <c r="A1382" s="2" t="s">
        <v>18997</v>
      </c>
      <c r="B1382" t="s">
        <v>1385</v>
      </c>
      <c r="C1382" s="1">
        <v>1.86585</v>
      </c>
      <c r="D1382" s="1">
        <v>1.6652199999999999</v>
      </c>
      <c r="E1382" s="1">
        <v>1.9762500000000001</v>
      </c>
      <c r="F1382" s="1">
        <v>1.8357733333333333</v>
      </c>
      <c r="G1382" s="1">
        <v>9.1037299376562048E-2</v>
      </c>
    </row>
    <row r="1383" spans="1:7" x14ac:dyDescent="0.25">
      <c r="A1383" s="2" t="s">
        <v>18998</v>
      </c>
      <c r="B1383" t="s">
        <v>1386</v>
      </c>
      <c r="C1383" s="1">
        <v>4.2650100000000002</v>
      </c>
      <c r="D1383" s="1">
        <v>3.5007299999999999</v>
      </c>
      <c r="E1383" s="1">
        <v>4.1738299999999997</v>
      </c>
      <c r="F1383" s="1">
        <v>3.9798566666666666</v>
      </c>
      <c r="G1383" s="1">
        <v>0.24100499312485443</v>
      </c>
    </row>
    <row r="1384" spans="1:7" x14ac:dyDescent="0.25">
      <c r="A1384" s="2" t="s">
        <v>18999</v>
      </c>
      <c r="B1384" t="s">
        <v>1387</v>
      </c>
      <c r="C1384" s="1">
        <v>5.3500800000000002</v>
      </c>
      <c r="D1384" s="1">
        <v>5.7535699999999999</v>
      </c>
      <c r="E1384" s="1">
        <v>4.9707400000000002</v>
      </c>
      <c r="F1384" s="1">
        <v>5.3581300000000001</v>
      </c>
      <c r="G1384" s="1">
        <v>0.2260193974713969</v>
      </c>
    </row>
    <row r="1385" spans="1:7" x14ac:dyDescent="0.25">
      <c r="A1385" s="2" t="s">
        <v>19000</v>
      </c>
      <c r="B1385" t="s">
        <v>1388</v>
      </c>
      <c r="C1385" s="1">
        <v>18.962800000000001</v>
      </c>
      <c r="D1385" s="1">
        <v>18.802</v>
      </c>
      <c r="E1385" s="1">
        <v>19.368200000000002</v>
      </c>
      <c r="F1385" s="1">
        <v>19.044333333333334</v>
      </c>
      <c r="G1385" s="1">
        <v>0.16845511106655273</v>
      </c>
    </row>
    <row r="1386" spans="1:7" x14ac:dyDescent="0.25">
      <c r="A1386" s="2" t="s">
        <v>19001</v>
      </c>
      <c r="B1386" t="s">
        <v>1389</v>
      </c>
      <c r="C1386" s="1">
        <v>31.3996</v>
      </c>
      <c r="D1386" s="1">
        <v>26.335100000000001</v>
      </c>
      <c r="E1386" s="1">
        <v>29.154</v>
      </c>
      <c r="F1386" s="1">
        <v>28.962900000000001</v>
      </c>
      <c r="G1386" s="1">
        <v>1.4651142697186907</v>
      </c>
    </row>
    <row r="1387" spans="1:7" x14ac:dyDescent="0.25">
      <c r="A1387" s="2" t="s">
        <v>19002</v>
      </c>
      <c r="B1387" t="s">
        <v>1390</v>
      </c>
      <c r="C1387" s="1">
        <v>0</v>
      </c>
      <c r="D1387" s="1">
        <v>0</v>
      </c>
      <c r="E1387" s="1">
        <v>0</v>
      </c>
      <c r="F1387" s="1">
        <v>0</v>
      </c>
      <c r="G1387" s="1">
        <v>0</v>
      </c>
    </row>
    <row r="1388" spans="1:7" x14ac:dyDescent="0.25">
      <c r="A1388" s="2" t="s">
        <v>19003</v>
      </c>
      <c r="B1388" t="s">
        <v>1391</v>
      </c>
      <c r="C1388" s="1">
        <v>0</v>
      </c>
      <c r="D1388" s="1">
        <v>0.104451</v>
      </c>
      <c r="E1388" s="1">
        <v>0</v>
      </c>
      <c r="F1388" s="1">
        <v>3.4817000000000001E-2</v>
      </c>
      <c r="G1388" s="1">
        <v>3.4817000000000001E-2</v>
      </c>
    </row>
    <row r="1389" spans="1:7" x14ac:dyDescent="0.25">
      <c r="A1389" s="2" t="s">
        <v>19004</v>
      </c>
      <c r="B1389" t="s">
        <v>1392</v>
      </c>
      <c r="C1389" s="1">
        <v>7.4120400000000003E-2</v>
      </c>
      <c r="D1389" s="1">
        <v>5.4640500000000002E-2</v>
      </c>
      <c r="E1389" s="1">
        <v>0.120685</v>
      </c>
      <c r="F1389" s="1">
        <v>8.3148633333333347E-2</v>
      </c>
      <c r="G1389" s="1">
        <v>1.9592521897425844E-2</v>
      </c>
    </row>
    <row r="1390" spans="1:7" x14ac:dyDescent="0.25">
      <c r="A1390" s="2" t="s">
        <v>19005</v>
      </c>
      <c r="B1390" t="s">
        <v>1393</v>
      </c>
      <c r="C1390" s="1">
        <v>2.67008</v>
      </c>
      <c r="D1390" s="1">
        <v>2.53952</v>
      </c>
      <c r="E1390" s="1">
        <v>3.06941</v>
      </c>
      <c r="F1390" s="1">
        <v>2.7596699999999998</v>
      </c>
      <c r="G1390" s="1">
        <v>0.15939011794963953</v>
      </c>
    </row>
    <row r="1391" spans="1:7" x14ac:dyDescent="0.25">
      <c r="A1391" s="2" t="s">
        <v>19006</v>
      </c>
      <c r="B1391" t="s">
        <v>1394</v>
      </c>
      <c r="C1391" s="1">
        <v>9.2637599999999996</v>
      </c>
      <c r="D1391" s="1">
        <v>8.7337199999999999</v>
      </c>
      <c r="E1391" s="1">
        <v>9.1577400000000004</v>
      </c>
      <c r="F1391" s="1">
        <v>9.0517400000000006</v>
      </c>
      <c r="G1391" s="1">
        <v>0.16192858549372929</v>
      </c>
    </row>
    <row r="1392" spans="1:7" x14ac:dyDescent="0.25">
      <c r="A1392" s="2" t="s">
        <v>19007</v>
      </c>
      <c r="B1392" t="s">
        <v>1395</v>
      </c>
      <c r="C1392" s="1">
        <v>9.1172400000000007</v>
      </c>
      <c r="D1392" s="1">
        <v>8.1866599999999998</v>
      </c>
      <c r="E1392" s="1">
        <v>8.9631799999999995</v>
      </c>
      <c r="F1392" s="1">
        <v>8.7556933333333333</v>
      </c>
      <c r="G1392" s="1">
        <v>0.28797153894863387</v>
      </c>
    </row>
    <row r="1393" spans="1:7" x14ac:dyDescent="0.25">
      <c r="A1393" s="2" t="s">
        <v>19008</v>
      </c>
      <c r="B1393" t="s">
        <v>1396</v>
      </c>
      <c r="C1393" s="1">
        <v>5.7439</v>
      </c>
      <c r="D1393" s="1">
        <v>5.2973100000000004</v>
      </c>
      <c r="E1393" s="1">
        <v>5.6043399999999997</v>
      </c>
      <c r="F1393" s="1">
        <v>5.548516666666667</v>
      </c>
      <c r="G1393" s="1">
        <v>0.13190633094906554</v>
      </c>
    </row>
    <row r="1394" spans="1:7" x14ac:dyDescent="0.25">
      <c r="A1394" s="2" t="s">
        <v>19009</v>
      </c>
      <c r="B1394" t="s">
        <v>1397</v>
      </c>
      <c r="C1394" s="1">
        <v>4.0637299999999998E-8</v>
      </c>
      <c r="D1394" s="1">
        <v>1.0702700000000001E-2</v>
      </c>
      <c r="E1394" s="1">
        <v>0.60207699999999997</v>
      </c>
      <c r="F1394" s="1">
        <v>0.20425991354576664</v>
      </c>
      <c r="G1394" s="1">
        <v>0.19893253666805377</v>
      </c>
    </row>
    <row r="1395" spans="1:7" x14ac:dyDescent="0.25">
      <c r="A1395" s="2" t="s">
        <v>19010</v>
      </c>
      <c r="B1395" t="s">
        <v>1398</v>
      </c>
      <c r="C1395" s="1">
        <v>41.103499999999997</v>
      </c>
      <c r="D1395" s="1">
        <v>42.3508</v>
      </c>
      <c r="E1395" s="1">
        <v>42.319800000000001</v>
      </c>
      <c r="F1395" s="1">
        <v>41.924700000000001</v>
      </c>
      <c r="G1395" s="1">
        <v>0.41069750831157259</v>
      </c>
    </row>
    <row r="1396" spans="1:7" x14ac:dyDescent="0.25">
      <c r="A1396" s="2" t="s">
        <v>19011</v>
      </c>
      <c r="B1396" t="s">
        <v>1399</v>
      </c>
      <c r="C1396" s="1">
        <v>24.9221</v>
      </c>
      <c r="D1396" s="1">
        <v>25.733599999999999</v>
      </c>
      <c r="E1396" s="1">
        <v>24.891999999999999</v>
      </c>
      <c r="F1396" s="1">
        <v>25.182566666666663</v>
      </c>
      <c r="G1396" s="1">
        <v>0.27565364943066567</v>
      </c>
    </row>
    <row r="1397" spans="1:7" x14ac:dyDescent="0.25">
      <c r="A1397" s="2" t="s">
        <v>19012</v>
      </c>
      <c r="B1397" t="s">
        <v>1400</v>
      </c>
      <c r="C1397" s="1">
        <v>0.834256</v>
      </c>
      <c r="D1397" s="1">
        <v>0.65969999999999995</v>
      </c>
      <c r="E1397" s="1">
        <v>0.55745100000000003</v>
      </c>
      <c r="F1397" s="1">
        <v>0.6838023333333334</v>
      </c>
      <c r="G1397" s="1">
        <v>8.081036208377726E-2</v>
      </c>
    </row>
    <row r="1398" spans="1:7" x14ac:dyDescent="0.25">
      <c r="A1398" s="2" t="s">
        <v>19013</v>
      </c>
      <c r="B1398" t="s">
        <v>1401</v>
      </c>
      <c r="C1398" s="1">
        <v>519.70799999999997</v>
      </c>
      <c r="D1398" s="1">
        <v>562.96600000000001</v>
      </c>
      <c r="E1398" s="1">
        <v>545.62699999999995</v>
      </c>
      <c r="F1398" s="1">
        <v>542.76699999999994</v>
      </c>
      <c r="G1398" s="1">
        <v>12.569120109750466</v>
      </c>
    </row>
    <row r="1399" spans="1:7" x14ac:dyDescent="0.25">
      <c r="A1399" s="2" t="s">
        <v>19014</v>
      </c>
      <c r="B1399" t="s">
        <v>1402</v>
      </c>
      <c r="C1399" s="1">
        <v>3.8848699999999998</v>
      </c>
      <c r="D1399" s="1">
        <v>3.4206099999999999</v>
      </c>
      <c r="E1399" s="1">
        <v>3.42761</v>
      </c>
      <c r="F1399" s="1">
        <v>3.5776966666666667</v>
      </c>
      <c r="G1399" s="1">
        <v>0.15359995934605936</v>
      </c>
    </row>
    <row r="1400" spans="1:7" x14ac:dyDescent="0.25">
      <c r="A1400" s="2" t="s">
        <v>19015</v>
      </c>
      <c r="B1400" t="s">
        <v>1403</v>
      </c>
      <c r="C1400" s="1">
        <v>1.90747</v>
      </c>
      <c r="D1400" s="1">
        <v>1.66693</v>
      </c>
      <c r="E1400" s="1">
        <v>1.7550399999999999</v>
      </c>
      <c r="F1400" s="1">
        <v>1.7764800000000001</v>
      </c>
      <c r="G1400" s="1">
        <v>7.0260534441462935E-2</v>
      </c>
    </row>
    <row r="1401" spans="1:7" x14ac:dyDescent="0.25">
      <c r="A1401" s="2" t="s">
        <v>19016</v>
      </c>
      <c r="B1401" t="s">
        <v>1404</v>
      </c>
      <c r="C1401" s="1">
        <v>10.7865</v>
      </c>
      <c r="D1401" s="1">
        <v>12.79</v>
      </c>
      <c r="E1401" s="1">
        <v>9.9994499999999995</v>
      </c>
      <c r="F1401" s="1">
        <v>11.191983333333333</v>
      </c>
      <c r="G1401" s="1">
        <v>0.83068342863638955</v>
      </c>
    </row>
    <row r="1402" spans="1:7" x14ac:dyDescent="0.25">
      <c r="A1402" s="2" t="s">
        <v>19017</v>
      </c>
      <c r="B1402" t="s">
        <v>1405</v>
      </c>
      <c r="C1402" s="1">
        <v>36.220700000000001</v>
      </c>
      <c r="D1402" s="1">
        <v>34.3613</v>
      </c>
      <c r="E1402" s="1">
        <v>35.950699999999998</v>
      </c>
      <c r="F1402" s="1">
        <v>35.510899999999999</v>
      </c>
      <c r="G1402" s="1">
        <v>0.58006037616786055</v>
      </c>
    </row>
    <row r="1403" spans="1:7" x14ac:dyDescent="0.25">
      <c r="A1403" s="2" t="s">
        <v>19018</v>
      </c>
      <c r="B1403" t="s">
        <v>1406</v>
      </c>
      <c r="C1403" s="1">
        <v>0.63610699999999998</v>
      </c>
      <c r="D1403" s="1">
        <v>0.77576100000000003</v>
      </c>
      <c r="E1403" s="1">
        <v>2.9317099999999998</v>
      </c>
      <c r="F1403" s="1">
        <v>1.4478593333333334</v>
      </c>
      <c r="G1403" s="1">
        <v>0.74301983164523333</v>
      </c>
    </row>
    <row r="1404" spans="1:7" x14ac:dyDescent="0.25">
      <c r="A1404" s="2" t="s">
        <v>19019</v>
      </c>
      <c r="B1404" t="s">
        <v>1407</v>
      </c>
      <c r="C1404" s="1">
        <v>0.20178599999999999</v>
      </c>
      <c r="D1404" s="1">
        <v>0.185918</v>
      </c>
      <c r="E1404" s="1">
        <v>0.14779999999999999</v>
      </c>
      <c r="F1404" s="1">
        <v>0.17850133333333332</v>
      </c>
      <c r="G1404" s="1">
        <v>1.6019542828821412E-2</v>
      </c>
    </row>
    <row r="1405" spans="1:7" x14ac:dyDescent="0.25">
      <c r="A1405" s="2" t="s">
        <v>19020</v>
      </c>
      <c r="B1405" t="s">
        <v>1408</v>
      </c>
      <c r="C1405" s="1">
        <v>0</v>
      </c>
      <c r="D1405" s="1">
        <v>0</v>
      </c>
      <c r="E1405" s="1">
        <v>0</v>
      </c>
      <c r="F1405" s="1">
        <v>0</v>
      </c>
      <c r="G1405" s="1">
        <v>0</v>
      </c>
    </row>
    <row r="1406" spans="1:7" x14ac:dyDescent="0.25">
      <c r="A1406" s="2" t="s">
        <v>19021</v>
      </c>
      <c r="B1406" t="s">
        <v>1409</v>
      </c>
      <c r="C1406" s="1">
        <v>0</v>
      </c>
      <c r="D1406" s="1">
        <v>0</v>
      </c>
      <c r="E1406" s="1">
        <v>0</v>
      </c>
      <c r="F1406" s="1">
        <v>0</v>
      </c>
      <c r="G1406" s="1">
        <v>0</v>
      </c>
    </row>
    <row r="1407" spans="1:7" x14ac:dyDescent="0.25">
      <c r="A1407" s="2" t="s">
        <v>19022</v>
      </c>
      <c r="B1407" t="s">
        <v>1410</v>
      </c>
      <c r="C1407" s="1">
        <v>9.2742699999999997E-2</v>
      </c>
      <c r="D1407" s="1">
        <v>0</v>
      </c>
      <c r="E1407" s="1">
        <v>0.38227100000000003</v>
      </c>
      <c r="F1407" s="1">
        <v>0.1583379</v>
      </c>
      <c r="G1407" s="1">
        <v>0.1151228721229771</v>
      </c>
    </row>
    <row r="1408" spans="1:7" x14ac:dyDescent="0.25">
      <c r="A1408" s="2" t="s">
        <v>19023</v>
      </c>
      <c r="B1408" t="s">
        <v>1411</v>
      </c>
      <c r="C1408" s="1">
        <v>0</v>
      </c>
      <c r="D1408" s="1">
        <v>0</v>
      </c>
      <c r="E1408" s="1">
        <v>0</v>
      </c>
      <c r="F1408" s="1">
        <v>0</v>
      </c>
      <c r="G1408" s="1">
        <v>0</v>
      </c>
    </row>
    <row r="1409" spans="1:7" x14ac:dyDescent="0.25">
      <c r="A1409" s="2" t="s">
        <v>19024</v>
      </c>
      <c r="B1409" t="s">
        <v>1412</v>
      </c>
      <c r="C1409" s="1">
        <v>35.521500000000003</v>
      </c>
      <c r="D1409" s="1">
        <v>0</v>
      </c>
      <c r="E1409" s="1">
        <v>0</v>
      </c>
      <c r="F1409" s="1">
        <v>11.8405</v>
      </c>
      <c r="G1409" s="1">
        <v>11.840500000000002</v>
      </c>
    </row>
    <row r="1410" spans="1:7" x14ac:dyDescent="0.25">
      <c r="A1410" s="2" t="s">
        <v>19025</v>
      </c>
      <c r="B1410" t="s">
        <v>1413</v>
      </c>
      <c r="C1410" s="1">
        <v>2.2766000000000002E-2</v>
      </c>
      <c r="D1410" s="1">
        <v>0</v>
      </c>
      <c r="E1410" s="1">
        <v>0</v>
      </c>
      <c r="F1410" s="1">
        <v>7.5886666666666672E-3</v>
      </c>
      <c r="G1410" s="1">
        <v>7.5886666666666672E-3</v>
      </c>
    </row>
    <row r="1411" spans="1:7" x14ac:dyDescent="0.25">
      <c r="A1411" s="2" t="s">
        <v>19026</v>
      </c>
      <c r="B1411" t="s">
        <v>1414</v>
      </c>
      <c r="C1411" s="1">
        <v>6.2755599999999995E-2</v>
      </c>
      <c r="D1411" s="1">
        <v>0</v>
      </c>
      <c r="E1411" s="1">
        <v>0</v>
      </c>
      <c r="F1411" s="1">
        <v>2.0918533333333333E-2</v>
      </c>
      <c r="G1411" s="1">
        <v>2.0918533333333333E-2</v>
      </c>
    </row>
    <row r="1412" spans="1:7" x14ac:dyDescent="0.25">
      <c r="A1412" s="2" t="s">
        <v>19027</v>
      </c>
      <c r="B1412" t="s">
        <v>1415</v>
      </c>
      <c r="C1412" s="1">
        <v>5.4259300000000003E-2</v>
      </c>
      <c r="D1412" s="1">
        <v>3.4107199999999997E-2</v>
      </c>
      <c r="E1412" s="1">
        <v>0</v>
      </c>
      <c r="F1412" s="1">
        <v>2.9455499999999999E-2</v>
      </c>
      <c r="G1412" s="1">
        <v>1.5835052297461266E-2</v>
      </c>
    </row>
    <row r="1413" spans="1:7" x14ac:dyDescent="0.25">
      <c r="A1413" s="2" t="s">
        <v>19028</v>
      </c>
      <c r="B1413" t="s">
        <v>1416</v>
      </c>
      <c r="C1413" s="1">
        <v>0.132604</v>
      </c>
      <c r="D1413" s="1">
        <v>0.16648099999999999</v>
      </c>
      <c r="E1413" s="1">
        <v>0.18969800000000001</v>
      </c>
      <c r="F1413" s="1">
        <v>0.16292766666666667</v>
      </c>
      <c r="G1413" s="1">
        <v>1.6577101096928237E-2</v>
      </c>
    </row>
    <row r="1414" spans="1:7" x14ac:dyDescent="0.25">
      <c r="A1414" s="2" t="s">
        <v>19029</v>
      </c>
      <c r="B1414" t="s">
        <v>1417</v>
      </c>
      <c r="C1414" s="1">
        <v>0.37953999999999999</v>
      </c>
      <c r="D1414" s="1">
        <v>0.18889</v>
      </c>
      <c r="E1414" s="1">
        <v>0.62433399999999994</v>
      </c>
      <c r="F1414" s="1">
        <v>0.397588</v>
      </c>
      <c r="G1414" s="1">
        <v>0.1260253506402581</v>
      </c>
    </row>
    <row r="1415" spans="1:7" x14ac:dyDescent="0.25">
      <c r="A1415" s="2" t="s">
        <v>19030</v>
      </c>
      <c r="B1415" t="s">
        <v>1418</v>
      </c>
      <c r="C1415" s="1">
        <v>0</v>
      </c>
      <c r="D1415" s="1">
        <v>0</v>
      </c>
      <c r="E1415" s="1">
        <v>0</v>
      </c>
      <c r="F1415" s="1">
        <v>0</v>
      </c>
      <c r="G1415" s="1">
        <v>0</v>
      </c>
    </row>
    <row r="1416" spans="1:7" x14ac:dyDescent="0.25">
      <c r="A1416" s="2" t="s">
        <v>19031</v>
      </c>
      <c r="B1416" t="s">
        <v>1419</v>
      </c>
      <c r="C1416" s="1">
        <v>1.38673</v>
      </c>
      <c r="D1416" s="1">
        <v>1.27919</v>
      </c>
      <c r="E1416" s="1">
        <v>1.21628</v>
      </c>
      <c r="F1416" s="1">
        <v>1.2940666666666667</v>
      </c>
      <c r="G1416" s="1">
        <v>4.9763731884888932E-2</v>
      </c>
    </row>
    <row r="1417" spans="1:7" x14ac:dyDescent="0.25">
      <c r="A1417" s="2" t="s">
        <v>19032</v>
      </c>
      <c r="B1417" t="s">
        <v>1420</v>
      </c>
      <c r="C1417" s="1">
        <v>0</v>
      </c>
      <c r="D1417" s="1">
        <v>0</v>
      </c>
      <c r="E1417" s="1">
        <v>0</v>
      </c>
      <c r="F1417" s="1">
        <v>0</v>
      </c>
      <c r="G1417" s="1">
        <v>0</v>
      </c>
    </row>
    <row r="1418" spans="1:7" x14ac:dyDescent="0.25">
      <c r="A1418" s="2" t="s">
        <v>19033</v>
      </c>
      <c r="B1418" t="s">
        <v>1421</v>
      </c>
      <c r="C1418" s="1">
        <v>4.4143300000000003E-2</v>
      </c>
      <c r="D1418" s="1">
        <v>0</v>
      </c>
      <c r="E1418" s="1">
        <v>0</v>
      </c>
      <c r="F1418" s="1">
        <v>1.4714433333333334E-2</v>
      </c>
      <c r="G1418" s="1">
        <v>1.4714433333333336E-2</v>
      </c>
    </row>
    <row r="1419" spans="1:7" x14ac:dyDescent="0.25">
      <c r="A1419" s="2" t="s">
        <v>19034</v>
      </c>
      <c r="B1419" t="s">
        <v>1422</v>
      </c>
      <c r="C1419" s="1">
        <v>0</v>
      </c>
      <c r="D1419" s="1">
        <v>0</v>
      </c>
      <c r="E1419" s="1">
        <v>0</v>
      </c>
      <c r="F1419" s="1">
        <v>0</v>
      </c>
      <c r="G1419" s="1">
        <v>0</v>
      </c>
    </row>
    <row r="1420" spans="1:7" x14ac:dyDescent="0.25">
      <c r="A1420" s="2" t="s">
        <v>19035</v>
      </c>
      <c r="B1420" t="s">
        <v>1423</v>
      </c>
      <c r="C1420" s="1">
        <v>49.121600000000001</v>
      </c>
      <c r="D1420" s="1">
        <v>56.974699999999999</v>
      </c>
      <c r="E1420" s="1">
        <v>48.733699999999999</v>
      </c>
      <c r="F1420" s="1">
        <v>51.609999999999992</v>
      </c>
      <c r="G1420" s="1">
        <v>2.6846862740365025</v>
      </c>
    </row>
    <row r="1421" spans="1:7" x14ac:dyDescent="0.25">
      <c r="A1421" s="2" t="s">
        <v>19036</v>
      </c>
      <c r="B1421" t="s">
        <v>1424</v>
      </c>
      <c r="C1421" s="1">
        <v>0.132549</v>
      </c>
      <c r="D1421" s="1">
        <v>0.183416</v>
      </c>
      <c r="E1421" s="1">
        <v>0.32077299999999997</v>
      </c>
      <c r="F1421" s="1">
        <v>0.21224600000000002</v>
      </c>
      <c r="G1421" s="1">
        <v>5.6215197289819503E-2</v>
      </c>
    </row>
    <row r="1422" spans="1:7" x14ac:dyDescent="0.25">
      <c r="A1422" s="2" t="s">
        <v>19037</v>
      </c>
      <c r="B1422" t="s">
        <v>1425</v>
      </c>
      <c r="C1422" s="1">
        <v>0</v>
      </c>
      <c r="D1422" s="1">
        <v>0</v>
      </c>
      <c r="E1422" s="1">
        <v>0</v>
      </c>
      <c r="F1422" s="1">
        <v>0</v>
      </c>
      <c r="G1422" s="1">
        <v>0</v>
      </c>
    </row>
    <row r="1423" spans="1:7" x14ac:dyDescent="0.25">
      <c r="A1423" s="2" t="s">
        <v>19038</v>
      </c>
      <c r="B1423" t="s">
        <v>1426</v>
      </c>
      <c r="C1423" s="1">
        <v>0.123503</v>
      </c>
      <c r="D1423" s="1">
        <v>0</v>
      </c>
      <c r="E1423" s="1">
        <v>0</v>
      </c>
      <c r="F1423" s="1">
        <v>4.1167666666666665E-2</v>
      </c>
      <c r="G1423" s="1">
        <v>4.1167666666666672E-2</v>
      </c>
    </row>
    <row r="1424" spans="1:7" x14ac:dyDescent="0.25">
      <c r="A1424" s="2" t="s">
        <v>19039</v>
      </c>
      <c r="B1424" t="s">
        <v>1427</v>
      </c>
      <c r="C1424" s="1">
        <v>0.31002200000000002</v>
      </c>
      <c r="D1424" s="1">
        <v>0.29750100000000002</v>
      </c>
      <c r="E1424" s="1">
        <v>0.23868900000000001</v>
      </c>
      <c r="F1424" s="1">
        <v>0.28207066666666669</v>
      </c>
      <c r="G1424" s="1">
        <v>2.1989926575088196E-2</v>
      </c>
    </row>
    <row r="1425" spans="1:7" x14ac:dyDescent="0.25">
      <c r="A1425" s="2" t="s">
        <v>19040</v>
      </c>
      <c r="B1425" t="s">
        <v>1428</v>
      </c>
      <c r="C1425" s="1">
        <v>23.363600000000002</v>
      </c>
      <c r="D1425" s="1">
        <v>23.446300000000001</v>
      </c>
      <c r="E1425" s="1">
        <v>23.824400000000001</v>
      </c>
      <c r="F1425" s="1">
        <v>23.544766666666664</v>
      </c>
      <c r="G1425" s="1">
        <v>0.14184019568201056</v>
      </c>
    </row>
    <row r="1426" spans="1:7" x14ac:dyDescent="0.25">
      <c r="A1426" s="2" t="s">
        <v>19041</v>
      </c>
      <c r="B1426" t="s">
        <v>1429</v>
      </c>
      <c r="C1426" s="1">
        <v>0</v>
      </c>
      <c r="D1426" s="1">
        <v>0</v>
      </c>
      <c r="E1426" s="1">
        <v>0</v>
      </c>
      <c r="F1426" s="1">
        <v>0</v>
      </c>
      <c r="G1426" s="1">
        <v>0</v>
      </c>
    </row>
    <row r="1427" spans="1:7" x14ac:dyDescent="0.25">
      <c r="A1427" s="2" t="s">
        <v>19042</v>
      </c>
      <c r="B1427" t="s">
        <v>1430</v>
      </c>
      <c r="C1427" s="1">
        <v>0</v>
      </c>
      <c r="D1427" s="1">
        <v>0</v>
      </c>
      <c r="E1427" s="1">
        <v>0</v>
      </c>
      <c r="F1427" s="1">
        <v>0</v>
      </c>
      <c r="G1427" s="1">
        <v>0</v>
      </c>
    </row>
    <row r="1428" spans="1:7" x14ac:dyDescent="0.25">
      <c r="A1428" s="2" t="s">
        <v>19043</v>
      </c>
      <c r="B1428" t="s">
        <v>1431</v>
      </c>
      <c r="C1428" s="1">
        <v>15.7379</v>
      </c>
      <c r="D1428" s="1">
        <v>15.676500000000001</v>
      </c>
      <c r="E1428" s="1">
        <v>14.5482</v>
      </c>
      <c r="F1428" s="1">
        <v>15.320866666666666</v>
      </c>
      <c r="G1428" s="1">
        <v>0.38673971580092203</v>
      </c>
    </row>
    <row r="1429" spans="1:7" x14ac:dyDescent="0.25">
      <c r="A1429" s="2" t="s">
        <v>19044</v>
      </c>
      <c r="B1429" t="s">
        <v>1432</v>
      </c>
      <c r="C1429" s="1">
        <v>10.487500000000001</v>
      </c>
      <c r="D1429" s="1">
        <v>14.823</v>
      </c>
      <c r="E1429" s="1">
        <v>13.195499999999999</v>
      </c>
      <c r="F1429" s="1">
        <v>12.835333333333333</v>
      </c>
      <c r="G1429" s="1">
        <v>1.264440598754158</v>
      </c>
    </row>
    <row r="1430" spans="1:7" x14ac:dyDescent="0.25">
      <c r="A1430" s="2" t="s">
        <v>19045</v>
      </c>
      <c r="B1430" t="s">
        <v>1433</v>
      </c>
      <c r="C1430" s="1">
        <v>0</v>
      </c>
      <c r="D1430" s="1">
        <v>0</v>
      </c>
      <c r="E1430" s="1">
        <v>0</v>
      </c>
      <c r="F1430" s="1">
        <v>0</v>
      </c>
      <c r="G1430" s="1">
        <v>0</v>
      </c>
    </row>
    <row r="1431" spans="1:7" x14ac:dyDescent="0.25">
      <c r="A1431" s="2" t="s">
        <v>19046</v>
      </c>
      <c r="B1431" t="s">
        <v>1434</v>
      </c>
      <c r="C1431" s="1">
        <v>92.016900000000007</v>
      </c>
      <c r="D1431" s="1">
        <v>106.575</v>
      </c>
      <c r="E1431" s="1">
        <v>114.07299999999999</v>
      </c>
      <c r="F1431" s="1">
        <v>104.22163333333333</v>
      </c>
      <c r="G1431" s="1">
        <v>6.474865193019677</v>
      </c>
    </row>
    <row r="1432" spans="1:7" x14ac:dyDescent="0.25">
      <c r="A1432" s="2" t="s">
        <v>19047</v>
      </c>
      <c r="B1432" t="s">
        <v>1435</v>
      </c>
      <c r="C1432" s="1">
        <v>0</v>
      </c>
      <c r="D1432" s="1">
        <v>0</v>
      </c>
      <c r="E1432" s="1">
        <v>0</v>
      </c>
      <c r="F1432" s="1">
        <v>0</v>
      </c>
      <c r="G1432" s="1">
        <v>0</v>
      </c>
    </row>
    <row r="1433" spans="1:7" x14ac:dyDescent="0.25">
      <c r="A1433" s="2" t="s">
        <v>19048</v>
      </c>
      <c r="B1433" t="s">
        <v>1436</v>
      </c>
      <c r="C1433" s="1">
        <v>0</v>
      </c>
      <c r="D1433" s="1">
        <v>1.8548499999999999E-2</v>
      </c>
      <c r="E1433" s="1">
        <v>4.4735999999999998E-2</v>
      </c>
      <c r="F1433" s="1">
        <v>2.109483333333333E-2</v>
      </c>
      <c r="G1433" s="1">
        <v>1.2976777772664181E-2</v>
      </c>
    </row>
    <row r="1434" spans="1:7" x14ac:dyDescent="0.25">
      <c r="A1434" s="2" t="s">
        <v>19049</v>
      </c>
      <c r="B1434" t="s">
        <v>1437</v>
      </c>
      <c r="C1434" s="1">
        <v>0</v>
      </c>
      <c r="D1434" s="1">
        <v>0</v>
      </c>
      <c r="E1434" s="1">
        <v>0</v>
      </c>
      <c r="F1434" s="1">
        <v>0</v>
      </c>
      <c r="G1434" s="1">
        <v>0</v>
      </c>
    </row>
    <row r="1435" spans="1:7" x14ac:dyDescent="0.25">
      <c r="A1435" s="2" t="s">
        <v>19050</v>
      </c>
      <c r="B1435" t="s">
        <v>1438</v>
      </c>
      <c r="C1435" s="1">
        <v>31.783000000000001</v>
      </c>
      <c r="D1435" s="1">
        <v>46.971499999999999</v>
      </c>
      <c r="E1435" s="1">
        <v>43.0488</v>
      </c>
      <c r="F1435" s="1">
        <v>40.601100000000002</v>
      </c>
      <c r="G1435" s="1">
        <v>4.5521445323422212</v>
      </c>
    </row>
    <row r="1436" spans="1:7" x14ac:dyDescent="0.25">
      <c r="A1436" s="2" t="s">
        <v>19051</v>
      </c>
      <c r="B1436" t="s">
        <v>1439</v>
      </c>
      <c r="C1436" s="1">
        <v>5.7719299999999998E-3</v>
      </c>
      <c r="D1436" s="1">
        <v>2.4684400000000001E-3</v>
      </c>
      <c r="E1436" s="1">
        <v>0</v>
      </c>
      <c r="F1436" s="1">
        <v>2.7467900000000003E-3</v>
      </c>
      <c r="G1436" s="1">
        <v>1.6720150540689917E-3</v>
      </c>
    </row>
    <row r="1437" spans="1:7" x14ac:dyDescent="0.25">
      <c r="A1437" s="2" t="s">
        <v>19052</v>
      </c>
      <c r="B1437" t="s">
        <v>1440</v>
      </c>
      <c r="C1437" s="1">
        <v>0</v>
      </c>
      <c r="D1437" s="1">
        <v>0</v>
      </c>
      <c r="E1437" s="1">
        <v>0</v>
      </c>
      <c r="F1437" s="1">
        <v>0</v>
      </c>
      <c r="G1437" s="1">
        <v>0</v>
      </c>
    </row>
    <row r="1438" spans="1:7" x14ac:dyDescent="0.25">
      <c r="A1438" s="2" t="s">
        <v>19053</v>
      </c>
      <c r="B1438" t="s">
        <v>1441</v>
      </c>
      <c r="C1438" s="1">
        <v>0</v>
      </c>
      <c r="D1438" s="1">
        <v>0</v>
      </c>
      <c r="E1438" s="1">
        <v>0</v>
      </c>
      <c r="F1438" s="1">
        <v>0</v>
      </c>
      <c r="G1438" s="1">
        <v>0</v>
      </c>
    </row>
    <row r="1439" spans="1:7" x14ac:dyDescent="0.25">
      <c r="A1439" s="2" t="s">
        <v>19054</v>
      </c>
      <c r="B1439" t="s">
        <v>1442</v>
      </c>
      <c r="C1439" s="1">
        <v>0.91456800000000005</v>
      </c>
      <c r="D1439" s="1">
        <v>0.95285500000000001</v>
      </c>
      <c r="E1439" s="1">
        <v>0.77852699999999997</v>
      </c>
      <c r="F1439" s="1">
        <v>0.88198333333333334</v>
      </c>
      <c r="G1439" s="1">
        <v>5.2895756831505679E-2</v>
      </c>
    </row>
    <row r="1440" spans="1:7" x14ac:dyDescent="0.25">
      <c r="A1440" s="2" t="s">
        <v>19055</v>
      </c>
      <c r="B1440" t="s">
        <v>1443</v>
      </c>
      <c r="C1440" s="1">
        <v>0</v>
      </c>
      <c r="D1440" s="1">
        <v>0</v>
      </c>
      <c r="E1440" s="1">
        <v>0</v>
      </c>
      <c r="F1440" s="1">
        <v>0</v>
      </c>
      <c r="G1440" s="1">
        <v>0</v>
      </c>
    </row>
    <row r="1441" spans="1:7" x14ac:dyDescent="0.25">
      <c r="A1441" s="2" t="s">
        <v>19056</v>
      </c>
      <c r="B1441" t="s">
        <v>1444</v>
      </c>
      <c r="C1441" s="1">
        <v>0</v>
      </c>
      <c r="D1441" s="1">
        <v>0</v>
      </c>
      <c r="E1441" s="1">
        <v>3.17396E-2</v>
      </c>
      <c r="F1441" s="1">
        <v>1.0579866666666667E-2</v>
      </c>
      <c r="G1441" s="1">
        <v>1.0579866666666667E-2</v>
      </c>
    </row>
    <row r="1442" spans="1:7" x14ac:dyDescent="0.25">
      <c r="A1442" s="2" t="s">
        <v>19057</v>
      </c>
      <c r="B1442" t="s">
        <v>1445</v>
      </c>
      <c r="C1442" s="1">
        <v>0</v>
      </c>
      <c r="D1442" s="1">
        <v>0</v>
      </c>
      <c r="E1442" s="1">
        <v>9.4752299999999998E-2</v>
      </c>
      <c r="F1442" s="1">
        <v>3.1584099999999997E-2</v>
      </c>
      <c r="G1442" s="1">
        <v>3.1584100000000004E-2</v>
      </c>
    </row>
    <row r="1443" spans="1:7" x14ac:dyDescent="0.25">
      <c r="A1443" s="2" t="s">
        <v>19058</v>
      </c>
      <c r="B1443" t="s">
        <v>1446</v>
      </c>
      <c r="C1443" s="1">
        <v>3.7638400000000001</v>
      </c>
      <c r="D1443" s="1">
        <v>4.7612899999999998</v>
      </c>
      <c r="E1443" s="1">
        <v>3.4663900000000001</v>
      </c>
      <c r="F1443" s="1">
        <v>3.9971733333333339</v>
      </c>
      <c r="G1443" s="1">
        <v>0.39158857483900406</v>
      </c>
    </row>
    <row r="1444" spans="1:7" x14ac:dyDescent="0.25">
      <c r="A1444" s="2" t="s">
        <v>19059</v>
      </c>
      <c r="B1444" t="s">
        <v>1447</v>
      </c>
      <c r="C1444" s="1">
        <v>0</v>
      </c>
      <c r="D1444" s="1">
        <v>0</v>
      </c>
      <c r="E1444" s="1">
        <v>0</v>
      </c>
      <c r="F1444" s="1">
        <v>0</v>
      </c>
      <c r="G1444" s="1">
        <v>0</v>
      </c>
    </row>
    <row r="1445" spans="1:7" x14ac:dyDescent="0.25">
      <c r="A1445" s="2" t="s">
        <v>19060</v>
      </c>
      <c r="B1445" t="s">
        <v>1448</v>
      </c>
      <c r="C1445" s="1">
        <v>0</v>
      </c>
      <c r="D1445" s="1">
        <v>0</v>
      </c>
      <c r="E1445" s="1">
        <v>0</v>
      </c>
      <c r="F1445" s="1">
        <v>0</v>
      </c>
      <c r="G1445" s="1">
        <v>0</v>
      </c>
    </row>
    <row r="1446" spans="1:7" x14ac:dyDescent="0.25">
      <c r="A1446" s="2" t="s">
        <v>19061</v>
      </c>
      <c r="B1446" t="s">
        <v>1449</v>
      </c>
      <c r="C1446" s="1">
        <v>2.3205199999999999E-2</v>
      </c>
      <c r="D1446" s="1">
        <v>0</v>
      </c>
      <c r="E1446" s="1">
        <v>0</v>
      </c>
      <c r="F1446" s="1">
        <v>7.735066666666666E-3</v>
      </c>
      <c r="G1446" s="1">
        <v>7.735066666666666E-3</v>
      </c>
    </row>
    <row r="1447" spans="1:7" x14ac:dyDescent="0.25">
      <c r="A1447" s="2" t="s">
        <v>19062</v>
      </c>
      <c r="B1447" t="s">
        <v>1450</v>
      </c>
      <c r="C1447" s="1">
        <v>0</v>
      </c>
      <c r="D1447" s="1">
        <v>0</v>
      </c>
      <c r="E1447" s="1">
        <v>0</v>
      </c>
      <c r="F1447" s="1">
        <v>0</v>
      </c>
      <c r="G1447" s="1">
        <v>0</v>
      </c>
    </row>
    <row r="1448" spans="1:7" x14ac:dyDescent="0.25">
      <c r="A1448" s="2" t="s">
        <v>19063</v>
      </c>
      <c r="B1448" t="s">
        <v>1451</v>
      </c>
      <c r="C1448" s="1">
        <v>0</v>
      </c>
      <c r="D1448" s="1">
        <v>0</v>
      </c>
      <c r="E1448" s="1">
        <v>0</v>
      </c>
      <c r="F1448" s="1">
        <v>0</v>
      </c>
      <c r="G1448" s="1">
        <v>0</v>
      </c>
    </row>
    <row r="1449" spans="1:7" x14ac:dyDescent="0.25">
      <c r="A1449" s="2" t="s">
        <v>19064</v>
      </c>
      <c r="B1449" t="s">
        <v>1452</v>
      </c>
      <c r="C1449" s="1">
        <v>1.599</v>
      </c>
      <c r="D1449" s="1">
        <v>1.4398500000000001</v>
      </c>
      <c r="E1449" s="1">
        <v>1.5545</v>
      </c>
      <c r="F1449" s="1">
        <v>1.5311166666666667</v>
      </c>
      <c r="G1449" s="1">
        <v>4.7406982022107698E-2</v>
      </c>
    </row>
    <row r="1450" spans="1:7" x14ac:dyDescent="0.25">
      <c r="A1450" s="2" t="s">
        <v>19065</v>
      </c>
      <c r="B1450" t="s">
        <v>1453</v>
      </c>
      <c r="C1450" s="1">
        <v>0</v>
      </c>
      <c r="D1450" s="1">
        <v>0</v>
      </c>
      <c r="E1450" s="1">
        <v>6.2729900000000005E-2</v>
      </c>
      <c r="F1450" s="1">
        <v>2.0909966666666668E-2</v>
      </c>
      <c r="G1450" s="1">
        <v>2.0909966666666672E-2</v>
      </c>
    </row>
    <row r="1451" spans="1:7" x14ac:dyDescent="0.25">
      <c r="A1451" s="2" t="s">
        <v>19066</v>
      </c>
      <c r="B1451" t="s">
        <v>1454</v>
      </c>
      <c r="C1451" s="1">
        <v>0</v>
      </c>
      <c r="D1451" s="1">
        <v>0</v>
      </c>
      <c r="E1451" s="1">
        <v>0</v>
      </c>
      <c r="F1451" s="1">
        <v>0</v>
      </c>
      <c r="G1451" s="1">
        <v>0</v>
      </c>
    </row>
    <row r="1452" spans="1:7" x14ac:dyDescent="0.25">
      <c r="A1452" s="2" t="s">
        <v>19067</v>
      </c>
      <c r="B1452" t="s">
        <v>1455</v>
      </c>
      <c r="C1452" s="1">
        <v>4.40205</v>
      </c>
      <c r="D1452" s="1">
        <v>3.4295100000000001</v>
      </c>
      <c r="E1452" s="1">
        <v>3.9457300000000002</v>
      </c>
      <c r="F1452" s="1">
        <v>3.9257633333333337</v>
      </c>
      <c r="G1452" s="1">
        <v>0.28092556174980704</v>
      </c>
    </row>
    <row r="1453" spans="1:7" x14ac:dyDescent="0.25">
      <c r="A1453" s="2" t="s">
        <v>19068</v>
      </c>
      <c r="B1453" t="s">
        <v>1456</v>
      </c>
      <c r="C1453" s="1">
        <v>2.1957899999999999E-2</v>
      </c>
      <c r="D1453" s="1">
        <v>0</v>
      </c>
      <c r="E1453" s="1">
        <v>0</v>
      </c>
      <c r="F1453" s="1">
        <v>7.3192999999999999E-3</v>
      </c>
      <c r="G1453" s="1">
        <v>7.3192999999999999E-3</v>
      </c>
    </row>
    <row r="1454" spans="1:7" x14ac:dyDescent="0.25">
      <c r="A1454" s="2" t="s">
        <v>19069</v>
      </c>
      <c r="B1454" t="s">
        <v>1457</v>
      </c>
      <c r="C1454" s="1">
        <v>0.15664400000000001</v>
      </c>
      <c r="D1454" s="1">
        <v>5.5900900000000003E-2</v>
      </c>
      <c r="E1454" s="1">
        <v>0.14274300000000001</v>
      </c>
      <c r="F1454" s="1">
        <v>0.1184293</v>
      </c>
      <c r="G1454" s="1">
        <v>3.1520681333425116E-2</v>
      </c>
    </row>
    <row r="1455" spans="1:7" x14ac:dyDescent="0.25">
      <c r="A1455" s="2" t="s">
        <v>19070</v>
      </c>
      <c r="B1455" t="s">
        <v>1458</v>
      </c>
      <c r="C1455" s="1">
        <v>0</v>
      </c>
      <c r="D1455" s="1">
        <v>0</v>
      </c>
      <c r="E1455" s="1">
        <v>0</v>
      </c>
      <c r="F1455" s="1">
        <v>0</v>
      </c>
      <c r="G1455" s="1">
        <v>0</v>
      </c>
    </row>
    <row r="1456" spans="1:7" x14ac:dyDescent="0.25">
      <c r="A1456" s="2" t="s">
        <v>19071</v>
      </c>
      <c r="B1456" t="s">
        <v>1459</v>
      </c>
      <c r="C1456" s="1">
        <v>0</v>
      </c>
      <c r="D1456" s="1">
        <v>0</v>
      </c>
      <c r="E1456" s="1">
        <v>0</v>
      </c>
      <c r="F1456" s="1">
        <v>0</v>
      </c>
      <c r="G1456" s="1">
        <v>0</v>
      </c>
    </row>
    <row r="1457" spans="1:7" x14ac:dyDescent="0.25">
      <c r="A1457" s="2" t="s">
        <v>19072</v>
      </c>
      <c r="B1457" t="s">
        <v>1460</v>
      </c>
      <c r="C1457" s="1">
        <v>0</v>
      </c>
      <c r="D1457" s="1">
        <v>0</v>
      </c>
      <c r="E1457" s="1">
        <v>0</v>
      </c>
      <c r="F1457" s="1">
        <v>0</v>
      </c>
      <c r="G1457" s="1">
        <v>0</v>
      </c>
    </row>
    <row r="1458" spans="1:7" x14ac:dyDescent="0.25">
      <c r="A1458" s="2" t="s">
        <v>19073</v>
      </c>
      <c r="B1458" t="s">
        <v>1461</v>
      </c>
      <c r="C1458" s="1">
        <v>0</v>
      </c>
      <c r="D1458" s="1">
        <v>0</v>
      </c>
      <c r="E1458" s="1">
        <v>0</v>
      </c>
      <c r="F1458" s="1">
        <v>0</v>
      </c>
      <c r="G1458" s="1">
        <v>0</v>
      </c>
    </row>
    <row r="1459" spans="1:7" x14ac:dyDescent="0.25">
      <c r="A1459" s="2" t="s">
        <v>19074</v>
      </c>
      <c r="B1459" t="s">
        <v>1462</v>
      </c>
      <c r="C1459" s="1">
        <v>0</v>
      </c>
      <c r="D1459" s="1">
        <v>0</v>
      </c>
      <c r="E1459" s="1">
        <v>0</v>
      </c>
      <c r="F1459" s="1">
        <v>0</v>
      </c>
      <c r="G1459" s="1">
        <v>0</v>
      </c>
    </row>
    <row r="1460" spans="1:7" x14ac:dyDescent="0.25">
      <c r="A1460" s="2" t="s">
        <v>19075</v>
      </c>
      <c r="B1460" t="s">
        <v>1463</v>
      </c>
      <c r="C1460" s="1">
        <v>0</v>
      </c>
      <c r="D1460" s="1">
        <v>0</v>
      </c>
      <c r="E1460" s="1">
        <v>0</v>
      </c>
      <c r="F1460" s="1">
        <v>0</v>
      </c>
      <c r="G1460" s="1">
        <v>0</v>
      </c>
    </row>
    <row r="1461" spans="1:7" x14ac:dyDescent="0.25">
      <c r="A1461" s="2" t="s">
        <v>19076</v>
      </c>
      <c r="B1461" t="s">
        <v>1464</v>
      </c>
      <c r="C1461" s="1">
        <v>0</v>
      </c>
      <c r="D1461" s="1">
        <v>0</v>
      </c>
      <c r="E1461" s="1">
        <v>0</v>
      </c>
      <c r="F1461" s="1">
        <v>0</v>
      </c>
      <c r="G1461" s="1">
        <v>0</v>
      </c>
    </row>
    <row r="1462" spans="1:7" x14ac:dyDescent="0.25">
      <c r="A1462" s="2" t="s">
        <v>19077</v>
      </c>
      <c r="B1462" t="s">
        <v>1465</v>
      </c>
      <c r="C1462" s="1">
        <v>0</v>
      </c>
      <c r="D1462" s="1">
        <v>0</v>
      </c>
      <c r="E1462" s="1">
        <v>0</v>
      </c>
      <c r="F1462" s="1">
        <v>0</v>
      </c>
      <c r="G1462" s="1">
        <v>0</v>
      </c>
    </row>
    <row r="1463" spans="1:7" x14ac:dyDescent="0.25">
      <c r="A1463" s="2" t="s">
        <v>19078</v>
      </c>
      <c r="B1463" t="s">
        <v>1466</v>
      </c>
      <c r="C1463" s="1">
        <v>4.1333399999999996</v>
      </c>
      <c r="D1463" s="1">
        <v>5.3123199999999997</v>
      </c>
      <c r="E1463" s="1">
        <v>4.3912699999999996</v>
      </c>
      <c r="F1463" s="1">
        <v>4.6123099999999999</v>
      </c>
      <c r="G1463" s="1">
        <v>0.35783724014324464</v>
      </c>
    </row>
    <row r="1464" spans="1:7" x14ac:dyDescent="0.25">
      <c r="A1464" s="2" t="s">
        <v>19079</v>
      </c>
      <c r="B1464" t="s">
        <v>1467</v>
      </c>
      <c r="C1464" s="1">
        <v>3.0034999999999998</v>
      </c>
      <c r="D1464" s="1">
        <v>3.1116799999999998</v>
      </c>
      <c r="E1464" s="1">
        <v>3.1547100000000001</v>
      </c>
      <c r="F1464" s="1">
        <v>3.0899633333333334</v>
      </c>
      <c r="G1464" s="1">
        <v>4.4980833819651643E-2</v>
      </c>
    </row>
    <row r="1465" spans="1:7" x14ac:dyDescent="0.25">
      <c r="A1465" s="2" t="s">
        <v>19080</v>
      </c>
      <c r="B1465" t="s">
        <v>1468</v>
      </c>
      <c r="C1465" s="1">
        <v>53.939599999999999</v>
      </c>
      <c r="D1465" s="1">
        <v>47.142899999999997</v>
      </c>
      <c r="E1465" s="1">
        <v>44.056100000000001</v>
      </c>
      <c r="F1465" s="1">
        <v>48.379533333333335</v>
      </c>
      <c r="G1465" s="1">
        <v>2.9193515012375224</v>
      </c>
    </row>
    <row r="1466" spans="1:7" x14ac:dyDescent="0.25">
      <c r="A1466" s="2" t="s">
        <v>19081</v>
      </c>
      <c r="B1466" t="s">
        <v>1469</v>
      </c>
      <c r="C1466" s="1">
        <v>9.4067399999999992</v>
      </c>
      <c r="D1466" s="1">
        <v>9.4062699999999992</v>
      </c>
      <c r="E1466" s="1">
        <v>10.510300000000001</v>
      </c>
      <c r="F1466" s="1">
        <v>9.7744366666666664</v>
      </c>
      <c r="G1466" s="1">
        <v>0.36793169168263401</v>
      </c>
    </row>
    <row r="1467" spans="1:7" x14ac:dyDescent="0.25">
      <c r="A1467" s="2" t="s">
        <v>19082</v>
      </c>
      <c r="B1467" t="s">
        <v>1470</v>
      </c>
      <c r="C1467" s="1">
        <v>18.782399999999999</v>
      </c>
      <c r="D1467" s="1">
        <v>21.4666</v>
      </c>
      <c r="E1467" s="1">
        <v>19.288699999999999</v>
      </c>
      <c r="F1467" s="1">
        <v>19.8459</v>
      </c>
      <c r="G1467" s="1">
        <v>0.82342501986114902</v>
      </c>
    </row>
    <row r="1468" spans="1:7" x14ac:dyDescent="0.25">
      <c r="A1468" s="2" t="s">
        <v>19083</v>
      </c>
      <c r="B1468" t="s">
        <v>1471</v>
      </c>
      <c r="C1468" s="1">
        <v>0.48064600000000002</v>
      </c>
      <c r="D1468" s="1">
        <v>0.94619299999999995</v>
      </c>
      <c r="E1468" s="1">
        <v>0.244287</v>
      </c>
      <c r="F1468" s="1">
        <v>0.55704200000000004</v>
      </c>
      <c r="G1468" s="1">
        <v>0.2061918765139242</v>
      </c>
    </row>
    <row r="1469" spans="1:7" x14ac:dyDescent="0.25">
      <c r="A1469" s="2" t="s">
        <v>19084</v>
      </c>
      <c r="B1469" t="s">
        <v>1472</v>
      </c>
      <c r="C1469" s="1">
        <v>10.845800000000001</v>
      </c>
      <c r="D1469" s="1">
        <v>11.7685</v>
      </c>
      <c r="E1469" s="1">
        <v>11.6683</v>
      </c>
      <c r="F1469" s="1">
        <v>11.427533333333335</v>
      </c>
      <c r="G1469" s="1">
        <v>0.29230136465260925</v>
      </c>
    </row>
    <row r="1470" spans="1:7" x14ac:dyDescent="0.25">
      <c r="A1470" s="2" t="s">
        <v>19085</v>
      </c>
      <c r="B1470" t="s">
        <v>1473</v>
      </c>
      <c r="C1470" s="1">
        <v>0</v>
      </c>
      <c r="D1470" s="1">
        <v>5.45058E-2</v>
      </c>
      <c r="E1470" s="1">
        <v>0.25072800000000001</v>
      </c>
      <c r="F1470" s="1">
        <v>0.1017446</v>
      </c>
      <c r="G1470" s="1">
        <v>7.6135319585327835E-2</v>
      </c>
    </row>
    <row r="1471" spans="1:7" x14ac:dyDescent="0.25">
      <c r="A1471" s="2" t="s">
        <v>19086</v>
      </c>
      <c r="B1471" t="s">
        <v>1474</v>
      </c>
      <c r="C1471" s="1">
        <v>114.149</v>
      </c>
      <c r="D1471" s="1">
        <v>126.512</v>
      </c>
      <c r="E1471" s="1">
        <v>128.72399999999999</v>
      </c>
      <c r="F1471" s="1">
        <v>123.12833333333333</v>
      </c>
      <c r="G1471" s="1">
        <v>4.5348486315544303</v>
      </c>
    </row>
    <row r="1472" spans="1:7" x14ac:dyDescent="0.25">
      <c r="A1472" s="2" t="s">
        <v>19087</v>
      </c>
      <c r="B1472" t="s">
        <v>1475</v>
      </c>
      <c r="C1472" s="1">
        <v>5.5228099999999998</v>
      </c>
      <c r="D1472" s="1">
        <v>5.3771199999999997</v>
      </c>
      <c r="E1472" s="1">
        <v>5.3974799999999998</v>
      </c>
      <c r="F1472" s="1">
        <v>5.4324699999999995</v>
      </c>
      <c r="G1472" s="1">
        <v>4.555077423418108E-2</v>
      </c>
    </row>
    <row r="1473" spans="1:7" x14ac:dyDescent="0.25">
      <c r="A1473" s="2" t="s">
        <v>19088</v>
      </c>
      <c r="B1473" t="s">
        <v>1476</v>
      </c>
      <c r="C1473" s="1">
        <v>47.499699999999997</v>
      </c>
      <c r="D1473" s="1">
        <v>55.931399999999996</v>
      </c>
      <c r="E1473" s="1">
        <v>49.0764</v>
      </c>
      <c r="F1473" s="1">
        <v>50.835833333333333</v>
      </c>
      <c r="G1473" s="1">
        <v>2.5881200038723944</v>
      </c>
    </row>
    <row r="1474" spans="1:7" x14ac:dyDescent="0.25">
      <c r="A1474" s="2" t="s">
        <v>19089</v>
      </c>
      <c r="B1474" t="s">
        <v>1477</v>
      </c>
      <c r="C1474" s="1">
        <v>4.9405299999999999</v>
      </c>
      <c r="D1474" s="1">
        <v>4.8325500000000003</v>
      </c>
      <c r="E1474" s="1">
        <v>5.0389499999999998</v>
      </c>
      <c r="F1474" s="1">
        <v>4.9373433333333336</v>
      </c>
      <c r="G1474" s="1">
        <v>5.9603848123347646E-2</v>
      </c>
    </row>
    <row r="1475" spans="1:7" x14ac:dyDescent="0.25">
      <c r="A1475" s="2" t="s">
        <v>19090</v>
      </c>
      <c r="B1475" t="s">
        <v>1478</v>
      </c>
      <c r="C1475" s="1">
        <v>11.420400000000001</v>
      </c>
      <c r="D1475" s="1">
        <v>11.993499999999999</v>
      </c>
      <c r="E1475" s="1">
        <v>11.6599</v>
      </c>
      <c r="F1475" s="1">
        <v>11.691266666666666</v>
      </c>
      <c r="G1475" s="1">
        <v>0.16618143030368232</v>
      </c>
    </row>
    <row r="1476" spans="1:7" x14ac:dyDescent="0.25">
      <c r="A1476" s="2" t="s">
        <v>19091</v>
      </c>
      <c r="B1476" t="s">
        <v>1479</v>
      </c>
      <c r="C1476" s="1">
        <v>6.6929199999999994E-2</v>
      </c>
      <c r="D1476" s="1">
        <v>0</v>
      </c>
      <c r="E1476" s="1">
        <v>6.83555E-2</v>
      </c>
      <c r="F1476" s="1">
        <v>4.5094899999999993E-2</v>
      </c>
      <c r="G1476" s="1">
        <v>2.255120903950238E-2</v>
      </c>
    </row>
    <row r="1477" spans="1:7" x14ac:dyDescent="0.25">
      <c r="A1477" s="2" t="s">
        <v>19092</v>
      </c>
      <c r="B1477" t="s">
        <v>1480</v>
      </c>
      <c r="C1477" s="1">
        <v>6.0497899999999998</v>
      </c>
      <c r="D1477" s="1">
        <v>9.1786700000000003</v>
      </c>
      <c r="E1477" s="1">
        <v>4.75101</v>
      </c>
      <c r="F1477" s="1">
        <v>6.6598233333333328</v>
      </c>
      <c r="G1477" s="1">
        <v>1.3140457589360344</v>
      </c>
    </row>
    <row r="1478" spans="1:7" x14ac:dyDescent="0.25">
      <c r="A1478" s="2" t="s">
        <v>19093</v>
      </c>
      <c r="B1478" t="s">
        <v>1481</v>
      </c>
      <c r="C1478" s="1">
        <v>127.90600000000001</v>
      </c>
      <c r="D1478" s="1">
        <v>132.53899999999999</v>
      </c>
      <c r="E1478" s="1">
        <v>125.88200000000001</v>
      </c>
      <c r="F1478" s="1">
        <v>128.77566666666667</v>
      </c>
      <c r="G1478" s="1">
        <v>1.9702920539295072</v>
      </c>
    </row>
    <row r="1479" spans="1:7" x14ac:dyDescent="0.25">
      <c r="A1479" s="2" t="s">
        <v>19094</v>
      </c>
      <c r="B1479" t="s">
        <v>1482</v>
      </c>
      <c r="C1479" s="1">
        <v>17.7178</v>
      </c>
      <c r="D1479" s="1">
        <v>21.411300000000001</v>
      </c>
      <c r="E1479" s="1">
        <v>17.626799999999999</v>
      </c>
      <c r="F1479" s="1">
        <v>18.918633333333332</v>
      </c>
      <c r="G1479" s="1">
        <v>1.2466101480058278</v>
      </c>
    </row>
    <row r="1480" spans="1:7" x14ac:dyDescent="0.25">
      <c r="A1480" s="2" t="s">
        <v>19095</v>
      </c>
      <c r="B1480" t="s">
        <v>1483</v>
      </c>
      <c r="C1480" s="1">
        <v>3.5616399999999999E-2</v>
      </c>
      <c r="D1480" s="1">
        <v>0.13547400000000001</v>
      </c>
      <c r="E1480" s="1">
        <v>0.108946</v>
      </c>
      <c r="F1480" s="1">
        <v>9.3345466666666668E-2</v>
      </c>
      <c r="G1480" s="1">
        <v>2.9863118555911811E-2</v>
      </c>
    </row>
    <row r="1481" spans="1:7" x14ac:dyDescent="0.25">
      <c r="A1481" s="2" t="s">
        <v>19096</v>
      </c>
      <c r="B1481" t="s">
        <v>1484</v>
      </c>
      <c r="C1481" s="1">
        <v>1.25075</v>
      </c>
      <c r="D1481" s="1">
        <v>1.46228</v>
      </c>
      <c r="E1481" s="1">
        <v>0.89288500000000004</v>
      </c>
      <c r="F1481" s="1">
        <v>1.2019716666666669</v>
      </c>
      <c r="G1481" s="1">
        <v>0.16616975342335302</v>
      </c>
    </row>
    <row r="1482" spans="1:7" x14ac:dyDescent="0.25">
      <c r="A1482" s="2" t="s">
        <v>19097</v>
      </c>
      <c r="B1482" t="s">
        <v>1485</v>
      </c>
      <c r="C1482" s="1">
        <v>0</v>
      </c>
      <c r="D1482" s="1">
        <v>0</v>
      </c>
      <c r="E1482" s="1">
        <v>0</v>
      </c>
      <c r="F1482" s="1">
        <v>0</v>
      </c>
      <c r="G1482" s="1">
        <v>0</v>
      </c>
    </row>
    <row r="1483" spans="1:7" x14ac:dyDescent="0.25">
      <c r="A1483" s="2" t="s">
        <v>19098</v>
      </c>
      <c r="B1483" t="s">
        <v>1486</v>
      </c>
      <c r="C1483" s="1">
        <v>0</v>
      </c>
      <c r="D1483" s="1">
        <v>0</v>
      </c>
      <c r="E1483" s="1">
        <v>0</v>
      </c>
      <c r="F1483" s="1">
        <v>0</v>
      </c>
      <c r="G1483" s="1">
        <v>0</v>
      </c>
    </row>
    <row r="1484" spans="1:7" x14ac:dyDescent="0.25">
      <c r="A1484" s="2" t="s">
        <v>19099</v>
      </c>
      <c r="B1484" t="s">
        <v>1487</v>
      </c>
      <c r="C1484" s="1">
        <v>0</v>
      </c>
      <c r="D1484" s="1">
        <v>0</v>
      </c>
      <c r="E1484" s="1">
        <v>0</v>
      </c>
      <c r="F1484" s="1">
        <v>0</v>
      </c>
      <c r="G1484" s="1">
        <v>0</v>
      </c>
    </row>
    <row r="1485" spans="1:7" x14ac:dyDescent="0.25">
      <c r="A1485" s="2" t="s">
        <v>19100</v>
      </c>
      <c r="B1485" t="s">
        <v>1488</v>
      </c>
      <c r="C1485" s="1">
        <v>0</v>
      </c>
      <c r="D1485" s="1">
        <v>0</v>
      </c>
      <c r="E1485" s="1">
        <v>0</v>
      </c>
      <c r="F1485" s="1">
        <v>0</v>
      </c>
      <c r="G1485" s="1">
        <v>0</v>
      </c>
    </row>
    <row r="1486" spans="1:7" x14ac:dyDescent="0.25">
      <c r="A1486" s="2" t="s">
        <v>19101</v>
      </c>
      <c r="B1486" t="s">
        <v>1489</v>
      </c>
      <c r="C1486" s="1">
        <v>0.15493799999999999</v>
      </c>
      <c r="D1486" s="1">
        <v>0</v>
      </c>
      <c r="E1486" s="1">
        <v>0.160029</v>
      </c>
      <c r="F1486" s="1">
        <v>0.104989</v>
      </c>
      <c r="G1486" s="1">
        <v>5.2515068189996669E-2</v>
      </c>
    </row>
    <row r="1487" spans="1:7" x14ac:dyDescent="0.25">
      <c r="A1487" s="2" t="s">
        <v>19102</v>
      </c>
      <c r="B1487" t="s">
        <v>1490</v>
      </c>
      <c r="C1487" s="1">
        <v>0</v>
      </c>
      <c r="D1487" s="1">
        <v>2.9038600000000001E-2</v>
      </c>
      <c r="E1487" s="1">
        <v>2.3785500000000001E-2</v>
      </c>
      <c r="F1487" s="1">
        <v>1.7608033333333332E-2</v>
      </c>
      <c r="G1487" s="1">
        <v>8.9336609387069207E-3</v>
      </c>
    </row>
    <row r="1488" spans="1:7" x14ac:dyDescent="0.25">
      <c r="A1488" s="2" t="s">
        <v>19103</v>
      </c>
      <c r="B1488" t="s">
        <v>1491</v>
      </c>
      <c r="C1488" s="1">
        <v>1.09459</v>
      </c>
      <c r="D1488" s="1">
        <v>1.1031299999999999</v>
      </c>
      <c r="E1488" s="1">
        <v>0.56132899999999997</v>
      </c>
      <c r="F1488" s="1">
        <v>0.91968300000000003</v>
      </c>
      <c r="G1488" s="1">
        <v>0.17919395905647412</v>
      </c>
    </row>
    <row r="1489" spans="1:7" x14ac:dyDescent="0.25">
      <c r="A1489" s="2" t="s">
        <v>19104</v>
      </c>
      <c r="B1489" t="s">
        <v>1492</v>
      </c>
      <c r="C1489" s="1">
        <v>0</v>
      </c>
      <c r="D1489" s="1">
        <v>0</v>
      </c>
      <c r="E1489" s="1">
        <v>0</v>
      </c>
      <c r="F1489" s="1">
        <v>0</v>
      </c>
      <c r="G1489" s="1">
        <v>0</v>
      </c>
    </row>
    <row r="1490" spans="1:7" x14ac:dyDescent="0.25">
      <c r="A1490" s="2" t="s">
        <v>19105</v>
      </c>
      <c r="B1490" t="s">
        <v>1493</v>
      </c>
      <c r="C1490" s="1">
        <v>8.3701700000000004E-2</v>
      </c>
      <c r="D1490" s="1">
        <v>0.324909</v>
      </c>
      <c r="E1490" s="1">
        <v>0</v>
      </c>
      <c r="F1490" s="1">
        <v>0.13620356666666666</v>
      </c>
      <c r="G1490" s="1">
        <v>9.7397465868579516E-2</v>
      </c>
    </row>
    <row r="1491" spans="1:7" x14ac:dyDescent="0.25">
      <c r="A1491" s="2" t="s">
        <v>19106</v>
      </c>
      <c r="B1491" t="s">
        <v>1494</v>
      </c>
      <c r="C1491" s="1">
        <v>0.139041</v>
      </c>
      <c r="D1491" s="1">
        <v>0</v>
      </c>
      <c r="E1491" s="1">
        <v>0.143118</v>
      </c>
      <c r="F1491" s="1">
        <v>9.4052999999999998E-2</v>
      </c>
      <c r="G1491" s="1">
        <v>4.7041225143484515E-2</v>
      </c>
    </row>
    <row r="1492" spans="1:7" x14ac:dyDescent="0.25">
      <c r="A1492" s="2" t="s">
        <v>19107</v>
      </c>
      <c r="B1492" t="s">
        <v>1495</v>
      </c>
      <c r="C1492" s="1">
        <v>0.22353899999999999</v>
      </c>
      <c r="D1492" s="1">
        <v>0.10438500000000001</v>
      </c>
      <c r="E1492" s="1">
        <v>0.15104899999999999</v>
      </c>
      <c r="F1492" s="1">
        <v>0.15965766666666667</v>
      </c>
      <c r="G1492" s="1">
        <v>3.4665067841336238E-2</v>
      </c>
    </row>
    <row r="1493" spans="1:7" x14ac:dyDescent="0.25">
      <c r="A1493" s="2" t="s">
        <v>19108</v>
      </c>
      <c r="B1493" t="s">
        <v>1496</v>
      </c>
      <c r="C1493" s="1">
        <v>15.5122</v>
      </c>
      <c r="D1493" s="1">
        <v>14.523</v>
      </c>
      <c r="E1493" s="1">
        <v>16.324300000000001</v>
      </c>
      <c r="F1493" s="1">
        <v>15.453166666666666</v>
      </c>
      <c r="G1493" s="1">
        <v>0.52082758610162427</v>
      </c>
    </row>
    <row r="1494" spans="1:7" x14ac:dyDescent="0.25">
      <c r="A1494" s="2" t="s">
        <v>19109</v>
      </c>
      <c r="B1494" t="s">
        <v>1497</v>
      </c>
      <c r="C1494" s="1">
        <v>5.2555699999999996</v>
      </c>
      <c r="D1494" s="1">
        <v>4.4449100000000001</v>
      </c>
      <c r="E1494" s="1">
        <v>5.1735600000000002</v>
      </c>
      <c r="F1494" s="1">
        <v>4.9580133333333336</v>
      </c>
      <c r="G1494" s="1">
        <v>0.25764166525967364</v>
      </c>
    </row>
    <row r="1495" spans="1:7" x14ac:dyDescent="0.25">
      <c r="A1495" s="2" t="s">
        <v>19110</v>
      </c>
      <c r="B1495" t="s">
        <v>1498</v>
      </c>
      <c r="C1495" s="1">
        <v>10.8062</v>
      </c>
      <c r="D1495" s="1">
        <v>11.319900000000001</v>
      </c>
      <c r="E1495" s="1">
        <v>10.234999999999999</v>
      </c>
      <c r="F1495" s="1">
        <v>10.787033333333333</v>
      </c>
      <c r="G1495" s="1">
        <v>0.31333024289256112</v>
      </c>
    </row>
    <row r="1496" spans="1:7" x14ac:dyDescent="0.25">
      <c r="A1496" s="2" t="s">
        <v>19111</v>
      </c>
      <c r="B1496" t="s">
        <v>1499</v>
      </c>
      <c r="C1496" s="1">
        <v>5101.4799999999996</v>
      </c>
      <c r="D1496" s="1">
        <v>5492.32</v>
      </c>
      <c r="E1496" s="1">
        <v>6443.74</v>
      </c>
      <c r="F1496" s="1">
        <v>5679.18</v>
      </c>
      <c r="G1496" s="1">
        <v>398.58205830167526</v>
      </c>
    </row>
    <row r="1497" spans="1:7" x14ac:dyDescent="0.25">
      <c r="A1497" s="2" t="s">
        <v>19112</v>
      </c>
      <c r="B1497" t="s">
        <v>1500</v>
      </c>
      <c r="C1497" s="1">
        <v>37.767699999999998</v>
      </c>
      <c r="D1497" s="1">
        <v>43.689599999999999</v>
      </c>
      <c r="E1497" s="1">
        <v>45.409300000000002</v>
      </c>
      <c r="F1497" s="1">
        <v>42.288866666666664</v>
      </c>
      <c r="G1497" s="1">
        <v>2.314451197968491</v>
      </c>
    </row>
    <row r="1498" spans="1:7" x14ac:dyDescent="0.25">
      <c r="A1498" s="2" t="s">
        <v>19113</v>
      </c>
      <c r="B1498" t="s">
        <v>1501</v>
      </c>
      <c r="C1498" s="1">
        <v>7.3522199999999996E-2</v>
      </c>
      <c r="D1498" s="1">
        <v>3.07441E-2</v>
      </c>
      <c r="E1498" s="1">
        <v>2.6620899999999999E-2</v>
      </c>
      <c r="F1498" s="1">
        <v>4.3629066666666667E-2</v>
      </c>
      <c r="G1498" s="1">
        <v>1.499388497491932E-2</v>
      </c>
    </row>
    <row r="1499" spans="1:7" x14ac:dyDescent="0.25">
      <c r="A1499" s="2" t="s">
        <v>19114</v>
      </c>
      <c r="B1499" t="s">
        <v>1502</v>
      </c>
      <c r="C1499" s="1">
        <v>8.2197499999999994</v>
      </c>
      <c r="D1499" s="1">
        <v>7.8834600000000004</v>
      </c>
      <c r="E1499" s="1">
        <v>9.0504499999999997</v>
      </c>
      <c r="F1499" s="1">
        <v>8.3845533333333329</v>
      </c>
      <c r="G1499" s="1">
        <v>0.34681239839108652</v>
      </c>
    </row>
    <row r="1500" spans="1:7" x14ac:dyDescent="0.25">
      <c r="A1500" s="2" t="s">
        <v>19115</v>
      </c>
      <c r="B1500" t="s">
        <v>1503</v>
      </c>
      <c r="C1500" s="1">
        <v>0</v>
      </c>
      <c r="D1500" s="1">
        <v>0</v>
      </c>
      <c r="E1500" s="1">
        <v>0</v>
      </c>
      <c r="F1500" s="1">
        <v>0</v>
      </c>
      <c r="G1500" s="1">
        <v>0</v>
      </c>
    </row>
    <row r="1501" spans="1:7" x14ac:dyDescent="0.25">
      <c r="A1501" s="2" t="s">
        <v>19116</v>
      </c>
      <c r="B1501" t="s">
        <v>1504</v>
      </c>
      <c r="C1501" s="1">
        <v>0</v>
      </c>
      <c r="D1501" s="1">
        <v>0</v>
      </c>
      <c r="E1501" s="1">
        <v>0</v>
      </c>
      <c r="F1501" s="1">
        <v>0</v>
      </c>
      <c r="G1501" s="1">
        <v>0</v>
      </c>
    </row>
    <row r="1502" spans="1:7" x14ac:dyDescent="0.25">
      <c r="A1502" s="2" t="s">
        <v>19117</v>
      </c>
      <c r="B1502" t="s">
        <v>1505</v>
      </c>
      <c r="C1502" s="1">
        <v>0.48169000000000001</v>
      </c>
      <c r="D1502" s="1">
        <v>0</v>
      </c>
      <c r="E1502" s="1">
        <v>0.44154100000000002</v>
      </c>
      <c r="F1502" s="1">
        <v>0.30774366666666669</v>
      </c>
      <c r="G1502" s="1">
        <v>0.15430771079278932</v>
      </c>
    </row>
    <row r="1503" spans="1:7" x14ac:dyDescent="0.25">
      <c r="A1503" s="2" t="s">
        <v>19118</v>
      </c>
      <c r="B1503" t="s">
        <v>1506</v>
      </c>
      <c r="C1503" s="1">
        <v>0</v>
      </c>
      <c r="D1503" s="1">
        <v>0.51244000000000001</v>
      </c>
      <c r="E1503" s="1">
        <v>0.13683600000000001</v>
      </c>
      <c r="F1503" s="1">
        <v>0.21642533333333333</v>
      </c>
      <c r="G1503" s="1">
        <v>0.15318783120223503</v>
      </c>
    </row>
    <row r="1504" spans="1:7" x14ac:dyDescent="0.25">
      <c r="A1504" s="2" t="s">
        <v>19119</v>
      </c>
      <c r="B1504" t="s">
        <v>1507</v>
      </c>
      <c r="C1504" s="1">
        <v>36.0366</v>
      </c>
      <c r="D1504" s="1">
        <v>37.216799999999999</v>
      </c>
      <c r="E1504" s="1">
        <v>37.820500000000003</v>
      </c>
      <c r="F1504" s="1">
        <v>37.024633333333334</v>
      </c>
      <c r="G1504" s="1">
        <v>0.52385456739230452</v>
      </c>
    </row>
    <row r="1505" spans="1:7" x14ac:dyDescent="0.25">
      <c r="A1505" s="2" t="s">
        <v>19120</v>
      </c>
      <c r="B1505" t="s">
        <v>1508</v>
      </c>
      <c r="C1505" s="1">
        <v>0</v>
      </c>
      <c r="D1505" s="1">
        <v>0</v>
      </c>
      <c r="E1505" s="1">
        <v>0</v>
      </c>
      <c r="F1505" s="1">
        <v>0</v>
      </c>
      <c r="G1505" s="1">
        <v>0</v>
      </c>
    </row>
    <row r="1506" spans="1:7" x14ac:dyDescent="0.25">
      <c r="A1506" s="2" t="s">
        <v>19121</v>
      </c>
      <c r="B1506" t="s">
        <v>1509</v>
      </c>
      <c r="C1506" s="1">
        <v>0</v>
      </c>
      <c r="D1506" s="1">
        <v>0</v>
      </c>
      <c r="E1506" s="1">
        <v>0</v>
      </c>
      <c r="F1506" s="1">
        <v>0</v>
      </c>
      <c r="G1506" s="1">
        <v>0</v>
      </c>
    </row>
    <row r="1507" spans="1:7" x14ac:dyDescent="0.25">
      <c r="A1507" s="2" t="s">
        <v>19122</v>
      </c>
      <c r="B1507" t="s">
        <v>1510</v>
      </c>
      <c r="C1507" s="1">
        <v>0</v>
      </c>
      <c r="D1507" s="1">
        <v>0</v>
      </c>
      <c r="E1507" s="1">
        <v>0</v>
      </c>
      <c r="F1507" s="1">
        <v>0</v>
      </c>
      <c r="G1507" s="1">
        <v>0</v>
      </c>
    </row>
    <row r="1508" spans="1:7" x14ac:dyDescent="0.25">
      <c r="A1508" s="2" t="s">
        <v>19123</v>
      </c>
      <c r="B1508" t="s">
        <v>1511</v>
      </c>
      <c r="C1508" s="1">
        <v>0.317496</v>
      </c>
      <c r="D1508" s="1">
        <v>0</v>
      </c>
      <c r="E1508" s="1">
        <v>0</v>
      </c>
      <c r="F1508" s="1">
        <v>0.105832</v>
      </c>
      <c r="G1508" s="1">
        <v>0.10583200000000001</v>
      </c>
    </row>
    <row r="1509" spans="1:7" x14ac:dyDescent="0.25">
      <c r="A1509" s="2" t="s">
        <v>19124</v>
      </c>
      <c r="B1509" t="s">
        <v>1512</v>
      </c>
      <c r="C1509" s="1">
        <v>0.106151</v>
      </c>
      <c r="D1509" s="1">
        <v>8.6218299999999998E-2</v>
      </c>
      <c r="E1509" s="1">
        <v>1.37088E-2</v>
      </c>
      <c r="F1509" s="1">
        <v>6.8692699999999995E-2</v>
      </c>
      <c r="G1509" s="1">
        <v>2.8087660853893359E-2</v>
      </c>
    </row>
    <row r="1510" spans="1:7" x14ac:dyDescent="0.25">
      <c r="A1510" s="2" t="s">
        <v>19125</v>
      </c>
      <c r="B1510" t="s">
        <v>1513</v>
      </c>
      <c r="C1510" s="1">
        <v>0.58819399999999999</v>
      </c>
      <c r="D1510" s="1">
        <v>0.49149399999999999</v>
      </c>
      <c r="E1510" s="1">
        <v>0.64854599999999996</v>
      </c>
      <c r="F1510" s="1">
        <v>0.57607799999999998</v>
      </c>
      <c r="G1510" s="1">
        <v>4.5739956157973646E-2</v>
      </c>
    </row>
    <row r="1511" spans="1:7" x14ac:dyDescent="0.25">
      <c r="A1511" s="2" t="s">
        <v>19126</v>
      </c>
      <c r="B1511" t="s">
        <v>1514</v>
      </c>
      <c r="C1511" s="1">
        <v>0</v>
      </c>
      <c r="D1511" s="1">
        <v>0</v>
      </c>
      <c r="E1511" s="1">
        <v>0</v>
      </c>
      <c r="F1511" s="1">
        <v>0</v>
      </c>
      <c r="G1511" s="1">
        <v>0</v>
      </c>
    </row>
    <row r="1512" spans="1:7" x14ac:dyDescent="0.25">
      <c r="A1512" s="2" t="s">
        <v>19127</v>
      </c>
      <c r="B1512" t="s">
        <v>1515</v>
      </c>
      <c r="C1512" s="1">
        <v>3.8850299999999997E-2</v>
      </c>
      <c r="D1512" s="1">
        <v>0.97639399999999998</v>
      </c>
      <c r="E1512" s="1">
        <v>0</v>
      </c>
      <c r="F1512" s="1">
        <v>0.33841476666666664</v>
      </c>
      <c r="G1512" s="1">
        <v>0.31918670767852231</v>
      </c>
    </row>
    <row r="1513" spans="1:7" x14ac:dyDescent="0.25">
      <c r="A1513" s="2" t="s">
        <v>19128</v>
      </c>
      <c r="B1513" t="s">
        <v>1516</v>
      </c>
      <c r="C1513" s="1">
        <v>0</v>
      </c>
      <c r="D1513" s="1">
        <v>0</v>
      </c>
      <c r="E1513" s="1">
        <v>0</v>
      </c>
      <c r="F1513" s="1">
        <v>0</v>
      </c>
      <c r="G1513" s="1">
        <v>0</v>
      </c>
    </row>
    <row r="1514" spans="1:7" x14ac:dyDescent="0.25">
      <c r="A1514" s="2" t="s">
        <v>19129</v>
      </c>
      <c r="B1514" t="s">
        <v>1517</v>
      </c>
      <c r="C1514" s="1">
        <v>0</v>
      </c>
      <c r="D1514" s="1">
        <v>0</v>
      </c>
      <c r="E1514" s="1">
        <v>0</v>
      </c>
      <c r="F1514" s="1">
        <v>0</v>
      </c>
      <c r="G1514" s="1">
        <v>0</v>
      </c>
    </row>
    <row r="1515" spans="1:7" x14ac:dyDescent="0.25">
      <c r="A1515" s="2" t="s">
        <v>19130</v>
      </c>
      <c r="B1515" t="s">
        <v>1518</v>
      </c>
      <c r="C1515" s="1">
        <v>0</v>
      </c>
      <c r="D1515" s="1">
        <v>0</v>
      </c>
      <c r="E1515" s="1">
        <v>0</v>
      </c>
      <c r="F1515" s="1">
        <v>0</v>
      </c>
      <c r="G1515" s="1">
        <v>0</v>
      </c>
    </row>
    <row r="1516" spans="1:7" x14ac:dyDescent="0.25">
      <c r="A1516" s="2" t="s">
        <v>19131</v>
      </c>
      <c r="B1516" t="s">
        <v>1519</v>
      </c>
      <c r="C1516" s="1">
        <v>82.024000000000001</v>
      </c>
      <c r="D1516" s="1">
        <v>85.135099999999994</v>
      </c>
      <c r="E1516" s="1">
        <v>91.217399999999998</v>
      </c>
      <c r="F1516" s="1">
        <v>86.125499999999988</v>
      </c>
      <c r="G1516" s="1">
        <v>2.6997110962718458</v>
      </c>
    </row>
    <row r="1517" spans="1:7" x14ac:dyDescent="0.25">
      <c r="A1517" s="2" t="s">
        <v>19132</v>
      </c>
      <c r="B1517" t="s">
        <v>1520</v>
      </c>
      <c r="C1517" s="1">
        <v>1.2001999999999999</v>
      </c>
      <c r="D1517" s="1">
        <v>1.39368</v>
      </c>
      <c r="E1517" s="1">
        <v>0.61761699999999997</v>
      </c>
      <c r="F1517" s="1">
        <v>1.0704989999999999</v>
      </c>
      <c r="G1517" s="1">
        <v>0.23322750484094551</v>
      </c>
    </row>
    <row r="1518" spans="1:7" x14ac:dyDescent="0.25">
      <c r="A1518" s="2" t="s">
        <v>19133</v>
      </c>
      <c r="B1518" t="s">
        <v>1521</v>
      </c>
      <c r="C1518" s="1">
        <v>43.940100000000001</v>
      </c>
      <c r="D1518" s="1">
        <v>51.168700000000001</v>
      </c>
      <c r="E1518" s="1">
        <v>55.028500000000001</v>
      </c>
      <c r="F1518" s="1">
        <v>50.045766666666673</v>
      </c>
      <c r="G1518" s="1">
        <v>3.2498147687385375</v>
      </c>
    </row>
    <row r="1519" spans="1:7" x14ac:dyDescent="0.25">
      <c r="A1519" s="2" t="s">
        <v>19134</v>
      </c>
      <c r="B1519" t="s">
        <v>1522</v>
      </c>
      <c r="C1519" s="1">
        <v>6.5772000000000004</v>
      </c>
      <c r="D1519" s="1">
        <v>6.5431100000000004</v>
      </c>
      <c r="E1519" s="1">
        <v>7.9979800000000001</v>
      </c>
      <c r="F1519" s="1">
        <v>7.0394300000000003</v>
      </c>
      <c r="G1519" s="1">
        <v>0.47937602112885591</v>
      </c>
    </row>
    <row r="1520" spans="1:7" x14ac:dyDescent="0.25">
      <c r="A1520" s="2" t="s">
        <v>19135</v>
      </c>
      <c r="B1520" t="s">
        <v>1523</v>
      </c>
      <c r="C1520" s="1">
        <v>38.884900000000002</v>
      </c>
      <c r="D1520" s="1">
        <v>11.5474</v>
      </c>
      <c r="E1520" s="1">
        <v>3.8271199999999999</v>
      </c>
      <c r="F1520" s="1">
        <v>18.086473333333334</v>
      </c>
      <c r="G1520" s="1">
        <v>10.635343509201345</v>
      </c>
    </row>
    <row r="1521" spans="1:7" x14ac:dyDescent="0.25">
      <c r="A1521" s="2" t="s">
        <v>19136</v>
      </c>
      <c r="B1521" t="s">
        <v>1524</v>
      </c>
      <c r="C1521" s="1">
        <v>12.0116</v>
      </c>
      <c r="D1521" s="1">
        <v>15.9505</v>
      </c>
      <c r="E1521" s="1">
        <v>14.9381</v>
      </c>
      <c r="F1521" s="1">
        <v>14.300066666666666</v>
      </c>
      <c r="G1521" s="1">
        <v>1.1809668642449174</v>
      </c>
    </row>
    <row r="1522" spans="1:7" x14ac:dyDescent="0.25">
      <c r="A1522" s="2" t="s">
        <v>19137</v>
      </c>
      <c r="B1522" t="s">
        <v>1525</v>
      </c>
      <c r="C1522" s="1">
        <v>31.1892</v>
      </c>
      <c r="D1522" s="1">
        <v>36.090800000000002</v>
      </c>
      <c r="E1522" s="1">
        <v>31.623799999999999</v>
      </c>
      <c r="F1522" s="1">
        <v>32.967933333333335</v>
      </c>
      <c r="G1522" s="1">
        <v>1.5664653899074119</v>
      </c>
    </row>
    <row r="1523" spans="1:7" x14ac:dyDescent="0.25">
      <c r="A1523" s="2" t="s">
        <v>19138</v>
      </c>
      <c r="B1523" t="s">
        <v>1526</v>
      </c>
      <c r="C1523" s="1">
        <v>3.7402099999999998</v>
      </c>
      <c r="D1523" s="1">
        <v>4.3560100000000004</v>
      </c>
      <c r="E1523" s="1">
        <v>4.01213</v>
      </c>
      <c r="F1523" s="1">
        <v>4.0361166666666675</v>
      </c>
      <c r="G1523" s="1">
        <v>0.17817026513360146</v>
      </c>
    </row>
    <row r="1524" spans="1:7" x14ac:dyDescent="0.25">
      <c r="A1524" s="2" t="s">
        <v>19139</v>
      </c>
      <c r="B1524" t="s">
        <v>1527</v>
      </c>
      <c r="C1524" s="1">
        <v>1.8736900000000001</v>
      </c>
      <c r="D1524" s="1">
        <v>2.1395200000000001</v>
      </c>
      <c r="E1524" s="1">
        <v>2.0157799999999999</v>
      </c>
      <c r="F1524" s="1">
        <v>2.0096633333333336</v>
      </c>
      <c r="G1524" s="1">
        <v>7.6799430191751922E-2</v>
      </c>
    </row>
    <row r="1525" spans="1:7" x14ac:dyDescent="0.25">
      <c r="A1525" s="2" t="s">
        <v>19140</v>
      </c>
      <c r="B1525" t="s">
        <v>1528</v>
      </c>
      <c r="C1525" s="1">
        <v>2.8676200000000001</v>
      </c>
      <c r="D1525" s="1">
        <v>3.5683600000000002</v>
      </c>
      <c r="E1525" s="1">
        <v>3.0085000000000002</v>
      </c>
      <c r="F1525" s="1">
        <v>3.1481600000000003</v>
      </c>
      <c r="G1525" s="1">
        <v>0.21399986261677834</v>
      </c>
    </row>
    <row r="1526" spans="1:7" x14ac:dyDescent="0.25">
      <c r="A1526" s="2" t="s">
        <v>19141</v>
      </c>
      <c r="B1526" t="s">
        <v>1529</v>
      </c>
      <c r="C1526" s="1">
        <v>62.854799999999997</v>
      </c>
      <c r="D1526" s="1">
        <v>67.410399999999996</v>
      </c>
      <c r="E1526" s="1">
        <v>61.237000000000002</v>
      </c>
      <c r="F1526" s="1">
        <v>63.834066666666672</v>
      </c>
      <c r="G1526" s="1">
        <v>1.8481467558370752</v>
      </c>
    </row>
    <row r="1527" spans="1:7" x14ac:dyDescent="0.25">
      <c r="A1527" s="2" t="s">
        <v>19142</v>
      </c>
      <c r="B1527" t="s">
        <v>1530</v>
      </c>
      <c r="C1527" s="1">
        <v>31.4315</v>
      </c>
      <c r="D1527" s="1">
        <v>34.018900000000002</v>
      </c>
      <c r="E1527" s="1">
        <v>31.1816</v>
      </c>
      <c r="F1527" s="1">
        <v>32.210666666666668</v>
      </c>
      <c r="G1527" s="1">
        <v>0.9069901402134678</v>
      </c>
    </row>
    <row r="1528" spans="1:7" x14ac:dyDescent="0.25">
      <c r="A1528" s="2" t="s">
        <v>19143</v>
      </c>
      <c r="B1528" t="s">
        <v>1531</v>
      </c>
      <c r="C1528" s="1">
        <v>3.1533199999999999</v>
      </c>
      <c r="D1528" s="1">
        <v>3.0053000000000001</v>
      </c>
      <c r="E1528" s="1">
        <v>3.3331</v>
      </c>
      <c r="F1528" s="1">
        <v>3.1639066666666671</v>
      </c>
      <c r="G1528" s="1">
        <v>9.4775644081752916E-2</v>
      </c>
    </row>
    <row r="1529" spans="1:7" x14ac:dyDescent="0.25">
      <c r="A1529" s="2" t="s">
        <v>19144</v>
      </c>
      <c r="B1529" t="s">
        <v>1532</v>
      </c>
      <c r="C1529" s="1">
        <v>5.0515499999999998</v>
      </c>
      <c r="D1529" s="1">
        <v>5.5058499999999997</v>
      </c>
      <c r="E1529" s="1">
        <v>5.2758099999999999</v>
      </c>
      <c r="F1529" s="1">
        <v>5.2777366666666659</v>
      </c>
      <c r="G1529" s="1">
        <v>0.13114865170654422</v>
      </c>
    </row>
    <row r="1530" spans="1:7" x14ac:dyDescent="0.25">
      <c r="A1530" s="2" t="s">
        <v>19145</v>
      </c>
      <c r="B1530" t="s">
        <v>1533</v>
      </c>
      <c r="C1530" s="1">
        <v>81.926000000000002</v>
      </c>
      <c r="D1530" s="1">
        <v>25.5593</v>
      </c>
      <c r="E1530" s="1">
        <v>8.15747</v>
      </c>
      <c r="F1530" s="1">
        <v>38.547590000000007</v>
      </c>
      <c r="G1530" s="1">
        <v>22.263353763777374</v>
      </c>
    </row>
    <row r="1531" spans="1:7" x14ac:dyDescent="0.25">
      <c r="A1531" s="2" t="s">
        <v>19146</v>
      </c>
      <c r="B1531" t="s">
        <v>1534</v>
      </c>
      <c r="C1531" s="1">
        <v>0.49068400000000001</v>
      </c>
      <c r="D1531" s="1">
        <v>0.89241700000000002</v>
      </c>
      <c r="E1531" s="1">
        <v>0.92564199999999996</v>
      </c>
      <c r="F1531" s="1">
        <v>0.76958099999999996</v>
      </c>
      <c r="G1531" s="1">
        <v>0.13977795202033849</v>
      </c>
    </row>
    <row r="1532" spans="1:7" x14ac:dyDescent="0.25">
      <c r="A1532" s="2" t="s">
        <v>19147</v>
      </c>
      <c r="B1532" t="s">
        <v>1535</v>
      </c>
      <c r="C1532" s="1">
        <v>6.2072900000000004</v>
      </c>
      <c r="D1532" s="1">
        <v>6.43</v>
      </c>
      <c r="E1532" s="1">
        <v>6.9179000000000004</v>
      </c>
      <c r="F1532" s="1">
        <v>6.5183966666666668</v>
      </c>
      <c r="G1532" s="1">
        <v>0.20984289443401333</v>
      </c>
    </row>
    <row r="1533" spans="1:7" x14ac:dyDescent="0.25">
      <c r="A1533" s="2" t="s">
        <v>19148</v>
      </c>
      <c r="B1533" t="s">
        <v>1536</v>
      </c>
      <c r="C1533" s="1">
        <v>44.205100000000002</v>
      </c>
      <c r="D1533" s="1">
        <v>43.985399999999998</v>
      </c>
      <c r="E1533" s="1">
        <v>45.505499999999998</v>
      </c>
      <c r="F1533" s="1">
        <v>44.565333333333335</v>
      </c>
      <c r="G1533" s="1">
        <v>0.47434236697886323</v>
      </c>
    </row>
    <row r="1534" spans="1:7" x14ac:dyDescent="0.25">
      <c r="A1534" s="2" t="s">
        <v>19149</v>
      </c>
      <c r="B1534" t="s">
        <v>1537</v>
      </c>
      <c r="C1534" s="1">
        <v>5.9786099999999998</v>
      </c>
      <c r="D1534" s="1">
        <v>6.6470700000000003</v>
      </c>
      <c r="E1534" s="1">
        <v>6.9138099999999998</v>
      </c>
      <c r="F1534" s="1">
        <v>6.5131633333333339</v>
      </c>
      <c r="G1534" s="1">
        <v>0.27814744682951492</v>
      </c>
    </row>
    <row r="1535" spans="1:7" x14ac:dyDescent="0.25">
      <c r="A1535" s="2" t="s">
        <v>19150</v>
      </c>
      <c r="B1535" t="s">
        <v>1538</v>
      </c>
      <c r="C1535" s="1">
        <v>0.269177</v>
      </c>
      <c r="D1535" s="1">
        <v>8.43695E-2</v>
      </c>
      <c r="E1535" s="1">
        <v>0.41422700000000001</v>
      </c>
      <c r="F1535" s="1">
        <v>0.2559245</v>
      </c>
      <c r="G1535" s="1">
        <v>9.5451932307575663E-2</v>
      </c>
    </row>
    <row r="1536" spans="1:7" x14ac:dyDescent="0.25">
      <c r="A1536" s="2" t="s">
        <v>19151</v>
      </c>
      <c r="B1536" t="s">
        <v>1539</v>
      </c>
      <c r="C1536" s="1">
        <v>1.8541399999999999</v>
      </c>
      <c r="D1536" s="1">
        <v>0.61358400000000002</v>
      </c>
      <c r="E1536" s="1">
        <v>2.3358300000000001</v>
      </c>
      <c r="F1536" s="1">
        <v>1.6011846666666667</v>
      </c>
      <c r="G1536" s="1">
        <v>0.51300507522679006</v>
      </c>
    </row>
    <row r="1537" spans="1:7" x14ac:dyDescent="0.25">
      <c r="A1537" s="2" t="s">
        <v>19152</v>
      </c>
      <c r="B1537" t="s">
        <v>1540</v>
      </c>
      <c r="C1537" s="1">
        <v>0.782439</v>
      </c>
      <c r="D1537" s="1">
        <v>0.80123</v>
      </c>
      <c r="E1537" s="1">
        <v>1.1148</v>
      </c>
      <c r="F1537" s="1">
        <v>0.89948966666666663</v>
      </c>
      <c r="G1537" s="1">
        <v>0.10779174388658475</v>
      </c>
    </row>
    <row r="1538" spans="1:7" x14ac:dyDescent="0.25">
      <c r="A1538" s="2" t="s">
        <v>19153</v>
      </c>
      <c r="B1538" t="s">
        <v>1541</v>
      </c>
      <c r="C1538" s="1">
        <v>0.197294</v>
      </c>
      <c r="D1538" s="1">
        <v>0.25949800000000001</v>
      </c>
      <c r="E1538" s="1">
        <v>0</v>
      </c>
      <c r="F1538" s="1">
        <v>0.15226399999999998</v>
      </c>
      <c r="G1538" s="1">
        <v>7.8221008848859366E-2</v>
      </c>
    </row>
    <row r="1539" spans="1:7" x14ac:dyDescent="0.25">
      <c r="A1539" s="2" t="s">
        <v>19154</v>
      </c>
      <c r="B1539" t="s">
        <v>1542</v>
      </c>
      <c r="C1539" s="1">
        <v>0</v>
      </c>
      <c r="D1539" s="1">
        <v>0</v>
      </c>
      <c r="E1539" s="1">
        <v>0</v>
      </c>
      <c r="F1539" s="1">
        <v>0</v>
      </c>
      <c r="G1539" s="1">
        <v>0</v>
      </c>
    </row>
    <row r="1540" spans="1:7" x14ac:dyDescent="0.25">
      <c r="A1540" s="2" t="s">
        <v>19155</v>
      </c>
      <c r="B1540" t="s">
        <v>1543</v>
      </c>
      <c r="C1540" s="1">
        <v>0</v>
      </c>
      <c r="D1540" s="1">
        <v>0</v>
      </c>
      <c r="E1540" s="1">
        <v>0</v>
      </c>
      <c r="F1540" s="1">
        <v>0</v>
      </c>
      <c r="G1540" s="1">
        <v>0</v>
      </c>
    </row>
    <row r="1541" spans="1:7" x14ac:dyDescent="0.25">
      <c r="A1541" s="2" t="s">
        <v>19156</v>
      </c>
      <c r="B1541" t="s">
        <v>1544</v>
      </c>
      <c r="C1541" s="1">
        <v>99.851600000000005</v>
      </c>
      <c r="D1541" s="1">
        <v>30.661999999999999</v>
      </c>
      <c r="E1541" s="1">
        <v>10.262499999999999</v>
      </c>
      <c r="F1541" s="1">
        <v>46.925366666666669</v>
      </c>
      <c r="G1541" s="1">
        <v>27.110419468065135</v>
      </c>
    </row>
    <row r="1542" spans="1:7" x14ac:dyDescent="0.25">
      <c r="A1542" s="2" t="s">
        <v>19157</v>
      </c>
      <c r="B1542" t="s">
        <v>1545</v>
      </c>
      <c r="C1542" s="1">
        <v>10.765499999999999</v>
      </c>
      <c r="D1542" s="1">
        <v>11.721500000000001</v>
      </c>
      <c r="E1542" s="1">
        <v>10.209300000000001</v>
      </c>
      <c r="F1542" s="1">
        <v>10.898766666666667</v>
      </c>
      <c r="G1542" s="1">
        <v>0.44159076580522438</v>
      </c>
    </row>
    <row r="1543" spans="1:7" x14ac:dyDescent="0.25">
      <c r="A1543" s="2" t="s">
        <v>19158</v>
      </c>
      <c r="B1543" t="s">
        <v>1546</v>
      </c>
      <c r="C1543" s="1">
        <v>797.72199999999998</v>
      </c>
      <c r="D1543" s="1">
        <v>843.96600000000001</v>
      </c>
      <c r="E1543" s="1">
        <v>810.48900000000003</v>
      </c>
      <c r="F1543" s="1">
        <v>817.39233333333334</v>
      </c>
      <c r="G1543" s="1">
        <v>13.788508407768813</v>
      </c>
    </row>
    <row r="1544" spans="1:7" x14ac:dyDescent="0.25">
      <c r="A1544" s="2" t="s">
        <v>19159</v>
      </c>
      <c r="B1544" t="s">
        <v>1547</v>
      </c>
      <c r="C1544" s="1">
        <v>14.5519</v>
      </c>
      <c r="D1544" s="1">
        <v>13.8399</v>
      </c>
      <c r="E1544" s="1">
        <v>14.677</v>
      </c>
      <c r="F1544" s="1">
        <v>14.356266666666665</v>
      </c>
      <c r="G1544" s="1">
        <v>0.26069676083739718</v>
      </c>
    </row>
    <row r="1545" spans="1:7" x14ac:dyDescent="0.25">
      <c r="A1545" s="2" t="s">
        <v>19160</v>
      </c>
      <c r="B1545" t="s">
        <v>1548</v>
      </c>
      <c r="C1545" s="1">
        <v>18.1373</v>
      </c>
      <c r="D1545" s="1">
        <v>19.063700000000001</v>
      </c>
      <c r="E1545" s="1">
        <v>17.435300000000002</v>
      </c>
      <c r="F1545" s="1">
        <v>18.212100000000003</v>
      </c>
      <c r="G1545" s="1">
        <v>0.47156403594845936</v>
      </c>
    </row>
    <row r="1546" spans="1:7" x14ac:dyDescent="0.25">
      <c r="A1546" s="2" t="s">
        <v>19161</v>
      </c>
      <c r="B1546" t="s">
        <v>1549</v>
      </c>
      <c r="C1546" s="1">
        <v>28.403500000000001</v>
      </c>
      <c r="D1546" s="1">
        <v>30.888400000000001</v>
      </c>
      <c r="E1546" s="1">
        <v>30.110099999999999</v>
      </c>
      <c r="F1546" s="1">
        <v>29.800666666666668</v>
      </c>
      <c r="G1546" s="1">
        <v>0.73382417134109457</v>
      </c>
    </row>
    <row r="1547" spans="1:7" x14ac:dyDescent="0.25">
      <c r="A1547" s="2" t="s">
        <v>19162</v>
      </c>
      <c r="B1547" t="s">
        <v>1550</v>
      </c>
      <c r="C1547" s="1">
        <v>139.64099999999999</v>
      </c>
      <c r="D1547" s="1">
        <v>140.928</v>
      </c>
      <c r="E1547" s="1">
        <v>144.999</v>
      </c>
      <c r="F1547" s="1">
        <v>141.85599999999999</v>
      </c>
      <c r="G1547" s="1">
        <v>1.614819804188691</v>
      </c>
    </row>
    <row r="1548" spans="1:7" x14ac:dyDescent="0.25">
      <c r="A1548" s="2" t="s">
        <v>19163</v>
      </c>
      <c r="B1548" t="s">
        <v>1551</v>
      </c>
      <c r="C1548" s="1">
        <v>0.93984699999999999</v>
      </c>
      <c r="D1548" s="1">
        <v>0.39638000000000001</v>
      </c>
      <c r="E1548" s="1">
        <v>0.42272199999999999</v>
      </c>
      <c r="F1548" s="1">
        <v>0.58631633333333333</v>
      </c>
      <c r="G1548" s="1">
        <v>0.17692882226697199</v>
      </c>
    </row>
    <row r="1549" spans="1:7" x14ac:dyDescent="0.25">
      <c r="A1549" s="2" t="s">
        <v>19164</v>
      </c>
      <c r="B1549" t="s">
        <v>1552</v>
      </c>
      <c r="C1549" s="1">
        <v>0.43450100000000003</v>
      </c>
      <c r="D1549" s="1">
        <v>0.74772499999999997</v>
      </c>
      <c r="E1549" s="1">
        <v>0.29292600000000002</v>
      </c>
      <c r="F1549" s="1">
        <v>0.49171733333333334</v>
      </c>
      <c r="G1549" s="1">
        <v>0.13436990511312835</v>
      </c>
    </row>
    <row r="1550" spans="1:7" x14ac:dyDescent="0.25">
      <c r="A1550" s="2" t="s">
        <v>19165</v>
      </c>
      <c r="B1550" t="s">
        <v>1553</v>
      </c>
      <c r="C1550" s="1">
        <v>0</v>
      </c>
      <c r="D1550" s="1">
        <v>0</v>
      </c>
      <c r="E1550" s="1">
        <v>0</v>
      </c>
      <c r="F1550" s="1">
        <v>0</v>
      </c>
      <c r="G1550" s="1">
        <v>0</v>
      </c>
    </row>
    <row r="1551" spans="1:7" x14ac:dyDescent="0.25">
      <c r="A1551" s="2" t="s">
        <v>19166</v>
      </c>
      <c r="B1551" t="s">
        <v>1554</v>
      </c>
      <c r="C1551" s="1">
        <v>6.5674799999999998</v>
      </c>
      <c r="D1551" s="1">
        <v>5.7885600000000004</v>
      </c>
      <c r="E1551" s="1">
        <v>5.0992300000000004</v>
      </c>
      <c r="F1551" s="1">
        <v>5.8184233333333326</v>
      </c>
      <c r="G1551" s="1">
        <v>0.42411019779979464</v>
      </c>
    </row>
    <row r="1552" spans="1:7" x14ac:dyDescent="0.25">
      <c r="A1552" s="2" t="s">
        <v>19167</v>
      </c>
      <c r="B1552" t="s">
        <v>1555</v>
      </c>
      <c r="C1552" s="1">
        <v>34.715800000000002</v>
      </c>
      <c r="D1552" s="1">
        <v>21.870799999999999</v>
      </c>
      <c r="E1552" s="1">
        <v>29.1495</v>
      </c>
      <c r="F1552" s="1">
        <v>28.578700000000001</v>
      </c>
      <c r="G1552" s="1">
        <v>3.7189992260463454</v>
      </c>
    </row>
    <row r="1553" spans="1:7" x14ac:dyDescent="0.25">
      <c r="A1553" s="2" t="s">
        <v>19168</v>
      </c>
      <c r="B1553" t="s">
        <v>1556</v>
      </c>
      <c r="C1553" s="1">
        <v>30.197399999999998</v>
      </c>
      <c r="D1553" s="1">
        <v>25.662800000000001</v>
      </c>
      <c r="E1553" s="1">
        <v>30.786200000000001</v>
      </c>
      <c r="F1553" s="1">
        <v>28.882133333333332</v>
      </c>
      <c r="G1553" s="1">
        <v>1.6186158380267723</v>
      </c>
    </row>
    <row r="1554" spans="1:7" x14ac:dyDescent="0.25">
      <c r="A1554" s="2" t="s">
        <v>19169</v>
      </c>
      <c r="B1554" t="s">
        <v>1557</v>
      </c>
      <c r="C1554" s="1">
        <v>3.6490999999999998</v>
      </c>
      <c r="D1554" s="1">
        <v>3.3723700000000001</v>
      </c>
      <c r="E1554" s="1">
        <v>3.2809699999999999</v>
      </c>
      <c r="F1554" s="1">
        <v>3.4341466666666669</v>
      </c>
      <c r="G1554" s="1">
        <v>0.11066795927959952</v>
      </c>
    </row>
    <row r="1555" spans="1:7" x14ac:dyDescent="0.25">
      <c r="A1555" s="2" t="s">
        <v>19170</v>
      </c>
      <c r="B1555" t="s">
        <v>1558</v>
      </c>
      <c r="C1555" s="1">
        <v>2.3611399999999998</v>
      </c>
      <c r="D1555" s="1">
        <v>2.6605699999999999</v>
      </c>
      <c r="E1555" s="1">
        <v>2.0211999999999999</v>
      </c>
      <c r="F1555" s="1">
        <v>2.3476366666666664</v>
      </c>
      <c r="G1555" s="1">
        <v>0.18469366911486607</v>
      </c>
    </row>
    <row r="1556" spans="1:7" x14ac:dyDescent="0.25">
      <c r="A1556" s="2" t="s">
        <v>19171</v>
      </c>
      <c r="B1556" t="s">
        <v>1559</v>
      </c>
      <c r="C1556" s="1">
        <v>5.8150899999999996</v>
      </c>
      <c r="D1556" s="1">
        <v>6.0744899999999999</v>
      </c>
      <c r="E1556" s="1">
        <v>6.7964500000000001</v>
      </c>
      <c r="F1556" s="1">
        <v>6.228676666666666</v>
      </c>
      <c r="G1556" s="1">
        <v>0.2935966669505029</v>
      </c>
    </row>
    <row r="1557" spans="1:7" x14ac:dyDescent="0.25">
      <c r="A1557" s="2" t="s">
        <v>19172</v>
      </c>
      <c r="B1557" t="s">
        <v>1560</v>
      </c>
      <c r="C1557" s="1">
        <v>7.4633700000000003</v>
      </c>
      <c r="D1557" s="1">
        <v>8.2448599999999992</v>
      </c>
      <c r="E1557" s="1">
        <v>8.1902399999999993</v>
      </c>
      <c r="F1557" s="1">
        <v>7.9661566666666666</v>
      </c>
      <c r="G1557" s="1">
        <v>0.2518873162304478</v>
      </c>
    </row>
    <row r="1558" spans="1:7" x14ac:dyDescent="0.25">
      <c r="A1558" s="2" t="s">
        <v>19173</v>
      </c>
      <c r="B1558" t="s">
        <v>1561</v>
      </c>
      <c r="C1558" s="1">
        <v>4.9936699999999998</v>
      </c>
      <c r="D1558" s="1">
        <v>4.1739300000000004</v>
      </c>
      <c r="E1558" s="1">
        <v>5.1834899999999999</v>
      </c>
      <c r="F1558" s="1">
        <v>4.7836966666666667</v>
      </c>
      <c r="G1558" s="1">
        <v>0.30976843444382401</v>
      </c>
    </row>
    <row r="1559" spans="1:7" x14ac:dyDescent="0.25">
      <c r="A1559" s="2" t="s">
        <v>19174</v>
      </c>
      <c r="B1559" t="s">
        <v>1562</v>
      </c>
      <c r="C1559" s="1">
        <v>100.759</v>
      </c>
      <c r="D1559" s="1">
        <v>83.897499999999994</v>
      </c>
      <c r="E1559" s="1">
        <v>91.471199999999996</v>
      </c>
      <c r="F1559" s="1">
        <v>92.042566666666673</v>
      </c>
      <c r="G1559" s="1">
        <v>4.8758722455007435</v>
      </c>
    </row>
    <row r="1560" spans="1:7" x14ac:dyDescent="0.25">
      <c r="A1560" s="2" t="s">
        <v>19175</v>
      </c>
      <c r="B1560" t="s">
        <v>1563</v>
      </c>
      <c r="C1560" s="1">
        <v>10.9869</v>
      </c>
      <c r="D1560" s="1">
        <v>10.017799999999999</v>
      </c>
      <c r="E1560" s="1">
        <v>10.9954</v>
      </c>
      <c r="F1560" s="1">
        <v>10.666700000000001</v>
      </c>
      <c r="G1560" s="1">
        <v>0.32445927838995992</v>
      </c>
    </row>
    <row r="1561" spans="1:7" x14ac:dyDescent="0.25">
      <c r="A1561" s="2" t="s">
        <v>19176</v>
      </c>
      <c r="B1561" t="s">
        <v>1564</v>
      </c>
      <c r="C1561" s="1">
        <v>4.6466500000000002</v>
      </c>
      <c r="D1561" s="1">
        <v>3.9024999999999999</v>
      </c>
      <c r="E1561" s="1">
        <v>4.1539099999999998</v>
      </c>
      <c r="F1561" s="1">
        <v>4.2343533333333339</v>
      </c>
      <c r="G1561" s="1">
        <v>0.21855064480445832</v>
      </c>
    </row>
    <row r="1562" spans="1:7" x14ac:dyDescent="0.25">
      <c r="A1562" s="2" t="s">
        <v>19177</v>
      </c>
      <c r="B1562" t="s">
        <v>1565</v>
      </c>
      <c r="C1562" s="1">
        <v>7.4207900000000002</v>
      </c>
      <c r="D1562" s="1">
        <v>9.9854699999999994</v>
      </c>
      <c r="E1562" s="1">
        <v>10.4412</v>
      </c>
      <c r="F1562" s="1">
        <v>9.2824866666666654</v>
      </c>
      <c r="G1562" s="1">
        <v>0.94009898720530705</v>
      </c>
    </row>
    <row r="1563" spans="1:7" x14ac:dyDescent="0.25">
      <c r="A1563" s="2" t="s">
        <v>19178</v>
      </c>
      <c r="B1563" t="s">
        <v>1566</v>
      </c>
      <c r="C1563" s="1">
        <v>2.1612</v>
      </c>
      <c r="D1563" s="1">
        <v>3.7350300000000001</v>
      </c>
      <c r="E1563" s="1">
        <v>3.3763100000000001</v>
      </c>
      <c r="F1563" s="1">
        <v>3.0908466666666663</v>
      </c>
      <c r="G1563" s="1">
        <v>0.47621850840181096</v>
      </c>
    </row>
    <row r="1564" spans="1:7" x14ac:dyDescent="0.25">
      <c r="A1564" s="2" t="s">
        <v>19179</v>
      </c>
      <c r="B1564" t="s">
        <v>1567</v>
      </c>
      <c r="C1564" s="1">
        <v>0</v>
      </c>
      <c r="D1564" s="1">
        <v>0</v>
      </c>
      <c r="E1564" s="1">
        <v>0</v>
      </c>
      <c r="F1564" s="1">
        <v>0</v>
      </c>
      <c r="G1564" s="1">
        <v>0</v>
      </c>
    </row>
    <row r="1565" spans="1:7" x14ac:dyDescent="0.25">
      <c r="A1565" s="2" t="s">
        <v>19180</v>
      </c>
      <c r="B1565" t="s">
        <v>1568</v>
      </c>
      <c r="C1565" s="1">
        <v>8.5228599999999997</v>
      </c>
      <c r="D1565" s="1">
        <v>7.6403600000000003</v>
      </c>
      <c r="E1565" s="1">
        <v>7.42781</v>
      </c>
      <c r="F1565" s="1">
        <v>7.8636766666666666</v>
      </c>
      <c r="G1565" s="1">
        <v>0.33525431930269151</v>
      </c>
    </row>
    <row r="1566" spans="1:7" x14ac:dyDescent="0.25">
      <c r="A1566" s="2" t="s">
        <v>19181</v>
      </c>
      <c r="B1566" t="s">
        <v>1569</v>
      </c>
      <c r="C1566" s="1">
        <v>7.65022</v>
      </c>
      <c r="D1566" s="1">
        <v>7.6885199999999996</v>
      </c>
      <c r="E1566" s="1">
        <v>7.1084800000000001</v>
      </c>
      <c r="F1566" s="1">
        <v>7.4824066666666669</v>
      </c>
      <c r="G1566" s="1">
        <v>0.18728995927289965</v>
      </c>
    </row>
    <row r="1567" spans="1:7" x14ac:dyDescent="0.25">
      <c r="A1567" s="2" t="s">
        <v>19182</v>
      </c>
      <c r="B1567" t="s">
        <v>1570</v>
      </c>
      <c r="C1567" s="1">
        <v>18.941800000000001</v>
      </c>
      <c r="D1567" s="1">
        <v>17.0566</v>
      </c>
      <c r="E1567" s="1">
        <v>17.500699999999998</v>
      </c>
      <c r="F1567" s="1">
        <v>17.833033333333333</v>
      </c>
      <c r="G1567" s="1">
        <v>0.56901342788295572</v>
      </c>
    </row>
    <row r="1568" spans="1:7" x14ac:dyDescent="0.25">
      <c r="A1568" s="2" t="s">
        <v>19183</v>
      </c>
      <c r="B1568" t="s">
        <v>1571</v>
      </c>
      <c r="C1568" s="1">
        <v>52.062199999999997</v>
      </c>
      <c r="D1568" s="1">
        <v>44.999299999999998</v>
      </c>
      <c r="E1568" s="1">
        <v>49.319000000000003</v>
      </c>
      <c r="F1568" s="1">
        <v>48.793500000000002</v>
      </c>
      <c r="G1568" s="1">
        <v>2.0557441304792774</v>
      </c>
    </row>
    <row r="1569" spans="1:7" x14ac:dyDescent="0.25">
      <c r="A1569" s="2" t="s">
        <v>19184</v>
      </c>
      <c r="B1569" t="s">
        <v>1572</v>
      </c>
      <c r="C1569" s="1">
        <v>0</v>
      </c>
      <c r="D1569" s="1">
        <v>0.43293500000000001</v>
      </c>
      <c r="E1569" s="1">
        <v>0</v>
      </c>
      <c r="F1569" s="1">
        <v>0.14431166666666667</v>
      </c>
      <c r="G1569" s="1">
        <v>0.14431166666666667</v>
      </c>
    </row>
    <row r="1570" spans="1:7" x14ac:dyDescent="0.25">
      <c r="A1570" s="2" t="s">
        <v>19185</v>
      </c>
      <c r="B1570" t="s">
        <v>1573</v>
      </c>
      <c r="C1570" s="1">
        <v>0.33201199999999997</v>
      </c>
      <c r="D1570" s="1">
        <v>0.12225</v>
      </c>
      <c r="E1570" s="1">
        <v>0.200651</v>
      </c>
      <c r="F1570" s="1">
        <v>0.21830433333333332</v>
      </c>
      <c r="G1570" s="1">
        <v>6.1193012385220735E-2</v>
      </c>
    </row>
    <row r="1571" spans="1:7" x14ac:dyDescent="0.25">
      <c r="A1571" s="2" t="s">
        <v>19186</v>
      </c>
      <c r="B1571" t="s">
        <v>1574</v>
      </c>
      <c r="C1571" s="1">
        <v>0.12941800000000001</v>
      </c>
      <c r="D1571" s="1">
        <v>0.108061</v>
      </c>
      <c r="E1571" s="1">
        <v>4.42426E-2</v>
      </c>
      <c r="F1571" s="1">
        <v>9.390720000000001E-2</v>
      </c>
      <c r="G1571" s="1">
        <v>2.5586192449053455E-2</v>
      </c>
    </row>
    <row r="1572" spans="1:7" x14ac:dyDescent="0.25">
      <c r="A1572" s="2" t="s">
        <v>19187</v>
      </c>
      <c r="B1572" t="s">
        <v>1575</v>
      </c>
      <c r="C1572" s="1">
        <v>0.56194</v>
      </c>
      <c r="D1572" s="1">
        <v>0</v>
      </c>
      <c r="E1572" s="1">
        <v>0</v>
      </c>
      <c r="F1572" s="1">
        <v>0.18731333333333333</v>
      </c>
      <c r="G1572" s="1">
        <v>0.18731333333333333</v>
      </c>
    </row>
    <row r="1573" spans="1:7" x14ac:dyDescent="0.25">
      <c r="A1573" s="2" t="s">
        <v>19188</v>
      </c>
      <c r="B1573" t="s">
        <v>1576</v>
      </c>
      <c r="C1573" s="1">
        <v>0.27703699999999998</v>
      </c>
      <c r="D1573" s="1">
        <v>0</v>
      </c>
      <c r="E1573" s="1">
        <v>0</v>
      </c>
      <c r="F1573" s="1">
        <v>9.2345666666666659E-2</v>
      </c>
      <c r="G1573" s="1">
        <v>9.2345666666666673E-2</v>
      </c>
    </row>
    <row r="1574" spans="1:7" x14ac:dyDescent="0.25">
      <c r="A1574" s="2" t="s">
        <v>19189</v>
      </c>
      <c r="B1574" t="s">
        <v>1577</v>
      </c>
      <c r="C1574" s="1">
        <v>0</v>
      </c>
      <c r="D1574" s="1">
        <v>0</v>
      </c>
      <c r="E1574" s="1">
        <v>0</v>
      </c>
      <c r="F1574" s="1">
        <v>0</v>
      </c>
      <c r="G1574" s="1">
        <v>0</v>
      </c>
    </row>
    <row r="1575" spans="1:7" x14ac:dyDescent="0.25">
      <c r="A1575" s="2" t="s">
        <v>19190</v>
      </c>
      <c r="B1575" t="s">
        <v>1578</v>
      </c>
      <c r="C1575" s="1">
        <v>0.236569</v>
      </c>
      <c r="D1575" s="1">
        <v>0.30913600000000002</v>
      </c>
      <c r="E1575" s="1">
        <v>0.239621</v>
      </c>
      <c r="F1575" s="1">
        <v>0.2617753333333333</v>
      </c>
      <c r="G1575" s="1">
        <v>2.3696717327746294E-2</v>
      </c>
    </row>
    <row r="1576" spans="1:7" x14ac:dyDescent="0.25">
      <c r="A1576" s="2" t="s">
        <v>19191</v>
      </c>
      <c r="B1576" t="s">
        <v>1579</v>
      </c>
      <c r="C1576" s="1">
        <v>0</v>
      </c>
      <c r="D1576" s="1">
        <v>0</v>
      </c>
      <c r="E1576" s="1">
        <v>0</v>
      </c>
      <c r="F1576" s="1">
        <v>0</v>
      </c>
      <c r="G1576" s="1">
        <v>0</v>
      </c>
    </row>
    <row r="1577" spans="1:7" x14ac:dyDescent="0.25">
      <c r="A1577" s="2" t="s">
        <v>19192</v>
      </c>
      <c r="B1577" t="s">
        <v>1580</v>
      </c>
      <c r="C1577" s="1">
        <v>0.161547</v>
      </c>
      <c r="D1577" s="1">
        <v>0.10455200000000001</v>
      </c>
      <c r="E1577" s="1">
        <v>0.31669900000000001</v>
      </c>
      <c r="F1577" s="1">
        <v>0.19426600000000002</v>
      </c>
      <c r="G1577" s="1">
        <v>6.3388976757267027E-2</v>
      </c>
    </row>
    <row r="1578" spans="1:7" x14ac:dyDescent="0.25">
      <c r="A1578" s="2" t="s">
        <v>19193</v>
      </c>
      <c r="B1578" t="s">
        <v>1581</v>
      </c>
      <c r="C1578" s="1">
        <v>0.39998099999999998</v>
      </c>
      <c r="D1578" s="1">
        <v>0.258243</v>
      </c>
      <c r="E1578" s="1">
        <v>0.206008</v>
      </c>
      <c r="F1578" s="1">
        <v>0.28807733333333335</v>
      </c>
      <c r="G1578" s="1">
        <v>5.7948099670691949E-2</v>
      </c>
    </row>
    <row r="1579" spans="1:7" x14ac:dyDescent="0.25">
      <c r="A1579" s="2" t="s">
        <v>19194</v>
      </c>
      <c r="B1579" t="s">
        <v>1582</v>
      </c>
      <c r="C1579" s="1">
        <v>31.029599999999999</v>
      </c>
      <c r="D1579" s="1">
        <v>28.4116</v>
      </c>
      <c r="E1579" s="1">
        <v>31.365100000000002</v>
      </c>
      <c r="F1579" s="1">
        <v>30.268766666666664</v>
      </c>
      <c r="G1579" s="1">
        <v>0.93362038740474074</v>
      </c>
    </row>
    <row r="1580" spans="1:7" x14ac:dyDescent="0.25">
      <c r="A1580" s="2" t="s">
        <v>19195</v>
      </c>
      <c r="B1580" t="s">
        <v>1583</v>
      </c>
      <c r="C1580" s="1">
        <v>0.40952499999999997</v>
      </c>
      <c r="D1580" s="1">
        <v>0.10556400000000001</v>
      </c>
      <c r="E1580" s="1">
        <v>0.49441400000000002</v>
      </c>
      <c r="F1580" s="1">
        <v>0.33650099999999999</v>
      </c>
      <c r="G1580" s="1">
        <v>0.11804018956411975</v>
      </c>
    </row>
    <row r="1581" spans="1:7" x14ac:dyDescent="0.25">
      <c r="A1581" s="2" t="s">
        <v>19196</v>
      </c>
      <c r="B1581" t="s">
        <v>1584</v>
      </c>
      <c r="C1581" s="1">
        <v>0</v>
      </c>
      <c r="D1581" s="1">
        <v>0</v>
      </c>
      <c r="E1581" s="1">
        <v>0</v>
      </c>
      <c r="F1581" s="1">
        <v>0</v>
      </c>
      <c r="G1581" s="1">
        <v>0</v>
      </c>
    </row>
    <row r="1582" spans="1:7" x14ac:dyDescent="0.25">
      <c r="A1582" s="2" t="s">
        <v>19197</v>
      </c>
      <c r="B1582" t="s">
        <v>1585</v>
      </c>
      <c r="C1582" s="1">
        <v>7.5855699999999997</v>
      </c>
      <c r="D1582" s="1">
        <v>8.1909799999999997</v>
      </c>
      <c r="E1582" s="1">
        <v>8.21645</v>
      </c>
      <c r="F1582" s="1">
        <v>7.9976666666666665</v>
      </c>
      <c r="G1582" s="1">
        <v>0.20617947459542249</v>
      </c>
    </row>
    <row r="1583" spans="1:7" x14ac:dyDescent="0.25">
      <c r="A1583" s="2" t="s">
        <v>19198</v>
      </c>
      <c r="B1583" t="s">
        <v>1586</v>
      </c>
      <c r="C1583" s="1">
        <v>0.10863200000000001</v>
      </c>
      <c r="D1583" s="1">
        <v>0.410244</v>
      </c>
      <c r="E1583" s="1">
        <v>0.18715100000000001</v>
      </c>
      <c r="F1583" s="1">
        <v>0.23534233333333332</v>
      </c>
      <c r="G1583" s="1">
        <v>9.0340565071536108E-2</v>
      </c>
    </row>
    <row r="1584" spans="1:7" x14ac:dyDescent="0.25">
      <c r="A1584" s="2" t="s">
        <v>19199</v>
      </c>
      <c r="B1584" t="s">
        <v>1587</v>
      </c>
      <c r="C1584" s="1">
        <v>0</v>
      </c>
      <c r="D1584" s="1">
        <v>0</v>
      </c>
      <c r="E1584" s="1">
        <v>0</v>
      </c>
      <c r="F1584" s="1">
        <v>0</v>
      </c>
      <c r="G1584" s="1">
        <v>0</v>
      </c>
    </row>
    <row r="1585" spans="1:7" x14ac:dyDescent="0.25">
      <c r="A1585" s="2" t="s">
        <v>19200</v>
      </c>
      <c r="B1585" t="s">
        <v>1588</v>
      </c>
      <c r="C1585" s="1">
        <v>0</v>
      </c>
      <c r="D1585" s="1">
        <v>0</v>
      </c>
      <c r="E1585" s="1">
        <v>0</v>
      </c>
      <c r="F1585" s="1">
        <v>0</v>
      </c>
      <c r="G1585" s="1">
        <v>0</v>
      </c>
    </row>
    <row r="1586" spans="1:7" x14ac:dyDescent="0.25">
      <c r="A1586" s="2" t="s">
        <v>19201</v>
      </c>
      <c r="B1586" t="s">
        <v>1589</v>
      </c>
      <c r="C1586" s="1">
        <v>8.3766999999999996</v>
      </c>
      <c r="D1586" s="1">
        <v>8.8066499999999994</v>
      </c>
      <c r="E1586" s="1">
        <v>7.9585999999999997</v>
      </c>
      <c r="F1586" s="1">
        <v>8.380650000000001</v>
      </c>
      <c r="G1586" s="1">
        <v>0.24481891437005698</v>
      </c>
    </row>
    <row r="1587" spans="1:7" x14ac:dyDescent="0.25">
      <c r="A1587" s="2" t="s">
        <v>19202</v>
      </c>
      <c r="B1587" t="s">
        <v>1590</v>
      </c>
      <c r="C1587" s="1">
        <v>0</v>
      </c>
      <c r="D1587" s="1">
        <v>0</v>
      </c>
      <c r="E1587" s="1">
        <v>0</v>
      </c>
      <c r="F1587" s="1">
        <v>0</v>
      </c>
      <c r="G1587" s="1">
        <v>0</v>
      </c>
    </row>
    <row r="1588" spans="1:7" x14ac:dyDescent="0.25">
      <c r="A1588" s="2" t="s">
        <v>19203</v>
      </c>
      <c r="B1588" t="s">
        <v>1591</v>
      </c>
      <c r="C1588" s="1">
        <v>0</v>
      </c>
      <c r="D1588" s="1">
        <v>0</v>
      </c>
      <c r="E1588" s="1">
        <v>0</v>
      </c>
      <c r="F1588" s="1">
        <v>0</v>
      </c>
      <c r="G1588" s="1">
        <v>0</v>
      </c>
    </row>
    <row r="1589" spans="1:7" x14ac:dyDescent="0.25">
      <c r="A1589" s="2" t="s">
        <v>19204</v>
      </c>
      <c r="B1589" t="s">
        <v>1592</v>
      </c>
      <c r="C1589" s="1">
        <v>0</v>
      </c>
      <c r="D1589" s="1">
        <v>0</v>
      </c>
      <c r="E1589" s="1">
        <v>0</v>
      </c>
      <c r="F1589" s="1">
        <v>0</v>
      </c>
      <c r="G1589" s="1">
        <v>0</v>
      </c>
    </row>
    <row r="1590" spans="1:7" x14ac:dyDescent="0.25">
      <c r="A1590" s="2" t="s">
        <v>19205</v>
      </c>
      <c r="B1590" t="s">
        <v>1593</v>
      </c>
      <c r="C1590" s="1">
        <v>0</v>
      </c>
      <c r="D1590" s="1">
        <v>0</v>
      </c>
      <c r="E1590" s="1">
        <v>0</v>
      </c>
      <c r="F1590" s="1">
        <v>0</v>
      </c>
      <c r="G1590" s="1">
        <v>0</v>
      </c>
    </row>
    <row r="1591" spans="1:7" x14ac:dyDescent="0.25">
      <c r="A1591" s="2" t="s">
        <v>19206</v>
      </c>
      <c r="B1591" t="s">
        <v>1594</v>
      </c>
      <c r="C1591" s="1">
        <v>0</v>
      </c>
      <c r="D1591" s="1">
        <v>0</v>
      </c>
      <c r="E1591" s="1">
        <v>0</v>
      </c>
      <c r="F1591" s="1">
        <v>0</v>
      </c>
      <c r="G1591" s="1">
        <v>0</v>
      </c>
    </row>
    <row r="1592" spans="1:7" x14ac:dyDescent="0.25">
      <c r="A1592" s="2" t="s">
        <v>19207</v>
      </c>
      <c r="B1592" t="s">
        <v>1595</v>
      </c>
      <c r="C1592" s="1">
        <v>4.6855700000000002</v>
      </c>
      <c r="D1592" s="1">
        <v>10.41</v>
      </c>
      <c r="E1592" s="1">
        <v>6.0070399999999999</v>
      </c>
      <c r="F1592" s="1">
        <v>7.0342033333333331</v>
      </c>
      <c r="G1592" s="1">
        <v>1.7304694056077521</v>
      </c>
    </row>
    <row r="1593" spans="1:7" x14ac:dyDescent="0.25">
      <c r="A1593" s="2" t="s">
        <v>19208</v>
      </c>
      <c r="B1593" t="s">
        <v>1596</v>
      </c>
      <c r="C1593" s="1">
        <v>1.5845499999999999</v>
      </c>
      <c r="D1593" s="1">
        <v>1.3092999999999999</v>
      </c>
      <c r="E1593" s="1">
        <v>2.0104000000000002</v>
      </c>
      <c r="F1593" s="1">
        <v>1.6347499999999997</v>
      </c>
      <c r="G1593" s="1">
        <v>0.20394062248605713</v>
      </c>
    </row>
    <row r="1594" spans="1:7" x14ac:dyDescent="0.25">
      <c r="A1594" s="2" t="s">
        <v>19209</v>
      </c>
      <c r="B1594" t="s">
        <v>1597</v>
      </c>
      <c r="C1594" s="1">
        <v>0.194412</v>
      </c>
      <c r="D1594" s="1">
        <v>0.24715799999999999</v>
      </c>
      <c r="E1594" s="1">
        <v>0.112863</v>
      </c>
      <c r="F1594" s="1">
        <v>0.18481099999999998</v>
      </c>
      <c r="G1594" s="1">
        <v>3.9063713584348278E-2</v>
      </c>
    </row>
    <row r="1595" spans="1:7" x14ac:dyDescent="0.25">
      <c r="A1595" s="2" t="s">
        <v>19210</v>
      </c>
      <c r="B1595" t="s">
        <v>1598</v>
      </c>
      <c r="C1595" s="1">
        <v>4.3594399999999998E-2</v>
      </c>
      <c r="D1595" s="1">
        <v>0</v>
      </c>
      <c r="E1595" s="1">
        <v>0</v>
      </c>
      <c r="F1595" s="1">
        <v>1.4531466666666666E-2</v>
      </c>
      <c r="G1595" s="1">
        <v>1.4531466666666666E-2</v>
      </c>
    </row>
    <row r="1596" spans="1:7" x14ac:dyDescent="0.25">
      <c r="A1596" s="2" t="s">
        <v>19211</v>
      </c>
      <c r="B1596" t="s">
        <v>1599</v>
      </c>
      <c r="C1596" s="1">
        <v>0</v>
      </c>
      <c r="D1596" s="1">
        <v>0</v>
      </c>
      <c r="E1596" s="1">
        <v>0</v>
      </c>
      <c r="F1596" s="1">
        <v>0</v>
      </c>
      <c r="G1596" s="1">
        <v>0</v>
      </c>
    </row>
    <row r="1597" spans="1:7" x14ac:dyDescent="0.25">
      <c r="A1597" s="2" t="s">
        <v>19212</v>
      </c>
      <c r="B1597" t="s">
        <v>1600</v>
      </c>
      <c r="C1597" s="1">
        <v>5.77311</v>
      </c>
      <c r="D1597" s="1">
        <v>6.6040299999999998</v>
      </c>
      <c r="E1597" s="1">
        <v>7.3353000000000002</v>
      </c>
      <c r="F1597" s="1">
        <v>6.5708133333333336</v>
      </c>
      <c r="G1597" s="1">
        <v>0.45127113403264696</v>
      </c>
    </row>
    <row r="1598" spans="1:7" x14ac:dyDescent="0.25">
      <c r="A1598" s="2" t="s">
        <v>19213</v>
      </c>
      <c r="B1598" t="s">
        <v>1601</v>
      </c>
      <c r="C1598" s="1">
        <v>0</v>
      </c>
      <c r="D1598" s="1">
        <v>0</v>
      </c>
      <c r="E1598" s="1">
        <v>0</v>
      </c>
      <c r="F1598" s="1">
        <v>0</v>
      </c>
      <c r="G1598" s="1">
        <v>0</v>
      </c>
    </row>
    <row r="1599" spans="1:7" x14ac:dyDescent="0.25">
      <c r="A1599" s="2" t="s">
        <v>19214</v>
      </c>
      <c r="B1599" t="s">
        <v>1602</v>
      </c>
      <c r="C1599" s="1">
        <v>7.2244699999999995E-2</v>
      </c>
      <c r="D1599" s="1">
        <v>9.5491199999999998E-2</v>
      </c>
      <c r="E1599" s="1">
        <v>0.22003</v>
      </c>
      <c r="F1599" s="1">
        <v>0.12925529999999999</v>
      </c>
      <c r="G1599" s="1">
        <v>4.5880767795922227E-2</v>
      </c>
    </row>
    <row r="1600" spans="1:7" x14ac:dyDescent="0.25">
      <c r="A1600" s="2" t="s">
        <v>19215</v>
      </c>
      <c r="B1600" t="s">
        <v>1603</v>
      </c>
      <c r="C1600" s="1">
        <v>1.53772</v>
      </c>
      <c r="D1600" s="1">
        <v>1.74794</v>
      </c>
      <c r="E1600" s="1">
        <v>1.48254</v>
      </c>
      <c r="F1600" s="1">
        <v>1.5894000000000001</v>
      </c>
      <c r="G1600" s="1">
        <v>8.0854616029842966E-2</v>
      </c>
    </row>
    <row r="1601" spans="1:7" x14ac:dyDescent="0.25">
      <c r="A1601" s="2" t="s">
        <v>19216</v>
      </c>
      <c r="B1601" t="s">
        <v>1604</v>
      </c>
      <c r="C1601" s="1">
        <v>0</v>
      </c>
      <c r="D1601" s="1">
        <v>0</v>
      </c>
      <c r="E1601" s="1">
        <v>0</v>
      </c>
      <c r="F1601" s="1">
        <v>0</v>
      </c>
      <c r="G1601" s="1">
        <v>0</v>
      </c>
    </row>
    <row r="1602" spans="1:7" x14ac:dyDescent="0.25">
      <c r="A1602" s="2" t="s">
        <v>19217</v>
      </c>
      <c r="B1602" t="s">
        <v>1605</v>
      </c>
      <c r="C1602" s="1">
        <v>0</v>
      </c>
      <c r="D1602" s="1">
        <v>0</v>
      </c>
      <c r="E1602" s="1">
        <v>0</v>
      </c>
      <c r="F1602" s="1">
        <v>0</v>
      </c>
      <c r="G1602" s="1">
        <v>0</v>
      </c>
    </row>
    <row r="1603" spans="1:7" x14ac:dyDescent="0.25">
      <c r="A1603" s="2" t="s">
        <v>19218</v>
      </c>
      <c r="B1603" t="s">
        <v>1606</v>
      </c>
      <c r="C1603" s="1">
        <v>0</v>
      </c>
      <c r="D1603" s="1">
        <v>0</v>
      </c>
      <c r="E1603" s="1">
        <v>0</v>
      </c>
      <c r="F1603" s="1">
        <v>0</v>
      </c>
      <c r="G1603" s="1">
        <v>0</v>
      </c>
    </row>
    <row r="1604" spans="1:7" x14ac:dyDescent="0.25">
      <c r="A1604" s="2" t="s">
        <v>19219</v>
      </c>
      <c r="B1604" t="s">
        <v>1607</v>
      </c>
      <c r="C1604" s="1">
        <v>0</v>
      </c>
      <c r="D1604" s="1">
        <v>0</v>
      </c>
      <c r="E1604" s="1">
        <v>0</v>
      </c>
      <c r="F1604" s="1">
        <v>0</v>
      </c>
      <c r="G1604" s="1">
        <v>0</v>
      </c>
    </row>
    <row r="1605" spans="1:7" x14ac:dyDescent="0.25">
      <c r="A1605" s="2" t="s">
        <v>19220</v>
      </c>
      <c r="B1605" t="s">
        <v>1608</v>
      </c>
      <c r="C1605" s="1">
        <v>0</v>
      </c>
      <c r="D1605" s="1">
        <v>0</v>
      </c>
      <c r="E1605" s="1">
        <v>0</v>
      </c>
      <c r="F1605" s="1">
        <v>0</v>
      </c>
      <c r="G1605" s="1">
        <v>0</v>
      </c>
    </row>
    <row r="1606" spans="1:7" x14ac:dyDescent="0.25">
      <c r="A1606" s="2" t="s">
        <v>19221</v>
      </c>
      <c r="B1606" t="s">
        <v>1609</v>
      </c>
      <c r="C1606" s="1">
        <v>4.2781399999999997E-2</v>
      </c>
      <c r="D1606" s="1">
        <v>0</v>
      </c>
      <c r="E1606" s="1">
        <v>0</v>
      </c>
      <c r="F1606" s="1">
        <v>1.4260466666666666E-2</v>
      </c>
      <c r="G1606" s="1">
        <v>1.4260466666666667E-2</v>
      </c>
    </row>
    <row r="1607" spans="1:7" x14ac:dyDescent="0.25">
      <c r="A1607" s="2" t="s">
        <v>19222</v>
      </c>
      <c r="B1607" t="s">
        <v>1610</v>
      </c>
      <c r="C1607" s="1">
        <v>0</v>
      </c>
      <c r="D1607" s="1">
        <v>0</v>
      </c>
      <c r="E1607" s="1">
        <v>2.8366200000000001E-2</v>
      </c>
      <c r="F1607" s="1">
        <v>9.455400000000001E-3</v>
      </c>
      <c r="G1607" s="1">
        <v>9.455400000000001E-3</v>
      </c>
    </row>
    <row r="1608" spans="1:7" x14ac:dyDescent="0.25">
      <c r="A1608" s="2" t="s">
        <v>19223</v>
      </c>
      <c r="B1608" t="s">
        <v>1611</v>
      </c>
      <c r="C1608" s="1">
        <v>5.69855</v>
      </c>
      <c r="D1608" s="1">
        <v>6.2892900000000003</v>
      </c>
      <c r="E1608" s="1">
        <v>4.8168199999999999</v>
      </c>
      <c r="F1608" s="1">
        <v>5.6015533333333343</v>
      </c>
      <c r="G1608" s="1">
        <v>0.42782326578208346</v>
      </c>
    </row>
    <row r="1609" spans="1:7" x14ac:dyDescent="0.25">
      <c r="A1609" s="2" t="s">
        <v>19224</v>
      </c>
      <c r="B1609" t="s">
        <v>1612</v>
      </c>
      <c r="C1609" s="1">
        <v>0</v>
      </c>
      <c r="D1609" s="1">
        <v>0</v>
      </c>
      <c r="E1609" s="1">
        <v>0</v>
      </c>
      <c r="F1609" s="1">
        <v>0</v>
      </c>
      <c r="G1609" s="1">
        <v>0</v>
      </c>
    </row>
    <row r="1610" spans="1:7" x14ac:dyDescent="0.25">
      <c r="A1610" s="2" t="s">
        <v>19225</v>
      </c>
      <c r="B1610" t="s">
        <v>1613</v>
      </c>
      <c r="C1610" s="1">
        <v>0</v>
      </c>
      <c r="D1610" s="1">
        <v>0</v>
      </c>
      <c r="E1610" s="1">
        <v>0</v>
      </c>
      <c r="F1610" s="1">
        <v>0</v>
      </c>
      <c r="G1610" s="1">
        <v>0</v>
      </c>
    </row>
    <row r="1611" spans="1:7" x14ac:dyDescent="0.25">
      <c r="A1611" s="2" t="s">
        <v>19226</v>
      </c>
      <c r="B1611" t="s">
        <v>1614</v>
      </c>
      <c r="C1611" s="1">
        <v>0</v>
      </c>
      <c r="D1611" s="1">
        <v>0</v>
      </c>
      <c r="E1611" s="1">
        <v>0</v>
      </c>
      <c r="F1611" s="1">
        <v>0</v>
      </c>
      <c r="G1611" s="1">
        <v>0</v>
      </c>
    </row>
    <row r="1612" spans="1:7" x14ac:dyDescent="0.25">
      <c r="A1612" s="2" t="s">
        <v>19227</v>
      </c>
      <c r="B1612" t="s">
        <v>1615</v>
      </c>
      <c r="C1612" s="1">
        <v>45.600700000000003</v>
      </c>
      <c r="D1612" s="1">
        <v>46.3127</v>
      </c>
      <c r="E1612" s="1">
        <v>39.692500000000003</v>
      </c>
      <c r="F1612" s="1">
        <v>43.868633333333342</v>
      </c>
      <c r="G1612" s="1">
        <v>2.0981581774922922</v>
      </c>
    </row>
    <row r="1613" spans="1:7" x14ac:dyDescent="0.25">
      <c r="A1613" s="2" t="s">
        <v>19228</v>
      </c>
      <c r="B1613" t="s">
        <v>1616</v>
      </c>
      <c r="C1613" s="1">
        <v>0</v>
      </c>
      <c r="D1613" s="1">
        <v>0</v>
      </c>
      <c r="E1613" s="1">
        <v>0</v>
      </c>
      <c r="F1613" s="1">
        <v>0</v>
      </c>
      <c r="G1613" s="1">
        <v>0</v>
      </c>
    </row>
    <row r="1614" spans="1:7" x14ac:dyDescent="0.25">
      <c r="A1614" s="2" t="s">
        <v>19229</v>
      </c>
      <c r="B1614" t="s">
        <v>1617</v>
      </c>
      <c r="C1614" s="1">
        <v>0.47844999999999999</v>
      </c>
      <c r="D1614" s="1">
        <v>0</v>
      </c>
      <c r="E1614" s="1">
        <v>0.24680099999999999</v>
      </c>
      <c r="F1614" s="1">
        <v>0.24175033333333332</v>
      </c>
      <c r="G1614" s="1">
        <v>0.13813970289810881</v>
      </c>
    </row>
    <row r="1615" spans="1:7" x14ac:dyDescent="0.25">
      <c r="A1615" s="2" t="s">
        <v>19230</v>
      </c>
      <c r="B1615" t="s">
        <v>1618</v>
      </c>
      <c r="C1615" s="1">
        <v>0.55493400000000004</v>
      </c>
      <c r="D1615" s="1">
        <v>0</v>
      </c>
      <c r="E1615" s="1">
        <v>0</v>
      </c>
      <c r="F1615" s="1">
        <v>0.184978</v>
      </c>
      <c r="G1615" s="1">
        <v>0.18497800000000003</v>
      </c>
    </row>
    <row r="1616" spans="1:7" x14ac:dyDescent="0.25">
      <c r="A1616" s="2" t="s">
        <v>19231</v>
      </c>
      <c r="B1616" t="s">
        <v>1619</v>
      </c>
      <c r="C1616" s="1">
        <v>0</v>
      </c>
      <c r="D1616" s="1">
        <v>0</v>
      </c>
      <c r="E1616" s="1">
        <v>0</v>
      </c>
      <c r="F1616" s="1">
        <v>0</v>
      </c>
      <c r="G1616" s="1">
        <v>0</v>
      </c>
    </row>
    <row r="1617" spans="1:7" x14ac:dyDescent="0.25">
      <c r="A1617" s="2" t="s">
        <v>19232</v>
      </c>
      <c r="B1617" t="s">
        <v>1620</v>
      </c>
      <c r="C1617" s="1">
        <v>3.7354100000000001E-2</v>
      </c>
      <c r="D1617" s="1">
        <v>4.7010400000000001E-2</v>
      </c>
      <c r="E1617" s="1">
        <v>0</v>
      </c>
      <c r="F1617" s="1">
        <v>2.8121500000000004E-2</v>
      </c>
      <c r="G1617" s="1">
        <v>1.4334400395668223E-2</v>
      </c>
    </row>
    <row r="1618" spans="1:7" x14ac:dyDescent="0.25">
      <c r="A1618" s="2" t="s">
        <v>19233</v>
      </c>
      <c r="B1618" t="s">
        <v>1621</v>
      </c>
      <c r="C1618" s="1">
        <v>2.1964299999999999E-2</v>
      </c>
      <c r="D1618" s="1">
        <v>2.7286700000000001E-2</v>
      </c>
      <c r="E1618" s="1">
        <v>2.2502500000000002E-2</v>
      </c>
      <c r="F1618" s="1">
        <v>2.3917833333333333E-2</v>
      </c>
      <c r="G1618" s="1">
        <v>1.6915832596843836E-3</v>
      </c>
    </row>
    <row r="1619" spans="1:7" x14ac:dyDescent="0.25">
      <c r="A1619" s="2" t="s">
        <v>19234</v>
      </c>
      <c r="B1619" t="s">
        <v>1622</v>
      </c>
      <c r="C1619" s="1">
        <v>2.8741099999999999</v>
      </c>
      <c r="D1619" s="1">
        <v>2.9903300000000002</v>
      </c>
      <c r="E1619" s="1">
        <v>2.8321800000000001</v>
      </c>
      <c r="F1619" s="1">
        <v>2.898873333333333</v>
      </c>
      <c r="G1619" s="1">
        <v>4.7303180419267586E-2</v>
      </c>
    </row>
    <row r="1620" spans="1:7" x14ac:dyDescent="0.25">
      <c r="A1620" s="2" t="s">
        <v>19235</v>
      </c>
      <c r="B1620" t="s">
        <v>1623</v>
      </c>
      <c r="C1620" s="1">
        <v>5.6121800000000004</v>
      </c>
      <c r="D1620" s="1">
        <v>10.1485</v>
      </c>
      <c r="E1620" s="1">
        <v>8.7642100000000003</v>
      </c>
      <c r="F1620" s="1">
        <v>8.1749633333333325</v>
      </c>
      <c r="G1620" s="1">
        <v>1.3422566211711464</v>
      </c>
    </row>
    <row r="1621" spans="1:7" x14ac:dyDescent="0.25">
      <c r="A1621" s="2" t="s">
        <v>19236</v>
      </c>
      <c r="B1621" t="s">
        <v>1624</v>
      </c>
      <c r="C1621" s="1">
        <v>3.8432199999999996E-6</v>
      </c>
      <c r="D1621" s="1">
        <v>0.22833700000000001</v>
      </c>
      <c r="E1621" s="1">
        <v>0.18587100000000001</v>
      </c>
      <c r="F1621" s="1">
        <v>0.13807061440666668</v>
      </c>
      <c r="G1621" s="1">
        <v>7.01133968854111E-2</v>
      </c>
    </row>
    <row r="1622" spans="1:7" x14ac:dyDescent="0.25">
      <c r="A1622" s="2" t="s">
        <v>19237</v>
      </c>
      <c r="B1622" t="s">
        <v>1625</v>
      </c>
      <c r="C1622" s="1">
        <v>41.870899999999999</v>
      </c>
      <c r="D1622" s="1">
        <v>37.412100000000002</v>
      </c>
      <c r="E1622" s="1">
        <v>38.898400000000002</v>
      </c>
      <c r="F1622" s="1">
        <v>39.393799999999999</v>
      </c>
      <c r="G1622" s="1">
        <v>1.3107618942177601</v>
      </c>
    </row>
    <row r="1623" spans="1:7" x14ac:dyDescent="0.25">
      <c r="A1623" s="2" t="s">
        <v>19238</v>
      </c>
      <c r="B1623" t="s">
        <v>1626</v>
      </c>
      <c r="C1623" s="1">
        <v>0</v>
      </c>
      <c r="D1623" s="1">
        <v>0</v>
      </c>
      <c r="E1623" s="1">
        <v>0</v>
      </c>
      <c r="F1623" s="1">
        <v>0</v>
      </c>
      <c r="G1623" s="1">
        <v>0</v>
      </c>
    </row>
    <row r="1624" spans="1:7" x14ac:dyDescent="0.25">
      <c r="A1624" s="2" t="s">
        <v>19239</v>
      </c>
      <c r="B1624" t="s">
        <v>1627</v>
      </c>
      <c r="C1624" s="1">
        <v>42.499600000000001</v>
      </c>
      <c r="D1624" s="1">
        <v>43.472099999999998</v>
      </c>
      <c r="E1624" s="1">
        <v>37.0276</v>
      </c>
      <c r="F1624" s="1">
        <v>40.999766666666666</v>
      </c>
      <c r="G1624" s="1">
        <v>2.0058265198610217</v>
      </c>
    </row>
    <row r="1625" spans="1:7" x14ac:dyDescent="0.25">
      <c r="A1625" s="2" t="s">
        <v>19240</v>
      </c>
      <c r="B1625" t="s">
        <v>1628</v>
      </c>
      <c r="C1625" s="1">
        <v>2.1550400000000001</v>
      </c>
      <c r="D1625" s="1">
        <v>0.76611300000000004</v>
      </c>
      <c r="E1625" s="1">
        <v>1.7416199999999999</v>
      </c>
      <c r="F1625" s="1">
        <v>1.5542576666666665</v>
      </c>
      <c r="G1625" s="1">
        <v>0.41174750992824571</v>
      </c>
    </row>
    <row r="1626" spans="1:7" x14ac:dyDescent="0.25">
      <c r="A1626" s="2" t="s">
        <v>19241</v>
      </c>
      <c r="B1626" t="s">
        <v>1629</v>
      </c>
      <c r="C1626" s="1">
        <v>2.2768099999999999E-2</v>
      </c>
      <c r="D1626" s="1">
        <v>0</v>
      </c>
      <c r="E1626" s="1">
        <v>0</v>
      </c>
      <c r="F1626" s="1">
        <v>7.5893666666666665E-3</v>
      </c>
      <c r="G1626" s="1">
        <v>7.5893666666666656E-3</v>
      </c>
    </row>
    <row r="1627" spans="1:7" x14ac:dyDescent="0.25">
      <c r="A1627" s="2" t="s">
        <v>19242</v>
      </c>
      <c r="B1627" t="s">
        <v>1630</v>
      </c>
      <c r="C1627" s="1">
        <v>0</v>
      </c>
      <c r="D1627" s="1">
        <v>0</v>
      </c>
      <c r="E1627" s="1">
        <v>0</v>
      </c>
      <c r="F1627" s="1">
        <v>0</v>
      </c>
      <c r="G1627" s="1">
        <v>0</v>
      </c>
    </row>
    <row r="1628" spans="1:7" x14ac:dyDescent="0.25">
      <c r="A1628" s="2" t="s">
        <v>19243</v>
      </c>
      <c r="B1628" t="s">
        <v>1631</v>
      </c>
      <c r="C1628" s="1">
        <v>0</v>
      </c>
      <c r="D1628" s="1">
        <v>0</v>
      </c>
      <c r="E1628" s="1">
        <v>0</v>
      </c>
      <c r="F1628" s="1">
        <v>0</v>
      </c>
      <c r="G1628" s="1">
        <v>0</v>
      </c>
    </row>
    <row r="1629" spans="1:7" x14ac:dyDescent="0.25">
      <c r="A1629" s="2" t="s">
        <v>19244</v>
      </c>
      <c r="B1629" t="s">
        <v>1632</v>
      </c>
      <c r="C1629" s="1">
        <v>0</v>
      </c>
      <c r="D1629" s="1">
        <v>0</v>
      </c>
      <c r="E1629" s="1">
        <v>0</v>
      </c>
      <c r="F1629" s="1">
        <v>0</v>
      </c>
      <c r="G1629" s="1">
        <v>0</v>
      </c>
    </row>
    <row r="1630" spans="1:7" x14ac:dyDescent="0.25">
      <c r="A1630" s="2" t="s">
        <v>19245</v>
      </c>
      <c r="B1630" t="s">
        <v>1633</v>
      </c>
      <c r="C1630" s="1">
        <v>1.70018</v>
      </c>
      <c r="D1630" s="1">
        <v>1.5271600000000001</v>
      </c>
      <c r="E1630" s="1">
        <v>1.4180999999999999</v>
      </c>
      <c r="F1630" s="1">
        <v>1.5484799999999999</v>
      </c>
      <c r="G1630" s="1">
        <v>8.2124272498046144E-2</v>
      </c>
    </row>
    <row r="1631" spans="1:7" x14ac:dyDescent="0.25">
      <c r="A1631" s="2" t="s">
        <v>19246</v>
      </c>
      <c r="B1631" t="s">
        <v>1634</v>
      </c>
      <c r="C1631" s="1">
        <v>0</v>
      </c>
      <c r="D1631" s="1">
        <v>0</v>
      </c>
      <c r="E1631" s="1">
        <v>0</v>
      </c>
      <c r="F1631" s="1">
        <v>0</v>
      </c>
      <c r="G1631" s="1">
        <v>0</v>
      </c>
    </row>
    <row r="1632" spans="1:7" x14ac:dyDescent="0.25">
      <c r="A1632" s="2" t="s">
        <v>19247</v>
      </c>
      <c r="B1632" t="s">
        <v>1635</v>
      </c>
      <c r="C1632" s="1">
        <v>0</v>
      </c>
      <c r="D1632" s="1">
        <v>0</v>
      </c>
      <c r="E1632" s="1">
        <v>0</v>
      </c>
      <c r="F1632" s="1">
        <v>0</v>
      </c>
      <c r="G1632" s="1">
        <v>0</v>
      </c>
    </row>
    <row r="1633" spans="1:7" x14ac:dyDescent="0.25">
      <c r="A1633" s="2" t="s">
        <v>19248</v>
      </c>
      <c r="B1633" t="s">
        <v>1636</v>
      </c>
      <c r="C1633" s="1">
        <v>0</v>
      </c>
      <c r="D1633" s="1">
        <v>0</v>
      </c>
      <c r="E1633" s="1">
        <v>0</v>
      </c>
      <c r="F1633" s="1">
        <v>0</v>
      </c>
      <c r="G1633" s="1">
        <v>0</v>
      </c>
    </row>
    <row r="1634" spans="1:7" x14ac:dyDescent="0.25">
      <c r="A1634" s="2" t="s">
        <v>19249</v>
      </c>
      <c r="B1634" t="s">
        <v>1637</v>
      </c>
      <c r="C1634" s="1">
        <v>5.3063600000000002E-2</v>
      </c>
      <c r="D1634" s="1">
        <v>0</v>
      </c>
      <c r="E1634" s="1">
        <v>2.6532400000000001E-2</v>
      </c>
      <c r="F1634" s="1">
        <v>2.6532E-2</v>
      </c>
      <c r="G1634" s="1">
        <v>1.5318141873390955E-2</v>
      </c>
    </row>
    <row r="1635" spans="1:7" x14ac:dyDescent="0.25">
      <c r="A1635" s="2" t="s">
        <v>19250</v>
      </c>
      <c r="B1635" t="s">
        <v>1638</v>
      </c>
      <c r="C1635" s="1">
        <v>1.7220899999999999</v>
      </c>
      <c r="D1635" s="1">
        <v>1.78451</v>
      </c>
      <c r="E1635" s="1">
        <v>2.0265499999999999</v>
      </c>
      <c r="F1635" s="1">
        <v>1.8443833333333333</v>
      </c>
      <c r="G1635" s="1">
        <v>9.2848595274481346E-2</v>
      </c>
    </row>
    <row r="1636" spans="1:7" x14ac:dyDescent="0.25">
      <c r="A1636" s="2" t="s">
        <v>19251</v>
      </c>
      <c r="B1636" t="s">
        <v>1639</v>
      </c>
      <c r="C1636" s="1">
        <v>0</v>
      </c>
      <c r="D1636" s="1">
        <v>0</v>
      </c>
      <c r="E1636" s="1">
        <v>0</v>
      </c>
      <c r="F1636" s="1">
        <v>0</v>
      </c>
      <c r="G1636" s="1">
        <v>0</v>
      </c>
    </row>
    <row r="1637" spans="1:7" x14ac:dyDescent="0.25">
      <c r="A1637" s="2" t="s">
        <v>19252</v>
      </c>
      <c r="B1637" t="s">
        <v>1640</v>
      </c>
      <c r="C1637" s="1">
        <v>0.21321599999999999</v>
      </c>
      <c r="D1637" s="1">
        <v>0</v>
      </c>
      <c r="E1637" s="1">
        <v>0</v>
      </c>
      <c r="F1637" s="1">
        <v>7.1071999999999996E-2</v>
      </c>
      <c r="G1637" s="1">
        <v>7.1071999999999996E-2</v>
      </c>
    </row>
    <row r="1638" spans="1:7" x14ac:dyDescent="0.25">
      <c r="A1638" s="2" t="s">
        <v>19253</v>
      </c>
      <c r="B1638" t="s">
        <v>1641</v>
      </c>
      <c r="C1638" s="1">
        <v>0</v>
      </c>
      <c r="D1638" s="1">
        <v>0</v>
      </c>
      <c r="E1638" s="1">
        <v>0</v>
      </c>
      <c r="F1638" s="1">
        <v>0</v>
      </c>
      <c r="G1638" s="1">
        <v>0</v>
      </c>
    </row>
    <row r="1639" spans="1:7" x14ac:dyDescent="0.25">
      <c r="A1639" s="2" t="s">
        <v>19254</v>
      </c>
      <c r="B1639" t="s">
        <v>1642</v>
      </c>
      <c r="C1639" s="1">
        <v>0</v>
      </c>
      <c r="D1639" s="1">
        <v>0</v>
      </c>
      <c r="E1639" s="1">
        <v>0</v>
      </c>
      <c r="F1639" s="1">
        <v>0</v>
      </c>
      <c r="G1639" s="1">
        <v>0</v>
      </c>
    </row>
    <row r="1640" spans="1:7" x14ac:dyDescent="0.25">
      <c r="A1640" s="2" t="s">
        <v>19255</v>
      </c>
      <c r="B1640" t="s">
        <v>1643</v>
      </c>
      <c r="C1640" s="1">
        <v>0</v>
      </c>
      <c r="D1640" s="1">
        <v>0</v>
      </c>
      <c r="E1640" s="1">
        <v>0</v>
      </c>
      <c r="F1640" s="1">
        <v>0</v>
      </c>
      <c r="G1640" s="1">
        <v>0</v>
      </c>
    </row>
    <row r="1641" spans="1:7" x14ac:dyDescent="0.25">
      <c r="A1641" s="2" t="s">
        <v>19256</v>
      </c>
      <c r="B1641" t="s">
        <v>1644</v>
      </c>
      <c r="C1641" s="1">
        <v>0</v>
      </c>
      <c r="D1641" s="1">
        <v>0</v>
      </c>
      <c r="E1641" s="1">
        <v>0</v>
      </c>
      <c r="F1641" s="1">
        <v>0</v>
      </c>
      <c r="G1641" s="1">
        <v>0</v>
      </c>
    </row>
    <row r="1642" spans="1:7" x14ac:dyDescent="0.25">
      <c r="A1642" s="2" t="s">
        <v>19257</v>
      </c>
      <c r="B1642" t="s">
        <v>1645</v>
      </c>
      <c r="C1642" s="1">
        <v>0</v>
      </c>
      <c r="D1642" s="1">
        <v>0</v>
      </c>
      <c r="E1642" s="1">
        <v>0</v>
      </c>
      <c r="F1642" s="1">
        <v>0</v>
      </c>
      <c r="G1642" s="1">
        <v>0</v>
      </c>
    </row>
    <row r="1643" spans="1:7" x14ac:dyDescent="0.25">
      <c r="A1643" s="2" t="s">
        <v>19258</v>
      </c>
      <c r="B1643" t="s">
        <v>1646</v>
      </c>
      <c r="C1643" s="1">
        <v>3.9097200000000001</v>
      </c>
      <c r="D1643" s="1">
        <v>3.2175099999999999</v>
      </c>
      <c r="E1643" s="1">
        <v>3.6720600000000001</v>
      </c>
      <c r="F1643" s="1">
        <v>3.5997633333333332</v>
      </c>
      <c r="G1643" s="1">
        <v>0.2030671293220819</v>
      </c>
    </row>
    <row r="1644" spans="1:7" x14ac:dyDescent="0.25">
      <c r="A1644" s="2" t="s">
        <v>19259</v>
      </c>
      <c r="B1644" t="s">
        <v>1647</v>
      </c>
      <c r="C1644" s="1">
        <v>0</v>
      </c>
      <c r="D1644" s="1">
        <v>0</v>
      </c>
      <c r="E1644" s="1">
        <v>0</v>
      </c>
      <c r="F1644" s="1">
        <v>0</v>
      </c>
      <c r="G1644" s="1">
        <v>0</v>
      </c>
    </row>
    <row r="1645" spans="1:7" x14ac:dyDescent="0.25">
      <c r="A1645" s="2" t="s">
        <v>19260</v>
      </c>
      <c r="B1645" t="s">
        <v>1648</v>
      </c>
      <c r="C1645" s="1">
        <v>9.9216800000000003</v>
      </c>
      <c r="D1645" s="1">
        <v>10.3848</v>
      </c>
      <c r="E1645" s="1">
        <v>10.0504</v>
      </c>
      <c r="F1645" s="1">
        <v>10.11896</v>
      </c>
      <c r="G1645" s="1">
        <v>0.13801616910106346</v>
      </c>
    </row>
    <row r="1646" spans="1:7" x14ac:dyDescent="0.25">
      <c r="A1646" s="2" t="s">
        <v>19261</v>
      </c>
      <c r="B1646" t="s">
        <v>1649</v>
      </c>
      <c r="C1646" s="1">
        <v>0</v>
      </c>
      <c r="D1646" s="1">
        <v>0</v>
      </c>
      <c r="E1646" s="1">
        <v>0</v>
      </c>
      <c r="F1646" s="1">
        <v>0</v>
      </c>
      <c r="G1646" s="1">
        <v>0</v>
      </c>
    </row>
    <row r="1647" spans="1:7" x14ac:dyDescent="0.25">
      <c r="A1647" s="2" t="s">
        <v>19262</v>
      </c>
      <c r="B1647" t="s">
        <v>1650</v>
      </c>
      <c r="C1647" s="1">
        <v>7.5452399999999999E-3</v>
      </c>
      <c r="D1647" s="1">
        <v>9.6734400000000002E-3</v>
      </c>
      <c r="E1647" s="1">
        <v>3.8541299999999999E-3</v>
      </c>
      <c r="F1647" s="1">
        <v>7.0242699999999991E-3</v>
      </c>
      <c r="G1647" s="1">
        <v>1.6999656393292173E-3</v>
      </c>
    </row>
    <row r="1648" spans="1:7" x14ac:dyDescent="0.25">
      <c r="A1648" s="2" t="s">
        <v>19263</v>
      </c>
      <c r="B1648" t="s">
        <v>1651</v>
      </c>
      <c r="C1648" s="1">
        <v>43.071599999999997</v>
      </c>
      <c r="D1648" s="1">
        <v>47.563899999999997</v>
      </c>
      <c r="E1648" s="1">
        <v>43.001899999999999</v>
      </c>
      <c r="F1648" s="1">
        <v>44.545799999999993</v>
      </c>
      <c r="G1648" s="1">
        <v>1.5091841316861678</v>
      </c>
    </row>
    <row r="1649" spans="1:7" x14ac:dyDescent="0.25">
      <c r="A1649" s="2" t="s">
        <v>19264</v>
      </c>
      <c r="B1649" t="s">
        <v>1652</v>
      </c>
      <c r="C1649" s="1">
        <v>2.2876400000000001</v>
      </c>
      <c r="D1649" s="1">
        <v>1.4948399999999999</v>
      </c>
      <c r="E1649" s="1">
        <v>1.36324</v>
      </c>
      <c r="F1649" s="1">
        <v>1.7152399999999999</v>
      </c>
      <c r="G1649" s="1">
        <v>0.28871032772198091</v>
      </c>
    </row>
    <row r="1650" spans="1:7" x14ac:dyDescent="0.25">
      <c r="A1650" s="2" t="s">
        <v>19265</v>
      </c>
      <c r="B1650" t="s">
        <v>1653</v>
      </c>
      <c r="C1650" s="1">
        <v>5.6897599999999997</v>
      </c>
      <c r="D1650" s="1">
        <v>5.3312299999999997</v>
      </c>
      <c r="E1650" s="1">
        <v>5.5999299999999996</v>
      </c>
      <c r="F1650" s="1">
        <v>5.540306666666666</v>
      </c>
      <c r="G1650" s="1">
        <v>0.10770661792315478</v>
      </c>
    </row>
    <row r="1651" spans="1:7" x14ac:dyDescent="0.25">
      <c r="A1651" s="2" t="s">
        <v>19266</v>
      </c>
      <c r="B1651" t="s">
        <v>1654</v>
      </c>
      <c r="C1651" s="1">
        <v>86.749300000000005</v>
      </c>
      <c r="D1651" s="1">
        <v>84.493300000000005</v>
      </c>
      <c r="E1651" s="1">
        <v>76.138199999999998</v>
      </c>
      <c r="F1651" s="1">
        <v>82.460266666666669</v>
      </c>
      <c r="G1651" s="1">
        <v>3.2274230795550278</v>
      </c>
    </row>
    <row r="1652" spans="1:7" x14ac:dyDescent="0.25">
      <c r="A1652" s="2" t="s">
        <v>19267</v>
      </c>
      <c r="B1652" t="s">
        <v>1655</v>
      </c>
      <c r="C1652" s="1">
        <v>4.5401900000000002E-2</v>
      </c>
      <c r="D1652" s="1">
        <v>0</v>
      </c>
      <c r="E1652" s="1">
        <v>9.4454700000000003E-2</v>
      </c>
      <c r="F1652" s="1">
        <v>4.6618866666666668E-2</v>
      </c>
      <c r="G1652" s="1">
        <v>2.727351183794351E-2</v>
      </c>
    </row>
    <row r="1653" spans="1:7" x14ac:dyDescent="0.25">
      <c r="A1653" s="2" t="s">
        <v>19268</v>
      </c>
      <c r="B1653" t="s">
        <v>1656</v>
      </c>
      <c r="C1653" s="1">
        <v>0</v>
      </c>
      <c r="D1653" s="1">
        <v>0</v>
      </c>
      <c r="E1653" s="1">
        <v>0</v>
      </c>
      <c r="F1653" s="1">
        <v>0</v>
      </c>
      <c r="G1653" s="1">
        <v>0</v>
      </c>
    </row>
    <row r="1654" spans="1:7" x14ac:dyDescent="0.25">
      <c r="A1654" s="2" t="s">
        <v>19269</v>
      </c>
      <c r="B1654" t="s">
        <v>1657</v>
      </c>
      <c r="C1654" s="1">
        <v>15.2643</v>
      </c>
      <c r="D1654" s="1">
        <v>17.072900000000001</v>
      </c>
      <c r="E1654" s="1">
        <v>20.706600000000002</v>
      </c>
      <c r="F1654" s="1">
        <v>17.681266666666669</v>
      </c>
      <c r="G1654" s="1">
        <v>1.6002332979218274</v>
      </c>
    </row>
    <row r="1655" spans="1:7" x14ac:dyDescent="0.25">
      <c r="A1655" s="2" t="s">
        <v>19270</v>
      </c>
      <c r="B1655" t="s">
        <v>1658</v>
      </c>
      <c r="C1655" s="1">
        <v>0.34744199999999997</v>
      </c>
      <c r="D1655" s="1">
        <v>0.332818</v>
      </c>
      <c r="E1655" s="1">
        <v>0.35365400000000002</v>
      </c>
      <c r="F1655" s="1">
        <v>0.344638</v>
      </c>
      <c r="G1655" s="1">
        <v>6.1760703795644498E-3</v>
      </c>
    </row>
    <row r="1656" spans="1:7" x14ac:dyDescent="0.25">
      <c r="A1656" s="2" t="s">
        <v>19271</v>
      </c>
      <c r="B1656" t="s">
        <v>1659</v>
      </c>
      <c r="C1656" s="1">
        <v>0.67364199999999996</v>
      </c>
      <c r="D1656" s="1">
        <v>0.50934100000000004</v>
      </c>
      <c r="E1656" s="1">
        <v>0.60186600000000001</v>
      </c>
      <c r="F1656" s="1">
        <v>0.5949496666666666</v>
      </c>
      <c r="G1656" s="1">
        <v>4.755551633033131E-2</v>
      </c>
    </row>
    <row r="1657" spans="1:7" x14ac:dyDescent="0.25">
      <c r="A1657" s="2" t="s">
        <v>19272</v>
      </c>
      <c r="B1657" t="s">
        <v>1660</v>
      </c>
      <c r="C1657" s="1">
        <v>2.7041499999999998</v>
      </c>
      <c r="D1657" s="1">
        <v>2.4490400000000001</v>
      </c>
      <c r="E1657" s="1">
        <v>2.94055</v>
      </c>
      <c r="F1657" s="1">
        <v>2.6979133333333336</v>
      </c>
      <c r="G1657" s="1">
        <v>0.14192097805155904</v>
      </c>
    </row>
    <row r="1658" spans="1:7" x14ac:dyDescent="0.25">
      <c r="A1658" s="2" t="s">
        <v>19273</v>
      </c>
      <c r="B1658" t="s">
        <v>1661</v>
      </c>
      <c r="C1658" s="1">
        <v>11.809100000000001</v>
      </c>
      <c r="D1658" s="1">
        <v>9.1106499999999997</v>
      </c>
      <c r="E1658" s="1">
        <v>11.324</v>
      </c>
      <c r="F1658" s="1">
        <v>10.747916666666667</v>
      </c>
      <c r="G1658" s="1">
        <v>0.83052435361309496</v>
      </c>
    </row>
    <row r="1659" spans="1:7" x14ac:dyDescent="0.25">
      <c r="A1659" s="2" t="s">
        <v>19274</v>
      </c>
      <c r="B1659" t="s">
        <v>1662</v>
      </c>
      <c r="C1659" s="1">
        <v>9.2672500000000007</v>
      </c>
      <c r="D1659" s="1">
        <v>7.6861800000000002</v>
      </c>
      <c r="E1659" s="1">
        <v>7.8555000000000001</v>
      </c>
      <c r="F1659" s="1">
        <v>8.2696433333333328</v>
      </c>
      <c r="G1659" s="1">
        <v>0.5011924486107554</v>
      </c>
    </row>
    <row r="1660" spans="1:7" x14ac:dyDescent="0.25">
      <c r="A1660" s="2" t="s">
        <v>19275</v>
      </c>
      <c r="B1660" t="s">
        <v>1663</v>
      </c>
      <c r="C1660" s="1">
        <v>0</v>
      </c>
      <c r="D1660" s="1">
        <v>0</v>
      </c>
      <c r="E1660" s="1">
        <v>0</v>
      </c>
      <c r="F1660" s="1">
        <v>0</v>
      </c>
      <c r="G1660" s="1">
        <v>0</v>
      </c>
    </row>
    <row r="1661" spans="1:7" x14ac:dyDescent="0.25">
      <c r="A1661" s="2" t="s">
        <v>19276</v>
      </c>
      <c r="B1661" t="s">
        <v>1664</v>
      </c>
      <c r="C1661" s="1">
        <v>0</v>
      </c>
      <c r="D1661" s="1">
        <v>8.3976999999999996E-2</v>
      </c>
      <c r="E1661" s="1">
        <v>6.80061E-2</v>
      </c>
      <c r="F1661" s="1">
        <v>5.0661033333333327E-2</v>
      </c>
      <c r="G1661" s="1">
        <v>2.5746667328046778E-2</v>
      </c>
    </row>
    <row r="1662" spans="1:7" x14ac:dyDescent="0.25">
      <c r="A1662" s="2" t="s">
        <v>19277</v>
      </c>
      <c r="B1662" t="s">
        <v>1665</v>
      </c>
      <c r="C1662" s="1">
        <v>0.18751899999999999</v>
      </c>
      <c r="D1662" s="1">
        <v>0</v>
      </c>
      <c r="E1662" s="1">
        <v>0</v>
      </c>
      <c r="F1662" s="1">
        <v>6.250633333333333E-2</v>
      </c>
      <c r="G1662" s="1">
        <v>6.250633333333333E-2</v>
      </c>
    </row>
    <row r="1663" spans="1:7" x14ac:dyDescent="0.25">
      <c r="A1663" s="2" t="s">
        <v>19278</v>
      </c>
      <c r="B1663" t="s">
        <v>1666</v>
      </c>
      <c r="C1663" s="1">
        <v>2.9030999999999998</v>
      </c>
      <c r="D1663" s="1">
        <v>2.5913200000000001</v>
      </c>
      <c r="E1663" s="1">
        <v>3.2475000000000001</v>
      </c>
      <c r="F1663" s="1">
        <v>2.9139733333333333</v>
      </c>
      <c r="G1663" s="1">
        <v>0.18950085323759833</v>
      </c>
    </row>
    <row r="1664" spans="1:7" x14ac:dyDescent="0.25">
      <c r="A1664" s="2" t="s">
        <v>19279</v>
      </c>
      <c r="B1664" t="s">
        <v>1667</v>
      </c>
      <c r="C1664" s="1">
        <v>14.1111</v>
      </c>
      <c r="D1664" s="1">
        <v>14.016</v>
      </c>
      <c r="E1664" s="1">
        <v>14.0245</v>
      </c>
      <c r="F1664" s="1">
        <v>14.050533333333334</v>
      </c>
      <c r="G1664" s="1">
        <v>3.038257907273709E-2</v>
      </c>
    </row>
    <row r="1665" spans="1:7" x14ac:dyDescent="0.25">
      <c r="A1665" s="2" t="s">
        <v>19280</v>
      </c>
      <c r="B1665" t="s">
        <v>1668</v>
      </c>
      <c r="C1665" s="1">
        <v>0.33532499999999998</v>
      </c>
      <c r="D1665" s="1">
        <v>0</v>
      </c>
      <c r="E1665" s="1">
        <v>0</v>
      </c>
      <c r="F1665" s="1">
        <v>0.111775</v>
      </c>
      <c r="G1665" s="1">
        <v>0.111775</v>
      </c>
    </row>
    <row r="1666" spans="1:7" x14ac:dyDescent="0.25">
      <c r="A1666" s="2" t="s">
        <v>19281</v>
      </c>
      <c r="B1666" t="s">
        <v>1669</v>
      </c>
      <c r="C1666" s="1">
        <v>0.53558600000000001</v>
      </c>
      <c r="D1666" s="1">
        <v>0.38751099999999999</v>
      </c>
      <c r="E1666" s="1">
        <v>0.628548</v>
      </c>
      <c r="F1666" s="1">
        <v>0.51721499999999998</v>
      </c>
      <c r="G1666" s="1">
        <v>7.0185062686680719E-2</v>
      </c>
    </row>
    <row r="1667" spans="1:7" x14ac:dyDescent="0.25">
      <c r="A1667" s="2" t="s">
        <v>19282</v>
      </c>
      <c r="B1667" t="s">
        <v>1670</v>
      </c>
      <c r="C1667" s="1">
        <v>0.218529</v>
      </c>
      <c r="D1667" s="1">
        <v>0</v>
      </c>
      <c r="E1667" s="1">
        <v>0</v>
      </c>
      <c r="F1667" s="1">
        <v>7.2843000000000005E-2</v>
      </c>
      <c r="G1667" s="1">
        <v>7.2843000000000005E-2</v>
      </c>
    </row>
    <row r="1668" spans="1:7" x14ac:dyDescent="0.25">
      <c r="A1668" s="2" t="s">
        <v>19283</v>
      </c>
      <c r="B1668" t="s">
        <v>1671</v>
      </c>
      <c r="C1668" s="1">
        <v>8.9001300000000008</v>
      </c>
      <c r="D1668" s="1">
        <v>7.9096200000000003</v>
      </c>
      <c r="E1668" s="1">
        <v>8.2516700000000007</v>
      </c>
      <c r="F1668" s="1">
        <v>8.3538066666666673</v>
      </c>
      <c r="G1668" s="1">
        <v>0.29046023194999437</v>
      </c>
    </row>
    <row r="1669" spans="1:7" x14ac:dyDescent="0.25">
      <c r="A1669" s="2" t="s">
        <v>19284</v>
      </c>
      <c r="B1669" t="s">
        <v>1672</v>
      </c>
      <c r="C1669" s="1">
        <v>5.5676199999999998</v>
      </c>
      <c r="D1669" s="1">
        <v>5.7684199999999999</v>
      </c>
      <c r="E1669" s="1">
        <v>5.8546399999999998</v>
      </c>
      <c r="F1669" s="1">
        <v>5.7302266666666668</v>
      </c>
      <c r="G1669" s="1">
        <v>8.5027776115285503E-2</v>
      </c>
    </row>
    <row r="1670" spans="1:7" x14ac:dyDescent="0.25">
      <c r="A1670" s="2" t="s">
        <v>19285</v>
      </c>
      <c r="B1670" t="s">
        <v>1673</v>
      </c>
      <c r="C1670" s="1">
        <v>3.0324499999999999</v>
      </c>
      <c r="D1670" s="1">
        <v>2.8094100000000002</v>
      </c>
      <c r="E1670" s="1">
        <v>2.65571</v>
      </c>
      <c r="F1670" s="1">
        <v>2.8325233333333331</v>
      </c>
      <c r="G1670" s="1">
        <v>0.10936776876413103</v>
      </c>
    </row>
    <row r="1671" spans="1:7" x14ac:dyDescent="0.25">
      <c r="A1671" s="2" t="s">
        <v>19286</v>
      </c>
      <c r="B1671" t="s">
        <v>1674</v>
      </c>
      <c r="C1671" s="1">
        <v>8.0822599999999998</v>
      </c>
      <c r="D1671" s="1">
        <v>8.0612200000000005</v>
      </c>
      <c r="E1671" s="1">
        <v>6.1161599999999998</v>
      </c>
      <c r="F1671" s="1">
        <v>7.4198799999999991</v>
      </c>
      <c r="G1671" s="1">
        <v>0.65188829544127458</v>
      </c>
    </row>
    <row r="1672" spans="1:7" x14ac:dyDescent="0.25">
      <c r="A1672" s="2" t="s">
        <v>19287</v>
      </c>
      <c r="B1672" t="s">
        <v>1675</v>
      </c>
      <c r="C1672" s="1">
        <v>8.8832500000000003</v>
      </c>
      <c r="D1672" s="1">
        <v>9.6294199999999996</v>
      </c>
      <c r="E1672" s="1">
        <v>9.1652799999999992</v>
      </c>
      <c r="F1672" s="1">
        <v>9.2259833333333336</v>
      </c>
      <c r="G1672" s="1">
        <v>0.21752860979139668</v>
      </c>
    </row>
    <row r="1673" spans="1:7" x14ac:dyDescent="0.25">
      <c r="A1673" s="2" t="s">
        <v>19288</v>
      </c>
      <c r="B1673" t="s">
        <v>1676</v>
      </c>
      <c r="C1673" s="1">
        <v>1.49224</v>
      </c>
      <c r="D1673" s="1">
        <v>0.89819800000000005</v>
      </c>
      <c r="E1673" s="1">
        <v>1.3485799999999999</v>
      </c>
      <c r="F1673" s="1">
        <v>1.2463393333333332</v>
      </c>
      <c r="G1673" s="1">
        <v>0.17894257913395378</v>
      </c>
    </row>
    <row r="1674" spans="1:7" x14ac:dyDescent="0.25">
      <c r="A1674" s="2" t="s">
        <v>19289</v>
      </c>
      <c r="B1674" t="s">
        <v>1677</v>
      </c>
      <c r="C1674" s="1">
        <v>13.8538</v>
      </c>
      <c r="D1674" s="1">
        <v>14.163600000000001</v>
      </c>
      <c r="E1674" s="1">
        <v>12.364000000000001</v>
      </c>
      <c r="F1674" s="1">
        <v>13.460466666666667</v>
      </c>
      <c r="G1674" s="1">
        <v>0.55547978461066516</v>
      </c>
    </row>
    <row r="1675" spans="1:7" x14ac:dyDescent="0.25">
      <c r="A1675" s="2" t="s">
        <v>19290</v>
      </c>
      <c r="B1675" t="s">
        <v>1678</v>
      </c>
      <c r="C1675" s="1">
        <v>5.6912699999999997E-2</v>
      </c>
      <c r="D1675" s="1">
        <v>0</v>
      </c>
      <c r="E1675" s="1">
        <v>5.8063099999999999E-2</v>
      </c>
      <c r="F1675" s="1">
        <v>3.8325266666666663E-2</v>
      </c>
      <c r="G1675" s="1">
        <v>1.9165510723200444E-2</v>
      </c>
    </row>
    <row r="1676" spans="1:7" x14ac:dyDescent="0.25">
      <c r="A1676" s="2" t="s">
        <v>19291</v>
      </c>
      <c r="B1676" t="s">
        <v>1679</v>
      </c>
      <c r="C1676" s="1">
        <v>7.8342599999999996</v>
      </c>
      <c r="D1676" s="1">
        <v>7.3915100000000002</v>
      </c>
      <c r="E1676" s="1">
        <v>7.7367100000000004</v>
      </c>
      <c r="F1676" s="1">
        <v>7.6541600000000001</v>
      </c>
      <c r="G1676" s="1">
        <v>0.13431029682542325</v>
      </c>
    </row>
    <row r="1677" spans="1:7" x14ac:dyDescent="0.25">
      <c r="A1677" s="2" t="s">
        <v>19292</v>
      </c>
      <c r="B1677" t="s">
        <v>1680</v>
      </c>
      <c r="C1677" s="1">
        <v>18.234400000000001</v>
      </c>
      <c r="D1677" s="1">
        <v>16.006599999999999</v>
      </c>
      <c r="E1677" s="1">
        <v>17.308599999999998</v>
      </c>
      <c r="F1677" s="1">
        <v>17.183199999999999</v>
      </c>
      <c r="G1677" s="1">
        <v>0.64615970162182101</v>
      </c>
    </row>
    <row r="1678" spans="1:7" x14ac:dyDescent="0.25">
      <c r="A1678" s="2" t="s">
        <v>19293</v>
      </c>
      <c r="B1678" t="s">
        <v>1681</v>
      </c>
      <c r="C1678" s="1">
        <v>44.520099999999999</v>
      </c>
      <c r="D1678" s="1">
        <v>47.498199999999997</v>
      </c>
      <c r="E1678" s="1">
        <v>46.334800000000001</v>
      </c>
      <c r="F1678" s="1">
        <v>46.117699999999992</v>
      </c>
      <c r="G1678" s="1">
        <v>0.86652932437396435</v>
      </c>
    </row>
    <row r="1679" spans="1:7" x14ac:dyDescent="0.25">
      <c r="A1679" s="2" t="s">
        <v>19294</v>
      </c>
      <c r="B1679" t="s">
        <v>1682</v>
      </c>
      <c r="C1679" s="1">
        <v>29.146100000000001</v>
      </c>
      <c r="D1679" s="1">
        <v>27.135000000000002</v>
      </c>
      <c r="E1679" s="1">
        <v>30.028400000000001</v>
      </c>
      <c r="F1679" s="1">
        <v>28.769833333333334</v>
      </c>
      <c r="G1679" s="1">
        <v>0.85617820250485488</v>
      </c>
    </row>
    <row r="1680" spans="1:7" x14ac:dyDescent="0.25">
      <c r="A1680" s="2" t="s">
        <v>19295</v>
      </c>
      <c r="B1680" t="s">
        <v>1683</v>
      </c>
      <c r="C1680" s="1">
        <v>10.728400000000001</v>
      </c>
      <c r="D1680" s="1">
        <v>12.040900000000001</v>
      </c>
      <c r="E1680" s="1">
        <v>11.799799999999999</v>
      </c>
      <c r="F1680" s="1">
        <v>11.523033333333332</v>
      </c>
      <c r="G1680" s="1">
        <v>0.40336662534776524</v>
      </c>
    </row>
    <row r="1681" spans="1:7" x14ac:dyDescent="0.25">
      <c r="A1681" s="2" t="s">
        <v>19296</v>
      </c>
      <c r="B1681" t="s">
        <v>1684</v>
      </c>
      <c r="C1681" s="1">
        <v>16.021899999999999</v>
      </c>
      <c r="D1681" s="1">
        <v>18.5032</v>
      </c>
      <c r="E1681" s="1">
        <v>19.929099999999998</v>
      </c>
      <c r="F1681" s="1">
        <v>18.151399999999999</v>
      </c>
      <c r="G1681" s="1">
        <v>1.1415450626234602</v>
      </c>
    </row>
    <row r="1682" spans="1:7" x14ac:dyDescent="0.25">
      <c r="A1682" s="2" t="s">
        <v>19297</v>
      </c>
      <c r="B1682" t="s">
        <v>1685</v>
      </c>
      <c r="C1682" s="1">
        <v>1.464E-2</v>
      </c>
      <c r="D1682" s="1">
        <v>0</v>
      </c>
      <c r="E1682" s="1">
        <v>1.50604E-2</v>
      </c>
      <c r="F1682" s="1">
        <v>9.9001333333333334E-3</v>
      </c>
      <c r="G1682" s="1">
        <v>4.9515541012673768E-3</v>
      </c>
    </row>
    <row r="1683" spans="1:7" x14ac:dyDescent="0.25">
      <c r="A1683" s="2" t="s">
        <v>19298</v>
      </c>
      <c r="B1683" t="s">
        <v>1686</v>
      </c>
      <c r="C1683" s="1">
        <v>0</v>
      </c>
      <c r="D1683" s="1">
        <v>0</v>
      </c>
      <c r="E1683" s="1">
        <v>3.5003600000000003E-2</v>
      </c>
      <c r="F1683" s="1">
        <v>1.1667866666666667E-2</v>
      </c>
      <c r="G1683" s="1">
        <v>1.166786666666667E-2</v>
      </c>
    </row>
    <row r="1684" spans="1:7" x14ac:dyDescent="0.25">
      <c r="A1684" s="2" t="s">
        <v>19299</v>
      </c>
      <c r="B1684" t="s">
        <v>1687</v>
      </c>
      <c r="C1684" s="1">
        <v>3.2015600000000002</v>
      </c>
      <c r="D1684" s="1">
        <v>2.7035800000000001</v>
      </c>
      <c r="E1684" s="1">
        <v>2.8046899999999999</v>
      </c>
      <c r="F1684" s="1">
        <v>2.9032766666666667</v>
      </c>
      <c r="G1684" s="1">
        <v>0.15197096020110049</v>
      </c>
    </row>
    <row r="1685" spans="1:7" x14ac:dyDescent="0.25">
      <c r="A1685" s="2" t="s">
        <v>19300</v>
      </c>
      <c r="B1685" t="s">
        <v>1688</v>
      </c>
      <c r="C1685" s="1">
        <v>9.2873400000000004</v>
      </c>
      <c r="D1685" s="1">
        <v>10.680999999999999</v>
      </c>
      <c r="E1685" s="1">
        <v>10.515599999999999</v>
      </c>
      <c r="F1685" s="1">
        <v>10.161313333333332</v>
      </c>
      <c r="G1685" s="1">
        <v>0.43958743177868204</v>
      </c>
    </row>
    <row r="1686" spans="1:7" x14ac:dyDescent="0.25">
      <c r="A1686" s="2" t="s">
        <v>19301</v>
      </c>
      <c r="B1686" t="s">
        <v>1689</v>
      </c>
      <c r="C1686" s="1">
        <v>0</v>
      </c>
      <c r="D1686" s="1">
        <v>5.34192E-2</v>
      </c>
      <c r="E1686" s="1">
        <v>4.3417900000000002E-2</v>
      </c>
      <c r="F1686" s="1">
        <v>3.2279033333333339E-2</v>
      </c>
      <c r="G1686" s="1">
        <v>1.6395715854284752E-2</v>
      </c>
    </row>
    <row r="1687" spans="1:7" x14ac:dyDescent="0.25">
      <c r="A1687" s="2" t="s">
        <v>19302</v>
      </c>
      <c r="B1687" t="s">
        <v>1690</v>
      </c>
      <c r="C1687" s="1">
        <v>5.8990099999999997E-2</v>
      </c>
      <c r="D1687" s="1">
        <v>1.07776E-2</v>
      </c>
      <c r="E1687" s="1">
        <v>0</v>
      </c>
      <c r="F1687" s="1">
        <v>2.3255899999999999E-2</v>
      </c>
      <c r="G1687" s="1">
        <v>1.8135958321062972E-2</v>
      </c>
    </row>
    <row r="1688" spans="1:7" x14ac:dyDescent="0.25">
      <c r="A1688" s="2" t="s">
        <v>19303</v>
      </c>
      <c r="B1688" t="s">
        <v>1691</v>
      </c>
      <c r="C1688" s="1">
        <v>0</v>
      </c>
      <c r="D1688" s="1">
        <v>0</v>
      </c>
      <c r="E1688" s="1">
        <v>0</v>
      </c>
      <c r="F1688" s="1">
        <v>0</v>
      </c>
      <c r="G1688" s="1">
        <v>0</v>
      </c>
    </row>
    <row r="1689" spans="1:7" x14ac:dyDescent="0.25">
      <c r="A1689" s="2" t="s">
        <v>19304</v>
      </c>
      <c r="B1689" t="s">
        <v>1692</v>
      </c>
      <c r="C1689" s="1">
        <v>0</v>
      </c>
      <c r="D1689" s="1">
        <v>0</v>
      </c>
      <c r="E1689" s="1">
        <v>0</v>
      </c>
      <c r="F1689" s="1">
        <v>0</v>
      </c>
      <c r="G1689" s="1">
        <v>0</v>
      </c>
    </row>
    <row r="1690" spans="1:7" x14ac:dyDescent="0.25">
      <c r="A1690" s="2" t="s">
        <v>19305</v>
      </c>
      <c r="B1690" t="s">
        <v>1693</v>
      </c>
      <c r="C1690" s="1">
        <v>0.435419</v>
      </c>
      <c r="D1690" s="1">
        <v>0.366068</v>
      </c>
      <c r="E1690" s="1">
        <v>0.14813499999999999</v>
      </c>
      <c r="F1690" s="1">
        <v>0.31654066666666664</v>
      </c>
      <c r="G1690" s="1">
        <v>8.6550065904718421E-2</v>
      </c>
    </row>
    <row r="1691" spans="1:7" x14ac:dyDescent="0.25">
      <c r="A1691" s="2" t="s">
        <v>19306</v>
      </c>
      <c r="B1691" t="s">
        <v>1694</v>
      </c>
      <c r="C1691" s="1">
        <v>7.0743200000000002</v>
      </c>
      <c r="D1691" s="1">
        <v>7.0245899999999999</v>
      </c>
      <c r="E1691" s="1">
        <v>6.9384399999999999</v>
      </c>
      <c r="F1691" s="1">
        <v>7.0124500000000003</v>
      </c>
      <c r="G1691" s="1">
        <v>3.9692057559836048E-2</v>
      </c>
    </row>
    <row r="1692" spans="1:7" x14ac:dyDescent="0.25">
      <c r="A1692" s="2" t="s">
        <v>19307</v>
      </c>
      <c r="B1692" t="s">
        <v>1695</v>
      </c>
      <c r="C1692" s="1">
        <v>0.575214</v>
      </c>
      <c r="D1692" s="1">
        <v>0.39965200000000001</v>
      </c>
      <c r="E1692" s="1">
        <v>0.43326100000000001</v>
      </c>
      <c r="F1692" s="1">
        <v>0.46937566666666664</v>
      </c>
      <c r="G1692" s="1">
        <v>5.3801195223196208E-2</v>
      </c>
    </row>
    <row r="1693" spans="1:7" x14ac:dyDescent="0.25">
      <c r="A1693" s="2" t="s">
        <v>19308</v>
      </c>
      <c r="B1693" t="s">
        <v>1696</v>
      </c>
      <c r="C1693" s="1">
        <v>3.2113200000000002</v>
      </c>
      <c r="D1693" s="1">
        <v>3.1390500000000001</v>
      </c>
      <c r="E1693" s="1">
        <v>3.5806800000000001</v>
      </c>
      <c r="F1693" s="1">
        <v>3.3103499999999997</v>
      </c>
      <c r="G1693" s="1">
        <v>0.13676557790613836</v>
      </c>
    </row>
    <row r="1694" spans="1:7" x14ac:dyDescent="0.25">
      <c r="A1694" s="2" t="s">
        <v>19309</v>
      </c>
      <c r="B1694" t="s">
        <v>1697</v>
      </c>
      <c r="C1694" s="1">
        <v>4.4600600000000004</v>
      </c>
      <c r="D1694" s="1">
        <v>4.7435499999999999</v>
      </c>
      <c r="E1694" s="1">
        <v>4.4173499999999999</v>
      </c>
      <c r="F1694" s="1">
        <v>4.5403200000000004</v>
      </c>
      <c r="G1694" s="1">
        <v>0.10236024732938723</v>
      </c>
    </row>
    <row r="1695" spans="1:7" x14ac:dyDescent="0.25">
      <c r="A1695" s="2" t="s">
        <v>19310</v>
      </c>
      <c r="B1695" t="s">
        <v>1698</v>
      </c>
      <c r="C1695" s="1">
        <v>26.133299999999998</v>
      </c>
      <c r="D1695" s="1">
        <v>26.2818</v>
      </c>
      <c r="E1695" s="1">
        <v>26.040900000000001</v>
      </c>
      <c r="F1695" s="1">
        <v>26.152000000000001</v>
      </c>
      <c r="G1695" s="1">
        <v>7.0167585108795144E-2</v>
      </c>
    </row>
    <row r="1696" spans="1:7" x14ac:dyDescent="0.25">
      <c r="A1696" s="2" t="s">
        <v>19311</v>
      </c>
      <c r="B1696" t="s">
        <v>1699</v>
      </c>
      <c r="C1696" s="1">
        <v>0.151171</v>
      </c>
      <c r="D1696" s="1">
        <v>0</v>
      </c>
      <c r="E1696" s="1">
        <v>0.61410399999999998</v>
      </c>
      <c r="F1696" s="1">
        <v>0.25509166666666666</v>
      </c>
      <c r="G1696" s="1">
        <v>0.18473454777448764</v>
      </c>
    </row>
    <row r="1697" spans="1:7" x14ac:dyDescent="0.25">
      <c r="A1697" s="2" t="s">
        <v>19312</v>
      </c>
      <c r="B1697" t="s">
        <v>1700</v>
      </c>
      <c r="C1697" s="1">
        <v>0.84171200000000002</v>
      </c>
      <c r="D1697" s="1">
        <v>1.0051099999999999</v>
      </c>
      <c r="E1697" s="1">
        <v>1.08222</v>
      </c>
      <c r="F1697" s="1">
        <v>0.97634733333333334</v>
      </c>
      <c r="G1697" s="1">
        <v>7.0902498219582361E-2</v>
      </c>
    </row>
    <row r="1698" spans="1:7" x14ac:dyDescent="0.25">
      <c r="A1698" s="2" t="s">
        <v>19313</v>
      </c>
      <c r="B1698" t="s">
        <v>1701</v>
      </c>
      <c r="C1698" s="1">
        <v>0</v>
      </c>
      <c r="D1698" s="1">
        <v>0</v>
      </c>
      <c r="E1698" s="1">
        <v>0</v>
      </c>
      <c r="F1698" s="1">
        <v>0</v>
      </c>
      <c r="G1698" s="1">
        <v>0</v>
      </c>
    </row>
    <row r="1699" spans="1:7" x14ac:dyDescent="0.25">
      <c r="A1699" s="2" t="s">
        <v>19314</v>
      </c>
      <c r="B1699" t="s">
        <v>1702</v>
      </c>
      <c r="C1699" s="1">
        <v>0</v>
      </c>
      <c r="D1699" s="1">
        <v>9.0040899999999993E-3</v>
      </c>
      <c r="E1699" s="1">
        <v>0</v>
      </c>
      <c r="F1699" s="1">
        <v>3.0013633333333331E-3</v>
      </c>
      <c r="G1699" s="1">
        <v>3.0013633333333331E-3</v>
      </c>
    </row>
    <row r="1700" spans="1:7" x14ac:dyDescent="0.25">
      <c r="A1700" s="2" t="s">
        <v>19315</v>
      </c>
      <c r="B1700" t="s">
        <v>1703</v>
      </c>
      <c r="C1700" s="1">
        <v>6.2073999999999998</v>
      </c>
      <c r="D1700" s="1">
        <v>6.5074800000000002</v>
      </c>
      <c r="E1700" s="1">
        <v>5.3633699999999997</v>
      </c>
      <c r="F1700" s="1">
        <v>6.0260833333333332</v>
      </c>
      <c r="G1700" s="1">
        <v>0.34249268762672563</v>
      </c>
    </row>
    <row r="1701" spans="1:7" x14ac:dyDescent="0.25">
      <c r="A1701" s="2" t="s">
        <v>19316</v>
      </c>
      <c r="B1701" t="s">
        <v>1704</v>
      </c>
      <c r="C1701" s="1">
        <v>187.965</v>
      </c>
      <c r="D1701" s="1">
        <v>197.27500000000001</v>
      </c>
      <c r="E1701" s="1">
        <v>197.59100000000001</v>
      </c>
      <c r="F1701" s="1">
        <v>194.27700000000002</v>
      </c>
      <c r="G1701" s="1">
        <v>3.1573180602108089</v>
      </c>
    </row>
    <row r="1702" spans="1:7" x14ac:dyDescent="0.25">
      <c r="A1702" s="2" t="s">
        <v>19317</v>
      </c>
      <c r="B1702" t="s">
        <v>1705</v>
      </c>
      <c r="C1702" s="1">
        <v>4.78301</v>
      </c>
      <c r="D1702" s="1">
        <v>4.0780900000000004</v>
      </c>
      <c r="E1702" s="1">
        <v>4.03979</v>
      </c>
      <c r="F1702" s="1">
        <v>4.3002966666666671</v>
      </c>
      <c r="G1702" s="1">
        <v>0.24160977086570351</v>
      </c>
    </row>
    <row r="1703" spans="1:7" x14ac:dyDescent="0.25">
      <c r="A1703" s="2" t="s">
        <v>19318</v>
      </c>
      <c r="B1703" t="s">
        <v>1706</v>
      </c>
      <c r="C1703" s="1">
        <v>550.30600000000004</v>
      </c>
      <c r="D1703" s="1">
        <v>637.61199999999997</v>
      </c>
      <c r="E1703" s="1">
        <v>588.11800000000005</v>
      </c>
      <c r="F1703" s="1">
        <v>592.01200000000006</v>
      </c>
      <c r="G1703" s="1">
        <v>25.278164727685411</v>
      </c>
    </row>
    <row r="1704" spans="1:7" x14ac:dyDescent="0.25">
      <c r="A1704" s="2" t="s">
        <v>19319</v>
      </c>
      <c r="B1704" t="s">
        <v>1707</v>
      </c>
      <c r="C1704" s="1">
        <v>9.9056800000000003</v>
      </c>
      <c r="D1704" s="1">
        <v>0</v>
      </c>
      <c r="E1704" s="1">
        <v>0</v>
      </c>
      <c r="F1704" s="1">
        <v>3.3018933333333336</v>
      </c>
      <c r="G1704" s="1">
        <v>3.301893333333334</v>
      </c>
    </row>
    <row r="1705" spans="1:7" x14ac:dyDescent="0.25">
      <c r="A1705" s="2" t="s">
        <v>19320</v>
      </c>
      <c r="B1705" t="s">
        <v>1708</v>
      </c>
      <c r="C1705" s="1">
        <v>3.8235800000000002</v>
      </c>
      <c r="D1705" s="1">
        <v>3.3732700000000002</v>
      </c>
      <c r="E1705" s="1">
        <v>3.3237800000000002</v>
      </c>
      <c r="F1705" s="1">
        <v>3.5068766666666669</v>
      </c>
      <c r="G1705" s="1">
        <v>0.15899482804306703</v>
      </c>
    </row>
    <row r="1706" spans="1:7" x14ac:dyDescent="0.25">
      <c r="A1706" s="2" t="s">
        <v>19321</v>
      </c>
      <c r="B1706" t="s">
        <v>1709</v>
      </c>
      <c r="C1706" s="1">
        <v>0.38831900000000003</v>
      </c>
      <c r="D1706" s="1">
        <v>0.36904900000000002</v>
      </c>
      <c r="E1706" s="1">
        <v>0.35164400000000001</v>
      </c>
      <c r="F1706" s="1">
        <v>0.3696706666666667</v>
      </c>
      <c r="G1706" s="1">
        <v>1.059172252804572E-2</v>
      </c>
    </row>
    <row r="1707" spans="1:7" x14ac:dyDescent="0.25">
      <c r="A1707" s="2" t="s">
        <v>19322</v>
      </c>
      <c r="B1707" t="s">
        <v>1710</v>
      </c>
      <c r="C1707" s="1">
        <v>228.17400000000001</v>
      </c>
      <c r="D1707" s="1">
        <v>215.09800000000001</v>
      </c>
      <c r="E1707" s="1">
        <v>201.422</v>
      </c>
      <c r="F1707" s="1">
        <v>214.898</v>
      </c>
      <c r="G1707" s="1">
        <v>7.7232846207642369</v>
      </c>
    </row>
    <row r="1708" spans="1:7" x14ac:dyDescent="0.25">
      <c r="A1708" s="2" t="s">
        <v>19323</v>
      </c>
      <c r="B1708" t="s">
        <v>1711</v>
      </c>
      <c r="C1708" s="1">
        <v>0.27937000000000001</v>
      </c>
      <c r="D1708" s="1">
        <v>0.346279</v>
      </c>
      <c r="E1708" s="1">
        <v>0.28170899999999999</v>
      </c>
      <c r="F1708" s="1">
        <v>0.30245266666666665</v>
      </c>
      <c r="G1708" s="1">
        <v>2.1923566850411053E-2</v>
      </c>
    </row>
    <row r="1709" spans="1:7" x14ac:dyDescent="0.25">
      <c r="A1709" s="2" t="s">
        <v>19324</v>
      </c>
      <c r="B1709" t="s">
        <v>1712</v>
      </c>
      <c r="C1709" s="1">
        <v>0.11079600000000001</v>
      </c>
      <c r="D1709" s="1">
        <v>0</v>
      </c>
      <c r="E1709" s="1">
        <v>0</v>
      </c>
      <c r="F1709" s="1">
        <v>3.6932E-2</v>
      </c>
      <c r="G1709" s="1">
        <v>3.6932E-2</v>
      </c>
    </row>
    <row r="1710" spans="1:7" x14ac:dyDescent="0.25">
      <c r="A1710" s="2" t="s">
        <v>19325</v>
      </c>
      <c r="B1710" t="s">
        <v>1713</v>
      </c>
      <c r="C1710" s="1">
        <v>0</v>
      </c>
      <c r="D1710" s="1">
        <v>0</v>
      </c>
      <c r="E1710" s="1">
        <v>0</v>
      </c>
      <c r="F1710" s="1">
        <v>0</v>
      </c>
      <c r="G1710" s="1">
        <v>0</v>
      </c>
    </row>
    <row r="1711" spans="1:7" x14ac:dyDescent="0.25">
      <c r="A1711" s="2" t="s">
        <v>19326</v>
      </c>
      <c r="B1711" t="s">
        <v>1714</v>
      </c>
      <c r="C1711" s="1">
        <v>0.17379600000000001</v>
      </c>
      <c r="D1711" s="1">
        <v>0.15310699999999999</v>
      </c>
      <c r="E1711" s="1">
        <v>0.15876999999999999</v>
      </c>
      <c r="F1711" s="1">
        <v>0.16189100000000001</v>
      </c>
      <c r="G1711" s="1">
        <v>6.1729020997690698E-3</v>
      </c>
    </row>
    <row r="1712" spans="1:7" x14ac:dyDescent="0.25">
      <c r="A1712" s="2" t="s">
        <v>19327</v>
      </c>
      <c r="B1712" t="s">
        <v>1715</v>
      </c>
      <c r="C1712" s="1">
        <v>0</v>
      </c>
      <c r="D1712" s="1">
        <v>0</v>
      </c>
      <c r="E1712" s="1">
        <v>0.12559300000000001</v>
      </c>
      <c r="F1712" s="1">
        <v>4.1864333333333337E-2</v>
      </c>
      <c r="G1712" s="1">
        <v>4.1864333333333344E-2</v>
      </c>
    </row>
    <row r="1713" spans="1:7" x14ac:dyDescent="0.25">
      <c r="A1713" s="2" t="s">
        <v>19328</v>
      </c>
      <c r="B1713" t="s">
        <v>1716</v>
      </c>
      <c r="C1713" s="1">
        <v>2.0361500000000001E-2</v>
      </c>
      <c r="D1713" s="1">
        <v>0</v>
      </c>
      <c r="E1713" s="1">
        <v>0</v>
      </c>
      <c r="F1713" s="1">
        <v>6.787166666666667E-3</v>
      </c>
      <c r="G1713" s="1">
        <v>6.787166666666667E-3</v>
      </c>
    </row>
    <row r="1714" spans="1:7" x14ac:dyDescent="0.25">
      <c r="A1714" s="2" t="s">
        <v>19329</v>
      </c>
      <c r="B1714" t="s">
        <v>1717</v>
      </c>
      <c r="C1714" s="1">
        <v>2.8957600000000001</v>
      </c>
      <c r="D1714" s="1">
        <v>2.4036900000000001</v>
      </c>
      <c r="E1714" s="1">
        <v>2.4791500000000002</v>
      </c>
      <c r="F1714" s="1">
        <v>2.5928666666666667</v>
      </c>
      <c r="G1714" s="1">
        <v>0.15300526290875674</v>
      </c>
    </row>
    <row r="1715" spans="1:7" x14ac:dyDescent="0.25">
      <c r="A1715" s="2" t="s">
        <v>19330</v>
      </c>
      <c r="B1715" t="s">
        <v>1718</v>
      </c>
      <c r="C1715" s="1">
        <v>0</v>
      </c>
      <c r="D1715" s="1">
        <v>0</v>
      </c>
      <c r="E1715" s="1">
        <v>2.7483E-2</v>
      </c>
      <c r="F1715" s="1">
        <v>9.1610000000000007E-3</v>
      </c>
      <c r="G1715" s="1">
        <v>9.1610000000000025E-3</v>
      </c>
    </row>
    <row r="1716" spans="1:7" x14ac:dyDescent="0.25">
      <c r="A1716" s="2" t="s">
        <v>19331</v>
      </c>
      <c r="B1716" t="s">
        <v>1719</v>
      </c>
      <c r="C1716" s="1">
        <v>0</v>
      </c>
      <c r="D1716" s="1">
        <v>0</v>
      </c>
      <c r="E1716" s="1">
        <v>0</v>
      </c>
      <c r="F1716" s="1">
        <v>0</v>
      </c>
      <c r="G1716" s="1">
        <v>0</v>
      </c>
    </row>
    <row r="1717" spans="1:7" x14ac:dyDescent="0.25">
      <c r="A1717" s="2" t="s">
        <v>19332</v>
      </c>
      <c r="B1717" t="s">
        <v>1720</v>
      </c>
      <c r="C1717" s="1">
        <v>0</v>
      </c>
      <c r="D1717" s="1">
        <v>0</v>
      </c>
      <c r="E1717" s="1">
        <v>0</v>
      </c>
      <c r="F1717" s="1">
        <v>0</v>
      </c>
      <c r="G1717" s="1">
        <v>0</v>
      </c>
    </row>
    <row r="1718" spans="1:7" x14ac:dyDescent="0.25">
      <c r="A1718" s="2" t="s">
        <v>19333</v>
      </c>
      <c r="B1718" t="s">
        <v>1721</v>
      </c>
      <c r="C1718" s="1">
        <v>0.52827599999999997</v>
      </c>
      <c r="D1718" s="1">
        <v>0.23325599999999999</v>
      </c>
      <c r="E1718" s="1">
        <v>0.34716799999999998</v>
      </c>
      <c r="F1718" s="1">
        <v>0.3695666666666666</v>
      </c>
      <c r="G1718" s="1">
        <v>8.5898147634923441E-2</v>
      </c>
    </row>
    <row r="1719" spans="1:7" x14ac:dyDescent="0.25">
      <c r="A1719" s="2" t="s">
        <v>19334</v>
      </c>
      <c r="B1719" t="s">
        <v>1722</v>
      </c>
      <c r="C1719" s="1">
        <v>0</v>
      </c>
      <c r="D1719" s="1">
        <v>0</v>
      </c>
      <c r="E1719" s="1">
        <v>0</v>
      </c>
      <c r="F1719" s="1">
        <v>0</v>
      </c>
      <c r="G1719" s="1">
        <v>0</v>
      </c>
    </row>
    <row r="1720" spans="1:7" x14ac:dyDescent="0.25">
      <c r="A1720" s="2" t="s">
        <v>19335</v>
      </c>
      <c r="B1720" t="s">
        <v>1723</v>
      </c>
      <c r="C1720" s="1">
        <v>0</v>
      </c>
      <c r="D1720" s="1">
        <v>0</v>
      </c>
      <c r="E1720" s="1">
        <v>0</v>
      </c>
      <c r="F1720" s="1">
        <v>0</v>
      </c>
      <c r="G1720" s="1">
        <v>0</v>
      </c>
    </row>
    <row r="1721" spans="1:7" x14ac:dyDescent="0.25">
      <c r="A1721" s="2" t="s">
        <v>19336</v>
      </c>
      <c r="B1721" t="s">
        <v>1724</v>
      </c>
      <c r="C1721" s="1">
        <v>0</v>
      </c>
      <c r="D1721" s="1">
        <v>0</v>
      </c>
      <c r="E1721" s="1">
        <v>0</v>
      </c>
      <c r="F1721" s="1">
        <v>0</v>
      </c>
      <c r="G1721" s="1">
        <v>0</v>
      </c>
    </row>
    <row r="1722" spans="1:7" x14ac:dyDescent="0.25">
      <c r="A1722" s="2" t="s">
        <v>19337</v>
      </c>
      <c r="B1722" t="s">
        <v>1725</v>
      </c>
      <c r="C1722" s="1">
        <v>0</v>
      </c>
      <c r="D1722" s="1">
        <v>0</v>
      </c>
      <c r="E1722" s="1">
        <v>0</v>
      </c>
      <c r="F1722" s="1">
        <v>0</v>
      </c>
      <c r="G1722" s="1">
        <v>0</v>
      </c>
    </row>
    <row r="1723" spans="1:7" x14ac:dyDescent="0.25">
      <c r="A1723" s="2" t="s">
        <v>19338</v>
      </c>
      <c r="B1723" t="s">
        <v>1726</v>
      </c>
      <c r="C1723" s="1">
        <v>0</v>
      </c>
      <c r="D1723" s="1">
        <v>0</v>
      </c>
      <c r="E1723" s="1">
        <v>0</v>
      </c>
      <c r="F1723" s="1">
        <v>0</v>
      </c>
      <c r="G1723" s="1">
        <v>0</v>
      </c>
    </row>
    <row r="1724" spans="1:7" x14ac:dyDescent="0.25">
      <c r="A1724" s="2" t="s">
        <v>19339</v>
      </c>
      <c r="B1724" t="s">
        <v>1727</v>
      </c>
      <c r="C1724" s="1">
        <v>0</v>
      </c>
      <c r="D1724" s="1">
        <v>0</v>
      </c>
      <c r="E1724" s="1">
        <v>0</v>
      </c>
      <c r="F1724" s="1">
        <v>0</v>
      </c>
      <c r="G1724" s="1">
        <v>0</v>
      </c>
    </row>
    <row r="1725" spans="1:7" x14ac:dyDescent="0.25">
      <c r="A1725" s="2" t="s">
        <v>19340</v>
      </c>
      <c r="B1725" t="s">
        <v>1728</v>
      </c>
      <c r="C1725" s="1">
        <v>0</v>
      </c>
      <c r="D1725" s="1">
        <v>0</v>
      </c>
      <c r="E1725" s="1">
        <v>0</v>
      </c>
      <c r="F1725" s="1">
        <v>0</v>
      </c>
      <c r="G1725" s="1">
        <v>0</v>
      </c>
    </row>
    <row r="1726" spans="1:7" x14ac:dyDescent="0.25">
      <c r="A1726" s="2" t="s">
        <v>19341</v>
      </c>
      <c r="B1726" t="s">
        <v>1729</v>
      </c>
      <c r="C1726" s="1">
        <v>0</v>
      </c>
      <c r="D1726" s="1">
        <v>0</v>
      </c>
      <c r="E1726" s="1">
        <v>0</v>
      </c>
      <c r="F1726" s="1">
        <v>0</v>
      </c>
      <c r="G1726" s="1">
        <v>0</v>
      </c>
    </row>
    <row r="1727" spans="1:7" x14ac:dyDescent="0.25">
      <c r="A1727" s="2" t="s">
        <v>19342</v>
      </c>
      <c r="B1727" t="s">
        <v>1730</v>
      </c>
      <c r="C1727" s="1">
        <v>0</v>
      </c>
      <c r="D1727" s="1">
        <v>0</v>
      </c>
      <c r="E1727" s="1">
        <v>0</v>
      </c>
      <c r="F1727" s="1">
        <v>0</v>
      </c>
      <c r="G1727" s="1">
        <v>0</v>
      </c>
    </row>
    <row r="1728" spans="1:7" x14ac:dyDescent="0.25">
      <c r="A1728" s="2" t="s">
        <v>19343</v>
      </c>
      <c r="B1728" t="s">
        <v>1731</v>
      </c>
      <c r="C1728" s="1">
        <v>0</v>
      </c>
      <c r="D1728" s="1">
        <v>0</v>
      </c>
      <c r="E1728" s="1">
        <v>0</v>
      </c>
      <c r="F1728" s="1">
        <v>0</v>
      </c>
      <c r="G1728" s="1">
        <v>0</v>
      </c>
    </row>
    <row r="1729" spans="1:7" x14ac:dyDescent="0.25">
      <c r="A1729" s="2" t="s">
        <v>19344</v>
      </c>
      <c r="B1729" t="s">
        <v>1732</v>
      </c>
      <c r="C1729" s="1">
        <v>0.101551</v>
      </c>
      <c r="D1729" s="1">
        <v>0</v>
      </c>
      <c r="E1729" s="1">
        <v>5.2001100000000001E-2</v>
      </c>
      <c r="F1729" s="1">
        <v>5.118403333333333E-2</v>
      </c>
      <c r="G1729" s="1">
        <v>2.9318095087637906E-2</v>
      </c>
    </row>
    <row r="1730" spans="1:7" x14ac:dyDescent="0.25">
      <c r="A1730" s="2" t="s">
        <v>19345</v>
      </c>
      <c r="B1730" t="s">
        <v>1733</v>
      </c>
      <c r="C1730" s="1">
        <v>0</v>
      </c>
      <c r="D1730" s="1">
        <v>0</v>
      </c>
      <c r="E1730" s="1">
        <v>0</v>
      </c>
      <c r="F1730" s="1">
        <v>0</v>
      </c>
      <c r="G1730" s="1">
        <v>0</v>
      </c>
    </row>
    <row r="1731" spans="1:7" x14ac:dyDescent="0.25">
      <c r="A1731" s="2" t="s">
        <v>19346</v>
      </c>
      <c r="B1731" t="s">
        <v>1734</v>
      </c>
      <c r="C1731" s="1">
        <v>6.8154599999999996E-2</v>
      </c>
      <c r="D1731" s="1">
        <v>4.5396300000000001E-2</v>
      </c>
      <c r="E1731" s="1">
        <v>6.2780800000000001E-3</v>
      </c>
      <c r="F1731" s="1">
        <v>3.9942993333333336E-2</v>
      </c>
      <c r="G1731" s="1">
        <v>1.8069125112819138E-2</v>
      </c>
    </row>
    <row r="1732" spans="1:7" x14ac:dyDescent="0.25">
      <c r="A1732" s="2" t="s">
        <v>19347</v>
      </c>
      <c r="B1732" t="s">
        <v>1735</v>
      </c>
      <c r="C1732" s="1">
        <v>5.4387600000000001E-2</v>
      </c>
      <c r="D1732" s="1">
        <v>0</v>
      </c>
      <c r="E1732" s="1">
        <v>0</v>
      </c>
      <c r="F1732" s="1">
        <v>1.8129200000000002E-2</v>
      </c>
      <c r="G1732" s="1">
        <v>1.8129200000000002E-2</v>
      </c>
    </row>
    <row r="1733" spans="1:7" x14ac:dyDescent="0.25">
      <c r="A1733" s="2" t="s">
        <v>19348</v>
      </c>
      <c r="B1733" t="s">
        <v>1736</v>
      </c>
      <c r="C1733" s="1">
        <v>7.1466200000000004</v>
      </c>
      <c r="D1733" s="1">
        <v>0</v>
      </c>
      <c r="E1733" s="1">
        <v>0</v>
      </c>
      <c r="F1733" s="1">
        <v>2.3822066666666668</v>
      </c>
      <c r="G1733" s="1">
        <v>2.3822066666666668</v>
      </c>
    </row>
    <row r="1734" spans="1:7" x14ac:dyDescent="0.25">
      <c r="A1734" s="2" t="s">
        <v>19349</v>
      </c>
      <c r="B1734" t="s">
        <v>1737</v>
      </c>
      <c r="C1734" s="1">
        <v>0</v>
      </c>
      <c r="D1734" s="1">
        <v>0</v>
      </c>
      <c r="E1734" s="1">
        <v>0</v>
      </c>
      <c r="F1734" s="1">
        <v>0</v>
      </c>
      <c r="G1734" s="1">
        <v>0</v>
      </c>
    </row>
    <row r="1735" spans="1:7" x14ac:dyDescent="0.25">
      <c r="A1735" s="2" t="s">
        <v>19350</v>
      </c>
      <c r="B1735" t="s">
        <v>1738</v>
      </c>
      <c r="C1735" s="1">
        <v>9.8857E-2</v>
      </c>
      <c r="D1735" s="1">
        <v>8.4177100000000001E-3</v>
      </c>
      <c r="E1735" s="1">
        <v>3.39099E-2</v>
      </c>
      <c r="F1735" s="1">
        <v>4.706153666666666E-2</v>
      </c>
      <c r="G1735" s="1">
        <v>2.6922979368221456E-2</v>
      </c>
    </row>
    <row r="1736" spans="1:7" x14ac:dyDescent="0.25">
      <c r="A1736" s="2" t="s">
        <v>19351</v>
      </c>
      <c r="B1736" t="s">
        <v>1739</v>
      </c>
      <c r="C1736" s="1">
        <v>21.340199999999999</v>
      </c>
      <c r="D1736" s="1">
        <v>22.35</v>
      </c>
      <c r="E1736" s="1">
        <v>24.579499999999999</v>
      </c>
      <c r="F1736" s="1">
        <v>22.756566666666668</v>
      </c>
      <c r="G1736" s="1">
        <v>0.95694626518130277</v>
      </c>
    </row>
    <row r="1737" spans="1:7" x14ac:dyDescent="0.25">
      <c r="A1737" s="2" t="s">
        <v>19352</v>
      </c>
      <c r="B1737" t="s">
        <v>1740</v>
      </c>
      <c r="C1737" s="1">
        <v>2.3945799999999999</v>
      </c>
      <c r="D1737" s="1">
        <v>2.5410900000000001</v>
      </c>
      <c r="E1737" s="1">
        <v>2.3136800000000002</v>
      </c>
      <c r="F1737" s="1">
        <v>2.4164499999999998</v>
      </c>
      <c r="G1737" s="1">
        <v>6.6552109157661798E-2</v>
      </c>
    </row>
    <row r="1738" spans="1:7" x14ac:dyDescent="0.25">
      <c r="A1738" s="2" t="s">
        <v>19353</v>
      </c>
      <c r="B1738" t="s">
        <v>1741</v>
      </c>
      <c r="C1738" s="1">
        <v>20.562100000000001</v>
      </c>
      <c r="D1738" s="1">
        <v>23.3505</v>
      </c>
      <c r="E1738" s="1">
        <v>22.2194</v>
      </c>
      <c r="F1738" s="1">
        <v>22.044</v>
      </c>
      <c r="G1738" s="1">
        <v>0.80970519532317009</v>
      </c>
    </row>
    <row r="1739" spans="1:7" x14ac:dyDescent="0.25">
      <c r="A1739" s="2" t="s">
        <v>19354</v>
      </c>
      <c r="B1739" t="s">
        <v>1742</v>
      </c>
      <c r="C1739" s="1">
        <v>1.49204</v>
      </c>
      <c r="D1739" s="1">
        <v>1.41292</v>
      </c>
      <c r="E1739" s="1">
        <v>1.28606</v>
      </c>
      <c r="F1739" s="1">
        <v>1.3970066666666667</v>
      </c>
      <c r="G1739" s="1">
        <v>5.9991293071948747E-2</v>
      </c>
    </row>
    <row r="1740" spans="1:7" x14ac:dyDescent="0.25">
      <c r="A1740" s="2" t="s">
        <v>19355</v>
      </c>
      <c r="B1740" t="s">
        <v>1743</v>
      </c>
      <c r="C1740" s="1">
        <v>0</v>
      </c>
      <c r="D1740" s="1">
        <v>0</v>
      </c>
      <c r="E1740" s="1">
        <v>0</v>
      </c>
      <c r="F1740" s="1">
        <v>0</v>
      </c>
      <c r="G1740" s="1">
        <v>0</v>
      </c>
    </row>
    <row r="1741" spans="1:7" x14ac:dyDescent="0.25">
      <c r="A1741" s="2" t="s">
        <v>19356</v>
      </c>
      <c r="B1741" t="s">
        <v>1744</v>
      </c>
      <c r="C1741" s="1">
        <v>79.948899999999995</v>
      </c>
      <c r="D1741" s="1">
        <v>72.275300000000001</v>
      </c>
      <c r="E1741" s="1">
        <v>70.322400000000002</v>
      </c>
      <c r="F1741" s="1">
        <v>74.182200000000009</v>
      </c>
      <c r="G1741" s="1">
        <v>2.9379457829124962</v>
      </c>
    </row>
    <row r="1742" spans="1:7" x14ac:dyDescent="0.25">
      <c r="A1742" s="2" t="s">
        <v>19357</v>
      </c>
      <c r="B1742" t="s">
        <v>1745</v>
      </c>
      <c r="C1742" s="1">
        <v>8.0770099999999996</v>
      </c>
      <c r="D1742" s="1">
        <v>9.3246699999999993</v>
      </c>
      <c r="E1742" s="1">
        <v>9.2436900000000009</v>
      </c>
      <c r="F1742" s="1">
        <v>8.8817900000000005</v>
      </c>
      <c r="G1742" s="1">
        <v>0.40306847077554142</v>
      </c>
    </row>
    <row r="1743" spans="1:7" x14ac:dyDescent="0.25">
      <c r="A1743" s="2" t="s">
        <v>19358</v>
      </c>
      <c r="B1743" t="s">
        <v>1746</v>
      </c>
      <c r="C1743" s="1">
        <v>2.0606900000000001</v>
      </c>
      <c r="D1743" s="1">
        <v>1.9749399999999999</v>
      </c>
      <c r="E1743" s="1">
        <v>2.13089</v>
      </c>
      <c r="F1743" s="1">
        <v>2.0555066666666666</v>
      </c>
      <c r="G1743" s="1">
        <v>4.5093424625375772E-2</v>
      </c>
    </row>
    <row r="1744" spans="1:7" x14ac:dyDescent="0.25">
      <c r="A1744" s="2" t="s">
        <v>19359</v>
      </c>
      <c r="B1744" t="s">
        <v>1747</v>
      </c>
      <c r="C1744" s="1">
        <v>0</v>
      </c>
      <c r="D1744" s="1">
        <v>0</v>
      </c>
      <c r="E1744" s="1">
        <v>0</v>
      </c>
      <c r="F1744" s="1">
        <v>0</v>
      </c>
      <c r="G1744" s="1">
        <v>0</v>
      </c>
    </row>
    <row r="1745" spans="1:7" x14ac:dyDescent="0.25">
      <c r="A1745" s="2" t="s">
        <v>19360</v>
      </c>
      <c r="B1745" t="s">
        <v>1748</v>
      </c>
      <c r="C1745" s="1">
        <v>0</v>
      </c>
      <c r="D1745" s="1">
        <v>0</v>
      </c>
      <c r="E1745" s="1">
        <v>0</v>
      </c>
      <c r="F1745" s="1">
        <v>0</v>
      </c>
      <c r="G1745" s="1">
        <v>0</v>
      </c>
    </row>
    <row r="1746" spans="1:7" x14ac:dyDescent="0.25">
      <c r="A1746" s="2" t="s">
        <v>19361</v>
      </c>
      <c r="B1746" t="s">
        <v>1749</v>
      </c>
      <c r="C1746" s="1">
        <v>8.5852300000000006E-2</v>
      </c>
      <c r="D1746" s="1">
        <v>0.133321</v>
      </c>
      <c r="E1746" s="1">
        <v>8.7619000000000002E-2</v>
      </c>
      <c r="F1746" s="1">
        <v>0.10226410000000001</v>
      </c>
      <c r="G1746" s="1">
        <v>1.5536822770759778E-2</v>
      </c>
    </row>
    <row r="1747" spans="1:7" x14ac:dyDescent="0.25">
      <c r="A1747" s="2" t="s">
        <v>19362</v>
      </c>
      <c r="B1747" t="s">
        <v>1750</v>
      </c>
      <c r="C1747" s="1">
        <v>0</v>
      </c>
      <c r="D1747" s="1">
        <v>7.3623900000000006E-2</v>
      </c>
      <c r="E1747" s="1">
        <v>0</v>
      </c>
      <c r="F1747" s="1">
        <v>2.4541300000000002E-2</v>
      </c>
      <c r="G1747" s="1">
        <v>2.4541300000000005E-2</v>
      </c>
    </row>
    <row r="1748" spans="1:7" x14ac:dyDescent="0.25">
      <c r="A1748" s="2" t="s">
        <v>19363</v>
      </c>
      <c r="B1748" t="s">
        <v>1751</v>
      </c>
      <c r="C1748" s="1">
        <v>1.3149</v>
      </c>
      <c r="D1748" s="1">
        <v>1.2464599999999999</v>
      </c>
      <c r="E1748" s="1">
        <v>0.88841599999999998</v>
      </c>
      <c r="F1748" s="1">
        <v>1.1499253333333332</v>
      </c>
      <c r="G1748" s="1">
        <v>0.13223887094362435</v>
      </c>
    </row>
    <row r="1749" spans="1:7" x14ac:dyDescent="0.25">
      <c r="A1749" s="2" t="s">
        <v>19364</v>
      </c>
      <c r="B1749" t="s">
        <v>1752</v>
      </c>
      <c r="C1749" s="1">
        <v>0</v>
      </c>
      <c r="D1749" s="1">
        <v>0</v>
      </c>
      <c r="E1749" s="1">
        <v>0</v>
      </c>
      <c r="F1749" s="1">
        <v>0</v>
      </c>
      <c r="G1749" s="1">
        <v>0</v>
      </c>
    </row>
    <row r="1750" spans="1:7" x14ac:dyDescent="0.25">
      <c r="A1750" s="2" t="s">
        <v>19365</v>
      </c>
      <c r="B1750" t="s">
        <v>1753</v>
      </c>
      <c r="C1750" s="1">
        <v>7.5701999999999998</v>
      </c>
      <c r="D1750" s="1">
        <v>8.5063600000000008</v>
      </c>
      <c r="E1750" s="1">
        <v>7.8991199999999999</v>
      </c>
      <c r="F1750" s="1">
        <v>7.9918933333333335</v>
      </c>
      <c r="G1750" s="1">
        <v>0.27419825852433483</v>
      </c>
    </row>
    <row r="1751" spans="1:7" x14ac:dyDescent="0.25">
      <c r="A1751" s="2" t="s">
        <v>19366</v>
      </c>
      <c r="B1751" t="s">
        <v>1754</v>
      </c>
      <c r="C1751" s="1">
        <v>28.138100000000001</v>
      </c>
      <c r="D1751" s="1">
        <v>26.023800000000001</v>
      </c>
      <c r="E1751" s="1">
        <v>27.244</v>
      </c>
      <c r="F1751" s="1">
        <v>27.135300000000001</v>
      </c>
      <c r="G1751" s="1">
        <v>0.6127609348949502</v>
      </c>
    </row>
    <row r="1752" spans="1:7" x14ac:dyDescent="0.25">
      <c r="A1752" s="2" t="s">
        <v>19367</v>
      </c>
      <c r="B1752" t="s">
        <v>1755</v>
      </c>
      <c r="C1752" s="1">
        <v>7.1496399999999998</v>
      </c>
      <c r="D1752" s="1">
        <v>8.3808299999999996</v>
      </c>
      <c r="E1752" s="1">
        <v>7.4796800000000001</v>
      </c>
      <c r="F1752" s="1">
        <v>7.6700499999999998</v>
      </c>
      <c r="G1752" s="1">
        <v>0.36793919638077877</v>
      </c>
    </row>
    <row r="1753" spans="1:7" x14ac:dyDescent="0.25">
      <c r="A1753" s="2" t="s">
        <v>19368</v>
      </c>
      <c r="B1753" t="s">
        <v>1756</v>
      </c>
      <c r="C1753" s="1">
        <v>6.9548899999999998</v>
      </c>
      <c r="D1753" s="1">
        <v>6.5489100000000002</v>
      </c>
      <c r="E1753" s="1">
        <v>5.9796399999999998</v>
      </c>
      <c r="F1753" s="1">
        <v>6.4944799999999994</v>
      </c>
      <c r="G1753" s="1">
        <v>0.28284277688025433</v>
      </c>
    </row>
    <row r="1754" spans="1:7" x14ac:dyDescent="0.25">
      <c r="A1754" s="2" t="s">
        <v>19369</v>
      </c>
      <c r="B1754" t="s">
        <v>1757</v>
      </c>
      <c r="C1754" s="1">
        <v>60.1569</v>
      </c>
      <c r="D1754" s="1">
        <v>63.632800000000003</v>
      </c>
      <c r="E1754" s="1">
        <v>62.951599999999999</v>
      </c>
      <c r="F1754" s="1">
        <v>62.247099999999996</v>
      </c>
      <c r="G1754" s="1">
        <v>1.0634394497729216</v>
      </c>
    </row>
    <row r="1755" spans="1:7" x14ac:dyDescent="0.25">
      <c r="A1755" s="2" t="s">
        <v>19370</v>
      </c>
      <c r="B1755" t="s">
        <v>1758</v>
      </c>
      <c r="C1755" s="1">
        <v>2.6275400000000001E-2</v>
      </c>
      <c r="D1755" s="1">
        <v>0</v>
      </c>
      <c r="E1755" s="1">
        <v>0</v>
      </c>
      <c r="F1755" s="1">
        <v>8.7584666666666675E-3</v>
      </c>
      <c r="G1755" s="1">
        <v>8.7584666666666675E-3</v>
      </c>
    </row>
    <row r="1756" spans="1:7" x14ac:dyDescent="0.25">
      <c r="A1756" s="2" t="s">
        <v>19371</v>
      </c>
      <c r="B1756" t="s">
        <v>1759</v>
      </c>
      <c r="C1756" s="1">
        <v>0</v>
      </c>
      <c r="D1756" s="1">
        <v>0</v>
      </c>
      <c r="E1756" s="1">
        <v>0</v>
      </c>
      <c r="F1756" s="1">
        <v>0</v>
      </c>
      <c r="G1756" s="1">
        <v>0</v>
      </c>
    </row>
    <row r="1757" spans="1:7" x14ac:dyDescent="0.25">
      <c r="A1757" s="2" t="s">
        <v>19372</v>
      </c>
      <c r="B1757" t="s">
        <v>1760</v>
      </c>
      <c r="C1757" s="1">
        <v>4.1932999999999998E-2</v>
      </c>
      <c r="D1757" s="1">
        <v>0.155806</v>
      </c>
      <c r="E1757" s="1">
        <v>2.1609900000000001E-2</v>
      </c>
      <c r="F1757" s="1">
        <v>7.3116300000000009E-2</v>
      </c>
      <c r="G1757" s="1">
        <v>4.1759018838130442E-2</v>
      </c>
    </row>
    <row r="1758" spans="1:7" x14ac:dyDescent="0.25">
      <c r="A1758" s="2" t="s">
        <v>19373</v>
      </c>
      <c r="B1758" t="s">
        <v>1761</v>
      </c>
      <c r="C1758" s="1">
        <v>1.9089399999999999E-2</v>
      </c>
      <c r="D1758" s="1">
        <v>0.26135599999999998</v>
      </c>
      <c r="E1758" s="1">
        <v>1.95065E-2</v>
      </c>
      <c r="F1758" s="1">
        <v>9.998396666666666E-2</v>
      </c>
      <c r="G1758" s="1">
        <v>8.0686106506848154E-2</v>
      </c>
    </row>
    <row r="1759" spans="1:7" x14ac:dyDescent="0.25">
      <c r="A1759" s="2" t="s">
        <v>19374</v>
      </c>
      <c r="B1759" t="s">
        <v>1762</v>
      </c>
      <c r="C1759" s="1">
        <v>6.6280400000000004</v>
      </c>
      <c r="D1759" s="1">
        <v>6.4966400000000002</v>
      </c>
      <c r="E1759" s="1">
        <v>6.3644100000000003</v>
      </c>
      <c r="F1759" s="1">
        <v>6.4963633333333339</v>
      </c>
      <c r="G1759" s="1">
        <v>7.610355145750064E-2</v>
      </c>
    </row>
    <row r="1760" spans="1:7" x14ac:dyDescent="0.25">
      <c r="A1760" s="2" t="s">
        <v>19375</v>
      </c>
      <c r="B1760" t="s">
        <v>1763</v>
      </c>
      <c r="C1760" s="1">
        <v>4.55722</v>
      </c>
      <c r="D1760" s="1">
        <v>4.9620899999999999</v>
      </c>
      <c r="E1760" s="1">
        <v>4.89337</v>
      </c>
      <c r="F1760" s="1">
        <v>4.8042266666666666</v>
      </c>
      <c r="G1760" s="1">
        <v>0.12508640964460435</v>
      </c>
    </row>
    <row r="1761" spans="1:7" x14ac:dyDescent="0.25">
      <c r="A1761" s="2" t="s">
        <v>19376</v>
      </c>
      <c r="B1761" t="s">
        <v>1764</v>
      </c>
      <c r="C1761" s="1">
        <v>1.94736</v>
      </c>
      <c r="D1761" s="1">
        <v>1.75135</v>
      </c>
      <c r="E1761" s="1">
        <v>1.6619299999999999</v>
      </c>
      <c r="F1761" s="1">
        <v>1.78688</v>
      </c>
      <c r="G1761" s="1">
        <v>8.4289890457476216E-2</v>
      </c>
    </row>
    <row r="1762" spans="1:7" x14ac:dyDescent="0.25">
      <c r="A1762" s="2" t="s">
        <v>19377</v>
      </c>
      <c r="B1762" t="s">
        <v>1765</v>
      </c>
      <c r="C1762" s="1">
        <v>1.15812</v>
      </c>
      <c r="D1762" s="1">
        <v>1.24855</v>
      </c>
      <c r="E1762" s="1">
        <v>1.01353</v>
      </c>
      <c r="F1762" s="1">
        <v>1.1400666666666668</v>
      </c>
      <c r="G1762" s="1">
        <v>6.8442292561771423E-2</v>
      </c>
    </row>
    <row r="1763" spans="1:7" x14ac:dyDescent="0.25">
      <c r="A1763" s="2" t="s">
        <v>19378</v>
      </c>
      <c r="B1763" t="s">
        <v>1766</v>
      </c>
      <c r="C1763" s="1">
        <v>27.058399999999999</v>
      </c>
      <c r="D1763" s="1">
        <v>25.332699999999999</v>
      </c>
      <c r="E1763" s="1">
        <v>25.3492</v>
      </c>
      <c r="F1763" s="1">
        <v>25.913433333333334</v>
      </c>
      <c r="G1763" s="1">
        <v>0.57250314797775936</v>
      </c>
    </row>
    <row r="1764" spans="1:7" x14ac:dyDescent="0.25">
      <c r="A1764" s="2" t="s">
        <v>19379</v>
      </c>
      <c r="B1764" t="s">
        <v>1767</v>
      </c>
      <c r="C1764" s="1">
        <v>194.27</v>
      </c>
      <c r="D1764" s="1">
        <v>201.73699999999999</v>
      </c>
      <c r="E1764" s="1">
        <v>182.03800000000001</v>
      </c>
      <c r="F1764" s="1">
        <v>192.68166666666664</v>
      </c>
      <c r="G1764" s="1">
        <v>5.7417985664578772</v>
      </c>
    </row>
    <row r="1765" spans="1:7" x14ac:dyDescent="0.25">
      <c r="A1765" s="2" t="s">
        <v>19380</v>
      </c>
      <c r="B1765" t="s">
        <v>1768</v>
      </c>
      <c r="C1765" s="1">
        <v>20.373999999999999</v>
      </c>
      <c r="D1765" s="1">
        <v>19.3325</v>
      </c>
      <c r="E1765" s="1">
        <v>19.746700000000001</v>
      </c>
      <c r="F1765" s="1">
        <v>19.817733333333333</v>
      </c>
      <c r="G1765" s="1">
        <v>0.30274569269346224</v>
      </c>
    </row>
    <row r="1766" spans="1:7" x14ac:dyDescent="0.25">
      <c r="A1766" s="2" t="s">
        <v>19381</v>
      </c>
      <c r="B1766" t="s">
        <v>1769</v>
      </c>
      <c r="C1766" s="1">
        <v>56.6477</v>
      </c>
      <c r="D1766" s="1">
        <v>61.262799999999999</v>
      </c>
      <c r="E1766" s="1">
        <v>58.195399999999999</v>
      </c>
      <c r="F1766" s="1">
        <v>58.701966666666664</v>
      </c>
      <c r="G1766" s="1">
        <v>1.3561273715170623</v>
      </c>
    </row>
    <row r="1767" spans="1:7" x14ac:dyDescent="0.25">
      <c r="A1767" s="2" t="s">
        <v>19382</v>
      </c>
      <c r="B1767" t="s">
        <v>1770</v>
      </c>
      <c r="C1767" s="1">
        <v>12.9841</v>
      </c>
      <c r="D1767" s="1">
        <v>12.3392</v>
      </c>
      <c r="E1767" s="1">
        <v>12.7903</v>
      </c>
      <c r="F1767" s="1">
        <v>12.704533333333332</v>
      </c>
      <c r="G1767" s="1">
        <v>0.19104183078873357</v>
      </c>
    </row>
    <row r="1768" spans="1:7" x14ac:dyDescent="0.25">
      <c r="A1768" s="2" t="s">
        <v>19383</v>
      </c>
      <c r="B1768" t="s">
        <v>1771</v>
      </c>
      <c r="C1768" s="1">
        <v>3.0020899999999999</v>
      </c>
      <c r="D1768" s="1">
        <v>4.3388999999999998</v>
      </c>
      <c r="E1768" s="1">
        <v>3.6836099999999998</v>
      </c>
      <c r="F1768" s="1">
        <v>3.6748666666666665</v>
      </c>
      <c r="G1768" s="1">
        <v>0.38592856784355428</v>
      </c>
    </row>
    <row r="1769" spans="1:7" x14ac:dyDescent="0.25">
      <c r="A1769" s="2" t="s">
        <v>19384</v>
      </c>
      <c r="B1769" t="s">
        <v>1772</v>
      </c>
      <c r="C1769" s="1">
        <v>1.40039</v>
      </c>
      <c r="D1769" s="1">
        <v>0.87229100000000004</v>
      </c>
      <c r="E1769" s="1">
        <v>1.19251</v>
      </c>
      <c r="F1769" s="1">
        <v>1.1550636666666667</v>
      </c>
      <c r="G1769" s="1">
        <v>0.15359449790528845</v>
      </c>
    </row>
    <row r="1770" spans="1:7" x14ac:dyDescent="0.25">
      <c r="A1770" s="2" t="s">
        <v>19385</v>
      </c>
      <c r="B1770" t="s">
        <v>1773</v>
      </c>
      <c r="C1770" s="1">
        <v>0.24970800000000001</v>
      </c>
      <c r="D1770" s="1">
        <v>0.241592</v>
      </c>
      <c r="E1770" s="1">
        <v>0.30724200000000002</v>
      </c>
      <c r="F1770" s="1">
        <v>0.26618066666666668</v>
      </c>
      <c r="G1770" s="1">
        <v>2.066391528997117E-2</v>
      </c>
    </row>
    <row r="1771" spans="1:7" x14ac:dyDescent="0.25">
      <c r="A1771" s="2" t="s">
        <v>19386</v>
      </c>
      <c r="B1771" t="s">
        <v>1774</v>
      </c>
      <c r="C1771" s="1">
        <v>304.233</v>
      </c>
      <c r="D1771" s="1">
        <v>320.30500000000001</v>
      </c>
      <c r="E1771" s="1">
        <v>301.67599999999999</v>
      </c>
      <c r="F1771" s="1">
        <v>308.738</v>
      </c>
      <c r="G1771" s="1">
        <v>5.8304139075483645</v>
      </c>
    </row>
    <row r="1772" spans="1:7" x14ac:dyDescent="0.25">
      <c r="A1772" s="2" t="s">
        <v>19387</v>
      </c>
      <c r="B1772" t="s">
        <v>1775</v>
      </c>
      <c r="C1772" s="1">
        <v>35.797199999999997</v>
      </c>
      <c r="D1772" s="1">
        <v>47.068399999999997</v>
      </c>
      <c r="E1772" s="1">
        <v>27.635100000000001</v>
      </c>
      <c r="F1772" s="1">
        <v>36.833566666666663</v>
      </c>
      <c r="G1772" s="1">
        <v>5.6337917700051436</v>
      </c>
    </row>
    <row r="1773" spans="1:7" x14ac:dyDescent="0.25">
      <c r="A1773" s="2" t="s">
        <v>19388</v>
      </c>
      <c r="B1773" t="s">
        <v>1776</v>
      </c>
      <c r="C1773" s="1">
        <v>0</v>
      </c>
      <c r="D1773" s="1">
        <v>0</v>
      </c>
      <c r="E1773" s="1">
        <v>0</v>
      </c>
      <c r="F1773" s="1">
        <v>0</v>
      </c>
      <c r="G1773" s="1">
        <v>0</v>
      </c>
    </row>
    <row r="1774" spans="1:7" x14ac:dyDescent="0.25">
      <c r="A1774" s="2" t="s">
        <v>19389</v>
      </c>
      <c r="B1774" t="s">
        <v>1777</v>
      </c>
      <c r="C1774" s="1">
        <v>20.849900000000002</v>
      </c>
      <c r="D1774" s="1">
        <v>15.196999999999999</v>
      </c>
      <c r="E1774" s="1">
        <v>18.032699999999998</v>
      </c>
      <c r="F1774" s="1">
        <v>18.026533333333333</v>
      </c>
      <c r="G1774" s="1">
        <v>1.6318545812799721</v>
      </c>
    </row>
    <row r="1775" spans="1:7" x14ac:dyDescent="0.25">
      <c r="A1775" s="2" t="s">
        <v>19390</v>
      </c>
      <c r="B1775" t="s">
        <v>1778</v>
      </c>
      <c r="C1775" s="1">
        <v>513.33500000000004</v>
      </c>
      <c r="D1775" s="1">
        <v>563.91099999999994</v>
      </c>
      <c r="E1775" s="1">
        <v>479.81299999999999</v>
      </c>
      <c r="F1775" s="1">
        <v>519.01966666666669</v>
      </c>
      <c r="G1775" s="1">
        <v>24.442824286712664</v>
      </c>
    </row>
    <row r="1776" spans="1:7" x14ac:dyDescent="0.25">
      <c r="A1776" s="2" t="s">
        <v>19391</v>
      </c>
      <c r="B1776" t="s">
        <v>1779</v>
      </c>
      <c r="C1776" s="1">
        <v>7.3530100000000003</v>
      </c>
      <c r="D1776" s="1">
        <v>6.2681800000000001</v>
      </c>
      <c r="E1776" s="1">
        <v>7.1124700000000001</v>
      </c>
      <c r="F1776" s="1">
        <v>6.9112200000000001</v>
      </c>
      <c r="G1776" s="1">
        <v>0.32893272062839846</v>
      </c>
    </row>
    <row r="1777" spans="1:7" x14ac:dyDescent="0.25">
      <c r="A1777" s="2" t="s">
        <v>19392</v>
      </c>
      <c r="B1777" t="s">
        <v>1780</v>
      </c>
      <c r="C1777" s="1">
        <v>3.32829</v>
      </c>
      <c r="D1777" s="1">
        <v>2.8047499999999999</v>
      </c>
      <c r="E1777" s="1">
        <v>3.1985800000000002</v>
      </c>
      <c r="F1777" s="1">
        <v>3.1105400000000003</v>
      </c>
      <c r="G1777" s="1">
        <v>0.15741327146506218</v>
      </c>
    </row>
    <row r="1778" spans="1:7" x14ac:dyDescent="0.25">
      <c r="A1778" s="2" t="s">
        <v>19393</v>
      </c>
      <c r="B1778" t="s">
        <v>1781</v>
      </c>
      <c r="C1778" s="1">
        <v>0.40226699999999999</v>
      </c>
      <c r="D1778" s="1">
        <v>0.54697700000000005</v>
      </c>
      <c r="E1778" s="1">
        <v>0.81181599999999998</v>
      </c>
      <c r="F1778" s="1">
        <v>0.58701999999999999</v>
      </c>
      <c r="G1778" s="1">
        <v>0.11990993458564363</v>
      </c>
    </row>
    <row r="1779" spans="1:7" x14ac:dyDescent="0.25">
      <c r="A1779" s="2" t="s">
        <v>19394</v>
      </c>
      <c r="B1779" t="s">
        <v>1782</v>
      </c>
      <c r="C1779" s="1">
        <v>4.1745999999999999</v>
      </c>
      <c r="D1779" s="1">
        <v>3.9703900000000001</v>
      </c>
      <c r="E1779" s="1">
        <v>8.0288400000000006</v>
      </c>
      <c r="F1779" s="1">
        <v>5.3912766666666672</v>
      </c>
      <c r="G1779" s="1">
        <v>1.3200985675361923</v>
      </c>
    </row>
    <row r="1780" spans="1:7" x14ac:dyDescent="0.25">
      <c r="A1780" s="2" t="s">
        <v>19395</v>
      </c>
      <c r="B1780" t="s">
        <v>1783</v>
      </c>
      <c r="C1780" s="1">
        <v>367.37200000000001</v>
      </c>
      <c r="D1780" s="1">
        <v>408.25799999999998</v>
      </c>
      <c r="E1780" s="1">
        <v>406.82400000000001</v>
      </c>
      <c r="F1780" s="1">
        <v>394.1513333333333</v>
      </c>
      <c r="G1780" s="1">
        <v>13.396064214702925</v>
      </c>
    </row>
    <row r="1781" spans="1:7" x14ac:dyDescent="0.25">
      <c r="A1781" s="2" t="s">
        <v>19396</v>
      </c>
      <c r="B1781" t="s">
        <v>1784</v>
      </c>
      <c r="C1781" s="1">
        <v>1.2333499999999999</v>
      </c>
      <c r="D1781" s="1">
        <v>1.2477799999999999</v>
      </c>
      <c r="E1781" s="1">
        <v>1.23505</v>
      </c>
      <c r="F1781" s="1">
        <v>1.2387266666666665</v>
      </c>
      <c r="G1781" s="1">
        <v>4.5531905785332798E-3</v>
      </c>
    </row>
    <row r="1782" spans="1:7" x14ac:dyDescent="0.25">
      <c r="A1782" s="2" t="s">
        <v>19397</v>
      </c>
      <c r="B1782" t="s">
        <v>1785</v>
      </c>
      <c r="C1782" s="1">
        <v>16.532900000000001</v>
      </c>
      <c r="D1782" s="1">
        <v>13.9514</v>
      </c>
      <c r="E1782" s="1">
        <v>14.868600000000001</v>
      </c>
      <c r="F1782" s="1">
        <v>15.117633333333336</v>
      </c>
      <c r="G1782" s="1">
        <v>0.75554588727474292</v>
      </c>
    </row>
    <row r="1783" spans="1:7" x14ac:dyDescent="0.25">
      <c r="A1783" s="2" t="s">
        <v>19398</v>
      </c>
      <c r="B1783" t="s">
        <v>1786</v>
      </c>
      <c r="C1783" s="1">
        <v>0</v>
      </c>
      <c r="D1783" s="1">
        <v>0</v>
      </c>
      <c r="E1783" s="1">
        <v>0</v>
      </c>
      <c r="F1783" s="1">
        <v>0</v>
      </c>
      <c r="G1783" s="1">
        <v>0</v>
      </c>
    </row>
    <row r="1784" spans="1:7" x14ac:dyDescent="0.25">
      <c r="A1784" s="2" t="s">
        <v>19399</v>
      </c>
      <c r="B1784" t="s">
        <v>1787</v>
      </c>
      <c r="C1784" s="1">
        <v>3.22906</v>
      </c>
      <c r="D1784" s="1">
        <v>3.3761700000000001</v>
      </c>
      <c r="E1784" s="1">
        <v>3.3658700000000001</v>
      </c>
      <c r="F1784" s="1">
        <v>3.3237000000000001</v>
      </c>
      <c r="G1784" s="1">
        <v>4.7413323373639779E-2</v>
      </c>
    </row>
    <row r="1785" spans="1:7" x14ac:dyDescent="0.25">
      <c r="A1785" s="2" t="s">
        <v>19400</v>
      </c>
      <c r="B1785" t="s">
        <v>1788</v>
      </c>
      <c r="C1785" s="1">
        <v>3.44523</v>
      </c>
      <c r="D1785" s="1">
        <v>1.9901199999999999</v>
      </c>
      <c r="E1785" s="1">
        <v>3.0108100000000002</v>
      </c>
      <c r="F1785" s="1">
        <v>2.8153866666666665</v>
      </c>
      <c r="G1785" s="1">
        <v>0.43126905269345772</v>
      </c>
    </row>
    <row r="1786" spans="1:7" x14ac:dyDescent="0.25">
      <c r="A1786" s="2" t="s">
        <v>19401</v>
      </c>
      <c r="B1786" t="s">
        <v>1789</v>
      </c>
      <c r="C1786" s="1">
        <v>6.84084</v>
      </c>
      <c r="D1786" s="1">
        <v>7.7687600000000003</v>
      </c>
      <c r="E1786" s="1">
        <v>6.9799300000000004</v>
      </c>
      <c r="F1786" s="1">
        <v>7.19651</v>
      </c>
      <c r="G1786" s="1">
        <v>0.2889285112849429</v>
      </c>
    </row>
    <row r="1787" spans="1:7" x14ac:dyDescent="0.25">
      <c r="A1787" s="2" t="s">
        <v>19402</v>
      </c>
      <c r="B1787" t="s">
        <v>1790</v>
      </c>
      <c r="C1787" s="1">
        <v>27.557500000000001</v>
      </c>
      <c r="D1787" s="1">
        <v>24.650300000000001</v>
      </c>
      <c r="E1787" s="1">
        <v>23.8901</v>
      </c>
      <c r="F1787" s="1">
        <v>25.365966666666669</v>
      </c>
      <c r="G1787" s="1">
        <v>1.1175255065446061</v>
      </c>
    </row>
    <row r="1788" spans="1:7" x14ac:dyDescent="0.25">
      <c r="A1788" s="2" t="s">
        <v>19403</v>
      </c>
      <c r="B1788" t="s">
        <v>1791</v>
      </c>
      <c r="C1788" s="1">
        <v>4.2301200000000003</v>
      </c>
      <c r="D1788" s="1">
        <v>4.9134200000000003</v>
      </c>
      <c r="E1788" s="1">
        <v>4.1994999999999996</v>
      </c>
      <c r="F1788" s="1">
        <v>4.4476800000000001</v>
      </c>
      <c r="G1788" s="1">
        <v>0.2330376985239371</v>
      </c>
    </row>
    <row r="1789" spans="1:7" x14ac:dyDescent="0.25">
      <c r="A1789" s="2" t="s">
        <v>19404</v>
      </c>
      <c r="B1789" t="s">
        <v>1792</v>
      </c>
      <c r="C1789" s="1">
        <v>0</v>
      </c>
      <c r="D1789" s="1">
        <v>0</v>
      </c>
      <c r="E1789" s="1">
        <v>0</v>
      </c>
      <c r="F1789" s="1">
        <v>0</v>
      </c>
      <c r="G1789" s="1">
        <v>0</v>
      </c>
    </row>
    <row r="1790" spans="1:7" x14ac:dyDescent="0.25">
      <c r="A1790" s="2" t="s">
        <v>19405</v>
      </c>
      <c r="B1790" t="s">
        <v>1793</v>
      </c>
      <c r="C1790" s="1">
        <v>0</v>
      </c>
      <c r="D1790" s="1">
        <v>0</v>
      </c>
      <c r="E1790" s="1">
        <v>0</v>
      </c>
      <c r="F1790" s="1">
        <v>0</v>
      </c>
      <c r="G1790" s="1">
        <v>0</v>
      </c>
    </row>
    <row r="1791" spans="1:7" x14ac:dyDescent="0.25">
      <c r="A1791" s="2" t="s">
        <v>19406</v>
      </c>
      <c r="B1791" t="s">
        <v>1794</v>
      </c>
      <c r="C1791" s="1">
        <v>4.1044600000000001E-2</v>
      </c>
      <c r="D1791" s="1">
        <v>2.54185E-2</v>
      </c>
      <c r="E1791" s="1">
        <v>0</v>
      </c>
      <c r="F1791" s="1">
        <v>2.2154366666666665E-2</v>
      </c>
      <c r="G1791" s="1">
        <v>1.1960430902261751E-2</v>
      </c>
    </row>
    <row r="1792" spans="1:7" x14ac:dyDescent="0.25">
      <c r="A1792" s="2" t="s">
        <v>19407</v>
      </c>
      <c r="B1792" t="s">
        <v>1795</v>
      </c>
      <c r="C1792" s="1">
        <v>0</v>
      </c>
      <c r="D1792" s="1">
        <v>0</v>
      </c>
      <c r="E1792" s="1">
        <v>0</v>
      </c>
      <c r="F1792" s="1">
        <v>0</v>
      </c>
      <c r="G1792" s="1">
        <v>0</v>
      </c>
    </row>
    <row r="1793" spans="1:7" x14ac:dyDescent="0.25">
      <c r="A1793" s="2" t="s">
        <v>19408</v>
      </c>
      <c r="B1793" t="s">
        <v>1796</v>
      </c>
      <c r="C1793" s="1">
        <v>0</v>
      </c>
      <c r="D1793" s="1">
        <v>0</v>
      </c>
      <c r="E1793" s="1">
        <v>0</v>
      </c>
      <c r="F1793" s="1">
        <v>0</v>
      </c>
      <c r="G1793" s="1">
        <v>0</v>
      </c>
    </row>
    <row r="1794" spans="1:7" x14ac:dyDescent="0.25">
      <c r="A1794" s="2" t="s">
        <v>19409</v>
      </c>
      <c r="B1794" t="s">
        <v>1797</v>
      </c>
      <c r="C1794" s="1">
        <v>4.9216000000000003E-2</v>
      </c>
      <c r="D1794" s="1">
        <v>0</v>
      </c>
      <c r="E1794" s="1">
        <v>0</v>
      </c>
      <c r="F1794" s="1">
        <v>1.6405333333333334E-2</v>
      </c>
      <c r="G1794" s="1">
        <v>1.6405333333333334E-2</v>
      </c>
    </row>
    <row r="1795" spans="1:7" x14ac:dyDescent="0.25">
      <c r="A1795" s="2" t="s">
        <v>19410</v>
      </c>
      <c r="B1795" t="s">
        <v>1798</v>
      </c>
      <c r="C1795" s="1">
        <v>0</v>
      </c>
      <c r="D1795" s="1">
        <v>0</v>
      </c>
      <c r="E1795" s="1">
        <v>0</v>
      </c>
      <c r="F1795" s="1">
        <v>0</v>
      </c>
      <c r="G1795" s="1">
        <v>0</v>
      </c>
    </row>
    <row r="1796" spans="1:7" x14ac:dyDescent="0.25">
      <c r="A1796" s="2" t="s">
        <v>19411</v>
      </c>
      <c r="B1796" t="s">
        <v>1799</v>
      </c>
      <c r="C1796" s="1">
        <v>37.123800000000003</v>
      </c>
      <c r="D1796" s="1">
        <v>38.980200000000004</v>
      </c>
      <c r="E1796" s="1">
        <v>41.269599999999997</v>
      </c>
      <c r="F1796" s="1">
        <v>39.124533333333339</v>
      </c>
      <c r="G1796" s="1">
        <v>1.1989632317594678</v>
      </c>
    </row>
    <row r="1797" spans="1:7" x14ac:dyDescent="0.25">
      <c r="A1797" s="2" t="s">
        <v>19412</v>
      </c>
      <c r="B1797" t="s">
        <v>1800</v>
      </c>
      <c r="C1797" s="1">
        <v>26.175699999999999</v>
      </c>
      <c r="D1797" s="1">
        <v>23.691700000000001</v>
      </c>
      <c r="E1797" s="1">
        <v>21.069700000000001</v>
      </c>
      <c r="F1797" s="1">
        <v>23.645700000000001</v>
      </c>
      <c r="G1797" s="1">
        <v>1.4741546730245094</v>
      </c>
    </row>
    <row r="1798" spans="1:7" x14ac:dyDescent="0.25">
      <c r="A1798" s="2" t="s">
        <v>19413</v>
      </c>
      <c r="B1798" t="s">
        <v>1801</v>
      </c>
      <c r="C1798" s="1">
        <v>1.3812500000000001</v>
      </c>
      <c r="D1798" s="1">
        <v>1.8148299999999999</v>
      </c>
      <c r="E1798" s="1">
        <v>1.63636</v>
      </c>
      <c r="F1798" s="1">
        <v>1.6108133333333334</v>
      </c>
      <c r="G1798" s="1">
        <v>0.12581385487209981</v>
      </c>
    </row>
    <row r="1799" spans="1:7" x14ac:dyDescent="0.25">
      <c r="A1799" s="2" t="s">
        <v>19414</v>
      </c>
      <c r="B1799" t="s">
        <v>1802</v>
      </c>
      <c r="C1799" s="1">
        <v>8.0163499999999992</v>
      </c>
      <c r="D1799" s="1">
        <v>5.5828499999999996</v>
      </c>
      <c r="E1799" s="1">
        <v>6.0510999999999999</v>
      </c>
      <c r="F1799" s="1">
        <v>6.5500999999999996</v>
      </c>
      <c r="G1799" s="1">
        <v>0.74548224045468126</v>
      </c>
    </row>
    <row r="1800" spans="1:7" x14ac:dyDescent="0.25">
      <c r="A1800" s="2" t="s">
        <v>19415</v>
      </c>
      <c r="B1800" t="s">
        <v>1803</v>
      </c>
      <c r="C1800" s="1">
        <v>34.838099999999997</v>
      </c>
      <c r="D1800" s="1">
        <v>39.767600000000002</v>
      </c>
      <c r="E1800" s="1">
        <v>41.9313</v>
      </c>
      <c r="F1800" s="1">
        <v>38.845666666666666</v>
      </c>
      <c r="G1800" s="1">
        <v>2.0988760772798813</v>
      </c>
    </row>
    <row r="1801" spans="1:7" x14ac:dyDescent="0.25">
      <c r="A1801" s="2" t="s">
        <v>19416</v>
      </c>
      <c r="B1801" t="s">
        <v>1804</v>
      </c>
      <c r="C1801" s="1">
        <v>9.9348000000000006E-2</v>
      </c>
      <c r="D1801" s="1">
        <v>8.4794400000000006E-2</v>
      </c>
      <c r="E1801" s="1">
        <v>0</v>
      </c>
      <c r="F1801" s="1">
        <v>6.1380800000000006E-2</v>
      </c>
      <c r="G1801" s="1">
        <v>3.0976624384203E-2</v>
      </c>
    </row>
    <row r="1802" spans="1:7" x14ac:dyDescent="0.25">
      <c r="A1802" s="2" t="s">
        <v>19417</v>
      </c>
      <c r="B1802" t="s">
        <v>1805</v>
      </c>
      <c r="C1802" s="1">
        <v>8.4235000000000007</v>
      </c>
      <c r="D1802" s="1">
        <v>9.5625599999999995</v>
      </c>
      <c r="E1802" s="1">
        <v>10.5298</v>
      </c>
      <c r="F1802" s="1">
        <v>9.5052866666666649</v>
      </c>
      <c r="G1802" s="1">
        <v>0.60871041241117063</v>
      </c>
    </row>
    <row r="1803" spans="1:7" x14ac:dyDescent="0.25">
      <c r="A1803" s="2" t="s">
        <v>19418</v>
      </c>
      <c r="B1803" t="s">
        <v>1806</v>
      </c>
      <c r="C1803" s="1">
        <v>2632.82</v>
      </c>
      <c r="D1803" s="1">
        <v>3352.96</v>
      </c>
      <c r="E1803" s="1">
        <v>3091.43</v>
      </c>
      <c r="F1803" s="1">
        <v>3025.7366666666662</v>
      </c>
      <c r="G1803" s="1">
        <v>210.46544881391915</v>
      </c>
    </row>
    <row r="1804" spans="1:7" x14ac:dyDescent="0.25">
      <c r="A1804" s="2" t="s">
        <v>19419</v>
      </c>
      <c r="B1804" t="s">
        <v>1807</v>
      </c>
      <c r="C1804" s="1">
        <v>0.23943500000000001</v>
      </c>
      <c r="D1804" s="1">
        <v>5.3739500000000003E-2</v>
      </c>
      <c r="E1804" s="1">
        <v>0.13438900000000001</v>
      </c>
      <c r="F1804" s="1">
        <v>0.14252116666666667</v>
      </c>
      <c r="G1804" s="1">
        <v>5.3759662018665194E-2</v>
      </c>
    </row>
    <row r="1805" spans="1:7" x14ac:dyDescent="0.25">
      <c r="A1805" s="2" t="s">
        <v>19420</v>
      </c>
      <c r="B1805" t="s">
        <v>1808</v>
      </c>
      <c r="C1805" s="1">
        <v>25.6355</v>
      </c>
      <c r="D1805" s="1">
        <v>25.453800000000001</v>
      </c>
      <c r="E1805" s="1">
        <v>24.9239</v>
      </c>
      <c r="F1805" s="1">
        <v>25.337733333333333</v>
      </c>
      <c r="G1805" s="1">
        <v>0.21346134961106636</v>
      </c>
    </row>
    <row r="1806" spans="1:7" x14ac:dyDescent="0.25">
      <c r="A1806" s="2" t="s">
        <v>19421</v>
      </c>
      <c r="B1806" t="s">
        <v>1809</v>
      </c>
      <c r="C1806" s="1">
        <v>15.104699999999999</v>
      </c>
      <c r="D1806" s="1">
        <v>15.3893</v>
      </c>
      <c r="E1806" s="1">
        <v>15.048400000000001</v>
      </c>
      <c r="F1806" s="1">
        <v>15.1808</v>
      </c>
      <c r="G1806" s="1">
        <v>0.10550925709781744</v>
      </c>
    </row>
    <row r="1807" spans="1:7" x14ac:dyDescent="0.25">
      <c r="A1807" s="2" t="s">
        <v>19422</v>
      </c>
      <c r="B1807" t="s">
        <v>1810</v>
      </c>
      <c r="C1807" s="1">
        <v>12.751899999999999</v>
      </c>
      <c r="D1807" s="1">
        <v>11.1236</v>
      </c>
      <c r="E1807" s="1">
        <v>13.2056</v>
      </c>
      <c r="F1807" s="1">
        <v>12.360366666666666</v>
      </c>
      <c r="G1807" s="1">
        <v>0.63210093163811898</v>
      </c>
    </row>
    <row r="1808" spans="1:7" x14ac:dyDescent="0.25">
      <c r="A1808" s="2" t="s">
        <v>19423</v>
      </c>
      <c r="B1808" t="s">
        <v>1811</v>
      </c>
      <c r="C1808" s="1">
        <v>19.744199999999999</v>
      </c>
      <c r="D1808" s="1">
        <v>22.3825</v>
      </c>
      <c r="E1808" s="1">
        <v>21.4802</v>
      </c>
      <c r="F1808" s="1">
        <v>21.202300000000001</v>
      </c>
      <c r="G1808" s="1">
        <v>0.77418301669135947</v>
      </c>
    </row>
    <row r="1809" spans="1:7" x14ac:dyDescent="0.25">
      <c r="A1809" s="2" t="s">
        <v>19424</v>
      </c>
      <c r="B1809" t="s">
        <v>1812</v>
      </c>
      <c r="C1809" s="1">
        <v>13.597099999999999</v>
      </c>
      <c r="D1809" s="1">
        <v>12.533099999999999</v>
      </c>
      <c r="E1809" s="1">
        <v>13.7325</v>
      </c>
      <c r="F1809" s="1">
        <v>13.287566666666665</v>
      </c>
      <c r="G1809" s="1">
        <v>0.37925288543544561</v>
      </c>
    </row>
    <row r="1810" spans="1:7" x14ac:dyDescent="0.25">
      <c r="A1810" s="2" t="s">
        <v>19425</v>
      </c>
      <c r="B1810" t="s">
        <v>1813</v>
      </c>
      <c r="C1810" s="1">
        <v>0.21881100000000001</v>
      </c>
      <c r="D1810" s="1">
        <v>0</v>
      </c>
      <c r="E1810" s="1">
        <v>0.33712999999999999</v>
      </c>
      <c r="F1810" s="1">
        <v>0.18531366666666668</v>
      </c>
      <c r="G1810" s="1">
        <v>9.8751730331394422E-2</v>
      </c>
    </row>
    <row r="1811" spans="1:7" x14ac:dyDescent="0.25">
      <c r="A1811" s="2" t="s">
        <v>19426</v>
      </c>
      <c r="B1811" t="s">
        <v>1814</v>
      </c>
      <c r="C1811" s="1">
        <v>16.9514</v>
      </c>
      <c r="D1811" s="1">
        <v>16.6508</v>
      </c>
      <c r="E1811" s="1">
        <v>17.087700000000002</v>
      </c>
      <c r="F1811" s="1">
        <v>16.896633333333337</v>
      </c>
      <c r="G1811" s="1">
        <v>0.12906063605057064</v>
      </c>
    </row>
    <row r="1812" spans="1:7" x14ac:dyDescent="0.25">
      <c r="A1812" s="2" t="s">
        <v>19427</v>
      </c>
      <c r="B1812" t="s">
        <v>1815</v>
      </c>
      <c r="C1812" s="1">
        <v>1.23844</v>
      </c>
      <c r="D1812" s="1">
        <v>0.86826099999999995</v>
      </c>
      <c r="E1812" s="1">
        <v>0.97138500000000005</v>
      </c>
      <c r="F1812" s="1">
        <v>1.0260286666666667</v>
      </c>
      <c r="G1812" s="1">
        <v>0.11029894339223896</v>
      </c>
    </row>
    <row r="1813" spans="1:7" x14ac:dyDescent="0.25">
      <c r="A1813" s="2" t="s">
        <v>19428</v>
      </c>
      <c r="B1813" t="s">
        <v>1816</v>
      </c>
      <c r="C1813" s="1">
        <v>9.3121499999999996E-2</v>
      </c>
      <c r="D1813" s="1">
        <v>0.12160700000000001</v>
      </c>
      <c r="E1813" s="1">
        <v>0</v>
      </c>
      <c r="F1813" s="1">
        <v>7.1576166666666663E-2</v>
      </c>
      <c r="G1813" s="1">
        <v>3.6720642031348602E-2</v>
      </c>
    </row>
    <row r="1814" spans="1:7" x14ac:dyDescent="0.25">
      <c r="A1814" s="2" t="s">
        <v>19429</v>
      </c>
      <c r="B1814" t="s">
        <v>1817</v>
      </c>
      <c r="C1814" s="1">
        <v>4.8523899999999998</v>
      </c>
      <c r="D1814" s="1">
        <v>4.9680900000000001</v>
      </c>
      <c r="E1814" s="1">
        <v>4.7260099999999996</v>
      </c>
      <c r="F1814" s="1">
        <v>4.8488299999999995</v>
      </c>
      <c r="G1814" s="1">
        <v>6.9905142395487285E-2</v>
      </c>
    </row>
    <row r="1815" spans="1:7" x14ac:dyDescent="0.25">
      <c r="A1815" s="2" t="s">
        <v>19430</v>
      </c>
      <c r="B1815" t="s">
        <v>1818</v>
      </c>
      <c r="C1815" s="1">
        <v>2.3075199999999998</v>
      </c>
      <c r="D1815" s="1">
        <v>2.8559299999999999</v>
      </c>
      <c r="E1815" s="1">
        <v>2.2604099999999998</v>
      </c>
      <c r="F1815" s="1">
        <v>2.4746199999999998</v>
      </c>
      <c r="G1815" s="1">
        <v>0.1911394125588263</v>
      </c>
    </row>
    <row r="1816" spans="1:7" x14ac:dyDescent="0.25">
      <c r="A1816" s="2" t="s">
        <v>19431</v>
      </c>
      <c r="B1816" t="s">
        <v>1819</v>
      </c>
      <c r="C1816" s="1">
        <v>18.1402</v>
      </c>
      <c r="D1816" s="1">
        <v>16.534500000000001</v>
      </c>
      <c r="E1816" s="1">
        <v>17.677199999999999</v>
      </c>
      <c r="F1816" s="1">
        <v>17.450633333333332</v>
      </c>
      <c r="G1816" s="1">
        <v>0.4771678472450171</v>
      </c>
    </row>
    <row r="1817" spans="1:7" x14ac:dyDescent="0.25">
      <c r="A1817" s="2" t="s">
        <v>19432</v>
      </c>
      <c r="B1817" t="s">
        <v>1820</v>
      </c>
      <c r="C1817" s="1">
        <v>13.1846</v>
      </c>
      <c r="D1817" s="1">
        <v>12.834199999999999</v>
      </c>
      <c r="E1817" s="1">
        <v>13.757099999999999</v>
      </c>
      <c r="F1817" s="1">
        <v>13.25863333333333</v>
      </c>
      <c r="G1817" s="1">
        <v>0.26897757238187064</v>
      </c>
    </row>
    <row r="1818" spans="1:7" x14ac:dyDescent="0.25">
      <c r="A1818" s="2" t="s">
        <v>19433</v>
      </c>
      <c r="B1818" t="s">
        <v>1821</v>
      </c>
      <c r="C1818" s="1">
        <v>4.2772800000000002</v>
      </c>
      <c r="D1818" s="1">
        <v>4.7243700000000004</v>
      </c>
      <c r="E1818" s="1">
        <v>4.0347900000000001</v>
      </c>
      <c r="F1818" s="1">
        <v>4.3454800000000002</v>
      </c>
      <c r="G1818" s="1">
        <v>0.20196416687125476</v>
      </c>
    </row>
    <row r="1819" spans="1:7" x14ac:dyDescent="0.25">
      <c r="A1819" s="2" t="s">
        <v>19434</v>
      </c>
      <c r="B1819" t="s">
        <v>1822</v>
      </c>
      <c r="C1819" s="1">
        <v>93.360100000000003</v>
      </c>
      <c r="D1819" s="1">
        <v>106.669</v>
      </c>
      <c r="E1819" s="1">
        <v>108.19799999999999</v>
      </c>
      <c r="F1819" s="1">
        <v>102.74236666666667</v>
      </c>
      <c r="G1819" s="1">
        <v>4.711852293360268</v>
      </c>
    </row>
    <row r="1820" spans="1:7" x14ac:dyDescent="0.25">
      <c r="A1820" s="2" t="s">
        <v>19435</v>
      </c>
      <c r="B1820" t="s">
        <v>1823</v>
      </c>
      <c r="C1820" s="1">
        <v>7.45017</v>
      </c>
      <c r="D1820" s="1">
        <v>7.5605799999999999</v>
      </c>
      <c r="E1820" s="1">
        <v>7.3327299999999997</v>
      </c>
      <c r="F1820" s="1">
        <v>7.4478266666666668</v>
      </c>
      <c r="G1820" s="1">
        <v>6.5785064245448471E-2</v>
      </c>
    </row>
    <row r="1821" spans="1:7" x14ac:dyDescent="0.25">
      <c r="A1821" s="2" t="s">
        <v>19436</v>
      </c>
      <c r="B1821" t="s">
        <v>1824</v>
      </c>
      <c r="C1821" s="1">
        <v>8.4958399999999994</v>
      </c>
      <c r="D1821" s="1">
        <v>6.0706699999999998</v>
      </c>
      <c r="E1821" s="1">
        <v>5.9083699999999997</v>
      </c>
      <c r="F1821" s="1">
        <v>6.8249599999999999</v>
      </c>
      <c r="G1821" s="1">
        <v>0.83675271203623802</v>
      </c>
    </row>
    <row r="1822" spans="1:7" x14ac:dyDescent="0.25">
      <c r="A1822" s="2" t="s">
        <v>19437</v>
      </c>
      <c r="B1822" t="s">
        <v>1825</v>
      </c>
      <c r="C1822" s="1">
        <v>7.4086699999999999</v>
      </c>
      <c r="D1822" s="1">
        <v>7.3047899999999997</v>
      </c>
      <c r="E1822" s="1">
        <v>7.7699800000000003</v>
      </c>
      <c r="F1822" s="1">
        <v>7.4944800000000003</v>
      </c>
      <c r="G1822" s="1">
        <v>0.14097629954475821</v>
      </c>
    </row>
    <row r="1823" spans="1:7" x14ac:dyDescent="0.25">
      <c r="A1823" s="2" t="s">
        <v>19438</v>
      </c>
      <c r="B1823" t="s">
        <v>1826</v>
      </c>
      <c r="C1823" s="1">
        <v>12.117100000000001</v>
      </c>
      <c r="D1823" s="1">
        <v>12.6074</v>
      </c>
      <c r="E1823" s="1">
        <v>11.2981</v>
      </c>
      <c r="F1823" s="1">
        <v>12.007533333333333</v>
      </c>
      <c r="G1823" s="1">
        <v>0.38191197211457584</v>
      </c>
    </row>
    <row r="1824" spans="1:7" x14ac:dyDescent="0.25">
      <c r="A1824" s="2" t="s">
        <v>19439</v>
      </c>
      <c r="B1824" t="s">
        <v>1827</v>
      </c>
      <c r="C1824" s="1">
        <v>5.8840700000000004</v>
      </c>
      <c r="D1824" s="1">
        <v>5.3382199999999997</v>
      </c>
      <c r="E1824" s="1">
        <v>6.2790699999999999</v>
      </c>
      <c r="F1824" s="1">
        <v>5.8337866666666658</v>
      </c>
      <c r="G1824" s="1">
        <v>0.27276118420902773</v>
      </c>
    </row>
    <row r="1825" spans="1:7" x14ac:dyDescent="0.25">
      <c r="A1825" s="2" t="s">
        <v>19440</v>
      </c>
      <c r="B1825" t="s">
        <v>1828</v>
      </c>
      <c r="C1825" s="1">
        <v>0.10104299999999999</v>
      </c>
      <c r="D1825" s="1">
        <v>6.3162200000000002E-2</v>
      </c>
      <c r="E1825" s="1">
        <v>5.8270200000000001E-2</v>
      </c>
      <c r="F1825" s="1">
        <v>7.4158466666666659E-2</v>
      </c>
      <c r="G1825" s="1">
        <v>1.3516243504432425E-2</v>
      </c>
    </row>
    <row r="1826" spans="1:7" x14ac:dyDescent="0.25">
      <c r="A1826" s="2" t="s">
        <v>19441</v>
      </c>
      <c r="B1826" t="s">
        <v>1829</v>
      </c>
      <c r="C1826" s="1">
        <v>0</v>
      </c>
      <c r="D1826" s="1">
        <v>0</v>
      </c>
      <c r="E1826" s="1">
        <v>0</v>
      </c>
      <c r="F1826" s="1">
        <v>0</v>
      </c>
      <c r="G1826" s="1">
        <v>0</v>
      </c>
    </row>
    <row r="1827" spans="1:7" x14ac:dyDescent="0.25">
      <c r="A1827" s="2" t="s">
        <v>19442</v>
      </c>
      <c r="B1827" t="s">
        <v>1830</v>
      </c>
      <c r="C1827" s="1">
        <v>20.8248</v>
      </c>
      <c r="D1827" s="1">
        <v>20.9465</v>
      </c>
      <c r="E1827" s="1">
        <v>19.981400000000001</v>
      </c>
      <c r="F1827" s="1">
        <v>20.584233333333334</v>
      </c>
      <c r="G1827" s="1">
        <v>0.30345715970755682</v>
      </c>
    </row>
    <row r="1828" spans="1:7" x14ac:dyDescent="0.25">
      <c r="A1828" s="2" t="s">
        <v>19443</v>
      </c>
      <c r="B1828" t="s">
        <v>1831</v>
      </c>
      <c r="C1828" s="1">
        <v>11.481299999999999</v>
      </c>
      <c r="D1828" s="1">
        <v>11.297800000000001</v>
      </c>
      <c r="E1828" s="1">
        <v>11.054</v>
      </c>
      <c r="F1828" s="1">
        <v>11.277700000000001</v>
      </c>
      <c r="G1828" s="1">
        <v>0.12375961915476817</v>
      </c>
    </row>
    <row r="1829" spans="1:7" x14ac:dyDescent="0.25">
      <c r="A1829" s="2" t="s">
        <v>19444</v>
      </c>
      <c r="B1829" t="s">
        <v>1832</v>
      </c>
      <c r="C1829" s="1">
        <v>11.613899999999999</v>
      </c>
      <c r="D1829" s="1">
        <v>14.579499999999999</v>
      </c>
      <c r="E1829" s="1">
        <v>11.061999999999999</v>
      </c>
      <c r="F1829" s="1">
        <v>12.418466666666665</v>
      </c>
      <c r="G1829" s="1">
        <v>1.0921991886912352</v>
      </c>
    </row>
    <row r="1830" spans="1:7" x14ac:dyDescent="0.25">
      <c r="A1830" s="2" t="s">
        <v>19445</v>
      </c>
      <c r="B1830" t="s">
        <v>1833</v>
      </c>
      <c r="C1830" s="1">
        <v>8.3445</v>
      </c>
      <c r="D1830" s="1">
        <v>10.1524</v>
      </c>
      <c r="E1830" s="1">
        <v>6.8133699999999999</v>
      </c>
      <c r="F1830" s="1">
        <v>8.4367566666666658</v>
      </c>
      <c r="G1830" s="1">
        <v>0.96499806642869157</v>
      </c>
    </row>
    <row r="1831" spans="1:7" x14ac:dyDescent="0.25">
      <c r="A1831" s="2" t="s">
        <v>19446</v>
      </c>
      <c r="B1831" t="s">
        <v>1834</v>
      </c>
      <c r="C1831" s="1">
        <v>49.296100000000003</v>
      </c>
      <c r="D1831" s="1">
        <v>43.791499999999999</v>
      </c>
      <c r="E1831" s="1">
        <v>47.987200000000001</v>
      </c>
      <c r="F1831" s="1">
        <v>47.02493333333333</v>
      </c>
      <c r="G1831" s="1">
        <v>1.6602834239303184</v>
      </c>
    </row>
    <row r="1832" spans="1:7" x14ac:dyDescent="0.25">
      <c r="A1832" s="2" t="s">
        <v>19447</v>
      </c>
      <c r="B1832" t="s">
        <v>1835</v>
      </c>
      <c r="C1832" s="1">
        <v>3.5531600000000001</v>
      </c>
      <c r="D1832" s="1">
        <v>3.6858</v>
      </c>
      <c r="E1832" s="1">
        <v>3.9192800000000001</v>
      </c>
      <c r="F1832" s="1">
        <v>3.7194133333333337</v>
      </c>
      <c r="G1832" s="1">
        <v>0.10701768659639604</v>
      </c>
    </row>
    <row r="1833" spans="1:7" x14ac:dyDescent="0.25">
      <c r="A1833" s="2" t="s">
        <v>19448</v>
      </c>
      <c r="B1833" t="s">
        <v>1836</v>
      </c>
      <c r="C1833" s="1">
        <v>16.9712</v>
      </c>
      <c r="D1833" s="1">
        <v>18.7744</v>
      </c>
      <c r="E1833" s="1">
        <v>17.282299999999999</v>
      </c>
      <c r="F1833" s="1">
        <v>17.675966666666667</v>
      </c>
      <c r="G1833" s="1">
        <v>0.55651074962164448</v>
      </c>
    </row>
    <row r="1834" spans="1:7" x14ac:dyDescent="0.25">
      <c r="A1834" s="2" t="s">
        <v>19449</v>
      </c>
      <c r="B1834" t="s">
        <v>1837</v>
      </c>
      <c r="C1834" s="1">
        <v>19.366499999999998</v>
      </c>
      <c r="D1834" s="1">
        <v>24.8017</v>
      </c>
      <c r="E1834" s="1">
        <v>21.1356</v>
      </c>
      <c r="F1834" s="1">
        <v>21.767933333333332</v>
      </c>
      <c r="G1834" s="1">
        <v>1.6005450991597958</v>
      </c>
    </row>
    <row r="1835" spans="1:7" x14ac:dyDescent="0.25">
      <c r="A1835" s="2" t="s">
        <v>19450</v>
      </c>
      <c r="B1835" t="s">
        <v>1838</v>
      </c>
      <c r="C1835" s="1">
        <v>12.8437</v>
      </c>
      <c r="D1835" s="1">
        <v>13.5868</v>
      </c>
      <c r="E1835" s="1">
        <v>13.7264</v>
      </c>
      <c r="F1835" s="1">
        <v>13.385633333333333</v>
      </c>
      <c r="G1835" s="1">
        <v>0.2739469798661372</v>
      </c>
    </row>
    <row r="1836" spans="1:7" x14ac:dyDescent="0.25">
      <c r="A1836" s="2" t="s">
        <v>19451</v>
      </c>
      <c r="B1836" t="s">
        <v>1839</v>
      </c>
      <c r="C1836" s="1">
        <v>2.4081399999999999</v>
      </c>
      <c r="D1836" s="1">
        <v>2.8658299999999999</v>
      </c>
      <c r="E1836" s="1">
        <v>2.8959999999999999</v>
      </c>
      <c r="F1836" s="1">
        <v>2.7233233333333331</v>
      </c>
      <c r="G1836" s="1">
        <v>0.15783214441650062</v>
      </c>
    </row>
    <row r="1837" spans="1:7" x14ac:dyDescent="0.25">
      <c r="A1837" s="2" t="s">
        <v>19452</v>
      </c>
      <c r="B1837" t="s">
        <v>1840</v>
      </c>
      <c r="C1837" s="1">
        <v>7.8193000000000001</v>
      </c>
      <c r="D1837" s="1">
        <v>8.8494799999999998</v>
      </c>
      <c r="E1837" s="1">
        <v>8.3039100000000001</v>
      </c>
      <c r="F1837" s="1">
        <v>8.32423</v>
      </c>
      <c r="G1837" s="1">
        <v>0.29756085366414259</v>
      </c>
    </row>
    <row r="1838" spans="1:7" x14ac:dyDescent="0.25">
      <c r="A1838" s="2" t="s">
        <v>19453</v>
      </c>
      <c r="B1838" t="s">
        <v>1841</v>
      </c>
      <c r="C1838" s="1">
        <v>0.46067200000000003</v>
      </c>
      <c r="D1838" s="1">
        <v>0.17544499999999999</v>
      </c>
      <c r="E1838" s="1">
        <v>8.7742500000000001E-2</v>
      </c>
      <c r="F1838" s="1">
        <v>0.24128649999999999</v>
      </c>
      <c r="G1838" s="1">
        <v>0.11257653742269448</v>
      </c>
    </row>
    <row r="1839" spans="1:7" x14ac:dyDescent="0.25">
      <c r="A1839" s="2" t="s">
        <v>19454</v>
      </c>
      <c r="B1839" t="s">
        <v>1842</v>
      </c>
      <c r="C1839" s="1">
        <v>0.38817000000000002</v>
      </c>
      <c r="D1839" s="1">
        <v>5.3098899999999997E-2</v>
      </c>
      <c r="E1839" s="1">
        <v>0.117149</v>
      </c>
      <c r="F1839" s="1">
        <v>0.18613930000000001</v>
      </c>
      <c r="G1839" s="1">
        <v>0.10269356785175662</v>
      </c>
    </row>
    <row r="1840" spans="1:7" x14ac:dyDescent="0.25">
      <c r="A1840" s="2" t="s">
        <v>19455</v>
      </c>
      <c r="B1840" t="s">
        <v>1843</v>
      </c>
      <c r="C1840" s="1">
        <v>0</v>
      </c>
      <c r="D1840" s="1">
        <v>0</v>
      </c>
      <c r="E1840" s="1">
        <v>0</v>
      </c>
      <c r="F1840" s="1">
        <v>0</v>
      </c>
      <c r="G1840" s="1">
        <v>0</v>
      </c>
    </row>
    <row r="1841" spans="1:7" x14ac:dyDescent="0.25">
      <c r="A1841" s="2" t="s">
        <v>19456</v>
      </c>
      <c r="B1841" t="s">
        <v>1844</v>
      </c>
      <c r="C1841" s="1">
        <v>0.25629800000000003</v>
      </c>
      <c r="D1841" s="1">
        <v>3.4189799999999999E-2</v>
      </c>
      <c r="E1841" s="1">
        <v>7.4745599999999995E-2</v>
      </c>
      <c r="F1841" s="1">
        <v>0.12174446666666666</v>
      </c>
      <c r="G1841" s="1">
        <v>6.8287830120681917E-2</v>
      </c>
    </row>
    <row r="1842" spans="1:7" x14ac:dyDescent="0.25">
      <c r="A1842" s="2" t="s">
        <v>19457</v>
      </c>
      <c r="B1842" t="s">
        <v>1845</v>
      </c>
      <c r="C1842" s="1">
        <v>0.23774700000000001</v>
      </c>
      <c r="D1842" s="1">
        <v>0.11611200000000001</v>
      </c>
      <c r="E1842" s="1">
        <v>0.14465</v>
      </c>
      <c r="F1842" s="1">
        <v>0.16616966666666666</v>
      </c>
      <c r="G1842" s="1">
        <v>3.672460731050927E-2</v>
      </c>
    </row>
    <row r="1843" spans="1:7" x14ac:dyDescent="0.25">
      <c r="A1843" s="2" t="s">
        <v>19458</v>
      </c>
      <c r="B1843" t="s">
        <v>1846</v>
      </c>
      <c r="C1843" s="1">
        <v>0</v>
      </c>
      <c r="D1843" s="1">
        <v>2.31723E-2</v>
      </c>
      <c r="E1843" s="1">
        <v>1.8662000000000002E-2</v>
      </c>
      <c r="F1843" s="1">
        <v>1.3944766666666669E-2</v>
      </c>
      <c r="G1843" s="1">
        <v>7.0929093599014625E-3</v>
      </c>
    </row>
    <row r="1844" spans="1:7" x14ac:dyDescent="0.25">
      <c r="A1844" s="2" t="s">
        <v>19459</v>
      </c>
      <c r="B1844" t="s">
        <v>1847</v>
      </c>
      <c r="C1844" s="1">
        <v>0</v>
      </c>
      <c r="D1844" s="1">
        <v>0</v>
      </c>
      <c r="E1844" s="1">
        <v>0</v>
      </c>
      <c r="F1844" s="1">
        <v>0</v>
      </c>
      <c r="G1844" s="1">
        <v>0</v>
      </c>
    </row>
    <row r="1845" spans="1:7" x14ac:dyDescent="0.25">
      <c r="A1845" s="2" t="s">
        <v>19460</v>
      </c>
      <c r="B1845" t="s">
        <v>1848</v>
      </c>
      <c r="C1845" s="1">
        <v>0</v>
      </c>
      <c r="D1845" s="1">
        <v>0</v>
      </c>
      <c r="E1845" s="1">
        <v>0</v>
      </c>
      <c r="F1845" s="1">
        <v>0</v>
      </c>
      <c r="G1845" s="1">
        <v>0</v>
      </c>
    </row>
    <row r="1846" spans="1:7" x14ac:dyDescent="0.25">
      <c r="A1846" s="2" t="s">
        <v>19461</v>
      </c>
      <c r="B1846" t="s">
        <v>1849</v>
      </c>
      <c r="C1846" s="1">
        <v>0.53967699999999996</v>
      </c>
      <c r="D1846" s="1">
        <v>0.51105299999999998</v>
      </c>
      <c r="E1846" s="1">
        <v>0.36344399999999999</v>
      </c>
      <c r="F1846" s="1">
        <v>0.47139133333333333</v>
      </c>
      <c r="G1846" s="1">
        <v>5.4602513447439022E-2</v>
      </c>
    </row>
    <row r="1847" spans="1:7" x14ac:dyDescent="0.25">
      <c r="A1847" s="2" t="s">
        <v>19462</v>
      </c>
      <c r="B1847" t="s">
        <v>1850</v>
      </c>
      <c r="C1847" s="1">
        <v>5.2492799999999997</v>
      </c>
      <c r="D1847" s="1">
        <v>7.3239299999999998</v>
      </c>
      <c r="E1847" s="1">
        <v>7.1185400000000003</v>
      </c>
      <c r="F1847" s="1">
        <v>6.5639166666666666</v>
      </c>
      <c r="G1847" s="1">
        <v>0.65998697892037961</v>
      </c>
    </row>
    <row r="1848" spans="1:7" x14ac:dyDescent="0.25">
      <c r="A1848" s="2" t="s">
        <v>19463</v>
      </c>
      <c r="B1848" t="s">
        <v>1851</v>
      </c>
      <c r="C1848" s="1">
        <v>3.0456799999999999</v>
      </c>
      <c r="D1848" s="1">
        <v>3.3403200000000002</v>
      </c>
      <c r="E1848" s="1">
        <v>3.2435700000000001</v>
      </c>
      <c r="F1848" s="1">
        <v>3.209856666666667</v>
      </c>
      <c r="G1848" s="1">
        <v>8.6709522801388189E-2</v>
      </c>
    </row>
    <row r="1849" spans="1:7" x14ac:dyDescent="0.25">
      <c r="A1849" s="2" t="s">
        <v>19464</v>
      </c>
      <c r="B1849" t="s">
        <v>1852</v>
      </c>
      <c r="C1849" s="1">
        <v>11.4063</v>
      </c>
      <c r="D1849" s="1">
        <v>10.6919</v>
      </c>
      <c r="E1849" s="1">
        <v>10.483000000000001</v>
      </c>
      <c r="F1849" s="1">
        <v>10.860399999999998</v>
      </c>
      <c r="G1849" s="1">
        <v>0.27953229390060325</v>
      </c>
    </row>
    <row r="1850" spans="1:7" x14ac:dyDescent="0.25">
      <c r="A1850" s="2" t="s">
        <v>19465</v>
      </c>
      <c r="B1850" t="s">
        <v>1853</v>
      </c>
      <c r="C1850" s="1">
        <v>15.3156</v>
      </c>
      <c r="D1850" s="1">
        <v>17.875399999999999</v>
      </c>
      <c r="E1850" s="1">
        <v>15.1158</v>
      </c>
      <c r="F1850" s="1">
        <v>16.102266666666665</v>
      </c>
      <c r="G1850" s="1">
        <v>0.88844083902331061</v>
      </c>
    </row>
    <row r="1851" spans="1:7" x14ac:dyDescent="0.25">
      <c r="A1851" s="2" t="s">
        <v>19466</v>
      </c>
      <c r="B1851" t="s">
        <v>1854</v>
      </c>
      <c r="C1851" s="1">
        <v>1.76817</v>
      </c>
      <c r="D1851" s="1">
        <v>1.0743100000000001</v>
      </c>
      <c r="E1851" s="1">
        <v>1.1080399999999999</v>
      </c>
      <c r="F1851" s="1">
        <v>1.31684</v>
      </c>
      <c r="G1851" s="1">
        <v>0.22587496902785234</v>
      </c>
    </row>
    <row r="1852" spans="1:7" x14ac:dyDescent="0.25">
      <c r="A1852" s="2" t="s">
        <v>19467</v>
      </c>
      <c r="B1852" t="s">
        <v>1855</v>
      </c>
      <c r="C1852" s="1">
        <v>32.433599999999998</v>
      </c>
      <c r="D1852" s="1">
        <v>33.8613</v>
      </c>
      <c r="E1852" s="1">
        <v>33.845199999999998</v>
      </c>
      <c r="F1852" s="1">
        <v>33.38003333333333</v>
      </c>
      <c r="G1852" s="1">
        <v>0.47323948952348083</v>
      </c>
    </row>
    <row r="1853" spans="1:7" x14ac:dyDescent="0.25">
      <c r="A1853" s="2" t="s">
        <v>19468</v>
      </c>
      <c r="B1853" t="s">
        <v>1856</v>
      </c>
      <c r="C1853" s="1">
        <v>9.7767199999999992</v>
      </c>
      <c r="D1853" s="1">
        <v>8.7963199999999997</v>
      </c>
      <c r="E1853" s="1">
        <v>8.4801000000000002</v>
      </c>
      <c r="F1853" s="1">
        <v>9.017713333333333</v>
      </c>
      <c r="G1853" s="1">
        <v>0.39032768803204859</v>
      </c>
    </row>
    <row r="1854" spans="1:7" x14ac:dyDescent="0.25">
      <c r="A1854" s="2" t="s">
        <v>19469</v>
      </c>
      <c r="B1854" t="s">
        <v>1857</v>
      </c>
      <c r="C1854" s="1">
        <v>14.8195</v>
      </c>
      <c r="D1854" s="1">
        <v>15.8284</v>
      </c>
      <c r="E1854" s="1">
        <v>17.312200000000001</v>
      </c>
      <c r="F1854" s="1">
        <v>15.986700000000001</v>
      </c>
      <c r="G1854" s="1">
        <v>0.72392045833779306</v>
      </c>
    </row>
    <row r="1855" spans="1:7" x14ac:dyDescent="0.25">
      <c r="A1855" s="2" t="s">
        <v>19470</v>
      </c>
      <c r="B1855" t="s">
        <v>1858</v>
      </c>
      <c r="C1855" s="1">
        <v>1.74969</v>
      </c>
      <c r="D1855" s="1">
        <v>1.47976</v>
      </c>
      <c r="E1855" s="1">
        <v>1.53139</v>
      </c>
      <c r="F1855" s="1">
        <v>1.5869466666666667</v>
      </c>
      <c r="G1855" s="1">
        <v>8.272536618904211E-2</v>
      </c>
    </row>
    <row r="1856" spans="1:7" x14ac:dyDescent="0.25">
      <c r="A1856" s="2" t="s">
        <v>19471</v>
      </c>
      <c r="B1856" t="s">
        <v>1859</v>
      </c>
      <c r="C1856" s="1">
        <v>3.6797599999999999</v>
      </c>
      <c r="D1856" s="1">
        <v>4.0526999999999997</v>
      </c>
      <c r="E1856" s="1">
        <v>3.80559</v>
      </c>
      <c r="F1856" s="1">
        <v>3.8460166666666669</v>
      </c>
      <c r="G1856" s="1">
        <v>0.10953963884264803</v>
      </c>
    </row>
    <row r="1857" spans="1:7" x14ac:dyDescent="0.25">
      <c r="A1857" s="2" t="s">
        <v>19472</v>
      </c>
      <c r="B1857" t="s">
        <v>1860</v>
      </c>
      <c r="C1857" s="1">
        <v>0</v>
      </c>
      <c r="D1857" s="1">
        <v>0</v>
      </c>
      <c r="E1857" s="1">
        <v>0</v>
      </c>
      <c r="F1857" s="1">
        <v>0</v>
      </c>
      <c r="G1857" s="1">
        <v>0</v>
      </c>
    </row>
    <row r="1858" spans="1:7" x14ac:dyDescent="0.25">
      <c r="A1858" s="2" t="s">
        <v>19473</v>
      </c>
      <c r="B1858" t="s">
        <v>1861</v>
      </c>
      <c r="C1858" s="1">
        <v>0</v>
      </c>
      <c r="D1858" s="1">
        <v>0</v>
      </c>
      <c r="E1858" s="1">
        <v>0</v>
      </c>
      <c r="F1858" s="1">
        <v>0</v>
      </c>
      <c r="G1858" s="1">
        <v>0</v>
      </c>
    </row>
    <row r="1859" spans="1:7" x14ac:dyDescent="0.25">
      <c r="A1859" s="2" t="s">
        <v>19474</v>
      </c>
      <c r="B1859" t="s">
        <v>1862</v>
      </c>
      <c r="C1859" s="1">
        <v>4.7920900000000002E-2</v>
      </c>
      <c r="D1859" s="1">
        <v>0</v>
      </c>
      <c r="E1859" s="1">
        <v>1.5583899999999999E-2</v>
      </c>
      <c r="F1859" s="1">
        <v>2.1168266666666668E-2</v>
      </c>
      <c r="G1859" s="1">
        <v>1.411254793323225E-2</v>
      </c>
    </row>
    <row r="1860" spans="1:7" x14ac:dyDescent="0.25">
      <c r="A1860" s="2" t="s">
        <v>19475</v>
      </c>
      <c r="B1860" t="s">
        <v>1863</v>
      </c>
      <c r="C1860" s="1">
        <v>9.2365100000000009</v>
      </c>
      <c r="D1860" s="1">
        <v>8.82742</v>
      </c>
      <c r="E1860" s="1">
        <v>8.6325299999999991</v>
      </c>
      <c r="F1860" s="1">
        <v>8.8988199999999988</v>
      </c>
      <c r="G1860" s="1">
        <v>0.17797137419633954</v>
      </c>
    </row>
    <row r="1861" spans="1:7" x14ac:dyDescent="0.25">
      <c r="A1861" s="2" t="s">
        <v>19476</v>
      </c>
      <c r="B1861" t="s">
        <v>1864</v>
      </c>
      <c r="C1861" s="1">
        <v>12.8461</v>
      </c>
      <c r="D1861" s="1">
        <v>14.1388</v>
      </c>
      <c r="E1861" s="1">
        <v>12.744400000000001</v>
      </c>
      <c r="F1861" s="1">
        <v>13.243099999999998</v>
      </c>
      <c r="G1861" s="1">
        <v>0.44881124094656977</v>
      </c>
    </row>
    <row r="1862" spans="1:7" x14ac:dyDescent="0.25">
      <c r="A1862" s="2" t="s">
        <v>19477</v>
      </c>
      <c r="B1862" t="s">
        <v>1865</v>
      </c>
      <c r="C1862" s="1">
        <v>0</v>
      </c>
      <c r="D1862" s="1">
        <v>0</v>
      </c>
      <c r="E1862" s="1">
        <v>0</v>
      </c>
      <c r="F1862" s="1">
        <v>0</v>
      </c>
      <c r="G1862" s="1">
        <v>0</v>
      </c>
    </row>
    <row r="1863" spans="1:7" x14ac:dyDescent="0.25">
      <c r="A1863" s="2" t="s">
        <v>19478</v>
      </c>
      <c r="B1863" t="s">
        <v>1866</v>
      </c>
      <c r="C1863" s="1">
        <v>8.1941900000000008</v>
      </c>
      <c r="D1863" s="1">
        <v>8.0800400000000003</v>
      </c>
      <c r="E1863" s="1">
        <v>7.8758299999999997</v>
      </c>
      <c r="F1863" s="1">
        <v>8.05002</v>
      </c>
      <c r="G1863" s="1">
        <v>9.3120303371499277E-2</v>
      </c>
    </row>
    <row r="1864" spans="1:7" x14ac:dyDescent="0.25">
      <c r="A1864" s="2" t="s">
        <v>19479</v>
      </c>
      <c r="B1864" t="s">
        <v>1867</v>
      </c>
      <c r="C1864" s="1">
        <v>2.82904</v>
      </c>
      <c r="D1864" s="1">
        <v>3.8235000000000001</v>
      </c>
      <c r="E1864" s="1">
        <v>3.0676600000000001</v>
      </c>
      <c r="F1864" s="1">
        <v>3.2400666666666669</v>
      </c>
      <c r="G1864" s="1">
        <v>0.29973917380134318</v>
      </c>
    </row>
    <row r="1865" spans="1:7" x14ac:dyDescent="0.25">
      <c r="A1865" s="2" t="s">
        <v>19480</v>
      </c>
      <c r="B1865" t="s">
        <v>1868</v>
      </c>
      <c r="C1865" s="1">
        <v>9.2688000000000006E-2</v>
      </c>
      <c r="D1865" s="1">
        <v>3.89865E-2</v>
      </c>
      <c r="E1865" s="1">
        <v>9.4825000000000007E-2</v>
      </c>
      <c r="F1865" s="1">
        <v>7.5499833333333335E-2</v>
      </c>
      <c r="G1865" s="1">
        <v>1.8267086299164164E-2</v>
      </c>
    </row>
    <row r="1866" spans="1:7" x14ac:dyDescent="0.25">
      <c r="A1866" s="2" t="s">
        <v>19481</v>
      </c>
      <c r="B1866" t="s">
        <v>1869</v>
      </c>
      <c r="C1866" s="1">
        <v>12.2615</v>
      </c>
      <c r="D1866" s="1">
        <v>13.6473</v>
      </c>
      <c r="E1866" s="1">
        <v>14.469200000000001</v>
      </c>
      <c r="F1866" s="1">
        <v>13.459333333333333</v>
      </c>
      <c r="G1866" s="1">
        <v>0.64420064765913165</v>
      </c>
    </row>
    <row r="1867" spans="1:7" x14ac:dyDescent="0.25">
      <c r="A1867" s="2" t="s">
        <v>19482</v>
      </c>
      <c r="B1867" t="s">
        <v>1870</v>
      </c>
      <c r="C1867" s="1">
        <v>1.1695</v>
      </c>
      <c r="D1867" s="1">
        <v>0.96572499999999994</v>
      </c>
      <c r="E1867" s="1">
        <v>1.0502800000000001</v>
      </c>
      <c r="F1867" s="1">
        <v>1.0618350000000001</v>
      </c>
      <c r="G1867" s="1">
        <v>5.9107814415692968E-2</v>
      </c>
    </row>
    <row r="1868" spans="1:7" x14ac:dyDescent="0.25">
      <c r="A1868" s="2" t="s">
        <v>19483</v>
      </c>
      <c r="B1868" t="s">
        <v>1871</v>
      </c>
      <c r="C1868" s="1">
        <v>23.488299999999999</v>
      </c>
      <c r="D1868" s="1">
        <v>26.022600000000001</v>
      </c>
      <c r="E1868" s="1">
        <v>26.6236</v>
      </c>
      <c r="F1868" s="1">
        <v>25.378166666666669</v>
      </c>
      <c r="G1868" s="1">
        <v>0.96072841520264118</v>
      </c>
    </row>
    <row r="1869" spans="1:7" x14ac:dyDescent="0.25">
      <c r="A1869" s="2" t="s">
        <v>19484</v>
      </c>
      <c r="B1869" t="s">
        <v>1872</v>
      </c>
      <c r="C1869" s="1">
        <v>7.9741299999999997</v>
      </c>
      <c r="D1869" s="1">
        <v>7.5244099999999996</v>
      </c>
      <c r="E1869" s="1">
        <v>7.9979100000000001</v>
      </c>
      <c r="F1869" s="1">
        <v>7.8321499999999995</v>
      </c>
      <c r="G1869" s="1">
        <v>0.15402305325286006</v>
      </c>
    </row>
    <row r="1870" spans="1:7" x14ac:dyDescent="0.25">
      <c r="A1870" s="2" t="s">
        <v>19485</v>
      </c>
      <c r="B1870" t="s">
        <v>1873</v>
      </c>
      <c r="C1870" s="1">
        <v>120.64400000000001</v>
      </c>
      <c r="D1870" s="1">
        <v>124.003</v>
      </c>
      <c r="E1870" s="1">
        <v>124.46899999999999</v>
      </c>
      <c r="F1870" s="1">
        <v>123.03866666666666</v>
      </c>
      <c r="G1870" s="1">
        <v>1.2048665670705772</v>
      </c>
    </row>
    <row r="1871" spans="1:7" x14ac:dyDescent="0.25">
      <c r="A1871" s="2" t="s">
        <v>19486</v>
      </c>
      <c r="B1871" t="s">
        <v>1874</v>
      </c>
      <c r="C1871" s="1">
        <v>7.6394399999999996</v>
      </c>
      <c r="D1871" s="1">
        <v>7.1386599999999998</v>
      </c>
      <c r="E1871" s="1">
        <v>7.68384</v>
      </c>
      <c r="F1871" s="1">
        <v>7.4873133333333328</v>
      </c>
      <c r="G1871" s="1">
        <v>0.17479721597071024</v>
      </c>
    </row>
    <row r="1872" spans="1:7" x14ac:dyDescent="0.25">
      <c r="A1872" s="2" t="s">
        <v>19487</v>
      </c>
      <c r="B1872" t="s">
        <v>1875</v>
      </c>
      <c r="C1872" s="1">
        <v>0.321077</v>
      </c>
      <c r="D1872" s="1">
        <v>0.27824500000000002</v>
      </c>
      <c r="E1872" s="1">
        <v>0.44126399999999999</v>
      </c>
      <c r="F1872" s="1">
        <v>0.346862</v>
      </c>
      <c r="G1872" s="1">
        <v>4.879360702318828E-2</v>
      </c>
    </row>
    <row r="1873" spans="1:7" x14ac:dyDescent="0.25">
      <c r="A1873" s="2" t="s">
        <v>19488</v>
      </c>
      <c r="B1873" t="s">
        <v>1876</v>
      </c>
      <c r="C1873" s="1">
        <v>23.083200000000001</v>
      </c>
      <c r="D1873" s="1">
        <v>20.601299999999998</v>
      </c>
      <c r="E1873" s="1">
        <v>21.4192</v>
      </c>
      <c r="F1873" s="1">
        <v>21.701233333333334</v>
      </c>
      <c r="G1873" s="1">
        <v>0.73020864674268204</v>
      </c>
    </row>
    <row r="1874" spans="1:7" x14ac:dyDescent="0.25">
      <c r="A1874" s="2" t="s">
        <v>19489</v>
      </c>
      <c r="B1874" t="s">
        <v>1877</v>
      </c>
      <c r="C1874" s="1">
        <v>0.17655399999999999</v>
      </c>
      <c r="D1874" s="1">
        <v>3.9104100000000003E-2</v>
      </c>
      <c r="E1874" s="1">
        <v>0</v>
      </c>
      <c r="F1874" s="1">
        <v>7.1886033333333335E-2</v>
      </c>
      <c r="G1874" s="1">
        <v>5.3537588333815618E-2</v>
      </c>
    </row>
    <row r="1875" spans="1:7" x14ac:dyDescent="0.25">
      <c r="A1875" s="2" t="s">
        <v>19490</v>
      </c>
      <c r="B1875" t="s">
        <v>1878</v>
      </c>
      <c r="C1875" s="1">
        <v>0.116423</v>
      </c>
      <c r="D1875" s="1">
        <v>0</v>
      </c>
      <c r="E1875" s="1">
        <v>0</v>
      </c>
      <c r="F1875" s="1">
        <v>3.8807666666666664E-2</v>
      </c>
      <c r="G1875" s="1">
        <v>3.8807666666666671E-2</v>
      </c>
    </row>
    <row r="1876" spans="1:7" x14ac:dyDescent="0.25">
      <c r="A1876" s="2" t="s">
        <v>19491</v>
      </c>
      <c r="B1876" t="s">
        <v>1879</v>
      </c>
      <c r="C1876" s="1">
        <v>0</v>
      </c>
      <c r="D1876" s="1">
        <v>0</v>
      </c>
      <c r="E1876" s="1">
        <v>0</v>
      </c>
      <c r="F1876" s="1">
        <v>0</v>
      </c>
      <c r="G1876" s="1">
        <v>0</v>
      </c>
    </row>
    <row r="1877" spans="1:7" x14ac:dyDescent="0.25">
      <c r="A1877" s="2" t="s">
        <v>19492</v>
      </c>
      <c r="B1877" t="s">
        <v>1880</v>
      </c>
      <c r="C1877" s="1">
        <v>0</v>
      </c>
      <c r="D1877" s="1">
        <v>0</v>
      </c>
      <c r="E1877" s="1">
        <v>0</v>
      </c>
      <c r="F1877" s="1">
        <v>0</v>
      </c>
      <c r="G1877" s="1">
        <v>0</v>
      </c>
    </row>
    <row r="1878" spans="1:7" x14ac:dyDescent="0.25">
      <c r="A1878" s="2" t="s">
        <v>19493</v>
      </c>
      <c r="B1878" t="s">
        <v>1881</v>
      </c>
      <c r="C1878" s="1">
        <v>8.3415500000000004E-2</v>
      </c>
      <c r="D1878" s="1">
        <v>0</v>
      </c>
      <c r="E1878" s="1">
        <v>0</v>
      </c>
      <c r="F1878" s="1">
        <v>2.7805166666666669E-2</v>
      </c>
      <c r="G1878" s="1">
        <v>2.7805166666666666E-2</v>
      </c>
    </row>
    <row r="1879" spans="1:7" x14ac:dyDescent="0.25">
      <c r="A1879" s="2" t="s">
        <v>19494</v>
      </c>
      <c r="B1879" t="s">
        <v>1882</v>
      </c>
      <c r="C1879" s="1">
        <v>0.50089099999999998</v>
      </c>
      <c r="D1879" s="1">
        <v>0.98284099999999996</v>
      </c>
      <c r="E1879" s="1">
        <v>0.61924800000000002</v>
      </c>
      <c r="F1879" s="1">
        <v>0.70099333333333336</v>
      </c>
      <c r="G1879" s="1">
        <v>0.14500652314790721</v>
      </c>
    </row>
    <row r="1880" spans="1:7" x14ac:dyDescent="0.25">
      <c r="A1880" s="2" t="s">
        <v>19495</v>
      </c>
      <c r="B1880" t="s">
        <v>1883</v>
      </c>
      <c r="C1880" s="1">
        <v>0</v>
      </c>
      <c r="D1880" s="1">
        <v>0</v>
      </c>
      <c r="E1880" s="1">
        <v>0</v>
      </c>
      <c r="F1880" s="1">
        <v>0</v>
      </c>
      <c r="G1880" s="1">
        <v>0</v>
      </c>
    </row>
    <row r="1881" spans="1:7" x14ac:dyDescent="0.25">
      <c r="A1881" s="2" t="s">
        <v>19496</v>
      </c>
      <c r="B1881" t="s">
        <v>1884</v>
      </c>
      <c r="C1881" s="1">
        <v>0.107748</v>
      </c>
      <c r="D1881" s="1">
        <v>6.9804199999999997E-2</v>
      </c>
      <c r="E1881" s="1">
        <v>2.7514400000000001E-2</v>
      </c>
      <c r="F1881" s="1">
        <v>6.8355533333333329E-2</v>
      </c>
      <c r="G1881" s="1">
        <v>2.3172768634565688E-2</v>
      </c>
    </row>
    <row r="1882" spans="1:7" x14ac:dyDescent="0.25">
      <c r="A1882" s="2" t="s">
        <v>19497</v>
      </c>
      <c r="B1882" t="s">
        <v>1885</v>
      </c>
      <c r="C1882" s="1">
        <v>0</v>
      </c>
      <c r="D1882" s="1">
        <v>0</v>
      </c>
      <c r="E1882" s="1">
        <v>0</v>
      </c>
      <c r="F1882" s="1">
        <v>0</v>
      </c>
      <c r="G1882" s="1">
        <v>0</v>
      </c>
    </row>
    <row r="1883" spans="1:7" x14ac:dyDescent="0.25">
      <c r="A1883" s="2" t="s">
        <v>19498</v>
      </c>
      <c r="B1883" t="s">
        <v>1886</v>
      </c>
      <c r="C1883" s="1">
        <v>12.606999999999999</v>
      </c>
      <c r="D1883" s="1">
        <v>14.8766</v>
      </c>
      <c r="E1883" s="1">
        <v>13.972799999999999</v>
      </c>
      <c r="F1883" s="1">
        <v>13.818800000000001</v>
      </c>
      <c r="G1883" s="1">
        <v>0.65968629918570665</v>
      </c>
    </row>
    <row r="1884" spans="1:7" x14ac:dyDescent="0.25">
      <c r="A1884" s="2" t="s">
        <v>19499</v>
      </c>
      <c r="B1884" t="s">
        <v>1887</v>
      </c>
      <c r="C1884" s="1">
        <v>7.1502299999999996</v>
      </c>
      <c r="D1884" s="1">
        <v>7.2391500000000004</v>
      </c>
      <c r="E1884" s="1">
        <v>7.06067</v>
      </c>
      <c r="F1884" s="1">
        <v>7.1500166666666658</v>
      </c>
      <c r="G1884" s="1">
        <v>5.152284843747601E-2</v>
      </c>
    </row>
    <row r="1885" spans="1:7" x14ac:dyDescent="0.25">
      <c r="A1885" s="2" t="s">
        <v>19500</v>
      </c>
      <c r="B1885" t="s">
        <v>1888</v>
      </c>
      <c r="C1885" s="1">
        <v>0.118017</v>
      </c>
      <c r="D1885" s="1">
        <v>7.3908199999999993E-2</v>
      </c>
      <c r="E1885" s="1">
        <v>0</v>
      </c>
      <c r="F1885" s="1">
        <v>6.3975066666666663E-2</v>
      </c>
      <c r="G1885" s="1">
        <v>3.4428686806273111E-2</v>
      </c>
    </row>
    <row r="1886" spans="1:7" x14ac:dyDescent="0.25">
      <c r="A1886" s="2" t="s">
        <v>19501</v>
      </c>
      <c r="B1886" t="s">
        <v>1889</v>
      </c>
      <c r="C1886" s="1">
        <v>0</v>
      </c>
      <c r="D1886" s="1">
        <v>0</v>
      </c>
      <c r="E1886" s="1">
        <v>0</v>
      </c>
      <c r="F1886" s="1">
        <v>0</v>
      </c>
      <c r="G1886" s="1">
        <v>0</v>
      </c>
    </row>
    <row r="1887" spans="1:7" x14ac:dyDescent="0.25">
      <c r="A1887" s="2" t="s">
        <v>19502</v>
      </c>
      <c r="B1887" t="s">
        <v>1890</v>
      </c>
      <c r="C1887" s="1">
        <v>0</v>
      </c>
      <c r="D1887" s="1">
        <v>0</v>
      </c>
      <c r="E1887" s="1">
        <v>0</v>
      </c>
      <c r="F1887" s="1">
        <v>0</v>
      </c>
      <c r="G1887" s="1">
        <v>0</v>
      </c>
    </row>
    <row r="1888" spans="1:7" x14ac:dyDescent="0.25">
      <c r="A1888" s="2" t="s">
        <v>19503</v>
      </c>
      <c r="B1888" t="s">
        <v>1891</v>
      </c>
      <c r="C1888" s="1">
        <v>0</v>
      </c>
      <c r="D1888" s="1">
        <v>0</v>
      </c>
      <c r="E1888" s="1">
        <v>0</v>
      </c>
      <c r="F1888" s="1">
        <v>0</v>
      </c>
      <c r="G1888" s="1">
        <v>0</v>
      </c>
    </row>
    <row r="1889" spans="1:7" x14ac:dyDescent="0.25">
      <c r="A1889" s="2" t="s">
        <v>19504</v>
      </c>
      <c r="B1889" t="s">
        <v>1892</v>
      </c>
      <c r="C1889" s="1">
        <v>0</v>
      </c>
      <c r="D1889" s="1">
        <v>0</v>
      </c>
      <c r="E1889" s="1">
        <v>4.73465E-2</v>
      </c>
      <c r="F1889" s="1">
        <v>1.5782166666666667E-2</v>
      </c>
      <c r="G1889" s="1">
        <v>1.578216666666667E-2</v>
      </c>
    </row>
    <row r="1890" spans="1:7" x14ac:dyDescent="0.25">
      <c r="A1890" s="2" t="s">
        <v>19505</v>
      </c>
      <c r="B1890" t="s">
        <v>1893</v>
      </c>
      <c r="C1890" s="1">
        <v>3.6061299999999998</v>
      </c>
      <c r="D1890" s="1">
        <v>3.6730800000000001</v>
      </c>
      <c r="E1890" s="1">
        <v>4.0449900000000003</v>
      </c>
      <c r="F1890" s="1">
        <v>3.7747333333333337</v>
      </c>
      <c r="G1890" s="1">
        <v>0.13650344932556763</v>
      </c>
    </row>
    <row r="1891" spans="1:7" x14ac:dyDescent="0.25">
      <c r="A1891" s="2" t="s">
        <v>19506</v>
      </c>
      <c r="B1891" t="s">
        <v>1894</v>
      </c>
      <c r="C1891" s="1">
        <v>0.490595</v>
      </c>
      <c r="D1891" s="1">
        <v>0.696183</v>
      </c>
      <c r="E1891" s="1">
        <v>0.725545</v>
      </c>
      <c r="F1891" s="1">
        <v>0.63744100000000004</v>
      </c>
      <c r="G1891" s="1">
        <v>7.3910627445133922E-2</v>
      </c>
    </row>
    <row r="1892" spans="1:7" x14ac:dyDescent="0.25">
      <c r="A1892" s="2" t="s">
        <v>19507</v>
      </c>
      <c r="B1892" t="s">
        <v>1895</v>
      </c>
      <c r="C1892" s="1">
        <v>6.0049599999999996</v>
      </c>
      <c r="D1892" s="1">
        <v>6.2129099999999999</v>
      </c>
      <c r="E1892" s="1">
        <v>5.6439599999999999</v>
      </c>
      <c r="F1892" s="1">
        <v>5.953943333333334</v>
      </c>
      <c r="G1892" s="1">
        <v>0.16621076061568471</v>
      </c>
    </row>
    <row r="1893" spans="1:7" x14ac:dyDescent="0.25">
      <c r="A1893" s="2" t="s">
        <v>19508</v>
      </c>
      <c r="B1893" t="s">
        <v>1896</v>
      </c>
      <c r="C1893" s="1">
        <v>75.989099999999993</v>
      </c>
      <c r="D1893" s="1">
        <v>78.795699999999997</v>
      </c>
      <c r="E1893" s="1">
        <v>80.568200000000004</v>
      </c>
      <c r="F1893" s="1">
        <v>78.451000000000008</v>
      </c>
      <c r="G1893" s="1">
        <v>1.3330607350504859</v>
      </c>
    </row>
    <row r="1894" spans="1:7" x14ac:dyDescent="0.25">
      <c r="A1894" s="2" t="s">
        <v>19509</v>
      </c>
      <c r="B1894" t="s">
        <v>1897</v>
      </c>
      <c r="C1894" s="1">
        <v>17.730799999999999</v>
      </c>
      <c r="D1894" s="1">
        <v>19.939499999999999</v>
      </c>
      <c r="E1894" s="1">
        <v>17.078499999999998</v>
      </c>
      <c r="F1894" s="1">
        <v>18.249599999999997</v>
      </c>
      <c r="G1894" s="1">
        <v>0.86567802521106763</v>
      </c>
    </row>
    <row r="1895" spans="1:7" x14ac:dyDescent="0.25">
      <c r="A1895" s="2" t="s">
        <v>19510</v>
      </c>
      <c r="B1895" t="s">
        <v>1898</v>
      </c>
      <c r="C1895" s="1">
        <v>3.7486299999999999</v>
      </c>
      <c r="D1895" s="1">
        <v>3.1614100000000001</v>
      </c>
      <c r="E1895" s="1">
        <v>4.1746999999999996</v>
      </c>
      <c r="F1895" s="1">
        <v>3.6949133333333335</v>
      </c>
      <c r="G1895" s="1">
        <v>0.29374210130278927</v>
      </c>
    </row>
    <row r="1896" spans="1:7" x14ac:dyDescent="0.25">
      <c r="A1896" s="2" t="s">
        <v>19511</v>
      </c>
      <c r="B1896" t="s">
        <v>1899</v>
      </c>
      <c r="C1896" s="1">
        <v>34.502200000000002</v>
      </c>
      <c r="D1896" s="1">
        <v>34.687800000000003</v>
      </c>
      <c r="E1896" s="1">
        <v>31.3383</v>
      </c>
      <c r="F1896" s="1">
        <v>33.509433333333334</v>
      </c>
      <c r="G1896" s="1">
        <v>1.0868880352230919</v>
      </c>
    </row>
    <row r="1897" spans="1:7" x14ac:dyDescent="0.25">
      <c r="A1897" s="2" t="s">
        <v>19512</v>
      </c>
      <c r="B1897" t="s">
        <v>1900</v>
      </c>
      <c r="C1897" s="1">
        <v>1.5968599999999999</v>
      </c>
      <c r="D1897" s="1">
        <v>1.7762899999999999</v>
      </c>
      <c r="E1897" s="1">
        <v>1.8705799999999999</v>
      </c>
      <c r="F1897" s="1">
        <v>1.7479099999999999</v>
      </c>
      <c r="G1897" s="1">
        <v>8.028019245118935E-2</v>
      </c>
    </row>
    <row r="1898" spans="1:7" x14ac:dyDescent="0.25">
      <c r="A1898" s="2" t="s">
        <v>19513</v>
      </c>
      <c r="B1898" t="s">
        <v>1901</v>
      </c>
      <c r="C1898" s="1">
        <v>17.404699999999998</v>
      </c>
      <c r="D1898" s="1">
        <v>19.581099999999999</v>
      </c>
      <c r="E1898" s="1">
        <v>19.896999999999998</v>
      </c>
      <c r="F1898" s="1">
        <v>18.960933333333333</v>
      </c>
      <c r="G1898" s="1">
        <v>0.78344215768903114</v>
      </c>
    </row>
    <row r="1899" spans="1:7" x14ac:dyDescent="0.25">
      <c r="A1899" s="2" t="s">
        <v>19514</v>
      </c>
      <c r="B1899" t="s">
        <v>1902</v>
      </c>
      <c r="C1899" s="1">
        <v>594.51099999999997</v>
      </c>
      <c r="D1899" s="1">
        <v>666.11</v>
      </c>
      <c r="E1899" s="1">
        <v>627.11800000000005</v>
      </c>
      <c r="F1899" s="1">
        <v>629.24633333333338</v>
      </c>
      <c r="G1899" s="1">
        <v>20.696227935973702</v>
      </c>
    </row>
    <row r="1900" spans="1:7" x14ac:dyDescent="0.25">
      <c r="A1900" s="2" t="s">
        <v>19515</v>
      </c>
      <c r="B1900" t="s">
        <v>1903</v>
      </c>
      <c r="C1900" s="1">
        <v>0</v>
      </c>
      <c r="D1900" s="1">
        <v>0</v>
      </c>
      <c r="E1900" s="1">
        <v>0</v>
      </c>
      <c r="F1900" s="1">
        <v>0</v>
      </c>
      <c r="G1900" s="1">
        <v>0</v>
      </c>
    </row>
    <row r="1901" spans="1:7" x14ac:dyDescent="0.25">
      <c r="A1901" s="2" t="s">
        <v>19516</v>
      </c>
      <c r="B1901" t="s">
        <v>1904</v>
      </c>
      <c r="C1901" s="1">
        <v>0</v>
      </c>
      <c r="D1901" s="1">
        <v>0</v>
      </c>
      <c r="E1901" s="1">
        <v>0</v>
      </c>
      <c r="F1901" s="1">
        <v>0</v>
      </c>
      <c r="G1901" s="1">
        <v>0</v>
      </c>
    </row>
    <row r="1902" spans="1:7" x14ac:dyDescent="0.25">
      <c r="A1902" s="2" t="s">
        <v>19517</v>
      </c>
      <c r="B1902" t="s">
        <v>1905</v>
      </c>
      <c r="C1902" s="1">
        <v>3.1133899999999999</v>
      </c>
      <c r="D1902" s="1">
        <v>3.6806000000000001</v>
      </c>
      <c r="E1902" s="1">
        <v>3.1925400000000002</v>
      </c>
      <c r="F1902" s="1">
        <v>3.3288433333333334</v>
      </c>
      <c r="G1902" s="1">
        <v>0.1773562751763931</v>
      </c>
    </row>
    <row r="1903" spans="1:7" x14ac:dyDescent="0.25">
      <c r="A1903" s="2" t="s">
        <v>19518</v>
      </c>
      <c r="B1903" t="s">
        <v>1906</v>
      </c>
      <c r="C1903" s="1">
        <v>0.164963</v>
      </c>
      <c r="D1903" s="1">
        <v>0</v>
      </c>
      <c r="E1903" s="1">
        <v>0</v>
      </c>
      <c r="F1903" s="1">
        <v>5.4987666666666664E-2</v>
      </c>
      <c r="G1903" s="1">
        <v>5.4987666666666671E-2</v>
      </c>
    </row>
    <row r="1904" spans="1:7" x14ac:dyDescent="0.25">
      <c r="A1904" s="2" t="s">
        <v>19519</v>
      </c>
      <c r="B1904" t="s">
        <v>1907</v>
      </c>
      <c r="C1904" s="1">
        <v>0.32958300000000001</v>
      </c>
      <c r="D1904" s="1">
        <v>0.337947</v>
      </c>
      <c r="E1904" s="1">
        <v>0.306618</v>
      </c>
      <c r="F1904" s="1">
        <v>0.324716</v>
      </c>
      <c r="G1904" s="1">
        <v>9.365581081812277E-3</v>
      </c>
    </row>
    <row r="1905" spans="1:7" x14ac:dyDescent="0.25">
      <c r="A1905" s="2" t="s">
        <v>19520</v>
      </c>
      <c r="B1905" t="s">
        <v>1908</v>
      </c>
      <c r="C1905" s="1">
        <v>0</v>
      </c>
      <c r="D1905" s="1">
        <v>0</v>
      </c>
      <c r="E1905" s="1">
        <v>0</v>
      </c>
      <c r="F1905" s="1">
        <v>0</v>
      </c>
      <c r="G1905" s="1">
        <v>0</v>
      </c>
    </row>
    <row r="1906" spans="1:7" x14ac:dyDescent="0.25">
      <c r="A1906" s="2" t="s">
        <v>19521</v>
      </c>
      <c r="B1906" t="s">
        <v>1909</v>
      </c>
      <c r="C1906" s="1">
        <v>7.5354599999999996</v>
      </c>
      <c r="D1906" s="1">
        <v>6.2828799999999996</v>
      </c>
      <c r="E1906" s="1">
        <v>7.4545500000000002</v>
      </c>
      <c r="F1906" s="1">
        <v>7.0909633333333337</v>
      </c>
      <c r="G1906" s="1">
        <v>0.40471620189680801</v>
      </c>
    </row>
    <row r="1907" spans="1:7" x14ac:dyDescent="0.25">
      <c r="A1907" s="2" t="s">
        <v>19522</v>
      </c>
      <c r="B1907" t="s">
        <v>1910</v>
      </c>
      <c r="C1907" s="1">
        <v>3.3857199999999997E-2</v>
      </c>
      <c r="D1907" s="1">
        <v>4.2230900000000002E-2</v>
      </c>
      <c r="E1907" s="1">
        <v>3.4544199999999997E-2</v>
      </c>
      <c r="F1907" s="1">
        <v>3.6877433333333334E-2</v>
      </c>
      <c r="G1907" s="1">
        <v>2.6840700601470494E-3</v>
      </c>
    </row>
    <row r="1908" spans="1:7" x14ac:dyDescent="0.25">
      <c r="A1908" s="2" t="s">
        <v>19523</v>
      </c>
      <c r="B1908" t="s">
        <v>1911</v>
      </c>
      <c r="C1908" s="1">
        <v>461.91199999999998</v>
      </c>
      <c r="D1908" s="1">
        <v>493.048</v>
      </c>
      <c r="E1908" s="1">
        <v>471.55500000000001</v>
      </c>
      <c r="F1908" s="1">
        <v>475.50499999999994</v>
      </c>
      <c r="G1908" s="1">
        <v>9.2026173631925747</v>
      </c>
    </row>
    <row r="1909" spans="1:7" x14ac:dyDescent="0.25">
      <c r="A1909" s="2" t="s">
        <v>19524</v>
      </c>
      <c r="B1909" t="s">
        <v>1912</v>
      </c>
      <c r="C1909" s="1">
        <v>4.49932</v>
      </c>
      <c r="D1909" s="1">
        <v>0</v>
      </c>
      <c r="E1909" s="1">
        <v>0</v>
      </c>
      <c r="F1909" s="1">
        <v>1.4997733333333334</v>
      </c>
      <c r="G1909" s="1">
        <v>1.4997733333333334</v>
      </c>
    </row>
    <row r="1910" spans="1:7" x14ac:dyDescent="0.25">
      <c r="A1910" s="2" t="s">
        <v>19525</v>
      </c>
      <c r="B1910" t="s">
        <v>1913</v>
      </c>
      <c r="C1910" s="1">
        <v>0</v>
      </c>
      <c r="D1910" s="1">
        <v>0</v>
      </c>
      <c r="E1910" s="1">
        <v>0</v>
      </c>
      <c r="F1910" s="1">
        <v>0</v>
      </c>
      <c r="G1910" s="1">
        <v>0</v>
      </c>
    </row>
    <row r="1911" spans="1:7" x14ac:dyDescent="0.25">
      <c r="A1911" s="2" t="s">
        <v>19526</v>
      </c>
      <c r="B1911" t="s">
        <v>1914</v>
      </c>
      <c r="C1911" s="1">
        <v>3.8829199999999999</v>
      </c>
      <c r="D1911" s="1">
        <v>0</v>
      </c>
      <c r="E1911" s="1">
        <v>0</v>
      </c>
      <c r="F1911" s="1">
        <v>1.2943066666666667</v>
      </c>
      <c r="G1911" s="1">
        <v>1.2943066666666669</v>
      </c>
    </row>
    <row r="1912" spans="1:7" x14ac:dyDescent="0.25">
      <c r="A1912" s="2" t="s">
        <v>19527</v>
      </c>
      <c r="B1912" t="s">
        <v>1915</v>
      </c>
      <c r="C1912" s="1">
        <v>13.2796</v>
      </c>
      <c r="D1912" s="1">
        <v>12.159800000000001</v>
      </c>
      <c r="E1912" s="1">
        <v>13.337300000000001</v>
      </c>
      <c r="F1912" s="1">
        <v>12.925566666666668</v>
      </c>
      <c r="G1912" s="1">
        <v>0.38324546674132726</v>
      </c>
    </row>
    <row r="1913" spans="1:7" x14ac:dyDescent="0.25">
      <c r="A1913" s="2" t="s">
        <v>19528</v>
      </c>
      <c r="B1913" t="s">
        <v>1916</v>
      </c>
      <c r="C1913" s="1">
        <v>19.142199999999999</v>
      </c>
      <c r="D1913" s="1">
        <v>25.947299999999998</v>
      </c>
      <c r="E1913" s="1">
        <v>23.584299999999999</v>
      </c>
      <c r="F1913" s="1">
        <v>22.891266666666667</v>
      </c>
      <c r="G1913" s="1">
        <v>1.9947905406611222</v>
      </c>
    </row>
    <row r="1914" spans="1:7" x14ac:dyDescent="0.25">
      <c r="A1914" s="2" t="s">
        <v>19529</v>
      </c>
      <c r="B1914" t="s">
        <v>1917</v>
      </c>
      <c r="C1914" s="1">
        <v>0</v>
      </c>
      <c r="D1914" s="1">
        <v>0</v>
      </c>
      <c r="E1914" s="1">
        <v>0</v>
      </c>
      <c r="F1914" s="1">
        <v>0</v>
      </c>
      <c r="G1914" s="1">
        <v>0</v>
      </c>
    </row>
    <row r="1915" spans="1:7" x14ac:dyDescent="0.25">
      <c r="A1915" s="2" t="s">
        <v>19530</v>
      </c>
      <c r="B1915" t="s">
        <v>1918</v>
      </c>
      <c r="C1915" s="1">
        <v>0</v>
      </c>
      <c r="D1915" s="1">
        <v>0</v>
      </c>
      <c r="E1915" s="1">
        <v>0</v>
      </c>
      <c r="F1915" s="1">
        <v>0</v>
      </c>
      <c r="G1915" s="1">
        <v>0</v>
      </c>
    </row>
    <row r="1916" spans="1:7" x14ac:dyDescent="0.25">
      <c r="A1916" s="2" t="s">
        <v>19531</v>
      </c>
      <c r="B1916" t="s">
        <v>1919</v>
      </c>
      <c r="C1916" s="1">
        <v>0</v>
      </c>
      <c r="D1916" s="1">
        <v>0</v>
      </c>
      <c r="E1916" s="1">
        <v>0</v>
      </c>
      <c r="F1916" s="1">
        <v>0</v>
      </c>
      <c r="G1916" s="1">
        <v>0</v>
      </c>
    </row>
    <row r="1917" spans="1:7" x14ac:dyDescent="0.25">
      <c r="A1917" s="2" t="s">
        <v>19532</v>
      </c>
      <c r="B1917" t="s">
        <v>1920</v>
      </c>
      <c r="C1917" s="1">
        <v>0</v>
      </c>
      <c r="D1917" s="1">
        <v>0</v>
      </c>
      <c r="E1917" s="1">
        <v>0</v>
      </c>
      <c r="F1917" s="1">
        <v>0</v>
      </c>
      <c r="G1917" s="1">
        <v>0</v>
      </c>
    </row>
    <row r="1918" spans="1:7" x14ac:dyDescent="0.25">
      <c r="A1918" s="2" t="s">
        <v>19533</v>
      </c>
      <c r="B1918" t="s">
        <v>1921</v>
      </c>
      <c r="C1918" s="1">
        <v>0</v>
      </c>
      <c r="D1918" s="1">
        <v>4.9337300000000001E-2</v>
      </c>
      <c r="E1918" s="1">
        <v>4.1045600000000002E-2</v>
      </c>
      <c r="F1918" s="1">
        <v>3.0127633333333334E-2</v>
      </c>
      <c r="G1918" s="1">
        <v>1.5252800725586248E-2</v>
      </c>
    </row>
    <row r="1919" spans="1:7" x14ac:dyDescent="0.25">
      <c r="A1919" s="2" t="s">
        <v>19534</v>
      </c>
      <c r="B1919" t="s">
        <v>1922</v>
      </c>
      <c r="C1919" s="1">
        <v>0</v>
      </c>
      <c r="D1919" s="1">
        <v>0</v>
      </c>
      <c r="E1919" s="1">
        <v>0</v>
      </c>
      <c r="F1919" s="1">
        <v>0</v>
      </c>
      <c r="G1919" s="1">
        <v>0</v>
      </c>
    </row>
    <row r="1920" spans="1:7" x14ac:dyDescent="0.25">
      <c r="A1920" s="2" t="s">
        <v>19535</v>
      </c>
      <c r="B1920" t="s">
        <v>1923</v>
      </c>
      <c r="C1920" s="1">
        <v>0</v>
      </c>
      <c r="D1920" s="1">
        <v>0</v>
      </c>
      <c r="E1920" s="1">
        <v>0</v>
      </c>
      <c r="F1920" s="1">
        <v>0</v>
      </c>
      <c r="G1920" s="1">
        <v>0</v>
      </c>
    </row>
    <row r="1921" spans="1:7" x14ac:dyDescent="0.25">
      <c r="A1921" s="2" t="s">
        <v>19536</v>
      </c>
      <c r="B1921" t="s">
        <v>1924</v>
      </c>
      <c r="C1921" s="1">
        <v>0</v>
      </c>
      <c r="D1921" s="1">
        <v>0</v>
      </c>
      <c r="E1921" s="1">
        <v>0</v>
      </c>
      <c r="F1921" s="1">
        <v>0</v>
      </c>
      <c r="G1921" s="1">
        <v>0</v>
      </c>
    </row>
    <row r="1922" spans="1:7" x14ac:dyDescent="0.25">
      <c r="A1922" s="2" t="s">
        <v>19537</v>
      </c>
      <c r="B1922" t="s">
        <v>1925</v>
      </c>
      <c r="C1922" s="1">
        <v>0</v>
      </c>
      <c r="D1922" s="1">
        <v>0</v>
      </c>
      <c r="E1922" s="1">
        <v>0</v>
      </c>
      <c r="F1922" s="1">
        <v>0</v>
      </c>
      <c r="G1922" s="1">
        <v>0</v>
      </c>
    </row>
    <row r="1923" spans="1:7" x14ac:dyDescent="0.25">
      <c r="A1923" s="2" t="s">
        <v>19538</v>
      </c>
      <c r="B1923" t="s">
        <v>1926</v>
      </c>
      <c r="C1923" s="1">
        <v>2.5973199999999999</v>
      </c>
      <c r="D1923" s="1">
        <v>2.5366499999999998</v>
      </c>
      <c r="E1923" s="1">
        <v>2.4807299999999999</v>
      </c>
      <c r="F1923" s="1">
        <v>2.5382333333333329</v>
      </c>
      <c r="G1923" s="1">
        <v>3.3665943391570717E-2</v>
      </c>
    </row>
    <row r="1924" spans="1:7" x14ac:dyDescent="0.25">
      <c r="A1924" s="2" t="s">
        <v>19539</v>
      </c>
      <c r="B1924" t="s">
        <v>1927</v>
      </c>
      <c r="C1924" s="1">
        <v>8.0364400000000002E-2</v>
      </c>
      <c r="D1924" s="1">
        <v>0</v>
      </c>
      <c r="E1924" s="1">
        <v>0</v>
      </c>
      <c r="F1924" s="1">
        <v>2.6788133333333335E-2</v>
      </c>
      <c r="G1924" s="1">
        <v>2.6788133333333339E-2</v>
      </c>
    </row>
    <row r="1925" spans="1:7" x14ac:dyDescent="0.25">
      <c r="A1925" s="2" t="s">
        <v>19540</v>
      </c>
      <c r="B1925" t="s">
        <v>1928</v>
      </c>
      <c r="C1925" s="1">
        <v>0</v>
      </c>
      <c r="D1925" s="1">
        <v>0</v>
      </c>
      <c r="E1925" s="1">
        <v>0</v>
      </c>
      <c r="F1925" s="1">
        <v>0</v>
      </c>
      <c r="G1925" s="1">
        <v>0</v>
      </c>
    </row>
    <row r="1926" spans="1:7" x14ac:dyDescent="0.25">
      <c r="A1926" s="2" t="s">
        <v>19541</v>
      </c>
      <c r="B1926" t="s">
        <v>1929</v>
      </c>
      <c r="C1926" s="1">
        <v>0</v>
      </c>
      <c r="D1926" s="1">
        <v>0</v>
      </c>
      <c r="E1926" s="1">
        <v>0</v>
      </c>
      <c r="F1926" s="1">
        <v>0</v>
      </c>
      <c r="G1926" s="1">
        <v>0</v>
      </c>
    </row>
    <row r="1927" spans="1:7" x14ac:dyDescent="0.25">
      <c r="A1927" s="2" t="s">
        <v>19542</v>
      </c>
      <c r="B1927" t="s">
        <v>1930</v>
      </c>
      <c r="C1927" s="1">
        <v>0</v>
      </c>
      <c r="D1927" s="1">
        <v>0</v>
      </c>
      <c r="E1927" s="1">
        <v>0</v>
      </c>
      <c r="F1927" s="1">
        <v>0</v>
      </c>
      <c r="G1927" s="1">
        <v>0</v>
      </c>
    </row>
    <row r="1928" spans="1:7" x14ac:dyDescent="0.25">
      <c r="A1928" s="2" t="s">
        <v>19543</v>
      </c>
      <c r="B1928" t="s">
        <v>1931</v>
      </c>
      <c r="C1928" s="1">
        <v>0</v>
      </c>
      <c r="D1928" s="1">
        <v>0</v>
      </c>
      <c r="E1928" s="1">
        <v>0</v>
      </c>
      <c r="F1928" s="1">
        <v>0</v>
      </c>
      <c r="G1928" s="1">
        <v>0</v>
      </c>
    </row>
    <row r="1929" spans="1:7" x14ac:dyDescent="0.25">
      <c r="A1929" s="2" t="s">
        <v>19544</v>
      </c>
      <c r="B1929" t="s">
        <v>1932</v>
      </c>
      <c r="C1929" s="1">
        <v>2.4537900000000001E-2</v>
      </c>
      <c r="D1929" s="1">
        <v>2.03576E-2</v>
      </c>
      <c r="E1929" s="1">
        <v>8.3533099999999992E-3</v>
      </c>
      <c r="F1929" s="1">
        <v>1.7749603333333336E-2</v>
      </c>
      <c r="G1929" s="1">
        <v>4.850651960545552E-3</v>
      </c>
    </row>
    <row r="1930" spans="1:7" x14ac:dyDescent="0.25">
      <c r="A1930" s="2" t="s">
        <v>19545</v>
      </c>
      <c r="B1930" t="s">
        <v>1933</v>
      </c>
      <c r="C1930" s="1">
        <v>0</v>
      </c>
      <c r="D1930" s="1">
        <v>0</v>
      </c>
      <c r="E1930" s="1">
        <v>0</v>
      </c>
      <c r="F1930" s="1">
        <v>0</v>
      </c>
      <c r="G1930" s="1">
        <v>0</v>
      </c>
    </row>
    <row r="1931" spans="1:7" x14ac:dyDescent="0.25">
      <c r="A1931" s="2" t="s">
        <v>19546</v>
      </c>
      <c r="B1931" t="s">
        <v>1934</v>
      </c>
      <c r="C1931" s="1">
        <v>0</v>
      </c>
      <c r="D1931" s="1">
        <v>0</v>
      </c>
      <c r="E1931" s="1">
        <v>0</v>
      </c>
      <c r="F1931" s="1">
        <v>0</v>
      </c>
      <c r="G1931" s="1">
        <v>0</v>
      </c>
    </row>
    <row r="1932" spans="1:7" x14ac:dyDescent="0.25">
      <c r="A1932" s="2" t="s">
        <v>19547</v>
      </c>
      <c r="B1932" t="s">
        <v>1935</v>
      </c>
      <c r="C1932" s="1">
        <v>0</v>
      </c>
      <c r="D1932" s="1">
        <v>0</v>
      </c>
      <c r="E1932" s="1">
        <v>0</v>
      </c>
      <c r="F1932" s="1">
        <v>0</v>
      </c>
      <c r="G1932" s="1">
        <v>0</v>
      </c>
    </row>
    <row r="1933" spans="1:7" x14ac:dyDescent="0.25">
      <c r="A1933" s="2" t="s">
        <v>19548</v>
      </c>
      <c r="B1933" t="s">
        <v>1936</v>
      </c>
      <c r="C1933" s="1">
        <v>0</v>
      </c>
      <c r="D1933" s="1">
        <v>0</v>
      </c>
      <c r="E1933" s="1">
        <v>0</v>
      </c>
      <c r="F1933" s="1">
        <v>0</v>
      </c>
      <c r="G1933" s="1">
        <v>0</v>
      </c>
    </row>
    <row r="1934" spans="1:7" x14ac:dyDescent="0.25">
      <c r="A1934" s="2" t="s">
        <v>19549</v>
      </c>
      <c r="B1934" t="s">
        <v>1937</v>
      </c>
      <c r="C1934" s="1">
        <v>0</v>
      </c>
      <c r="D1934" s="1">
        <v>0</v>
      </c>
      <c r="E1934" s="1">
        <v>0</v>
      </c>
      <c r="F1934" s="1">
        <v>0</v>
      </c>
      <c r="G1934" s="1">
        <v>0</v>
      </c>
    </row>
    <row r="1935" spans="1:7" x14ac:dyDescent="0.25">
      <c r="A1935" s="2" t="s">
        <v>19550</v>
      </c>
      <c r="B1935" t="s">
        <v>1938</v>
      </c>
      <c r="C1935" s="1">
        <v>5.5238199999999997</v>
      </c>
      <c r="D1935" s="1">
        <v>5.1320499999999996</v>
      </c>
      <c r="E1935" s="1">
        <v>4.4671099999999999</v>
      </c>
      <c r="F1935" s="1">
        <v>5.0409933333333328</v>
      </c>
      <c r="G1935" s="1">
        <v>0.3084247576710476</v>
      </c>
    </row>
    <row r="1936" spans="1:7" x14ac:dyDescent="0.25">
      <c r="A1936" s="2" t="s">
        <v>19551</v>
      </c>
      <c r="B1936" t="s">
        <v>1939</v>
      </c>
      <c r="C1936" s="1">
        <v>0</v>
      </c>
      <c r="D1936" s="1">
        <v>0</v>
      </c>
      <c r="E1936" s="1">
        <v>2.4826399999999998E-2</v>
      </c>
      <c r="F1936" s="1">
        <v>8.2754666666666667E-3</v>
      </c>
      <c r="G1936" s="1">
        <v>8.2754666666666667E-3</v>
      </c>
    </row>
    <row r="1937" spans="1:7" x14ac:dyDescent="0.25">
      <c r="A1937" s="2" t="s">
        <v>19552</v>
      </c>
      <c r="B1937" t="s">
        <v>1940</v>
      </c>
      <c r="C1937" s="1">
        <v>0</v>
      </c>
      <c r="D1937" s="1">
        <v>0</v>
      </c>
      <c r="E1937" s="1">
        <v>0</v>
      </c>
      <c r="F1937" s="1">
        <v>0</v>
      </c>
      <c r="G1937" s="1">
        <v>0</v>
      </c>
    </row>
    <row r="1938" spans="1:7" x14ac:dyDescent="0.25">
      <c r="A1938" s="2" t="s">
        <v>19553</v>
      </c>
      <c r="B1938" t="s">
        <v>1941</v>
      </c>
      <c r="C1938" s="1">
        <v>0</v>
      </c>
      <c r="D1938" s="1">
        <v>0</v>
      </c>
      <c r="E1938" s="1">
        <v>0</v>
      </c>
      <c r="F1938" s="1">
        <v>0</v>
      </c>
      <c r="G1938" s="1">
        <v>0</v>
      </c>
    </row>
    <row r="1939" spans="1:7" x14ac:dyDescent="0.25">
      <c r="A1939" s="2" t="s">
        <v>19554</v>
      </c>
      <c r="B1939" t="s">
        <v>1942</v>
      </c>
      <c r="C1939" s="1">
        <v>4.89623E-2</v>
      </c>
      <c r="D1939" s="1">
        <v>0</v>
      </c>
      <c r="E1939" s="1">
        <v>5.0114100000000002E-2</v>
      </c>
      <c r="F1939" s="1">
        <v>3.302546666666667E-2</v>
      </c>
      <c r="G1939" s="1">
        <v>1.651608051993908E-2</v>
      </c>
    </row>
    <row r="1940" spans="1:7" x14ac:dyDescent="0.25">
      <c r="A1940" s="2" t="s">
        <v>19555</v>
      </c>
      <c r="B1940" t="s">
        <v>1943</v>
      </c>
      <c r="C1940" s="1">
        <v>23.316800000000001</v>
      </c>
      <c r="D1940" s="1">
        <v>24.229500000000002</v>
      </c>
      <c r="E1940" s="1">
        <v>21.987100000000002</v>
      </c>
      <c r="F1940" s="1">
        <v>23.177800000000001</v>
      </c>
      <c r="G1940" s="1">
        <v>0.65104536196284613</v>
      </c>
    </row>
    <row r="1941" spans="1:7" x14ac:dyDescent="0.25">
      <c r="A1941" s="2" t="s">
        <v>19556</v>
      </c>
      <c r="B1941" t="s">
        <v>1944</v>
      </c>
      <c r="C1941" s="1">
        <v>0</v>
      </c>
      <c r="D1941" s="1">
        <v>0</v>
      </c>
      <c r="E1941" s="1">
        <v>0</v>
      </c>
      <c r="F1941" s="1">
        <v>0</v>
      </c>
      <c r="G1941" s="1">
        <v>0</v>
      </c>
    </row>
    <row r="1942" spans="1:7" x14ac:dyDescent="0.25">
      <c r="A1942" s="2" t="s">
        <v>19557</v>
      </c>
      <c r="B1942" t="s">
        <v>1945</v>
      </c>
      <c r="C1942" s="1">
        <v>0</v>
      </c>
      <c r="D1942" s="1">
        <v>0</v>
      </c>
      <c r="E1942" s="1">
        <v>0</v>
      </c>
      <c r="F1942" s="1">
        <v>0</v>
      </c>
      <c r="G1942" s="1">
        <v>0</v>
      </c>
    </row>
    <row r="1943" spans="1:7" x14ac:dyDescent="0.25">
      <c r="A1943" s="2" t="s">
        <v>19558</v>
      </c>
      <c r="B1943" t="s">
        <v>1946</v>
      </c>
      <c r="C1943" s="1">
        <v>0</v>
      </c>
      <c r="D1943" s="1">
        <v>0</v>
      </c>
      <c r="E1943" s="1">
        <v>0</v>
      </c>
      <c r="F1943" s="1">
        <v>0</v>
      </c>
      <c r="G1943" s="1">
        <v>0</v>
      </c>
    </row>
    <row r="1944" spans="1:7" x14ac:dyDescent="0.25">
      <c r="A1944" s="2" t="s">
        <v>19559</v>
      </c>
      <c r="B1944" t="s">
        <v>1947</v>
      </c>
      <c r="C1944" s="1">
        <v>4.5737399999999998E-2</v>
      </c>
      <c r="D1944" s="1">
        <v>0</v>
      </c>
      <c r="E1944" s="1">
        <v>1.0297199999999999E-2</v>
      </c>
      <c r="F1944" s="1">
        <v>1.8678199999999999E-2</v>
      </c>
      <c r="G1944" s="1">
        <v>1.385229596420752E-2</v>
      </c>
    </row>
    <row r="1945" spans="1:7" x14ac:dyDescent="0.25">
      <c r="A1945" s="2" t="s">
        <v>19560</v>
      </c>
      <c r="B1945" t="s">
        <v>1948</v>
      </c>
      <c r="C1945" s="1">
        <v>0</v>
      </c>
      <c r="D1945" s="1">
        <v>0</v>
      </c>
      <c r="E1945" s="1">
        <v>0</v>
      </c>
      <c r="F1945" s="1">
        <v>0</v>
      </c>
      <c r="G1945" s="1">
        <v>0</v>
      </c>
    </row>
    <row r="1946" spans="1:7" x14ac:dyDescent="0.25">
      <c r="A1946" s="2" t="s">
        <v>19561</v>
      </c>
      <c r="B1946" t="s">
        <v>1949</v>
      </c>
      <c r="C1946" s="1">
        <v>0</v>
      </c>
      <c r="D1946" s="1">
        <v>0</v>
      </c>
      <c r="E1946" s="1">
        <v>0</v>
      </c>
      <c r="F1946" s="1">
        <v>0</v>
      </c>
      <c r="G1946" s="1">
        <v>0</v>
      </c>
    </row>
    <row r="1947" spans="1:7" x14ac:dyDescent="0.25">
      <c r="A1947" s="2" t="s">
        <v>19562</v>
      </c>
      <c r="B1947" t="s">
        <v>1950</v>
      </c>
      <c r="C1947" s="1">
        <v>0</v>
      </c>
      <c r="D1947" s="1">
        <v>0</v>
      </c>
      <c r="E1947" s="1">
        <v>0</v>
      </c>
      <c r="F1947" s="1">
        <v>0</v>
      </c>
      <c r="G1947" s="1">
        <v>0</v>
      </c>
    </row>
    <row r="1948" spans="1:7" x14ac:dyDescent="0.25">
      <c r="A1948" s="2" t="s">
        <v>19563</v>
      </c>
      <c r="B1948" t="s">
        <v>1951</v>
      </c>
      <c r="C1948" s="1">
        <v>0</v>
      </c>
      <c r="D1948" s="1">
        <v>0</v>
      </c>
      <c r="E1948" s="1">
        <v>0</v>
      </c>
      <c r="F1948" s="1">
        <v>0</v>
      </c>
      <c r="G1948" s="1">
        <v>0</v>
      </c>
    </row>
    <row r="1949" spans="1:7" x14ac:dyDescent="0.25">
      <c r="A1949" s="2" t="s">
        <v>19564</v>
      </c>
      <c r="B1949" t="s">
        <v>1952</v>
      </c>
      <c r="C1949" s="1">
        <v>2.9237299999999999</v>
      </c>
      <c r="D1949" s="1">
        <v>0</v>
      </c>
      <c r="E1949" s="1">
        <v>0</v>
      </c>
      <c r="F1949" s="1">
        <v>0.97457666666666665</v>
      </c>
      <c r="G1949" s="1">
        <v>0.97457666666666676</v>
      </c>
    </row>
    <row r="1950" spans="1:7" x14ac:dyDescent="0.25">
      <c r="A1950" s="2" t="s">
        <v>19565</v>
      </c>
      <c r="B1950" t="s">
        <v>1953</v>
      </c>
      <c r="C1950" s="1">
        <v>0.45189800000000002</v>
      </c>
      <c r="D1950" s="1">
        <v>0.61633899999999997</v>
      </c>
      <c r="E1950" s="1">
        <v>0</v>
      </c>
      <c r="F1950" s="1">
        <v>0.35607899999999998</v>
      </c>
      <c r="G1950" s="1">
        <v>0.18425923884661347</v>
      </c>
    </row>
    <row r="1951" spans="1:7" x14ac:dyDescent="0.25">
      <c r="A1951" s="2" t="s">
        <v>19566</v>
      </c>
      <c r="B1951" t="s">
        <v>1954</v>
      </c>
      <c r="C1951" s="1">
        <v>12.5281</v>
      </c>
      <c r="D1951" s="1">
        <v>11.8818</v>
      </c>
      <c r="E1951" s="1">
        <v>11.401899999999999</v>
      </c>
      <c r="F1951" s="1">
        <v>11.937266666666666</v>
      </c>
      <c r="G1951" s="1">
        <v>0.32628669568000762</v>
      </c>
    </row>
    <row r="1952" spans="1:7" x14ac:dyDescent="0.25">
      <c r="A1952" s="2" t="s">
        <v>19567</v>
      </c>
      <c r="B1952" t="s">
        <v>1955</v>
      </c>
      <c r="C1952" s="1">
        <v>1.4180299999999999</v>
      </c>
      <c r="D1952" s="1">
        <v>0</v>
      </c>
      <c r="E1952" s="1">
        <v>0</v>
      </c>
      <c r="F1952" s="1">
        <v>0.47267666666666663</v>
      </c>
      <c r="G1952" s="1">
        <v>0.47267666666666669</v>
      </c>
    </row>
    <row r="1953" spans="1:7" x14ac:dyDescent="0.25">
      <c r="A1953" s="2" t="s">
        <v>19568</v>
      </c>
      <c r="B1953" t="s">
        <v>1956</v>
      </c>
      <c r="C1953" s="1">
        <v>0</v>
      </c>
      <c r="D1953" s="1">
        <v>0</v>
      </c>
      <c r="E1953" s="1">
        <v>0</v>
      </c>
      <c r="F1953" s="1">
        <v>0</v>
      </c>
      <c r="G1953" s="1">
        <v>0</v>
      </c>
    </row>
    <row r="1954" spans="1:7" x14ac:dyDescent="0.25">
      <c r="A1954" s="2" t="s">
        <v>19569</v>
      </c>
      <c r="B1954" t="s">
        <v>1957</v>
      </c>
      <c r="C1954" s="1">
        <v>0</v>
      </c>
      <c r="D1954" s="1">
        <v>0</v>
      </c>
      <c r="E1954" s="1">
        <v>0</v>
      </c>
      <c r="F1954" s="1">
        <v>0</v>
      </c>
      <c r="G1954" s="1">
        <v>0</v>
      </c>
    </row>
    <row r="1955" spans="1:7" x14ac:dyDescent="0.25">
      <c r="A1955" s="2" t="s">
        <v>19570</v>
      </c>
      <c r="B1955" t="s">
        <v>1958</v>
      </c>
      <c r="C1955" s="1">
        <v>0</v>
      </c>
      <c r="D1955" s="1">
        <v>0</v>
      </c>
      <c r="E1955" s="1">
        <v>0</v>
      </c>
      <c r="F1955" s="1">
        <v>0</v>
      </c>
      <c r="G1955" s="1">
        <v>0</v>
      </c>
    </row>
    <row r="1956" spans="1:7" x14ac:dyDescent="0.25">
      <c r="A1956" s="2" t="s">
        <v>19571</v>
      </c>
      <c r="B1956" t="s">
        <v>1959</v>
      </c>
      <c r="C1956" s="1">
        <v>0</v>
      </c>
      <c r="D1956" s="1">
        <v>0</v>
      </c>
      <c r="E1956" s="1">
        <v>0</v>
      </c>
      <c r="F1956" s="1">
        <v>0</v>
      </c>
      <c r="G1956" s="1">
        <v>0</v>
      </c>
    </row>
    <row r="1957" spans="1:7" x14ac:dyDescent="0.25">
      <c r="A1957" s="2" t="s">
        <v>19572</v>
      </c>
      <c r="B1957" t="s">
        <v>1960</v>
      </c>
      <c r="C1957" s="1">
        <v>0</v>
      </c>
      <c r="D1957" s="1">
        <v>0</v>
      </c>
      <c r="E1957" s="1">
        <v>0</v>
      </c>
      <c r="F1957" s="1">
        <v>0</v>
      </c>
      <c r="G1957" s="1">
        <v>0</v>
      </c>
    </row>
    <row r="1958" spans="1:7" x14ac:dyDescent="0.25">
      <c r="A1958" s="2" t="s">
        <v>19573</v>
      </c>
      <c r="B1958" t="s">
        <v>1961</v>
      </c>
      <c r="C1958" s="1">
        <v>0</v>
      </c>
      <c r="D1958" s="1">
        <v>0</v>
      </c>
      <c r="E1958" s="1">
        <v>0</v>
      </c>
      <c r="F1958" s="1">
        <v>0</v>
      </c>
      <c r="G1958" s="1">
        <v>0</v>
      </c>
    </row>
    <row r="1959" spans="1:7" x14ac:dyDescent="0.25">
      <c r="A1959" s="2" t="s">
        <v>19574</v>
      </c>
      <c r="B1959" t="s">
        <v>1962</v>
      </c>
      <c r="C1959" s="1">
        <v>0.64944000000000002</v>
      </c>
      <c r="D1959" s="1">
        <v>0.49493599999999999</v>
      </c>
      <c r="E1959" s="1">
        <v>0.56211599999999995</v>
      </c>
      <c r="F1959" s="1">
        <v>0.5688306666666666</v>
      </c>
      <c r="G1959" s="1">
        <v>4.4727644566246338E-2</v>
      </c>
    </row>
    <row r="1960" spans="1:7" x14ac:dyDescent="0.25">
      <c r="A1960" s="2" t="s">
        <v>19575</v>
      </c>
      <c r="B1960" t="s">
        <v>1963</v>
      </c>
      <c r="C1960" s="1">
        <v>48.571899999999999</v>
      </c>
      <c r="D1960" s="1">
        <v>106.157</v>
      </c>
      <c r="E1960" s="1">
        <v>16.767700000000001</v>
      </c>
      <c r="F1960" s="1">
        <v>57.165533333333336</v>
      </c>
      <c r="G1960" s="1">
        <v>26.159763244490147</v>
      </c>
    </row>
    <row r="1961" spans="1:7" x14ac:dyDescent="0.25">
      <c r="A1961" s="2" t="s">
        <v>19576</v>
      </c>
      <c r="B1961" t="s">
        <v>1964</v>
      </c>
      <c r="C1961" s="1">
        <v>0</v>
      </c>
      <c r="D1961" s="1">
        <v>0</v>
      </c>
      <c r="E1961" s="1">
        <v>0</v>
      </c>
      <c r="F1961" s="1">
        <v>0</v>
      </c>
      <c r="G1961" s="1">
        <v>0</v>
      </c>
    </row>
    <row r="1962" spans="1:7" x14ac:dyDescent="0.25">
      <c r="A1962" s="2" t="s">
        <v>19577</v>
      </c>
      <c r="B1962" t="s">
        <v>1965</v>
      </c>
      <c r="C1962" s="1">
        <v>2.94516</v>
      </c>
      <c r="D1962" s="1">
        <v>2.2505099999999998</v>
      </c>
      <c r="E1962" s="1">
        <v>2.39744</v>
      </c>
      <c r="F1962" s="1">
        <v>2.5310366666666666</v>
      </c>
      <c r="G1962" s="1">
        <v>0.21136122920514902</v>
      </c>
    </row>
    <row r="1963" spans="1:7" x14ac:dyDescent="0.25">
      <c r="A1963" s="2" t="s">
        <v>19578</v>
      </c>
      <c r="B1963" t="s">
        <v>1966</v>
      </c>
      <c r="C1963" s="1">
        <v>0.17100899999999999</v>
      </c>
      <c r="D1963" s="1">
        <v>0.110694</v>
      </c>
      <c r="E1963" s="1">
        <v>0</v>
      </c>
      <c r="F1963" s="1">
        <v>9.3900999999999998E-2</v>
      </c>
      <c r="G1963" s="1">
        <v>5.0075020908632688E-2</v>
      </c>
    </row>
    <row r="1964" spans="1:7" x14ac:dyDescent="0.25">
      <c r="A1964" s="2" t="s">
        <v>19579</v>
      </c>
      <c r="B1964" t="s">
        <v>1967</v>
      </c>
      <c r="C1964" s="1">
        <v>0</v>
      </c>
      <c r="D1964" s="1">
        <v>0</v>
      </c>
      <c r="E1964" s="1">
        <v>0</v>
      </c>
      <c r="F1964" s="1">
        <v>0</v>
      </c>
      <c r="G1964" s="1">
        <v>0</v>
      </c>
    </row>
    <row r="1965" spans="1:7" x14ac:dyDescent="0.25">
      <c r="A1965" s="2" t="s">
        <v>19580</v>
      </c>
      <c r="B1965" t="s">
        <v>1968</v>
      </c>
      <c r="C1965" s="1">
        <v>4.5022600000000003E-2</v>
      </c>
      <c r="D1965" s="1">
        <v>0.113006</v>
      </c>
      <c r="E1965" s="1">
        <v>0</v>
      </c>
      <c r="F1965" s="1">
        <v>5.2676199999999999E-2</v>
      </c>
      <c r="G1965" s="1">
        <v>3.2845711052941658E-2</v>
      </c>
    </row>
    <row r="1966" spans="1:7" x14ac:dyDescent="0.25">
      <c r="A1966" s="2" t="s">
        <v>19581</v>
      </c>
      <c r="B1966" t="s">
        <v>1969</v>
      </c>
      <c r="C1966" s="1">
        <v>0.22919900000000001</v>
      </c>
      <c r="D1966" s="1">
        <v>4.7629600000000001E-2</v>
      </c>
      <c r="E1966" s="1">
        <v>0.19516900000000001</v>
      </c>
      <c r="F1966" s="1">
        <v>0.15733253333333333</v>
      </c>
      <c r="G1966" s="1">
        <v>5.5724203034388721E-2</v>
      </c>
    </row>
    <row r="1967" spans="1:7" x14ac:dyDescent="0.25">
      <c r="A1967" s="2" t="s">
        <v>19582</v>
      </c>
      <c r="B1967" t="s">
        <v>1970</v>
      </c>
      <c r="C1967" s="1">
        <v>0</v>
      </c>
      <c r="D1967" s="1">
        <v>0</v>
      </c>
      <c r="E1967" s="1">
        <v>8.0855200000000002E-2</v>
      </c>
      <c r="F1967" s="1">
        <v>2.6951733333333335E-2</v>
      </c>
      <c r="G1967" s="1">
        <v>2.6951733333333335E-2</v>
      </c>
    </row>
    <row r="1968" spans="1:7" x14ac:dyDescent="0.25">
      <c r="A1968" s="2" t="s">
        <v>19583</v>
      </c>
      <c r="B1968" t="s">
        <v>1971</v>
      </c>
      <c r="C1968" s="1">
        <v>5.05558</v>
      </c>
      <c r="D1968" s="1">
        <v>5.9686899999999996</v>
      </c>
      <c r="E1968" s="1">
        <v>6.3021700000000003</v>
      </c>
      <c r="F1968" s="1">
        <v>5.7754799999999991</v>
      </c>
      <c r="G1968" s="1">
        <v>0.37260087452930118</v>
      </c>
    </row>
    <row r="1969" spans="1:7" x14ac:dyDescent="0.25">
      <c r="A1969" s="2" t="s">
        <v>19584</v>
      </c>
      <c r="B1969" t="s">
        <v>1972</v>
      </c>
      <c r="C1969" s="1">
        <v>1.05697</v>
      </c>
      <c r="D1969" s="1">
        <v>1.3765700000000001</v>
      </c>
      <c r="E1969" s="1">
        <v>0.928427</v>
      </c>
      <c r="F1969" s="1">
        <v>1.1206556666666667</v>
      </c>
      <c r="G1969" s="1">
        <v>0.1332290449017948</v>
      </c>
    </row>
    <row r="1970" spans="1:7" x14ac:dyDescent="0.25">
      <c r="A1970" s="2" t="s">
        <v>19585</v>
      </c>
      <c r="B1970" t="s">
        <v>1973</v>
      </c>
      <c r="C1970" s="1">
        <v>1.6298900000000002E-2</v>
      </c>
      <c r="D1970" s="1">
        <v>4.0517699999999997E-2</v>
      </c>
      <c r="E1970" s="1">
        <v>1.6618500000000001E-2</v>
      </c>
      <c r="F1970" s="1">
        <v>2.4478366666666668E-2</v>
      </c>
      <c r="G1970" s="1">
        <v>8.0201973453137513E-3</v>
      </c>
    </row>
    <row r="1971" spans="1:7" x14ac:dyDescent="0.25">
      <c r="A1971" s="2" t="s">
        <v>19586</v>
      </c>
      <c r="B1971" t="s">
        <v>1974</v>
      </c>
      <c r="C1971" s="1">
        <v>4.5547399999999998</v>
      </c>
      <c r="D1971" s="1">
        <v>3.8393299999999999</v>
      </c>
      <c r="E1971" s="1">
        <v>3.6475</v>
      </c>
      <c r="F1971" s="1">
        <v>4.0138566666666664</v>
      </c>
      <c r="G1971" s="1">
        <v>0.27605299758882851</v>
      </c>
    </row>
    <row r="1972" spans="1:7" x14ac:dyDescent="0.25">
      <c r="A1972" s="2" t="s">
        <v>19587</v>
      </c>
      <c r="B1972" t="s">
        <v>1975</v>
      </c>
      <c r="C1972" s="1">
        <v>10.408799999999999</v>
      </c>
      <c r="D1972" s="1">
        <v>8.8656799999999993</v>
      </c>
      <c r="E1972" s="1">
        <v>9.5155399999999997</v>
      </c>
      <c r="F1972" s="1">
        <v>9.5966733333333334</v>
      </c>
      <c r="G1972" s="1">
        <v>0.44730369881969212</v>
      </c>
    </row>
    <row r="1973" spans="1:7" x14ac:dyDescent="0.25">
      <c r="A1973" s="2" t="s">
        <v>19588</v>
      </c>
      <c r="B1973" t="s">
        <v>1976</v>
      </c>
      <c r="C1973" s="1">
        <v>0</v>
      </c>
      <c r="D1973" s="1">
        <v>0</v>
      </c>
      <c r="E1973" s="1">
        <v>0</v>
      </c>
      <c r="F1973" s="1">
        <v>0</v>
      </c>
      <c r="G1973" s="1">
        <v>0</v>
      </c>
    </row>
    <row r="1974" spans="1:7" x14ac:dyDescent="0.25">
      <c r="A1974" s="2" t="s">
        <v>19589</v>
      </c>
      <c r="B1974" t="s">
        <v>1977</v>
      </c>
      <c r="C1974" s="1">
        <v>0.64362799999999998</v>
      </c>
      <c r="D1974" s="1">
        <v>0.15387300000000001</v>
      </c>
      <c r="E1974" s="1">
        <v>0.26745000000000002</v>
      </c>
      <c r="F1974" s="1">
        <v>0.35498366666666664</v>
      </c>
      <c r="G1974" s="1">
        <v>0.1479995462902205</v>
      </c>
    </row>
    <row r="1975" spans="1:7" x14ac:dyDescent="0.25">
      <c r="A1975" s="2" t="s">
        <v>19590</v>
      </c>
      <c r="B1975" t="s">
        <v>1978</v>
      </c>
      <c r="C1975" s="1">
        <v>0</v>
      </c>
      <c r="D1975" s="1">
        <v>0</v>
      </c>
      <c r="E1975" s="1">
        <v>0</v>
      </c>
      <c r="F1975" s="1">
        <v>0</v>
      </c>
      <c r="G1975" s="1">
        <v>0</v>
      </c>
    </row>
    <row r="1976" spans="1:7" x14ac:dyDescent="0.25">
      <c r="A1976" s="2" t="s">
        <v>19591</v>
      </c>
      <c r="B1976" t="s">
        <v>1979</v>
      </c>
      <c r="C1976" s="1">
        <v>4.1449699999999999E-2</v>
      </c>
      <c r="D1976" s="1">
        <v>0</v>
      </c>
      <c r="E1976" s="1">
        <v>4.2344699999999999E-2</v>
      </c>
      <c r="F1976" s="1">
        <v>2.7931466666666665E-2</v>
      </c>
      <c r="G1976" s="1">
        <v>1.396812298131396E-2</v>
      </c>
    </row>
    <row r="1977" spans="1:7" x14ac:dyDescent="0.25">
      <c r="A1977" s="2" t="s">
        <v>19592</v>
      </c>
      <c r="B1977" t="s">
        <v>1980</v>
      </c>
      <c r="C1977" s="1">
        <v>13.6874</v>
      </c>
      <c r="D1977" s="1">
        <v>11.3962</v>
      </c>
      <c r="E1977" s="1">
        <v>9.8196100000000008</v>
      </c>
      <c r="F1977" s="1">
        <v>11.634403333333333</v>
      </c>
      <c r="G1977" s="1">
        <v>1.1228691660256447</v>
      </c>
    </row>
    <row r="1978" spans="1:7" x14ac:dyDescent="0.25">
      <c r="A1978" s="2" t="s">
        <v>19593</v>
      </c>
      <c r="B1978" t="s">
        <v>1981</v>
      </c>
      <c r="C1978" s="1">
        <v>1.7377499999999999</v>
      </c>
      <c r="D1978" s="1">
        <v>1.3257099999999999</v>
      </c>
      <c r="E1978" s="1">
        <v>2.1302400000000001</v>
      </c>
      <c r="F1978" s="1">
        <v>1.7312333333333332</v>
      </c>
      <c r="G1978" s="1">
        <v>0.23227066139408253</v>
      </c>
    </row>
    <row r="1979" spans="1:7" x14ac:dyDescent="0.25">
      <c r="A1979" s="2" t="s">
        <v>19594</v>
      </c>
      <c r="B1979" t="s">
        <v>1982</v>
      </c>
      <c r="C1979" s="1">
        <v>0</v>
      </c>
      <c r="D1979" s="1">
        <v>0</v>
      </c>
      <c r="E1979" s="1">
        <v>0</v>
      </c>
      <c r="F1979" s="1">
        <v>0</v>
      </c>
      <c r="G1979" s="1">
        <v>0</v>
      </c>
    </row>
    <row r="1980" spans="1:7" x14ac:dyDescent="0.25">
      <c r="A1980" s="2" t="s">
        <v>19595</v>
      </c>
      <c r="B1980" t="s">
        <v>1983</v>
      </c>
      <c r="C1980" s="1">
        <v>0</v>
      </c>
      <c r="D1980" s="1">
        <v>0</v>
      </c>
      <c r="E1980" s="1">
        <v>0</v>
      </c>
      <c r="F1980" s="1">
        <v>0</v>
      </c>
      <c r="G1980" s="1">
        <v>0</v>
      </c>
    </row>
    <row r="1981" spans="1:7" x14ac:dyDescent="0.25">
      <c r="A1981" s="2" t="s">
        <v>19596</v>
      </c>
      <c r="B1981" t="s">
        <v>1984</v>
      </c>
      <c r="C1981" s="1">
        <v>0</v>
      </c>
      <c r="D1981" s="1">
        <v>0</v>
      </c>
      <c r="E1981" s="1">
        <v>0</v>
      </c>
      <c r="F1981" s="1">
        <v>0</v>
      </c>
      <c r="G1981" s="1">
        <v>0</v>
      </c>
    </row>
    <row r="1982" spans="1:7" x14ac:dyDescent="0.25">
      <c r="A1982" s="2" t="s">
        <v>19597</v>
      </c>
      <c r="B1982" t="s">
        <v>1985</v>
      </c>
      <c r="C1982" s="1">
        <v>0</v>
      </c>
      <c r="D1982" s="1">
        <v>0</v>
      </c>
      <c r="E1982" s="1">
        <v>0</v>
      </c>
      <c r="F1982" s="1">
        <v>0</v>
      </c>
      <c r="G1982" s="1">
        <v>0</v>
      </c>
    </row>
    <row r="1983" spans="1:7" x14ac:dyDescent="0.25">
      <c r="A1983" s="2" t="s">
        <v>19598</v>
      </c>
      <c r="B1983" t="s">
        <v>1986</v>
      </c>
      <c r="C1983" s="1">
        <v>4.9040100000000003E-2</v>
      </c>
      <c r="D1983" s="1">
        <v>0</v>
      </c>
      <c r="E1983" s="1">
        <v>0</v>
      </c>
      <c r="F1983" s="1">
        <v>1.6346700000000002E-2</v>
      </c>
      <c r="G1983" s="1">
        <v>1.6346700000000002E-2</v>
      </c>
    </row>
    <row r="1984" spans="1:7" x14ac:dyDescent="0.25">
      <c r="A1984" s="2" t="s">
        <v>19599</v>
      </c>
      <c r="B1984" t="s">
        <v>1987</v>
      </c>
      <c r="C1984" s="1">
        <v>0</v>
      </c>
      <c r="D1984" s="1">
        <v>0</v>
      </c>
      <c r="E1984" s="1">
        <v>0</v>
      </c>
      <c r="F1984" s="1">
        <v>0</v>
      </c>
      <c r="G1984" s="1">
        <v>0</v>
      </c>
    </row>
    <row r="1985" spans="1:7" x14ac:dyDescent="0.25">
      <c r="A1985" s="2" t="s">
        <v>19600</v>
      </c>
      <c r="B1985" t="s">
        <v>1988</v>
      </c>
      <c r="C1985" s="1">
        <v>11.6692</v>
      </c>
      <c r="D1985" s="1">
        <v>3.7318099999999998</v>
      </c>
      <c r="E1985" s="1">
        <v>5.4839099999999998</v>
      </c>
      <c r="F1985" s="1">
        <v>6.9616399999999992</v>
      </c>
      <c r="G1985" s="1">
        <v>2.4075093954610711</v>
      </c>
    </row>
    <row r="1986" spans="1:7" x14ac:dyDescent="0.25">
      <c r="A1986" s="2" t="s">
        <v>19601</v>
      </c>
      <c r="B1986" t="s">
        <v>1989</v>
      </c>
      <c r="C1986" s="1">
        <v>4.9088000000000003</v>
      </c>
      <c r="D1986" s="1">
        <v>3.1843499999999998</v>
      </c>
      <c r="E1986" s="1">
        <v>3.3710900000000001</v>
      </c>
      <c r="F1986" s="1">
        <v>3.8214133333333336</v>
      </c>
      <c r="G1986" s="1">
        <v>0.54635924659919888</v>
      </c>
    </row>
    <row r="1987" spans="1:7" x14ac:dyDescent="0.25">
      <c r="A1987" s="2" t="s">
        <v>19602</v>
      </c>
      <c r="B1987" t="s">
        <v>1990</v>
      </c>
      <c r="C1987" s="1">
        <v>7.0351499999999998</v>
      </c>
      <c r="D1987" s="1">
        <v>6.70113</v>
      </c>
      <c r="E1987" s="1">
        <v>6.1909400000000003</v>
      </c>
      <c r="F1987" s="1">
        <v>6.6424066666666661</v>
      </c>
      <c r="G1987" s="1">
        <v>0.24546483348491632</v>
      </c>
    </row>
    <row r="1988" spans="1:7" x14ac:dyDescent="0.25">
      <c r="A1988" s="2" t="s">
        <v>19603</v>
      </c>
      <c r="B1988" t="s">
        <v>1991</v>
      </c>
      <c r="C1988" s="1">
        <v>1.2323500000000001</v>
      </c>
      <c r="D1988" s="1">
        <v>1.38567</v>
      </c>
      <c r="E1988" s="1">
        <v>1.5623</v>
      </c>
      <c r="F1988" s="1">
        <v>1.39344</v>
      </c>
      <c r="G1988" s="1">
        <v>9.5327558624635586E-2</v>
      </c>
    </row>
    <row r="1989" spans="1:7" x14ac:dyDescent="0.25">
      <c r="A1989" s="2" t="s">
        <v>19604</v>
      </c>
      <c r="B1989" t="s">
        <v>1992</v>
      </c>
      <c r="C1989" s="1">
        <v>2.8308599999999999</v>
      </c>
      <c r="D1989" s="1">
        <v>3.5892599999999999</v>
      </c>
      <c r="E1989" s="1">
        <v>3.38205</v>
      </c>
      <c r="F1989" s="1">
        <v>3.2673900000000002</v>
      </c>
      <c r="G1989" s="1">
        <v>0.22631307717407759</v>
      </c>
    </row>
    <row r="1990" spans="1:7" x14ac:dyDescent="0.25">
      <c r="A1990" s="2" t="s">
        <v>19605</v>
      </c>
      <c r="B1990" t="s">
        <v>1993</v>
      </c>
      <c r="C1990" s="1">
        <v>8.0090900000000005</v>
      </c>
      <c r="D1990" s="1">
        <v>6.9443299999999999</v>
      </c>
      <c r="E1990" s="1">
        <v>8.3635999999999999</v>
      </c>
      <c r="F1990" s="1">
        <v>7.7723399999999998</v>
      </c>
      <c r="G1990" s="1">
        <v>0.42646600298265286</v>
      </c>
    </row>
    <row r="1991" spans="1:7" x14ac:dyDescent="0.25">
      <c r="A1991" s="2" t="s">
        <v>19606</v>
      </c>
      <c r="B1991" t="s">
        <v>1994</v>
      </c>
      <c r="C1991" s="1">
        <v>26.461400000000001</v>
      </c>
      <c r="D1991" s="1">
        <v>23.519300000000001</v>
      </c>
      <c r="E1991" s="1">
        <v>24.9499</v>
      </c>
      <c r="F1991" s="1">
        <v>24.976866666666666</v>
      </c>
      <c r="G1991" s="1">
        <v>0.84941813482982442</v>
      </c>
    </row>
    <row r="1992" spans="1:7" x14ac:dyDescent="0.25">
      <c r="A1992" s="2" t="s">
        <v>19607</v>
      </c>
      <c r="B1992" t="s">
        <v>1995</v>
      </c>
      <c r="C1992" s="1">
        <v>6.7700500000000003</v>
      </c>
      <c r="D1992" s="1">
        <v>7.3659499999999998</v>
      </c>
      <c r="E1992" s="1">
        <v>7.484</v>
      </c>
      <c r="F1992" s="1">
        <v>7.2066666666666661</v>
      </c>
      <c r="G1992" s="1">
        <v>0.22095213345378162</v>
      </c>
    </row>
    <row r="1993" spans="1:7" x14ac:dyDescent="0.25">
      <c r="A1993" s="2" t="s">
        <v>19608</v>
      </c>
      <c r="B1993" t="s">
        <v>1996</v>
      </c>
      <c r="C1993" s="1">
        <v>7.2445700000000004</v>
      </c>
      <c r="D1993" s="1">
        <v>7.1091300000000004</v>
      </c>
      <c r="E1993" s="1">
        <v>6.8656100000000002</v>
      </c>
      <c r="F1993" s="1">
        <v>7.0731033333333331</v>
      </c>
      <c r="G1993" s="1">
        <v>0.11086945917509382</v>
      </c>
    </row>
    <row r="1994" spans="1:7" x14ac:dyDescent="0.25">
      <c r="A1994" s="2" t="s">
        <v>19609</v>
      </c>
      <c r="B1994" t="s">
        <v>1997</v>
      </c>
      <c r="C1994" s="1">
        <v>1.98245</v>
      </c>
      <c r="D1994" s="1">
        <v>1.64438</v>
      </c>
      <c r="E1994" s="1">
        <v>1.7826299999999999</v>
      </c>
      <c r="F1994" s="1">
        <v>1.8031533333333334</v>
      </c>
      <c r="G1994" s="1">
        <v>9.8130417698987629E-2</v>
      </c>
    </row>
    <row r="1995" spans="1:7" x14ac:dyDescent="0.25">
      <c r="A1995" s="2" t="s">
        <v>19610</v>
      </c>
      <c r="B1995" t="s">
        <v>1998</v>
      </c>
      <c r="C1995" s="1">
        <v>3.95784</v>
      </c>
      <c r="D1995" s="1">
        <v>3.3449800000000001</v>
      </c>
      <c r="E1995" s="1">
        <v>3.55349</v>
      </c>
      <c r="F1995" s="1">
        <v>3.61877</v>
      </c>
      <c r="G1995" s="1">
        <v>0.17990317182677279</v>
      </c>
    </row>
    <row r="1996" spans="1:7" x14ac:dyDescent="0.25">
      <c r="A1996" s="2" t="s">
        <v>19611</v>
      </c>
      <c r="B1996" t="s">
        <v>1999</v>
      </c>
      <c r="C1996" s="1">
        <v>0</v>
      </c>
      <c r="D1996" s="1">
        <v>0</v>
      </c>
      <c r="E1996" s="1">
        <v>0</v>
      </c>
      <c r="F1996" s="1">
        <v>0</v>
      </c>
      <c r="G1996" s="1">
        <v>0</v>
      </c>
    </row>
    <row r="1997" spans="1:7" x14ac:dyDescent="0.25">
      <c r="A1997" s="2" t="s">
        <v>19612</v>
      </c>
      <c r="B1997" t="s">
        <v>2000</v>
      </c>
      <c r="C1997" s="1">
        <v>10.92</v>
      </c>
      <c r="D1997" s="1">
        <v>12.215299999999999</v>
      </c>
      <c r="E1997" s="1">
        <v>10.4504</v>
      </c>
      <c r="F1997" s="1">
        <v>11.195233333333334</v>
      </c>
      <c r="G1997" s="1">
        <v>0.52774142763709975</v>
      </c>
    </row>
    <row r="1998" spans="1:7" x14ac:dyDescent="0.25">
      <c r="A1998" s="2" t="s">
        <v>19613</v>
      </c>
      <c r="B1998" t="s">
        <v>2001</v>
      </c>
      <c r="C1998" s="1">
        <v>10.6684</v>
      </c>
      <c r="D1998" s="1">
        <v>10.145899999999999</v>
      </c>
      <c r="E1998" s="1">
        <v>10.4397</v>
      </c>
      <c r="F1998" s="1">
        <v>10.417999999999999</v>
      </c>
      <c r="G1998" s="1">
        <v>0.15122249612188463</v>
      </c>
    </row>
    <row r="1999" spans="1:7" x14ac:dyDescent="0.25">
      <c r="A1999" s="2" t="s">
        <v>19614</v>
      </c>
      <c r="B1999" t="s">
        <v>2002</v>
      </c>
      <c r="C1999" s="1">
        <v>0.38509199999999999</v>
      </c>
      <c r="D1999" s="1">
        <v>0.29416100000000001</v>
      </c>
      <c r="E1999" s="1">
        <v>0.21182799999999999</v>
      </c>
      <c r="F1999" s="1">
        <v>0.29702699999999999</v>
      </c>
      <c r="G1999" s="1">
        <v>5.0037532216660414E-2</v>
      </c>
    </row>
    <row r="2000" spans="1:7" x14ac:dyDescent="0.25">
      <c r="A2000" s="2" t="s">
        <v>19615</v>
      </c>
      <c r="B2000" t="s">
        <v>2003</v>
      </c>
      <c r="C2000" s="1">
        <v>1.5646800000000001</v>
      </c>
      <c r="D2000" s="1">
        <v>1.2726900000000001</v>
      </c>
      <c r="E2000" s="1">
        <v>1.45695</v>
      </c>
      <c r="F2000" s="1">
        <v>1.43144</v>
      </c>
      <c r="G2000" s="1">
        <v>8.5249848680217594E-2</v>
      </c>
    </row>
    <row r="2001" spans="1:7" x14ac:dyDescent="0.25">
      <c r="A2001" s="2" t="s">
        <v>19616</v>
      </c>
      <c r="B2001" t="s">
        <v>2004</v>
      </c>
      <c r="C2001" s="1">
        <v>0</v>
      </c>
      <c r="D2001" s="1">
        <v>0</v>
      </c>
      <c r="E2001" s="1">
        <v>0</v>
      </c>
      <c r="F2001" s="1">
        <v>0</v>
      </c>
      <c r="G2001" s="1">
        <v>0</v>
      </c>
    </row>
    <row r="2002" spans="1:7" x14ac:dyDescent="0.25">
      <c r="A2002" s="2" t="s">
        <v>19617</v>
      </c>
      <c r="B2002" t="s">
        <v>2005</v>
      </c>
      <c r="C2002" s="1">
        <v>0</v>
      </c>
      <c r="D2002" s="1">
        <v>0</v>
      </c>
      <c r="E2002" s="1">
        <v>0</v>
      </c>
      <c r="F2002" s="1">
        <v>0</v>
      </c>
      <c r="G2002" s="1">
        <v>0</v>
      </c>
    </row>
    <row r="2003" spans="1:7" x14ac:dyDescent="0.25">
      <c r="A2003" s="2" t="s">
        <v>19618</v>
      </c>
      <c r="B2003" t="s">
        <v>2006</v>
      </c>
      <c r="C2003" s="1">
        <v>0</v>
      </c>
      <c r="D2003" s="1">
        <v>0</v>
      </c>
      <c r="E2003" s="1">
        <v>0</v>
      </c>
      <c r="F2003" s="1">
        <v>0</v>
      </c>
      <c r="G2003" s="1">
        <v>0</v>
      </c>
    </row>
    <row r="2004" spans="1:7" x14ac:dyDescent="0.25">
      <c r="A2004" s="2" t="s">
        <v>19619</v>
      </c>
      <c r="B2004" t="s">
        <v>2007</v>
      </c>
      <c r="C2004" s="1">
        <v>0</v>
      </c>
      <c r="D2004" s="1">
        <v>0</v>
      </c>
      <c r="E2004" s="1">
        <v>0</v>
      </c>
      <c r="F2004" s="1">
        <v>0</v>
      </c>
      <c r="G2004" s="1">
        <v>0</v>
      </c>
    </row>
    <row r="2005" spans="1:7" x14ac:dyDescent="0.25">
      <c r="A2005" s="2" t="s">
        <v>19620</v>
      </c>
      <c r="B2005" t="s">
        <v>2008</v>
      </c>
      <c r="C2005" s="1">
        <v>0.218581</v>
      </c>
      <c r="D2005" s="1">
        <v>0.292846</v>
      </c>
      <c r="E2005" s="1">
        <v>0</v>
      </c>
      <c r="F2005" s="1">
        <v>0.17047566666666666</v>
      </c>
      <c r="G2005" s="1">
        <v>8.789252385789767E-2</v>
      </c>
    </row>
    <row r="2006" spans="1:7" x14ac:dyDescent="0.25">
      <c r="A2006" s="2" t="s">
        <v>19621</v>
      </c>
      <c r="B2006" t="s">
        <v>2009</v>
      </c>
      <c r="C2006" s="1">
        <v>0</v>
      </c>
      <c r="D2006" s="1">
        <v>0</v>
      </c>
      <c r="E2006" s="1">
        <v>7.9286899999999993E-2</v>
      </c>
      <c r="F2006" s="1">
        <v>2.6428966666666664E-2</v>
      </c>
      <c r="G2006" s="1">
        <v>2.6428966666666664E-2</v>
      </c>
    </row>
    <row r="2007" spans="1:7" x14ac:dyDescent="0.25">
      <c r="A2007" s="2" t="s">
        <v>19622</v>
      </c>
      <c r="B2007" t="s">
        <v>2010</v>
      </c>
      <c r="C2007" s="1">
        <v>32.523099999999999</v>
      </c>
      <c r="D2007" s="1">
        <v>37.074199999999998</v>
      </c>
      <c r="E2007" s="1">
        <v>35.161999999999999</v>
      </c>
      <c r="F2007" s="1">
        <v>34.919766666666668</v>
      </c>
      <c r="G2007" s="1">
        <v>1.3193603934398579</v>
      </c>
    </row>
    <row r="2008" spans="1:7" x14ac:dyDescent="0.25">
      <c r="A2008" s="2" t="s">
        <v>19623</v>
      </c>
      <c r="B2008" t="s">
        <v>2011</v>
      </c>
      <c r="C2008" s="1">
        <v>0</v>
      </c>
      <c r="D2008" s="1">
        <v>0</v>
      </c>
      <c r="E2008" s="1">
        <v>0.19823499999999999</v>
      </c>
      <c r="F2008" s="1">
        <v>6.6078333333333336E-2</v>
      </c>
      <c r="G2008" s="1">
        <v>6.6078333333333336E-2</v>
      </c>
    </row>
    <row r="2009" spans="1:7" x14ac:dyDescent="0.25">
      <c r="A2009" s="2" t="s">
        <v>19624</v>
      </c>
      <c r="B2009" t="s">
        <v>2012</v>
      </c>
      <c r="C2009" s="1">
        <v>0</v>
      </c>
      <c r="D2009" s="1">
        <v>0</v>
      </c>
      <c r="E2009" s="1">
        <v>0</v>
      </c>
      <c r="F2009" s="1">
        <v>0</v>
      </c>
      <c r="G2009" s="1">
        <v>0</v>
      </c>
    </row>
    <row r="2010" spans="1:7" x14ac:dyDescent="0.25">
      <c r="A2010" s="2" t="s">
        <v>19625</v>
      </c>
      <c r="B2010" t="s">
        <v>2013</v>
      </c>
      <c r="C2010" s="1">
        <v>0.13522899999999999</v>
      </c>
      <c r="D2010" s="1">
        <v>8.7061799999999995E-2</v>
      </c>
      <c r="E2010" s="1">
        <v>6.9592299999999996E-2</v>
      </c>
      <c r="F2010" s="1">
        <v>9.7294366666666646E-2</v>
      </c>
      <c r="G2010" s="1">
        <v>1.9626284774619099E-2</v>
      </c>
    </row>
    <row r="2011" spans="1:7" x14ac:dyDescent="0.25">
      <c r="A2011" s="2" t="s">
        <v>19626</v>
      </c>
      <c r="B2011" t="s">
        <v>2014</v>
      </c>
      <c r="C2011" s="1">
        <v>1.15472</v>
      </c>
      <c r="D2011" s="1">
        <v>0.979383</v>
      </c>
      <c r="E2011" s="1">
        <v>0.89351100000000006</v>
      </c>
      <c r="F2011" s="1">
        <v>1.0092046666666665</v>
      </c>
      <c r="G2011" s="1">
        <v>7.6864673880643192E-2</v>
      </c>
    </row>
    <row r="2012" spans="1:7" x14ac:dyDescent="0.25">
      <c r="A2012" s="2" t="s">
        <v>19627</v>
      </c>
      <c r="B2012" t="s">
        <v>2015</v>
      </c>
      <c r="C2012" s="1">
        <v>2.6003500000000002</v>
      </c>
      <c r="D2012" s="1">
        <v>1.48661</v>
      </c>
      <c r="E2012" s="1">
        <v>1.4061399999999999</v>
      </c>
      <c r="F2012" s="1">
        <v>1.8310333333333333</v>
      </c>
      <c r="G2012" s="1">
        <v>0.38535912057600374</v>
      </c>
    </row>
    <row r="2013" spans="1:7" x14ac:dyDescent="0.25">
      <c r="A2013" s="2" t="s">
        <v>19628</v>
      </c>
      <c r="B2013" t="s">
        <v>2016</v>
      </c>
      <c r="C2013" s="1">
        <v>7.3395000000000001</v>
      </c>
      <c r="D2013" s="1">
        <v>6.0991299999999997</v>
      </c>
      <c r="E2013" s="1">
        <v>6.13835</v>
      </c>
      <c r="F2013" s="1">
        <v>6.5256599999999993</v>
      </c>
      <c r="G2013" s="1">
        <v>0.40707747473095762</v>
      </c>
    </row>
    <row r="2014" spans="1:7" x14ac:dyDescent="0.25">
      <c r="A2014" s="2" t="s">
        <v>19629</v>
      </c>
      <c r="B2014" t="s">
        <v>2017</v>
      </c>
      <c r="C2014" s="1">
        <v>0.108527</v>
      </c>
      <c r="D2014" s="1">
        <v>0</v>
      </c>
      <c r="E2014" s="1">
        <v>0</v>
      </c>
      <c r="F2014" s="1">
        <v>3.6175666666666668E-2</v>
      </c>
      <c r="G2014" s="1">
        <v>3.6175666666666668E-2</v>
      </c>
    </row>
    <row r="2015" spans="1:7" x14ac:dyDescent="0.25">
      <c r="A2015" s="2" t="s">
        <v>19630</v>
      </c>
      <c r="B2015" t="s">
        <v>2018</v>
      </c>
      <c r="C2015" s="1">
        <v>11.7379</v>
      </c>
      <c r="D2015" s="1">
        <v>10.016299999999999</v>
      </c>
      <c r="E2015" s="1">
        <v>10.7446</v>
      </c>
      <c r="F2015" s="1">
        <v>10.832933333333335</v>
      </c>
      <c r="G2015" s="1">
        <v>0.49894178796506705</v>
      </c>
    </row>
    <row r="2016" spans="1:7" x14ac:dyDescent="0.25">
      <c r="A2016" s="2" t="s">
        <v>19631</v>
      </c>
      <c r="B2016" t="s">
        <v>2019</v>
      </c>
      <c r="C2016" s="1">
        <v>2.2021199999999999</v>
      </c>
      <c r="D2016" s="1">
        <v>2.0172599999999998</v>
      </c>
      <c r="E2016" s="1">
        <v>2.3908100000000001</v>
      </c>
      <c r="F2016" s="1">
        <v>2.2033966666666664</v>
      </c>
      <c r="G2016" s="1">
        <v>0.10783648583748358</v>
      </c>
    </row>
    <row r="2017" spans="1:7" x14ac:dyDescent="0.25">
      <c r="A2017" s="2" t="s">
        <v>19632</v>
      </c>
      <c r="B2017" t="s">
        <v>2020</v>
      </c>
      <c r="C2017" s="1">
        <v>9.5846199999999993</v>
      </c>
      <c r="D2017" s="1">
        <v>9.1649799999999999</v>
      </c>
      <c r="E2017" s="1">
        <v>9.3500800000000002</v>
      </c>
      <c r="F2017" s="1">
        <v>9.3665599999999998</v>
      </c>
      <c r="G2017" s="1">
        <v>0.12141955526190974</v>
      </c>
    </row>
    <row r="2018" spans="1:7" x14ac:dyDescent="0.25">
      <c r="A2018" s="2" t="s">
        <v>19633</v>
      </c>
      <c r="B2018" t="s">
        <v>2021</v>
      </c>
      <c r="C2018" s="1">
        <v>450.56799999999998</v>
      </c>
      <c r="D2018" s="1">
        <v>439.09399999999999</v>
      </c>
      <c r="E2018" s="1">
        <v>412.75900000000001</v>
      </c>
      <c r="F2018" s="1">
        <v>434.14033333333333</v>
      </c>
      <c r="G2018" s="1">
        <v>11.192024397360424</v>
      </c>
    </row>
    <row r="2019" spans="1:7" x14ac:dyDescent="0.25">
      <c r="A2019" s="2" t="s">
        <v>19634</v>
      </c>
      <c r="B2019" t="s">
        <v>2022</v>
      </c>
      <c r="C2019" s="1">
        <v>49.124499999999998</v>
      </c>
      <c r="D2019" s="1">
        <v>41.007599999999996</v>
      </c>
      <c r="E2019" s="1">
        <v>46.292499999999997</v>
      </c>
      <c r="F2019" s="1">
        <v>45.474866666666664</v>
      </c>
      <c r="G2019" s="1">
        <v>2.3785436442869363</v>
      </c>
    </row>
    <row r="2020" spans="1:7" x14ac:dyDescent="0.25">
      <c r="A2020" s="2" t="s">
        <v>19635</v>
      </c>
      <c r="B2020" t="s">
        <v>2023</v>
      </c>
      <c r="C2020" s="1">
        <v>3.22132</v>
      </c>
      <c r="D2020" s="1">
        <v>3.3241800000000001</v>
      </c>
      <c r="E2020" s="1">
        <v>3.2325499999999998</v>
      </c>
      <c r="F2020" s="1">
        <v>3.25935</v>
      </c>
      <c r="G2020" s="1">
        <v>3.2576703843902599E-2</v>
      </c>
    </row>
    <row r="2021" spans="1:7" x14ac:dyDescent="0.25">
      <c r="A2021" s="2" t="s">
        <v>19636</v>
      </c>
      <c r="B2021" t="s">
        <v>2024</v>
      </c>
      <c r="C2021" s="1">
        <v>6.4837800000000003</v>
      </c>
      <c r="D2021" s="1">
        <v>6.4726800000000004</v>
      </c>
      <c r="E2021" s="1">
        <v>6.3171499999999998</v>
      </c>
      <c r="F2021" s="1">
        <v>6.4245366666666675</v>
      </c>
      <c r="G2021" s="1">
        <v>5.3788860784036545E-2</v>
      </c>
    </row>
    <row r="2022" spans="1:7" x14ac:dyDescent="0.25">
      <c r="A2022" s="2" t="s">
        <v>19637</v>
      </c>
      <c r="B2022" t="s">
        <v>2025</v>
      </c>
      <c r="C2022" s="1">
        <v>6.9566600000000006E-2</v>
      </c>
      <c r="D2022" s="1">
        <v>0.105416</v>
      </c>
      <c r="E2022" s="1">
        <v>7.1566199999999996E-2</v>
      </c>
      <c r="F2022" s="1">
        <v>8.2182933333333333E-2</v>
      </c>
      <c r="G2022" s="1">
        <v>1.1630866119845838E-2</v>
      </c>
    </row>
    <row r="2023" spans="1:7" x14ac:dyDescent="0.25">
      <c r="A2023" s="2" t="s">
        <v>19638</v>
      </c>
      <c r="B2023" t="s">
        <v>2026</v>
      </c>
      <c r="C2023" s="1">
        <v>0.18343499999999999</v>
      </c>
      <c r="D2023" s="1">
        <v>0</v>
      </c>
      <c r="E2023" s="1">
        <v>0.18529799999999999</v>
      </c>
      <c r="F2023" s="1">
        <v>0.12291099999999999</v>
      </c>
      <c r="G2023" s="1">
        <v>6.1457853127163481E-2</v>
      </c>
    </row>
    <row r="2024" spans="1:7" x14ac:dyDescent="0.25">
      <c r="A2024" s="2" t="s">
        <v>19639</v>
      </c>
      <c r="B2024" t="s">
        <v>2027</v>
      </c>
      <c r="C2024" s="1">
        <v>10.515000000000001</v>
      </c>
      <c r="D2024" s="1">
        <v>2.5087799999999998</v>
      </c>
      <c r="E2024" s="1">
        <v>4.1446199999999997</v>
      </c>
      <c r="F2024" s="1">
        <v>5.7227999999999994</v>
      </c>
      <c r="G2024" s="1">
        <v>2.4421901889083095</v>
      </c>
    </row>
    <row r="2025" spans="1:7" x14ac:dyDescent="0.25">
      <c r="A2025" s="2" t="s">
        <v>19640</v>
      </c>
      <c r="B2025" t="s">
        <v>2028</v>
      </c>
      <c r="C2025" s="1">
        <v>13.9359</v>
      </c>
      <c r="D2025" s="1">
        <v>10.720800000000001</v>
      </c>
      <c r="E2025" s="1">
        <v>12.157</v>
      </c>
      <c r="F2025" s="1">
        <v>12.271233333333333</v>
      </c>
      <c r="G2025" s="1">
        <v>0.92987525029496598</v>
      </c>
    </row>
    <row r="2026" spans="1:7" x14ac:dyDescent="0.25">
      <c r="A2026" s="2" t="s">
        <v>19641</v>
      </c>
      <c r="B2026" t="s">
        <v>2029</v>
      </c>
      <c r="C2026" s="1">
        <v>0</v>
      </c>
      <c r="D2026" s="1">
        <v>0</v>
      </c>
      <c r="E2026" s="1">
        <v>0</v>
      </c>
      <c r="F2026" s="1">
        <v>0</v>
      </c>
      <c r="G2026" s="1">
        <v>0</v>
      </c>
    </row>
    <row r="2027" spans="1:7" x14ac:dyDescent="0.25">
      <c r="A2027" s="2" t="s">
        <v>19642</v>
      </c>
      <c r="B2027" t="s">
        <v>2030</v>
      </c>
      <c r="C2027" s="1">
        <v>0.195301</v>
      </c>
      <c r="D2027" s="1">
        <v>0.253859</v>
      </c>
      <c r="E2027" s="1">
        <v>0.26578099999999999</v>
      </c>
      <c r="F2027" s="1">
        <v>0.23831366666666667</v>
      </c>
      <c r="G2027" s="1">
        <v>2.1779965115776446E-2</v>
      </c>
    </row>
    <row r="2028" spans="1:7" x14ac:dyDescent="0.25">
      <c r="A2028" s="2" t="s">
        <v>19643</v>
      </c>
      <c r="B2028" t="s">
        <v>2031</v>
      </c>
      <c r="C2028" s="1">
        <v>37.855200000000004</v>
      </c>
      <c r="D2028" s="1">
        <v>40.761400000000002</v>
      </c>
      <c r="E2028" s="1">
        <v>40.347900000000003</v>
      </c>
      <c r="F2028" s="1">
        <v>39.654833333333336</v>
      </c>
      <c r="G2028" s="1">
        <v>0.90769959482443519</v>
      </c>
    </row>
    <row r="2029" spans="1:7" x14ac:dyDescent="0.25">
      <c r="A2029" s="2" t="s">
        <v>19644</v>
      </c>
      <c r="B2029" t="s">
        <v>2032</v>
      </c>
      <c r="C2029" s="1">
        <v>6.2115299999999998</v>
      </c>
      <c r="D2029" s="1">
        <v>5.6571899999999999</v>
      </c>
      <c r="E2029" s="1">
        <v>6.0612199999999996</v>
      </c>
      <c r="F2029" s="1">
        <v>5.9766466666666664</v>
      </c>
      <c r="G2029" s="1">
        <v>0.1655170640078471</v>
      </c>
    </row>
    <row r="2030" spans="1:7" x14ac:dyDescent="0.25">
      <c r="A2030" s="2" t="s">
        <v>19645</v>
      </c>
      <c r="B2030" t="s">
        <v>2033</v>
      </c>
      <c r="C2030" s="1">
        <v>3.9659399999999998</v>
      </c>
      <c r="D2030" s="1">
        <v>3.8760500000000002</v>
      </c>
      <c r="E2030" s="1">
        <v>3.8439199999999998</v>
      </c>
      <c r="F2030" s="1">
        <v>3.8953033333333331</v>
      </c>
      <c r="G2030" s="1">
        <v>3.6515924532242672E-2</v>
      </c>
    </row>
    <row r="2031" spans="1:7" x14ac:dyDescent="0.25">
      <c r="A2031" s="2" t="s">
        <v>19646</v>
      </c>
      <c r="B2031" t="s">
        <v>2034</v>
      </c>
      <c r="C2031" s="1">
        <v>2.39242</v>
      </c>
      <c r="D2031" s="1">
        <v>2.3227099999999998</v>
      </c>
      <c r="E2031" s="1">
        <v>2.4783900000000001</v>
      </c>
      <c r="F2031" s="1">
        <v>2.39784</v>
      </c>
      <c r="G2031" s="1">
        <v>4.5022579150170203E-2</v>
      </c>
    </row>
    <row r="2032" spans="1:7" x14ac:dyDescent="0.25">
      <c r="A2032" s="2" t="s">
        <v>19647</v>
      </c>
      <c r="B2032" t="s">
        <v>2035</v>
      </c>
      <c r="C2032" s="1">
        <v>5.7802199999999999</v>
      </c>
      <c r="D2032" s="1">
        <v>5.9275900000000004</v>
      </c>
      <c r="E2032" s="1">
        <v>5.9078799999999996</v>
      </c>
      <c r="F2032" s="1">
        <v>5.8718966666666672</v>
      </c>
      <c r="G2032" s="1">
        <v>4.6190112337791321E-2</v>
      </c>
    </row>
    <row r="2033" spans="1:7" x14ac:dyDescent="0.25">
      <c r="A2033" s="2" t="s">
        <v>19648</v>
      </c>
      <c r="B2033" t="s">
        <v>2036</v>
      </c>
      <c r="C2033" s="1">
        <v>3.5875699999999999</v>
      </c>
      <c r="D2033" s="1">
        <v>3.1828699999999999</v>
      </c>
      <c r="E2033" s="1">
        <v>3.1519300000000001</v>
      </c>
      <c r="F2033" s="1">
        <v>3.3074566666666665</v>
      </c>
      <c r="G2033" s="1">
        <v>0.14034116826901188</v>
      </c>
    </row>
    <row r="2034" spans="1:7" x14ac:dyDescent="0.25">
      <c r="A2034" s="2" t="s">
        <v>19649</v>
      </c>
      <c r="B2034" t="s">
        <v>2037</v>
      </c>
      <c r="C2034" s="1">
        <v>1.3974200000000001</v>
      </c>
      <c r="D2034" s="1">
        <v>1.02556</v>
      </c>
      <c r="E2034" s="1">
        <v>1.2017100000000001</v>
      </c>
      <c r="F2034" s="1">
        <v>1.2082300000000001</v>
      </c>
      <c r="G2034" s="1">
        <v>0.10739622541473832</v>
      </c>
    </row>
    <row r="2035" spans="1:7" x14ac:dyDescent="0.25">
      <c r="A2035" s="2" t="s">
        <v>19650</v>
      </c>
      <c r="B2035" t="s">
        <v>2038</v>
      </c>
      <c r="C2035" s="1">
        <v>47.627800000000001</v>
      </c>
      <c r="D2035" s="1">
        <v>48.813499999999998</v>
      </c>
      <c r="E2035" s="1">
        <v>53.981900000000003</v>
      </c>
      <c r="F2035" s="1">
        <v>50.141066666666667</v>
      </c>
      <c r="G2035" s="1">
        <v>1.9506812180478004</v>
      </c>
    </row>
    <row r="2036" spans="1:7" x14ac:dyDescent="0.25">
      <c r="A2036" s="2" t="s">
        <v>19651</v>
      </c>
      <c r="B2036" t="s">
        <v>2039</v>
      </c>
      <c r="C2036" s="1">
        <v>9.3286499999999997</v>
      </c>
      <c r="D2036" s="1">
        <v>9.5986499999999992</v>
      </c>
      <c r="E2036" s="1">
        <v>9.5823400000000003</v>
      </c>
      <c r="F2036" s="1">
        <v>9.5032133333333331</v>
      </c>
      <c r="G2036" s="1">
        <v>8.7408565623996182E-2</v>
      </c>
    </row>
    <row r="2037" spans="1:7" x14ac:dyDescent="0.25">
      <c r="A2037" s="2" t="s">
        <v>19652</v>
      </c>
      <c r="B2037" t="s">
        <v>2040</v>
      </c>
      <c r="C2037" s="1">
        <v>0.730186</v>
      </c>
      <c r="D2037" s="1">
        <v>0.55872900000000003</v>
      </c>
      <c r="E2037" s="1">
        <v>0.58261799999999997</v>
      </c>
      <c r="F2037" s="1">
        <v>0.62384433333333333</v>
      </c>
      <c r="G2037" s="1">
        <v>5.3616178007306309E-2</v>
      </c>
    </row>
    <row r="2038" spans="1:7" x14ac:dyDescent="0.25">
      <c r="A2038" s="2" t="s">
        <v>19653</v>
      </c>
      <c r="B2038" t="s">
        <v>2041</v>
      </c>
      <c r="C2038" s="1">
        <v>2.4622100000000001E-2</v>
      </c>
      <c r="D2038" s="1">
        <v>5.9816300000000003E-2</v>
      </c>
      <c r="E2038" s="1">
        <v>2.48104E-2</v>
      </c>
      <c r="F2038" s="1">
        <v>3.6416266666666669E-2</v>
      </c>
      <c r="G2038" s="1">
        <v>1.1700142936781214E-2</v>
      </c>
    </row>
    <row r="2039" spans="1:7" x14ac:dyDescent="0.25">
      <c r="A2039" s="2" t="s">
        <v>19654</v>
      </c>
      <c r="B2039" t="s">
        <v>2042</v>
      </c>
      <c r="C2039" s="1">
        <v>37.442500000000003</v>
      </c>
      <c r="D2039" s="1">
        <v>39.302599999999998</v>
      </c>
      <c r="E2039" s="1">
        <v>40.014499999999998</v>
      </c>
      <c r="F2039" s="1">
        <v>38.919866666666664</v>
      </c>
      <c r="G2039" s="1">
        <v>0.76673759164687005</v>
      </c>
    </row>
    <row r="2040" spans="1:7" x14ac:dyDescent="0.25">
      <c r="A2040" s="2" t="s">
        <v>19655</v>
      </c>
      <c r="B2040" t="s">
        <v>2043</v>
      </c>
      <c r="C2040" s="1">
        <v>5.8407</v>
      </c>
      <c r="D2040" s="1">
        <v>6.7438200000000004</v>
      </c>
      <c r="E2040" s="1">
        <v>7.1436400000000004</v>
      </c>
      <c r="F2040" s="1">
        <v>6.5760533333333333</v>
      </c>
      <c r="G2040" s="1">
        <v>0.38536666597468516</v>
      </c>
    </row>
    <row r="2041" spans="1:7" x14ac:dyDescent="0.25">
      <c r="A2041" s="2" t="s">
        <v>19656</v>
      </c>
      <c r="B2041" t="s">
        <v>2044</v>
      </c>
      <c r="C2041" s="1">
        <v>3.7519</v>
      </c>
      <c r="D2041" s="1">
        <v>3.76172</v>
      </c>
      <c r="E2041" s="1">
        <v>3.6377100000000002</v>
      </c>
      <c r="F2041" s="1">
        <v>3.7171099999999999</v>
      </c>
      <c r="G2041" s="1">
        <v>3.9801080806095297E-2</v>
      </c>
    </row>
    <row r="2042" spans="1:7" x14ac:dyDescent="0.25">
      <c r="A2042" s="2" t="s">
        <v>19657</v>
      </c>
      <c r="B2042" t="s">
        <v>2045</v>
      </c>
      <c r="C2042" s="1">
        <v>6.0798300000000003</v>
      </c>
      <c r="D2042" s="1">
        <v>5.7359200000000001</v>
      </c>
      <c r="E2042" s="1">
        <v>5.8040799999999999</v>
      </c>
      <c r="F2042" s="1">
        <v>5.8732766666666665</v>
      </c>
      <c r="G2042" s="1">
        <v>0.10513428878238439</v>
      </c>
    </row>
    <row r="2043" spans="1:7" x14ac:dyDescent="0.25">
      <c r="A2043" s="2" t="s">
        <v>19658</v>
      </c>
      <c r="B2043" t="s">
        <v>2046</v>
      </c>
      <c r="C2043" s="1">
        <v>12.4666</v>
      </c>
      <c r="D2043" s="1">
        <v>13.8781</v>
      </c>
      <c r="E2043" s="1">
        <v>12.144600000000001</v>
      </c>
      <c r="F2043" s="1">
        <v>12.829766666666666</v>
      </c>
      <c r="G2043" s="1">
        <v>0.53234483915764386</v>
      </c>
    </row>
    <row r="2044" spans="1:7" x14ac:dyDescent="0.25">
      <c r="A2044" s="2" t="s">
        <v>19659</v>
      </c>
      <c r="B2044" t="s">
        <v>2047</v>
      </c>
      <c r="C2044" s="1">
        <v>1.69407</v>
      </c>
      <c r="D2044" s="1">
        <v>1.48851</v>
      </c>
      <c r="E2044" s="1">
        <v>1.32745</v>
      </c>
      <c r="F2044" s="1">
        <v>1.5033433333333333</v>
      </c>
      <c r="G2044" s="1">
        <v>0.10609363306899135</v>
      </c>
    </row>
    <row r="2045" spans="1:7" x14ac:dyDescent="0.25">
      <c r="A2045" s="2" t="s">
        <v>19660</v>
      </c>
      <c r="B2045" t="s">
        <v>2048</v>
      </c>
      <c r="C2045" s="1">
        <v>7.3793600000000001</v>
      </c>
      <c r="D2045" s="1">
        <v>7.2123299999999997</v>
      </c>
      <c r="E2045" s="1">
        <v>7.3646000000000003</v>
      </c>
      <c r="F2045" s="1">
        <v>7.318763333333334</v>
      </c>
      <c r="G2045" s="1">
        <v>5.3386968551427695E-2</v>
      </c>
    </row>
    <row r="2046" spans="1:7" x14ac:dyDescent="0.25">
      <c r="A2046" s="2" t="s">
        <v>19661</v>
      </c>
      <c r="B2046" t="s">
        <v>2049</v>
      </c>
      <c r="C2046" s="1">
        <v>2.4952299999999998</v>
      </c>
      <c r="D2046" s="1">
        <v>2.1887599999999998</v>
      </c>
      <c r="E2046" s="1">
        <v>2.50359</v>
      </c>
      <c r="F2046" s="1">
        <v>2.3958600000000003</v>
      </c>
      <c r="G2046" s="1">
        <v>0.1035781185064362</v>
      </c>
    </row>
    <row r="2047" spans="1:7" x14ac:dyDescent="0.25">
      <c r="A2047" s="2" t="s">
        <v>19662</v>
      </c>
      <c r="B2047" t="s">
        <v>2050</v>
      </c>
      <c r="C2047" s="1">
        <v>0.32044299999999998</v>
      </c>
      <c r="D2047" s="1">
        <v>0.24460299999999999</v>
      </c>
      <c r="E2047" s="1">
        <v>0.35317399999999999</v>
      </c>
      <c r="F2047" s="1">
        <v>0.30607333333333331</v>
      </c>
      <c r="G2047" s="1">
        <v>3.2154735267315049E-2</v>
      </c>
    </row>
    <row r="2048" spans="1:7" x14ac:dyDescent="0.25">
      <c r="A2048" s="2" t="s">
        <v>19663</v>
      </c>
      <c r="B2048" t="s">
        <v>2051</v>
      </c>
      <c r="C2048" s="1">
        <v>2.12718E-2</v>
      </c>
      <c r="D2048" s="1">
        <v>0</v>
      </c>
      <c r="E2048" s="1">
        <v>0</v>
      </c>
      <c r="F2048" s="1">
        <v>7.0905999999999999E-3</v>
      </c>
      <c r="G2048" s="1">
        <v>7.0905999999999999E-3</v>
      </c>
    </row>
    <row r="2049" spans="1:7" x14ac:dyDescent="0.25">
      <c r="A2049" s="2" t="s">
        <v>19664</v>
      </c>
      <c r="B2049" t="s">
        <v>2052</v>
      </c>
      <c r="C2049" s="1">
        <v>0</v>
      </c>
      <c r="D2049" s="1">
        <v>1.64709E-2</v>
      </c>
      <c r="E2049" s="1">
        <v>0</v>
      </c>
      <c r="F2049" s="1">
        <v>5.4903E-3</v>
      </c>
      <c r="G2049" s="1">
        <v>5.4903E-3</v>
      </c>
    </row>
    <row r="2050" spans="1:7" x14ac:dyDescent="0.25">
      <c r="A2050" s="2" t="s">
        <v>19665</v>
      </c>
      <c r="B2050" t="s">
        <v>2053</v>
      </c>
      <c r="C2050" s="1">
        <v>0</v>
      </c>
      <c r="D2050" s="1">
        <v>0</v>
      </c>
      <c r="E2050" s="1">
        <v>0</v>
      </c>
      <c r="F2050" s="1">
        <v>0</v>
      </c>
      <c r="G2050" s="1">
        <v>0</v>
      </c>
    </row>
    <row r="2051" spans="1:7" x14ac:dyDescent="0.25">
      <c r="A2051" s="2" t="s">
        <v>19666</v>
      </c>
      <c r="B2051" t="s">
        <v>2054</v>
      </c>
      <c r="C2051" s="1">
        <v>0</v>
      </c>
      <c r="D2051" s="1">
        <v>0</v>
      </c>
      <c r="E2051" s="1">
        <v>0</v>
      </c>
      <c r="F2051" s="1">
        <v>0</v>
      </c>
      <c r="G2051" s="1">
        <v>0</v>
      </c>
    </row>
    <row r="2052" spans="1:7" x14ac:dyDescent="0.25">
      <c r="A2052" s="2" t="s">
        <v>19667</v>
      </c>
      <c r="B2052" t="s">
        <v>2055</v>
      </c>
      <c r="C2052" s="1">
        <v>1.5491899999999999E-2</v>
      </c>
      <c r="D2052" s="1">
        <v>1.5753099999999999E-2</v>
      </c>
      <c r="E2052" s="1">
        <v>1.5736099999999999E-2</v>
      </c>
      <c r="F2052" s="1">
        <v>1.5660366666666665E-2</v>
      </c>
      <c r="G2052" s="1">
        <v>8.437616830466863E-5</v>
      </c>
    </row>
    <row r="2053" spans="1:7" x14ac:dyDescent="0.25">
      <c r="A2053" s="2" t="s">
        <v>19668</v>
      </c>
      <c r="B2053" t="s">
        <v>2056</v>
      </c>
      <c r="C2053" s="1">
        <v>0</v>
      </c>
      <c r="D2053" s="1">
        <v>0</v>
      </c>
      <c r="E2053" s="1">
        <v>0</v>
      </c>
      <c r="F2053" s="1">
        <v>0</v>
      </c>
      <c r="G2053" s="1">
        <v>0</v>
      </c>
    </row>
    <row r="2054" spans="1:7" x14ac:dyDescent="0.25">
      <c r="A2054" s="2" t="s">
        <v>19669</v>
      </c>
      <c r="B2054" t="s">
        <v>2057</v>
      </c>
      <c r="C2054" s="1">
        <v>1.6704699999999999</v>
      </c>
      <c r="D2054" s="1">
        <v>1.69035</v>
      </c>
      <c r="E2054" s="1">
        <v>1.89781</v>
      </c>
      <c r="F2054" s="1">
        <v>1.7528766666666666</v>
      </c>
      <c r="G2054" s="1">
        <v>7.2693550684439084E-2</v>
      </c>
    </row>
    <row r="2055" spans="1:7" x14ac:dyDescent="0.25">
      <c r="A2055" s="2" t="s">
        <v>19670</v>
      </c>
      <c r="B2055" t="s">
        <v>2058</v>
      </c>
      <c r="C2055" s="1">
        <v>2.8972899999999999</v>
      </c>
      <c r="D2055" s="1">
        <v>2.74356</v>
      </c>
      <c r="E2055" s="1">
        <v>2.4983900000000001</v>
      </c>
      <c r="F2055" s="1">
        <v>2.7130800000000002</v>
      </c>
      <c r="G2055" s="1">
        <v>0.11615661166431</v>
      </c>
    </row>
    <row r="2056" spans="1:7" x14ac:dyDescent="0.25">
      <c r="A2056" s="2" t="s">
        <v>19671</v>
      </c>
      <c r="B2056" t="s">
        <v>2059</v>
      </c>
      <c r="C2056" s="1">
        <v>44.5989</v>
      </c>
      <c r="D2056" s="1">
        <v>42.524900000000002</v>
      </c>
      <c r="E2056" s="1">
        <v>45.659500000000001</v>
      </c>
      <c r="F2056" s="1">
        <v>44.261099999999999</v>
      </c>
      <c r="G2056" s="1">
        <v>0.92050908378642993</v>
      </c>
    </row>
    <row r="2057" spans="1:7" x14ac:dyDescent="0.25">
      <c r="A2057" s="2" t="s">
        <v>19672</v>
      </c>
      <c r="B2057" t="s">
        <v>2060</v>
      </c>
      <c r="C2057" s="1">
        <v>9.54179E-2</v>
      </c>
      <c r="D2057" s="1">
        <v>6.2360499999999999E-2</v>
      </c>
      <c r="E2057" s="1">
        <v>9.7646200000000002E-2</v>
      </c>
      <c r="F2057" s="1">
        <v>8.5141533333333339E-2</v>
      </c>
      <c r="G2057" s="1">
        <v>1.1408665420391805E-2</v>
      </c>
    </row>
    <row r="2058" spans="1:7" x14ac:dyDescent="0.25">
      <c r="A2058" s="2" t="s">
        <v>19673</v>
      </c>
      <c r="B2058" t="s">
        <v>2061</v>
      </c>
      <c r="C2058" s="1">
        <v>0.54460600000000003</v>
      </c>
      <c r="D2058" s="1">
        <v>0.57087299999999996</v>
      </c>
      <c r="E2058" s="1">
        <v>0.383685</v>
      </c>
      <c r="F2058" s="1">
        <v>0.4997213333333333</v>
      </c>
      <c r="G2058" s="1">
        <v>5.8511570970573128E-2</v>
      </c>
    </row>
    <row r="2059" spans="1:7" x14ac:dyDescent="0.25">
      <c r="A2059" s="2" t="s">
        <v>19674</v>
      </c>
      <c r="B2059" t="s">
        <v>2062</v>
      </c>
      <c r="C2059" s="1">
        <v>1.8338300000000001</v>
      </c>
      <c r="D2059" s="1">
        <v>1.2892300000000001</v>
      </c>
      <c r="E2059" s="1">
        <v>1.72699</v>
      </c>
      <c r="F2059" s="1">
        <v>1.6166833333333335</v>
      </c>
      <c r="G2059" s="1">
        <v>0.16660628292807855</v>
      </c>
    </row>
    <row r="2060" spans="1:7" x14ac:dyDescent="0.25">
      <c r="A2060" s="2" t="s">
        <v>19675</v>
      </c>
      <c r="B2060" t="s">
        <v>2063</v>
      </c>
      <c r="C2060" s="1">
        <v>0.138651</v>
      </c>
      <c r="D2060" s="1">
        <v>0</v>
      </c>
      <c r="E2060" s="1">
        <v>0</v>
      </c>
      <c r="F2060" s="1">
        <v>4.6217000000000001E-2</v>
      </c>
      <c r="G2060" s="1">
        <v>4.6217000000000008E-2</v>
      </c>
    </row>
    <row r="2061" spans="1:7" x14ac:dyDescent="0.25">
      <c r="A2061" s="2" t="s">
        <v>19676</v>
      </c>
      <c r="B2061" t="s">
        <v>2064</v>
      </c>
      <c r="C2061" s="1">
        <v>3.5925899999999997E-2</v>
      </c>
      <c r="D2061" s="1">
        <v>0</v>
      </c>
      <c r="E2061" s="1">
        <v>0</v>
      </c>
      <c r="F2061" s="1">
        <v>1.1975299999999999E-2</v>
      </c>
      <c r="G2061" s="1">
        <v>1.1975299999999999E-2</v>
      </c>
    </row>
    <row r="2062" spans="1:7" x14ac:dyDescent="0.25">
      <c r="A2062" s="2" t="s">
        <v>19677</v>
      </c>
      <c r="B2062" t="s">
        <v>2065</v>
      </c>
      <c r="C2062" s="1">
        <v>13.551500000000001</v>
      </c>
      <c r="D2062" s="1">
        <v>13.1309</v>
      </c>
      <c r="E2062" s="1">
        <v>13.5061</v>
      </c>
      <c r="F2062" s="1">
        <v>13.396166666666668</v>
      </c>
      <c r="G2062" s="1">
        <v>0.13327927237363071</v>
      </c>
    </row>
    <row r="2063" spans="1:7" x14ac:dyDescent="0.25">
      <c r="A2063" s="2" t="s">
        <v>19678</v>
      </c>
      <c r="B2063" t="s">
        <v>2066</v>
      </c>
      <c r="C2063" s="1">
        <v>0</v>
      </c>
      <c r="D2063" s="1">
        <v>0</v>
      </c>
      <c r="E2063" s="1">
        <v>0</v>
      </c>
      <c r="F2063" s="1">
        <v>0</v>
      </c>
      <c r="G2063" s="1">
        <v>0</v>
      </c>
    </row>
    <row r="2064" spans="1:7" x14ac:dyDescent="0.25">
      <c r="A2064" s="2" t="s">
        <v>19679</v>
      </c>
      <c r="B2064" t="s">
        <v>2067</v>
      </c>
      <c r="C2064" s="1">
        <v>0</v>
      </c>
      <c r="D2064" s="1">
        <v>0</v>
      </c>
      <c r="E2064" s="1">
        <v>7.5180499999999997E-2</v>
      </c>
      <c r="F2064" s="1">
        <v>2.5060166666666665E-2</v>
      </c>
      <c r="G2064" s="1">
        <v>2.5060166666666665E-2</v>
      </c>
    </row>
    <row r="2065" spans="1:7" x14ac:dyDescent="0.25">
      <c r="A2065" s="2" t="s">
        <v>19680</v>
      </c>
      <c r="B2065" t="s">
        <v>2068</v>
      </c>
      <c r="C2065" s="1">
        <v>0</v>
      </c>
      <c r="D2065" s="1">
        <v>0</v>
      </c>
      <c r="E2065" s="1">
        <v>0</v>
      </c>
      <c r="F2065" s="1">
        <v>0</v>
      </c>
      <c r="G2065" s="1">
        <v>0</v>
      </c>
    </row>
    <row r="2066" spans="1:7" x14ac:dyDescent="0.25">
      <c r="A2066" s="2" t="s">
        <v>19681</v>
      </c>
      <c r="B2066" t="s">
        <v>2069</v>
      </c>
      <c r="C2066" s="1">
        <v>1.26353</v>
      </c>
      <c r="D2066" s="1">
        <v>1.2568699999999999</v>
      </c>
      <c r="E2066" s="1">
        <v>1.3330200000000001</v>
      </c>
      <c r="F2066" s="1">
        <v>1.2844733333333334</v>
      </c>
      <c r="G2066" s="1">
        <v>2.434935340232083E-2</v>
      </c>
    </row>
    <row r="2067" spans="1:7" x14ac:dyDescent="0.25">
      <c r="A2067" s="2" t="s">
        <v>19682</v>
      </c>
      <c r="B2067" t="s">
        <v>2070</v>
      </c>
      <c r="C2067" s="1">
        <v>0</v>
      </c>
      <c r="D2067" s="1">
        <v>0</v>
      </c>
      <c r="E2067" s="1">
        <v>0</v>
      </c>
      <c r="F2067" s="1">
        <v>0</v>
      </c>
      <c r="G2067" s="1">
        <v>0</v>
      </c>
    </row>
    <row r="2068" spans="1:7" x14ac:dyDescent="0.25">
      <c r="A2068" s="2" t="s">
        <v>19683</v>
      </c>
      <c r="B2068" t="s">
        <v>2071</v>
      </c>
      <c r="C2068" s="1">
        <v>0.23042499999999999</v>
      </c>
      <c r="D2068" s="1">
        <v>0.143152</v>
      </c>
      <c r="E2068" s="1">
        <v>0</v>
      </c>
      <c r="F2068" s="1">
        <v>0.12452566666666666</v>
      </c>
      <c r="G2068" s="1">
        <v>6.7166770991647681E-2</v>
      </c>
    </row>
    <row r="2069" spans="1:7" x14ac:dyDescent="0.25">
      <c r="A2069" s="2" t="s">
        <v>19684</v>
      </c>
      <c r="B2069" t="s">
        <v>2072</v>
      </c>
      <c r="C2069" s="1">
        <v>0</v>
      </c>
      <c r="D2069" s="1">
        <v>0</v>
      </c>
      <c r="E2069" s="1">
        <v>0</v>
      </c>
      <c r="F2069" s="1">
        <v>0</v>
      </c>
      <c r="G2069" s="1">
        <v>0</v>
      </c>
    </row>
    <row r="2070" spans="1:7" x14ac:dyDescent="0.25">
      <c r="A2070" s="2" t="s">
        <v>19685</v>
      </c>
      <c r="B2070" t="s">
        <v>2073</v>
      </c>
      <c r="C2070" s="1">
        <v>0.23671200000000001</v>
      </c>
      <c r="D2070" s="1">
        <v>0.35696499999999998</v>
      </c>
      <c r="E2070" s="1">
        <v>0.36699500000000002</v>
      </c>
      <c r="F2070" s="1">
        <v>0.32022400000000001</v>
      </c>
      <c r="G2070" s="1">
        <v>4.1856265293661092E-2</v>
      </c>
    </row>
    <row r="2071" spans="1:7" x14ac:dyDescent="0.25">
      <c r="A2071" s="2" t="s">
        <v>19686</v>
      </c>
      <c r="B2071" t="s">
        <v>2074</v>
      </c>
      <c r="C2071" s="1">
        <v>3.2154600000000002</v>
      </c>
      <c r="D2071" s="1">
        <v>0</v>
      </c>
      <c r="E2071" s="1">
        <v>0</v>
      </c>
      <c r="F2071" s="1">
        <v>1.07182</v>
      </c>
      <c r="G2071" s="1">
        <v>1.07182</v>
      </c>
    </row>
    <row r="2072" spans="1:7" x14ac:dyDescent="0.25">
      <c r="A2072" s="2" t="s">
        <v>19687</v>
      </c>
      <c r="B2072" t="s">
        <v>2075</v>
      </c>
      <c r="C2072" s="1">
        <v>2.5772699999999999</v>
      </c>
      <c r="D2072" s="1">
        <v>2.9752999999999998</v>
      </c>
      <c r="E2072" s="1">
        <v>2.5145400000000002</v>
      </c>
      <c r="F2072" s="1">
        <v>2.6890366666666665</v>
      </c>
      <c r="G2072" s="1">
        <v>0.14427264147362714</v>
      </c>
    </row>
    <row r="2073" spans="1:7" x14ac:dyDescent="0.25">
      <c r="A2073" s="2" t="s">
        <v>19688</v>
      </c>
      <c r="B2073" t="s">
        <v>2076</v>
      </c>
      <c r="C2073" s="1">
        <v>2.37012</v>
      </c>
      <c r="D2073" s="1">
        <v>2.4766699999999999</v>
      </c>
      <c r="E2073" s="1">
        <v>1.8004800000000001</v>
      </c>
      <c r="F2073" s="1">
        <v>2.215756666666667</v>
      </c>
      <c r="G2073" s="1">
        <v>0.20990415116852132</v>
      </c>
    </row>
    <row r="2074" spans="1:7" x14ac:dyDescent="0.25">
      <c r="A2074" s="2" t="s">
        <v>19689</v>
      </c>
      <c r="B2074" t="s">
        <v>2077</v>
      </c>
      <c r="C2074" s="1">
        <v>1.16706</v>
      </c>
      <c r="D2074" s="1">
        <v>2.34483</v>
      </c>
      <c r="E2074" s="1">
        <v>0.548064</v>
      </c>
      <c r="F2074" s="1">
        <v>1.3533179999999998</v>
      </c>
      <c r="G2074" s="1">
        <v>0.52697597877322622</v>
      </c>
    </row>
    <row r="2075" spans="1:7" x14ac:dyDescent="0.25">
      <c r="A2075" s="2" t="s">
        <v>19690</v>
      </c>
      <c r="B2075" t="s">
        <v>2078</v>
      </c>
      <c r="C2075" s="1">
        <v>1.3525700000000001</v>
      </c>
      <c r="D2075" s="1">
        <v>1.0863100000000001</v>
      </c>
      <c r="E2075" s="1">
        <v>1.17658</v>
      </c>
      <c r="F2075" s="1">
        <v>1.2051533333333333</v>
      </c>
      <c r="G2075" s="1">
        <v>7.8179117913786789E-2</v>
      </c>
    </row>
    <row r="2076" spans="1:7" x14ac:dyDescent="0.25">
      <c r="A2076" s="2" t="s">
        <v>19691</v>
      </c>
      <c r="B2076" t="s">
        <v>2079</v>
      </c>
      <c r="C2076" s="1">
        <v>0.91680300000000003</v>
      </c>
      <c r="D2076" s="1">
        <v>0.69742400000000004</v>
      </c>
      <c r="E2076" s="1">
        <v>0.66300899999999996</v>
      </c>
      <c r="F2076" s="1">
        <v>0.75907866666666679</v>
      </c>
      <c r="G2076" s="1">
        <v>7.9485474669554662E-2</v>
      </c>
    </row>
    <row r="2077" spans="1:7" x14ac:dyDescent="0.25">
      <c r="A2077" s="2" t="s">
        <v>19692</v>
      </c>
      <c r="B2077" t="s">
        <v>2080</v>
      </c>
      <c r="C2077" s="1">
        <v>0</v>
      </c>
      <c r="D2077" s="1">
        <v>0</v>
      </c>
      <c r="E2077" s="1">
        <v>0</v>
      </c>
      <c r="F2077" s="1">
        <v>0</v>
      </c>
      <c r="G2077" s="1">
        <v>0</v>
      </c>
    </row>
    <row r="2078" spans="1:7" x14ac:dyDescent="0.25">
      <c r="A2078" s="2" t="s">
        <v>19693</v>
      </c>
      <c r="B2078" t="s">
        <v>2081</v>
      </c>
      <c r="C2078" s="1">
        <v>0</v>
      </c>
      <c r="D2078" s="1">
        <v>0</v>
      </c>
      <c r="E2078" s="1">
        <v>0</v>
      </c>
      <c r="F2078" s="1">
        <v>0</v>
      </c>
      <c r="G2078" s="1">
        <v>0</v>
      </c>
    </row>
    <row r="2079" spans="1:7" x14ac:dyDescent="0.25">
      <c r="A2079" s="2" t="s">
        <v>19694</v>
      </c>
      <c r="B2079" t="s">
        <v>2082</v>
      </c>
      <c r="C2079" s="1">
        <v>0</v>
      </c>
      <c r="D2079" s="1">
        <v>0</v>
      </c>
      <c r="E2079" s="1">
        <v>0</v>
      </c>
      <c r="F2079" s="1">
        <v>0</v>
      </c>
      <c r="G2079" s="1">
        <v>0</v>
      </c>
    </row>
    <row r="2080" spans="1:7" x14ac:dyDescent="0.25">
      <c r="A2080" s="2" t="s">
        <v>19695</v>
      </c>
      <c r="B2080" t="s">
        <v>2083</v>
      </c>
      <c r="C2080" s="1">
        <v>0</v>
      </c>
      <c r="D2080" s="1">
        <v>0</v>
      </c>
      <c r="E2080" s="1">
        <v>0</v>
      </c>
      <c r="F2080" s="1">
        <v>0</v>
      </c>
      <c r="G2080" s="1">
        <v>0</v>
      </c>
    </row>
    <row r="2081" spans="1:7" x14ac:dyDescent="0.25">
      <c r="A2081" s="2" t="s">
        <v>19696</v>
      </c>
      <c r="B2081" t="s">
        <v>2084</v>
      </c>
      <c r="C2081" s="1">
        <v>0</v>
      </c>
      <c r="D2081" s="1">
        <v>0</v>
      </c>
      <c r="E2081" s="1">
        <v>0</v>
      </c>
      <c r="F2081" s="1">
        <v>0</v>
      </c>
      <c r="G2081" s="1">
        <v>0</v>
      </c>
    </row>
    <row r="2082" spans="1:7" x14ac:dyDescent="0.25">
      <c r="A2082" s="2" t="s">
        <v>19697</v>
      </c>
      <c r="B2082" t="s">
        <v>2085</v>
      </c>
      <c r="C2082" s="1">
        <v>380.34199999999998</v>
      </c>
      <c r="D2082" s="1">
        <v>408.47</v>
      </c>
      <c r="E2082" s="1">
        <v>383.58600000000001</v>
      </c>
      <c r="F2082" s="1">
        <v>390.79933333333338</v>
      </c>
      <c r="G2082" s="1">
        <v>8.8848228144653874</v>
      </c>
    </row>
    <row r="2083" spans="1:7" x14ac:dyDescent="0.25">
      <c r="A2083" s="2" t="s">
        <v>19698</v>
      </c>
      <c r="B2083" t="s">
        <v>2086</v>
      </c>
      <c r="C2083" s="1">
        <v>6.97044</v>
      </c>
      <c r="D2083" s="1">
        <v>4.63354</v>
      </c>
      <c r="E2083" s="1">
        <v>4.11639</v>
      </c>
      <c r="F2083" s="1">
        <v>5.240123333333333</v>
      </c>
      <c r="G2083" s="1">
        <v>0.87794416220192895</v>
      </c>
    </row>
    <row r="2084" spans="1:7" x14ac:dyDescent="0.25">
      <c r="A2084" s="2" t="s">
        <v>19699</v>
      </c>
      <c r="B2084" t="s">
        <v>2087</v>
      </c>
      <c r="C2084" s="1">
        <v>7.6552699999999998</v>
      </c>
      <c r="D2084" s="1">
        <v>7.4239300000000004</v>
      </c>
      <c r="E2084" s="1">
        <v>7.1785899999999998</v>
      </c>
      <c r="F2084" s="1">
        <v>7.4192633333333333</v>
      </c>
      <c r="G2084" s="1">
        <v>0.13762544451436942</v>
      </c>
    </row>
    <row r="2085" spans="1:7" x14ac:dyDescent="0.25">
      <c r="A2085" s="2" t="s">
        <v>19700</v>
      </c>
      <c r="B2085" t="s">
        <v>2088</v>
      </c>
      <c r="C2085" s="1">
        <v>11.2218</v>
      </c>
      <c r="D2085" s="1">
        <v>10.8575</v>
      </c>
      <c r="E2085" s="1">
        <v>10.495100000000001</v>
      </c>
      <c r="F2085" s="1">
        <v>10.858133333333335</v>
      </c>
      <c r="G2085" s="1">
        <v>0.2097804593166652</v>
      </c>
    </row>
    <row r="2086" spans="1:7" x14ac:dyDescent="0.25">
      <c r="A2086" s="2" t="s">
        <v>19701</v>
      </c>
      <c r="B2086" t="s">
        <v>2089</v>
      </c>
      <c r="C2086" s="1">
        <v>2.33487</v>
      </c>
      <c r="D2086" s="1">
        <v>3.3423699999999998</v>
      </c>
      <c r="E2086" s="1">
        <v>2.3936000000000002</v>
      </c>
      <c r="F2086" s="1">
        <v>2.69028</v>
      </c>
      <c r="G2086" s="1">
        <v>0.32648549191860482</v>
      </c>
    </row>
    <row r="2087" spans="1:7" x14ac:dyDescent="0.25">
      <c r="A2087" s="2" t="s">
        <v>19702</v>
      </c>
      <c r="B2087" t="s">
        <v>2090</v>
      </c>
      <c r="C2087" s="1">
        <v>3.1390400000000001</v>
      </c>
      <c r="D2087" s="1">
        <v>2.4643700000000002</v>
      </c>
      <c r="E2087" s="1">
        <v>2.57721</v>
      </c>
      <c r="F2087" s="1">
        <v>2.7268733333333337</v>
      </c>
      <c r="G2087" s="1">
        <v>0.20864182804775908</v>
      </c>
    </row>
    <row r="2088" spans="1:7" x14ac:dyDescent="0.25">
      <c r="A2088" s="2" t="s">
        <v>19703</v>
      </c>
      <c r="B2088" t="s">
        <v>2091</v>
      </c>
      <c r="C2088" s="1">
        <v>0</v>
      </c>
      <c r="D2088" s="1">
        <v>0</v>
      </c>
      <c r="E2088" s="1">
        <v>0</v>
      </c>
      <c r="F2088" s="1">
        <v>0</v>
      </c>
      <c r="G2088" s="1">
        <v>0</v>
      </c>
    </row>
    <row r="2089" spans="1:7" x14ac:dyDescent="0.25">
      <c r="A2089" s="2" t="s">
        <v>19704</v>
      </c>
      <c r="B2089" t="s">
        <v>2092</v>
      </c>
      <c r="C2089" s="1">
        <v>0</v>
      </c>
      <c r="D2089" s="1">
        <v>0</v>
      </c>
      <c r="E2089" s="1">
        <v>1.38599E-2</v>
      </c>
      <c r="F2089" s="1">
        <v>4.6199666666666668E-3</v>
      </c>
      <c r="G2089" s="1">
        <v>4.6199666666666668E-3</v>
      </c>
    </row>
    <row r="2090" spans="1:7" x14ac:dyDescent="0.25">
      <c r="A2090" s="2" t="s">
        <v>19705</v>
      </c>
      <c r="B2090" t="s">
        <v>2093</v>
      </c>
      <c r="C2090" s="1">
        <v>0</v>
      </c>
      <c r="D2090" s="1">
        <v>5.6446900000000001E-2</v>
      </c>
      <c r="E2090" s="1">
        <v>2.7221700000000001E-2</v>
      </c>
      <c r="F2090" s="1">
        <v>2.7889533333333338E-2</v>
      </c>
      <c r="G2090" s="1">
        <v>1.6298237439708353E-2</v>
      </c>
    </row>
    <row r="2091" spans="1:7" x14ac:dyDescent="0.25">
      <c r="A2091" s="2" t="s">
        <v>19706</v>
      </c>
      <c r="B2091" t="s">
        <v>2094</v>
      </c>
      <c r="C2091" s="1">
        <v>137.529</v>
      </c>
      <c r="D2091" s="1">
        <v>135.69499999999999</v>
      </c>
      <c r="E2091" s="1">
        <v>134.47399999999999</v>
      </c>
      <c r="F2091" s="1">
        <v>135.89933333333332</v>
      </c>
      <c r="G2091" s="1">
        <v>0.88780071587666265</v>
      </c>
    </row>
    <row r="2092" spans="1:7" x14ac:dyDescent="0.25">
      <c r="A2092" s="2" t="s">
        <v>19707</v>
      </c>
      <c r="B2092" t="s">
        <v>2095</v>
      </c>
      <c r="C2092" s="1">
        <v>4.1204099999999997</v>
      </c>
      <c r="D2092" s="1">
        <v>4.3546300000000002</v>
      </c>
      <c r="E2092" s="1">
        <v>4.1026899999999999</v>
      </c>
      <c r="F2092" s="1">
        <v>4.1925766666666666</v>
      </c>
      <c r="G2092" s="1">
        <v>8.1187974752696387E-2</v>
      </c>
    </row>
    <row r="2093" spans="1:7" x14ac:dyDescent="0.25">
      <c r="A2093" s="2" t="s">
        <v>19708</v>
      </c>
      <c r="B2093" t="s">
        <v>2096</v>
      </c>
      <c r="C2093" s="1">
        <v>1.74163</v>
      </c>
      <c r="D2093" s="1">
        <v>1.8331999999999999</v>
      </c>
      <c r="E2093" s="1">
        <v>1.6368199999999999</v>
      </c>
      <c r="F2093" s="1">
        <v>1.7372166666666666</v>
      </c>
      <c r="G2093" s="1">
        <v>5.6732954072371188E-2</v>
      </c>
    </row>
    <row r="2094" spans="1:7" x14ac:dyDescent="0.25">
      <c r="A2094" s="2" t="s">
        <v>19709</v>
      </c>
      <c r="B2094" t="s">
        <v>2097</v>
      </c>
      <c r="C2094" s="1">
        <v>0</v>
      </c>
      <c r="D2094" s="1">
        <v>0</v>
      </c>
      <c r="E2094" s="1">
        <v>0</v>
      </c>
      <c r="F2094" s="1">
        <v>0</v>
      </c>
      <c r="G2094" s="1">
        <v>0</v>
      </c>
    </row>
    <row r="2095" spans="1:7" x14ac:dyDescent="0.25">
      <c r="A2095" s="2" t="s">
        <v>19710</v>
      </c>
      <c r="B2095" t="s">
        <v>2098</v>
      </c>
      <c r="C2095" s="1">
        <v>0</v>
      </c>
      <c r="D2095" s="1">
        <v>0</v>
      </c>
      <c r="E2095" s="1">
        <v>0</v>
      </c>
      <c r="F2095" s="1">
        <v>0</v>
      </c>
      <c r="G2095" s="1">
        <v>0</v>
      </c>
    </row>
    <row r="2096" spans="1:7" x14ac:dyDescent="0.25">
      <c r="A2096" s="2" t="s">
        <v>19711</v>
      </c>
      <c r="B2096" t="s">
        <v>2099</v>
      </c>
      <c r="C2096" s="1">
        <v>0.32427600000000001</v>
      </c>
      <c r="D2096" s="1">
        <v>0.14065900000000001</v>
      </c>
      <c r="E2096" s="1">
        <v>0</v>
      </c>
      <c r="F2096" s="1">
        <v>0.15497833333333333</v>
      </c>
      <c r="G2096" s="1">
        <v>9.3883817427593871E-2</v>
      </c>
    </row>
    <row r="2097" spans="1:7" x14ac:dyDescent="0.25">
      <c r="A2097" s="2" t="s">
        <v>19712</v>
      </c>
      <c r="B2097" t="s">
        <v>2100</v>
      </c>
      <c r="C2097" s="1">
        <v>4.6843000000000004</v>
      </c>
      <c r="D2097" s="1">
        <v>4.6776</v>
      </c>
      <c r="E2097" s="1">
        <v>4.8872600000000004</v>
      </c>
      <c r="F2097" s="1">
        <v>4.7497200000000008</v>
      </c>
      <c r="G2097" s="1">
        <v>6.8797192772186169E-2</v>
      </c>
    </row>
    <row r="2098" spans="1:7" x14ac:dyDescent="0.25">
      <c r="A2098" s="2" t="s">
        <v>19713</v>
      </c>
      <c r="B2098" t="s">
        <v>2101</v>
      </c>
      <c r="C2098" s="1">
        <v>0</v>
      </c>
      <c r="D2098" s="1">
        <v>0</v>
      </c>
      <c r="E2098" s="1">
        <v>0</v>
      </c>
      <c r="F2098" s="1">
        <v>0</v>
      </c>
      <c r="G2098" s="1">
        <v>0</v>
      </c>
    </row>
    <row r="2099" spans="1:7" x14ac:dyDescent="0.25">
      <c r="A2099" s="2" t="s">
        <v>19714</v>
      </c>
      <c r="B2099" t="s">
        <v>2102</v>
      </c>
      <c r="C2099" s="1">
        <v>0</v>
      </c>
      <c r="D2099" s="1">
        <v>0</v>
      </c>
      <c r="E2099" s="1">
        <v>0</v>
      </c>
      <c r="F2099" s="1">
        <v>0</v>
      </c>
      <c r="G2099" s="1">
        <v>0</v>
      </c>
    </row>
    <row r="2100" spans="1:7" x14ac:dyDescent="0.25">
      <c r="A2100" s="2" t="s">
        <v>19715</v>
      </c>
      <c r="B2100" t="s">
        <v>2103</v>
      </c>
      <c r="C2100" s="1">
        <v>0</v>
      </c>
      <c r="D2100" s="1">
        <v>0</v>
      </c>
      <c r="E2100" s="1">
        <v>0</v>
      </c>
      <c r="F2100" s="1">
        <v>0</v>
      </c>
      <c r="G2100" s="1">
        <v>0</v>
      </c>
    </row>
    <row r="2101" spans="1:7" x14ac:dyDescent="0.25">
      <c r="A2101" s="2" t="s">
        <v>19716</v>
      </c>
      <c r="B2101" t="s">
        <v>2104</v>
      </c>
      <c r="C2101" s="1">
        <v>11.863099999999999</v>
      </c>
      <c r="D2101" s="1">
        <v>11.4497</v>
      </c>
      <c r="E2101" s="1">
        <v>11.462999999999999</v>
      </c>
      <c r="F2101" s="1">
        <v>11.591933333333332</v>
      </c>
      <c r="G2101" s="1">
        <v>0.13563768322671649</v>
      </c>
    </row>
    <row r="2102" spans="1:7" x14ac:dyDescent="0.25">
      <c r="A2102" s="2" t="s">
        <v>19717</v>
      </c>
      <c r="B2102" t="s">
        <v>2105</v>
      </c>
      <c r="C2102" s="1">
        <v>0</v>
      </c>
      <c r="D2102" s="1">
        <v>0</v>
      </c>
      <c r="E2102" s="1">
        <v>0</v>
      </c>
      <c r="F2102" s="1">
        <v>0</v>
      </c>
      <c r="G2102" s="1">
        <v>0</v>
      </c>
    </row>
    <row r="2103" spans="1:7" x14ac:dyDescent="0.25">
      <c r="A2103" s="2" t="s">
        <v>19718</v>
      </c>
      <c r="B2103" t="s">
        <v>2106</v>
      </c>
      <c r="C2103" s="1">
        <v>0</v>
      </c>
      <c r="D2103" s="1">
        <v>0</v>
      </c>
      <c r="E2103" s="1">
        <v>0</v>
      </c>
      <c r="F2103" s="1">
        <v>0</v>
      </c>
      <c r="G2103" s="1">
        <v>0</v>
      </c>
    </row>
    <row r="2104" spans="1:7" x14ac:dyDescent="0.25">
      <c r="A2104" s="2" t="s">
        <v>19719</v>
      </c>
      <c r="B2104" t="s">
        <v>2107</v>
      </c>
      <c r="C2104" s="1">
        <v>0</v>
      </c>
      <c r="D2104" s="1">
        <v>0</v>
      </c>
      <c r="E2104" s="1">
        <v>0</v>
      </c>
      <c r="F2104" s="1">
        <v>0</v>
      </c>
      <c r="G2104" s="1">
        <v>0</v>
      </c>
    </row>
    <row r="2105" spans="1:7" x14ac:dyDescent="0.25">
      <c r="A2105" s="2" t="s">
        <v>19720</v>
      </c>
      <c r="B2105" t="s">
        <v>2108</v>
      </c>
      <c r="C2105" s="1">
        <v>0</v>
      </c>
      <c r="D2105" s="1">
        <v>0</v>
      </c>
      <c r="E2105" s="1">
        <v>0</v>
      </c>
      <c r="F2105" s="1">
        <v>0</v>
      </c>
      <c r="G2105" s="1">
        <v>0</v>
      </c>
    </row>
    <row r="2106" spans="1:7" x14ac:dyDescent="0.25">
      <c r="A2106" s="2" t="s">
        <v>19721</v>
      </c>
      <c r="B2106" t="s">
        <v>2109</v>
      </c>
      <c r="C2106" s="1">
        <v>1.0763100000000001</v>
      </c>
      <c r="D2106" s="1">
        <v>0.99190199999999995</v>
      </c>
      <c r="E2106" s="1">
        <v>0.85269300000000003</v>
      </c>
      <c r="F2106" s="1">
        <v>0.97363500000000014</v>
      </c>
      <c r="G2106" s="1">
        <v>6.5195611148297417E-2</v>
      </c>
    </row>
    <row r="2107" spans="1:7" x14ac:dyDescent="0.25">
      <c r="A2107" s="2" t="s">
        <v>19722</v>
      </c>
      <c r="B2107" t="s">
        <v>2110</v>
      </c>
      <c r="C2107" s="1">
        <v>0</v>
      </c>
      <c r="D2107" s="1">
        <v>6.7029400000000003E-2</v>
      </c>
      <c r="E2107" s="1">
        <v>5.4212799999999998E-2</v>
      </c>
      <c r="F2107" s="1">
        <v>4.0414066666666665E-2</v>
      </c>
      <c r="G2107" s="1">
        <v>2.0542954163519048E-2</v>
      </c>
    </row>
    <row r="2108" spans="1:7" x14ac:dyDescent="0.25">
      <c r="A2108" s="2" t="s">
        <v>19723</v>
      </c>
      <c r="B2108" t="s">
        <v>2111</v>
      </c>
      <c r="C2108" s="1">
        <v>0</v>
      </c>
      <c r="D2108" s="1">
        <v>0</v>
      </c>
      <c r="E2108" s="1">
        <v>0</v>
      </c>
      <c r="F2108" s="1">
        <v>0</v>
      </c>
      <c r="G2108" s="1">
        <v>0</v>
      </c>
    </row>
    <row r="2109" spans="1:7" x14ac:dyDescent="0.25">
      <c r="A2109" s="2" t="s">
        <v>19724</v>
      </c>
      <c r="B2109" t="s">
        <v>2112</v>
      </c>
      <c r="C2109" s="1">
        <v>0</v>
      </c>
      <c r="D2109" s="1">
        <v>0</v>
      </c>
      <c r="E2109" s="1">
        <v>0</v>
      </c>
      <c r="F2109" s="1">
        <v>0</v>
      </c>
      <c r="G2109" s="1">
        <v>0</v>
      </c>
    </row>
    <row r="2110" spans="1:7" x14ac:dyDescent="0.25">
      <c r="A2110" s="2" t="s">
        <v>19725</v>
      </c>
      <c r="B2110" t="s">
        <v>2113</v>
      </c>
      <c r="C2110" s="1">
        <v>19.467600000000001</v>
      </c>
      <c r="D2110" s="1">
        <v>18.037700000000001</v>
      </c>
      <c r="E2110" s="1">
        <v>19.028600000000001</v>
      </c>
      <c r="F2110" s="1">
        <v>18.844633333333334</v>
      </c>
      <c r="G2110" s="1">
        <v>0.42290121121184371</v>
      </c>
    </row>
    <row r="2111" spans="1:7" x14ac:dyDescent="0.25">
      <c r="A2111" s="2" t="s">
        <v>19726</v>
      </c>
      <c r="B2111" t="s">
        <v>2114</v>
      </c>
      <c r="C2111" s="1">
        <v>1.84388</v>
      </c>
      <c r="D2111" s="1">
        <v>1.8021199999999999</v>
      </c>
      <c r="E2111" s="1">
        <v>1.8049599999999999</v>
      </c>
      <c r="F2111" s="1">
        <v>1.8169866666666667</v>
      </c>
      <c r="G2111" s="1">
        <v>1.3471636046812511E-2</v>
      </c>
    </row>
    <row r="2112" spans="1:7" x14ac:dyDescent="0.25">
      <c r="A2112" s="2" t="s">
        <v>19727</v>
      </c>
      <c r="B2112" t="s">
        <v>2115</v>
      </c>
      <c r="C2112" s="1">
        <v>17.183</v>
      </c>
      <c r="D2112" s="1">
        <v>15.9169</v>
      </c>
      <c r="E2112" s="1">
        <v>17.237500000000001</v>
      </c>
      <c r="F2112" s="1">
        <v>16.779133333333334</v>
      </c>
      <c r="G2112" s="1">
        <v>0.43140364058629732</v>
      </c>
    </row>
    <row r="2113" spans="1:7" x14ac:dyDescent="0.25">
      <c r="A2113" s="2" t="s">
        <v>19728</v>
      </c>
      <c r="B2113" t="s">
        <v>2116</v>
      </c>
      <c r="C2113" s="1">
        <v>0.114776</v>
      </c>
      <c r="D2113" s="1">
        <v>7.1894200000000005E-2</v>
      </c>
      <c r="E2113" s="1">
        <v>0.11661100000000001</v>
      </c>
      <c r="F2113" s="1">
        <v>0.10109373333333334</v>
      </c>
      <c r="G2113" s="1">
        <v>1.460937332004502E-2</v>
      </c>
    </row>
    <row r="2114" spans="1:7" x14ac:dyDescent="0.25">
      <c r="A2114" s="2" t="s">
        <v>19729</v>
      </c>
      <c r="B2114" t="s">
        <v>2117</v>
      </c>
      <c r="C2114" s="1">
        <v>11.808299999999999</v>
      </c>
      <c r="D2114" s="1">
        <v>11.4473</v>
      </c>
      <c r="E2114" s="1">
        <v>11.9499</v>
      </c>
      <c r="F2114" s="1">
        <v>11.735166666666666</v>
      </c>
      <c r="G2114" s="1">
        <v>0.14962514643082014</v>
      </c>
    </row>
    <row r="2115" spans="1:7" x14ac:dyDescent="0.25">
      <c r="A2115" s="2" t="s">
        <v>19730</v>
      </c>
      <c r="B2115" t="s">
        <v>2118</v>
      </c>
      <c r="C2115" s="1">
        <v>16.084399999999999</v>
      </c>
      <c r="D2115" s="1">
        <v>13.3263</v>
      </c>
      <c r="E2115" s="1">
        <v>13.642300000000001</v>
      </c>
      <c r="F2115" s="1">
        <v>14.350999999999999</v>
      </c>
      <c r="G2115" s="1">
        <v>0.87148736269284621</v>
      </c>
    </row>
    <row r="2116" spans="1:7" x14ac:dyDescent="0.25">
      <c r="A2116" s="2" t="s">
        <v>19731</v>
      </c>
      <c r="B2116" t="s">
        <v>2119</v>
      </c>
      <c r="C2116" s="1">
        <v>7.5072999999999999</v>
      </c>
      <c r="D2116" s="1">
        <v>7.7347099999999998</v>
      </c>
      <c r="E2116" s="1">
        <v>8.11768</v>
      </c>
      <c r="F2116" s="1">
        <v>7.7865633333333335</v>
      </c>
      <c r="G2116" s="1">
        <v>0.17809876682460343</v>
      </c>
    </row>
    <row r="2117" spans="1:7" x14ac:dyDescent="0.25">
      <c r="A2117" s="2" t="s">
        <v>19732</v>
      </c>
      <c r="B2117" t="s">
        <v>2120</v>
      </c>
      <c r="C2117" s="1">
        <v>1.20651</v>
      </c>
      <c r="D2117" s="1">
        <v>1.19529</v>
      </c>
      <c r="E2117" s="1">
        <v>1.2182500000000001</v>
      </c>
      <c r="F2117" s="1">
        <v>1.2066833333333333</v>
      </c>
      <c r="G2117" s="1">
        <v>6.6285476874233008E-3</v>
      </c>
    </row>
    <row r="2118" spans="1:7" x14ac:dyDescent="0.25">
      <c r="A2118" s="2" t="s">
        <v>19733</v>
      </c>
      <c r="B2118" t="s">
        <v>2121</v>
      </c>
      <c r="C2118" s="1">
        <v>3.78809</v>
      </c>
      <c r="D2118" s="1">
        <v>3.5448300000000001</v>
      </c>
      <c r="E2118" s="1">
        <v>3.5952099999999998</v>
      </c>
      <c r="F2118" s="1">
        <v>3.6427099999999997</v>
      </c>
      <c r="G2118" s="1">
        <v>7.4130615357848817E-2</v>
      </c>
    </row>
    <row r="2119" spans="1:7" x14ac:dyDescent="0.25">
      <c r="A2119" s="2" t="s">
        <v>19734</v>
      </c>
      <c r="B2119" t="s">
        <v>2122</v>
      </c>
      <c r="C2119" s="1">
        <v>10.19</v>
      </c>
      <c r="D2119" s="1">
        <v>9.4682899999999997</v>
      </c>
      <c r="E2119" s="1">
        <v>11.536099999999999</v>
      </c>
      <c r="F2119" s="1">
        <v>10.39813</v>
      </c>
      <c r="G2119" s="1">
        <v>0.6059285221047116</v>
      </c>
    </row>
    <row r="2120" spans="1:7" x14ac:dyDescent="0.25">
      <c r="A2120" s="2" t="s">
        <v>19735</v>
      </c>
      <c r="B2120" t="s">
        <v>2123</v>
      </c>
      <c r="C2120" s="1">
        <v>3.1702900000000001</v>
      </c>
      <c r="D2120" s="1">
        <v>3.7676599999999998</v>
      </c>
      <c r="E2120" s="1">
        <v>3.6057000000000001</v>
      </c>
      <c r="F2120" s="1">
        <v>3.5145499999999998</v>
      </c>
      <c r="G2120" s="1">
        <v>0.1783666365476832</v>
      </c>
    </row>
    <row r="2121" spans="1:7" x14ac:dyDescent="0.25">
      <c r="A2121" s="2" t="s">
        <v>19736</v>
      </c>
      <c r="B2121" t="s">
        <v>2124</v>
      </c>
      <c r="C2121" s="1">
        <v>25.848700000000001</v>
      </c>
      <c r="D2121" s="1">
        <v>26.391999999999999</v>
      </c>
      <c r="E2121" s="1">
        <v>26.613399999999999</v>
      </c>
      <c r="F2121" s="1">
        <v>26.284700000000001</v>
      </c>
      <c r="G2121" s="1">
        <v>0.22717576895434891</v>
      </c>
    </row>
    <row r="2122" spans="1:7" x14ac:dyDescent="0.25">
      <c r="A2122" s="2" t="s">
        <v>19737</v>
      </c>
      <c r="B2122" t="s">
        <v>2125</v>
      </c>
      <c r="C2122" s="1">
        <v>0</v>
      </c>
      <c r="D2122" s="1">
        <v>8.5358000000000003E-2</v>
      </c>
      <c r="E2122" s="1">
        <v>6.8496399999999999E-2</v>
      </c>
      <c r="F2122" s="1">
        <v>5.1284799999999998E-2</v>
      </c>
      <c r="G2122" s="1">
        <v>2.6100296434587358E-2</v>
      </c>
    </row>
    <row r="2123" spans="1:7" x14ac:dyDescent="0.25">
      <c r="A2123" s="2" t="s">
        <v>19738</v>
      </c>
      <c r="B2123" t="s">
        <v>2126</v>
      </c>
      <c r="C2123" s="1">
        <v>0.11248900000000001</v>
      </c>
      <c r="D2123" s="1">
        <v>0</v>
      </c>
      <c r="E2123" s="1">
        <v>0.22645699999999999</v>
      </c>
      <c r="F2123" s="1">
        <v>0.11298199999999999</v>
      </c>
      <c r="G2123" s="1">
        <v>6.537296969186375E-2</v>
      </c>
    </row>
    <row r="2124" spans="1:7" x14ac:dyDescent="0.25">
      <c r="A2124" s="2" t="s">
        <v>19739</v>
      </c>
      <c r="B2124" t="s">
        <v>2127</v>
      </c>
      <c r="C2124" s="1">
        <v>0</v>
      </c>
      <c r="D2124" s="1">
        <v>0.142706</v>
      </c>
      <c r="E2124" s="1">
        <v>0</v>
      </c>
      <c r="F2124" s="1">
        <v>4.7568666666666669E-2</v>
      </c>
      <c r="G2124" s="1">
        <v>4.7568666666666669E-2</v>
      </c>
    </row>
    <row r="2125" spans="1:7" x14ac:dyDescent="0.25">
      <c r="A2125" s="2" t="s">
        <v>19740</v>
      </c>
      <c r="B2125" t="s">
        <v>2128</v>
      </c>
      <c r="C2125" s="1">
        <v>6.2108999999999996</v>
      </c>
      <c r="D2125" s="1">
        <v>4.8230899999999997</v>
      </c>
      <c r="E2125" s="1">
        <v>5.3710800000000001</v>
      </c>
      <c r="F2125" s="1">
        <v>5.4683566666666659</v>
      </c>
      <c r="G2125" s="1">
        <v>0.40356792548191689</v>
      </c>
    </row>
    <row r="2126" spans="1:7" x14ac:dyDescent="0.25">
      <c r="A2126" s="2" t="s">
        <v>19741</v>
      </c>
      <c r="B2126" t="s">
        <v>2129</v>
      </c>
      <c r="C2126" s="1">
        <v>0</v>
      </c>
      <c r="D2126" s="1">
        <v>0</v>
      </c>
      <c r="E2126" s="1">
        <v>0</v>
      </c>
      <c r="F2126" s="1">
        <v>0</v>
      </c>
      <c r="G2126" s="1">
        <v>0</v>
      </c>
    </row>
    <row r="2127" spans="1:7" x14ac:dyDescent="0.25">
      <c r="A2127" s="2" t="s">
        <v>19742</v>
      </c>
      <c r="B2127" t="s">
        <v>2130</v>
      </c>
      <c r="C2127" s="1">
        <v>0</v>
      </c>
      <c r="D2127" s="1">
        <v>0</v>
      </c>
      <c r="E2127" s="1">
        <v>0</v>
      </c>
      <c r="F2127" s="1">
        <v>0</v>
      </c>
      <c r="G2127" s="1">
        <v>0</v>
      </c>
    </row>
    <row r="2128" spans="1:7" x14ac:dyDescent="0.25">
      <c r="A2128" s="2" t="s">
        <v>19743</v>
      </c>
      <c r="B2128" t="s">
        <v>2131</v>
      </c>
      <c r="C2128" s="1">
        <v>2.4672000000000001</v>
      </c>
      <c r="D2128" s="1">
        <v>2.6526700000000001</v>
      </c>
      <c r="E2128" s="1">
        <v>2.79915</v>
      </c>
      <c r="F2128" s="1">
        <v>2.6396733333333331</v>
      </c>
      <c r="G2128" s="1">
        <v>9.6045797467203681E-2</v>
      </c>
    </row>
    <row r="2129" spans="1:7" x14ac:dyDescent="0.25">
      <c r="A2129" s="2" t="s">
        <v>19744</v>
      </c>
      <c r="B2129" t="s">
        <v>2132</v>
      </c>
      <c r="C2129" s="1">
        <v>0</v>
      </c>
      <c r="D2129" s="1">
        <v>0</v>
      </c>
      <c r="E2129" s="1">
        <v>0</v>
      </c>
      <c r="F2129" s="1">
        <v>0</v>
      </c>
      <c r="G2129" s="1">
        <v>0</v>
      </c>
    </row>
    <row r="2130" spans="1:7" x14ac:dyDescent="0.25">
      <c r="A2130" s="2" t="s">
        <v>19745</v>
      </c>
      <c r="B2130" t="s">
        <v>2133</v>
      </c>
      <c r="C2130" s="1">
        <v>0</v>
      </c>
      <c r="D2130" s="1">
        <v>0</v>
      </c>
      <c r="E2130" s="1">
        <v>0</v>
      </c>
      <c r="F2130" s="1">
        <v>0</v>
      </c>
      <c r="G2130" s="1">
        <v>0</v>
      </c>
    </row>
    <row r="2131" spans="1:7" x14ac:dyDescent="0.25">
      <c r="A2131" s="2" t="s">
        <v>19746</v>
      </c>
      <c r="B2131" t="s">
        <v>2134</v>
      </c>
      <c r="C2131" s="1">
        <v>0</v>
      </c>
      <c r="D2131" s="1">
        <v>0</v>
      </c>
      <c r="E2131" s="1">
        <v>0</v>
      </c>
      <c r="F2131" s="1">
        <v>0</v>
      </c>
      <c r="G2131" s="1">
        <v>0</v>
      </c>
    </row>
    <row r="2132" spans="1:7" x14ac:dyDescent="0.25">
      <c r="A2132" s="2" t="s">
        <v>19747</v>
      </c>
      <c r="B2132" t="s">
        <v>2135</v>
      </c>
      <c r="C2132" s="1">
        <v>0</v>
      </c>
      <c r="D2132" s="1">
        <v>0</v>
      </c>
      <c r="E2132" s="1">
        <v>0</v>
      </c>
      <c r="F2132" s="1">
        <v>0</v>
      </c>
      <c r="G2132" s="1">
        <v>0</v>
      </c>
    </row>
    <row r="2133" spans="1:7" x14ac:dyDescent="0.25">
      <c r="A2133" s="2" t="s">
        <v>19748</v>
      </c>
      <c r="B2133" t="s">
        <v>2136</v>
      </c>
      <c r="C2133" s="1">
        <v>0.44243700000000002</v>
      </c>
      <c r="D2133" s="1">
        <v>9.5528600000000005E-2</v>
      </c>
      <c r="E2133" s="1">
        <v>0.60803600000000002</v>
      </c>
      <c r="F2133" s="1">
        <v>0.38200053333333334</v>
      </c>
      <c r="G2133" s="1">
        <v>0.15100263092747027</v>
      </c>
    </row>
    <row r="2134" spans="1:7" x14ac:dyDescent="0.25">
      <c r="A2134" s="2" t="s">
        <v>19749</v>
      </c>
      <c r="B2134" t="s">
        <v>2137</v>
      </c>
      <c r="C2134" s="1">
        <v>1.54406</v>
      </c>
      <c r="D2134" s="1">
        <v>1.89042</v>
      </c>
      <c r="E2134" s="1">
        <v>1.70427</v>
      </c>
      <c r="F2134" s="1">
        <v>1.7129166666666666</v>
      </c>
      <c r="G2134" s="1">
        <v>0.10007894556021484</v>
      </c>
    </row>
    <row r="2135" spans="1:7" x14ac:dyDescent="0.25">
      <c r="A2135" s="2" t="s">
        <v>19750</v>
      </c>
      <c r="B2135" t="s">
        <v>2138</v>
      </c>
      <c r="C2135" s="1">
        <v>5.6620400000000002</v>
      </c>
      <c r="D2135" s="1">
        <v>6.2028400000000001</v>
      </c>
      <c r="E2135" s="1">
        <v>6.5090500000000002</v>
      </c>
      <c r="F2135" s="1">
        <v>6.1246433333333341</v>
      </c>
      <c r="G2135" s="1">
        <v>0.24761699190034958</v>
      </c>
    </row>
    <row r="2136" spans="1:7" x14ac:dyDescent="0.25">
      <c r="A2136" s="2" t="s">
        <v>19751</v>
      </c>
      <c r="B2136" t="s">
        <v>2139</v>
      </c>
      <c r="C2136" s="1">
        <v>0.43596000000000001</v>
      </c>
      <c r="D2136" s="1">
        <v>0.77951400000000004</v>
      </c>
      <c r="E2136" s="1">
        <v>0.58508400000000005</v>
      </c>
      <c r="F2136" s="1">
        <v>0.600186</v>
      </c>
      <c r="G2136" s="1">
        <v>9.9462539903221958E-2</v>
      </c>
    </row>
    <row r="2137" spans="1:7" x14ac:dyDescent="0.25">
      <c r="A2137" s="2" t="s">
        <v>19752</v>
      </c>
      <c r="B2137" t="s">
        <v>2140</v>
      </c>
      <c r="C2137" s="1">
        <v>0.51164399999999999</v>
      </c>
      <c r="D2137" s="1">
        <v>0.65087499999999998</v>
      </c>
      <c r="E2137" s="1">
        <v>0.77909099999999998</v>
      </c>
      <c r="F2137" s="1">
        <v>0.64720333333333324</v>
      </c>
      <c r="G2137" s="1">
        <v>7.7227122403840498E-2</v>
      </c>
    </row>
    <row r="2138" spans="1:7" x14ac:dyDescent="0.25">
      <c r="A2138" s="2" t="s">
        <v>19753</v>
      </c>
      <c r="B2138" t="s">
        <v>2141</v>
      </c>
      <c r="C2138" s="1">
        <v>6.1584399999999997</v>
      </c>
      <c r="D2138" s="1">
        <v>7.2105600000000001</v>
      </c>
      <c r="E2138" s="1">
        <v>6.7602099999999998</v>
      </c>
      <c r="F2138" s="1">
        <v>6.7097366666666671</v>
      </c>
      <c r="G2138" s="1">
        <v>0.3047675571280149</v>
      </c>
    </row>
    <row r="2139" spans="1:7" x14ac:dyDescent="0.25">
      <c r="A2139" s="2" t="s">
        <v>19754</v>
      </c>
      <c r="B2139" t="s">
        <v>2142</v>
      </c>
      <c r="C2139" s="1">
        <v>1.90754</v>
      </c>
      <c r="D2139" s="1">
        <v>2.8084699999999998</v>
      </c>
      <c r="E2139" s="1">
        <v>3.1414800000000001</v>
      </c>
      <c r="F2139" s="1">
        <v>2.6191633333333333</v>
      </c>
      <c r="G2139" s="1">
        <v>0.36856918908726521</v>
      </c>
    </row>
    <row r="2140" spans="1:7" x14ac:dyDescent="0.25">
      <c r="A2140" s="2" t="s">
        <v>19755</v>
      </c>
      <c r="B2140" t="s">
        <v>2143</v>
      </c>
      <c r="C2140" s="1">
        <v>79.208799999999997</v>
      </c>
      <c r="D2140" s="1">
        <v>83.9649</v>
      </c>
      <c r="E2140" s="1">
        <v>81.919799999999995</v>
      </c>
      <c r="F2140" s="1">
        <v>81.697833333333335</v>
      </c>
      <c r="G2140" s="1">
        <v>1.3774461518009022</v>
      </c>
    </row>
    <row r="2141" spans="1:7" x14ac:dyDescent="0.25">
      <c r="A2141" s="2" t="s">
        <v>19756</v>
      </c>
      <c r="B2141" t="s">
        <v>2144</v>
      </c>
      <c r="C2141" s="1">
        <v>1.2301899999999999</v>
      </c>
      <c r="D2141" s="1">
        <v>1.44007</v>
      </c>
      <c r="E2141" s="1">
        <v>1.7338</v>
      </c>
      <c r="F2141" s="1">
        <v>1.4680199999999999</v>
      </c>
      <c r="G2141" s="1">
        <v>0.14604983156443671</v>
      </c>
    </row>
    <row r="2142" spans="1:7" x14ac:dyDescent="0.25">
      <c r="A2142" s="2" t="s">
        <v>19757</v>
      </c>
      <c r="B2142" t="s">
        <v>2145</v>
      </c>
      <c r="C2142" s="1">
        <v>2.8123900000000002</v>
      </c>
      <c r="D2142" s="1">
        <v>2.8444600000000002</v>
      </c>
      <c r="E2142" s="1">
        <v>3.0026899999999999</v>
      </c>
      <c r="F2142" s="1">
        <v>2.8865133333333333</v>
      </c>
      <c r="G2142" s="1">
        <v>5.8821437796473759E-2</v>
      </c>
    </row>
    <row r="2143" spans="1:7" x14ac:dyDescent="0.25">
      <c r="A2143" s="2" t="s">
        <v>19758</v>
      </c>
      <c r="B2143" t="s">
        <v>2146</v>
      </c>
      <c r="C2143" s="1">
        <v>0</v>
      </c>
      <c r="D2143" s="1">
        <v>0</v>
      </c>
      <c r="E2143" s="1">
        <v>0</v>
      </c>
      <c r="F2143" s="1">
        <v>0</v>
      </c>
      <c r="G2143" s="1">
        <v>0</v>
      </c>
    </row>
    <row r="2144" spans="1:7" x14ac:dyDescent="0.25">
      <c r="A2144" s="2" t="s">
        <v>19759</v>
      </c>
      <c r="B2144" t="s">
        <v>2147</v>
      </c>
      <c r="C2144" s="1">
        <v>0</v>
      </c>
      <c r="D2144" s="1">
        <v>0</v>
      </c>
      <c r="E2144" s="1">
        <v>0</v>
      </c>
      <c r="F2144" s="1">
        <v>0</v>
      </c>
      <c r="G2144" s="1">
        <v>0</v>
      </c>
    </row>
    <row r="2145" spans="1:7" x14ac:dyDescent="0.25">
      <c r="A2145" s="2" t="s">
        <v>19760</v>
      </c>
      <c r="B2145" t="s">
        <v>2148</v>
      </c>
      <c r="C2145" s="1">
        <v>0</v>
      </c>
      <c r="D2145" s="1">
        <v>0</v>
      </c>
      <c r="E2145" s="1">
        <v>4.4601599999999998E-2</v>
      </c>
      <c r="F2145" s="1">
        <v>1.4867199999999999E-2</v>
      </c>
      <c r="G2145" s="1">
        <v>1.4867200000000001E-2</v>
      </c>
    </row>
    <row r="2146" spans="1:7" x14ac:dyDescent="0.25">
      <c r="A2146" s="2" t="s">
        <v>19761</v>
      </c>
      <c r="B2146" t="s">
        <v>2149</v>
      </c>
      <c r="C2146" s="1">
        <v>0</v>
      </c>
      <c r="D2146" s="1">
        <v>0</v>
      </c>
      <c r="E2146" s="1">
        <v>0</v>
      </c>
      <c r="F2146" s="1">
        <v>0</v>
      </c>
      <c r="G2146" s="1">
        <v>0</v>
      </c>
    </row>
    <row r="2147" spans="1:7" x14ac:dyDescent="0.25">
      <c r="A2147" s="2" t="s">
        <v>19762</v>
      </c>
      <c r="B2147" t="s">
        <v>2150</v>
      </c>
      <c r="C2147" s="1">
        <v>0</v>
      </c>
      <c r="D2147" s="1">
        <v>0</v>
      </c>
      <c r="E2147" s="1">
        <v>0</v>
      </c>
      <c r="F2147" s="1">
        <v>0</v>
      </c>
      <c r="G2147" s="1">
        <v>0</v>
      </c>
    </row>
    <row r="2148" spans="1:7" x14ac:dyDescent="0.25">
      <c r="A2148" s="2" t="s">
        <v>19763</v>
      </c>
      <c r="B2148" t="s">
        <v>2151</v>
      </c>
      <c r="C2148" s="1">
        <v>0.116303</v>
      </c>
      <c r="D2148" s="1">
        <v>0</v>
      </c>
      <c r="E2148" s="1">
        <v>0</v>
      </c>
      <c r="F2148" s="1">
        <v>3.8767666666666666E-2</v>
      </c>
      <c r="G2148" s="1">
        <v>3.8767666666666666E-2</v>
      </c>
    </row>
    <row r="2149" spans="1:7" x14ac:dyDescent="0.25">
      <c r="A2149" s="2" t="s">
        <v>19764</v>
      </c>
      <c r="B2149" t="s">
        <v>2152</v>
      </c>
      <c r="C2149" s="1">
        <v>0.43635400000000002</v>
      </c>
      <c r="D2149" s="1">
        <v>0</v>
      </c>
      <c r="E2149" s="1">
        <v>0</v>
      </c>
      <c r="F2149" s="1">
        <v>0.14545133333333335</v>
      </c>
      <c r="G2149" s="1">
        <v>0.14545133333333338</v>
      </c>
    </row>
    <row r="2150" spans="1:7" x14ac:dyDescent="0.25">
      <c r="A2150" s="2" t="s">
        <v>19765</v>
      </c>
      <c r="B2150" t="s">
        <v>2153</v>
      </c>
      <c r="C2150" s="1">
        <v>1.6750499999999999</v>
      </c>
      <c r="D2150" s="1">
        <v>1.30037</v>
      </c>
      <c r="E2150" s="1">
        <v>1.47939</v>
      </c>
      <c r="F2150" s="1">
        <v>1.4849366666666668</v>
      </c>
      <c r="G2150" s="1">
        <v>0.10819634888068523</v>
      </c>
    </row>
    <row r="2151" spans="1:7" x14ac:dyDescent="0.25">
      <c r="A2151" s="2" t="s">
        <v>19766</v>
      </c>
      <c r="B2151" t="s">
        <v>2154</v>
      </c>
      <c r="C2151" s="1">
        <v>0</v>
      </c>
      <c r="D2151" s="1">
        <v>0</v>
      </c>
      <c r="E2151" s="1">
        <v>0</v>
      </c>
      <c r="F2151" s="1">
        <v>0</v>
      </c>
      <c r="G2151" s="1">
        <v>0</v>
      </c>
    </row>
    <row r="2152" spans="1:7" x14ac:dyDescent="0.25">
      <c r="A2152" s="2" t="s">
        <v>19767</v>
      </c>
      <c r="B2152" t="s">
        <v>2155</v>
      </c>
      <c r="C2152" s="1">
        <v>0.71071799999999996</v>
      </c>
      <c r="D2152" s="1">
        <v>0</v>
      </c>
      <c r="E2152" s="1">
        <v>0</v>
      </c>
      <c r="F2152" s="1">
        <v>0.23690599999999998</v>
      </c>
      <c r="G2152" s="1">
        <v>0.23690600000000001</v>
      </c>
    </row>
    <row r="2153" spans="1:7" x14ac:dyDescent="0.25">
      <c r="A2153" s="2" t="s">
        <v>19768</v>
      </c>
      <c r="B2153" t="s">
        <v>2156</v>
      </c>
      <c r="C2153" s="1">
        <v>0</v>
      </c>
      <c r="D2153" s="1">
        <v>0</v>
      </c>
      <c r="E2153" s="1">
        <v>0</v>
      </c>
      <c r="F2153" s="1">
        <v>0</v>
      </c>
      <c r="G2153" s="1">
        <v>0</v>
      </c>
    </row>
    <row r="2154" spans="1:7" x14ac:dyDescent="0.25">
      <c r="A2154" s="2" t="s">
        <v>19769</v>
      </c>
      <c r="B2154" t="s">
        <v>2157</v>
      </c>
      <c r="C2154" s="1">
        <v>5.9639900000000003E-2</v>
      </c>
      <c r="D2154" s="1">
        <v>0</v>
      </c>
      <c r="E2154" s="1">
        <v>0</v>
      </c>
      <c r="F2154" s="1">
        <v>1.9879966666666669E-2</v>
      </c>
      <c r="G2154" s="1">
        <v>1.9879966666666669E-2</v>
      </c>
    </row>
    <row r="2155" spans="1:7" x14ac:dyDescent="0.25">
      <c r="A2155" s="2" t="s">
        <v>19770</v>
      </c>
      <c r="B2155" t="s">
        <v>2158</v>
      </c>
      <c r="C2155" s="1">
        <v>0</v>
      </c>
      <c r="D2155" s="1">
        <v>0</v>
      </c>
      <c r="E2155" s="1">
        <v>0</v>
      </c>
      <c r="F2155" s="1">
        <v>0</v>
      </c>
      <c r="G2155" s="1">
        <v>0</v>
      </c>
    </row>
    <row r="2156" spans="1:7" x14ac:dyDescent="0.25">
      <c r="A2156" s="2" t="s">
        <v>19771</v>
      </c>
      <c r="B2156" t="s">
        <v>2159</v>
      </c>
      <c r="C2156" s="1">
        <v>0</v>
      </c>
      <c r="D2156" s="1">
        <v>0</v>
      </c>
      <c r="E2156" s="1">
        <v>0</v>
      </c>
      <c r="F2156" s="1">
        <v>0</v>
      </c>
      <c r="G2156" s="1">
        <v>0</v>
      </c>
    </row>
    <row r="2157" spans="1:7" x14ac:dyDescent="0.25">
      <c r="A2157" s="2" t="s">
        <v>19772</v>
      </c>
      <c r="B2157" t="s">
        <v>2160</v>
      </c>
      <c r="C2157" s="1">
        <v>7.78254</v>
      </c>
      <c r="D2157" s="1">
        <v>5.3766699999999998</v>
      </c>
      <c r="E2157" s="1">
        <v>6.3116500000000002</v>
      </c>
      <c r="F2157" s="1">
        <v>6.490286666666667</v>
      </c>
      <c r="G2157" s="1">
        <v>0.70023470070953697</v>
      </c>
    </row>
    <row r="2158" spans="1:7" x14ac:dyDescent="0.25">
      <c r="A2158" s="2" t="s">
        <v>19773</v>
      </c>
      <c r="B2158" t="s">
        <v>2161</v>
      </c>
      <c r="C2158" s="1">
        <v>2.48109</v>
      </c>
      <c r="D2158" s="1">
        <v>1.27122</v>
      </c>
      <c r="E2158" s="1">
        <v>2.1009099999999998</v>
      </c>
      <c r="F2158" s="1">
        <v>1.9510733333333334</v>
      </c>
      <c r="G2158" s="1">
        <v>0.35720424793728894</v>
      </c>
    </row>
    <row r="2159" spans="1:7" x14ac:dyDescent="0.25">
      <c r="A2159" s="2" t="s">
        <v>19774</v>
      </c>
      <c r="B2159" t="s">
        <v>2162</v>
      </c>
      <c r="C2159" s="1">
        <v>2.5021900000000001</v>
      </c>
      <c r="D2159" s="1">
        <v>1.88666</v>
      </c>
      <c r="E2159" s="1">
        <v>1.9061300000000001</v>
      </c>
      <c r="F2159" s="1">
        <v>2.0983266666666665</v>
      </c>
      <c r="G2159" s="1">
        <v>0.20200987123845746</v>
      </c>
    </row>
    <row r="2160" spans="1:7" x14ac:dyDescent="0.25">
      <c r="A2160" s="2" t="s">
        <v>19775</v>
      </c>
      <c r="B2160" t="s">
        <v>2163</v>
      </c>
      <c r="C2160" s="1">
        <v>8.4087499999999995</v>
      </c>
      <c r="D2160" s="1">
        <v>9.5203399999999991</v>
      </c>
      <c r="E2160" s="1">
        <v>8.7602799999999998</v>
      </c>
      <c r="F2160" s="1">
        <v>8.8964566666666656</v>
      </c>
      <c r="G2160" s="1">
        <v>0.32803259260492851</v>
      </c>
    </row>
    <row r="2161" spans="1:7" x14ac:dyDescent="0.25">
      <c r="A2161" s="2" t="s">
        <v>19776</v>
      </c>
      <c r="B2161" t="s">
        <v>2164</v>
      </c>
      <c r="C2161" s="1">
        <v>0</v>
      </c>
      <c r="D2161" s="1">
        <v>0</v>
      </c>
      <c r="E2161" s="1">
        <v>0</v>
      </c>
      <c r="F2161" s="1">
        <v>0</v>
      </c>
      <c r="G2161" s="1">
        <v>0</v>
      </c>
    </row>
    <row r="2162" spans="1:7" x14ac:dyDescent="0.25">
      <c r="A2162" s="2" t="s">
        <v>19777</v>
      </c>
      <c r="B2162" t="s">
        <v>2165</v>
      </c>
      <c r="C2162" s="1">
        <v>11.252700000000001</v>
      </c>
      <c r="D2162" s="1">
        <v>11.063499999999999</v>
      </c>
      <c r="E2162" s="1">
        <v>12.2897</v>
      </c>
      <c r="F2162" s="1">
        <v>11.535299999999999</v>
      </c>
      <c r="G2162" s="1">
        <v>0.38113369482811843</v>
      </c>
    </row>
    <row r="2163" spans="1:7" x14ac:dyDescent="0.25">
      <c r="A2163" s="2" t="s">
        <v>19778</v>
      </c>
      <c r="B2163" t="s">
        <v>2166</v>
      </c>
      <c r="C2163" s="1">
        <v>2.8330500000000001</v>
      </c>
      <c r="D2163" s="1">
        <v>2.7277100000000001</v>
      </c>
      <c r="E2163" s="1">
        <v>3.08196</v>
      </c>
      <c r="F2163" s="1">
        <v>2.8809066666666667</v>
      </c>
      <c r="G2163" s="1">
        <v>0.10502533191780182</v>
      </c>
    </row>
    <row r="2164" spans="1:7" x14ac:dyDescent="0.25">
      <c r="A2164" s="2" t="s">
        <v>19779</v>
      </c>
      <c r="B2164" t="s">
        <v>2167</v>
      </c>
      <c r="C2164" s="1">
        <v>7.2250099999999998E-2</v>
      </c>
      <c r="D2164" s="1">
        <v>9.0050400000000003E-2</v>
      </c>
      <c r="E2164" s="1">
        <v>7.3678400000000005E-2</v>
      </c>
      <c r="F2164" s="1">
        <v>7.865963333333334E-2</v>
      </c>
      <c r="G2164" s="1">
        <v>5.7102884971873737E-3</v>
      </c>
    </row>
    <row r="2165" spans="1:7" x14ac:dyDescent="0.25">
      <c r="A2165" s="2" t="s">
        <v>19780</v>
      </c>
      <c r="B2165" t="s">
        <v>2168</v>
      </c>
      <c r="C2165" s="1">
        <v>7.0579200000000002</v>
      </c>
      <c r="D2165" s="1">
        <v>6.1970200000000002</v>
      </c>
      <c r="E2165" s="1">
        <v>6.1232699999999998</v>
      </c>
      <c r="F2165" s="1">
        <v>6.4594033333333343</v>
      </c>
      <c r="G2165" s="1">
        <v>0.30001467510403196</v>
      </c>
    </row>
    <row r="2166" spans="1:7" x14ac:dyDescent="0.25">
      <c r="A2166" s="2" t="s">
        <v>19781</v>
      </c>
      <c r="B2166" t="s">
        <v>2169</v>
      </c>
      <c r="C2166" s="1">
        <v>1.05972</v>
      </c>
      <c r="D2166" s="1">
        <v>0.37096299999999999</v>
      </c>
      <c r="E2166" s="1">
        <v>0.78347800000000001</v>
      </c>
      <c r="F2166" s="1">
        <v>0.73805366666666672</v>
      </c>
      <c r="G2166" s="1">
        <v>0.20012002965414991</v>
      </c>
    </row>
    <row r="2167" spans="1:7" x14ac:dyDescent="0.25">
      <c r="A2167" s="2" t="s">
        <v>19782</v>
      </c>
      <c r="B2167" t="s">
        <v>2170</v>
      </c>
      <c r="C2167" s="1">
        <v>1.0037</v>
      </c>
      <c r="D2167" s="1">
        <v>0.73007200000000005</v>
      </c>
      <c r="E2167" s="1">
        <v>0.65211300000000005</v>
      </c>
      <c r="F2167" s="1">
        <v>0.79529499999999997</v>
      </c>
      <c r="G2167" s="1">
        <v>0.10660500994950189</v>
      </c>
    </row>
    <row r="2168" spans="1:7" x14ac:dyDescent="0.25">
      <c r="A2168" s="2" t="s">
        <v>19783</v>
      </c>
      <c r="B2168" t="s">
        <v>2171</v>
      </c>
      <c r="C2168" s="1">
        <v>6.9357699999999998</v>
      </c>
      <c r="D2168" s="1">
        <v>6.5014599999999998</v>
      </c>
      <c r="E2168" s="1">
        <v>6.4540100000000002</v>
      </c>
      <c r="F2168" s="1">
        <v>6.6304133333333333</v>
      </c>
      <c r="G2168" s="1">
        <v>0.1532915479658867</v>
      </c>
    </row>
    <row r="2169" spans="1:7" x14ac:dyDescent="0.25">
      <c r="A2169" s="2" t="s">
        <v>19784</v>
      </c>
      <c r="B2169" t="s">
        <v>2172</v>
      </c>
      <c r="C2169" s="1">
        <v>0.29785899999999998</v>
      </c>
      <c r="D2169" s="1">
        <v>0.140677</v>
      </c>
      <c r="E2169" s="1">
        <v>0.21061299999999999</v>
      </c>
      <c r="F2169" s="1">
        <v>0.21638299999999999</v>
      </c>
      <c r="G2169" s="1">
        <v>4.5466159415547762E-2</v>
      </c>
    </row>
    <row r="2170" spans="1:7" x14ac:dyDescent="0.25">
      <c r="A2170" s="2" t="s">
        <v>19785</v>
      </c>
      <c r="B2170" t="s">
        <v>2173</v>
      </c>
      <c r="C2170" s="1">
        <v>7.1837999999999999E-2</v>
      </c>
      <c r="D2170" s="1">
        <v>0</v>
      </c>
      <c r="E2170" s="1">
        <v>7.35788E-2</v>
      </c>
      <c r="F2170" s="1">
        <v>4.8472266666666673E-2</v>
      </c>
      <c r="G2170" s="1">
        <v>2.4241342599048522E-2</v>
      </c>
    </row>
    <row r="2171" spans="1:7" x14ac:dyDescent="0.25">
      <c r="A2171" s="2" t="s">
        <v>19786</v>
      </c>
      <c r="B2171" t="s">
        <v>2174</v>
      </c>
      <c r="C2171" s="1">
        <v>1.17194E-2</v>
      </c>
      <c r="D2171" s="1">
        <v>0</v>
      </c>
      <c r="E2171" s="1">
        <v>0</v>
      </c>
      <c r="F2171" s="1">
        <v>3.9064666666666662E-3</v>
      </c>
      <c r="G2171" s="1">
        <v>3.9064666666666671E-3</v>
      </c>
    </row>
    <row r="2172" spans="1:7" x14ac:dyDescent="0.25">
      <c r="A2172" s="2" t="s">
        <v>19787</v>
      </c>
      <c r="B2172" t="s">
        <v>2175</v>
      </c>
      <c r="C2172" s="1">
        <v>0</v>
      </c>
      <c r="D2172" s="1">
        <v>1.8646200000000002E-2</v>
      </c>
      <c r="E2172" s="1">
        <v>1.5366100000000001E-2</v>
      </c>
      <c r="F2172" s="1">
        <v>1.1337433333333334E-2</v>
      </c>
      <c r="G2172" s="1">
        <v>5.7472547053160766E-3</v>
      </c>
    </row>
    <row r="2173" spans="1:7" x14ac:dyDescent="0.25">
      <c r="A2173" s="2" t="s">
        <v>19788</v>
      </c>
      <c r="B2173" t="s">
        <v>2176</v>
      </c>
      <c r="C2173" s="1">
        <v>2.0266899999999999</v>
      </c>
      <c r="D2173" s="1">
        <v>2.1070799999999998</v>
      </c>
      <c r="E2173" s="1">
        <v>1.9187000000000001</v>
      </c>
      <c r="F2173" s="1">
        <v>2.01749</v>
      </c>
      <c r="G2173" s="1">
        <v>5.4574829668385824E-2</v>
      </c>
    </row>
    <row r="2174" spans="1:7" x14ac:dyDescent="0.25">
      <c r="A2174" s="2" t="s">
        <v>19789</v>
      </c>
      <c r="B2174" t="s">
        <v>2177</v>
      </c>
      <c r="C2174" s="1">
        <v>0</v>
      </c>
      <c r="D2174" s="1">
        <v>0</v>
      </c>
      <c r="E2174" s="1">
        <v>0</v>
      </c>
      <c r="F2174" s="1">
        <v>0</v>
      </c>
      <c r="G2174" s="1">
        <v>0</v>
      </c>
    </row>
    <row r="2175" spans="1:7" x14ac:dyDescent="0.25">
      <c r="A2175" s="2" t="s">
        <v>19790</v>
      </c>
      <c r="B2175" t="s">
        <v>2178</v>
      </c>
      <c r="C2175" s="1">
        <v>87.605800000000002</v>
      </c>
      <c r="D2175" s="1">
        <v>93.841300000000004</v>
      </c>
      <c r="E2175" s="1">
        <v>91.320300000000003</v>
      </c>
      <c r="F2175" s="1">
        <v>90.922466666666665</v>
      </c>
      <c r="G2175" s="1">
        <v>1.8109913107957696</v>
      </c>
    </row>
    <row r="2176" spans="1:7" x14ac:dyDescent="0.25">
      <c r="A2176" s="2" t="s">
        <v>19791</v>
      </c>
      <c r="B2176" t="s">
        <v>2179</v>
      </c>
      <c r="C2176" s="1">
        <v>13.385199999999999</v>
      </c>
      <c r="D2176" s="1">
        <v>18.0702</v>
      </c>
      <c r="E2176" s="1">
        <v>17.007899999999999</v>
      </c>
      <c r="F2176" s="1">
        <v>16.154433333333333</v>
      </c>
      <c r="G2176" s="1">
        <v>1.4181690382712191</v>
      </c>
    </row>
    <row r="2177" spans="1:7" x14ac:dyDescent="0.25">
      <c r="A2177" s="2" t="s">
        <v>19792</v>
      </c>
      <c r="B2177" t="s">
        <v>2180</v>
      </c>
      <c r="C2177" s="1">
        <v>13.757300000000001</v>
      </c>
      <c r="D2177" s="1">
        <v>11.8987</v>
      </c>
      <c r="E2177" s="1">
        <v>11.359500000000001</v>
      </c>
      <c r="F2177" s="1">
        <v>12.338500000000002</v>
      </c>
      <c r="G2177" s="1">
        <v>0.72627571440420158</v>
      </c>
    </row>
    <row r="2178" spans="1:7" x14ac:dyDescent="0.25">
      <c r="A2178" s="2" t="s">
        <v>19793</v>
      </c>
      <c r="B2178" t="s">
        <v>2181</v>
      </c>
      <c r="C2178" s="1">
        <v>9.0456299999999992</v>
      </c>
      <c r="D2178" s="1">
        <v>10.231299999999999</v>
      </c>
      <c r="E2178" s="1">
        <v>7.5841599999999998</v>
      </c>
      <c r="F2178" s="1">
        <v>8.9536966666666657</v>
      </c>
      <c r="G2178" s="1">
        <v>0.76554476207759403</v>
      </c>
    </row>
    <row r="2179" spans="1:7" x14ac:dyDescent="0.25">
      <c r="A2179" s="2" t="s">
        <v>19794</v>
      </c>
      <c r="B2179" t="s">
        <v>2182</v>
      </c>
      <c r="C2179" s="1">
        <v>35.858699999999999</v>
      </c>
      <c r="D2179" s="1">
        <v>38.027299999999997</v>
      </c>
      <c r="E2179" s="1">
        <v>38.247300000000003</v>
      </c>
      <c r="F2179" s="1">
        <v>37.377766666666666</v>
      </c>
      <c r="G2179" s="1">
        <v>0.76218384775444992</v>
      </c>
    </row>
    <row r="2180" spans="1:7" x14ac:dyDescent="0.25">
      <c r="A2180" s="2" t="s">
        <v>19795</v>
      </c>
      <c r="B2180" t="s">
        <v>2183</v>
      </c>
      <c r="C2180" s="1">
        <v>4.8204799999999999</v>
      </c>
      <c r="D2180" s="1">
        <v>4.02142</v>
      </c>
      <c r="E2180" s="1">
        <v>4.31914</v>
      </c>
      <c r="F2180" s="1">
        <v>4.387013333333333</v>
      </c>
      <c r="G2180" s="1">
        <v>0.2331518195892491</v>
      </c>
    </row>
    <row r="2181" spans="1:7" x14ac:dyDescent="0.25">
      <c r="A2181" s="2" t="s">
        <v>19796</v>
      </c>
      <c r="B2181" t="s">
        <v>2184</v>
      </c>
      <c r="C2181" s="1">
        <v>0.79051000000000005</v>
      </c>
      <c r="D2181" s="1">
        <v>0.75336199999999998</v>
      </c>
      <c r="E2181" s="1">
        <v>0.76915599999999995</v>
      </c>
      <c r="F2181" s="1">
        <v>0.77100933333333332</v>
      </c>
      <c r="G2181" s="1">
        <v>1.0763667425392004E-2</v>
      </c>
    </row>
    <row r="2182" spans="1:7" x14ac:dyDescent="0.25">
      <c r="A2182" s="2" t="s">
        <v>19797</v>
      </c>
      <c r="B2182" t="s">
        <v>2185</v>
      </c>
      <c r="C2182" s="1">
        <v>11.5724</v>
      </c>
      <c r="D2182" s="1">
        <v>13.366899999999999</v>
      </c>
      <c r="E2182" s="1">
        <v>12.784800000000001</v>
      </c>
      <c r="F2182" s="1">
        <v>12.5747</v>
      </c>
      <c r="G2182" s="1">
        <v>0.52857168230367135</v>
      </c>
    </row>
    <row r="2183" spans="1:7" x14ac:dyDescent="0.25">
      <c r="A2183" s="2" t="s">
        <v>19798</v>
      </c>
      <c r="B2183" t="s">
        <v>2186</v>
      </c>
      <c r="C2183" s="1">
        <v>3.3839899999999998</v>
      </c>
      <c r="D2183" s="1">
        <v>2.4931100000000002</v>
      </c>
      <c r="E2183" s="1">
        <v>2.9041100000000002</v>
      </c>
      <c r="F2183" s="1">
        <v>2.9270700000000001</v>
      </c>
      <c r="G2183" s="1">
        <v>0.25743100357182952</v>
      </c>
    </row>
    <row r="2184" spans="1:7" x14ac:dyDescent="0.25">
      <c r="A2184" s="2" t="s">
        <v>19799</v>
      </c>
      <c r="B2184" t="s">
        <v>2187</v>
      </c>
      <c r="C2184" s="1">
        <v>9.4024099999999997</v>
      </c>
      <c r="D2184" s="1">
        <v>10.818099999999999</v>
      </c>
      <c r="E2184" s="1">
        <v>9.8447300000000002</v>
      </c>
      <c r="F2184" s="1">
        <v>10.021746666666667</v>
      </c>
      <c r="G2184" s="1">
        <v>0.41814898430795894</v>
      </c>
    </row>
    <row r="2185" spans="1:7" x14ac:dyDescent="0.25">
      <c r="A2185" s="2" t="s">
        <v>19800</v>
      </c>
      <c r="B2185" t="s">
        <v>2188</v>
      </c>
      <c r="C2185" s="1">
        <v>36.746299999999998</v>
      </c>
      <c r="D2185" s="1">
        <v>45.102600000000002</v>
      </c>
      <c r="E2185" s="1">
        <v>42.771799999999999</v>
      </c>
      <c r="F2185" s="1">
        <v>41.540233333333333</v>
      </c>
      <c r="G2185" s="1">
        <v>2.4896120690670767</v>
      </c>
    </row>
    <row r="2186" spans="1:7" x14ac:dyDescent="0.25">
      <c r="A2186" s="2" t="s">
        <v>19801</v>
      </c>
      <c r="B2186" t="s">
        <v>2189</v>
      </c>
      <c r="C2186" s="1">
        <v>0</v>
      </c>
      <c r="D2186" s="1">
        <v>0</v>
      </c>
      <c r="E2186" s="1">
        <v>0</v>
      </c>
      <c r="F2186" s="1">
        <v>0</v>
      </c>
      <c r="G2186" s="1">
        <v>0</v>
      </c>
    </row>
    <row r="2187" spans="1:7" x14ac:dyDescent="0.25">
      <c r="A2187" s="2" t="s">
        <v>19802</v>
      </c>
      <c r="B2187" t="s">
        <v>2190</v>
      </c>
      <c r="C2187" s="1">
        <v>7.5318099999999999E-2</v>
      </c>
      <c r="D2187" s="1">
        <v>0</v>
      </c>
      <c r="E2187" s="1">
        <v>0</v>
      </c>
      <c r="F2187" s="1">
        <v>2.5106033333333333E-2</v>
      </c>
      <c r="G2187" s="1">
        <v>2.5106033333333336E-2</v>
      </c>
    </row>
    <row r="2188" spans="1:7" x14ac:dyDescent="0.25">
      <c r="A2188" s="2" t="s">
        <v>19803</v>
      </c>
      <c r="B2188" t="s">
        <v>2191</v>
      </c>
      <c r="C2188" s="1">
        <v>0.76276699999999997</v>
      </c>
      <c r="D2188" s="1">
        <v>0.79405300000000001</v>
      </c>
      <c r="E2188" s="1">
        <v>0.91567699999999996</v>
      </c>
      <c r="F2188" s="1">
        <v>0.82416566666666657</v>
      </c>
      <c r="G2188" s="1">
        <v>4.6638491060972849E-2</v>
      </c>
    </row>
    <row r="2189" spans="1:7" x14ac:dyDescent="0.25">
      <c r="A2189" s="2" t="s">
        <v>19804</v>
      </c>
      <c r="B2189" t="s">
        <v>2192</v>
      </c>
      <c r="C2189" s="1">
        <v>0</v>
      </c>
      <c r="D2189" s="1">
        <v>0</v>
      </c>
      <c r="E2189" s="1">
        <v>0</v>
      </c>
      <c r="F2189" s="1">
        <v>0</v>
      </c>
      <c r="G2189" s="1">
        <v>0</v>
      </c>
    </row>
    <row r="2190" spans="1:7" x14ac:dyDescent="0.25">
      <c r="A2190" s="2" t="s">
        <v>19805</v>
      </c>
      <c r="B2190" t="s">
        <v>2193</v>
      </c>
      <c r="C2190" s="1">
        <v>7.9950400000000005E-2</v>
      </c>
      <c r="D2190" s="1">
        <v>3.3760199999999997E-2</v>
      </c>
      <c r="E2190" s="1">
        <v>5.4632500000000001E-2</v>
      </c>
      <c r="F2190" s="1">
        <v>5.6114366666666665E-2</v>
      </c>
      <c r="G2190" s="1">
        <v>1.3354532197264651E-2</v>
      </c>
    </row>
    <row r="2191" spans="1:7" x14ac:dyDescent="0.25">
      <c r="A2191" s="2" t="s">
        <v>19806</v>
      </c>
      <c r="B2191" t="s">
        <v>2194</v>
      </c>
      <c r="C2191" s="1">
        <v>0.99230300000000005</v>
      </c>
      <c r="D2191" s="1">
        <v>0.64406600000000003</v>
      </c>
      <c r="E2191" s="1">
        <v>0.74682300000000001</v>
      </c>
      <c r="F2191" s="1">
        <v>0.7943973333333334</v>
      </c>
      <c r="G2191" s="1">
        <v>0.10330333963032236</v>
      </c>
    </row>
    <row r="2192" spans="1:7" x14ac:dyDescent="0.25">
      <c r="A2192" s="2" t="s">
        <v>19807</v>
      </c>
      <c r="B2192" t="s">
        <v>2195</v>
      </c>
      <c r="C2192" s="1">
        <v>0</v>
      </c>
      <c r="D2192" s="1">
        <v>0</v>
      </c>
      <c r="E2192" s="1">
        <v>0</v>
      </c>
      <c r="F2192" s="1">
        <v>0</v>
      </c>
      <c r="G2192" s="1">
        <v>0</v>
      </c>
    </row>
    <row r="2193" spans="1:7" x14ac:dyDescent="0.25">
      <c r="A2193" s="2" t="s">
        <v>19808</v>
      </c>
      <c r="B2193" t="s">
        <v>2196</v>
      </c>
      <c r="C2193" s="1">
        <v>0</v>
      </c>
      <c r="D2193" s="1">
        <v>0</v>
      </c>
      <c r="E2193" s="1">
        <v>0</v>
      </c>
      <c r="F2193" s="1">
        <v>0</v>
      </c>
      <c r="G2193" s="1">
        <v>0</v>
      </c>
    </row>
    <row r="2194" spans="1:7" x14ac:dyDescent="0.25">
      <c r="A2194" s="2" t="s">
        <v>19809</v>
      </c>
      <c r="B2194" t="s">
        <v>2197</v>
      </c>
      <c r="C2194" s="1">
        <v>4.9502699999999997E-2</v>
      </c>
      <c r="D2194" s="1">
        <v>2.0513199999999999E-2</v>
      </c>
      <c r="E2194" s="1">
        <v>3.3968400000000003E-2</v>
      </c>
      <c r="F2194" s="1">
        <v>3.4661433333333332E-2</v>
      </c>
      <c r="G2194" s="1">
        <v>8.3757188539916455E-3</v>
      </c>
    </row>
    <row r="2195" spans="1:7" x14ac:dyDescent="0.25">
      <c r="A2195" s="2" t="s">
        <v>19810</v>
      </c>
      <c r="B2195" t="s">
        <v>2198</v>
      </c>
      <c r="C2195" s="1">
        <v>0</v>
      </c>
      <c r="D2195" s="1">
        <v>0</v>
      </c>
      <c r="E2195" s="1">
        <v>0</v>
      </c>
      <c r="F2195" s="1">
        <v>0</v>
      </c>
      <c r="G2195" s="1">
        <v>0</v>
      </c>
    </row>
    <row r="2196" spans="1:7" x14ac:dyDescent="0.25">
      <c r="A2196" s="2" t="s">
        <v>19811</v>
      </c>
      <c r="B2196" t="s">
        <v>2199</v>
      </c>
      <c r="C2196" s="1">
        <v>0.43896299999999999</v>
      </c>
      <c r="D2196" s="1">
        <v>0.329872</v>
      </c>
      <c r="E2196" s="1">
        <v>0.36255399999999999</v>
      </c>
      <c r="F2196" s="1">
        <v>0.37712966666666664</v>
      </c>
      <c r="G2196" s="1">
        <v>3.2324135019792394E-2</v>
      </c>
    </row>
    <row r="2197" spans="1:7" x14ac:dyDescent="0.25">
      <c r="A2197" s="2" t="s">
        <v>19812</v>
      </c>
      <c r="B2197" t="s">
        <v>2200</v>
      </c>
      <c r="C2197" s="1">
        <v>0</v>
      </c>
      <c r="D2197" s="1">
        <v>0</v>
      </c>
      <c r="E2197" s="1">
        <v>0</v>
      </c>
      <c r="F2197" s="1">
        <v>0</v>
      </c>
      <c r="G2197" s="1">
        <v>0</v>
      </c>
    </row>
    <row r="2198" spans="1:7" x14ac:dyDescent="0.25">
      <c r="A2198" s="2" t="s">
        <v>19813</v>
      </c>
      <c r="B2198" t="s">
        <v>2201</v>
      </c>
      <c r="C2198" s="1">
        <v>0</v>
      </c>
      <c r="D2198" s="1">
        <v>0</v>
      </c>
      <c r="E2198" s="1">
        <v>0</v>
      </c>
      <c r="F2198" s="1">
        <v>0</v>
      </c>
      <c r="G2198" s="1">
        <v>0</v>
      </c>
    </row>
    <row r="2199" spans="1:7" x14ac:dyDescent="0.25">
      <c r="A2199" s="2" t="s">
        <v>19814</v>
      </c>
      <c r="B2199" t="s">
        <v>2202</v>
      </c>
      <c r="C2199" s="1">
        <v>0</v>
      </c>
      <c r="D2199" s="1">
        <v>0</v>
      </c>
      <c r="E2199" s="1">
        <v>0</v>
      </c>
      <c r="F2199" s="1">
        <v>0</v>
      </c>
      <c r="G2199" s="1">
        <v>0</v>
      </c>
    </row>
    <row r="2200" spans="1:7" x14ac:dyDescent="0.25">
      <c r="A2200" s="2" t="s">
        <v>19815</v>
      </c>
      <c r="B2200" t="s">
        <v>2203</v>
      </c>
      <c r="C2200" s="1">
        <v>0</v>
      </c>
      <c r="D2200" s="1">
        <v>0</v>
      </c>
      <c r="E2200" s="1">
        <v>0</v>
      </c>
      <c r="F2200" s="1">
        <v>0</v>
      </c>
      <c r="G2200" s="1">
        <v>0</v>
      </c>
    </row>
    <row r="2201" spans="1:7" x14ac:dyDescent="0.25">
      <c r="A2201" s="2" t="s">
        <v>19816</v>
      </c>
      <c r="B2201" t="s">
        <v>2204</v>
      </c>
      <c r="C2201" s="1">
        <v>0</v>
      </c>
      <c r="D2201" s="1">
        <v>0</v>
      </c>
      <c r="E2201" s="1">
        <v>0</v>
      </c>
      <c r="F2201" s="1">
        <v>0</v>
      </c>
      <c r="G2201" s="1">
        <v>0</v>
      </c>
    </row>
    <row r="2202" spans="1:7" x14ac:dyDescent="0.25">
      <c r="A2202" s="2" t="s">
        <v>19817</v>
      </c>
      <c r="B2202" t="s">
        <v>2205</v>
      </c>
      <c r="C2202" s="1">
        <v>0</v>
      </c>
      <c r="D2202" s="1">
        <v>0</v>
      </c>
      <c r="E2202" s="1">
        <v>0</v>
      </c>
      <c r="F2202" s="1">
        <v>0</v>
      </c>
      <c r="G2202" s="1">
        <v>0</v>
      </c>
    </row>
    <row r="2203" spans="1:7" x14ac:dyDescent="0.25">
      <c r="A2203" s="2" t="s">
        <v>19818</v>
      </c>
      <c r="B2203" t="s">
        <v>2206</v>
      </c>
      <c r="C2203" s="1">
        <v>11.2242</v>
      </c>
      <c r="D2203" s="1">
        <v>11.4222</v>
      </c>
      <c r="E2203" s="1">
        <v>14.3751</v>
      </c>
      <c r="F2203" s="1">
        <v>12.3405</v>
      </c>
      <c r="G2203" s="1">
        <v>1.0189044557759046</v>
      </c>
    </row>
    <row r="2204" spans="1:7" x14ac:dyDescent="0.25">
      <c r="A2204" s="2" t="s">
        <v>19819</v>
      </c>
      <c r="B2204" t="s">
        <v>2207</v>
      </c>
      <c r="C2204" s="1">
        <v>1.69597</v>
      </c>
      <c r="D2204" s="1">
        <v>2.1128300000000002</v>
      </c>
      <c r="E2204" s="1">
        <v>2.2365699999999999</v>
      </c>
      <c r="F2204" s="1">
        <v>2.0151233333333334</v>
      </c>
      <c r="G2204" s="1">
        <v>0.16352577221275413</v>
      </c>
    </row>
    <row r="2205" spans="1:7" x14ac:dyDescent="0.25">
      <c r="A2205" s="2" t="s">
        <v>19820</v>
      </c>
      <c r="B2205" t="s">
        <v>2208</v>
      </c>
      <c r="C2205" s="1">
        <v>0</v>
      </c>
      <c r="D2205" s="1">
        <v>0</v>
      </c>
      <c r="E2205" s="1">
        <v>0</v>
      </c>
      <c r="F2205" s="1">
        <v>0</v>
      </c>
      <c r="G2205" s="1">
        <v>0</v>
      </c>
    </row>
    <row r="2206" spans="1:7" x14ac:dyDescent="0.25">
      <c r="A2206" s="2" t="s">
        <v>19821</v>
      </c>
      <c r="B2206" t="s">
        <v>2209</v>
      </c>
      <c r="C2206" s="1">
        <v>0</v>
      </c>
      <c r="D2206" s="1">
        <v>0</v>
      </c>
      <c r="E2206" s="1">
        <v>0</v>
      </c>
      <c r="F2206" s="1">
        <v>0</v>
      </c>
      <c r="G2206" s="1">
        <v>0</v>
      </c>
    </row>
    <row r="2207" spans="1:7" x14ac:dyDescent="0.25">
      <c r="A2207" s="2" t="s">
        <v>19822</v>
      </c>
      <c r="B2207" t="s">
        <v>2210</v>
      </c>
      <c r="C2207" s="1">
        <v>6.6793100000000001</v>
      </c>
      <c r="D2207" s="1">
        <v>7.8074599999999998</v>
      </c>
      <c r="E2207" s="1">
        <v>7.1883900000000001</v>
      </c>
      <c r="F2207" s="1">
        <v>7.2250533333333324</v>
      </c>
      <c r="G2207" s="1">
        <v>0.3261843832524447</v>
      </c>
    </row>
    <row r="2208" spans="1:7" x14ac:dyDescent="0.25">
      <c r="A2208" s="2" t="s">
        <v>19823</v>
      </c>
      <c r="B2208" t="s">
        <v>2211</v>
      </c>
      <c r="C2208" s="1">
        <v>81.062799999999996</v>
      </c>
      <c r="D2208" s="1">
        <v>95.768699999999995</v>
      </c>
      <c r="E2208" s="1">
        <v>98.168000000000006</v>
      </c>
      <c r="F2208" s="1">
        <v>91.666499999999999</v>
      </c>
      <c r="G2208" s="1">
        <v>5.3468994252120874</v>
      </c>
    </row>
    <row r="2209" spans="1:7" x14ac:dyDescent="0.25">
      <c r="A2209" s="2" t="s">
        <v>19824</v>
      </c>
      <c r="B2209" t="s">
        <v>2212</v>
      </c>
      <c r="C2209" s="1">
        <v>3.3786100000000001</v>
      </c>
      <c r="D2209" s="1">
        <v>2.1837200000000001</v>
      </c>
      <c r="E2209" s="1">
        <v>2.5651199999999998</v>
      </c>
      <c r="F2209" s="1">
        <v>2.7091499999999997</v>
      </c>
      <c r="G2209" s="1">
        <v>0.35237243966197673</v>
      </c>
    </row>
    <row r="2210" spans="1:7" x14ac:dyDescent="0.25">
      <c r="A2210" s="2" t="s">
        <v>19825</v>
      </c>
      <c r="B2210" t="s">
        <v>2213</v>
      </c>
      <c r="C2210" s="1">
        <v>7.7981199999999999</v>
      </c>
      <c r="D2210" s="1">
        <v>5.3342099999999997</v>
      </c>
      <c r="E2210" s="1">
        <v>4.94726</v>
      </c>
      <c r="F2210" s="1">
        <v>6.0265300000000002</v>
      </c>
      <c r="G2210" s="1">
        <v>0.89281034225267397</v>
      </c>
    </row>
    <row r="2211" spans="1:7" x14ac:dyDescent="0.25">
      <c r="A2211" s="2" t="s">
        <v>19826</v>
      </c>
      <c r="B2211" t="s">
        <v>2214</v>
      </c>
      <c r="C2211" s="1">
        <v>0</v>
      </c>
      <c r="D2211" s="1">
        <v>0</v>
      </c>
      <c r="E2211" s="1">
        <v>0</v>
      </c>
      <c r="F2211" s="1">
        <v>0</v>
      </c>
      <c r="G2211" s="1">
        <v>0</v>
      </c>
    </row>
    <row r="2212" spans="1:7" x14ac:dyDescent="0.25">
      <c r="A2212" s="2" t="s">
        <v>19827</v>
      </c>
      <c r="B2212" t="s">
        <v>2215</v>
      </c>
      <c r="C2212" s="1">
        <v>4.2983000000000002</v>
      </c>
      <c r="D2212" s="1">
        <v>4.9457100000000001</v>
      </c>
      <c r="E2212" s="1">
        <v>5.0394800000000002</v>
      </c>
      <c r="F2212" s="1">
        <v>4.7611633333333332</v>
      </c>
      <c r="G2212" s="1">
        <v>0.23300933617442121</v>
      </c>
    </row>
    <row r="2213" spans="1:7" x14ac:dyDescent="0.25">
      <c r="A2213" s="2" t="s">
        <v>19828</v>
      </c>
      <c r="B2213" t="s">
        <v>2216</v>
      </c>
      <c r="C2213" s="1">
        <v>0.103995</v>
      </c>
      <c r="D2213" s="1">
        <v>5.4438100000000001E-6</v>
      </c>
      <c r="E2213" s="1">
        <v>3.7592199999999999E-2</v>
      </c>
      <c r="F2213" s="1">
        <v>4.7197547936666667E-2</v>
      </c>
      <c r="G2213" s="1">
        <v>3.0400953827616501E-2</v>
      </c>
    </row>
    <row r="2214" spans="1:7" x14ac:dyDescent="0.25">
      <c r="A2214" s="2" t="s">
        <v>19829</v>
      </c>
      <c r="B2214" t="s">
        <v>2217</v>
      </c>
      <c r="C2214" s="1">
        <v>55.070799999999998</v>
      </c>
      <c r="D2214" s="1">
        <v>68.846900000000005</v>
      </c>
      <c r="E2214" s="1">
        <v>47.235399999999998</v>
      </c>
      <c r="F2214" s="1">
        <v>57.051033333333329</v>
      </c>
      <c r="G2214" s="1">
        <v>6.3167825698249818</v>
      </c>
    </row>
    <row r="2215" spans="1:7" x14ac:dyDescent="0.25">
      <c r="A2215" s="2" t="s">
        <v>19830</v>
      </c>
      <c r="B2215" t="s">
        <v>2218</v>
      </c>
      <c r="C2215" s="1">
        <v>0</v>
      </c>
      <c r="D2215" s="1">
        <v>0.14228299999999999</v>
      </c>
      <c r="E2215" s="1">
        <v>0.115786</v>
      </c>
      <c r="F2215" s="1">
        <v>8.6023000000000002E-2</v>
      </c>
      <c r="G2215" s="1">
        <v>4.3686344735321292E-2</v>
      </c>
    </row>
    <row r="2216" spans="1:7" x14ac:dyDescent="0.25">
      <c r="A2216" s="2" t="s">
        <v>19831</v>
      </c>
      <c r="B2216" t="s">
        <v>2219</v>
      </c>
      <c r="C2216" s="1">
        <v>4.3765299999999998</v>
      </c>
      <c r="D2216" s="1">
        <v>3.3168099999999998</v>
      </c>
      <c r="E2216" s="1">
        <v>3.1454</v>
      </c>
      <c r="F2216" s="1">
        <v>3.6129133333333332</v>
      </c>
      <c r="G2216" s="1">
        <v>0.38500136676524938</v>
      </c>
    </row>
    <row r="2217" spans="1:7" x14ac:dyDescent="0.25">
      <c r="A2217" s="2" t="s">
        <v>19832</v>
      </c>
      <c r="B2217" t="s">
        <v>2220</v>
      </c>
      <c r="C2217" s="1">
        <v>2.3652000000000002</v>
      </c>
      <c r="D2217" s="1">
        <v>2.0224600000000001</v>
      </c>
      <c r="E2217" s="1">
        <v>1.7248600000000001</v>
      </c>
      <c r="F2217" s="1">
        <v>2.0375066666666668</v>
      </c>
      <c r="G2217" s="1">
        <v>0.18500327072183892</v>
      </c>
    </row>
    <row r="2218" spans="1:7" x14ac:dyDescent="0.25">
      <c r="A2218" s="2" t="s">
        <v>19833</v>
      </c>
      <c r="B2218" t="s">
        <v>2221</v>
      </c>
      <c r="C2218" s="1">
        <v>0</v>
      </c>
      <c r="D2218" s="1">
        <v>0</v>
      </c>
      <c r="E2218" s="1">
        <v>0</v>
      </c>
      <c r="F2218" s="1">
        <v>0</v>
      </c>
      <c r="G2218" s="1">
        <v>0</v>
      </c>
    </row>
    <row r="2219" spans="1:7" x14ac:dyDescent="0.25">
      <c r="A2219" s="2" t="s">
        <v>19834</v>
      </c>
      <c r="B2219" t="s">
        <v>2222</v>
      </c>
      <c r="C2219" s="1">
        <v>1.53756</v>
      </c>
      <c r="D2219" s="1">
        <v>0.190916</v>
      </c>
      <c r="E2219" s="1">
        <v>0</v>
      </c>
      <c r="F2219" s="1">
        <v>0.57615866666666671</v>
      </c>
      <c r="G2219" s="1">
        <v>0.48384970895424861</v>
      </c>
    </row>
    <row r="2220" spans="1:7" x14ac:dyDescent="0.25">
      <c r="A2220" s="2" t="s">
        <v>19835</v>
      </c>
      <c r="B2220" t="s">
        <v>2223</v>
      </c>
      <c r="C2220" s="1">
        <v>0.91111200000000003</v>
      </c>
      <c r="D2220" s="1">
        <v>0.66140699999999997</v>
      </c>
      <c r="E2220" s="1">
        <v>0.52820400000000001</v>
      </c>
      <c r="F2220" s="1">
        <v>0.700241</v>
      </c>
      <c r="G2220" s="1">
        <v>0.11222847794120708</v>
      </c>
    </row>
    <row r="2221" spans="1:7" x14ac:dyDescent="0.25">
      <c r="A2221" s="2" t="s">
        <v>19836</v>
      </c>
      <c r="B2221" t="s">
        <v>2224</v>
      </c>
      <c r="C2221" s="1">
        <v>0.34673900000000002</v>
      </c>
      <c r="D2221" s="1">
        <v>0.383432</v>
      </c>
      <c r="E2221" s="1">
        <v>0.39777400000000002</v>
      </c>
      <c r="F2221" s="1">
        <v>0.37598166666666666</v>
      </c>
      <c r="G2221" s="1">
        <v>1.5196199155636837E-2</v>
      </c>
    </row>
    <row r="2222" spans="1:7" x14ac:dyDescent="0.25">
      <c r="A2222" s="2" t="s">
        <v>19837</v>
      </c>
      <c r="B2222" t="s">
        <v>2225</v>
      </c>
      <c r="C2222" s="1">
        <v>37.246000000000002</v>
      </c>
      <c r="D2222" s="1">
        <v>39.727600000000002</v>
      </c>
      <c r="E2222" s="1">
        <v>42.345300000000002</v>
      </c>
      <c r="F2222" s="1">
        <v>39.772966666666669</v>
      </c>
      <c r="G2222" s="1">
        <v>1.4722158722294922</v>
      </c>
    </row>
    <row r="2223" spans="1:7" x14ac:dyDescent="0.25">
      <c r="A2223" s="2" t="s">
        <v>19838</v>
      </c>
      <c r="B2223" t="s">
        <v>2226</v>
      </c>
      <c r="C2223" s="1">
        <v>5.5269600000000002E-2</v>
      </c>
      <c r="D2223" s="1">
        <v>0</v>
      </c>
      <c r="E2223" s="1">
        <v>0</v>
      </c>
      <c r="F2223" s="1">
        <v>1.8423200000000001E-2</v>
      </c>
      <c r="G2223" s="1">
        <v>1.8423200000000001E-2</v>
      </c>
    </row>
    <row r="2224" spans="1:7" x14ac:dyDescent="0.25">
      <c r="A2224" s="2" t="s">
        <v>19839</v>
      </c>
      <c r="B2224" t="s">
        <v>2227</v>
      </c>
      <c r="C2224" s="1">
        <v>0</v>
      </c>
      <c r="D2224" s="1">
        <v>0</v>
      </c>
      <c r="E2224" s="1">
        <v>0</v>
      </c>
      <c r="F2224" s="1">
        <v>0</v>
      </c>
      <c r="G2224" s="1">
        <v>0</v>
      </c>
    </row>
    <row r="2225" spans="1:7" x14ac:dyDescent="0.25">
      <c r="A2225" s="2" t="s">
        <v>19840</v>
      </c>
      <c r="B2225" t="s">
        <v>2228</v>
      </c>
      <c r="C2225" s="1">
        <v>0</v>
      </c>
      <c r="D2225" s="1">
        <v>0</v>
      </c>
      <c r="E2225" s="1">
        <v>0</v>
      </c>
      <c r="F2225" s="1">
        <v>0</v>
      </c>
      <c r="G2225" s="1">
        <v>0</v>
      </c>
    </row>
    <row r="2226" spans="1:7" x14ac:dyDescent="0.25">
      <c r="A2226" s="2" t="s">
        <v>19841</v>
      </c>
      <c r="B2226" t="s">
        <v>2229</v>
      </c>
      <c r="C2226" s="1">
        <v>0</v>
      </c>
      <c r="D2226" s="1">
        <v>0</v>
      </c>
      <c r="E2226" s="1">
        <v>0</v>
      </c>
      <c r="F2226" s="1">
        <v>0</v>
      </c>
      <c r="G2226" s="1">
        <v>0</v>
      </c>
    </row>
    <row r="2227" spans="1:7" x14ac:dyDescent="0.25">
      <c r="A2227" s="2" t="s">
        <v>19842</v>
      </c>
      <c r="B2227" t="s">
        <v>2230</v>
      </c>
      <c r="C2227" s="1">
        <v>9.8160200000000003E-2</v>
      </c>
      <c r="D2227" s="1">
        <v>0</v>
      </c>
      <c r="E2227" s="1">
        <v>0</v>
      </c>
      <c r="F2227" s="1">
        <v>3.2720066666666665E-2</v>
      </c>
      <c r="G2227" s="1">
        <v>3.2720066666666672E-2</v>
      </c>
    </row>
    <row r="2228" spans="1:7" x14ac:dyDescent="0.25">
      <c r="A2228" s="2" t="s">
        <v>19843</v>
      </c>
      <c r="B2228" t="s">
        <v>2231</v>
      </c>
      <c r="C2228" s="1">
        <v>0.325206</v>
      </c>
      <c r="D2228" s="1">
        <v>0.14052100000000001</v>
      </c>
      <c r="E2228" s="1">
        <v>0</v>
      </c>
      <c r="F2228" s="1">
        <v>0.15524233333333334</v>
      </c>
      <c r="G2228" s="1">
        <v>9.4167003864293025E-2</v>
      </c>
    </row>
    <row r="2229" spans="1:7" x14ac:dyDescent="0.25">
      <c r="A2229" s="2" t="s">
        <v>19844</v>
      </c>
      <c r="B2229" t="s">
        <v>2232</v>
      </c>
      <c r="C2229" s="1">
        <v>5.45153</v>
      </c>
      <c r="D2229" s="1">
        <v>4.8891200000000001</v>
      </c>
      <c r="E2229" s="1">
        <v>4.1295700000000002</v>
      </c>
      <c r="F2229" s="1">
        <v>4.8234066666666662</v>
      </c>
      <c r="G2229" s="1">
        <v>0.38302882486540801</v>
      </c>
    </row>
    <row r="2230" spans="1:7" x14ac:dyDescent="0.25">
      <c r="A2230" s="2" t="s">
        <v>19845</v>
      </c>
      <c r="B2230" t="s">
        <v>2233</v>
      </c>
      <c r="C2230" s="1">
        <v>3.6379199999999998</v>
      </c>
      <c r="D2230" s="1">
        <v>3.8689300000000002</v>
      </c>
      <c r="E2230" s="1">
        <v>3.9221599999999999</v>
      </c>
      <c r="F2230" s="1">
        <v>3.8096700000000001</v>
      </c>
      <c r="G2230" s="1">
        <v>8.7238953646483763E-2</v>
      </c>
    </row>
    <row r="2231" spans="1:7" x14ac:dyDescent="0.25">
      <c r="A2231" s="2" t="s">
        <v>19846</v>
      </c>
      <c r="B2231" t="s">
        <v>2234</v>
      </c>
      <c r="C2231" s="1">
        <v>29.734000000000002</v>
      </c>
      <c r="D2231" s="1">
        <v>28.833500000000001</v>
      </c>
      <c r="E2231" s="1">
        <v>29.283200000000001</v>
      </c>
      <c r="F2231" s="1">
        <v>29.283566666666669</v>
      </c>
      <c r="G2231" s="1">
        <v>0.25995202335131884</v>
      </c>
    </row>
    <row r="2232" spans="1:7" x14ac:dyDescent="0.25">
      <c r="A2232" s="2" t="s">
        <v>19847</v>
      </c>
      <c r="B2232" t="s">
        <v>2235</v>
      </c>
      <c r="C2232" s="1">
        <v>29.195499999999999</v>
      </c>
      <c r="D2232" s="1">
        <v>29.9331</v>
      </c>
      <c r="E2232" s="1">
        <v>30.407499999999999</v>
      </c>
      <c r="F2232" s="1">
        <v>29.845366666666663</v>
      </c>
      <c r="G2232" s="1">
        <v>0.35261350576012318</v>
      </c>
    </row>
    <row r="2233" spans="1:7" x14ac:dyDescent="0.25">
      <c r="A2233" s="2" t="s">
        <v>19848</v>
      </c>
      <c r="B2233" t="s">
        <v>2236</v>
      </c>
      <c r="C2233" s="1">
        <v>18.6296</v>
      </c>
      <c r="D2233" s="1">
        <v>20.898900000000001</v>
      </c>
      <c r="E2233" s="1">
        <v>18.311299999999999</v>
      </c>
      <c r="F2233" s="1">
        <v>19.279933333333332</v>
      </c>
      <c r="G2233" s="1">
        <v>0.8146816399333211</v>
      </c>
    </row>
    <row r="2234" spans="1:7" x14ac:dyDescent="0.25">
      <c r="A2234" s="2" t="s">
        <v>19849</v>
      </c>
      <c r="B2234" t="s">
        <v>2237</v>
      </c>
      <c r="C2234" s="1">
        <v>11.606999999999999</v>
      </c>
      <c r="D2234" s="1">
        <v>10.7186</v>
      </c>
      <c r="E2234" s="1">
        <v>11.027100000000001</v>
      </c>
      <c r="F2234" s="1">
        <v>11.117566666666667</v>
      </c>
      <c r="G2234" s="1">
        <v>0.2604174874653728</v>
      </c>
    </row>
    <row r="2235" spans="1:7" x14ac:dyDescent="0.25">
      <c r="A2235" s="2" t="s">
        <v>19850</v>
      </c>
      <c r="B2235" t="s">
        <v>2238</v>
      </c>
      <c r="C2235" s="1">
        <v>6.7039200000000001</v>
      </c>
      <c r="D2235" s="1">
        <v>6.6848099999999997</v>
      </c>
      <c r="E2235" s="1">
        <v>7.2723699999999996</v>
      </c>
      <c r="F2235" s="1">
        <v>6.8870333333333322</v>
      </c>
      <c r="G2235" s="1">
        <v>0.1927472940003164</v>
      </c>
    </row>
    <row r="2236" spans="1:7" x14ac:dyDescent="0.25">
      <c r="A2236" s="2" t="s">
        <v>19851</v>
      </c>
      <c r="B2236" t="s">
        <v>2239</v>
      </c>
      <c r="C2236" s="1">
        <v>3.95485</v>
      </c>
      <c r="D2236" s="1">
        <v>4.9610099999999999</v>
      </c>
      <c r="E2236" s="1">
        <v>4.3594499999999998</v>
      </c>
      <c r="F2236" s="1">
        <v>4.4251033333333334</v>
      </c>
      <c r="G2236" s="1">
        <v>0.29230250114868639</v>
      </c>
    </row>
    <row r="2237" spans="1:7" x14ac:dyDescent="0.25">
      <c r="A2237" s="2" t="s">
        <v>19852</v>
      </c>
      <c r="B2237" t="s">
        <v>2240</v>
      </c>
      <c r="C2237" s="1">
        <v>1.0945800000000001</v>
      </c>
      <c r="D2237" s="1">
        <v>1.0913200000000001</v>
      </c>
      <c r="E2237" s="1">
        <v>1.26464</v>
      </c>
      <c r="F2237" s="1">
        <v>1.15018</v>
      </c>
      <c r="G2237" s="1">
        <v>5.7237736969007864E-2</v>
      </c>
    </row>
    <row r="2238" spans="1:7" x14ac:dyDescent="0.25">
      <c r="A2238" s="2" t="s">
        <v>19853</v>
      </c>
      <c r="B2238" t="s">
        <v>2241</v>
      </c>
      <c r="C2238" s="1">
        <v>19.1343</v>
      </c>
      <c r="D2238" s="1">
        <v>20.417999999999999</v>
      </c>
      <c r="E2238" s="1">
        <v>19.2896</v>
      </c>
      <c r="F2238" s="1">
        <v>19.613966666666666</v>
      </c>
      <c r="G2238" s="1">
        <v>0.40450864157779248</v>
      </c>
    </row>
    <row r="2239" spans="1:7" x14ac:dyDescent="0.25">
      <c r="A2239" s="2" t="s">
        <v>19854</v>
      </c>
      <c r="B2239" t="s">
        <v>2242</v>
      </c>
      <c r="C2239" s="1">
        <v>15.715299999999999</v>
      </c>
      <c r="D2239" s="1">
        <v>15.907500000000001</v>
      </c>
      <c r="E2239" s="1">
        <v>15.583500000000001</v>
      </c>
      <c r="F2239" s="1">
        <v>15.735433333333333</v>
      </c>
      <c r="G2239" s="1">
        <v>9.4070918873888867E-2</v>
      </c>
    </row>
    <row r="2240" spans="1:7" x14ac:dyDescent="0.25">
      <c r="A2240" s="2" t="s">
        <v>19855</v>
      </c>
      <c r="B2240" t="s">
        <v>2243</v>
      </c>
      <c r="C2240" s="1">
        <v>11.911300000000001</v>
      </c>
      <c r="D2240" s="1">
        <v>12.3431</v>
      </c>
      <c r="E2240" s="1">
        <v>14.004300000000001</v>
      </c>
      <c r="F2240" s="1">
        <v>12.752900000000002</v>
      </c>
      <c r="G2240" s="1">
        <v>0.63799537093409497</v>
      </c>
    </row>
    <row r="2241" spans="1:7" x14ac:dyDescent="0.25">
      <c r="A2241" s="2" t="s">
        <v>19856</v>
      </c>
      <c r="B2241" t="s">
        <v>2244</v>
      </c>
      <c r="C2241" s="1">
        <v>4.7783300000000004</v>
      </c>
      <c r="D2241" s="1">
        <v>4.1626300000000001</v>
      </c>
      <c r="E2241" s="1">
        <v>4.57639</v>
      </c>
      <c r="F2241" s="1">
        <v>4.5057833333333335</v>
      </c>
      <c r="G2241" s="1">
        <v>0.18120945388631857</v>
      </c>
    </row>
    <row r="2242" spans="1:7" x14ac:dyDescent="0.25">
      <c r="A2242" s="2" t="s">
        <v>19857</v>
      </c>
      <c r="B2242" t="s">
        <v>2245</v>
      </c>
      <c r="C2242" s="1">
        <v>5.4018199999999998</v>
      </c>
      <c r="D2242" s="1">
        <v>5.2020200000000001</v>
      </c>
      <c r="E2242" s="1">
        <v>5.5664300000000004</v>
      </c>
      <c r="F2242" s="1">
        <v>5.3900900000000007</v>
      </c>
      <c r="G2242" s="1">
        <v>0.10535947465700472</v>
      </c>
    </row>
    <row r="2243" spans="1:7" x14ac:dyDescent="0.25">
      <c r="A2243" s="2" t="s">
        <v>19858</v>
      </c>
      <c r="B2243" t="s">
        <v>2246</v>
      </c>
      <c r="C2243" s="1">
        <v>1.3880999999999999</v>
      </c>
      <c r="D2243" s="1">
        <v>1.03284</v>
      </c>
      <c r="E2243" s="1">
        <v>1.5370299999999999</v>
      </c>
      <c r="F2243" s="1">
        <v>1.3193233333333332</v>
      </c>
      <c r="G2243" s="1">
        <v>0.14955440641377907</v>
      </c>
    </row>
    <row r="2244" spans="1:7" x14ac:dyDescent="0.25">
      <c r="A2244" s="2" t="s">
        <v>19859</v>
      </c>
      <c r="B2244" t="s">
        <v>2247</v>
      </c>
      <c r="C2244" s="1">
        <v>5.0770600000000004</v>
      </c>
      <c r="D2244" s="1">
        <v>6.2006800000000002</v>
      </c>
      <c r="E2244" s="1">
        <v>5.4373500000000003</v>
      </c>
      <c r="F2244" s="1">
        <v>5.5716966666666679</v>
      </c>
      <c r="G2244" s="1">
        <v>0.33124374018403896</v>
      </c>
    </row>
    <row r="2245" spans="1:7" x14ac:dyDescent="0.25">
      <c r="A2245" s="2" t="s">
        <v>19860</v>
      </c>
      <c r="B2245" t="s">
        <v>2248</v>
      </c>
      <c r="C2245" s="1">
        <v>0.91233900000000001</v>
      </c>
      <c r="D2245" s="1">
        <v>0.75195800000000002</v>
      </c>
      <c r="E2245" s="1">
        <v>1.04345</v>
      </c>
      <c r="F2245" s="1">
        <v>0.90258233333333326</v>
      </c>
      <c r="G2245" s="1">
        <v>8.4287782674069334E-2</v>
      </c>
    </row>
    <row r="2246" spans="1:7" x14ac:dyDescent="0.25">
      <c r="A2246" s="2" t="s">
        <v>19861</v>
      </c>
      <c r="B2246" t="s">
        <v>2249</v>
      </c>
      <c r="C2246" s="1">
        <v>0</v>
      </c>
      <c r="D2246" s="1">
        <v>0</v>
      </c>
      <c r="E2246" s="1">
        <v>0</v>
      </c>
      <c r="F2246" s="1">
        <v>0</v>
      </c>
      <c r="G2246" s="1">
        <v>0</v>
      </c>
    </row>
    <row r="2247" spans="1:7" x14ac:dyDescent="0.25">
      <c r="A2247" s="2" t="s">
        <v>19862</v>
      </c>
      <c r="B2247" t="s">
        <v>2250</v>
      </c>
      <c r="C2247" s="1">
        <v>0</v>
      </c>
      <c r="D2247" s="1">
        <v>0</v>
      </c>
      <c r="E2247" s="1">
        <v>0</v>
      </c>
      <c r="F2247" s="1">
        <v>0</v>
      </c>
      <c r="G2247" s="1">
        <v>0</v>
      </c>
    </row>
    <row r="2248" spans="1:7" x14ac:dyDescent="0.25">
      <c r="A2248" s="2" t="s">
        <v>19863</v>
      </c>
      <c r="B2248" t="s">
        <v>2251</v>
      </c>
      <c r="C2248" s="1">
        <v>0</v>
      </c>
      <c r="D2248" s="1">
        <v>0</v>
      </c>
      <c r="E2248" s="1">
        <v>0</v>
      </c>
      <c r="F2248" s="1">
        <v>0</v>
      </c>
      <c r="G2248" s="1">
        <v>0</v>
      </c>
    </row>
    <row r="2249" spans="1:7" x14ac:dyDescent="0.25">
      <c r="A2249" s="2" t="s">
        <v>19864</v>
      </c>
      <c r="B2249" t="s">
        <v>2252</v>
      </c>
      <c r="C2249" s="1">
        <v>0.14969099999999999</v>
      </c>
      <c r="D2249" s="1">
        <v>0</v>
      </c>
      <c r="E2249" s="1">
        <v>0</v>
      </c>
      <c r="F2249" s="1">
        <v>4.9896999999999997E-2</v>
      </c>
      <c r="G2249" s="1">
        <v>4.9896999999999997E-2</v>
      </c>
    </row>
    <row r="2250" spans="1:7" x14ac:dyDescent="0.25">
      <c r="A2250" s="2" t="s">
        <v>19865</v>
      </c>
      <c r="B2250" t="s">
        <v>2253</v>
      </c>
      <c r="C2250" s="1">
        <v>0</v>
      </c>
      <c r="D2250" s="1">
        <v>0</v>
      </c>
      <c r="E2250" s="1">
        <v>0</v>
      </c>
      <c r="F2250" s="1">
        <v>0</v>
      </c>
      <c r="G2250" s="1">
        <v>0</v>
      </c>
    </row>
    <row r="2251" spans="1:7" x14ac:dyDescent="0.25">
      <c r="A2251" s="2" t="s">
        <v>19866</v>
      </c>
      <c r="B2251" t="s">
        <v>2254</v>
      </c>
      <c r="C2251" s="1">
        <v>0.70925000000000005</v>
      </c>
      <c r="D2251" s="1">
        <v>0.76781500000000003</v>
      </c>
      <c r="E2251" s="1">
        <v>0.48253699999999999</v>
      </c>
      <c r="F2251" s="1">
        <v>0.65320066666666676</v>
      </c>
      <c r="G2251" s="1">
        <v>8.6990478686527206E-2</v>
      </c>
    </row>
    <row r="2252" spans="1:7" x14ac:dyDescent="0.25">
      <c r="A2252" s="2" t="s">
        <v>19867</v>
      </c>
      <c r="B2252" t="s">
        <v>2255</v>
      </c>
      <c r="C2252" s="1">
        <v>0</v>
      </c>
      <c r="D2252" s="1">
        <v>0</v>
      </c>
      <c r="E2252" s="1">
        <v>0</v>
      </c>
      <c r="F2252" s="1">
        <v>0</v>
      </c>
      <c r="G2252" s="1">
        <v>0</v>
      </c>
    </row>
    <row r="2253" spans="1:7" x14ac:dyDescent="0.25">
      <c r="A2253" s="2" t="s">
        <v>19868</v>
      </c>
      <c r="B2253" t="s">
        <v>2256</v>
      </c>
      <c r="C2253" s="1">
        <v>0</v>
      </c>
      <c r="D2253" s="1">
        <v>0</v>
      </c>
      <c r="E2253" s="1">
        <v>0</v>
      </c>
      <c r="F2253" s="1">
        <v>0</v>
      </c>
      <c r="G2253" s="1">
        <v>0</v>
      </c>
    </row>
    <row r="2254" spans="1:7" x14ac:dyDescent="0.25">
      <c r="A2254" s="2" t="s">
        <v>19869</v>
      </c>
      <c r="B2254" t="s">
        <v>2257</v>
      </c>
      <c r="C2254" s="1">
        <v>0</v>
      </c>
      <c r="D2254" s="1">
        <v>0</v>
      </c>
      <c r="E2254" s="1">
        <v>0</v>
      </c>
      <c r="F2254" s="1">
        <v>0</v>
      </c>
      <c r="G2254" s="1">
        <v>0</v>
      </c>
    </row>
    <row r="2255" spans="1:7" x14ac:dyDescent="0.25">
      <c r="A2255" s="2" t="s">
        <v>19870</v>
      </c>
      <c r="B2255" t="s">
        <v>2258</v>
      </c>
      <c r="C2255" s="1">
        <v>0</v>
      </c>
      <c r="D2255" s="1">
        <v>0</v>
      </c>
      <c r="E2255" s="1">
        <v>0</v>
      </c>
      <c r="F2255" s="1">
        <v>0</v>
      </c>
      <c r="G2255" s="1">
        <v>0</v>
      </c>
    </row>
    <row r="2256" spans="1:7" x14ac:dyDescent="0.25">
      <c r="A2256" s="2" t="s">
        <v>19871</v>
      </c>
      <c r="B2256" t="s">
        <v>2259</v>
      </c>
      <c r="C2256" s="1">
        <v>0</v>
      </c>
      <c r="D2256" s="1">
        <v>0</v>
      </c>
      <c r="E2256" s="1">
        <v>0</v>
      </c>
      <c r="F2256" s="1">
        <v>0</v>
      </c>
      <c r="G2256" s="1">
        <v>0</v>
      </c>
    </row>
    <row r="2257" spans="1:7" x14ac:dyDescent="0.25">
      <c r="A2257" s="2" t="s">
        <v>19872</v>
      </c>
      <c r="B2257" t="s">
        <v>2260</v>
      </c>
      <c r="C2257" s="1">
        <v>0</v>
      </c>
      <c r="D2257" s="1">
        <v>0</v>
      </c>
      <c r="E2257" s="1">
        <v>0</v>
      </c>
      <c r="F2257" s="1">
        <v>0</v>
      </c>
      <c r="G2257" s="1">
        <v>0</v>
      </c>
    </row>
    <row r="2258" spans="1:7" x14ac:dyDescent="0.25">
      <c r="A2258" s="2" t="s">
        <v>19873</v>
      </c>
      <c r="B2258" t="s">
        <v>2261</v>
      </c>
      <c r="C2258" s="1">
        <v>0</v>
      </c>
      <c r="D2258" s="1">
        <v>0</v>
      </c>
      <c r="E2258" s="1">
        <v>0</v>
      </c>
      <c r="F2258" s="1">
        <v>0</v>
      </c>
      <c r="G2258" s="1">
        <v>0</v>
      </c>
    </row>
    <row r="2259" spans="1:7" x14ac:dyDescent="0.25">
      <c r="A2259" s="2" t="s">
        <v>19874</v>
      </c>
      <c r="B2259" t="s">
        <v>2262</v>
      </c>
      <c r="C2259" s="1">
        <v>0</v>
      </c>
      <c r="D2259" s="1">
        <v>0</v>
      </c>
      <c r="E2259" s="1">
        <v>0</v>
      </c>
      <c r="F2259" s="1">
        <v>0</v>
      </c>
      <c r="G2259" s="1">
        <v>0</v>
      </c>
    </row>
    <row r="2260" spans="1:7" x14ac:dyDescent="0.25">
      <c r="A2260" s="2" t="s">
        <v>19875</v>
      </c>
      <c r="B2260" t="s">
        <v>2263</v>
      </c>
      <c r="C2260" s="1">
        <v>0</v>
      </c>
      <c r="D2260" s="1">
        <v>0</v>
      </c>
      <c r="E2260" s="1">
        <v>0</v>
      </c>
      <c r="F2260" s="1">
        <v>0</v>
      </c>
      <c r="G2260" s="1">
        <v>0</v>
      </c>
    </row>
    <row r="2261" spans="1:7" x14ac:dyDescent="0.25">
      <c r="A2261" s="2" t="s">
        <v>19876</v>
      </c>
      <c r="B2261" t="s">
        <v>2264</v>
      </c>
      <c r="C2261" s="1">
        <v>0</v>
      </c>
      <c r="D2261" s="1">
        <v>0</v>
      </c>
      <c r="E2261" s="1">
        <v>0</v>
      </c>
      <c r="F2261" s="1">
        <v>0</v>
      </c>
      <c r="G2261" s="1">
        <v>0</v>
      </c>
    </row>
    <row r="2262" spans="1:7" x14ac:dyDescent="0.25">
      <c r="A2262" s="2" t="s">
        <v>19877</v>
      </c>
      <c r="B2262" t="s">
        <v>2265</v>
      </c>
      <c r="C2262" s="1">
        <v>1.0000100000000001</v>
      </c>
      <c r="D2262" s="1">
        <v>0.95630899999999996</v>
      </c>
      <c r="E2262" s="1">
        <v>0.94313499999999995</v>
      </c>
      <c r="F2262" s="1">
        <v>0.96648466666666666</v>
      </c>
      <c r="G2262" s="1">
        <v>1.7188654691717802E-2</v>
      </c>
    </row>
    <row r="2263" spans="1:7" x14ac:dyDescent="0.25">
      <c r="A2263" s="2" t="s">
        <v>19878</v>
      </c>
      <c r="B2263" t="s">
        <v>2266</v>
      </c>
      <c r="C2263" s="1">
        <v>0</v>
      </c>
      <c r="D2263" s="1">
        <v>0</v>
      </c>
      <c r="E2263" s="1">
        <v>0</v>
      </c>
      <c r="F2263" s="1">
        <v>0</v>
      </c>
      <c r="G2263" s="1">
        <v>0</v>
      </c>
    </row>
    <row r="2264" spans="1:7" x14ac:dyDescent="0.25">
      <c r="A2264" s="2" t="s">
        <v>19879</v>
      </c>
      <c r="B2264" t="s">
        <v>2267</v>
      </c>
      <c r="C2264" s="1">
        <v>0</v>
      </c>
      <c r="D2264" s="1">
        <v>0</v>
      </c>
      <c r="E2264" s="1">
        <v>0</v>
      </c>
      <c r="F2264" s="1">
        <v>0</v>
      </c>
      <c r="G2264" s="1">
        <v>0</v>
      </c>
    </row>
    <row r="2265" spans="1:7" x14ac:dyDescent="0.25">
      <c r="A2265" s="2" t="s">
        <v>19880</v>
      </c>
      <c r="B2265" t="s">
        <v>2268</v>
      </c>
      <c r="C2265" s="1">
        <v>1.9139300000000001E-2</v>
      </c>
      <c r="D2265" s="1">
        <v>2.4163199999999999E-2</v>
      </c>
      <c r="E2265" s="1">
        <v>0</v>
      </c>
      <c r="F2265" s="1">
        <v>1.4434166666666666E-2</v>
      </c>
      <c r="G2265" s="1">
        <v>7.3613578530805791E-3</v>
      </c>
    </row>
    <row r="2266" spans="1:7" x14ac:dyDescent="0.25">
      <c r="A2266" s="2" t="s">
        <v>19881</v>
      </c>
      <c r="B2266" t="s">
        <v>2269</v>
      </c>
      <c r="C2266" s="1">
        <v>9.8519800000000005E-2</v>
      </c>
      <c r="D2266" s="1">
        <v>6.2389699999999999E-2</v>
      </c>
      <c r="E2266" s="1">
        <v>0</v>
      </c>
      <c r="F2266" s="1">
        <v>5.3636500000000004E-2</v>
      </c>
      <c r="G2266" s="1">
        <v>2.8774998584940602E-2</v>
      </c>
    </row>
    <row r="2267" spans="1:7" x14ac:dyDescent="0.25">
      <c r="A2267" s="2" t="s">
        <v>19882</v>
      </c>
      <c r="B2267" t="s">
        <v>2270</v>
      </c>
      <c r="C2267" s="1">
        <v>0</v>
      </c>
      <c r="D2267" s="1">
        <v>0</v>
      </c>
      <c r="E2267" s="1">
        <v>0</v>
      </c>
      <c r="F2267" s="1">
        <v>0</v>
      </c>
      <c r="G2267" s="1">
        <v>0</v>
      </c>
    </row>
    <row r="2268" spans="1:7" x14ac:dyDescent="0.25">
      <c r="A2268" s="2" t="s">
        <v>19883</v>
      </c>
      <c r="B2268" t="s">
        <v>2271</v>
      </c>
      <c r="C2268" s="1">
        <v>1.9008700000000001</v>
      </c>
      <c r="D2268" s="1">
        <v>1.98794</v>
      </c>
      <c r="E2268" s="1">
        <v>1.90831</v>
      </c>
      <c r="F2268" s="1">
        <v>1.9323733333333333</v>
      </c>
      <c r="G2268" s="1">
        <v>2.7866223481324334E-2</v>
      </c>
    </row>
    <row r="2269" spans="1:7" x14ac:dyDescent="0.25">
      <c r="A2269" s="2" t="s">
        <v>19884</v>
      </c>
      <c r="B2269" t="s">
        <v>2272</v>
      </c>
      <c r="C2269" s="1">
        <v>0</v>
      </c>
      <c r="D2269" s="1">
        <v>0</v>
      </c>
      <c r="E2269" s="1">
        <v>0</v>
      </c>
      <c r="F2269" s="1">
        <v>0</v>
      </c>
      <c r="G2269" s="1">
        <v>0</v>
      </c>
    </row>
    <row r="2270" spans="1:7" x14ac:dyDescent="0.25">
      <c r="A2270" s="2" t="s">
        <v>19885</v>
      </c>
      <c r="B2270" t="s">
        <v>2273</v>
      </c>
      <c r="C2270" s="1">
        <v>2.24905E-2</v>
      </c>
      <c r="D2270" s="1">
        <v>0</v>
      </c>
      <c r="E2270" s="1">
        <v>0</v>
      </c>
      <c r="F2270" s="1">
        <v>7.4968333333333336E-3</v>
      </c>
      <c r="G2270" s="1">
        <v>7.4968333333333336E-3</v>
      </c>
    </row>
    <row r="2271" spans="1:7" x14ac:dyDescent="0.25">
      <c r="A2271" s="2" t="s">
        <v>19886</v>
      </c>
      <c r="B2271" t="s">
        <v>2274</v>
      </c>
      <c r="C2271" s="1">
        <v>3.2185199999999998</v>
      </c>
      <c r="D2271" s="1">
        <v>2.4292099999999999</v>
      </c>
      <c r="E2271" s="1">
        <v>2.7869199999999998</v>
      </c>
      <c r="F2271" s="1">
        <v>2.81155</v>
      </c>
      <c r="G2271" s="1">
        <v>0.22818672668087533</v>
      </c>
    </row>
    <row r="2272" spans="1:7" x14ac:dyDescent="0.25">
      <c r="A2272" s="2" t="s">
        <v>19887</v>
      </c>
      <c r="B2272" t="s">
        <v>2275</v>
      </c>
      <c r="C2272" s="1">
        <v>5.9597299999999999E-2</v>
      </c>
      <c r="D2272" s="1">
        <v>7.7565999999999996E-2</v>
      </c>
      <c r="E2272" s="1">
        <v>0</v>
      </c>
      <c r="F2272" s="1">
        <v>4.5721099999999994E-2</v>
      </c>
      <c r="G2272" s="1">
        <v>2.3441649428812241E-2</v>
      </c>
    </row>
    <row r="2273" spans="1:7" x14ac:dyDescent="0.25">
      <c r="A2273" s="2" t="s">
        <v>19888</v>
      </c>
      <c r="B2273" t="s">
        <v>2276</v>
      </c>
      <c r="C2273" s="1">
        <v>33.367600000000003</v>
      </c>
      <c r="D2273" s="1">
        <v>31.803599999999999</v>
      </c>
      <c r="E2273" s="1">
        <v>32.459299999999999</v>
      </c>
      <c r="F2273" s="1">
        <v>32.543500000000002</v>
      </c>
      <c r="G2273" s="1">
        <v>0.45344651650810419</v>
      </c>
    </row>
    <row r="2274" spans="1:7" x14ac:dyDescent="0.25">
      <c r="A2274" s="2" t="s">
        <v>19889</v>
      </c>
      <c r="B2274" t="s">
        <v>2277</v>
      </c>
      <c r="C2274" s="1">
        <v>0</v>
      </c>
      <c r="D2274" s="1">
        <v>0</v>
      </c>
      <c r="E2274" s="1">
        <v>0</v>
      </c>
      <c r="F2274" s="1">
        <v>0</v>
      </c>
      <c r="G2274" s="1">
        <v>0</v>
      </c>
    </row>
    <row r="2275" spans="1:7" x14ac:dyDescent="0.25">
      <c r="A2275" s="2" t="s">
        <v>19890</v>
      </c>
      <c r="B2275" t="s">
        <v>2278</v>
      </c>
      <c r="C2275" s="1">
        <v>0</v>
      </c>
      <c r="D2275" s="1">
        <v>0</v>
      </c>
      <c r="E2275" s="1">
        <v>0</v>
      </c>
      <c r="F2275" s="1">
        <v>0</v>
      </c>
      <c r="G2275" s="1">
        <v>0</v>
      </c>
    </row>
    <row r="2276" spans="1:7" x14ac:dyDescent="0.25">
      <c r="A2276" s="2" t="s">
        <v>19891</v>
      </c>
      <c r="B2276" t="s">
        <v>2279</v>
      </c>
      <c r="C2276" s="1">
        <v>0</v>
      </c>
      <c r="D2276" s="1">
        <v>0</v>
      </c>
      <c r="E2276" s="1">
        <v>0</v>
      </c>
      <c r="F2276" s="1">
        <v>0</v>
      </c>
      <c r="G2276" s="1">
        <v>0</v>
      </c>
    </row>
    <row r="2277" spans="1:7" x14ac:dyDescent="0.25">
      <c r="A2277" s="2" t="s">
        <v>19892</v>
      </c>
      <c r="B2277" t="s">
        <v>2280</v>
      </c>
      <c r="C2277" s="1">
        <v>39.771500000000003</v>
      </c>
      <c r="D2277" s="1">
        <v>40.248800000000003</v>
      </c>
      <c r="E2277" s="1">
        <v>38.744500000000002</v>
      </c>
      <c r="F2277" s="1">
        <v>39.588266666666669</v>
      </c>
      <c r="G2277" s="1">
        <v>0.44381319769070032</v>
      </c>
    </row>
    <row r="2278" spans="1:7" x14ac:dyDescent="0.25">
      <c r="A2278" s="2" t="s">
        <v>19893</v>
      </c>
      <c r="B2278" t="s">
        <v>2281</v>
      </c>
      <c r="C2278" s="1">
        <v>2.58996</v>
      </c>
      <c r="D2278" s="1">
        <v>2.5823299999999998</v>
      </c>
      <c r="E2278" s="1">
        <v>1.85856</v>
      </c>
      <c r="F2278" s="1">
        <v>2.3436166666666667</v>
      </c>
      <c r="G2278" s="1">
        <v>0.242538334862299</v>
      </c>
    </row>
    <row r="2279" spans="1:7" x14ac:dyDescent="0.25">
      <c r="A2279" s="2" t="s">
        <v>19894</v>
      </c>
      <c r="B2279" t="s">
        <v>2282</v>
      </c>
      <c r="C2279" s="1">
        <v>10.486700000000001</v>
      </c>
      <c r="D2279" s="1">
        <v>10.7568</v>
      </c>
      <c r="E2279" s="1">
        <v>10.168900000000001</v>
      </c>
      <c r="F2279" s="1">
        <v>10.470799999999999</v>
      </c>
      <c r="G2279" s="1">
        <v>0.16989821462667959</v>
      </c>
    </row>
    <row r="2280" spans="1:7" x14ac:dyDescent="0.25">
      <c r="A2280" s="2" t="s">
        <v>19895</v>
      </c>
      <c r="B2280" t="s">
        <v>2283</v>
      </c>
      <c r="C2280" s="1">
        <v>8.2222399999999993</v>
      </c>
      <c r="D2280" s="1">
        <v>7.8082200000000004</v>
      </c>
      <c r="E2280" s="1">
        <v>8.1852999999999998</v>
      </c>
      <c r="F2280" s="1">
        <v>8.0719199999999987</v>
      </c>
      <c r="G2280" s="1">
        <v>0.13228052061181669</v>
      </c>
    </row>
    <row r="2281" spans="1:7" x14ac:dyDescent="0.25">
      <c r="A2281" s="2" t="s">
        <v>19896</v>
      </c>
      <c r="B2281" t="s">
        <v>2284</v>
      </c>
      <c r="C2281" s="1">
        <v>2.0224000000000002</v>
      </c>
      <c r="D2281" s="1">
        <v>1.53423</v>
      </c>
      <c r="E2281" s="1">
        <v>1.7270799999999999</v>
      </c>
      <c r="F2281" s="1">
        <v>1.7612366666666668</v>
      </c>
      <c r="G2281" s="1">
        <v>0.14195362580003987</v>
      </c>
    </row>
    <row r="2282" spans="1:7" x14ac:dyDescent="0.25">
      <c r="A2282" s="2" t="s">
        <v>19897</v>
      </c>
      <c r="B2282" t="s">
        <v>2285</v>
      </c>
      <c r="C2282" s="1">
        <v>32.776200000000003</v>
      </c>
      <c r="D2282" s="1">
        <v>38.178699999999999</v>
      </c>
      <c r="E2282" s="1">
        <v>32.440300000000001</v>
      </c>
      <c r="F2282" s="1">
        <v>34.465066666666665</v>
      </c>
      <c r="G2282" s="1">
        <v>1.8593468031662201</v>
      </c>
    </row>
    <row r="2283" spans="1:7" x14ac:dyDescent="0.25">
      <c r="A2283" s="2" t="s">
        <v>19898</v>
      </c>
      <c r="B2283" t="s">
        <v>2286</v>
      </c>
      <c r="C2283" s="1">
        <v>27.648499999999999</v>
      </c>
      <c r="D2283" s="1">
        <v>29.146599999999999</v>
      </c>
      <c r="E2283" s="1">
        <v>27.194800000000001</v>
      </c>
      <c r="F2283" s="1">
        <v>27.996633333333335</v>
      </c>
      <c r="G2283" s="1">
        <v>0.58971134841076644</v>
      </c>
    </row>
    <row r="2284" spans="1:7" x14ac:dyDescent="0.25">
      <c r="A2284" s="2" t="s">
        <v>19899</v>
      </c>
      <c r="B2284" t="s">
        <v>2287</v>
      </c>
      <c r="C2284" s="1">
        <v>318.82900000000001</v>
      </c>
      <c r="D2284" s="1">
        <v>330.41300000000001</v>
      </c>
      <c r="E2284" s="1">
        <v>303.50599999999997</v>
      </c>
      <c r="F2284" s="1">
        <v>317.58266666666668</v>
      </c>
      <c r="G2284" s="1">
        <v>7.7923396643398855</v>
      </c>
    </row>
    <row r="2285" spans="1:7" x14ac:dyDescent="0.25">
      <c r="A2285" s="2" t="s">
        <v>19900</v>
      </c>
      <c r="B2285" t="s">
        <v>2288</v>
      </c>
      <c r="C2285" s="1">
        <v>25.676300000000001</v>
      </c>
      <c r="D2285" s="1">
        <v>24.825600000000001</v>
      </c>
      <c r="E2285" s="1">
        <v>24.970800000000001</v>
      </c>
      <c r="F2285" s="1">
        <v>25.157566666666668</v>
      </c>
      <c r="G2285" s="1">
        <v>0.26273177915466905</v>
      </c>
    </row>
    <row r="2286" spans="1:7" x14ac:dyDescent="0.25">
      <c r="A2286" s="2" t="s">
        <v>19901</v>
      </c>
      <c r="B2286" t="s">
        <v>2289</v>
      </c>
      <c r="C2286" s="1">
        <v>0</v>
      </c>
      <c r="D2286" s="1">
        <v>0</v>
      </c>
      <c r="E2286" s="1">
        <v>0</v>
      </c>
      <c r="F2286" s="1">
        <v>0</v>
      </c>
      <c r="G2286" s="1">
        <v>0</v>
      </c>
    </row>
    <row r="2287" spans="1:7" x14ac:dyDescent="0.25">
      <c r="A2287" s="2" t="s">
        <v>19902</v>
      </c>
      <c r="B2287" t="s">
        <v>2290</v>
      </c>
      <c r="C2287" s="1">
        <v>15.6975</v>
      </c>
      <c r="D2287" s="1">
        <v>11.365399999999999</v>
      </c>
      <c r="E2287" s="1">
        <v>13.566800000000001</v>
      </c>
      <c r="F2287" s="1">
        <v>13.543233333333333</v>
      </c>
      <c r="G2287" s="1">
        <v>1.2506250628296953</v>
      </c>
    </row>
    <row r="2288" spans="1:7" x14ac:dyDescent="0.25">
      <c r="A2288" s="2" t="s">
        <v>19903</v>
      </c>
      <c r="B2288" t="s">
        <v>2291</v>
      </c>
      <c r="C2288" s="1">
        <v>0</v>
      </c>
      <c r="D2288" s="1">
        <v>0</v>
      </c>
      <c r="E2288" s="1">
        <v>0</v>
      </c>
      <c r="F2288" s="1">
        <v>0</v>
      </c>
      <c r="G2288" s="1">
        <v>0</v>
      </c>
    </row>
    <row r="2289" spans="1:7" x14ac:dyDescent="0.25">
      <c r="A2289" s="2" t="s">
        <v>19904</v>
      </c>
      <c r="B2289" t="s">
        <v>2292</v>
      </c>
      <c r="C2289" s="1">
        <v>0.130944</v>
      </c>
      <c r="D2289" s="1">
        <v>0.16966899999999999</v>
      </c>
      <c r="E2289" s="1">
        <v>0.40414800000000001</v>
      </c>
      <c r="F2289" s="1">
        <v>0.23492033333333331</v>
      </c>
      <c r="G2289" s="1">
        <v>8.5349104233403958E-2</v>
      </c>
    </row>
    <row r="2290" spans="1:7" x14ac:dyDescent="0.25">
      <c r="A2290" s="2" t="s">
        <v>19905</v>
      </c>
      <c r="B2290" t="s">
        <v>2293</v>
      </c>
      <c r="C2290" s="1">
        <v>3.6909299999999998</v>
      </c>
      <c r="D2290" s="1">
        <v>3.06541</v>
      </c>
      <c r="E2290" s="1">
        <v>3.0609799999999998</v>
      </c>
      <c r="F2290" s="1">
        <v>3.2724399999999996</v>
      </c>
      <c r="G2290" s="1">
        <v>0.2092489078426297</v>
      </c>
    </row>
    <row r="2291" spans="1:7" x14ac:dyDescent="0.25">
      <c r="A2291" s="2" t="s">
        <v>19906</v>
      </c>
      <c r="B2291" t="s">
        <v>2294</v>
      </c>
      <c r="C2291" s="1">
        <v>14.962199999999999</v>
      </c>
      <c r="D2291" s="1">
        <v>13.354699999999999</v>
      </c>
      <c r="E2291" s="1">
        <v>15.0267</v>
      </c>
      <c r="F2291" s="1">
        <v>14.447866666666668</v>
      </c>
      <c r="G2291" s="1">
        <v>0.54690038195066015</v>
      </c>
    </row>
    <row r="2292" spans="1:7" x14ac:dyDescent="0.25">
      <c r="A2292" s="2" t="s">
        <v>19907</v>
      </c>
      <c r="B2292" t="s">
        <v>2295</v>
      </c>
      <c r="C2292" s="1">
        <v>18.903700000000001</v>
      </c>
      <c r="D2292" s="1">
        <v>18.655899999999999</v>
      </c>
      <c r="E2292" s="1">
        <v>17.729500000000002</v>
      </c>
      <c r="F2292" s="1">
        <v>18.4297</v>
      </c>
      <c r="G2292" s="1">
        <v>0.35733328980099194</v>
      </c>
    </row>
    <row r="2293" spans="1:7" x14ac:dyDescent="0.25">
      <c r="A2293" s="2" t="s">
        <v>19908</v>
      </c>
      <c r="B2293" t="s">
        <v>2296</v>
      </c>
      <c r="C2293" s="1">
        <v>12.2661</v>
      </c>
      <c r="D2293" s="1">
        <v>11.807499999999999</v>
      </c>
      <c r="E2293" s="1">
        <v>10.8125</v>
      </c>
      <c r="F2293" s="1">
        <v>11.6287</v>
      </c>
      <c r="G2293" s="1">
        <v>0.4290358648566962</v>
      </c>
    </row>
    <row r="2294" spans="1:7" x14ac:dyDescent="0.25">
      <c r="A2294" s="2" t="s">
        <v>19909</v>
      </c>
      <c r="B2294" t="s">
        <v>2297</v>
      </c>
      <c r="C2294" s="1">
        <v>17.584900000000001</v>
      </c>
      <c r="D2294" s="1">
        <v>15.103999999999999</v>
      </c>
      <c r="E2294" s="1">
        <v>14.215400000000001</v>
      </c>
      <c r="F2294" s="1">
        <v>15.634766666666666</v>
      </c>
      <c r="G2294" s="1">
        <v>1.008243935981985</v>
      </c>
    </row>
    <row r="2295" spans="1:7" x14ac:dyDescent="0.25">
      <c r="A2295" s="2" t="s">
        <v>19910</v>
      </c>
      <c r="B2295" t="s">
        <v>2298</v>
      </c>
      <c r="C2295" s="1">
        <v>4.8372999999999999</v>
      </c>
      <c r="D2295" s="1">
        <v>4.38687</v>
      </c>
      <c r="E2295" s="1">
        <v>4.7642699999999998</v>
      </c>
      <c r="F2295" s="1">
        <v>4.6628133333333333</v>
      </c>
      <c r="G2295" s="1">
        <v>0.13957302465416122</v>
      </c>
    </row>
    <row r="2296" spans="1:7" x14ac:dyDescent="0.25">
      <c r="A2296" s="2" t="s">
        <v>19911</v>
      </c>
      <c r="B2296" t="s">
        <v>2299</v>
      </c>
      <c r="C2296" s="1">
        <v>4.79528</v>
      </c>
      <c r="D2296" s="1">
        <v>4.8296900000000003</v>
      </c>
      <c r="E2296" s="1">
        <v>4.9649299999999998</v>
      </c>
      <c r="F2296" s="1">
        <v>4.8632999999999997</v>
      </c>
      <c r="G2296" s="1">
        <v>5.1776779544502306E-2</v>
      </c>
    </row>
    <row r="2297" spans="1:7" x14ac:dyDescent="0.25">
      <c r="A2297" s="2" t="s">
        <v>19912</v>
      </c>
      <c r="B2297" t="s">
        <v>2300</v>
      </c>
      <c r="C2297" s="1">
        <v>2.8722799999999999</v>
      </c>
      <c r="D2297" s="1">
        <v>3.0059</v>
      </c>
      <c r="E2297" s="1">
        <v>2.64547</v>
      </c>
      <c r="F2297" s="1">
        <v>2.8412166666666665</v>
      </c>
      <c r="G2297" s="1">
        <v>0.10520003839247292</v>
      </c>
    </row>
    <row r="2298" spans="1:7" x14ac:dyDescent="0.25">
      <c r="A2298" s="2" t="s">
        <v>19913</v>
      </c>
      <c r="B2298" t="s">
        <v>2301</v>
      </c>
      <c r="C2298" s="1">
        <v>10.267099999999999</v>
      </c>
      <c r="D2298" s="1">
        <v>9.734</v>
      </c>
      <c r="E2298" s="1">
        <v>10.075200000000001</v>
      </c>
      <c r="F2298" s="1">
        <v>10.025433333333334</v>
      </c>
      <c r="G2298" s="1">
        <v>0.15589146152941707</v>
      </c>
    </row>
    <row r="2299" spans="1:7" x14ac:dyDescent="0.25">
      <c r="A2299" s="2" t="s">
        <v>19914</v>
      </c>
      <c r="B2299" t="s">
        <v>2302</v>
      </c>
      <c r="C2299" s="1">
        <v>22.131799999999998</v>
      </c>
      <c r="D2299" s="1">
        <v>25.839300000000001</v>
      </c>
      <c r="E2299" s="1">
        <v>22.837</v>
      </c>
      <c r="F2299" s="1">
        <v>23.602699999999999</v>
      </c>
      <c r="G2299" s="1">
        <v>1.1366781177331318</v>
      </c>
    </row>
    <row r="2300" spans="1:7" x14ac:dyDescent="0.25">
      <c r="A2300" s="2" t="s">
        <v>19915</v>
      </c>
      <c r="B2300" t="s">
        <v>2303</v>
      </c>
      <c r="C2300" s="1">
        <v>24.265799999999999</v>
      </c>
      <c r="D2300" s="1">
        <v>27.253</v>
      </c>
      <c r="E2300" s="1">
        <v>23.043600000000001</v>
      </c>
      <c r="F2300" s="1">
        <v>24.854133333333333</v>
      </c>
      <c r="G2300" s="1">
        <v>1.2502485317372347</v>
      </c>
    </row>
    <row r="2301" spans="1:7" x14ac:dyDescent="0.25">
      <c r="A2301" s="2" t="s">
        <v>19916</v>
      </c>
      <c r="B2301" t="s">
        <v>2304</v>
      </c>
      <c r="C2301" s="1">
        <v>0.40368199999999999</v>
      </c>
      <c r="D2301" s="1">
        <v>0.40998400000000002</v>
      </c>
      <c r="E2301" s="1">
        <v>0.71279300000000001</v>
      </c>
      <c r="F2301" s="1">
        <v>0.50881966666666667</v>
      </c>
      <c r="G2301" s="1">
        <v>0.10200289102820133</v>
      </c>
    </row>
    <row r="2302" spans="1:7" x14ac:dyDescent="0.25">
      <c r="A2302" s="2" t="s">
        <v>19917</v>
      </c>
      <c r="B2302" t="s">
        <v>2305</v>
      </c>
      <c r="C2302" s="1">
        <v>32.7624</v>
      </c>
      <c r="D2302" s="1">
        <v>36.993600000000001</v>
      </c>
      <c r="E2302" s="1">
        <v>33.506500000000003</v>
      </c>
      <c r="F2302" s="1">
        <v>34.420833333333334</v>
      </c>
      <c r="G2302" s="1">
        <v>1.3041941884210004</v>
      </c>
    </row>
    <row r="2303" spans="1:7" x14ac:dyDescent="0.25">
      <c r="A2303" s="2" t="s">
        <v>19918</v>
      </c>
      <c r="B2303" t="s">
        <v>2306</v>
      </c>
      <c r="C2303" s="1">
        <v>27.860099999999999</v>
      </c>
      <c r="D2303" s="1">
        <v>28.699000000000002</v>
      </c>
      <c r="E2303" s="1">
        <v>29.537700000000001</v>
      </c>
      <c r="F2303" s="1">
        <v>28.698933333333333</v>
      </c>
      <c r="G2303" s="1">
        <v>0.48428140694343369</v>
      </c>
    </row>
    <row r="2304" spans="1:7" x14ac:dyDescent="0.25">
      <c r="A2304" s="2" t="s">
        <v>19919</v>
      </c>
      <c r="B2304" t="s">
        <v>2307</v>
      </c>
      <c r="C2304" s="1">
        <v>1.5461800000000001</v>
      </c>
      <c r="D2304" s="1">
        <v>1.5623400000000001</v>
      </c>
      <c r="E2304" s="1">
        <v>1.4533</v>
      </c>
      <c r="F2304" s="1">
        <v>1.5206066666666667</v>
      </c>
      <c r="G2304" s="1">
        <v>3.3975122925131246E-2</v>
      </c>
    </row>
    <row r="2305" spans="1:7" x14ac:dyDescent="0.25">
      <c r="A2305" s="2" t="s">
        <v>19920</v>
      </c>
      <c r="B2305" t="s">
        <v>2308</v>
      </c>
      <c r="C2305" s="1">
        <v>0</v>
      </c>
      <c r="D2305" s="1">
        <v>0</v>
      </c>
      <c r="E2305" s="1">
        <v>0</v>
      </c>
      <c r="F2305" s="1">
        <v>0</v>
      </c>
      <c r="G2305" s="1">
        <v>0</v>
      </c>
    </row>
    <row r="2306" spans="1:7" x14ac:dyDescent="0.25">
      <c r="A2306" s="2" t="s">
        <v>19921</v>
      </c>
      <c r="B2306" t="s">
        <v>2309</v>
      </c>
      <c r="C2306" s="1">
        <v>81.776600000000002</v>
      </c>
      <c r="D2306" s="1">
        <v>89.248500000000007</v>
      </c>
      <c r="E2306" s="1">
        <v>87.198499999999996</v>
      </c>
      <c r="F2306" s="1">
        <v>86.074533333333349</v>
      </c>
      <c r="G2306" s="1">
        <v>2.228960759586804</v>
      </c>
    </row>
    <row r="2307" spans="1:7" x14ac:dyDescent="0.25">
      <c r="A2307" s="2" t="s">
        <v>19922</v>
      </c>
      <c r="B2307" t="s">
        <v>2310</v>
      </c>
      <c r="C2307" s="1">
        <v>7.57315</v>
      </c>
      <c r="D2307" s="1">
        <v>7.6917099999999996</v>
      </c>
      <c r="E2307" s="1">
        <v>7.5851300000000004</v>
      </c>
      <c r="F2307" s="1">
        <v>7.6166633333333342</v>
      </c>
      <c r="G2307" s="1">
        <v>3.768236428062554E-2</v>
      </c>
    </row>
    <row r="2308" spans="1:7" x14ac:dyDescent="0.25">
      <c r="A2308" s="2" t="s">
        <v>19923</v>
      </c>
      <c r="B2308" t="s">
        <v>2311</v>
      </c>
      <c r="C2308" s="1">
        <v>15.6587</v>
      </c>
      <c r="D2308" s="1">
        <v>15.9809</v>
      </c>
      <c r="E2308" s="1">
        <v>16.172599999999999</v>
      </c>
      <c r="F2308" s="1">
        <v>15.937399999999998</v>
      </c>
      <c r="G2308" s="1">
        <v>0.14993608638349867</v>
      </c>
    </row>
    <row r="2309" spans="1:7" x14ac:dyDescent="0.25">
      <c r="A2309" s="2" t="s">
        <v>19924</v>
      </c>
      <c r="B2309" t="s">
        <v>2312</v>
      </c>
      <c r="C2309" s="1">
        <v>20.285900000000002</v>
      </c>
      <c r="D2309" s="1">
        <v>19.593299999999999</v>
      </c>
      <c r="E2309" s="1">
        <v>19.965199999999999</v>
      </c>
      <c r="F2309" s="1">
        <v>19.948133333333335</v>
      </c>
      <c r="G2309" s="1">
        <v>0.2001184177208869</v>
      </c>
    </row>
    <row r="2310" spans="1:7" x14ac:dyDescent="0.25">
      <c r="A2310" s="2" t="s">
        <v>19925</v>
      </c>
      <c r="B2310" t="s">
        <v>2313</v>
      </c>
      <c r="C2310" s="1">
        <v>9.7007100000000008</v>
      </c>
      <c r="D2310" s="1">
        <v>8.8623600000000007</v>
      </c>
      <c r="E2310" s="1">
        <v>9.5238800000000001</v>
      </c>
      <c r="F2310" s="1">
        <v>9.3623166666666666</v>
      </c>
      <c r="G2310" s="1">
        <v>0.25513703091563256</v>
      </c>
    </row>
    <row r="2311" spans="1:7" x14ac:dyDescent="0.25">
      <c r="A2311" s="2" t="s">
        <v>19926</v>
      </c>
      <c r="B2311" t="s">
        <v>2314</v>
      </c>
      <c r="C2311" s="1">
        <v>0</v>
      </c>
      <c r="D2311" s="1">
        <v>0</v>
      </c>
      <c r="E2311" s="1">
        <v>0</v>
      </c>
      <c r="F2311" s="1">
        <v>0</v>
      </c>
      <c r="G2311" s="1">
        <v>0</v>
      </c>
    </row>
    <row r="2312" spans="1:7" x14ac:dyDescent="0.25">
      <c r="A2312" s="2" t="s">
        <v>19927</v>
      </c>
      <c r="B2312" t="s">
        <v>2315</v>
      </c>
      <c r="C2312" s="1">
        <v>0</v>
      </c>
      <c r="D2312" s="1">
        <v>0</v>
      </c>
      <c r="E2312" s="1">
        <v>0</v>
      </c>
      <c r="F2312" s="1">
        <v>0</v>
      </c>
      <c r="G2312" s="1">
        <v>0</v>
      </c>
    </row>
    <row r="2313" spans="1:7" x14ac:dyDescent="0.25">
      <c r="A2313" s="2" t="s">
        <v>19928</v>
      </c>
      <c r="B2313" t="s">
        <v>2316</v>
      </c>
      <c r="C2313" s="1">
        <v>0</v>
      </c>
      <c r="D2313" s="1">
        <v>0</v>
      </c>
      <c r="E2313" s="1">
        <v>0</v>
      </c>
      <c r="F2313" s="1">
        <v>0</v>
      </c>
      <c r="G2313" s="1">
        <v>0</v>
      </c>
    </row>
    <row r="2314" spans="1:7" x14ac:dyDescent="0.25">
      <c r="A2314" s="2" t="s">
        <v>19929</v>
      </c>
      <c r="B2314" t="s">
        <v>2317</v>
      </c>
      <c r="C2314" s="1">
        <v>0.47166400000000003</v>
      </c>
      <c r="D2314" s="1">
        <v>0.58362400000000003</v>
      </c>
      <c r="E2314" s="1">
        <v>0.69163699999999995</v>
      </c>
      <c r="F2314" s="1">
        <v>0.58230833333333332</v>
      </c>
      <c r="G2314" s="1">
        <v>6.3504142689889145E-2</v>
      </c>
    </row>
    <row r="2315" spans="1:7" x14ac:dyDescent="0.25">
      <c r="A2315" s="2" t="s">
        <v>19930</v>
      </c>
      <c r="B2315" t="s">
        <v>2318</v>
      </c>
      <c r="C2315" s="1">
        <v>0</v>
      </c>
      <c r="D2315" s="1">
        <v>0</v>
      </c>
      <c r="E2315" s="1">
        <v>0</v>
      </c>
      <c r="F2315" s="1">
        <v>0</v>
      </c>
      <c r="G2315" s="1">
        <v>0</v>
      </c>
    </row>
    <row r="2316" spans="1:7" x14ac:dyDescent="0.25">
      <c r="A2316" s="2" t="s">
        <v>19931</v>
      </c>
      <c r="B2316" t="s">
        <v>2319</v>
      </c>
      <c r="C2316" s="1">
        <v>0.33303500000000003</v>
      </c>
      <c r="D2316" s="1">
        <v>0.45622400000000002</v>
      </c>
      <c r="E2316" s="1">
        <v>0</v>
      </c>
      <c r="F2316" s="1">
        <v>0.26308633333333337</v>
      </c>
      <c r="G2316" s="1">
        <v>0.1362653006948007</v>
      </c>
    </row>
    <row r="2317" spans="1:7" x14ac:dyDescent="0.25">
      <c r="A2317" s="2" t="s">
        <v>19932</v>
      </c>
      <c r="B2317" t="s">
        <v>2320</v>
      </c>
      <c r="C2317" s="1">
        <v>2.5087600000000001</v>
      </c>
      <c r="D2317" s="1">
        <v>2.0842399999999999</v>
      </c>
      <c r="E2317" s="1">
        <v>2.7833299999999999</v>
      </c>
      <c r="F2317" s="1">
        <v>2.4587766666666666</v>
      </c>
      <c r="G2317" s="1">
        <v>0.20335146686900846</v>
      </c>
    </row>
    <row r="2318" spans="1:7" x14ac:dyDescent="0.25">
      <c r="A2318" s="2" t="s">
        <v>19933</v>
      </c>
      <c r="B2318" t="s">
        <v>2321</v>
      </c>
      <c r="C2318" s="1">
        <v>0</v>
      </c>
      <c r="D2318" s="1">
        <v>0</v>
      </c>
      <c r="E2318" s="1">
        <v>0</v>
      </c>
      <c r="F2318" s="1">
        <v>0</v>
      </c>
      <c r="G2318" s="1">
        <v>0</v>
      </c>
    </row>
    <row r="2319" spans="1:7" x14ac:dyDescent="0.25">
      <c r="A2319" s="2" t="s">
        <v>19934</v>
      </c>
      <c r="B2319" t="s">
        <v>2322</v>
      </c>
      <c r="C2319" s="1">
        <v>0</v>
      </c>
      <c r="D2319" s="1">
        <v>0</v>
      </c>
      <c r="E2319" s="1">
        <v>0</v>
      </c>
      <c r="F2319" s="1">
        <v>0</v>
      </c>
      <c r="G2319" s="1">
        <v>0</v>
      </c>
    </row>
    <row r="2320" spans="1:7" x14ac:dyDescent="0.25">
      <c r="A2320" s="2" t="s">
        <v>19935</v>
      </c>
      <c r="B2320" t="s">
        <v>2323</v>
      </c>
      <c r="C2320" s="1">
        <v>13.8226</v>
      </c>
      <c r="D2320" s="1">
        <v>16.315899999999999</v>
      </c>
      <c r="E2320" s="1">
        <v>18.2698</v>
      </c>
      <c r="F2320" s="1">
        <v>16.136099999999999</v>
      </c>
      <c r="G2320" s="1">
        <v>1.2869399092420868</v>
      </c>
    </row>
    <row r="2321" spans="1:7" x14ac:dyDescent="0.25">
      <c r="A2321" s="2" t="s">
        <v>19936</v>
      </c>
      <c r="B2321" t="s">
        <v>2324</v>
      </c>
      <c r="C2321" s="1">
        <v>75.103800000000007</v>
      </c>
      <c r="D2321" s="1">
        <v>79.136499999999998</v>
      </c>
      <c r="E2321" s="1">
        <v>72.924099999999996</v>
      </c>
      <c r="F2321" s="1">
        <v>75.721466666666672</v>
      </c>
      <c r="G2321" s="1">
        <v>1.8197630361609662</v>
      </c>
    </row>
    <row r="2322" spans="1:7" x14ac:dyDescent="0.25">
      <c r="A2322" s="2" t="s">
        <v>19937</v>
      </c>
      <c r="B2322" t="s">
        <v>2325</v>
      </c>
      <c r="C2322" s="1">
        <v>0.236544</v>
      </c>
      <c r="D2322" s="1">
        <v>0.20680399999999999</v>
      </c>
      <c r="E2322" s="1">
        <v>0.15961700000000001</v>
      </c>
      <c r="F2322" s="1">
        <v>0.20098833333333332</v>
      </c>
      <c r="G2322" s="1">
        <v>2.2396482732290345E-2</v>
      </c>
    </row>
    <row r="2323" spans="1:7" x14ac:dyDescent="0.25">
      <c r="A2323" s="2" t="s">
        <v>19938</v>
      </c>
      <c r="B2323" t="s">
        <v>2326</v>
      </c>
      <c r="C2323" s="1">
        <v>0.40917700000000001</v>
      </c>
      <c r="D2323" s="1">
        <v>0.92889200000000005</v>
      </c>
      <c r="E2323" s="1">
        <v>0.50965000000000005</v>
      </c>
      <c r="F2323" s="1">
        <v>0.61590633333333333</v>
      </c>
      <c r="G2323" s="1">
        <v>0.15915791590569547</v>
      </c>
    </row>
    <row r="2324" spans="1:7" x14ac:dyDescent="0.25">
      <c r="A2324" s="2" t="s">
        <v>19939</v>
      </c>
      <c r="B2324" t="s">
        <v>2327</v>
      </c>
      <c r="C2324" s="1">
        <v>14.7193</v>
      </c>
      <c r="D2324" s="1">
        <v>10.4278</v>
      </c>
      <c r="E2324" s="1">
        <v>11.4427</v>
      </c>
      <c r="F2324" s="1">
        <v>12.196599999999998</v>
      </c>
      <c r="G2324" s="1">
        <v>1.2949281794755971</v>
      </c>
    </row>
    <row r="2325" spans="1:7" x14ac:dyDescent="0.25">
      <c r="A2325" s="2" t="s">
        <v>19940</v>
      </c>
      <c r="B2325" t="s">
        <v>2328</v>
      </c>
      <c r="C2325" s="1">
        <v>0.113036</v>
      </c>
      <c r="D2325" s="1">
        <v>7.3197200000000004E-2</v>
      </c>
      <c r="E2325" s="1">
        <v>5.8054799999999997E-2</v>
      </c>
      <c r="F2325" s="1">
        <v>8.142933333333334E-2</v>
      </c>
      <c r="G2325" s="1">
        <v>1.6396738525017052E-2</v>
      </c>
    </row>
    <row r="2326" spans="1:7" x14ac:dyDescent="0.25">
      <c r="A2326" s="2" t="s">
        <v>19941</v>
      </c>
      <c r="B2326" t="s">
        <v>2329</v>
      </c>
      <c r="C2326" s="1">
        <v>8.9722499999999997E-2</v>
      </c>
      <c r="D2326" s="1">
        <v>5.6459700000000002E-2</v>
      </c>
      <c r="E2326" s="1">
        <v>0</v>
      </c>
      <c r="F2326" s="1">
        <v>4.8727399999999997E-2</v>
      </c>
      <c r="G2326" s="1">
        <v>2.6187612205201157E-2</v>
      </c>
    </row>
    <row r="2327" spans="1:7" x14ac:dyDescent="0.25">
      <c r="A2327" s="2" t="s">
        <v>19942</v>
      </c>
      <c r="B2327" t="s">
        <v>2330</v>
      </c>
      <c r="C2327" s="1">
        <v>2.64052</v>
      </c>
      <c r="D2327" s="1">
        <v>2.2398799999999999</v>
      </c>
      <c r="E2327" s="1">
        <v>2.21408</v>
      </c>
      <c r="F2327" s="1">
        <v>2.3648266666666662</v>
      </c>
      <c r="G2327" s="1">
        <v>0.13804772186135894</v>
      </c>
    </row>
    <row r="2328" spans="1:7" x14ac:dyDescent="0.25">
      <c r="A2328" s="2" t="s">
        <v>19943</v>
      </c>
      <c r="B2328" t="s">
        <v>2331</v>
      </c>
      <c r="C2328" s="1">
        <v>8.8688099999999999</v>
      </c>
      <c r="D2328" s="1">
        <v>6.7357500000000003</v>
      </c>
      <c r="E2328" s="1">
        <v>7.4473599999999998</v>
      </c>
      <c r="F2328" s="1">
        <v>7.6839733333333333</v>
      </c>
      <c r="G2328" s="1">
        <v>0.62702356229871936</v>
      </c>
    </row>
    <row r="2329" spans="1:7" x14ac:dyDescent="0.25">
      <c r="A2329" s="2" t="s">
        <v>19944</v>
      </c>
      <c r="B2329" t="s">
        <v>2332</v>
      </c>
      <c r="C2329" s="1">
        <v>673.85299999999995</v>
      </c>
      <c r="D2329" s="1">
        <v>632.84400000000005</v>
      </c>
      <c r="E2329" s="1">
        <v>595.54700000000003</v>
      </c>
      <c r="F2329" s="1">
        <v>634.08133333333342</v>
      </c>
      <c r="G2329" s="1">
        <v>22.613459519596809</v>
      </c>
    </row>
    <row r="2330" spans="1:7" x14ac:dyDescent="0.25">
      <c r="A2330" s="2" t="s">
        <v>19945</v>
      </c>
      <c r="B2330" t="s">
        <v>2333</v>
      </c>
      <c r="C2330" s="1">
        <v>0.23382800000000001</v>
      </c>
      <c r="D2330" s="1">
        <v>0.51519499999999996</v>
      </c>
      <c r="E2330" s="1">
        <v>0.58888200000000002</v>
      </c>
      <c r="F2330" s="1">
        <v>0.44596833333333336</v>
      </c>
      <c r="G2330" s="1">
        <v>0.10818207532108899</v>
      </c>
    </row>
    <row r="2331" spans="1:7" x14ac:dyDescent="0.25">
      <c r="A2331" s="2" t="s">
        <v>19946</v>
      </c>
      <c r="B2331" t="s">
        <v>2334</v>
      </c>
      <c r="C2331" s="1">
        <v>19.023199999999999</v>
      </c>
      <c r="D2331" s="1">
        <v>20.126799999999999</v>
      </c>
      <c r="E2331" s="1">
        <v>20.297799999999999</v>
      </c>
      <c r="F2331" s="1">
        <v>19.815933333333334</v>
      </c>
      <c r="G2331" s="1">
        <v>0.3994286975724759</v>
      </c>
    </row>
    <row r="2332" spans="1:7" x14ac:dyDescent="0.25">
      <c r="A2332" s="2" t="s">
        <v>19947</v>
      </c>
      <c r="B2332" t="s">
        <v>2335</v>
      </c>
      <c r="C2332" s="1">
        <v>4.4834899999999998</v>
      </c>
      <c r="D2332" s="1">
        <v>3.79481</v>
      </c>
      <c r="E2332" s="1">
        <v>4.3160299999999996</v>
      </c>
      <c r="F2332" s="1">
        <v>4.1981099999999998</v>
      </c>
      <c r="G2332" s="1">
        <v>0.20736351366621847</v>
      </c>
    </row>
    <row r="2333" spans="1:7" x14ac:dyDescent="0.25">
      <c r="A2333" s="2" t="s">
        <v>19948</v>
      </c>
      <c r="B2333" t="s">
        <v>2336</v>
      </c>
      <c r="C2333" s="1">
        <v>4.6513699999999998E-2</v>
      </c>
      <c r="D2333" s="1">
        <v>2.8734300000000001E-2</v>
      </c>
      <c r="E2333" s="1">
        <v>4.7750300000000002E-2</v>
      </c>
      <c r="F2333" s="1">
        <v>4.0999433333333335E-2</v>
      </c>
      <c r="G2333" s="1">
        <v>6.1429476272479465E-3</v>
      </c>
    </row>
    <row r="2334" spans="1:7" x14ac:dyDescent="0.25">
      <c r="A2334" s="2" t="s">
        <v>19949</v>
      </c>
      <c r="B2334" t="s">
        <v>2337</v>
      </c>
      <c r="C2334" s="1">
        <v>2.2576299999999998</v>
      </c>
      <c r="D2334" s="1">
        <v>2.36937</v>
      </c>
      <c r="E2334" s="1">
        <v>2.51986</v>
      </c>
      <c r="F2334" s="1">
        <v>2.3822866666666669</v>
      </c>
      <c r="G2334" s="1">
        <v>7.5974279492762892E-2</v>
      </c>
    </row>
    <row r="2335" spans="1:7" x14ac:dyDescent="0.25">
      <c r="A2335" s="2" t="s">
        <v>19950</v>
      </c>
      <c r="B2335" t="s">
        <v>2338</v>
      </c>
      <c r="C2335" s="1">
        <v>2.6187</v>
      </c>
      <c r="D2335" s="1">
        <v>3.1721900000000001</v>
      </c>
      <c r="E2335" s="1">
        <v>2.8679299999999999</v>
      </c>
      <c r="F2335" s="1">
        <v>2.8862733333333335</v>
      </c>
      <c r="G2335" s="1">
        <v>0.16004182102743578</v>
      </c>
    </row>
    <row r="2336" spans="1:7" x14ac:dyDescent="0.25">
      <c r="A2336" s="2" t="s">
        <v>19951</v>
      </c>
      <c r="B2336" t="s">
        <v>2339</v>
      </c>
      <c r="C2336" s="1">
        <v>0.39958300000000002</v>
      </c>
      <c r="D2336" s="1">
        <v>0.256714</v>
      </c>
      <c r="E2336" s="1">
        <v>0.101076</v>
      </c>
      <c r="F2336" s="1">
        <v>0.25245766666666664</v>
      </c>
      <c r="G2336" s="1">
        <v>8.6197823913625807E-2</v>
      </c>
    </row>
    <row r="2337" spans="1:7" x14ac:dyDescent="0.25">
      <c r="A2337" s="2" t="s">
        <v>19952</v>
      </c>
      <c r="B2337" t="s">
        <v>2340</v>
      </c>
      <c r="C2337" s="1">
        <v>19.142600000000002</v>
      </c>
      <c r="D2337" s="1">
        <v>17.784400000000002</v>
      </c>
      <c r="E2337" s="1">
        <v>20.389600000000002</v>
      </c>
      <c r="F2337" s="1">
        <v>19.105533333333337</v>
      </c>
      <c r="G2337" s="1">
        <v>0.7522847894543957</v>
      </c>
    </row>
    <row r="2338" spans="1:7" x14ac:dyDescent="0.25">
      <c r="A2338" s="2" t="s">
        <v>19953</v>
      </c>
      <c r="B2338" t="s">
        <v>2341</v>
      </c>
      <c r="C2338" s="1">
        <v>13.988799999999999</v>
      </c>
      <c r="D2338" s="1">
        <v>12.0588</v>
      </c>
      <c r="E2338" s="1">
        <v>13.2927</v>
      </c>
      <c r="F2338" s="1">
        <v>13.113433333333333</v>
      </c>
      <c r="G2338" s="1">
        <v>0.56430706869378999</v>
      </c>
    </row>
    <row r="2339" spans="1:7" x14ac:dyDescent="0.25">
      <c r="A2339" s="2" t="s">
        <v>19954</v>
      </c>
      <c r="B2339" t="s">
        <v>2342</v>
      </c>
      <c r="C2339" s="1">
        <v>5.7764100000000003</v>
      </c>
      <c r="D2339" s="1">
        <v>5.4621199999999996</v>
      </c>
      <c r="E2339" s="1">
        <v>5.5500499999999997</v>
      </c>
      <c r="F2339" s="1">
        <v>5.5961933333333329</v>
      </c>
      <c r="G2339" s="1">
        <v>9.361527018126449E-2</v>
      </c>
    </row>
    <row r="2340" spans="1:7" x14ac:dyDescent="0.25">
      <c r="A2340" s="2" t="s">
        <v>19955</v>
      </c>
      <c r="B2340" t="s">
        <v>2343</v>
      </c>
      <c r="C2340" s="1">
        <v>1.19651</v>
      </c>
      <c r="D2340" s="1">
        <v>0.95143100000000003</v>
      </c>
      <c r="E2340" s="1">
        <v>1.0714600000000001</v>
      </c>
      <c r="F2340" s="1">
        <v>1.0731336666666667</v>
      </c>
      <c r="G2340" s="1">
        <v>7.0753162309382153E-2</v>
      </c>
    </row>
    <row r="2341" spans="1:7" x14ac:dyDescent="0.25">
      <c r="A2341" s="2" t="s">
        <v>19956</v>
      </c>
      <c r="B2341" t="s">
        <v>2344</v>
      </c>
      <c r="C2341" s="1">
        <v>31.1097</v>
      </c>
      <c r="D2341" s="1">
        <v>29.9053</v>
      </c>
      <c r="E2341" s="1">
        <v>28.5717</v>
      </c>
      <c r="F2341" s="1">
        <v>29.862233333333332</v>
      </c>
      <c r="G2341" s="1">
        <v>0.73297386341154391</v>
      </c>
    </row>
    <row r="2342" spans="1:7" x14ac:dyDescent="0.25">
      <c r="A2342" s="2" t="s">
        <v>19957</v>
      </c>
      <c r="B2342" t="s">
        <v>2345</v>
      </c>
      <c r="C2342" s="1">
        <v>40.809800000000003</v>
      </c>
      <c r="D2342" s="1">
        <v>42.8812</v>
      </c>
      <c r="E2342" s="1">
        <v>42.816899999999997</v>
      </c>
      <c r="F2342" s="1">
        <v>42.1693</v>
      </c>
      <c r="G2342" s="1">
        <v>0.68000338479549605</v>
      </c>
    </row>
    <row r="2343" spans="1:7" x14ac:dyDescent="0.25">
      <c r="A2343" s="2" t="s">
        <v>19958</v>
      </c>
      <c r="B2343" t="s">
        <v>2346</v>
      </c>
      <c r="C2343" s="1">
        <v>27.3217</v>
      </c>
      <c r="D2343" s="1">
        <v>28.439599999999999</v>
      </c>
      <c r="E2343" s="1">
        <v>30.323699999999999</v>
      </c>
      <c r="F2343" s="1">
        <v>28.694999999999997</v>
      </c>
      <c r="G2343" s="1">
        <v>0.87596097135279538</v>
      </c>
    </row>
    <row r="2344" spans="1:7" x14ac:dyDescent="0.25">
      <c r="A2344" s="2" t="s">
        <v>19959</v>
      </c>
      <c r="B2344" t="s">
        <v>2347</v>
      </c>
      <c r="C2344" s="1">
        <v>0.90782300000000005</v>
      </c>
      <c r="D2344" s="1">
        <v>0.91305599999999998</v>
      </c>
      <c r="E2344" s="1">
        <v>0.91965200000000003</v>
      </c>
      <c r="F2344" s="1">
        <v>0.91351033333333342</v>
      </c>
      <c r="G2344" s="1">
        <v>3.4222859968805076E-3</v>
      </c>
    </row>
    <row r="2345" spans="1:7" x14ac:dyDescent="0.25">
      <c r="A2345" s="2" t="s">
        <v>19960</v>
      </c>
      <c r="B2345" t="s">
        <v>2348</v>
      </c>
      <c r="C2345" s="1">
        <v>0.201959</v>
      </c>
      <c r="D2345" s="1">
        <v>7.4462600000000004E-2</v>
      </c>
      <c r="E2345" s="1">
        <v>0.147536</v>
      </c>
      <c r="F2345" s="1">
        <v>0.14131920000000001</v>
      </c>
      <c r="G2345" s="1">
        <v>3.6936068437775013E-2</v>
      </c>
    </row>
    <row r="2346" spans="1:7" x14ac:dyDescent="0.25">
      <c r="A2346" s="2" t="s">
        <v>19961</v>
      </c>
      <c r="B2346" t="s">
        <v>2349</v>
      </c>
      <c r="C2346" s="1">
        <v>7.9107099999999999</v>
      </c>
      <c r="D2346" s="1">
        <v>8.1423799999999993</v>
      </c>
      <c r="E2346" s="1">
        <v>7.5349300000000001</v>
      </c>
      <c r="F2346" s="1">
        <v>7.8626733333333334</v>
      </c>
      <c r="G2346" s="1">
        <v>0.17699295337511145</v>
      </c>
    </row>
    <row r="2347" spans="1:7" x14ac:dyDescent="0.25">
      <c r="A2347" s="2" t="s">
        <v>19962</v>
      </c>
      <c r="B2347" t="s">
        <v>2350</v>
      </c>
      <c r="C2347" s="1">
        <v>9.128E-2</v>
      </c>
      <c r="D2347" s="1">
        <v>3.8773700000000001E-2</v>
      </c>
      <c r="E2347" s="1">
        <v>0.125107</v>
      </c>
      <c r="F2347" s="1">
        <v>8.5053566666666677E-2</v>
      </c>
      <c r="G2347" s="1">
        <v>2.5115971188756456E-2</v>
      </c>
    </row>
    <row r="2348" spans="1:7" x14ac:dyDescent="0.25">
      <c r="A2348" s="2" t="s">
        <v>19963</v>
      </c>
      <c r="B2348" t="s">
        <v>2351</v>
      </c>
      <c r="C2348" s="1">
        <v>0</v>
      </c>
      <c r="D2348" s="1">
        <v>0</v>
      </c>
      <c r="E2348" s="1">
        <v>0</v>
      </c>
      <c r="F2348" s="1">
        <v>0</v>
      </c>
      <c r="G2348" s="1">
        <v>0</v>
      </c>
    </row>
    <row r="2349" spans="1:7" x14ac:dyDescent="0.25">
      <c r="A2349" s="2" t="s">
        <v>19964</v>
      </c>
      <c r="B2349" t="s">
        <v>2352</v>
      </c>
      <c r="C2349" s="1">
        <v>0</v>
      </c>
      <c r="D2349" s="1">
        <v>0</v>
      </c>
      <c r="E2349" s="1">
        <v>0</v>
      </c>
      <c r="F2349" s="1">
        <v>0</v>
      </c>
      <c r="G2349" s="1">
        <v>0</v>
      </c>
    </row>
    <row r="2350" spans="1:7" x14ac:dyDescent="0.25">
      <c r="A2350" s="2" t="s">
        <v>19965</v>
      </c>
      <c r="B2350" t="s">
        <v>2353</v>
      </c>
      <c r="C2350" s="1">
        <v>0</v>
      </c>
      <c r="D2350" s="1">
        <v>0.159245</v>
      </c>
      <c r="E2350" s="1">
        <v>0</v>
      </c>
      <c r="F2350" s="1">
        <v>5.3081666666666666E-2</v>
      </c>
      <c r="G2350" s="1">
        <v>5.3081666666666673E-2</v>
      </c>
    </row>
    <row r="2351" spans="1:7" x14ac:dyDescent="0.25">
      <c r="A2351" s="2" t="s">
        <v>19966</v>
      </c>
      <c r="B2351" t="s">
        <v>2354</v>
      </c>
      <c r="C2351" s="1">
        <v>3.7461199999999998E-65</v>
      </c>
      <c r="D2351" s="1">
        <v>2.9592700000000001E-56</v>
      </c>
      <c r="E2351" s="1">
        <v>5.29107E-47</v>
      </c>
      <c r="F2351" s="1">
        <v>1.7636900009864233E-47</v>
      </c>
      <c r="G2351" s="1">
        <v>1.7636899995067887E-47</v>
      </c>
    </row>
    <row r="2352" spans="1:7" x14ac:dyDescent="0.25">
      <c r="A2352" s="2" t="s">
        <v>19967</v>
      </c>
      <c r="B2352" t="s">
        <v>2355</v>
      </c>
      <c r="C2352" s="1">
        <v>0</v>
      </c>
      <c r="D2352" s="1">
        <v>0</v>
      </c>
      <c r="E2352" s="1">
        <v>0</v>
      </c>
      <c r="F2352" s="1">
        <v>0</v>
      </c>
      <c r="G2352" s="1">
        <v>0</v>
      </c>
    </row>
    <row r="2353" spans="1:7" x14ac:dyDescent="0.25">
      <c r="A2353" s="2" t="s">
        <v>19968</v>
      </c>
      <c r="B2353" t="s">
        <v>2356</v>
      </c>
      <c r="C2353" s="1">
        <v>0</v>
      </c>
      <c r="D2353" s="1">
        <v>0</v>
      </c>
      <c r="E2353" s="1">
        <v>0</v>
      </c>
      <c r="F2353" s="1">
        <v>0</v>
      </c>
      <c r="G2353" s="1">
        <v>0</v>
      </c>
    </row>
    <row r="2354" spans="1:7" x14ac:dyDescent="0.25">
      <c r="A2354" s="2" t="s">
        <v>19969</v>
      </c>
      <c r="B2354" t="s">
        <v>2357</v>
      </c>
      <c r="C2354" s="1">
        <v>0</v>
      </c>
      <c r="D2354" s="1">
        <v>0</v>
      </c>
      <c r="E2354" s="1">
        <v>0</v>
      </c>
      <c r="F2354" s="1">
        <v>0</v>
      </c>
      <c r="G2354" s="1">
        <v>0</v>
      </c>
    </row>
    <row r="2355" spans="1:7" x14ac:dyDescent="0.25">
      <c r="A2355" s="2" t="s">
        <v>19970</v>
      </c>
      <c r="B2355" t="s">
        <v>2358</v>
      </c>
      <c r="C2355" s="1">
        <v>0</v>
      </c>
      <c r="D2355" s="1">
        <v>0</v>
      </c>
      <c r="E2355" s="1">
        <v>0</v>
      </c>
      <c r="F2355" s="1">
        <v>0</v>
      </c>
      <c r="G2355" s="1">
        <v>0</v>
      </c>
    </row>
    <row r="2356" spans="1:7" x14ac:dyDescent="0.25">
      <c r="A2356" s="2" t="s">
        <v>19971</v>
      </c>
      <c r="B2356" t="s">
        <v>2359</v>
      </c>
      <c r="C2356" s="1">
        <v>0</v>
      </c>
      <c r="D2356" s="1">
        <v>0</v>
      </c>
      <c r="E2356" s="1">
        <v>0</v>
      </c>
      <c r="F2356" s="1">
        <v>0</v>
      </c>
      <c r="G2356" s="1">
        <v>0</v>
      </c>
    </row>
    <row r="2357" spans="1:7" x14ac:dyDescent="0.25">
      <c r="A2357" s="2" t="s">
        <v>19972</v>
      </c>
      <c r="B2357" t="s">
        <v>2360</v>
      </c>
      <c r="C2357" s="1">
        <v>0</v>
      </c>
      <c r="D2357" s="1">
        <v>0</v>
      </c>
      <c r="E2357" s="1">
        <v>0</v>
      </c>
      <c r="F2357" s="1">
        <v>0</v>
      </c>
      <c r="G2357" s="1">
        <v>0</v>
      </c>
    </row>
    <row r="2358" spans="1:7" x14ac:dyDescent="0.25">
      <c r="A2358" s="2" t="s">
        <v>19973</v>
      </c>
      <c r="B2358" t="s">
        <v>2361</v>
      </c>
      <c r="C2358" s="1">
        <v>0</v>
      </c>
      <c r="D2358" s="1">
        <v>0</v>
      </c>
      <c r="E2358" s="1">
        <v>3.1266000000000002E-2</v>
      </c>
      <c r="F2358" s="1">
        <v>1.0422000000000001E-2</v>
      </c>
      <c r="G2358" s="1">
        <v>1.0422000000000002E-2</v>
      </c>
    </row>
    <row r="2359" spans="1:7" x14ac:dyDescent="0.25">
      <c r="A2359" s="2" t="s">
        <v>19974</v>
      </c>
      <c r="B2359" t="s">
        <v>2362</v>
      </c>
      <c r="C2359" s="1">
        <v>0</v>
      </c>
      <c r="D2359" s="1">
        <v>0</v>
      </c>
      <c r="E2359" s="1">
        <v>0</v>
      </c>
      <c r="F2359" s="1">
        <v>0</v>
      </c>
      <c r="G2359" s="1">
        <v>0</v>
      </c>
    </row>
    <row r="2360" spans="1:7" x14ac:dyDescent="0.25">
      <c r="A2360" s="2" t="s">
        <v>19975</v>
      </c>
      <c r="B2360" t="s">
        <v>2363</v>
      </c>
      <c r="C2360" s="1">
        <v>0</v>
      </c>
      <c r="D2360" s="1">
        <v>0</v>
      </c>
      <c r="E2360" s="1">
        <v>0</v>
      </c>
      <c r="F2360" s="1">
        <v>0</v>
      </c>
      <c r="G2360" s="1">
        <v>0</v>
      </c>
    </row>
    <row r="2361" spans="1:7" x14ac:dyDescent="0.25">
      <c r="A2361" s="2" t="s">
        <v>19976</v>
      </c>
      <c r="B2361" t="s">
        <v>2364</v>
      </c>
      <c r="C2361" s="1">
        <v>1.7852300000000001</v>
      </c>
      <c r="D2361" s="1">
        <v>2.0367500000000001</v>
      </c>
      <c r="E2361" s="1">
        <v>1.8664499999999999</v>
      </c>
      <c r="F2361" s="1">
        <v>1.8961433333333335</v>
      </c>
      <c r="G2361" s="1">
        <v>7.4109936655694916E-2</v>
      </c>
    </row>
    <row r="2362" spans="1:7" x14ac:dyDescent="0.25">
      <c r="A2362" s="2" t="s">
        <v>19977</v>
      </c>
      <c r="B2362" t="s">
        <v>2365</v>
      </c>
      <c r="C2362" s="1">
        <v>0</v>
      </c>
      <c r="D2362" s="1">
        <v>0</v>
      </c>
      <c r="E2362" s="1">
        <v>0</v>
      </c>
      <c r="F2362" s="1">
        <v>0</v>
      </c>
      <c r="G2362" s="1">
        <v>0</v>
      </c>
    </row>
    <row r="2363" spans="1:7" x14ac:dyDescent="0.25">
      <c r="A2363" s="2" t="s">
        <v>19978</v>
      </c>
      <c r="B2363" t="s">
        <v>2366</v>
      </c>
      <c r="C2363" s="1">
        <v>10.514099999999999</v>
      </c>
      <c r="D2363" s="1">
        <v>10.121600000000001</v>
      </c>
      <c r="E2363" s="1">
        <v>10.076499999999999</v>
      </c>
      <c r="F2363" s="1">
        <v>10.237399999999999</v>
      </c>
      <c r="G2363" s="1">
        <v>0.13896122960499901</v>
      </c>
    </row>
    <row r="2364" spans="1:7" x14ac:dyDescent="0.25">
      <c r="A2364" s="2" t="s">
        <v>19979</v>
      </c>
      <c r="B2364" t="s">
        <v>2367</v>
      </c>
      <c r="C2364" s="1">
        <v>34.681399999999996</v>
      </c>
      <c r="D2364" s="1">
        <v>32.137799999999999</v>
      </c>
      <c r="E2364" s="1">
        <v>34.131100000000004</v>
      </c>
      <c r="F2364" s="1">
        <v>33.650100000000002</v>
      </c>
      <c r="G2364" s="1">
        <v>0.77265688590300774</v>
      </c>
    </row>
    <row r="2365" spans="1:7" x14ac:dyDescent="0.25">
      <c r="A2365" s="2" t="s">
        <v>19980</v>
      </c>
      <c r="B2365" t="s">
        <v>2368</v>
      </c>
      <c r="C2365" s="1">
        <v>38.9878</v>
      </c>
      <c r="D2365" s="1">
        <v>40.363</v>
      </c>
      <c r="E2365" s="1">
        <v>39.813800000000001</v>
      </c>
      <c r="F2365" s="1">
        <v>39.721533333333333</v>
      </c>
      <c r="G2365" s="1">
        <v>0.39965760901607311</v>
      </c>
    </row>
    <row r="2366" spans="1:7" x14ac:dyDescent="0.25">
      <c r="A2366" s="2" t="s">
        <v>19981</v>
      </c>
      <c r="B2366" t="s">
        <v>2369</v>
      </c>
      <c r="C2366" s="1">
        <v>4.99512</v>
      </c>
      <c r="D2366" s="1">
        <v>5.9470400000000003</v>
      </c>
      <c r="E2366" s="1">
        <v>4.6377300000000004</v>
      </c>
      <c r="F2366" s="1">
        <v>5.1932966666666678</v>
      </c>
      <c r="G2366" s="1">
        <v>0.39073804628050629</v>
      </c>
    </row>
    <row r="2367" spans="1:7" x14ac:dyDescent="0.25">
      <c r="A2367" s="2" t="s">
        <v>19982</v>
      </c>
      <c r="B2367" t="s">
        <v>2370</v>
      </c>
      <c r="C2367" s="1">
        <v>2.57789</v>
      </c>
      <c r="D2367" s="1">
        <v>2.5268299999999999</v>
      </c>
      <c r="E2367" s="1">
        <v>2.4385400000000002</v>
      </c>
      <c r="F2367" s="1">
        <v>2.5144199999999999</v>
      </c>
      <c r="G2367" s="1">
        <v>4.0702627679303417E-2</v>
      </c>
    </row>
    <row r="2368" spans="1:7" x14ac:dyDescent="0.25">
      <c r="A2368" s="2" t="s">
        <v>19983</v>
      </c>
      <c r="B2368" t="s">
        <v>2371</v>
      </c>
      <c r="C2368" s="1">
        <v>1.08721</v>
      </c>
      <c r="D2368" s="1">
        <v>0.91078599999999998</v>
      </c>
      <c r="E2368" s="1">
        <v>0.88600400000000001</v>
      </c>
      <c r="F2368" s="1">
        <v>0.96133333333333326</v>
      </c>
      <c r="G2368" s="1">
        <v>6.3343608699782117E-2</v>
      </c>
    </row>
    <row r="2369" spans="1:7" x14ac:dyDescent="0.25">
      <c r="A2369" s="2" t="s">
        <v>19984</v>
      </c>
      <c r="B2369" t="s">
        <v>2372</v>
      </c>
      <c r="C2369" s="1">
        <v>0.31056400000000001</v>
      </c>
      <c r="D2369" s="1">
        <v>0.30956499999999998</v>
      </c>
      <c r="E2369" s="1">
        <v>0.101734</v>
      </c>
      <c r="F2369" s="1">
        <v>0.24062099999999997</v>
      </c>
      <c r="G2369" s="1">
        <v>6.9444098806162133E-2</v>
      </c>
    </row>
    <row r="2370" spans="1:7" x14ac:dyDescent="0.25">
      <c r="A2370" s="2" t="s">
        <v>19985</v>
      </c>
      <c r="B2370" t="s">
        <v>2373</v>
      </c>
      <c r="C2370" s="1">
        <v>6.7891599999999996E-2</v>
      </c>
      <c r="D2370" s="1">
        <v>0</v>
      </c>
      <c r="E2370" s="1">
        <v>0</v>
      </c>
      <c r="F2370" s="1">
        <v>2.2630533333333331E-2</v>
      </c>
      <c r="G2370" s="1">
        <v>2.2630533333333334E-2</v>
      </c>
    </row>
    <row r="2371" spans="1:7" x14ac:dyDescent="0.25">
      <c r="A2371" s="2" t="s">
        <v>19986</v>
      </c>
      <c r="B2371" t="s">
        <v>2374</v>
      </c>
      <c r="C2371" s="1">
        <v>0</v>
      </c>
      <c r="D2371" s="1">
        <v>0</v>
      </c>
      <c r="E2371" s="1">
        <v>0</v>
      </c>
      <c r="F2371" s="1">
        <v>0</v>
      </c>
      <c r="G2371" s="1">
        <v>0</v>
      </c>
    </row>
    <row r="2372" spans="1:7" x14ac:dyDescent="0.25">
      <c r="A2372" s="2" t="s">
        <v>19987</v>
      </c>
      <c r="B2372" t="s">
        <v>2375</v>
      </c>
      <c r="C2372" s="1">
        <v>0</v>
      </c>
      <c r="D2372" s="1">
        <v>0</v>
      </c>
      <c r="E2372" s="1">
        <v>0</v>
      </c>
      <c r="F2372" s="1">
        <v>0</v>
      </c>
      <c r="G2372" s="1">
        <v>0</v>
      </c>
    </row>
    <row r="2373" spans="1:7" x14ac:dyDescent="0.25">
      <c r="A2373" s="2" t="s">
        <v>19988</v>
      </c>
      <c r="B2373" t="s">
        <v>2376</v>
      </c>
      <c r="C2373" s="1">
        <v>15.901199999999999</v>
      </c>
      <c r="D2373" s="1">
        <v>13.9618</v>
      </c>
      <c r="E2373" s="1">
        <v>14.9686</v>
      </c>
      <c r="F2373" s="1">
        <v>14.943866666666665</v>
      </c>
      <c r="G2373" s="1">
        <v>0.55999312297364645</v>
      </c>
    </row>
    <row r="2374" spans="1:7" x14ac:dyDescent="0.25">
      <c r="A2374" s="2" t="s">
        <v>19989</v>
      </c>
      <c r="B2374" t="s">
        <v>2377</v>
      </c>
      <c r="C2374" s="1">
        <v>0.18473400000000001</v>
      </c>
      <c r="D2374" s="1">
        <v>0</v>
      </c>
      <c r="E2374" s="1">
        <v>0</v>
      </c>
      <c r="F2374" s="1">
        <v>6.1578000000000001E-2</v>
      </c>
      <c r="G2374" s="1">
        <v>6.1578000000000001E-2</v>
      </c>
    </row>
    <row r="2375" spans="1:7" x14ac:dyDescent="0.25">
      <c r="A2375" s="2" t="s">
        <v>19990</v>
      </c>
      <c r="B2375" t="s">
        <v>2378</v>
      </c>
      <c r="C2375" s="1">
        <v>0</v>
      </c>
      <c r="D2375" s="1">
        <v>0</v>
      </c>
      <c r="E2375" s="1">
        <v>0</v>
      </c>
      <c r="F2375" s="1">
        <v>0</v>
      </c>
      <c r="G2375" s="1">
        <v>0</v>
      </c>
    </row>
    <row r="2376" spans="1:7" x14ac:dyDescent="0.25">
      <c r="A2376" s="2" t="s">
        <v>19991</v>
      </c>
      <c r="B2376" t="s">
        <v>2379</v>
      </c>
      <c r="C2376" s="1">
        <v>0</v>
      </c>
      <c r="D2376" s="1">
        <v>0</v>
      </c>
      <c r="E2376" s="1">
        <v>0</v>
      </c>
      <c r="F2376" s="1">
        <v>0</v>
      </c>
      <c r="G2376" s="1">
        <v>0</v>
      </c>
    </row>
    <row r="2377" spans="1:7" x14ac:dyDescent="0.25">
      <c r="A2377" s="2" t="s">
        <v>19992</v>
      </c>
      <c r="B2377" t="s">
        <v>2380</v>
      </c>
      <c r="C2377" s="1">
        <v>0.33678799999999998</v>
      </c>
      <c r="D2377" s="1">
        <v>0</v>
      </c>
      <c r="E2377" s="1">
        <v>0.17269799999999999</v>
      </c>
      <c r="F2377" s="1">
        <v>0.16982866666666666</v>
      </c>
      <c r="G2377" s="1">
        <v>9.7232906023515406E-2</v>
      </c>
    </row>
    <row r="2378" spans="1:7" x14ac:dyDescent="0.25">
      <c r="A2378" s="2" t="s">
        <v>19993</v>
      </c>
      <c r="B2378" t="s">
        <v>2381</v>
      </c>
      <c r="C2378" s="1">
        <v>1.84571</v>
      </c>
      <c r="D2378" s="1">
        <v>1.73045</v>
      </c>
      <c r="E2378" s="1">
        <v>1.3460799999999999</v>
      </c>
      <c r="F2378" s="1">
        <v>1.6407466666666668</v>
      </c>
      <c r="G2378" s="1">
        <v>0.15104364737092132</v>
      </c>
    </row>
    <row r="2379" spans="1:7" x14ac:dyDescent="0.25">
      <c r="A2379" s="2" t="s">
        <v>19994</v>
      </c>
      <c r="B2379" t="s">
        <v>2382</v>
      </c>
      <c r="C2379" s="1">
        <v>0</v>
      </c>
      <c r="D2379" s="1">
        <v>0</v>
      </c>
      <c r="E2379" s="1">
        <v>0</v>
      </c>
      <c r="F2379" s="1">
        <v>0</v>
      </c>
      <c r="G2379" s="1">
        <v>0</v>
      </c>
    </row>
    <row r="2380" spans="1:7" x14ac:dyDescent="0.25">
      <c r="A2380" s="2" t="s">
        <v>19995</v>
      </c>
      <c r="B2380" t="s">
        <v>2383</v>
      </c>
      <c r="C2380" s="1">
        <v>0</v>
      </c>
      <c r="D2380" s="1">
        <v>0</v>
      </c>
      <c r="E2380" s="1">
        <v>0</v>
      </c>
      <c r="F2380" s="1">
        <v>0</v>
      </c>
      <c r="G2380" s="1">
        <v>0</v>
      </c>
    </row>
    <row r="2381" spans="1:7" x14ac:dyDescent="0.25">
      <c r="A2381" s="2" t="s">
        <v>19996</v>
      </c>
      <c r="B2381" t="s">
        <v>2384</v>
      </c>
      <c r="C2381" s="1">
        <v>4.5034000000000001</v>
      </c>
      <c r="D2381" s="1">
        <v>4.7262700000000004</v>
      </c>
      <c r="E2381" s="1">
        <v>6.91669</v>
      </c>
      <c r="F2381" s="1">
        <v>5.3821200000000005</v>
      </c>
      <c r="G2381" s="1">
        <v>0.76997761285637223</v>
      </c>
    </row>
    <row r="2382" spans="1:7" x14ac:dyDescent="0.25">
      <c r="A2382" s="2" t="s">
        <v>19997</v>
      </c>
      <c r="B2382" t="s">
        <v>2385</v>
      </c>
      <c r="C2382" s="1">
        <v>0</v>
      </c>
      <c r="D2382" s="1">
        <v>0</v>
      </c>
      <c r="E2382" s="1">
        <v>0</v>
      </c>
      <c r="F2382" s="1">
        <v>0</v>
      </c>
      <c r="G2382" s="1">
        <v>0</v>
      </c>
    </row>
    <row r="2383" spans="1:7" x14ac:dyDescent="0.25">
      <c r="A2383" s="2" t="s">
        <v>19998</v>
      </c>
      <c r="B2383" t="s">
        <v>2386</v>
      </c>
      <c r="C2383" s="1">
        <v>0</v>
      </c>
      <c r="D2383" s="1">
        <v>0</v>
      </c>
      <c r="E2383" s="1">
        <v>0</v>
      </c>
      <c r="F2383" s="1">
        <v>0</v>
      </c>
      <c r="G2383" s="1">
        <v>0</v>
      </c>
    </row>
    <row r="2384" spans="1:7" x14ac:dyDescent="0.25">
      <c r="A2384" s="2" t="s">
        <v>19999</v>
      </c>
      <c r="B2384" t="s">
        <v>2387</v>
      </c>
      <c r="C2384" s="1">
        <v>3.9638300000000002</v>
      </c>
      <c r="D2384" s="1">
        <v>4.9870900000000002</v>
      </c>
      <c r="E2384" s="1">
        <v>4.9599099999999998</v>
      </c>
      <c r="F2384" s="1">
        <v>4.6369433333333339</v>
      </c>
      <c r="G2384" s="1">
        <v>0.33664811387824289</v>
      </c>
    </row>
    <row r="2385" spans="1:7" x14ac:dyDescent="0.25">
      <c r="A2385" s="2" t="s">
        <v>20000</v>
      </c>
      <c r="B2385" t="s">
        <v>2388</v>
      </c>
      <c r="C2385" s="1">
        <v>0</v>
      </c>
      <c r="D2385" s="1">
        <v>0</v>
      </c>
      <c r="E2385" s="1">
        <v>0</v>
      </c>
      <c r="F2385" s="1">
        <v>0</v>
      </c>
      <c r="G2385" s="1">
        <v>0</v>
      </c>
    </row>
    <row r="2386" spans="1:7" x14ac:dyDescent="0.25">
      <c r="A2386" s="2" t="s">
        <v>20001</v>
      </c>
      <c r="B2386" t="s">
        <v>2389</v>
      </c>
      <c r="C2386" s="1">
        <v>0</v>
      </c>
      <c r="D2386" s="1">
        <v>0</v>
      </c>
      <c r="E2386" s="1">
        <v>0</v>
      </c>
      <c r="F2386" s="1">
        <v>0</v>
      </c>
      <c r="G2386" s="1">
        <v>0</v>
      </c>
    </row>
    <row r="2387" spans="1:7" x14ac:dyDescent="0.25">
      <c r="A2387" s="2" t="s">
        <v>20002</v>
      </c>
      <c r="B2387" t="s">
        <v>2390</v>
      </c>
      <c r="C2387" s="1">
        <v>0</v>
      </c>
      <c r="D2387" s="1">
        <v>0</v>
      </c>
      <c r="E2387" s="1">
        <v>0</v>
      </c>
      <c r="F2387" s="1">
        <v>0</v>
      </c>
      <c r="G2387" s="1">
        <v>0</v>
      </c>
    </row>
    <row r="2388" spans="1:7" x14ac:dyDescent="0.25">
      <c r="A2388" s="2" t="s">
        <v>20003</v>
      </c>
      <c r="B2388" t="s">
        <v>2391</v>
      </c>
      <c r="C2388" s="1">
        <v>0</v>
      </c>
      <c r="D2388" s="1">
        <v>0</v>
      </c>
      <c r="E2388" s="1">
        <v>0</v>
      </c>
      <c r="F2388" s="1">
        <v>0</v>
      </c>
      <c r="G2388" s="1">
        <v>0</v>
      </c>
    </row>
    <row r="2389" spans="1:7" x14ac:dyDescent="0.25">
      <c r="A2389" s="2" t="s">
        <v>20004</v>
      </c>
      <c r="B2389" t="s">
        <v>2392</v>
      </c>
      <c r="C2389" s="1">
        <v>0</v>
      </c>
      <c r="D2389" s="1">
        <v>0</v>
      </c>
      <c r="E2389" s="1">
        <v>0</v>
      </c>
      <c r="F2389" s="1">
        <v>0</v>
      </c>
      <c r="G2389" s="1">
        <v>0</v>
      </c>
    </row>
    <row r="2390" spans="1:7" x14ac:dyDescent="0.25">
      <c r="A2390" s="2" t="s">
        <v>20005</v>
      </c>
      <c r="B2390" t="s">
        <v>2393</v>
      </c>
      <c r="C2390" s="1">
        <v>0</v>
      </c>
      <c r="D2390" s="1">
        <v>0</v>
      </c>
      <c r="E2390" s="1">
        <v>0</v>
      </c>
      <c r="F2390" s="1">
        <v>0</v>
      </c>
      <c r="G2390" s="1">
        <v>0</v>
      </c>
    </row>
    <row r="2391" spans="1:7" x14ac:dyDescent="0.25">
      <c r="A2391" s="2" t="s">
        <v>20006</v>
      </c>
      <c r="B2391" t="s">
        <v>2394</v>
      </c>
      <c r="C2391" s="1">
        <v>0</v>
      </c>
      <c r="D2391" s="1">
        <v>0</v>
      </c>
      <c r="E2391" s="1">
        <v>0</v>
      </c>
      <c r="F2391" s="1">
        <v>0</v>
      </c>
      <c r="G2391" s="1">
        <v>0</v>
      </c>
    </row>
    <row r="2392" spans="1:7" x14ac:dyDescent="0.25">
      <c r="A2392" s="2" t="s">
        <v>20007</v>
      </c>
      <c r="B2392" t="s">
        <v>2395</v>
      </c>
      <c r="C2392" s="1">
        <v>5.4340099999999998</v>
      </c>
      <c r="D2392" s="1">
        <v>0.89473100000000005</v>
      </c>
      <c r="E2392" s="1">
        <v>3.8546800000000001</v>
      </c>
      <c r="F2392" s="1">
        <v>3.3944736666666664</v>
      </c>
      <c r="G2392" s="1">
        <v>1.3304267312771407</v>
      </c>
    </row>
    <row r="2393" spans="1:7" x14ac:dyDescent="0.25">
      <c r="A2393" s="2" t="s">
        <v>20008</v>
      </c>
      <c r="B2393" t="s">
        <v>2396</v>
      </c>
      <c r="C2393" s="1">
        <v>0</v>
      </c>
      <c r="D2393" s="1">
        <v>0</v>
      </c>
      <c r="E2393" s="1">
        <v>0</v>
      </c>
      <c r="F2393" s="1">
        <v>0</v>
      </c>
      <c r="G2393" s="1">
        <v>0</v>
      </c>
    </row>
    <row r="2394" spans="1:7" x14ac:dyDescent="0.25">
      <c r="A2394" s="2" t="s">
        <v>20009</v>
      </c>
      <c r="B2394" t="s">
        <v>2397</v>
      </c>
      <c r="C2394" s="1">
        <v>0</v>
      </c>
      <c r="D2394" s="1">
        <v>0</v>
      </c>
      <c r="E2394" s="1">
        <v>0</v>
      </c>
      <c r="F2394" s="1">
        <v>0</v>
      </c>
      <c r="G2394" s="1">
        <v>0</v>
      </c>
    </row>
    <row r="2395" spans="1:7" x14ac:dyDescent="0.25">
      <c r="A2395" s="2" t="s">
        <v>20010</v>
      </c>
      <c r="B2395" t="s">
        <v>2398</v>
      </c>
      <c r="C2395" s="1">
        <v>12.2935</v>
      </c>
      <c r="D2395" s="1">
        <v>13.526899999999999</v>
      </c>
      <c r="E2395" s="1">
        <v>13.4777</v>
      </c>
      <c r="F2395" s="1">
        <v>13.099366666666667</v>
      </c>
      <c r="G2395" s="1">
        <v>0.40318356999152527</v>
      </c>
    </row>
    <row r="2396" spans="1:7" x14ac:dyDescent="0.25">
      <c r="A2396" s="2" t="s">
        <v>20011</v>
      </c>
      <c r="B2396" t="s">
        <v>2399</v>
      </c>
      <c r="C2396" s="1">
        <v>0</v>
      </c>
      <c r="D2396" s="1">
        <v>0</v>
      </c>
      <c r="E2396" s="1">
        <v>0</v>
      </c>
      <c r="F2396" s="1">
        <v>0</v>
      </c>
      <c r="G2396" s="1">
        <v>0</v>
      </c>
    </row>
    <row r="2397" spans="1:7" x14ac:dyDescent="0.25">
      <c r="A2397" s="2" t="s">
        <v>20012</v>
      </c>
      <c r="B2397" t="s">
        <v>2400</v>
      </c>
      <c r="C2397" s="1">
        <v>0</v>
      </c>
      <c r="D2397" s="1">
        <v>0</v>
      </c>
      <c r="E2397" s="1">
        <v>0</v>
      </c>
      <c r="F2397" s="1">
        <v>0</v>
      </c>
      <c r="G2397" s="1">
        <v>0</v>
      </c>
    </row>
    <row r="2398" spans="1:7" x14ac:dyDescent="0.25">
      <c r="A2398" s="2" t="s">
        <v>20013</v>
      </c>
      <c r="B2398" t="s">
        <v>2401</v>
      </c>
      <c r="C2398" s="1">
        <v>0.10739</v>
      </c>
      <c r="D2398" s="1">
        <v>0</v>
      </c>
      <c r="E2398" s="1">
        <v>0</v>
      </c>
      <c r="F2398" s="1">
        <v>3.5796666666666664E-2</v>
      </c>
      <c r="G2398" s="1">
        <v>3.5796666666666671E-2</v>
      </c>
    </row>
    <row r="2399" spans="1:7" x14ac:dyDescent="0.25">
      <c r="A2399" s="2" t="s">
        <v>20014</v>
      </c>
      <c r="B2399" t="s">
        <v>2402</v>
      </c>
      <c r="C2399" s="1">
        <v>0</v>
      </c>
      <c r="D2399" s="1">
        <v>0</v>
      </c>
      <c r="E2399" s="1">
        <v>0</v>
      </c>
      <c r="F2399" s="1">
        <v>0</v>
      </c>
      <c r="G2399" s="1">
        <v>0</v>
      </c>
    </row>
    <row r="2400" spans="1:7" x14ac:dyDescent="0.25">
      <c r="A2400" s="2" t="s">
        <v>20015</v>
      </c>
      <c r="B2400" t="s">
        <v>2403</v>
      </c>
      <c r="C2400" s="1">
        <v>0.36697099999999999</v>
      </c>
      <c r="D2400" s="1">
        <v>0.30290099999999998</v>
      </c>
      <c r="E2400" s="1">
        <v>0.50109099999999995</v>
      </c>
      <c r="F2400" s="1">
        <v>0.39032099999999997</v>
      </c>
      <c r="G2400" s="1">
        <v>5.8391597283627354E-2</v>
      </c>
    </row>
    <row r="2401" spans="1:7" x14ac:dyDescent="0.25">
      <c r="A2401" s="2" t="s">
        <v>20016</v>
      </c>
      <c r="B2401" t="s">
        <v>2404</v>
      </c>
      <c r="C2401" s="1">
        <v>0</v>
      </c>
      <c r="D2401" s="1">
        <v>0</v>
      </c>
      <c r="E2401" s="1">
        <v>0</v>
      </c>
      <c r="F2401" s="1">
        <v>0</v>
      </c>
      <c r="G2401" s="1">
        <v>0</v>
      </c>
    </row>
    <row r="2402" spans="1:7" x14ac:dyDescent="0.25">
      <c r="A2402" s="2" t="s">
        <v>20017</v>
      </c>
      <c r="B2402" t="s">
        <v>2405</v>
      </c>
      <c r="C2402" s="1">
        <v>0.213167</v>
      </c>
      <c r="D2402" s="1">
        <v>8.9024500000000006E-2</v>
      </c>
      <c r="E2402" s="1">
        <v>7.2501999999999997E-2</v>
      </c>
      <c r="F2402" s="1">
        <v>0.12489783333333333</v>
      </c>
      <c r="G2402" s="1">
        <v>4.4391562973097091E-2</v>
      </c>
    </row>
    <row r="2403" spans="1:7" x14ac:dyDescent="0.25">
      <c r="A2403" s="2" t="s">
        <v>20018</v>
      </c>
      <c r="B2403" t="s">
        <v>2406</v>
      </c>
      <c r="C2403" s="1">
        <v>111.072</v>
      </c>
      <c r="D2403" s="1">
        <v>5.8243400000000003</v>
      </c>
      <c r="E2403" s="1">
        <v>31.1174</v>
      </c>
      <c r="F2403" s="1">
        <v>49.33791333333334</v>
      </c>
      <c r="G2403" s="1">
        <v>31.71885776351629</v>
      </c>
    </row>
    <row r="2404" spans="1:7" x14ac:dyDescent="0.25">
      <c r="A2404" s="2" t="s">
        <v>20019</v>
      </c>
      <c r="B2404" t="s">
        <v>2407</v>
      </c>
      <c r="C2404" s="1">
        <v>0</v>
      </c>
      <c r="D2404" s="1">
        <v>0</v>
      </c>
      <c r="E2404" s="1">
        <v>0</v>
      </c>
      <c r="F2404" s="1">
        <v>0</v>
      </c>
      <c r="G2404" s="1">
        <v>0</v>
      </c>
    </row>
    <row r="2405" spans="1:7" x14ac:dyDescent="0.25">
      <c r="A2405" s="2" t="s">
        <v>20020</v>
      </c>
      <c r="B2405" t="s">
        <v>2408</v>
      </c>
      <c r="C2405" s="1">
        <v>0.14082</v>
      </c>
      <c r="D2405" s="1">
        <v>0</v>
      </c>
      <c r="E2405" s="1">
        <v>0</v>
      </c>
      <c r="F2405" s="1">
        <v>4.6940000000000003E-2</v>
      </c>
      <c r="G2405" s="1">
        <v>4.6940000000000003E-2</v>
      </c>
    </row>
    <row r="2406" spans="1:7" x14ac:dyDescent="0.25">
      <c r="A2406" s="2" t="s">
        <v>20021</v>
      </c>
      <c r="B2406" t="s">
        <v>2409</v>
      </c>
      <c r="C2406" s="1">
        <v>0.77195400000000003</v>
      </c>
      <c r="D2406" s="1">
        <v>0.80315199999999998</v>
      </c>
      <c r="E2406" s="1">
        <v>1.01013</v>
      </c>
      <c r="F2406" s="1">
        <v>0.86174533333333336</v>
      </c>
      <c r="G2406" s="1">
        <v>7.4736951541909347E-2</v>
      </c>
    </row>
    <row r="2407" spans="1:7" x14ac:dyDescent="0.25">
      <c r="A2407" s="2" t="s">
        <v>20022</v>
      </c>
      <c r="B2407" t="s">
        <v>2410</v>
      </c>
      <c r="C2407" s="1">
        <v>0</v>
      </c>
      <c r="D2407" s="1">
        <v>0</v>
      </c>
      <c r="E2407" s="1">
        <v>0</v>
      </c>
      <c r="F2407" s="1">
        <v>0</v>
      </c>
      <c r="G2407" s="1">
        <v>0</v>
      </c>
    </row>
    <row r="2408" spans="1:7" x14ac:dyDescent="0.25">
      <c r="A2408" s="2" t="s">
        <v>20023</v>
      </c>
      <c r="B2408" t="s">
        <v>2411</v>
      </c>
      <c r="C2408" s="1">
        <v>0</v>
      </c>
      <c r="D2408" s="1">
        <v>0</v>
      </c>
      <c r="E2408" s="1">
        <v>0</v>
      </c>
      <c r="F2408" s="1">
        <v>0</v>
      </c>
      <c r="G2408" s="1">
        <v>0</v>
      </c>
    </row>
    <row r="2409" spans="1:7" x14ac:dyDescent="0.25">
      <c r="A2409" s="2" t="s">
        <v>20024</v>
      </c>
      <c r="B2409" t="s">
        <v>2412</v>
      </c>
      <c r="C2409" s="1">
        <v>0</v>
      </c>
      <c r="D2409" s="1">
        <v>0</v>
      </c>
      <c r="E2409" s="1">
        <v>0</v>
      </c>
      <c r="F2409" s="1">
        <v>0</v>
      </c>
      <c r="G2409" s="1">
        <v>0</v>
      </c>
    </row>
    <row r="2410" spans="1:7" x14ac:dyDescent="0.25">
      <c r="A2410" s="2" t="s">
        <v>20025</v>
      </c>
      <c r="B2410" t="s">
        <v>2413</v>
      </c>
      <c r="C2410" s="1">
        <v>0</v>
      </c>
      <c r="D2410" s="1">
        <v>0.16089000000000001</v>
      </c>
      <c r="E2410" s="1">
        <v>0</v>
      </c>
      <c r="F2410" s="1">
        <v>5.3630000000000004E-2</v>
      </c>
      <c r="G2410" s="1">
        <v>5.3630000000000011E-2</v>
      </c>
    </row>
    <row r="2411" spans="1:7" x14ac:dyDescent="0.25">
      <c r="A2411" s="2" t="s">
        <v>20026</v>
      </c>
      <c r="B2411" t="s">
        <v>2414</v>
      </c>
      <c r="C2411" s="1">
        <v>0</v>
      </c>
      <c r="D2411" s="1">
        <v>0</v>
      </c>
      <c r="E2411" s="1">
        <v>0</v>
      </c>
      <c r="F2411" s="1">
        <v>0</v>
      </c>
      <c r="G2411" s="1">
        <v>0</v>
      </c>
    </row>
    <row r="2412" spans="1:7" x14ac:dyDescent="0.25">
      <c r="A2412" s="2" t="s">
        <v>20027</v>
      </c>
      <c r="B2412" t="s">
        <v>2415</v>
      </c>
      <c r="C2412" s="1">
        <v>0</v>
      </c>
      <c r="D2412" s="1">
        <v>0</v>
      </c>
      <c r="E2412" s="1">
        <v>0</v>
      </c>
      <c r="F2412" s="1">
        <v>0</v>
      </c>
      <c r="G2412" s="1">
        <v>0</v>
      </c>
    </row>
    <row r="2413" spans="1:7" x14ac:dyDescent="0.25">
      <c r="A2413" s="2" t="s">
        <v>20028</v>
      </c>
      <c r="B2413" t="s">
        <v>2416</v>
      </c>
      <c r="C2413" s="1">
        <v>0</v>
      </c>
      <c r="D2413" s="1">
        <v>0</v>
      </c>
      <c r="E2413" s="1">
        <v>0</v>
      </c>
      <c r="F2413" s="1">
        <v>0</v>
      </c>
      <c r="G2413" s="1">
        <v>0</v>
      </c>
    </row>
    <row r="2414" spans="1:7" x14ac:dyDescent="0.25">
      <c r="A2414" s="2" t="s">
        <v>20029</v>
      </c>
      <c r="B2414" t="s">
        <v>2417</v>
      </c>
      <c r="C2414" s="1">
        <v>0</v>
      </c>
      <c r="D2414" s="1">
        <v>0</v>
      </c>
      <c r="E2414" s="1">
        <v>0</v>
      </c>
      <c r="F2414" s="1">
        <v>0</v>
      </c>
      <c r="G2414" s="1">
        <v>0</v>
      </c>
    </row>
    <row r="2415" spans="1:7" x14ac:dyDescent="0.25">
      <c r="A2415" s="2" t="s">
        <v>20030</v>
      </c>
      <c r="B2415" t="s">
        <v>2418</v>
      </c>
      <c r="C2415" s="1">
        <v>0</v>
      </c>
      <c r="D2415" s="1">
        <v>0</v>
      </c>
      <c r="E2415" s="1">
        <v>0</v>
      </c>
      <c r="F2415" s="1">
        <v>0</v>
      </c>
      <c r="G2415" s="1">
        <v>0</v>
      </c>
    </row>
    <row r="2416" spans="1:7" x14ac:dyDescent="0.25">
      <c r="A2416" s="2" t="s">
        <v>20031</v>
      </c>
      <c r="B2416" t="s">
        <v>2419</v>
      </c>
      <c r="C2416" s="1">
        <v>0</v>
      </c>
      <c r="D2416" s="1">
        <v>0</v>
      </c>
      <c r="E2416" s="1">
        <v>0</v>
      </c>
      <c r="F2416" s="1">
        <v>0</v>
      </c>
      <c r="G2416" s="1">
        <v>0</v>
      </c>
    </row>
    <row r="2417" spans="1:7" x14ac:dyDescent="0.25">
      <c r="A2417" s="2" t="s">
        <v>20032</v>
      </c>
      <c r="B2417" t="s">
        <v>2420</v>
      </c>
      <c r="C2417" s="1">
        <v>21.982299999999999</v>
      </c>
      <c r="D2417" s="1">
        <v>27.7166</v>
      </c>
      <c r="E2417" s="1">
        <v>24.7729</v>
      </c>
      <c r="F2417" s="1">
        <v>24.823933333333333</v>
      </c>
      <c r="G2417" s="1">
        <v>1.6555464780884626</v>
      </c>
    </row>
    <row r="2418" spans="1:7" x14ac:dyDescent="0.25">
      <c r="A2418" s="2" t="s">
        <v>20033</v>
      </c>
      <c r="B2418" t="s">
        <v>2421</v>
      </c>
      <c r="C2418" s="1">
        <v>0</v>
      </c>
      <c r="D2418" s="1">
        <v>0</v>
      </c>
      <c r="E2418" s="1">
        <v>0</v>
      </c>
      <c r="F2418" s="1">
        <v>0</v>
      </c>
      <c r="G2418" s="1">
        <v>0</v>
      </c>
    </row>
    <row r="2419" spans="1:7" x14ac:dyDescent="0.25">
      <c r="A2419" s="2" t="s">
        <v>20034</v>
      </c>
      <c r="B2419" t="s">
        <v>2422</v>
      </c>
      <c r="C2419" s="1">
        <v>0</v>
      </c>
      <c r="D2419" s="1">
        <v>0</v>
      </c>
      <c r="E2419" s="1">
        <v>0</v>
      </c>
      <c r="F2419" s="1">
        <v>0</v>
      </c>
      <c r="G2419" s="1">
        <v>0</v>
      </c>
    </row>
    <row r="2420" spans="1:7" x14ac:dyDescent="0.25">
      <c r="A2420" s="2" t="s">
        <v>20035</v>
      </c>
      <c r="B2420" t="s">
        <v>2423</v>
      </c>
      <c r="C2420" s="1">
        <v>0.16092500000000001</v>
      </c>
      <c r="D2420" s="1">
        <v>0.119834</v>
      </c>
      <c r="E2420" s="1">
        <v>8.7341799999999997E-2</v>
      </c>
      <c r="F2420" s="1">
        <v>0.12270026666666667</v>
      </c>
      <c r="G2420" s="1">
        <v>2.1289930671668341E-2</v>
      </c>
    </row>
    <row r="2421" spans="1:7" x14ac:dyDescent="0.25">
      <c r="A2421" s="2" t="s">
        <v>20036</v>
      </c>
      <c r="B2421" t="s">
        <v>2424</v>
      </c>
      <c r="C2421" s="1">
        <v>0.22983500000000001</v>
      </c>
      <c r="D2421" s="1">
        <v>0.47747600000000001</v>
      </c>
      <c r="E2421" s="1">
        <v>0.25247999999999998</v>
      </c>
      <c r="F2421" s="1">
        <v>0.31993033333333337</v>
      </c>
      <c r="G2421" s="1">
        <v>7.904360994694283E-2</v>
      </c>
    </row>
    <row r="2422" spans="1:7" x14ac:dyDescent="0.25">
      <c r="A2422" s="2" t="s">
        <v>20037</v>
      </c>
      <c r="B2422" t="s">
        <v>2425</v>
      </c>
      <c r="C2422" s="1">
        <v>0</v>
      </c>
      <c r="D2422" s="1">
        <v>0</v>
      </c>
      <c r="E2422" s="1">
        <v>0</v>
      </c>
      <c r="F2422" s="1">
        <v>0</v>
      </c>
      <c r="G2422" s="1">
        <v>0</v>
      </c>
    </row>
    <row r="2423" spans="1:7" x14ac:dyDescent="0.25">
      <c r="A2423" s="2" t="s">
        <v>20038</v>
      </c>
      <c r="B2423" t="s">
        <v>2426</v>
      </c>
      <c r="C2423" s="1">
        <v>14.140499999999999</v>
      </c>
      <c r="D2423" s="1">
        <v>16.704499999999999</v>
      </c>
      <c r="E2423" s="1">
        <v>15.091100000000001</v>
      </c>
      <c r="F2423" s="1">
        <v>15.312033333333332</v>
      </c>
      <c r="G2423" s="1">
        <v>0.74836102101711433</v>
      </c>
    </row>
    <row r="2424" spans="1:7" x14ac:dyDescent="0.25">
      <c r="A2424" s="2" t="s">
        <v>20039</v>
      </c>
      <c r="B2424" t="s">
        <v>2427</v>
      </c>
      <c r="C2424" s="1">
        <v>2.4645600000000001</v>
      </c>
      <c r="D2424" s="1">
        <v>2.2601399999999998</v>
      </c>
      <c r="E2424" s="1">
        <v>1.96706</v>
      </c>
      <c r="F2424" s="1">
        <v>2.2305866666666669</v>
      </c>
      <c r="G2424" s="1">
        <v>0.14437406523025909</v>
      </c>
    </row>
    <row r="2425" spans="1:7" x14ac:dyDescent="0.25">
      <c r="A2425" s="2" t="s">
        <v>20040</v>
      </c>
      <c r="B2425" t="s">
        <v>2428</v>
      </c>
      <c r="C2425" s="1">
        <v>0</v>
      </c>
      <c r="D2425" s="1">
        <v>0</v>
      </c>
      <c r="E2425" s="1">
        <v>0</v>
      </c>
      <c r="F2425" s="1">
        <v>0</v>
      </c>
      <c r="G2425" s="1">
        <v>0</v>
      </c>
    </row>
    <row r="2426" spans="1:7" x14ac:dyDescent="0.25">
      <c r="A2426" s="2" t="s">
        <v>20041</v>
      </c>
      <c r="B2426" t="s">
        <v>2429</v>
      </c>
      <c r="C2426" s="1">
        <v>4.37974</v>
      </c>
      <c r="D2426" s="1">
        <v>5.0994099999999998</v>
      </c>
      <c r="E2426" s="1">
        <v>4.1843399999999997</v>
      </c>
      <c r="F2426" s="1">
        <v>4.5544966666666662</v>
      </c>
      <c r="G2426" s="1">
        <v>0.27823443091113731</v>
      </c>
    </row>
    <row r="2427" spans="1:7" x14ac:dyDescent="0.25">
      <c r="A2427" s="2" t="s">
        <v>20042</v>
      </c>
      <c r="B2427" t="s">
        <v>2430</v>
      </c>
      <c r="C2427" s="1">
        <v>0.190417</v>
      </c>
      <c r="D2427" s="1">
        <v>0</v>
      </c>
      <c r="E2427" s="1">
        <v>5.0427E-2</v>
      </c>
      <c r="F2427" s="1">
        <v>8.028133333333333E-2</v>
      </c>
      <c r="G2427" s="1">
        <v>5.6959398950285435E-2</v>
      </c>
    </row>
    <row r="2428" spans="1:7" x14ac:dyDescent="0.25">
      <c r="A2428" s="2" t="s">
        <v>20043</v>
      </c>
      <c r="B2428" t="s">
        <v>2431</v>
      </c>
      <c r="C2428" s="1">
        <v>4.45343</v>
      </c>
      <c r="D2428" s="1">
        <v>4.4956199999999997</v>
      </c>
      <c r="E2428" s="1">
        <v>4.5744600000000002</v>
      </c>
      <c r="F2428" s="1">
        <v>4.507836666666666</v>
      </c>
      <c r="G2428" s="1">
        <v>3.5468297738183746E-2</v>
      </c>
    </row>
    <row r="2429" spans="1:7" x14ac:dyDescent="0.25">
      <c r="A2429" s="2" t="s">
        <v>20044</v>
      </c>
      <c r="B2429" t="s">
        <v>2432</v>
      </c>
      <c r="C2429" s="1">
        <v>0.31861</v>
      </c>
      <c r="D2429" s="1">
        <v>0.41623399999999999</v>
      </c>
      <c r="E2429" s="1">
        <v>0</v>
      </c>
      <c r="F2429" s="1">
        <v>0.24494800000000003</v>
      </c>
      <c r="G2429" s="1">
        <v>0.12567451793157328</v>
      </c>
    </row>
    <row r="2430" spans="1:7" x14ac:dyDescent="0.25">
      <c r="A2430" s="2" t="s">
        <v>20045</v>
      </c>
      <c r="B2430" t="s">
        <v>2433</v>
      </c>
      <c r="C2430" s="1">
        <v>8.2667599999999997</v>
      </c>
      <c r="D2430" s="1">
        <v>5.5746099999999998</v>
      </c>
      <c r="E2430" s="1">
        <v>5.2922399999999996</v>
      </c>
      <c r="F2430" s="1">
        <v>6.3778699999999988</v>
      </c>
      <c r="G2430" s="1">
        <v>0.94795609573088091</v>
      </c>
    </row>
    <row r="2431" spans="1:7" x14ac:dyDescent="0.25">
      <c r="A2431" s="2" t="s">
        <v>20046</v>
      </c>
      <c r="B2431" t="s">
        <v>2434</v>
      </c>
      <c r="C2431" s="1">
        <v>0</v>
      </c>
      <c r="D2431" s="1">
        <v>0</v>
      </c>
      <c r="E2431" s="1">
        <v>4.6818800000000001E-2</v>
      </c>
      <c r="F2431" s="1">
        <v>1.5606266666666667E-2</v>
      </c>
      <c r="G2431" s="1">
        <v>1.560626666666667E-2</v>
      </c>
    </row>
    <row r="2432" spans="1:7" x14ac:dyDescent="0.25">
      <c r="A2432" s="2" t="s">
        <v>20047</v>
      </c>
      <c r="B2432" t="s">
        <v>2435</v>
      </c>
      <c r="C2432" s="1">
        <v>0</v>
      </c>
      <c r="D2432" s="1">
        <v>0</v>
      </c>
      <c r="E2432" s="1">
        <v>0</v>
      </c>
      <c r="F2432" s="1">
        <v>0</v>
      </c>
      <c r="G2432" s="1">
        <v>0</v>
      </c>
    </row>
    <row r="2433" spans="1:7" x14ac:dyDescent="0.25">
      <c r="A2433" s="2" t="s">
        <v>20048</v>
      </c>
      <c r="B2433" t="s">
        <v>2436</v>
      </c>
      <c r="C2433" s="1">
        <v>4.9975600000000002E-2</v>
      </c>
      <c r="D2433" s="1">
        <v>0</v>
      </c>
      <c r="E2433" s="1">
        <v>2.5500599999999998E-2</v>
      </c>
      <c r="F2433" s="1">
        <v>2.5158733333333332E-2</v>
      </c>
      <c r="G2433" s="1">
        <v>1.4427725663380834E-2</v>
      </c>
    </row>
    <row r="2434" spans="1:7" x14ac:dyDescent="0.25">
      <c r="A2434" s="2" t="s">
        <v>20049</v>
      </c>
      <c r="B2434" t="s">
        <v>2437</v>
      </c>
      <c r="C2434" s="1">
        <v>0.57918700000000001</v>
      </c>
      <c r="D2434" s="1">
        <v>1.04958</v>
      </c>
      <c r="E2434" s="1">
        <v>0.34494999999999998</v>
      </c>
      <c r="F2434" s="1">
        <v>0.65790566666666661</v>
      </c>
      <c r="G2434" s="1">
        <v>0.20718215060370876</v>
      </c>
    </row>
    <row r="2435" spans="1:7" x14ac:dyDescent="0.25">
      <c r="A2435" s="2" t="s">
        <v>20050</v>
      </c>
      <c r="B2435" t="s">
        <v>2438</v>
      </c>
      <c r="C2435" s="1">
        <v>0</v>
      </c>
      <c r="D2435" s="1">
        <v>0</v>
      </c>
      <c r="E2435" s="1">
        <v>0</v>
      </c>
      <c r="F2435" s="1">
        <v>0</v>
      </c>
      <c r="G2435" s="1">
        <v>0</v>
      </c>
    </row>
    <row r="2436" spans="1:7" x14ac:dyDescent="0.25">
      <c r="A2436" s="2" t="s">
        <v>20051</v>
      </c>
      <c r="B2436" t="s">
        <v>2439</v>
      </c>
      <c r="C2436" s="1">
        <v>3.6730299999999998</v>
      </c>
      <c r="D2436" s="1">
        <v>3.87337</v>
      </c>
      <c r="E2436" s="1">
        <v>3.95187</v>
      </c>
      <c r="F2436" s="1">
        <v>3.8327566666666666</v>
      </c>
      <c r="G2436" s="1">
        <v>8.3016099911068189E-2</v>
      </c>
    </row>
    <row r="2437" spans="1:7" x14ac:dyDescent="0.25">
      <c r="A2437" s="2" t="s">
        <v>20052</v>
      </c>
      <c r="B2437" t="s">
        <v>2440</v>
      </c>
      <c r="C2437" s="1">
        <v>11.5921</v>
      </c>
      <c r="D2437" s="1">
        <v>11.996600000000001</v>
      </c>
      <c r="E2437" s="1">
        <v>12.476000000000001</v>
      </c>
      <c r="F2437" s="1">
        <v>12.021566666666667</v>
      </c>
      <c r="G2437" s="1">
        <v>0.25546513352010392</v>
      </c>
    </row>
    <row r="2438" spans="1:7" x14ac:dyDescent="0.25">
      <c r="A2438" s="2" t="s">
        <v>20053</v>
      </c>
      <c r="B2438" t="s">
        <v>2441</v>
      </c>
      <c r="C2438" s="1">
        <v>35.0747</v>
      </c>
      <c r="D2438" s="1">
        <v>34.289200000000001</v>
      </c>
      <c r="E2438" s="1">
        <v>33.2057</v>
      </c>
      <c r="F2438" s="1">
        <v>34.189866666666667</v>
      </c>
      <c r="G2438" s="1">
        <v>0.54181503096331485</v>
      </c>
    </row>
    <row r="2439" spans="1:7" x14ac:dyDescent="0.25">
      <c r="A2439" s="2" t="s">
        <v>20054</v>
      </c>
      <c r="B2439" t="s">
        <v>2442</v>
      </c>
      <c r="C2439" s="1">
        <v>0.30014600000000002</v>
      </c>
      <c r="D2439" s="1">
        <v>0.18745200000000001</v>
      </c>
      <c r="E2439" s="1">
        <v>0.13403300000000001</v>
      </c>
      <c r="F2439" s="1">
        <v>0.20721033333333336</v>
      </c>
      <c r="G2439" s="1">
        <v>4.895976577535658E-2</v>
      </c>
    </row>
    <row r="2440" spans="1:7" x14ac:dyDescent="0.25">
      <c r="A2440" s="2" t="s">
        <v>20055</v>
      </c>
      <c r="B2440" t="s">
        <v>2443</v>
      </c>
      <c r="C2440" s="1">
        <v>0.29829600000000001</v>
      </c>
      <c r="D2440" s="1">
        <v>0.10807799999999999</v>
      </c>
      <c r="E2440" s="1">
        <v>0.25177300000000002</v>
      </c>
      <c r="F2440" s="1">
        <v>0.21938233333333335</v>
      </c>
      <c r="G2440" s="1">
        <v>5.7249711342309668E-2</v>
      </c>
    </row>
    <row r="2441" spans="1:7" x14ac:dyDescent="0.25">
      <c r="A2441" s="2" t="s">
        <v>20056</v>
      </c>
      <c r="B2441" t="s">
        <v>2444</v>
      </c>
      <c r="C2441" s="1">
        <v>2.7551299999999999</v>
      </c>
      <c r="D2441" s="1">
        <v>2.5653600000000001</v>
      </c>
      <c r="E2441" s="1">
        <v>2.9288599999999998</v>
      </c>
      <c r="F2441" s="1">
        <v>2.7497833333333332</v>
      </c>
      <c r="G2441" s="1">
        <v>0.10496745945503505</v>
      </c>
    </row>
    <row r="2442" spans="1:7" x14ac:dyDescent="0.25">
      <c r="A2442" s="2" t="s">
        <v>20057</v>
      </c>
      <c r="B2442" t="s">
        <v>2445</v>
      </c>
      <c r="C2442" s="1">
        <v>6.1268000000000002</v>
      </c>
      <c r="D2442" s="1">
        <v>6.1636499999999996</v>
      </c>
      <c r="E2442" s="1">
        <v>5.1934199999999997</v>
      </c>
      <c r="F2442" s="1">
        <v>5.8279566666666662</v>
      </c>
      <c r="G2442" s="1">
        <v>0.31744661841708832</v>
      </c>
    </row>
    <row r="2443" spans="1:7" x14ac:dyDescent="0.25">
      <c r="A2443" s="2" t="s">
        <v>20058</v>
      </c>
      <c r="B2443" t="s">
        <v>2446</v>
      </c>
      <c r="C2443" s="1">
        <v>53.696399999999997</v>
      </c>
      <c r="D2443" s="1">
        <v>61.576000000000001</v>
      </c>
      <c r="E2443" s="1">
        <v>66.923299999999998</v>
      </c>
      <c r="F2443" s="1">
        <v>60.731899999999996</v>
      </c>
      <c r="G2443" s="1">
        <v>3.8415317912693805</v>
      </c>
    </row>
    <row r="2444" spans="1:7" x14ac:dyDescent="0.25">
      <c r="A2444" s="2" t="s">
        <v>20059</v>
      </c>
      <c r="B2444" t="s">
        <v>2447</v>
      </c>
      <c r="C2444" s="1">
        <v>12.2834</v>
      </c>
      <c r="D2444" s="1">
        <v>13.9377</v>
      </c>
      <c r="E2444" s="1">
        <v>13.3729</v>
      </c>
      <c r="F2444" s="1">
        <v>13.198</v>
      </c>
      <c r="G2444" s="1">
        <v>0.4854961826145836</v>
      </c>
    </row>
    <row r="2445" spans="1:7" x14ac:dyDescent="0.25">
      <c r="A2445" s="2" t="s">
        <v>20060</v>
      </c>
      <c r="B2445" t="s">
        <v>2448</v>
      </c>
      <c r="C2445" s="1">
        <v>66.071600000000004</v>
      </c>
      <c r="D2445" s="1">
        <v>72.356399999999994</v>
      </c>
      <c r="E2445" s="1">
        <v>74.7834</v>
      </c>
      <c r="F2445" s="1">
        <v>71.070466666666675</v>
      </c>
      <c r="G2445" s="1">
        <v>2.5957711258463778</v>
      </c>
    </row>
    <row r="2446" spans="1:7" x14ac:dyDescent="0.25">
      <c r="A2446" s="2" t="s">
        <v>20061</v>
      </c>
      <c r="B2446" t="s">
        <v>2449</v>
      </c>
      <c r="C2446" s="1">
        <v>1.51128</v>
      </c>
      <c r="D2446" s="1">
        <v>1.7469300000000001</v>
      </c>
      <c r="E2446" s="1">
        <v>1.56856</v>
      </c>
      <c r="F2446" s="1">
        <v>1.6089233333333333</v>
      </c>
      <c r="G2446" s="1">
        <v>7.095686396991098E-2</v>
      </c>
    </row>
    <row r="2447" spans="1:7" x14ac:dyDescent="0.25">
      <c r="A2447" s="2" t="s">
        <v>20062</v>
      </c>
      <c r="B2447" t="s">
        <v>2450</v>
      </c>
      <c r="C2447" s="1">
        <v>16.248699999999999</v>
      </c>
      <c r="D2447" s="1">
        <v>16.682300000000001</v>
      </c>
      <c r="E2447" s="1">
        <v>17.092700000000001</v>
      </c>
      <c r="F2447" s="1">
        <v>16.674566666666667</v>
      </c>
      <c r="G2447" s="1">
        <v>0.24367249423035958</v>
      </c>
    </row>
    <row r="2448" spans="1:7" x14ac:dyDescent="0.25">
      <c r="A2448" s="2" t="s">
        <v>20063</v>
      </c>
      <c r="B2448" t="s">
        <v>2451</v>
      </c>
      <c r="C2448" s="1">
        <v>2.8</v>
      </c>
      <c r="D2448" s="1">
        <v>2.4875500000000001</v>
      </c>
      <c r="E2448" s="1">
        <v>2.2264599999999999</v>
      </c>
      <c r="F2448" s="1">
        <v>2.5046700000000004</v>
      </c>
      <c r="G2448" s="1">
        <v>0.16578787018355715</v>
      </c>
    </row>
    <row r="2449" spans="1:7" x14ac:dyDescent="0.25">
      <c r="A2449" s="2" t="s">
        <v>20064</v>
      </c>
      <c r="B2449" t="s">
        <v>2452</v>
      </c>
      <c r="C2449" s="1">
        <v>5.3403899999999997E-2</v>
      </c>
      <c r="D2449" s="1">
        <v>5.2973100000000002E-2</v>
      </c>
      <c r="E2449" s="1">
        <v>5.4359299999999999E-2</v>
      </c>
      <c r="F2449" s="1">
        <v>5.3578766666666666E-2</v>
      </c>
      <c r="G2449" s="1">
        <v>4.0960199109759055E-4</v>
      </c>
    </row>
    <row r="2450" spans="1:7" x14ac:dyDescent="0.25">
      <c r="A2450" s="2" t="s">
        <v>20065</v>
      </c>
      <c r="B2450" t="s">
        <v>2453</v>
      </c>
      <c r="C2450" s="1">
        <v>10.2239</v>
      </c>
      <c r="D2450" s="1">
        <v>11.1715</v>
      </c>
      <c r="E2450" s="1">
        <v>10.256600000000001</v>
      </c>
      <c r="F2450" s="1">
        <v>10.550666666666666</v>
      </c>
      <c r="G2450" s="1">
        <v>0.31056016235899342</v>
      </c>
    </row>
    <row r="2451" spans="1:7" x14ac:dyDescent="0.25">
      <c r="A2451" s="2" t="s">
        <v>20066</v>
      </c>
      <c r="B2451" t="s">
        <v>2454</v>
      </c>
      <c r="C2451" s="1">
        <v>0.86262899999999998</v>
      </c>
      <c r="D2451" s="1">
        <v>0.89549599999999996</v>
      </c>
      <c r="E2451" s="1">
        <v>0.72144600000000003</v>
      </c>
      <c r="F2451" s="1">
        <v>0.82652366666666666</v>
      </c>
      <c r="G2451" s="1">
        <v>5.3388659677042927E-2</v>
      </c>
    </row>
    <row r="2452" spans="1:7" x14ac:dyDescent="0.25">
      <c r="A2452" s="2" t="s">
        <v>20067</v>
      </c>
      <c r="B2452" t="s">
        <v>2455</v>
      </c>
      <c r="C2452" s="1">
        <v>1.6529799999999999</v>
      </c>
      <c r="D2452" s="1">
        <v>1.21926</v>
      </c>
      <c r="E2452" s="1">
        <v>1.24963</v>
      </c>
      <c r="F2452" s="1">
        <v>1.3739566666666667</v>
      </c>
      <c r="G2452" s="1">
        <v>0.13978686112952352</v>
      </c>
    </row>
    <row r="2453" spans="1:7" x14ac:dyDescent="0.25">
      <c r="A2453" s="2" t="s">
        <v>20068</v>
      </c>
      <c r="B2453" t="s">
        <v>2456</v>
      </c>
      <c r="C2453" s="1">
        <v>0.60825899999999999</v>
      </c>
      <c r="D2453" s="1">
        <v>0.73624299999999998</v>
      </c>
      <c r="E2453" s="1">
        <v>0.49539800000000001</v>
      </c>
      <c r="F2453" s="1">
        <v>0.61330000000000007</v>
      </c>
      <c r="G2453" s="1">
        <v>6.9571635185134054E-2</v>
      </c>
    </row>
    <row r="2454" spans="1:7" x14ac:dyDescent="0.25">
      <c r="A2454" s="2" t="s">
        <v>20069</v>
      </c>
      <c r="B2454" t="s">
        <v>2457</v>
      </c>
      <c r="C2454" s="1">
        <v>0</v>
      </c>
      <c r="D2454" s="1">
        <v>2.7460200000000001E-2</v>
      </c>
      <c r="E2454" s="1">
        <v>0</v>
      </c>
      <c r="F2454" s="1">
        <v>9.1534000000000008E-3</v>
      </c>
      <c r="G2454" s="1">
        <v>9.1534000000000008E-3</v>
      </c>
    </row>
    <row r="2455" spans="1:7" x14ac:dyDescent="0.25">
      <c r="A2455" s="2" t="s">
        <v>20070</v>
      </c>
      <c r="B2455" t="s">
        <v>2458</v>
      </c>
      <c r="C2455" s="1">
        <v>0.181612</v>
      </c>
      <c r="D2455" s="1">
        <v>7.4349799999999994E-2</v>
      </c>
      <c r="E2455" s="1">
        <v>0.12389799999999999</v>
      </c>
      <c r="F2455" s="1">
        <v>0.12661993333333332</v>
      </c>
      <c r="G2455" s="1">
        <v>3.0993825073248219E-2</v>
      </c>
    </row>
    <row r="2456" spans="1:7" x14ac:dyDescent="0.25">
      <c r="A2456" s="2" t="s">
        <v>20071</v>
      </c>
      <c r="B2456" t="s">
        <v>2459</v>
      </c>
      <c r="C2456" s="1">
        <v>0</v>
      </c>
      <c r="D2456" s="1">
        <v>0</v>
      </c>
      <c r="E2456" s="1">
        <v>0</v>
      </c>
      <c r="F2456" s="1">
        <v>0</v>
      </c>
      <c r="G2456" s="1">
        <v>0</v>
      </c>
    </row>
    <row r="2457" spans="1:7" x14ac:dyDescent="0.25">
      <c r="A2457" s="2" t="s">
        <v>20072</v>
      </c>
      <c r="B2457" t="s">
        <v>2460</v>
      </c>
      <c r="C2457" s="1">
        <v>66.120999999999995</v>
      </c>
      <c r="D2457" s="1">
        <v>67.853800000000007</v>
      </c>
      <c r="E2457" s="1">
        <v>54.469499999999996</v>
      </c>
      <c r="F2457" s="1">
        <v>62.814766666666664</v>
      </c>
      <c r="G2457" s="1">
        <v>4.2025093996854386</v>
      </c>
    </row>
    <row r="2458" spans="1:7" x14ac:dyDescent="0.25">
      <c r="A2458" s="2" t="s">
        <v>20073</v>
      </c>
      <c r="B2458" t="s">
        <v>2461</v>
      </c>
      <c r="C2458" s="1">
        <v>0.51448199999999999</v>
      </c>
      <c r="D2458" s="1">
        <v>0.22511600000000001</v>
      </c>
      <c r="E2458" s="1">
        <v>0</v>
      </c>
      <c r="F2458" s="1">
        <v>0.24653266666666665</v>
      </c>
      <c r="G2458" s="1">
        <v>0.14890370186727322</v>
      </c>
    </row>
    <row r="2459" spans="1:7" x14ac:dyDescent="0.25">
      <c r="A2459" s="2" t="s">
        <v>20074</v>
      </c>
      <c r="B2459" t="s">
        <v>2462</v>
      </c>
      <c r="C2459" s="1">
        <v>36.009099999999997</v>
      </c>
      <c r="D2459" s="1">
        <v>36.414400000000001</v>
      </c>
      <c r="E2459" s="1">
        <v>33.551900000000003</v>
      </c>
      <c r="F2459" s="1">
        <v>35.325133333333333</v>
      </c>
      <c r="G2459" s="1">
        <v>0.89430314832897051</v>
      </c>
    </row>
    <row r="2460" spans="1:7" x14ac:dyDescent="0.25">
      <c r="A2460" s="2" t="s">
        <v>20075</v>
      </c>
      <c r="B2460" t="s">
        <v>2463</v>
      </c>
      <c r="C2460" s="1">
        <v>0.25388500000000003</v>
      </c>
      <c r="D2460" s="1">
        <v>0.31854199999999999</v>
      </c>
      <c r="E2460" s="1">
        <v>0.367284</v>
      </c>
      <c r="F2460" s="1">
        <v>0.31323700000000004</v>
      </c>
      <c r="G2460" s="1">
        <v>3.2842759572443599E-2</v>
      </c>
    </row>
    <row r="2461" spans="1:7" x14ac:dyDescent="0.25">
      <c r="A2461" s="2" t="s">
        <v>20076</v>
      </c>
      <c r="B2461" t="s">
        <v>2464</v>
      </c>
      <c r="C2461" s="1">
        <v>9.7683700000000009</v>
      </c>
      <c r="D2461" s="1">
        <v>10.649699999999999</v>
      </c>
      <c r="E2461" s="1">
        <v>9.49071</v>
      </c>
      <c r="F2461" s="1">
        <v>9.969593333333334</v>
      </c>
      <c r="G2461" s="1">
        <v>0.34937209268120467</v>
      </c>
    </row>
    <row r="2462" spans="1:7" x14ac:dyDescent="0.25">
      <c r="A2462" s="2" t="s">
        <v>20077</v>
      </c>
      <c r="B2462" t="s">
        <v>2465</v>
      </c>
      <c r="C2462" s="1">
        <v>4.6814200000000001</v>
      </c>
      <c r="D2462" s="1">
        <v>3.7753700000000001</v>
      </c>
      <c r="E2462" s="1">
        <v>4.0297099999999997</v>
      </c>
      <c r="F2462" s="1">
        <v>4.1621666666666668</v>
      </c>
      <c r="G2462" s="1">
        <v>0.26980871435971904</v>
      </c>
    </row>
    <row r="2463" spans="1:7" x14ac:dyDescent="0.25">
      <c r="A2463" s="2" t="s">
        <v>20078</v>
      </c>
      <c r="B2463" t="s">
        <v>2466</v>
      </c>
      <c r="C2463" s="1">
        <v>0.68280399999999997</v>
      </c>
      <c r="D2463" s="1">
        <v>1.3315600000000001</v>
      </c>
      <c r="E2463" s="1">
        <v>0.61838800000000005</v>
      </c>
      <c r="F2463" s="1">
        <v>0.87758400000000003</v>
      </c>
      <c r="G2463" s="1">
        <v>0.22774840774855057</v>
      </c>
    </row>
    <row r="2464" spans="1:7" x14ac:dyDescent="0.25">
      <c r="A2464" s="2" t="s">
        <v>20079</v>
      </c>
      <c r="B2464" t="s">
        <v>2467</v>
      </c>
      <c r="C2464" s="1">
        <v>49.697400000000002</v>
      </c>
      <c r="D2464" s="1">
        <v>57.5929</v>
      </c>
      <c r="E2464" s="1">
        <v>48.352600000000002</v>
      </c>
      <c r="F2464" s="1">
        <v>51.880966666666666</v>
      </c>
      <c r="G2464" s="1">
        <v>2.8822305345763795</v>
      </c>
    </row>
    <row r="2465" spans="1:7" x14ac:dyDescent="0.25">
      <c r="A2465" s="2" t="s">
        <v>20080</v>
      </c>
      <c r="B2465" t="s">
        <v>2468</v>
      </c>
      <c r="C2465" s="1">
        <v>242.04</v>
      </c>
      <c r="D2465" s="1">
        <v>219.88499999999999</v>
      </c>
      <c r="E2465" s="1">
        <v>214.69499999999999</v>
      </c>
      <c r="F2465" s="1">
        <v>225.54</v>
      </c>
      <c r="G2465" s="1">
        <v>8.384937387959436</v>
      </c>
    </row>
    <row r="2466" spans="1:7" x14ac:dyDescent="0.25">
      <c r="A2466" s="2" t="s">
        <v>20081</v>
      </c>
      <c r="B2466" t="s">
        <v>2469</v>
      </c>
      <c r="C2466" s="1">
        <v>20.807300000000001</v>
      </c>
      <c r="D2466" s="1">
        <v>20.178000000000001</v>
      </c>
      <c r="E2466" s="1">
        <v>20.6938</v>
      </c>
      <c r="F2466" s="1">
        <v>20.559700000000003</v>
      </c>
      <c r="G2466" s="1">
        <v>0.19364204949683148</v>
      </c>
    </row>
    <row r="2467" spans="1:7" x14ac:dyDescent="0.25">
      <c r="A2467" s="2" t="s">
        <v>20082</v>
      </c>
      <c r="B2467" t="s">
        <v>2470</v>
      </c>
      <c r="C2467" s="1">
        <v>7.4162600000000003</v>
      </c>
      <c r="D2467" s="1">
        <v>12.253299999999999</v>
      </c>
      <c r="E2467" s="1">
        <v>10.5786</v>
      </c>
      <c r="F2467" s="1">
        <v>10.08272</v>
      </c>
      <c r="G2467" s="1">
        <v>1.4181750857116833</v>
      </c>
    </row>
    <row r="2468" spans="1:7" x14ac:dyDescent="0.25">
      <c r="A2468" s="2" t="s">
        <v>20083</v>
      </c>
      <c r="B2468" t="s">
        <v>2471</v>
      </c>
      <c r="C2468" s="1">
        <v>12.599600000000001</v>
      </c>
      <c r="D2468" s="1">
        <v>12.855499999999999</v>
      </c>
      <c r="E2468" s="1">
        <v>12.6929</v>
      </c>
      <c r="F2468" s="1">
        <v>12.715999999999999</v>
      </c>
      <c r="G2468" s="1">
        <v>7.4769445631219886E-2</v>
      </c>
    </row>
    <row r="2469" spans="1:7" x14ac:dyDescent="0.25">
      <c r="A2469" s="2" t="s">
        <v>20084</v>
      </c>
      <c r="B2469" t="s">
        <v>2472</v>
      </c>
      <c r="C2469" s="1">
        <v>11.5664</v>
      </c>
      <c r="D2469" s="1">
        <v>11.182600000000001</v>
      </c>
      <c r="E2469" s="1">
        <v>11.129799999999999</v>
      </c>
      <c r="F2469" s="1">
        <v>11.292933333333332</v>
      </c>
      <c r="G2469" s="1">
        <v>0.13758024729024304</v>
      </c>
    </row>
    <row r="2470" spans="1:7" x14ac:dyDescent="0.25">
      <c r="A2470" s="2" t="s">
        <v>20085</v>
      </c>
      <c r="B2470" t="s">
        <v>2473</v>
      </c>
      <c r="C2470" s="1">
        <v>16.506599999999999</v>
      </c>
      <c r="D2470" s="1">
        <v>14.474500000000001</v>
      </c>
      <c r="E2470" s="1">
        <v>14.873900000000001</v>
      </c>
      <c r="F2470" s="1">
        <v>15.284999999999998</v>
      </c>
      <c r="G2470" s="1">
        <v>0.6215866820752618</v>
      </c>
    </row>
    <row r="2471" spans="1:7" x14ac:dyDescent="0.25">
      <c r="A2471" s="2" t="s">
        <v>20086</v>
      </c>
      <c r="B2471" t="s">
        <v>2474</v>
      </c>
      <c r="C2471" s="1">
        <v>6.8787600000000004E-2</v>
      </c>
      <c r="D2471" s="1">
        <v>9.9106399999999997E-2</v>
      </c>
      <c r="E2471" s="1">
        <v>0.141074</v>
      </c>
      <c r="F2471" s="1">
        <v>0.10298933333333334</v>
      </c>
      <c r="G2471" s="1">
        <v>2.0957407478767745E-2</v>
      </c>
    </row>
    <row r="2472" spans="1:7" x14ac:dyDescent="0.25">
      <c r="A2472" s="2" t="s">
        <v>20087</v>
      </c>
      <c r="B2472" t="s">
        <v>2475</v>
      </c>
      <c r="C2472" s="1">
        <v>0.12596599999999999</v>
      </c>
      <c r="D2472" s="1">
        <v>7.7368199999999998E-2</v>
      </c>
      <c r="E2472" s="1">
        <v>0.16616900000000001</v>
      </c>
      <c r="F2472" s="1">
        <v>0.12316773333333335</v>
      </c>
      <c r="G2472" s="1">
        <v>2.5672736787062223E-2</v>
      </c>
    </row>
    <row r="2473" spans="1:7" x14ac:dyDescent="0.25">
      <c r="A2473" s="2" t="s">
        <v>20088</v>
      </c>
      <c r="B2473" t="s">
        <v>2476</v>
      </c>
      <c r="C2473" s="1">
        <v>39.3504</v>
      </c>
      <c r="D2473" s="1">
        <v>26.252500000000001</v>
      </c>
      <c r="E2473" s="1">
        <v>22.5245</v>
      </c>
      <c r="F2473" s="1">
        <v>29.375799999999998</v>
      </c>
      <c r="G2473" s="1">
        <v>5.1020904170088182</v>
      </c>
    </row>
    <row r="2474" spans="1:7" x14ac:dyDescent="0.25">
      <c r="A2474" s="2" t="s">
        <v>20089</v>
      </c>
      <c r="B2474" t="s">
        <v>2477</v>
      </c>
      <c r="C2474" s="1">
        <v>2.7211400000000001</v>
      </c>
      <c r="D2474" s="1">
        <v>1.8373699999999999</v>
      </c>
      <c r="E2474" s="1">
        <v>2.5255299999999998</v>
      </c>
      <c r="F2474" s="1">
        <v>2.3613466666666665</v>
      </c>
      <c r="G2474" s="1">
        <v>0.2680046507266457</v>
      </c>
    </row>
    <row r="2475" spans="1:7" x14ac:dyDescent="0.25">
      <c r="A2475" s="2" t="s">
        <v>20090</v>
      </c>
      <c r="B2475" t="s">
        <v>2478</v>
      </c>
      <c r="C2475" s="1">
        <v>2.1161500000000002</v>
      </c>
      <c r="D2475" s="1">
        <v>2.0573000000000001</v>
      </c>
      <c r="E2475" s="1">
        <v>1.84358</v>
      </c>
      <c r="F2475" s="1">
        <v>2.0056766666666666</v>
      </c>
      <c r="G2475" s="1">
        <v>8.2809676635309096E-2</v>
      </c>
    </row>
    <row r="2476" spans="1:7" x14ac:dyDescent="0.25">
      <c r="A2476" s="2" t="s">
        <v>20091</v>
      </c>
      <c r="B2476" t="s">
        <v>2479</v>
      </c>
      <c r="C2476" s="1">
        <v>1.4510799999999999</v>
      </c>
      <c r="D2476" s="1">
        <v>1.4981</v>
      </c>
      <c r="E2476" s="1">
        <v>1.83551</v>
      </c>
      <c r="F2476" s="1">
        <v>1.5948966666666664</v>
      </c>
      <c r="G2476" s="1">
        <v>0.12106995530592071</v>
      </c>
    </row>
    <row r="2477" spans="1:7" x14ac:dyDescent="0.25">
      <c r="A2477" s="2" t="s">
        <v>20092</v>
      </c>
      <c r="B2477" t="s">
        <v>2480</v>
      </c>
      <c r="C2477" s="1">
        <v>76.357600000000005</v>
      </c>
      <c r="D2477" s="1">
        <v>84.259399999999999</v>
      </c>
      <c r="E2477" s="1">
        <v>77.400700000000001</v>
      </c>
      <c r="F2477" s="1">
        <v>79.33923333333334</v>
      </c>
      <c r="G2477" s="1">
        <v>2.4784433571184232</v>
      </c>
    </row>
    <row r="2478" spans="1:7" x14ac:dyDescent="0.25">
      <c r="A2478" s="2" t="s">
        <v>20093</v>
      </c>
      <c r="B2478" t="s">
        <v>2481</v>
      </c>
      <c r="C2478" s="1">
        <v>17.793299999999999</v>
      </c>
      <c r="D2478" s="1">
        <v>18.106999999999999</v>
      </c>
      <c r="E2478" s="1">
        <v>16.1267</v>
      </c>
      <c r="F2478" s="1">
        <v>17.342333333333332</v>
      </c>
      <c r="G2478" s="1">
        <v>0.61452562282716172</v>
      </c>
    </row>
    <row r="2479" spans="1:7" x14ac:dyDescent="0.25">
      <c r="A2479" s="2" t="s">
        <v>20094</v>
      </c>
      <c r="B2479" t="s">
        <v>2482</v>
      </c>
      <c r="C2479" s="1">
        <v>34.538899999999998</v>
      </c>
      <c r="D2479" s="1">
        <v>39.064700000000002</v>
      </c>
      <c r="E2479" s="1">
        <v>31.095600000000001</v>
      </c>
      <c r="F2479" s="1">
        <v>34.899733333333337</v>
      </c>
      <c r="G2479" s="1">
        <v>2.3075448152624136</v>
      </c>
    </row>
    <row r="2480" spans="1:7" x14ac:dyDescent="0.25">
      <c r="A2480" s="2" t="s">
        <v>20095</v>
      </c>
      <c r="B2480" t="s">
        <v>2483</v>
      </c>
      <c r="C2480" s="1">
        <v>42.034399999999998</v>
      </c>
      <c r="D2480" s="1">
        <v>42.817300000000003</v>
      </c>
      <c r="E2480" s="1">
        <v>40.584600000000002</v>
      </c>
      <c r="F2480" s="1">
        <v>41.812100000000001</v>
      </c>
      <c r="G2480" s="1">
        <v>0.65403880873640341</v>
      </c>
    </row>
    <row r="2481" spans="1:7" x14ac:dyDescent="0.25">
      <c r="A2481" s="2" t="s">
        <v>20096</v>
      </c>
      <c r="B2481" t="s">
        <v>2484</v>
      </c>
      <c r="C2481" s="1">
        <v>26.3063</v>
      </c>
      <c r="D2481" s="1">
        <v>27.9222</v>
      </c>
      <c r="E2481" s="1">
        <v>26.7424</v>
      </c>
      <c r="F2481" s="1">
        <v>26.990300000000001</v>
      </c>
      <c r="G2481" s="1">
        <v>0.48265723172178143</v>
      </c>
    </row>
    <row r="2482" spans="1:7" x14ac:dyDescent="0.25">
      <c r="A2482" s="2" t="s">
        <v>20097</v>
      </c>
      <c r="B2482" t="s">
        <v>2485</v>
      </c>
      <c r="C2482" s="1">
        <v>4.7505199999999999</v>
      </c>
      <c r="D2482" s="1">
        <v>3.87134</v>
      </c>
      <c r="E2482" s="1">
        <v>4.0533099999999997</v>
      </c>
      <c r="F2482" s="1">
        <v>4.2250566666666662</v>
      </c>
      <c r="G2482" s="1">
        <v>0.2679316182867893</v>
      </c>
    </row>
    <row r="2483" spans="1:7" x14ac:dyDescent="0.25">
      <c r="A2483" s="2" t="s">
        <v>20098</v>
      </c>
      <c r="B2483" t="s">
        <v>2486</v>
      </c>
      <c r="C2483" s="1">
        <v>140.57900000000001</v>
      </c>
      <c r="D2483" s="1">
        <v>167.43799999999999</v>
      </c>
      <c r="E2483" s="1">
        <v>151.20400000000001</v>
      </c>
      <c r="F2483" s="1">
        <v>153.07366666666667</v>
      </c>
      <c r="G2483" s="1">
        <v>7.8096779774271754</v>
      </c>
    </row>
    <row r="2484" spans="1:7" x14ac:dyDescent="0.25">
      <c r="A2484" s="2" t="s">
        <v>20099</v>
      </c>
      <c r="B2484" t="s">
        <v>2487</v>
      </c>
      <c r="C2484" s="1">
        <v>58.758800000000001</v>
      </c>
      <c r="D2484" s="1">
        <v>66.186099999999996</v>
      </c>
      <c r="E2484" s="1">
        <v>65.629099999999994</v>
      </c>
      <c r="F2484" s="1">
        <v>63.524666666666668</v>
      </c>
      <c r="G2484" s="1">
        <v>2.3883520164423913</v>
      </c>
    </row>
    <row r="2485" spans="1:7" x14ac:dyDescent="0.25">
      <c r="A2485" s="2" t="s">
        <v>20100</v>
      </c>
      <c r="B2485" t="s">
        <v>2488</v>
      </c>
      <c r="C2485" s="1">
        <v>0.53350799999999998</v>
      </c>
      <c r="D2485" s="1">
        <v>3.6603400000000001</v>
      </c>
      <c r="E2485" s="1">
        <v>0.53626099999999999</v>
      </c>
      <c r="F2485" s="1">
        <v>1.5767030000000002</v>
      </c>
      <c r="G2485" s="1">
        <v>1.041818803116134</v>
      </c>
    </row>
    <row r="2486" spans="1:7" x14ac:dyDescent="0.25">
      <c r="A2486" s="2" t="s">
        <v>20101</v>
      </c>
      <c r="B2486" t="s">
        <v>2489</v>
      </c>
      <c r="C2486" s="1">
        <v>21.753499999999999</v>
      </c>
      <c r="D2486" s="1">
        <v>20.674499999999998</v>
      </c>
      <c r="E2486" s="1">
        <v>19.184100000000001</v>
      </c>
      <c r="F2486" s="1">
        <v>20.537366666666667</v>
      </c>
      <c r="G2486" s="1">
        <v>0.74488438774826682</v>
      </c>
    </row>
    <row r="2487" spans="1:7" x14ac:dyDescent="0.25">
      <c r="A2487" s="2" t="s">
        <v>20102</v>
      </c>
      <c r="B2487" t="s">
        <v>2490</v>
      </c>
      <c r="C2487" s="1">
        <v>1.0050600000000001</v>
      </c>
      <c r="D2487" s="1">
        <v>1.6247199999999999</v>
      </c>
      <c r="E2487" s="1">
        <v>1.0281899999999999</v>
      </c>
      <c r="F2487" s="1">
        <v>1.2193233333333333</v>
      </c>
      <c r="G2487" s="1">
        <v>0.20280827747187993</v>
      </c>
    </row>
    <row r="2488" spans="1:7" x14ac:dyDescent="0.25">
      <c r="A2488" s="2" t="s">
        <v>20103</v>
      </c>
      <c r="B2488" t="s">
        <v>2491</v>
      </c>
      <c r="C2488" s="1">
        <v>0.19941300000000001</v>
      </c>
      <c r="D2488" s="1">
        <v>0</v>
      </c>
      <c r="E2488" s="1">
        <v>0.200793</v>
      </c>
      <c r="F2488" s="1">
        <v>0.13340199999999999</v>
      </c>
      <c r="G2488" s="1">
        <v>6.6702189626728151E-2</v>
      </c>
    </row>
    <row r="2489" spans="1:7" x14ac:dyDescent="0.25">
      <c r="A2489" s="2" t="s">
        <v>20104</v>
      </c>
      <c r="B2489" t="s">
        <v>2492</v>
      </c>
      <c r="C2489" s="1">
        <v>58.575699999999998</v>
      </c>
      <c r="D2489" s="1">
        <v>61.851799999999997</v>
      </c>
      <c r="E2489" s="1">
        <v>62.353299999999997</v>
      </c>
      <c r="F2489" s="1">
        <v>60.926933333333331</v>
      </c>
      <c r="G2489" s="1">
        <v>1.1844969682433879</v>
      </c>
    </row>
    <row r="2490" spans="1:7" x14ac:dyDescent="0.25">
      <c r="A2490" s="2" t="s">
        <v>20105</v>
      </c>
      <c r="B2490" t="s">
        <v>2493</v>
      </c>
      <c r="C2490" s="1">
        <v>1.76913E-2</v>
      </c>
      <c r="D2490" s="1">
        <v>2.20418E-2</v>
      </c>
      <c r="E2490" s="1">
        <v>0</v>
      </c>
      <c r="F2490" s="1">
        <v>1.3244366666666667E-2</v>
      </c>
      <c r="G2490" s="1">
        <v>6.7402188110706846E-3</v>
      </c>
    </row>
    <row r="2491" spans="1:7" x14ac:dyDescent="0.25">
      <c r="A2491" s="2" t="s">
        <v>20106</v>
      </c>
      <c r="B2491" t="s">
        <v>2494</v>
      </c>
      <c r="C2491" s="1">
        <v>0.87917199999999995</v>
      </c>
      <c r="D2491" s="1">
        <v>1.39835</v>
      </c>
      <c r="E2491" s="1">
        <v>0.99684499999999998</v>
      </c>
      <c r="F2491" s="1">
        <v>1.0914556666666666</v>
      </c>
      <c r="G2491" s="1">
        <v>0.15716215893818458</v>
      </c>
    </row>
    <row r="2492" spans="1:7" x14ac:dyDescent="0.25">
      <c r="A2492" s="2" t="s">
        <v>20107</v>
      </c>
      <c r="B2492" t="s">
        <v>2495</v>
      </c>
      <c r="C2492" s="1">
        <v>10.9559</v>
      </c>
      <c r="D2492" s="1">
        <v>9.9203499999999991</v>
      </c>
      <c r="E2492" s="1">
        <v>10.2453</v>
      </c>
      <c r="F2492" s="1">
        <v>10.373849999999999</v>
      </c>
      <c r="G2492" s="1">
        <v>0.30576939976612016</v>
      </c>
    </row>
    <row r="2493" spans="1:7" x14ac:dyDescent="0.25">
      <c r="A2493" s="2" t="s">
        <v>20108</v>
      </c>
      <c r="B2493" t="s">
        <v>2496</v>
      </c>
      <c r="C2493" s="1">
        <v>0</v>
      </c>
      <c r="D2493" s="1">
        <v>8.0216200000000001E-2</v>
      </c>
      <c r="E2493" s="1">
        <v>0</v>
      </c>
      <c r="F2493" s="1">
        <v>2.6738733333333334E-2</v>
      </c>
      <c r="G2493" s="1">
        <v>2.6738733333333341E-2</v>
      </c>
    </row>
    <row r="2494" spans="1:7" x14ac:dyDescent="0.25">
      <c r="A2494" s="2" t="s">
        <v>20109</v>
      </c>
      <c r="B2494" t="s">
        <v>2497</v>
      </c>
      <c r="C2494" s="1">
        <v>0</v>
      </c>
      <c r="D2494" s="1">
        <v>0</v>
      </c>
      <c r="E2494" s="1">
        <v>0</v>
      </c>
      <c r="F2494" s="1">
        <v>0</v>
      </c>
      <c r="G2494" s="1">
        <v>0</v>
      </c>
    </row>
    <row r="2495" spans="1:7" x14ac:dyDescent="0.25">
      <c r="A2495" s="2" t="s">
        <v>20110</v>
      </c>
      <c r="B2495" t="s">
        <v>2498</v>
      </c>
      <c r="C2495" s="1">
        <v>0.48506300000000002</v>
      </c>
      <c r="D2495" s="1">
        <v>0.58302399999999999</v>
      </c>
      <c r="E2495" s="1">
        <v>0.57859400000000005</v>
      </c>
      <c r="F2495" s="1">
        <v>0.54889366666666672</v>
      </c>
      <c r="G2495" s="1">
        <v>3.1940944101749892E-2</v>
      </c>
    </row>
    <row r="2496" spans="1:7" x14ac:dyDescent="0.25">
      <c r="A2496" s="2" t="s">
        <v>20111</v>
      </c>
      <c r="B2496" t="s">
        <v>2499</v>
      </c>
      <c r="C2496" s="1">
        <v>0.122395</v>
      </c>
      <c r="D2496" s="1">
        <v>0</v>
      </c>
      <c r="E2496" s="1">
        <v>0</v>
      </c>
      <c r="F2496" s="1">
        <v>4.0798333333333332E-2</v>
      </c>
      <c r="G2496" s="1">
        <v>4.0798333333333339E-2</v>
      </c>
    </row>
    <row r="2497" spans="1:7" x14ac:dyDescent="0.25">
      <c r="A2497" s="2" t="s">
        <v>20112</v>
      </c>
      <c r="B2497" t="s">
        <v>2500</v>
      </c>
      <c r="C2497" s="1">
        <v>6.1466200000000004</v>
      </c>
      <c r="D2497" s="1">
        <v>4.9598199999999997</v>
      </c>
      <c r="E2497" s="1">
        <v>5.6854899999999997</v>
      </c>
      <c r="F2497" s="1">
        <v>5.5973100000000002</v>
      </c>
      <c r="G2497" s="1">
        <v>0.3454250252949258</v>
      </c>
    </row>
    <row r="2498" spans="1:7" x14ac:dyDescent="0.25">
      <c r="A2498" s="2" t="s">
        <v>20113</v>
      </c>
      <c r="B2498" t="s">
        <v>2501</v>
      </c>
      <c r="C2498" s="1">
        <v>5.42624</v>
      </c>
      <c r="D2498" s="1">
        <v>1.02918</v>
      </c>
      <c r="E2498" s="1">
        <v>2.2426599999999999</v>
      </c>
      <c r="F2498" s="1">
        <v>2.8993599999999997</v>
      </c>
      <c r="G2498" s="1">
        <v>1.3111032667693774</v>
      </c>
    </row>
    <row r="2499" spans="1:7" x14ac:dyDescent="0.25">
      <c r="A2499" s="2" t="s">
        <v>20114</v>
      </c>
      <c r="B2499" t="s">
        <v>2502</v>
      </c>
      <c r="C2499" s="1">
        <v>0.78891999999999995</v>
      </c>
      <c r="D2499" s="1">
        <v>0</v>
      </c>
      <c r="E2499" s="1">
        <v>0</v>
      </c>
      <c r="F2499" s="1">
        <v>0.26297333333333334</v>
      </c>
      <c r="G2499" s="1">
        <v>0.26297333333333328</v>
      </c>
    </row>
    <row r="2500" spans="1:7" x14ac:dyDescent="0.25">
      <c r="A2500" s="2" t="s">
        <v>20115</v>
      </c>
      <c r="B2500" t="s">
        <v>2503</v>
      </c>
      <c r="C2500" s="1">
        <v>0</v>
      </c>
      <c r="D2500" s="1">
        <v>0.107</v>
      </c>
      <c r="E2500" s="1">
        <v>0</v>
      </c>
      <c r="F2500" s="1">
        <v>3.5666666666666666E-2</v>
      </c>
      <c r="G2500" s="1">
        <v>3.5666666666666666E-2</v>
      </c>
    </row>
    <row r="2501" spans="1:7" x14ac:dyDescent="0.25">
      <c r="A2501" s="2" t="s">
        <v>20116</v>
      </c>
      <c r="B2501" t="s">
        <v>2504</v>
      </c>
      <c r="C2501" s="1">
        <v>1.2073100000000001</v>
      </c>
      <c r="D2501" s="1">
        <v>2.25989</v>
      </c>
      <c r="E2501" s="1">
        <v>1.3280700000000001</v>
      </c>
      <c r="F2501" s="1">
        <v>1.5984233333333335</v>
      </c>
      <c r="G2501" s="1">
        <v>0.33256546109166407</v>
      </c>
    </row>
    <row r="2502" spans="1:7" x14ac:dyDescent="0.25">
      <c r="A2502" s="2" t="s">
        <v>20117</v>
      </c>
      <c r="B2502" t="s">
        <v>2505</v>
      </c>
      <c r="C2502" s="1">
        <v>1.4004399999999999</v>
      </c>
      <c r="D2502" s="1">
        <v>1.5056400000000001</v>
      </c>
      <c r="E2502" s="1">
        <v>1.3963699999999999</v>
      </c>
      <c r="F2502" s="1">
        <v>1.43415</v>
      </c>
      <c r="G2502" s="1">
        <v>3.5764303898347269E-2</v>
      </c>
    </row>
    <row r="2503" spans="1:7" x14ac:dyDescent="0.25">
      <c r="A2503" s="2" t="s">
        <v>20118</v>
      </c>
      <c r="B2503" t="s">
        <v>2506</v>
      </c>
      <c r="C2503" s="1">
        <v>5.6476699999999997</v>
      </c>
      <c r="D2503" s="1">
        <v>5.1982200000000001</v>
      </c>
      <c r="E2503" s="1">
        <v>5.6312499999999996</v>
      </c>
      <c r="F2503" s="1">
        <v>5.4923799999999998</v>
      </c>
      <c r="G2503" s="1">
        <v>0.14715636049227809</v>
      </c>
    </row>
    <row r="2504" spans="1:7" x14ac:dyDescent="0.25">
      <c r="A2504" s="2" t="s">
        <v>20119</v>
      </c>
      <c r="B2504" t="s">
        <v>2507</v>
      </c>
      <c r="C2504" s="1">
        <v>2.09362</v>
      </c>
      <c r="D2504" s="1">
        <v>0</v>
      </c>
      <c r="E2504" s="1">
        <v>0</v>
      </c>
      <c r="F2504" s="1">
        <v>0.69787333333333335</v>
      </c>
      <c r="G2504" s="1">
        <v>0.69787333333333346</v>
      </c>
    </row>
    <row r="2505" spans="1:7" x14ac:dyDescent="0.25">
      <c r="A2505" s="2" t="s">
        <v>20120</v>
      </c>
      <c r="B2505" t="s">
        <v>2508</v>
      </c>
      <c r="C2505" s="1">
        <v>0</v>
      </c>
      <c r="D2505" s="1">
        <v>0</v>
      </c>
      <c r="E2505" s="1">
        <v>2.6377899999999999E-2</v>
      </c>
      <c r="F2505" s="1">
        <v>8.7926333333333325E-3</v>
      </c>
      <c r="G2505" s="1">
        <v>8.7926333333333342E-3</v>
      </c>
    </row>
    <row r="2506" spans="1:7" x14ac:dyDescent="0.25">
      <c r="A2506" s="2" t="s">
        <v>20121</v>
      </c>
      <c r="B2506" t="s">
        <v>2509</v>
      </c>
      <c r="C2506" s="1">
        <v>0</v>
      </c>
      <c r="D2506" s="1">
        <v>0</v>
      </c>
      <c r="E2506" s="1">
        <v>0</v>
      </c>
      <c r="F2506" s="1">
        <v>0</v>
      </c>
      <c r="G2506" s="1">
        <v>0</v>
      </c>
    </row>
    <row r="2507" spans="1:7" x14ac:dyDescent="0.25">
      <c r="A2507" s="2" t="s">
        <v>20122</v>
      </c>
      <c r="B2507" t="s">
        <v>2510</v>
      </c>
      <c r="C2507" s="1">
        <v>10.2156</v>
      </c>
      <c r="D2507" s="1">
        <v>12.398099999999999</v>
      </c>
      <c r="E2507" s="1">
        <v>11.352499999999999</v>
      </c>
      <c r="F2507" s="1">
        <v>11.322066666666666</v>
      </c>
      <c r="G2507" s="1">
        <v>0.63021721211376336</v>
      </c>
    </row>
    <row r="2508" spans="1:7" x14ac:dyDescent="0.25">
      <c r="A2508" s="2" t="s">
        <v>20123</v>
      </c>
      <c r="B2508" t="s">
        <v>2511</v>
      </c>
      <c r="C2508" s="1">
        <v>4.8796900000000001</v>
      </c>
      <c r="D2508" s="1">
        <v>4.1990699999999999</v>
      </c>
      <c r="E2508" s="1">
        <v>5.07768</v>
      </c>
      <c r="F2508" s="1">
        <v>4.7188133333333333</v>
      </c>
      <c r="G2508" s="1">
        <v>0.26608260586600635</v>
      </c>
    </row>
    <row r="2509" spans="1:7" x14ac:dyDescent="0.25">
      <c r="A2509" s="2" t="s">
        <v>20124</v>
      </c>
      <c r="B2509" t="s">
        <v>2512</v>
      </c>
      <c r="C2509" s="1">
        <v>26.285399999999999</v>
      </c>
      <c r="D2509" s="1">
        <v>26.1707</v>
      </c>
      <c r="E2509" s="1">
        <v>27.310199999999998</v>
      </c>
      <c r="F2509" s="1">
        <v>26.588766666666668</v>
      </c>
      <c r="G2509" s="1">
        <v>0.36223314928985184</v>
      </c>
    </row>
    <row r="2510" spans="1:7" x14ac:dyDescent="0.25">
      <c r="A2510" s="2" t="s">
        <v>20125</v>
      </c>
      <c r="B2510" t="s">
        <v>2513</v>
      </c>
      <c r="C2510" s="1">
        <v>8.3588100000000001</v>
      </c>
      <c r="D2510" s="1">
        <v>8.4132700000000007</v>
      </c>
      <c r="E2510" s="1">
        <v>8.4756800000000005</v>
      </c>
      <c r="F2510" s="1">
        <v>8.4159200000000016</v>
      </c>
      <c r="G2510" s="1">
        <v>3.3763471879138002E-2</v>
      </c>
    </row>
    <row r="2511" spans="1:7" x14ac:dyDescent="0.25">
      <c r="A2511" s="2" t="s">
        <v>20126</v>
      </c>
      <c r="B2511" t="s">
        <v>2514</v>
      </c>
      <c r="C2511" s="1">
        <v>51.1571</v>
      </c>
      <c r="D2511" s="1">
        <v>59.31</v>
      </c>
      <c r="E2511" s="1">
        <v>56.756</v>
      </c>
      <c r="F2511" s="1">
        <v>55.741033333333327</v>
      </c>
      <c r="G2511" s="1">
        <v>2.4076311043107186</v>
      </c>
    </row>
    <row r="2512" spans="1:7" x14ac:dyDescent="0.25">
      <c r="A2512" s="2" t="s">
        <v>20127</v>
      </c>
      <c r="B2512" t="s">
        <v>2515</v>
      </c>
      <c r="C2512" s="1">
        <v>34.263599999999997</v>
      </c>
      <c r="D2512" s="1">
        <v>33.866900000000001</v>
      </c>
      <c r="E2512" s="1">
        <v>30.8429</v>
      </c>
      <c r="F2512" s="1">
        <v>32.99113333333333</v>
      </c>
      <c r="G2512" s="1">
        <v>1.0802040799980546</v>
      </c>
    </row>
    <row r="2513" spans="1:7" x14ac:dyDescent="0.25">
      <c r="A2513" s="2" t="s">
        <v>20128</v>
      </c>
      <c r="B2513" t="s">
        <v>2516</v>
      </c>
      <c r="C2513" s="1">
        <v>13.4155</v>
      </c>
      <c r="D2513" s="1">
        <v>15.8805</v>
      </c>
      <c r="E2513" s="1">
        <v>15.1439</v>
      </c>
      <c r="F2513" s="1">
        <v>14.8133</v>
      </c>
      <c r="G2513" s="1">
        <v>0.73053143213234384</v>
      </c>
    </row>
    <row r="2514" spans="1:7" x14ac:dyDescent="0.25">
      <c r="A2514" s="2" t="s">
        <v>20129</v>
      </c>
      <c r="B2514" t="s">
        <v>2517</v>
      </c>
      <c r="C2514" s="1">
        <v>1.0460499999999999</v>
      </c>
      <c r="D2514" s="1">
        <v>1.26033</v>
      </c>
      <c r="E2514" s="1">
        <v>1.25566</v>
      </c>
      <c r="F2514" s="1">
        <v>1.1873466666666666</v>
      </c>
      <c r="G2514" s="1">
        <v>7.0661194520833803E-2</v>
      </c>
    </row>
    <row r="2515" spans="1:7" x14ac:dyDescent="0.25">
      <c r="A2515" s="2" t="s">
        <v>20130</v>
      </c>
      <c r="B2515" t="s">
        <v>2518</v>
      </c>
      <c r="C2515" s="1">
        <v>34.380400000000002</v>
      </c>
      <c r="D2515" s="1">
        <v>35.903700000000001</v>
      </c>
      <c r="E2515" s="1">
        <v>35.274000000000001</v>
      </c>
      <c r="F2515" s="1">
        <v>35.186033333333334</v>
      </c>
      <c r="G2515" s="1">
        <v>0.44193299768680344</v>
      </c>
    </row>
    <row r="2516" spans="1:7" x14ac:dyDescent="0.25">
      <c r="A2516" s="2" t="s">
        <v>20131</v>
      </c>
      <c r="B2516" t="s">
        <v>2519</v>
      </c>
      <c r="C2516" s="1">
        <v>65.665499999999994</v>
      </c>
      <c r="D2516" s="1">
        <v>70.013000000000005</v>
      </c>
      <c r="E2516" s="1">
        <v>77.218599999999995</v>
      </c>
      <c r="F2516" s="1">
        <v>70.965699999999998</v>
      </c>
      <c r="G2516" s="1">
        <v>3.3689393914603647</v>
      </c>
    </row>
    <row r="2517" spans="1:7" x14ac:dyDescent="0.25">
      <c r="A2517" s="2" t="s">
        <v>20132</v>
      </c>
      <c r="B2517" t="s">
        <v>2520</v>
      </c>
      <c r="C2517" s="1">
        <v>0</v>
      </c>
      <c r="D2517" s="1">
        <v>0</v>
      </c>
      <c r="E2517" s="1">
        <v>0</v>
      </c>
      <c r="F2517" s="1">
        <v>0</v>
      </c>
      <c r="G2517" s="1">
        <v>0</v>
      </c>
    </row>
    <row r="2518" spans="1:7" x14ac:dyDescent="0.25">
      <c r="A2518" s="2" t="s">
        <v>20133</v>
      </c>
      <c r="B2518" t="s">
        <v>2521</v>
      </c>
      <c r="C2518" s="1">
        <v>3.7237399999999998</v>
      </c>
      <c r="D2518" s="1">
        <v>3.8102</v>
      </c>
      <c r="E2518" s="1">
        <v>3.7044999999999999</v>
      </c>
      <c r="F2518" s="1">
        <v>3.7461466666666667</v>
      </c>
      <c r="G2518" s="1">
        <v>3.2504699831118491E-2</v>
      </c>
    </row>
    <row r="2519" spans="1:7" x14ac:dyDescent="0.25">
      <c r="A2519" s="2" t="s">
        <v>20134</v>
      </c>
      <c r="B2519" t="s">
        <v>2522</v>
      </c>
      <c r="C2519" s="1">
        <v>0</v>
      </c>
      <c r="D2519" s="1">
        <v>0</v>
      </c>
      <c r="E2519" s="1">
        <v>0</v>
      </c>
      <c r="F2519" s="1">
        <v>0</v>
      </c>
      <c r="G2519" s="1">
        <v>0</v>
      </c>
    </row>
    <row r="2520" spans="1:7" x14ac:dyDescent="0.25">
      <c r="A2520" s="2" t="s">
        <v>20135</v>
      </c>
      <c r="B2520" t="s">
        <v>2523</v>
      </c>
      <c r="C2520" s="1">
        <v>0.211002</v>
      </c>
      <c r="D2520" s="1">
        <v>0.17507500000000001</v>
      </c>
      <c r="E2520" s="1">
        <v>0.143403</v>
      </c>
      <c r="F2520" s="1">
        <v>0.17649333333333331</v>
      </c>
      <c r="G2520" s="1">
        <v>1.9527032137811252E-2</v>
      </c>
    </row>
    <row r="2521" spans="1:7" x14ac:dyDescent="0.25">
      <c r="A2521" s="2" t="s">
        <v>20136</v>
      </c>
      <c r="B2521" t="s">
        <v>2524</v>
      </c>
      <c r="C2521" s="1">
        <v>7.58786</v>
      </c>
      <c r="D2521" s="1">
        <v>7.6634200000000003</v>
      </c>
      <c r="E2521" s="1">
        <v>7.3597799999999998</v>
      </c>
      <c r="F2521" s="1">
        <v>7.5370200000000009</v>
      </c>
      <c r="G2521" s="1">
        <v>9.1264892118127022E-2</v>
      </c>
    </row>
    <row r="2522" spans="1:7" x14ac:dyDescent="0.25">
      <c r="A2522" s="2" t="s">
        <v>20137</v>
      </c>
      <c r="B2522" t="s">
        <v>2525</v>
      </c>
      <c r="C2522" s="1">
        <v>3.5817500000000002E-2</v>
      </c>
      <c r="D2522" s="1">
        <v>4.43582E-2</v>
      </c>
      <c r="E2522" s="1">
        <v>0</v>
      </c>
      <c r="F2522" s="1">
        <v>2.6725233333333334E-2</v>
      </c>
      <c r="G2522" s="1">
        <v>1.3588162270438846E-2</v>
      </c>
    </row>
    <row r="2523" spans="1:7" x14ac:dyDescent="0.25">
      <c r="A2523" s="2" t="s">
        <v>20138</v>
      </c>
      <c r="B2523" t="s">
        <v>2526</v>
      </c>
      <c r="C2523" s="1">
        <v>0</v>
      </c>
      <c r="D2523" s="1">
        <v>0</v>
      </c>
      <c r="E2523" s="1">
        <v>0.104973</v>
      </c>
      <c r="F2523" s="1">
        <v>3.4991000000000001E-2</v>
      </c>
      <c r="G2523" s="1">
        <v>3.4991000000000001E-2</v>
      </c>
    </row>
    <row r="2524" spans="1:7" x14ac:dyDescent="0.25">
      <c r="A2524" s="2" t="s">
        <v>20139</v>
      </c>
      <c r="B2524" t="s">
        <v>2527</v>
      </c>
      <c r="C2524" s="1">
        <v>7.2430500000000002</v>
      </c>
      <c r="D2524" s="1">
        <v>7.0411000000000001</v>
      </c>
      <c r="E2524" s="1">
        <v>6.1728899999999998</v>
      </c>
      <c r="F2524" s="1">
        <v>6.8190133333333334</v>
      </c>
      <c r="G2524" s="1">
        <v>0.32827959223469538</v>
      </c>
    </row>
    <row r="2525" spans="1:7" x14ac:dyDescent="0.25">
      <c r="A2525" s="2" t="s">
        <v>20140</v>
      </c>
      <c r="B2525" t="s">
        <v>2528</v>
      </c>
      <c r="C2525" s="1">
        <v>55.016800000000003</v>
      </c>
      <c r="D2525" s="1">
        <v>51.756799999999998</v>
      </c>
      <c r="E2525" s="1">
        <v>47.524500000000003</v>
      </c>
      <c r="F2525" s="1">
        <v>51.432700000000004</v>
      </c>
      <c r="G2525" s="1">
        <v>2.1689029815400533</v>
      </c>
    </row>
    <row r="2526" spans="1:7" x14ac:dyDescent="0.25">
      <c r="A2526" s="2" t="s">
        <v>20141</v>
      </c>
      <c r="B2526" t="s">
        <v>2529</v>
      </c>
      <c r="C2526" s="1">
        <v>7.1347100000000001</v>
      </c>
      <c r="D2526" s="1">
        <v>5.5902000000000003</v>
      </c>
      <c r="E2526" s="1">
        <v>5.0413899999999998</v>
      </c>
      <c r="F2526" s="1">
        <v>5.9221000000000004</v>
      </c>
      <c r="G2526" s="1">
        <v>0.6266618873310652</v>
      </c>
    </row>
    <row r="2527" spans="1:7" x14ac:dyDescent="0.25">
      <c r="A2527" s="2" t="s">
        <v>20142</v>
      </c>
      <c r="B2527" t="s">
        <v>2530</v>
      </c>
      <c r="C2527" s="1">
        <v>0</v>
      </c>
      <c r="D2527" s="1">
        <v>0.26588499999999998</v>
      </c>
      <c r="E2527" s="1">
        <v>0.20414099999999999</v>
      </c>
      <c r="F2527" s="1">
        <v>0.15667533333333331</v>
      </c>
      <c r="G2527" s="1">
        <v>8.0339800100019607E-2</v>
      </c>
    </row>
    <row r="2528" spans="1:7" x14ac:dyDescent="0.25">
      <c r="A2528" s="2" t="s">
        <v>20143</v>
      </c>
      <c r="B2528" t="s">
        <v>2531</v>
      </c>
      <c r="C2528" s="1">
        <v>0</v>
      </c>
      <c r="D2528" s="1">
        <v>0</v>
      </c>
      <c r="E2528" s="1">
        <v>0.15462600000000001</v>
      </c>
      <c r="F2528" s="1">
        <v>5.1542000000000004E-2</v>
      </c>
      <c r="G2528" s="1">
        <v>5.1541999999999998E-2</v>
      </c>
    </row>
    <row r="2529" spans="1:7" x14ac:dyDescent="0.25">
      <c r="A2529" s="2" t="s">
        <v>20144</v>
      </c>
      <c r="B2529" t="s">
        <v>2532</v>
      </c>
      <c r="C2529" s="1">
        <v>6.1603600000000001E-2</v>
      </c>
      <c r="D2529" s="1">
        <v>7.9007999999999995E-2</v>
      </c>
      <c r="E2529" s="1">
        <v>0</v>
      </c>
      <c r="F2529" s="1">
        <v>4.6870533333333332E-2</v>
      </c>
      <c r="G2529" s="1">
        <v>2.3967780150675428E-2</v>
      </c>
    </row>
    <row r="2530" spans="1:7" x14ac:dyDescent="0.25">
      <c r="A2530" s="2" t="s">
        <v>20145</v>
      </c>
      <c r="B2530" t="s">
        <v>2533</v>
      </c>
      <c r="C2530" s="1">
        <v>0.31012400000000001</v>
      </c>
      <c r="D2530" s="1">
        <v>0.27857399999999999</v>
      </c>
      <c r="E2530" s="1">
        <v>0.21344399999999999</v>
      </c>
      <c r="F2530" s="1">
        <v>0.26738066666666666</v>
      </c>
      <c r="G2530" s="1">
        <v>2.8464736273345621E-2</v>
      </c>
    </row>
    <row r="2531" spans="1:7" x14ac:dyDescent="0.25">
      <c r="A2531" s="2" t="s">
        <v>20146</v>
      </c>
      <c r="B2531" t="s">
        <v>2534</v>
      </c>
      <c r="C2531" s="1">
        <v>6.7498900000000001E-2</v>
      </c>
      <c r="D2531" s="1">
        <v>6.7695699999999998E-2</v>
      </c>
      <c r="E2531" s="1">
        <v>3.4520500000000003E-2</v>
      </c>
      <c r="F2531" s="1">
        <v>5.6571700000000003E-2</v>
      </c>
      <c r="G2531" s="1">
        <v>1.1025746363852193E-2</v>
      </c>
    </row>
    <row r="2532" spans="1:7" x14ac:dyDescent="0.25">
      <c r="A2532" s="2" t="s">
        <v>20147</v>
      </c>
      <c r="B2532" t="s">
        <v>2535</v>
      </c>
      <c r="C2532" s="1">
        <v>1.7114100000000001</v>
      </c>
      <c r="D2532" s="1">
        <v>1.45556</v>
      </c>
      <c r="E2532" s="1">
        <v>0.99550400000000006</v>
      </c>
      <c r="F2532" s="1">
        <v>1.3874913333333334</v>
      </c>
      <c r="G2532" s="1">
        <v>0.20944797106149687</v>
      </c>
    </row>
    <row r="2533" spans="1:7" x14ac:dyDescent="0.25">
      <c r="A2533" s="2" t="s">
        <v>20148</v>
      </c>
      <c r="B2533" t="s">
        <v>2536</v>
      </c>
      <c r="C2533" s="1">
        <v>16.1997</v>
      </c>
      <c r="D2533" s="1">
        <v>11.3467</v>
      </c>
      <c r="E2533" s="1">
        <v>11.3886</v>
      </c>
      <c r="F2533" s="1">
        <v>12.978333333333333</v>
      </c>
      <c r="G2533" s="1">
        <v>1.6107287484586275</v>
      </c>
    </row>
    <row r="2534" spans="1:7" x14ac:dyDescent="0.25">
      <c r="A2534" s="2" t="s">
        <v>20149</v>
      </c>
      <c r="B2534" t="s">
        <v>2537</v>
      </c>
      <c r="C2534" s="1">
        <v>0.30283399999999999</v>
      </c>
      <c r="D2534" s="1">
        <v>0.15058199999999999</v>
      </c>
      <c r="E2534" s="1">
        <v>0.123641</v>
      </c>
      <c r="F2534" s="1">
        <v>0.19235233333333332</v>
      </c>
      <c r="G2534" s="1">
        <v>5.5785611562879242E-2</v>
      </c>
    </row>
    <row r="2535" spans="1:7" x14ac:dyDescent="0.25">
      <c r="A2535" s="2" t="s">
        <v>20150</v>
      </c>
      <c r="B2535" t="s">
        <v>2538</v>
      </c>
      <c r="C2535" s="1">
        <v>144.01</v>
      </c>
      <c r="D2535" s="1">
        <v>112.679</v>
      </c>
      <c r="E2535" s="1">
        <v>105.77200000000001</v>
      </c>
      <c r="F2535" s="1">
        <v>120.82033333333334</v>
      </c>
      <c r="G2535" s="1">
        <v>11.7650207866843</v>
      </c>
    </row>
    <row r="2536" spans="1:7" x14ac:dyDescent="0.25">
      <c r="A2536" s="2" t="s">
        <v>20151</v>
      </c>
      <c r="B2536" t="s">
        <v>2539</v>
      </c>
      <c r="C2536" s="1">
        <v>21.795500000000001</v>
      </c>
      <c r="D2536" s="1">
        <v>19.895900000000001</v>
      </c>
      <c r="E2536" s="1">
        <v>19.380500000000001</v>
      </c>
      <c r="F2536" s="1">
        <v>20.357299999999999</v>
      </c>
      <c r="G2536" s="1">
        <v>0.73433047056485379</v>
      </c>
    </row>
    <row r="2537" spans="1:7" x14ac:dyDescent="0.25">
      <c r="A2537" s="2" t="s">
        <v>20152</v>
      </c>
      <c r="B2537" t="s">
        <v>2540</v>
      </c>
      <c r="C2537" s="1">
        <v>10.3466</v>
      </c>
      <c r="D2537" s="1">
        <v>8.4754100000000001</v>
      </c>
      <c r="E2537" s="1">
        <v>7.4105400000000001</v>
      </c>
      <c r="F2537" s="1">
        <v>8.7441833333333339</v>
      </c>
      <c r="G2537" s="1">
        <v>0.85815527138806069</v>
      </c>
    </row>
    <row r="2538" spans="1:7" x14ac:dyDescent="0.25">
      <c r="A2538" s="2" t="s">
        <v>20153</v>
      </c>
      <c r="B2538" t="s">
        <v>2541</v>
      </c>
      <c r="C2538" s="1">
        <v>0</v>
      </c>
      <c r="D2538" s="1">
        <v>0</v>
      </c>
      <c r="E2538" s="1">
        <v>0</v>
      </c>
      <c r="F2538" s="1">
        <v>0</v>
      </c>
      <c r="G2538" s="1">
        <v>0</v>
      </c>
    </row>
    <row r="2539" spans="1:7" x14ac:dyDescent="0.25">
      <c r="A2539" s="2" t="s">
        <v>20154</v>
      </c>
      <c r="B2539" t="s">
        <v>2542</v>
      </c>
      <c r="C2539" s="1">
        <v>6.6460699999999999</v>
      </c>
      <c r="D2539" s="1">
        <v>6.2022199999999996</v>
      </c>
      <c r="E2539" s="1">
        <v>6.0315200000000004</v>
      </c>
      <c r="F2539" s="1">
        <v>6.2932699999999997</v>
      </c>
      <c r="G2539" s="1">
        <v>0.1831533988218618</v>
      </c>
    </row>
    <row r="2540" spans="1:7" x14ac:dyDescent="0.25">
      <c r="A2540" s="2" t="s">
        <v>20155</v>
      </c>
      <c r="B2540" t="s">
        <v>2543</v>
      </c>
      <c r="C2540" s="1">
        <v>10.0153</v>
      </c>
      <c r="D2540" s="1">
        <v>9.8400599999999994</v>
      </c>
      <c r="E2540" s="1">
        <v>10.7857</v>
      </c>
      <c r="F2540" s="1">
        <v>10.213686666666668</v>
      </c>
      <c r="G2540" s="1">
        <v>0.29044603889726445</v>
      </c>
    </row>
    <row r="2541" spans="1:7" x14ac:dyDescent="0.25">
      <c r="A2541" s="2" t="s">
        <v>20156</v>
      </c>
      <c r="B2541" t="s">
        <v>2544</v>
      </c>
      <c r="C2541" s="1">
        <v>2.0773999999999999</v>
      </c>
      <c r="D2541" s="1">
        <v>2.3742999999999999</v>
      </c>
      <c r="E2541" s="1">
        <v>2.1772</v>
      </c>
      <c r="F2541" s="1">
        <v>2.2096333333333331</v>
      </c>
      <c r="G2541" s="1">
        <v>8.722832745794859E-2</v>
      </c>
    </row>
    <row r="2542" spans="1:7" x14ac:dyDescent="0.25">
      <c r="A2542" s="2" t="s">
        <v>20157</v>
      </c>
      <c r="B2542" t="s">
        <v>2545</v>
      </c>
      <c r="C2542" s="1">
        <v>5.2986399999999998</v>
      </c>
      <c r="D2542" s="1">
        <v>6.5202799999999996</v>
      </c>
      <c r="E2542" s="1">
        <v>6.3274800000000004</v>
      </c>
      <c r="F2542" s="1">
        <v>6.0488</v>
      </c>
      <c r="G2542" s="1">
        <v>0.37918684013733045</v>
      </c>
    </row>
    <row r="2543" spans="1:7" x14ac:dyDescent="0.25">
      <c r="A2543" s="2" t="s">
        <v>20158</v>
      </c>
      <c r="B2543" t="s">
        <v>2546</v>
      </c>
      <c r="C2543" s="1">
        <v>12525.8</v>
      </c>
      <c r="D2543" s="1">
        <v>14942.3</v>
      </c>
      <c r="E2543" s="1">
        <v>13474.8</v>
      </c>
      <c r="F2543" s="1">
        <v>13647.633333333331</v>
      </c>
      <c r="G2543" s="1">
        <v>702.91573305608813</v>
      </c>
    </row>
    <row r="2544" spans="1:7" x14ac:dyDescent="0.25">
      <c r="A2544" s="2" t="s">
        <v>20159</v>
      </c>
      <c r="B2544" t="s">
        <v>2547</v>
      </c>
      <c r="C2544" s="1">
        <v>3.7440600000000002</v>
      </c>
      <c r="D2544" s="1">
        <v>3.7617500000000001</v>
      </c>
      <c r="E2544" s="1">
        <v>3.0383499999999999</v>
      </c>
      <c r="F2544" s="1">
        <v>3.5147200000000005</v>
      </c>
      <c r="G2544" s="1">
        <v>0.23823973688982572</v>
      </c>
    </row>
    <row r="2545" spans="1:7" x14ac:dyDescent="0.25">
      <c r="A2545" s="2" t="s">
        <v>20160</v>
      </c>
      <c r="B2545" t="s">
        <v>2548</v>
      </c>
      <c r="C2545" s="1">
        <v>3.3432200000000001</v>
      </c>
      <c r="D2545" s="1">
        <v>2.8261599999999998</v>
      </c>
      <c r="E2545" s="1">
        <v>3.51803</v>
      </c>
      <c r="F2545" s="1">
        <v>3.2291366666666668</v>
      </c>
      <c r="G2545" s="1">
        <v>0.20771156237543562</v>
      </c>
    </row>
    <row r="2546" spans="1:7" x14ac:dyDescent="0.25">
      <c r="A2546" s="2" t="s">
        <v>20161</v>
      </c>
      <c r="B2546" t="s">
        <v>2549</v>
      </c>
      <c r="C2546" s="1">
        <v>1.69431</v>
      </c>
      <c r="D2546" s="1">
        <v>2.3106100000000001</v>
      </c>
      <c r="E2546" s="1">
        <v>1.5410200000000001</v>
      </c>
      <c r="F2546" s="1">
        <v>1.8486466666666665</v>
      </c>
      <c r="G2546" s="1">
        <v>0.23518223220397513</v>
      </c>
    </row>
    <row r="2547" spans="1:7" x14ac:dyDescent="0.25">
      <c r="A2547" s="2" t="s">
        <v>20162</v>
      </c>
      <c r="B2547" t="s">
        <v>2550</v>
      </c>
      <c r="C2547" s="1">
        <v>0</v>
      </c>
      <c r="D2547" s="1">
        <v>0</v>
      </c>
      <c r="E2547" s="1">
        <v>0.10825799999999999</v>
      </c>
      <c r="F2547" s="1">
        <v>3.6086E-2</v>
      </c>
      <c r="G2547" s="1">
        <v>3.6086000000000007E-2</v>
      </c>
    </row>
    <row r="2548" spans="1:7" x14ac:dyDescent="0.25">
      <c r="A2548" s="2" t="s">
        <v>20163</v>
      </c>
      <c r="B2548" t="s">
        <v>2551</v>
      </c>
      <c r="C2548" s="1">
        <v>0</v>
      </c>
      <c r="D2548" s="1">
        <v>0</v>
      </c>
      <c r="E2548" s="1">
        <v>0</v>
      </c>
      <c r="F2548" s="1">
        <v>0</v>
      </c>
      <c r="G2548" s="1">
        <v>0</v>
      </c>
    </row>
    <row r="2549" spans="1:7" x14ac:dyDescent="0.25">
      <c r="A2549" s="2" t="s">
        <v>20164</v>
      </c>
      <c r="B2549" t="s">
        <v>2552</v>
      </c>
      <c r="C2549" s="1">
        <v>6.0819200000000002</v>
      </c>
      <c r="D2549" s="1">
        <v>7.3275300000000003</v>
      </c>
      <c r="E2549" s="1">
        <v>7.3463500000000002</v>
      </c>
      <c r="F2549" s="1">
        <v>6.9186000000000005</v>
      </c>
      <c r="G2549" s="1">
        <v>0.4183752760779888</v>
      </c>
    </row>
    <row r="2550" spans="1:7" x14ac:dyDescent="0.25">
      <c r="A2550" s="2" t="s">
        <v>20165</v>
      </c>
      <c r="B2550" t="s">
        <v>2553</v>
      </c>
      <c r="C2550" s="1">
        <v>4.0744300000000004</v>
      </c>
      <c r="D2550" s="1">
        <v>7.8164300000000004</v>
      </c>
      <c r="E2550" s="1">
        <v>3.8586999999999998</v>
      </c>
      <c r="F2550" s="1">
        <v>5.2498533333333333</v>
      </c>
      <c r="G2550" s="1">
        <v>1.2847985182683113</v>
      </c>
    </row>
    <row r="2551" spans="1:7" x14ac:dyDescent="0.25">
      <c r="A2551" s="2" t="s">
        <v>20166</v>
      </c>
      <c r="B2551" t="s">
        <v>2554</v>
      </c>
      <c r="C2551" s="1">
        <v>0</v>
      </c>
      <c r="D2551" s="1">
        <v>4.1345699999999999E-2</v>
      </c>
      <c r="E2551" s="1">
        <v>0</v>
      </c>
      <c r="F2551" s="1">
        <v>1.37819E-2</v>
      </c>
      <c r="G2551" s="1">
        <v>1.3781900000000001E-2</v>
      </c>
    </row>
    <row r="2552" spans="1:7" x14ac:dyDescent="0.25">
      <c r="A2552" s="2" t="s">
        <v>20167</v>
      </c>
      <c r="B2552" t="s">
        <v>2555</v>
      </c>
      <c r="C2552" s="1">
        <v>10.145799999999999</v>
      </c>
      <c r="D2552" s="1">
        <v>8.6030599999999993</v>
      </c>
      <c r="E2552" s="1">
        <v>9.7790700000000008</v>
      </c>
      <c r="F2552" s="1">
        <v>9.5093099999999993</v>
      </c>
      <c r="G2552" s="1">
        <v>0.46532766953334459</v>
      </c>
    </row>
    <row r="2553" spans="1:7" x14ac:dyDescent="0.25">
      <c r="A2553" s="2" t="s">
        <v>20168</v>
      </c>
      <c r="B2553" t="s">
        <v>2556</v>
      </c>
      <c r="C2553" s="1">
        <v>11.5312</v>
      </c>
      <c r="D2553" s="1">
        <v>10.411</v>
      </c>
      <c r="E2553" s="1">
        <v>11.3353</v>
      </c>
      <c r="F2553" s="1">
        <v>11.092500000000001</v>
      </c>
      <c r="G2553" s="1">
        <v>0.34541081338024171</v>
      </c>
    </row>
    <row r="2554" spans="1:7" x14ac:dyDescent="0.25">
      <c r="A2554" s="2" t="s">
        <v>20169</v>
      </c>
      <c r="B2554" t="s">
        <v>2557</v>
      </c>
      <c r="C2554" s="1">
        <v>4.8275699999999997</v>
      </c>
      <c r="D2554" s="1">
        <v>5.2445199999999996</v>
      </c>
      <c r="E2554" s="1">
        <v>4.8010299999999999</v>
      </c>
      <c r="F2554" s="1">
        <v>4.9577066666666658</v>
      </c>
      <c r="G2554" s="1">
        <v>0.14361117532343282</v>
      </c>
    </row>
    <row r="2555" spans="1:7" x14ac:dyDescent="0.25">
      <c r="A2555" s="2" t="s">
        <v>20170</v>
      </c>
      <c r="B2555" t="s">
        <v>2558</v>
      </c>
      <c r="C2555" s="1">
        <v>2.0772400000000002</v>
      </c>
      <c r="D2555" s="1">
        <v>1.66049</v>
      </c>
      <c r="E2555" s="1">
        <v>1.11381</v>
      </c>
      <c r="F2555" s="1">
        <v>1.6171800000000001</v>
      </c>
      <c r="G2555" s="1">
        <v>0.27896006781138682</v>
      </c>
    </row>
    <row r="2556" spans="1:7" x14ac:dyDescent="0.25">
      <c r="A2556" s="2" t="s">
        <v>20171</v>
      </c>
      <c r="B2556" t="s">
        <v>2559</v>
      </c>
      <c r="C2556" s="1">
        <v>13.0219</v>
      </c>
      <c r="D2556" s="1">
        <v>14.5807</v>
      </c>
      <c r="E2556" s="1">
        <v>12.2416</v>
      </c>
      <c r="F2556" s="1">
        <v>13.2814</v>
      </c>
      <c r="G2556" s="1">
        <v>0.68759299734654078</v>
      </c>
    </row>
    <row r="2557" spans="1:7" x14ac:dyDescent="0.25">
      <c r="A2557" s="2" t="s">
        <v>20172</v>
      </c>
      <c r="B2557" t="s">
        <v>2560</v>
      </c>
      <c r="C2557" s="1">
        <v>54.388399999999997</v>
      </c>
      <c r="D2557" s="1">
        <v>52.834000000000003</v>
      </c>
      <c r="E2557" s="1">
        <v>49.021099999999997</v>
      </c>
      <c r="F2557" s="1">
        <v>52.081166666666661</v>
      </c>
      <c r="G2557" s="1">
        <v>1.5944744006864602</v>
      </c>
    </row>
    <row r="2558" spans="1:7" x14ac:dyDescent="0.25">
      <c r="A2558" s="2" t="s">
        <v>20173</v>
      </c>
      <c r="B2558" t="s">
        <v>2561</v>
      </c>
      <c r="C2558" s="1">
        <v>41.115400000000001</v>
      </c>
      <c r="D2558" s="1">
        <v>38.822099999999999</v>
      </c>
      <c r="E2558" s="1">
        <v>42.039700000000003</v>
      </c>
      <c r="F2558" s="1">
        <v>40.659066666666668</v>
      </c>
      <c r="G2558" s="1">
        <v>0.95645482962402018</v>
      </c>
    </row>
    <row r="2559" spans="1:7" x14ac:dyDescent="0.25">
      <c r="A2559" s="2" t="s">
        <v>20174</v>
      </c>
      <c r="B2559" t="s">
        <v>2562</v>
      </c>
      <c r="C2559" s="1">
        <v>0</v>
      </c>
      <c r="D2559" s="1">
        <v>0</v>
      </c>
      <c r="E2559" s="1">
        <v>0</v>
      </c>
      <c r="F2559" s="1">
        <v>0</v>
      </c>
      <c r="G2559" s="1">
        <v>0</v>
      </c>
    </row>
    <row r="2560" spans="1:7" x14ac:dyDescent="0.25">
      <c r="A2560" s="2" t="s">
        <v>20175</v>
      </c>
      <c r="B2560" t="s">
        <v>2563</v>
      </c>
      <c r="C2560" s="1">
        <v>27.806000000000001</v>
      </c>
      <c r="D2560" s="1">
        <v>25.909700000000001</v>
      </c>
      <c r="E2560" s="1">
        <v>25.9848</v>
      </c>
      <c r="F2560" s="1">
        <v>26.566833333333335</v>
      </c>
      <c r="G2560" s="1">
        <v>0.61996250513863982</v>
      </c>
    </row>
    <row r="2561" spans="1:7" x14ac:dyDescent="0.25">
      <c r="A2561" s="2" t="s">
        <v>20176</v>
      </c>
      <c r="B2561" t="s">
        <v>2564</v>
      </c>
      <c r="C2561" s="1">
        <v>4.0395599999999997E-2</v>
      </c>
      <c r="D2561" s="1">
        <v>0</v>
      </c>
      <c r="E2561" s="1">
        <v>0</v>
      </c>
      <c r="F2561" s="1">
        <v>1.3465199999999998E-2</v>
      </c>
      <c r="G2561" s="1">
        <v>1.34652E-2</v>
      </c>
    </row>
    <row r="2562" spans="1:7" x14ac:dyDescent="0.25">
      <c r="A2562" s="2" t="s">
        <v>20177</v>
      </c>
      <c r="B2562" t="s">
        <v>2565</v>
      </c>
      <c r="C2562" s="1">
        <v>1.9650300000000001</v>
      </c>
      <c r="D2562" s="1">
        <v>1.6528099999999999</v>
      </c>
      <c r="E2562" s="1">
        <v>1.64381</v>
      </c>
      <c r="F2562" s="1">
        <v>1.7538833333333332</v>
      </c>
      <c r="G2562" s="1">
        <v>0.10560529679476839</v>
      </c>
    </row>
    <row r="2563" spans="1:7" x14ac:dyDescent="0.25">
      <c r="A2563" s="2" t="s">
        <v>20178</v>
      </c>
      <c r="B2563" t="s">
        <v>2566</v>
      </c>
      <c r="C2563" s="1">
        <v>6.7632599999999998</v>
      </c>
      <c r="D2563" s="1">
        <v>9.0753799999999991</v>
      </c>
      <c r="E2563" s="1">
        <v>7.7015700000000002</v>
      </c>
      <c r="F2563" s="1">
        <v>7.8467366666666658</v>
      </c>
      <c r="G2563" s="1">
        <v>0.67138656138703778</v>
      </c>
    </row>
    <row r="2564" spans="1:7" x14ac:dyDescent="0.25">
      <c r="A2564" s="2" t="s">
        <v>20179</v>
      </c>
      <c r="B2564" t="s">
        <v>2567</v>
      </c>
      <c r="C2564" s="1">
        <v>0</v>
      </c>
      <c r="D2564" s="1">
        <v>4.7323200000000003E-2</v>
      </c>
      <c r="E2564" s="1">
        <v>0</v>
      </c>
      <c r="F2564" s="1">
        <v>1.5774400000000001E-2</v>
      </c>
      <c r="G2564" s="1">
        <v>1.5774400000000004E-2</v>
      </c>
    </row>
    <row r="2565" spans="1:7" x14ac:dyDescent="0.25">
      <c r="A2565" s="2" t="s">
        <v>20180</v>
      </c>
      <c r="B2565" t="s">
        <v>2568</v>
      </c>
      <c r="C2565" s="1">
        <v>0.111376</v>
      </c>
      <c r="D2565" s="1">
        <v>7.0749900000000004E-2</v>
      </c>
      <c r="E2565" s="1">
        <v>0</v>
      </c>
      <c r="F2565" s="1">
        <v>6.0708633333333338E-2</v>
      </c>
      <c r="G2565" s="1">
        <v>3.2541120761293875E-2</v>
      </c>
    </row>
    <row r="2566" spans="1:7" x14ac:dyDescent="0.25">
      <c r="A2566" s="2" t="s">
        <v>20181</v>
      </c>
      <c r="B2566" t="s">
        <v>2569</v>
      </c>
      <c r="C2566" s="1">
        <v>0</v>
      </c>
      <c r="D2566" s="1">
        <v>0</v>
      </c>
      <c r="E2566" s="1">
        <v>0</v>
      </c>
      <c r="F2566" s="1">
        <v>0</v>
      </c>
      <c r="G2566" s="1">
        <v>0</v>
      </c>
    </row>
    <row r="2567" spans="1:7" x14ac:dyDescent="0.25">
      <c r="A2567" s="2" t="s">
        <v>20182</v>
      </c>
      <c r="B2567" t="s">
        <v>2570</v>
      </c>
      <c r="C2567" s="1">
        <v>0</v>
      </c>
      <c r="D2567" s="1">
        <v>0</v>
      </c>
      <c r="E2567" s="1">
        <v>0</v>
      </c>
      <c r="F2567" s="1">
        <v>0</v>
      </c>
      <c r="G2567" s="1">
        <v>0</v>
      </c>
    </row>
    <row r="2568" spans="1:7" x14ac:dyDescent="0.25">
      <c r="A2568" s="2" t="s">
        <v>20183</v>
      </c>
      <c r="B2568" t="s">
        <v>2571</v>
      </c>
      <c r="C2568" s="1">
        <v>0</v>
      </c>
      <c r="D2568" s="1">
        <v>0</v>
      </c>
      <c r="E2568" s="1">
        <v>0</v>
      </c>
      <c r="F2568" s="1">
        <v>0</v>
      </c>
      <c r="G2568" s="1">
        <v>0</v>
      </c>
    </row>
    <row r="2569" spans="1:7" x14ac:dyDescent="0.25">
      <c r="A2569" s="2" t="s">
        <v>20184</v>
      </c>
      <c r="B2569" t="s">
        <v>2572</v>
      </c>
      <c r="C2569" s="1">
        <v>0</v>
      </c>
      <c r="D2569" s="1">
        <v>0</v>
      </c>
      <c r="E2569" s="1">
        <v>0</v>
      </c>
      <c r="F2569" s="1">
        <v>0</v>
      </c>
      <c r="G2569" s="1">
        <v>0</v>
      </c>
    </row>
    <row r="2570" spans="1:7" x14ac:dyDescent="0.25">
      <c r="A2570" s="2" t="s">
        <v>20185</v>
      </c>
      <c r="B2570" t="s">
        <v>2573</v>
      </c>
      <c r="C2570" s="1">
        <v>0</v>
      </c>
      <c r="D2570" s="1">
        <v>0</v>
      </c>
      <c r="E2570" s="1">
        <v>5.2048400000000002E-2</v>
      </c>
      <c r="F2570" s="1">
        <v>1.7349466666666667E-2</v>
      </c>
      <c r="G2570" s="1">
        <v>1.7349466666666671E-2</v>
      </c>
    </row>
    <row r="2571" spans="1:7" x14ac:dyDescent="0.25">
      <c r="A2571" s="2" t="s">
        <v>20186</v>
      </c>
      <c r="B2571" t="s">
        <v>2574</v>
      </c>
      <c r="C2571" s="1">
        <v>0</v>
      </c>
      <c r="D2571" s="1">
        <v>0</v>
      </c>
      <c r="E2571" s="1">
        <v>0</v>
      </c>
      <c r="F2571" s="1">
        <v>0</v>
      </c>
      <c r="G2571" s="1">
        <v>0</v>
      </c>
    </row>
    <row r="2572" spans="1:7" x14ac:dyDescent="0.25">
      <c r="A2572" s="2" t="s">
        <v>20187</v>
      </c>
      <c r="B2572" t="s">
        <v>2575</v>
      </c>
      <c r="C2572" s="1">
        <v>0</v>
      </c>
      <c r="D2572" s="1">
        <v>5.2420899999999999E-2</v>
      </c>
      <c r="E2572" s="1">
        <v>0</v>
      </c>
      <c r="F2572" s="1">
        <v>1.7473633333333332E-2</v>
      </c>
      <c r="G2572" s="1">
        <v>1.7473633333333335E-2</v>
      </c>
    </row>
    <row r="2573" spans="1:7" x14ac:dyDescent="0.25">
      <c r="A2573" s="2" t="s">
        <v>20188</v>
      </c>
      <c r="B2573" t="s">
        <v>2576</v>
      </c>
      <c r="C2573" s="1">
        <v>0.330399</v>
      </c>
      <c r="D2573" s="1">
        <v>0.859927</v>
      </c>
      <c r="E2573" s="1">
        <v>3.7440399999999999E-2</v>
      </c>
      <c r="F2573" s="1">
        <v>0.40925546666666662</v>
      </c>
      <c r="G2573" s="1">
        <v>0.24068292319027909</v>
      </c>
    </row>
    <row r="2574" spans="1:7" x14ac:dyDescent="0.25">
      <c r="A2574" s="2" t="s">
        <v>20189</v>
      </c>
      <c r="B2574" t="s">
        <v>2577</v>
      </c>
      <c r="C2574" s="1">
        <v>0</v>
      </c>
      <c r="D2574" s="1">
        <v>0</v>
      </c>
      <c r="E2574" s="1">
        <v>0</v>
      </c>
      <c r="F2574" s="1">
        <v>0</v>
      </c>
      <c r="G2574" s="1">
        <v>0</v>
      </c>
    </row>
    <row r="2575" spans="1:7" x14ac:dyDescent="0.25">
      <c r="A2575" s="2" t="s">
        <v>20190</v>
      </c>
      <c r="B2575" t="s">
        <v>2578</v>
      </c>
      <c r="C2575" s="1">
        <v>0.122974</v>
      </c>
      <c r="D2575" s="1">
        <v>0</v>
      </c>
      <c r="E2575" s="1">
        <v>0.25493500000000002</v>
      </c>
      <c r="F2575" s="1">
        <v>0.12596966666666667</v>
      </c>
      <c r="G2575" s="1">
        <v>7.3608636427920454E-2</v>
      </c>
    </row>
    <row r="2576" spans="1:7" x14ac:dyDescent="0.25">
      <c r="A2576" s="2" t="s">
        <v>20191</v>
      </c>
      <c r="B2576" t="s">
        <v>2579</v>
      </c>
      <c r="C2576" s="1">
        <v>2.9853999999999998</v>
      </c>
      <c r="D2576" s="1">
        <v>3.3496100000000002</v>
      </c>
      <c r="E2576" s="1">
        <v>3.7951899999999998</v>
      </c>
      <c r="F2576" s="1">
        <v>3.3767333333333336</v>
      </c>
      <c r="G2576" s="1">
        <v>0.23415928868566752</v>
      </c>
    </row>
    <row r="2577" spans="1:7" x14ac:dyDescent="0.25">
      <c r="A2577" s="2" t="s">
        <v>20192</v>
      </c>
      <c r="B2577" t="s">
        <v>2580</v>
      </c>
      <c r="C2577" s="1">
        <v>0</v>
      </c>
      <c r="D2577" s="1">
        <v>0</v>
      </c>
      <c r="E2577" s="1">
        <v>0</v>
      </c>
      <c r="F2577" s="1">
        <v>0</v>
      </c>
      <c r="G2577" s="1">
        <v>0</v>
      </c>
    </row>
    <row r="2578" spans="1:7" x14ac:dyDescent="0.25">
      <c r="A2578" s="2" t="s">
        <v>20193</v>
      </c>
      <c r="B2578" t="s">
        <v>2581</v>
      </c>
      <c r="C2578" s="1">
        <v>0</v>
      </c>
      <c r="D2578" s="1">
        <v>0</v>
      </c>
      <c r="E2578" s="1">
        <v>0</v>
      </c>
      <c r="F2578" s="1">
        <v>0</v>
      </c>
      <c r="G2578" s="1">
        <v>0</v>
      </c>
    </row>
    <row r="2579" spans="1:7" x14ac:dyDescent="0.25">
      <c r="A2579" s="2" t="s">
        <v>20194</v>
      </c>
      <c r="B2579" t="s">
        <v>2582</v>
      </c>
      <c r="C2579" s="1">
        <v>0</v>
      </c>
      <c r="D2579" s="1">
        <v>0</v>
      </c>
      <c r="E2579" s="1">
        <v>0</v>
      </c>
      <c r="F2579" s="1">
        <v>0</v>
      </c>
      <c r="G2579" s="1">
        <v>0</v>
      </c>
    </row>
    <row r="2580" spans="1:7" x14ac:dyDescent="0.25">
      <c r="A2580" s="2" t="s">
        <v>20195</v>
      </c>
      <c r="B2580" t="s">
        <v>2583</v>
      </c>
      <c r="C2580" s="1">
        <v>0.15756500000000001</v>
      </c>
      <c r="D2580" s="1">
        <v>3.9168399999999999E-2</v>
      </c>
      <c r="E2580" s="1">
        <v>0.32243500000000003</v>
      </c>
      <c r="F2580" s="1">
        <v>0.17305613333333336</v>
      </c>
      <c r="G2580" s="1">
        <v>8.21380404722305E-2</v>
      </c>
    </row>
    <row r="2581" spans="1:7" x14ac:dyDescent="0.25">
      <c r="A2581" s="2" t="s">
        <v>20196</v>
      </c>
      <c r="B2581" t="s">
        <v>2584</v>
      </c>
      <c r="C2581" s="1">
        <v>2.1141000000000001</v>
      </c>
      <c r="D2581" s="1">
        <v>2.1878199999999999</v>
      </c>
      <c r="E2581" s="1">
        <v>2.3875000000000002</v>
      </c>
      <c r="F2581" s="1">
        <v>2.2298066666666667</v>
      </c>
      <c r="G2581" s="1">
        <v>8.1668129510708065E-2</v>
      </c>
    </row>
    <row r="2582" spans="1:7" x14ac:dyDescent="0.25">
      <c r="A2582" s="2" t="s">
        <v>20197</v>
      </c>
      <c r="B2582" t="s">
        <v>2585</v>
      </c>
      <c r="C2582" s="1">
        <v>0</v>
      </c>
      <c r="D2582" s="1">
        <v>2.48045E-2</v>
      </c>
      <c r="E2582" s="1">
        <v>0</v>
      </c>
      <c r="F2582" s="1">
        <v>8.2681666666666667E-3</v>
      </c>
      <c r="G2582" s="1">
        <v>8.2681666666666667E-3</v>
      </c>
    </row>
    <row r="2583" spans="1:7" x14ac:dyDescent="0.25">
      <c r="A2583" s="2" t="s">
        <v>20198</v>
      </c>
      <c r="B2583" t="s">
        <v>2586</v>
      </c>
      <c r="C2583" s="1">
        <v>0</v>
      </c>
      <c r="D2583" s="1">
        <v>0</v>
      </c>
      <c r="E2583" s="1">
        <v>0</v>
      </c>
      <c r="F2583" s="1">
        <v>0</v>
      </c>
      <c r="G2583" s="1">
        <v>0</v>
      </c>
    </row>
    <row r="2584" spans="1:7" x14ac:dyDescent="0.25">
      <c r="A2584" s="2" t="s">
        <v>20199</v>
      </c>
      <c r="B2584" t="s">
        <v>2587</v>
      </c>
      <c r="C2584" s="1">
        <v>5.4872800000000002</v>
      </c>
      <c r="D2584" s="1">
        <v>5.1943799999999998</v>
      </c>
      <c r="E2584" s="1">
        <v>4.7097199999999999</v>
      </c>
      <c r="F2584" s="1">
        <v>5.1304599999999994</v>
      </c>
      <c r="G2584" s="1">
        <v>0.22672612935727846</v>
      </c>
    </row>
    <row r="2585" spans="1:7" x14ac:dyDescent="0.25">
      <c r="A2585" s="2" t="s">
        <v>20200</v>
      </c>
      <c r="B2585" t="s">
        <v>2588</v>
      </c>
      <c r="C2585" s="1">
        <v>7.29379E-2</v>
      </c>
      <c r="D2585" s="1">
        <v>0.121114</v>
      </c>
      <c r="E2585" s="1">
        <v>6.22715E-2</v>
      </c>
      <c r="F2585" s="1">
        <v>8.5441133333333322E-2</v>
      </c>
      <c r="G2585" s="1">
        <v>1.8100258602234895E-2</v>
      </c>
    </row>
    <row r="2586" spans="1:7" x14ac:dyDescent="0.25">
      <c r="A2586" s="2" t="s">
        <v>20201</v>
      </c>
      <c r="B2586" t="s">
        <v>2589</v>
      </c>
      <c r="C2586" s="1">
        <v>0</v>
      </c>
      <c r="D2586" s="1">
        <v>0</v>
      </c>
      <c r="E2586" s="1">
        <v>0</v>
      </c>
      <c r="F2586" s="1">
        <v>0</v>
      </c>
      <c r="G2586" s="1">
        <v>0</v>
      </c>
    </row>
    <row r="2587" spans="1:7" x14ac:dyDescent="0.25">
      <c r="A2587" s="2" t="s">
        <v>20202</v>
      </c>
      <c r="B2587" t="s">
        <v>2590</v>
      </c>
      <c r="C2587" s="1">
        <v>0</v>
      </c>
      <c r="D2587" s="1">
        <v>0</v>
      </c>
      <c r="E2587" s="1">
        <v>0</v>
      </c>
      <c r="F2587" s="1">
        <v>0</v>
      </c>
      <c r="G2587" s="1">
        <v>0</v>
      </c>
    </row>
    <row r="2588" spans="1:7" x14ac:dyDescent="0.25">
      <c r="A2588" s="2" t="s">
        <v>20203</v>
      </c>
      <c r="B2588" t="s">
        <v>2591</v>
      </c>
      <c r="C2588" s="1">
        <v>17.412299999999998</v>
      </c>
      <c r="D2588" s="1">
        <v>17.0093</v>
      </c>
      <c r="E2588" s="1">
        <v>18.134899999999998</v>
      </c>
      <c r="F2588" s="1">
        <v>17.518833333333333</v>
      </c>
      <c r="G2588" s="1">
        <v>0.32926982518563341</v>
      </c>
    </row>
    <row r="2589" spans="1:7" x14ac:dyDescent="0.25">
      <c r="A2589" s="2" t="s">
        <v>20204</v>
      </c>
      <c r="B2589" t="s">
        <v>2592</v>
      </c>
      <c r="C2589" s="1">
        <v>179.09700000000001</v>
      </c>
      <c r="D2589" s="1">
        <v>190.45699999999999</v>
      </c>
      <c r="E2589" s="1">
        <v>202.86500000000001</v>
      </c>
      <c r="F2589" s="1">
        <v>190.80633333333333</v>
      </c>
      <c r="G2589" s="1">
        <v>6.8634534876968303</v>
      </c>
    </row>
    <row r="2590" spans="1:7" x14ac:dyDescent="0.25">
      <c r="A2590" s="2" t="s">
        <v>20205</v>
      </c>
      <c r="B2590" t="s">
        <v>2593</v>
      </c>
      <c r="C2590" s="1">
        <v>5.1318599999999996</v>
      </c>
      <c r="D2590" s="1">
        <v>5.2525899999999996</v>
      </c>
      <c r="E2590" s="1">
        <v>5.30497</v>
      </c>
      <c r="F2590" s="1">
        <v>5.2298066666666667</v>
      </c>
      <c r="G2590" s="1">
        <v>5.1254522510484735E-2</v>
      </c>
    </row>
    <row r="2591" spans="1:7" x14ac:dyDescent="0.25">
      <c r="A2591" s="2" t="s">
        <v>20206</v>
      </c>
      <c r="B2591" t="s">
        <v>2594</v>
      </c>
      <c r="C2591" s="1">
        <v>639.995</v>
      </c>
      <c r="D2591" s="1">
        <v>610.95299999999997</v>
      </c>
      <c r="E2591" s="1">
        <v>567.47900000000004</v>
      </c>
      <c r="F2591" s="1">
        <v>606.14233333333334</v>
      </c>
      <c r="G2591" s="1">
        <v>21.071303150124436</v>
      </c>
    </row>
    <row r="2592" spans="1:7" x14ac:dyDescent="0.25">
      <c r="A2592" s="2" t="s">
        <v>20207</v>
      </c>
      <c r="B2592" t="s">
        <v>2595</v>
      </c>
      <c r="C2592" s="1">
        <v>7.2007300000000001</v>
      </c>
      <c r="D2592" s="1">
        <v>6.5647099999999998</v>
      </c>
      <c r="E2592" s="1">
        <v>6.9907500000000002</v>
      </c>
      <c r="F2592" s="1">
        <v>6.91873</v>
      </c>
      <c r="G2592" s="1">
        <v>0.18710114947090351</v>
      </c>
    </row>
    <row r="2593" spans="1:7" x14ac:dyDescent="0.25">
      <c r="A2593" s="2" t="s">
        <v>20208</v>
      </c>
      <c r="B2593" t="s">
        <v>2596</v>
      </c>
      <c r="C2593" s="1">
        <v>3.0849000000000002</v>
      </c>
      <c r="D2593" s="1">
        <v>2.9178600000000001</v>
      </c>
      <c r="E2593" s="1">
        <v>3.12094</v>
      </c>
      <c r="F2593" s="1">
        <v>3.041233333333333</v>
      </c>
      <c r="G2593" s="1">
        <v>6.2557853046422376E-2</v>
      </c>
    </row>
    <row r="2594" spans="1:7" x14ac:dyDescent="0.25">
      <c r="A2594" s="2" t="s">
        <v>20209</v>
      </c>
      <c r="B2594" t="s">
        <v>2597</v>
      </c>
      <c r="C2594" s="1">
        <v>5.9193499999999997</v>
      </c>
      <c r="D2594" s="1">
        <v>6.0636999999999999</v>
      </c>
      <c r="E2594" s="1">
        <v>5.0563700000000003</v>
      </c>
      <c r="F2594" s="1">
        <v>5.6798066666666669</v>
      </c>
      <c r="G2594" s="1">
        <v>0.31449122331862356</v>
      </c>
    </row>
    <row r="2595" spans="1:7" x14ac:dyDescent="0.25">
      <c r="A2595" s="2" t="s">
        <v>20210</v>
      </c>
      <c r="B2595" t="s">
        <v>2598</v>
      </c>
      <c r="C2595" s="1">
        <v>4.2429199999999998</v>
      </c>
      <c r="D2595" s="1">
        <v>4.2639100000000001</v>
      </c>
      <c r="E2595" s="1">
        <v>4.2397299999999998</v>
      </c>
      <c r="F2595" s="1">
        <v>4.2488533333333329</v>
      </c>
      <c r="G2595" s="1">
        <v>7.5844453397142112E-3</v>
      </c>
    </row>
    <row r="2596" spans="1:7" x14ac:dyDescent="0.25">
      <c r="A2596" s="2" t="s">
        <v>20211</v>
      </c>
      <c r="B2596" t="s">
        <v>2599</v>
      </c>
      <c r="C2596" s="1">
        <v>12.284599999999999</v>
      </c>
      <c r="D2596" s="1">
        <v>12.702199999999999</v>
      </c>
      <c r="E2596" s="1">
        <v>13.0526</v>
      </c>
      <c r="F2596" s="1">
        <v>12.6798</v>
      </c>
      <c r="G2596" s="1">
        <v>0.2219852247335396</v>
      </c>
    </row>
    <row r="2597" spans="1:7" x14ac:dyDescent="0.25">
      <c r="A2597" s="2" t="s">
        <v>20212</v>
      </c>
      <c r="B2597" t="s">
        <v>2600</v>
      </c>
      <c r="C2597" s="1">
        <v>5.9116099999999996</v>
      </c>
      <c r="D2597" s="1">
        <v>5.7399199999999997</v>
      </c>
      <c r="E2597" s="1">
        <v>5.9560599999999999</v>
      </c>
      <c r="F2597" s="1">
        <v>5.8691966666666673</v>
      </c>
      <c r="G2597" s="1">
        <v>6.5899653598819843E-2</v>
      </c>
    </row>
    <row r="2598" spans="1:7" x14ac:dyDescent="0.25">
      <c r="A2598" s="2" t="s">
        <v>20213</v>
      </c>
      <c r="B2598" t="s">
        <v>2601</v>
      </c>
      <c r="C2598" s="1">
        <v>0.61138700000000001</v>
      </c>
      <c r="D2598" s="1">
        <v>0.37147200000000002</v>
      </c>
      <c r="E2598" s="1">
        <v>0.46572400000000003</v>
      </c>
      <c r="F2598" s="1">
        <v>0.48286099999999998</v>
      </c>
      <c r="G2598" s="1">
        <v>6.9785527112241008E-2</v>
      </c>
    </row>
    <row r="2599" spans="1:7" x14ac:dyDescent="0.25">
      <c r="A2599" s="2" t="s">
        <v>20214</v>
      </c>
      <c r="B2599" t="s">
        <v>2602</v>
      </c>
      <c r="C2599" s="1">
        <v>0.54373099999999996</v>
      </c>
      <c r="D2599" s="1">
        <v>0.46227200000000002</v>
      </c>
      <c r="E2599" s="1">
        <v>0.45531300000000002</v>
      </c>
      <c r="F2599" s="1">
        <v>0.48710533333333333</v>
      </c>
      <c r="G2599" s="1">
        <v>2.8384012602950336E-2</v>
      </c>
    </row>
    <row r="2600" spans="1:7" x14ac:dyDescent="0.25">
      <c r="A2600" s="2" t="s">
        <v>20215</v>
      </c>
      <c r="B2600" t="s">
        <v>2603</v>
      </c>
      <c r="C2600" s="1">
        <v>0</v>
      </c>
      <c r="D2600" s="1">
        <v>0</v>
      </c>
      <c r="E2600" s="1">
        <v>0</v>
      </c>
      <c r="F2600" s="1">
        <v>0</v>
      </c>
      <c r="G2600" s="1">
        <v>0</v>
      </c>
    </row>
    <row r="2601" spans="1:7" x14ac:dyDescent="0.25">
      <c r="A2601" s="2" t="s">
        <v>20216</v>
      </c>
      <c r="B2601" t="s">
        <v>2604</v>
      </c>
      <c r="C2601" s="1">
        <v>105.649</v>
      </c>
      <c r="D2601" s="1">
        <v>95.198899999999995</v>
      </c>
      <c r="E2601" s="1">
        <v>93.122100000000003</v>
      </c>
      <c r="F2601" s="1">
        <v>97.99</v>
      </c>
      <c r="G2601" s="1">
        <v>3.8761443604867631</v>
      </c>
    </row>
    <row r="2602" spans="1:7" x14ac:dyDescent="0.25">
      <c r="A2602" s="2" t="s">
        <v>20217</v>
      </c>
      <c r="B2602" t="s">
        <v>2605</v>
      </c>
      <c r="C2602" s="1">
        <v>2.5272800000000002</v>
      </c>
      <c r="D2602" s="1">
        <v>1.8817600000000001</v>
      </c>
      <c r="E2602" s="1">
        <v>2.32877</v>
      </c>
      <c r="F2602" s="1">
        <v>2.2459366666666667</v>
      </c>
      <c r="G2602" s="1">
        <v>0.19089267353964029</v>
      </c>
    </row>
    <row r="2603" spans="1:7" x14ac:dyDescent="0.25">
      <c r="A2603" s="2" t="s">
        <v>20218</v>
      </c>
      <c r="B2603" t="s">
        <v>2606</v>
      </c>
      <c r="C2603" s="1">
        <v>513.08399999999995</v>
      </c>
      <c r="D2603" s="1">
        <v>401.01499999999999</v>
      </c>
      <c r="E2603" s="1">
        <v>411.09399999999999</v>
      </c>
      <c r="F2603" s="1">
        <v>441.73099999999994</v>
      </c>
      <c r="G2603" s="1">
        <v>35.794946184249767</v>
      </c>
    </row>
    <row r="2604" spans="1:7" x14ac:dyDescent="0.25">
      <c r="A2604" s="2" t="s">
        <v>20219</v>
      </c>
      <c r="B2604" t="s">
        <v>2607</v>
      </c>
      <c r="C2604" s="1">
        <v>55.093000000000004</v>
      </c>
      <c r="D2604" s="1">
        <v>65.193600000000004</v>
      </c>
      <c r="E2604" s="1">
        <v>55.075200000000002</v>
      </c>
      <c r="F2604" s="1">
        <v>58.453933333333339</v>
      </c>
      <c r="G2604" s="1">
        <v>3.3698372509333119</v>
      </c>
    </row>
    <row r="2605" spans="1:7" x14ac:dyDescent="0.25">
      <c r="A2605" s="2" t="s">
        <v>20220</v>
      </c>
      <c r="B2605" t="s">
        <v>2608</v>
      </c>
      <c r="C2605" s="1">
        <v>0.31661699999999998</v>
      </c>
      <c r="D2605" s="1">
        <v>9.98637E-2</v>
      </c>
      <c r="E2605" s="1">
        <v>0.20267399999999999</v>
      </c>
      <c r="F2605" s="1">
        <v>0.20638489999999998</v>
      </c>
      <c r="G2605" s="1">
        <v>6.2598792185712362E-2</v>
      </c>
    </row>
    <row r="2606" spans="1:7" x14ac:dyDescent="0.25">
      <c r="A2606" s="2" t="s">
        <v>20221</v>
      </c>
      <c r="B2606" t="s">
        <v>2609</v>
      </c>
      <c r="C2606" s="1">
        <v>0</v>
      </c>
      <c r="D2606" s="1">
        <v>0</v>
      </c>
      <c r="E2606" s="1">
        <v>0</v>
      </c>
      <c r="F2606" s="1">
        <v>0</v>
      </c>
      <c r="G2606" s="1">
        <v>0</v>
      </c>
    </row>
    <row r="2607" spans="1:7" x14ac:dyDescent="0.25">
      <c r="A2607" s="2" t="s">
        <v>20222</v>
      </c>
      <c r="B2607" t="s">
        <v>2610</v>
      </c>
      <c r="C2607" s="1">
        <v>1.6734199999999999</v>
      </c>
      <c r="D2607" s="1">
        <v>1.40307</v>
      </c>
      <c r="E2607" s="1">
        <v>1.7267699999999999</v>
      </c>
      <c r="F2607" s="1">
        <v>1.6010866666666665</v>
      </c>
      <c r="G2607" s="1">
        <v>0.10019897842681716</v>
      </c>
    </row>
    <row r="2608" spans="1:7" x14ac:dyDescent="0.25">
      <c r="A2608" s="2" t="s">
        <v>20223</v>
      </c>
      <c r="B2608" t="s">
        <v>2611</v>
      </c>
      <c r="C2608" s="1">
        <v>0.100171</v>
      </c>
      <c r="D2608" s="1">
        <v>2.5715700000000001E-2</v>
      </c>
      <c r="E2608" s="1">
        <v>0</v>
      </c>
      <c r="F2608" s="1">
        <v>4.1962233333333328E-2</v>
      </c>
      <c r="G2608" s="1">
        <v>3.0036198684605737E-2</v>
      </c>
    </row>
    <row r="2609" spans="1:7" x14ac:dyDescent="0.25">
      <c r="A2609" s="2" t="s">
        <v>20224</v>
      </c>
      <c r="B2609" t="s">
        <v>2612</v>
      </c>
      <c r="C2609" s="1">
        <v>2.5685799999999999</v>
      </c>
      <c r="D2609" s="1">
        <v>2.9190900000000002</v>
      </c>
      <c r="E2609" s="1">
        <v>2.80484</v>
      </c>
      <c r="F2609" s="1">
        <v>2.76417</v>
      </c>
      <c r="G2609" s="1">
        <v>0.10320667242641511</v>
      </c>
    </row>
    <row r="2610" spans="1:7" x14ac:dyDescent="0.25">
      <c r="A2610" s="2" t="s">
        <v>20225</v>
      </c>
      <c r="B2610" t="s">
        <v>2613</v>
      </c>
      <c r="C2610" s="1">
        <v>0</v>
      </c>
      <c r="D2610" s="1">
        <v>0</v>
      </c>
      <c r="E2610" s="1">
        <v>0</v>
      </c>
      <c r="F2610" s="1">
        <v>0</v>
      </c>
      <c r="G2610" s="1">
        <v>0</v>
      </c>
    </row>
    <row r="2611" spans="1:7" x14ac:dyDescent="0.25">
      <c r="A2611" s="2" t="s">
        <v>20226</v>
      </c>
      <c r="B2611" t="s">
        <v>2614</v>
      </c>
      <c r="C2611" s="1">
        <v>5.9177400000000002</v>
      </c>
      <c r="D2611" s="1">
        <v>5.81243</v>
      </c>
      <c r="E2611" s="1">
        <v>5.6349900000000002</v>
      </c>
      <c r="F2611" s="1">
        <v>5.7883866666666668</v>
      </c>
      <c r="G2611" s="1">
        <v>8.2503438379527227E-2</v>
      </c>
    </row>
    <row r="2612" spans="1:7" x14ac:dyDescent="0.25">
      <c r="A2612" s="2" t="s">
        <v>20227</v>
      </c>
      <c r="B2612" t="s">
        <v>2615</v>
      </c>
      <c r="C2612" s="1">
        <v>14.222200000000001</v>
      </c>
      <c r="D2612" s="1">
        <v>11.114599999999999</v>
      </c>
      <c r="E2612" s="1">
        <v>14.066800000000001</v>
      </c>
      <c r="F2612" s="1">
        <v>13.134533333333332</v>
      </c>
      <c r="G2612" s="1">
        <v>1.0109624611120811</v>
      </c>
    </row>
    <row r="2613" spans="1:7" x14ac:dyDescent="0.25">
      <c r="A2613" s="2" t="s">
        <v>20228</v>
      </c>
      <c r="B2613" t="s">
        <v>2616</v>
      </c>
      <c r="C2613" s="1">
        <v>3.3574899999999999</v>
      </c>
      <c r="D2613" s="1">
        <v>2.9500500000000001</v>
      </c>
      <c r="E2613" s="1">
        <v>3.2107700000000001</v>
      </c>
      <c r="F2613" s="1">
        <v>3.1727699999999999</v>
      </c>
      <c r="G2613" s="1">
        <v>0.11914254543752759</v>
      </c>
    </row>
    <row r="2614" spans="1:7" x14ac:dyDescent="0.25">
      <c r="A2614" s="2" t="s">
        <v>20229</v>
      </c>
      <c r="B2614" t="s">
        <v>2617</v>
      </c>
      <c r="C2614" s="1">
        <v>0</v>
      </c>
      <c r="D2614" s="1">
        <v>0</v>
      </c>
      <c r="E2614" s="1">
        <v>0</v>
      </c>
      <c r="F2614" s="1">
        <v>0</v>
      </c>
      <c r="G2614" s="1">
        <v>0</v>
      </c>
    </row>
    <row r="2615" spans="1:7" x14ac:dyDescent="0.25">
      <c r="A2615" s="2" t="s">
        <v>20230</v>
      </c>
      <c r="B2615" t="s">
        <v>2618</v>
      </c>
      <c r="C2615" s="1">
        <v>0</v>
      </c>
      <c r="D2615" s="1">
        <v>0</v>
      </c>
      <c r="E2615" s="1">
        <v>0</v>
      </c>
      <c r="F2615" s="1">
        <v>0</v>
      </c>
      <c r="G2615" s="1">
        <v>0</v>
      </c>
    </row>
    <row r="2616" spans="1:7" x14ac:dyDescent="0.25">
      <c r="A2616" s="2" t="s">
        <v>20231</v>
      </c>
      <c r="B2616" t="s">
        <v>2619</v>
      </c>
      <c r="C2616" s="1">
        <v>20.734999999999999</v>
      </c>
      <c r="D2616" s="1">
        <v>17.738600000000002</v>
      </c>
      <c r="E2616" s="1">
        <v>20.062100000000001</v>
      </c>
      <c r="F2616" s="1">
        <v>19.511900000000001</v>
      </c>
      <c r="G2616" s="1">
        <v>0.90767895756153727</v>
      </c>
    </row>
    <row r="2617" spans="1:7" x14ac:dyDescent="0.25">
      <c r="A2617" s="2" t="s">
        <v>20232</v>
      </c>
      <c r="B2617" t="s">
        <v>2620</v>
      </c>
      <c r="C2617" s="1">
        <v>0</v>
      </c>
      <c r="D2617" s="1">
        <v>0</v>
      </c>
      <c r="E2617" s="1">
        <v>0</v>
      </c>
      <c r="F2617" s="1">
        <v>0</v>
      </c>
      <c r="G2617" s="1">
        <v>0</v>
      </c>
    </row>
    <row r="2618" spans="1:7" x14ac:dyDescent="0.25">
      <c r="A2618" s="2" t="s">
        <v>20233</v>
      </c>
      <c r="B2618" t="s">
        <v>2621</v>
      </c>
      <c r="C2618" s="1">
        <v>22.082999999999998</v>
      </c>
      <c r="D2618" s="1">
        <v>0.161191</v>
      </c>
      <c r="E2618" s="1">
        <v>0</v>
      </c>
      <c r="F2618" s="1">
        <v>7.4147303333333321</v>
      </c>
      <c r="G2618" s="1">
        <v>7.3342824437741312</v>
      </c>
    </row>
    <row r="2619" spans="1:7" x14ac:dyDescent="0.25">
      <c r="A2619" s="2" t="s">
        <v>20234</v>
      </c>
      <c r="B2619" t="s">
        <v>2622</v>
      </c>
      <c r="C2619" s="1">
        <v>1.1721200000000001</v>
      </c>
      <c r="D2619" s="1">
        <v>0</v>
      </c>
      <c r="E2619" s="1">
        <v>0</v>
      </c>
      <c r="F2619" s="1">
        <v>0.3907066666666667</v>
      </c>
      <c r="G2619" s="1">
        <v>0.3907066666666667</v>
      </c>
    </row>
    <row r="2620" spans="1:7" x14ac:dyDescent="0.25">
      <c r="A2620" s="2" t="s">
        <v>20235</v>
      </c>
      <c r="B2620" t="s">
        <v>2623</v>
      </c>
      <c r="C2620" s="1">
        <v>8.0641800000000003</v>
      </c>
      <c r="D2620" s="1">
        <v>7.7677199999999997</v>
      </c>
      <c r="E2620" s="1">
        <v>7.8101099999999999</v>
      </c>
      <c r="F2620" s="1">
        <v>7.8806699999999994</v>
      </c>
      <c r="G2620" s="1">
        <v>9.2567395447857526E-2</v>
      </c>
    </row>
    <row r="2621" spans="1:7" x14ac:dyDescent="0.25">
      <c r="A2621" s="2" t="s">
        <v>20236</v>
      </c>
      <c r="B2621" t="s">
        <v>2624</v>
      </c>
      <c r="C2621" s="1">
        <v>2.5510700000000002</v>
      </c>
      <c r="D2621" s="1">
        <v>2.1345399999999999</v>
      </c>
      <c r="E2621" s="1">
        <v>2.57165</v>
      </c>
      <c r="F2621" s="1">
        <v>2.4190866666666668</v>
      </c>
      <c r="G2621" s="1">
        <v>0.14239731766356345</v>
      </c>
    </row>
    <row r="2622" spans="1:7" x14ac:dyDescent="0.25">
      <c r="A2622" s="2" t="s">
        <v>20237</v>
      </c>
      <c r="B2622" t="s">
        <v>2625</v>
      </c>
      <c r="C2622" s="1">
        <v>0</v>
      </c>
      <c r="D2622" s="1">
        <v>0</v>
      </c>
      <c r="E2622" s="1">
        <v>0</v>
      </c>
      <c r="F2622" s="1">
        <v>0</v>
      </c>
      <c r="G2622" s="1">
        <v>0</v>
      </c>
    </row>
    <row r="2623" spans="1:7" x14ac:dyDescent="0.25">
      <c r="A2623" s="2" t="s">
        <v>20238</v>
      </c>
      <c r="B2623" t="s">
        <v>2626</v>
      </c>
      <c r="C2623" s="1">
        <v>46.6584</v>
      </c>
      <c r="D2623" s="1">
        <v>45.061900000000001</v>
      </c>
      <c r="E2623" s="1">
        <v>49.513199999999998</v>
      </c>
      <c r="F2623" s="1">
        <v>47.077833333333331</v>
      </c>
      <c r="G2623" s="1">
        <v>1.3019806915277616</v>
      </c>
    </row>
    <row r="2624" spans="1:7" x14ac:dyDescent="0.25">
      <c r="A2624" s="2" t="s">
        <v>20239</v>
      </c>
      <c r="B2624" t="s">
        <v>2627</v>
      </c>
      <c r="C2624" s="1">
        <v>52.718600000000002</v>
      </c>
      <c r="D2624" s="1">
        <v>56.014200000000002</v>
      </c>
      <c r="E2624" s="1">
        <v>38.503100000000003</v>
      </c>
      <c r="F2624" s="1">
        <v>49.078633333333336</v>
      </c>
      <c r="G2624" s="1">
        <v>5.3726676739255286</v>
      </c>
    </row>
    <row r="2625" spans="1:7" x14ac:dyDescent="0.25">
      <c r="A2625" s="2" t="s">
        <v>20240</v>
      </c>
      <c r="B2625" t="s">
        <v>2628</v>
      </c>
      <c r="C2625" s="1">
        <v>3.55951</v>
      </c>
      <c r="D2625" s="1">
        <v>5.2132800000000001</v>
      </c>
      <c r="E2625" s="1">
        <v>0</v>
      </c>
      <c r="F2625" s="1">
        <v>2.9242633333333337</v>
      </c>
      <c r="G2625" s="1">
        <v>1.5380968581587369</v>
      </c>
    </row>
    <row r="2626" spans="1:7" x14ac:dyDescent="0.25">
      <c r="A2626" s="2" t="s">
        <v>20241</v>
      </c>
      <c r="B2626" t="s">
        <v>2629</v>
      </c>
      <c r="C2626" s="1">
        <v>0.32991300000000001</v>
      </c>
      <c r="D2626" s="1">
        <v>0.49636799999999998</v>
      </c>
      <c r="E2626" s="1">
        <v>0.55977100000000002</v>
      </c>
      <c r="F2626" s="1">
        <v>0.46201733333333334</v>
      </c>
      <c r="G2626" s="1">
        <v>6.854110996653355E-2</v>
      </c>
    </row>
    <row r="2627" spans="1:7" x14ac:dyDescent="0.25">
      <c r="A2627" s="2" t="s">
        <v>20242</v>
      </c>
      <c r="B2627" t="s">
        <v>2630</v>
      </c>
      <c r="C2627" s="1">
        <v>0.30765799999999999</v>
      </c>
      <c r="D2627" s="1">
        <v>0</v>
      </c>
      <c r="E2627" s="1">
        <v>0.61912699999999998</v>
      </c>
      <c r="F2627" s="1">
        <v>0.3089283333333333</v>
      </c>
      <c r="G2627" s="1">
        <v>0.17872769869490787</v>
      </c>
    </row>
    <row r="2628" spans="1:7" x14ac:dyDescent="0.25">
      <c r="A2628" s="2" t="s">
        <v>20243</v>
      </c>
      <c r="B2628" t="s">
        <v>2631</v>
      </c>
      <c r="C2628" s="1">
        <v>4.0072400000000001E-2</v>
      </c>
      <c r="D2628" s="1">
        <v>9.8639000000000004E-2</v>
      </c>
      <c r="E2628" s="1">
        <v>6.1021499999999999E-2</v>
      </c>
      <c r="F2628" s="1">
        <v>6.657763333333333E-2</v>
      </c>
      <c r="G2628" s="1">
        <v>1.7133443145919164E-2</v>
      </c>
    </row>
    <row r="2629" spans="1:7" x14ac:dyDescent="0.25">
      <c r="A2629" s="2" t="s">
        <v>20244</v>
      </c>
      <c r="B2629" t="s">
        <v>2632</v>
      </c>
      <c r="C2629" s="1">
        <v>1.65421</v>
      </c>
      <c r="D2629" s="1">
        <v>1.55467</v>
      </c>
      <c r="E2629" s="1">
        <v>1.14324</v>
      </c>
      <c r="F2629" s="1">
        <v>1.4507066666666668</v>
      </c>
      <c r="G2629" s="1">
        <v>0.15639572269655622</v>
      </c>
    </row>
    <row r="2630" spans="1:7" x14ac:dyDescent="0.25">
      <c r="A2630" s="2" t="s">
        <v>20245</v>
      </c>
      <c r="B2630" t="s">
        <v>2633</v>
      </c>
      <c r="C2630" s="1">
        <v>65.151499999999999</v>
      </c>
      <c r="D2630" s="1">
        <v>54.28</v>
      </c>
      <c r="E2630" s="1">
        <v>61.192999999999998</v>
      </c>
      <c r="F2630" s="1">
        <v>60.208166666666671</v>
      </c>
      <c r="G2630" s="1">
        <v>3.1767279068948353</v>
      </c>
    </row>
    <row r="2631" spans="1:7" x14ac:dyDescent="0.25">
      <c r="A2631" s="2" t="s">
        <v>20246</v>
      </c>
      <c r="B2631" t="s">
        <v>2634</v>
      </c>
      <c r="C2631" s="1">
        <v>12.705299999999999</v>
      </c>
      <c r="D2631" s="1">
        <v>9.5358900000000002</v>
      </c>
      <c r="E2631" s="1">
        <v>11.203200000000001</v>
      </c>
      <c r="F2631" s="1">
        <v>11.14813</v>
      </c>
      <c r="G2631" s="1">
        <v>0.91534410027049395</v>
      </c>
    </row>
    <row r="2632" spans="1:7" x14ac:dyDescent="0.25">
      <c r="A2632" s="2" t="s">
        <v>20247</v>
      </c>
      <c r="B2632" t="s">
        <v>2635</v>
      </c>
      <c r="C2632" s="1">
        <v>37.497500000000002</v>
      </c>
      <c r="D2632" s="1">
        <v>42.057899999999997</v>
      </c>
      <c r="E2632" s="1">
        <v>39.9422</v>
      </c>
      <c r="F2632" s="1">
        <v>39.832533333333338</v>
      </c>
      <c r="G2632" s="1">
        <v>1.3176155386825754</v>
      </c>
    </row>
    <row r="2633" spans="1:7" x14ac:dyDescent="0.25">
      <c r="A2633" s="2" t="s">
        <v>20248</v>
      </c>
      <c r="B2633" t="s">
        <v>2636</v>
      </c>
      <c r="C2633" s="1">
        <v>36.631999999999998</v>
      </c>
      <c r="D2633" s="1">
        <v>42.244599999999998</v>
      </c>
      <c r="E2633" s="1">
        <v>36.953699999999998</v>
      </c>
      <c r="F2633" s="1">
        <v>38.610099999999996</v>
      </c>
      <c r="G2633" s="1">
        <v>1.819621335150073</v>
      </c>
    </row>
    <row r="2634" spans="1:7" x14ac:dyDescent="0.25">
      <c r="A2634" s="2" t="s">
        <v>20249</v>
      </c>
      <c r="B2634" t="s">
        <v>2637</v>
      </c>
      <c r="C2634" s="1">
        <v>37.603499999999997</v>
      </c>
      <c r="D2634" s="1">
        <v>44.731499999999997</v>
      </c>
      <c r="E2634" s="1">
        <v>38.890599999999999</v>
      </c>
      <c r="F2634" s="1">
        <v>40.408533333333331</v>
      </c>
      <c r="G2634" s="1">
        <v>2.1931854461287834</v>
      </c>
    </row>
    <row r="2635" spans="1:7" x14ac:dyDescent="0.25">
      <c r="A2635" s="2" t="s">
        <v>20250</v>
      </c>
      <c r="B2635" t="s">
        <v>2638</v>
      </c>
      <c r="C2635" s="1">
        <v>3.6364899999999998</v>
      </c>
      <c r="D2635" s="1">
        <v>2.7291300000000001</v>
      </c>
      <c r="E2635" s="1">
        <v>3.2917299999999998</v>
      </c>
      <c r="F2635" s="1">
        <v>3.2191166666666664</v>
      </c>
      <c r="G2635" s="1">
        <v>0.26443654849089582</v>
      </c>
    </row>
    <row r="2636" spans="1:7" x14ac:dyDescent="0.25">
      <c r="A2636" s="2" t="s">
        <v>20251</v>
      </c>
      <c r="B2636" t="s">
        <v>2639</v>
      </c>
      <c r="C2636" s="1">
        <v>0</v>
      </c>
      <c r="D2636" s="1">
        <v>0</v>
      </c>
      <c r="E2636" s="1">
        <v>0</v>
      </c>
      <c r="F2636" s="1">
        <v>0</v>
      </c>
      <c r="G2636" s="1">
        <v>0</v>
      </c>
    </row>
    <row r="2637" spans="1:7" x14ac:dyDescent="0.25">
      <c r="A2637" s="2" t="s">
        <v>20252</v>
      </c>
      <c r="B2637" t="s">
        <v>2640</v>
      </c>
      <c r="C2637" s="1">
        <v>0</v>
      </c>
      <c r="D2637" s="1">
        <v>0</v>
      </c>
      <c r="E2637" s="1">
        <v>0</v>
      </c>
      <c r="F2637" s="1">
        <v>0</v>
      </c>
      <c r="G2637" s="1">
        <v>0</v>
      </c>
    </row>
    <row r="2638" spans="1:7" x14ac:dyDescent="0.25">
      <c r="A2638" s="2" t="s">
        <v>20253</v>
      </c>
      <c r="B2638" t="s">
        <v>2641</v>
      </c>
      <c r="C2638" s="1">
        <v>18.905999999999999</v>
      </c>
      <c r="D2638" s="1">
        <v>17.909300000000002</v>
      </c>
      <c r="E2638" s="1">
        <v>19.6218</v>
      </c>
      <c r="F2638" s="1">
        <v>18.812366666666666</v>
      </c>
      <c r="G2638" s="1">
        <v>0.49656804278075595</v>
      </c>
    </row>
    <row r="2639" spans="1:7" x14ac:dyDescent="0.25">
      <c r="A2639" s="2" t="s">
        <v>20254</v>
      </c>
      <c r="B2639" t="s">
        <v>2642</v>
      </c>
      <c r="C2639" s="1">
        <v>3.8204600000000002</v>
      </c>
      <c r="D2639" s="1">
        <v>3.24743</v>
      </c>
      <c r="E2639" s="1">
        <v>4.33582</v>
      </c>
      <c r="F2639" s="1">
        <v>3.8012366666666666</v>
      </c>
      <c r="G2639" s="1">
        <v>0.31433811436802223</v>
      </c>
    </row>
    <row r="2640" spans="1:7" x14ac:dyDescent="0.25">
      <c r="A2640" s="2" t="s">
        <v>20255</v>
      </c>
      <c r="B2640" t="s">
        <v>2643</v>
      </c>
      <c r="C2640" s="1">
        <v>0</v>
      </c>
      <c r="D2640" s="1">
        <v>0.13117699999999999</v>
      </c>
      <c r="E2640" s="1">
        <v>0</v>
      </c>
      <c r="F2640" s="1">
        <v>4.3725666666666663E-2</v>
      </c>
      <c r="G2640" s="1">
        <v>4.3725666666666663E-2</v>
      </c>
    </row>
    <row r="2641" spans="1:7" x14ac:dyDescent="0.25">
      <c r="A2641" s="2" t="s">
        <v>20256</v>
      </c>
      <c r="B2641" t="s">
        <v>2644</v>
      </c>
      <c r="C2641" s="1">
        <v>2.67997</v>
      </c>
      <c r="D2641" s="1">
        <v>0</v>
      </c>
      <c r="E2641" s="1">
        <v>0</v>
      </c>
      <c r="F2641" s="1">
        <v>0.89332333333333336</v>
      </c>
      <c r="G2641" s="1">
        <v>0.89332333333333336</v>
      </c>
    </row>
    <row r="2642" spans="1:7" x14ac:dyDescent="0.25">
      <c r="A2642" s="2" t="s">
        <v>20257</v>
      </c>
      <c r="B2642" t="s">
        <v>2645</v>
      </c>
      <c r="C2642" s="1">
        <v>8.4433000000000008E-3</v>
      </c>
      <c r="D2642" s="1">
        <v>0</v>
      </c>
      <c r="E2642" s="1">
        <v>1.7357600000000001E-2</v>
      </c>
      <c r="F2642" s="1">
        <v>8.6003E-3</v>
      </c>
      <c r="G2642" s="1">
        <v>5.011322386689299E-3</v>
      </c>
    </row>
    <row r="2643" spans="1:7" x14ac:dyDescent="0.25">
      <c r="A2643" s="2" t="s">
        <v>20258</v>
      </c>
      <c r="B2643" t="s">
        <v>2646</v>
      </c>
      <c r="C2643" s="1">
        <v>0.178673</v>
      </c>
      <c r="D2643" s="1">
        <v>6.3764799999999996E-2</v>
      </c>
      <c r="E2643" s="1">
        <v>9.332E-2</v>
      </c>
      <c r="F2643" s="1">
        <v>0.11191926666666667</v>
      </c>
      <c r="G2643" s="1">
        <v>3.4450075700029725E-2</v>
      </c>
    </row>
    <row r="2644" spans="1:7" x14ac:dyDescent="0.25">
      <c r="A2644" s="2" t="s">
        <v>20259</v>
      </c>
      <c r="B2644" t="s">
        <v>2647</v>
      </c>
      <c r="C2644" s="1">
        <v>0.27244099999999999</v>
      </c>
      <c r="D2644" s="1">
        <v>6.8646299999999993E-2</v>
      </c>
      <c r="E2644" s="1">
        <v>0.112209</v>
      </c>
      <c r="F2644" s="1">
        <v>0.15109876666666666</v>
      </c>
      <c r="G2644" s="1">
        <v>6.19606875380493E-2</v>
      </c>
    </row>
    <row r="2645" spans="1:7" x14ac:dyDescent="0.25">
      <c r="A2645" s="2" t="s">
        <v>20260</v>
      </c>
      <c r="B2645" t="s">
        <v>2648</v>
      </c>
      <c r="C2645" s="1">
        <v>0</v>
      </c>
      <c r="D2645" s="1">
        <v>0</v>
      </c>
      <c r="E2645" s="1">
        <v>0</v>
      </c>
      <c r="F2645" s="1">
        <v>0</v>
      </c>
      <c r="G2645" s="1">
        <v>0</v>
      </c>
    </row>
    <row r="2646" spans="1:7" x14ac:dyDescent="0.25">
      <c r="A2646" s="2" t="s">
        <v>20261</v>
      </c>
      <c r="B2646" t="s">
        <v>2649</v>
      </c>
      <c r="C2646" s="1">
        <v>0.51573000000000002</v>
      </c>
      <c r="D2646" s="1">
        <v>6.7012699999999994E-2</v>
      </c>
      <c r="E2646" s="1">
        <v>0.16415099999999999</v>
      </c>
      <c r="F2646" s="1">
        <v>0.24896456666666666</v>
      </c>
      <c r="G2646" s="1">
        <v>0.13629845884169456</v>
      </c>
    </row>
    <row r="2647" spans="1:7" x14ac:dyDescent="0.25">
      <c r="A2647" s="2" t="s">
        <v>20262</v>
      </c>
      <c r="B2647" t="s">
        <v>2650</v>
      </c>
      <c r="C2647" s="1">
        <v>7.9908199999999999E-2</v>
      </c>
      <c r="D2647" s="1">
        <v>0</v>
      </c>
      <c r="E2647" s="1">
        <v>0</v>
      </c>
      <c r="F2647" s="1">
        <v>2.6636066666666666E-2</v>
      </c>
      <c r="G2647" s="1">
        <v>2.663606666666667E-2</v>
      </c>
    </row>
    <row r="2648" spans="1:7" x14ac:dyDescent="0.25">
      <c r="A2648" s="2" t="s">
        <v>20263</v>
      </c>
      <c r="B2648" t="s">
        <v>2651</v>
      </c>
      <c r="C2648" s="1">
        <v>9.1332099999999999E-2</v>
      </c>
      <c r="D2648" s="1">
        <v>3.8050599999999997E-2</v>
      </c>
      <c r="E2648" s="1">
        <v>3.1268600000000001E-2</v>
      </c>
      <c r="F2648" s="1">
        <v>5.3550433333333335E-2</v>
      </c>
      <c r="G2648" s="1">
        <v>1.8992012646402462E-2</v>
      </c>
    </row>
    <row r="2649" spans="1:7" x14ac:dyDescent="0.25">
      <c r="A2649" s="2" t="s">
        <v>20264</v>
      </c>
      <c r="B2649" t="s">
        <v>2652</v>
      </c>
      <c r="C2649" s="1">
        <v>0</v>
      </c>
      <c r="D2649" s="1">
        <v>6.9856500000000002E-2</v>
      </c>
      <c r="E2649" s="1">
        <v>1.8703600000000001E-2</v>
      </c>
      <c r="F2649" s="1">
        <v>2.9520033333333334E-2</v>
      </c>
      <c r="G2649" s="1">
        <v>2.0878450378347315E-2</v>
      </c>
    </row>
    <row r="2650" spans="1:7" x14ac:dyDescent="0.25">
      <c r="A2650" s="2" t="s">
        <v>20265</v>
      </c>
      <c r="B2650" t="s">
        <v>2653</v>
      </c>
      <c r="C2650" s="1">
        <v>3.6002999999999998</v>
      </c>
      <c r="D2650" s="1">
        <v>1.4463200000000001</v>
      </c>
      <c r="E2650" s="1">
        <v>2.81012</v>
      </c>
      <c r="F2650" s="1">
        <v>2.6189133333333334</v>
      </c>
      <c r="G2650" s="1">
        <v>0.62910715889884539</v>
      </c>
    </row>
    <row r="2651" spans="1:7" x14ac:dyDescent="0.25">
      <c r="A2651" s="2" t="s">
        <v>20266</v>
      </c>
      <c r="B2651" t="s">
        <v>2654</v>
      </c>
      <c r="C2651" s="1">
        <v>0</v>
      </c>
      <c r="D2651" s="1">
        <v>0</v>
      </c>
      <c r="E2651" s="1">
        <v>0</v>
      </c>
      <c r="F2651" s="1">
        <v>0</v>
      </c>
      <c r="G2651" s="1">
        <v>0</v>
      </c>
    </row>
    <row r="2652" spans="1:7" x14ac:dyDescent="0.25">
      <c r="A2652" s="2" t="s">
        <v>20267</v>
      </c>
      <c r="B2652" t="s">
        <v>2655</v>
      </c>
      <c r="C2652" s="1">
        <v>0</v>
      </c>
      <c r="D2652" s="1">
        <v>0</v>
      </c>
      <c r="E2652" s="1">
        <v>0</v>
      </c>
      <c r="F2652" s="1">
        <v>0</v>
      </c>
      <c r="G2652" s="1">
        <v>0</v>
      </c>
    </row>
    <row r="2653" spans="1:7" x14ac:dyDescent="0.25">
      <c r="A2653" s="2" t="s">
        <v>20268</v>
      </c>
      <c r="B2653" t="s">
        <v>2656</v>
      </c>
      <c r="C2653" s="1">
        <v>8.7423499999999994E-3</v>
      </c>
      <c r="D2653" s="1">
        <v>2.2025400000000001E-2</v>
      </c>
      <c r="E2653" s="1">
        <v>0</v>
      </c>
      <c r="F2653" s="1">
        <v>1.0255916666666667E-2</v>
      </c>
      <c r="G2653" s="1">
        <v>6.4030650038564441E-3</v>
      </c>
    </row>
    <row r="2654" spans="1:7" x14ac:dyDescent="0.25">
      <c r="A2654" s="2" t="s">
        <v>20269</v>
      </c>
      <c r="B2654" t="s">
        <v>2657</v>
      </c>
      <c r="C2654" s="1">
        <v>28.520399999999999</v>
      </c>
      <c r="D2654" s="1">
        <v>27.637699999999999</v>
      </c>
      <c r="E2654" s="1">
        <v>28.282499999999999</v>
      </c>
      <c r="F2654" s="1">
        <v>28.146866666666664</v>
      </c>
      <c r="G2654" s="1">
        <v>0.26368360038332134</v>
      </c>
    </row>
    <row r="2655" spans="1:7" x14ac:dyDescent="0.25">
      <c r="A2655" s="2" t="s">
        <v>20270</v>
      </c>
      <c r="B2655" t="s">
        <v>2658</v>
      </c>
      <c r="C2655" s="1">
        <v>1.5903799999999999</v>
      </c>
      <c r="D2655" s="1">
        <v>1.29558</v>
      </c>
      <c r="E2655" s="1">
        <v>1.3959900000000001</v>
      </c>
      <c r="F2655" s="1">
        <v>1.4273166666666668</v>
      </c>
      <c r="G2655" s="1">
        <v>8.6530880871769952E-2</v>
      </c>
    </row>
    <row r="2656" spans="1:7" x14ac:dyDescent="0.25">
      <c r="A2656" s="2" t="s">
        <v>20271</v>
      </c>
      <c r="B2656" t="s">
        <v>2659</v>
      </c>
      <c r="C2656" s="1">
        <v>2.0039899999999999</v>
      </c>
      <c r="D2656" s="1">
        <v>2.3674300000000001</v>
      </c>
      <c r="E2656" s="1">
        <v>2.0142899999999999</v>
      </c>
      <c r="F2656" s="1">
        <v>2.1285699999999999</v>
      </c>
      <c r="G2656" s="1">
        <v>0.11946700688195613</v>
      </c>
    </row>
    <row r="2657" spans="1:7" x14ac:dyDescent="0.25">
      <c r="A2657" s="2" t="s">
        <v>20272</v>
      </c>
      <c r="B2657" t="s">
        <v>2660</v>
      </c>
      <c r="C2657" s="1">
        <v>5.8657000000000004</v>
      </c>
      <c r="D2657" s="1">
        <v>6.7087399999999997</v>
      </c>
      <c r="E2657" s="1">
        <v>6.7699100000000003</v>
      </c>
      <c r="F2657" s="1">
        <v>6.4481166666666665</v>
      </c>
      <c r="G2657" s="1">
        <v>0.29174322181976692</v>
      </c>
    </row>
    <row r="2658" spans="1:7" x14ac:dyDescent="0.25">
      <c r="A2658" s="2" t="s">
        <v>20273</v>
      </c>
      <c r="B2658" t="s">
        <v>2661</v>
      </c>
      <c r="C2658" s="1">
        <v>40.041499999999999</v>
      </c>
      <c r="D2658" s="1">
        <v>47.133600000000001</v>
      </c>
      <c r="E2658" s="1">
        <v>56.021500000000003</v>
      </c>
      <c r="F2658" s="1">
        <v>47.732199999999999</v>
      </c>
      <c r="G2658" s="1">
        <v>4.6227279633711316</v>
      </c>
    </row>
    <row r="2659" spans="1:7" x14ac:dyDescent="0.25">
      <c r="A2659" s="2" t="s">
        <v>20274</v>
      </c>
      <c r="B2659" t="s">
        <v>2662</v>
      </c>
      <c r="C2659" s="1">
        <v>44.577100000000002</v>
      </c>
      <c r="D2659" s="1">
        <v>43.030099999999997</v>
      </c>
      <c r="E2659" s="1">
        <v>45.687600000000003</v>
      </c>
      <c r="F2659" s="1">
        <v>44.431600000000003</v>
      </c>
      <c r="G2659" s="1">
        <v>0.77059592740510652</v>
      </c>
    </row>
    <row r="2660" spans="1:7" x14ac:dyDescent="0.25">
      <c r="A2660" s="2" t="s">
        <v>20275</v>
      </c>
      <c r="B2660" t="s">
        <v>2663</v>
      </c>
      <c r="C2660" s="1">
        <v>11.1463</v>
      </c>
      <c r="D2660" s="1">
        <v>9.8057400000000001</v>
      </c>
      <c r="E2660" s="1">
        <v>12.8786</v>
      </c>
      <c r="F2660" s="1">
        <v>11.27688</v>
      </c>
      <c r="G2660" s="1">
        <v>0.88945779311517803</v>
      </c>
    </row>
    <row r="2661" spans="1:7" x14ac:dyDescent="0.25">
      <c r="A2661" s="2" t="s">
        <v>20276</v>
      </c>
      <c r="B2661" t="s">
        <v>2664</v>
      </c>
      <c r="C2661" s="1">
        <v>18.485399999999998</v>
      </c>
      <c r="D2661" s="1">
        <v>20.936599999999999</v>
      </c>
      <c r="E2661" s="1">
        <v>19.807400000000001</v>
      </c>
      <c r="F2661" s="1">
        <v>19.743133333333333</v>
      </c>
      <c r="G2661" s="1">
        <v>0.70832972861827881</v>
      </c>
    </row>
    <row r="2662" spans="1:7" x14ac:dyDescent="0.25">
      <c r="A2662" s="2" t="s">
        <v>20277</v>
      </c>
      <c r="B2662" t="s">
        <v>2665</v>
      </c>
      <c r="C2662" s="1">
        <v>6.7509399999999997E-2</v>
      </c>
      <c r="D2662" s="1">
        <v>0</v>
      </c>
      <c r="E2662" s="1">
        <v>0</v>
      </c>
      <c r="F2662" s="1">
        <v>2.2503133333333331E-2</v>
      </c>
      <c r="G2662" s="1">
        <v>2.2503133333333331E-2</v>
      </c>
    </row>
    <row r="2663" spans="1:7" x14ac:dyDescent="0.25">
      <c r="A2663" s="2" t="s">
        <v>20278</v>
      </c>
      <c r="B2663" t="s">
        <v>2666</v>
      </c>
      <c r="C2663" s="1">
        <v>3.0718100000000002</v>
      </c>
      <c r="D2663" s="1">
        <v>3.58839</v>
      </c>
      <c r="E2663" s="1">
        <v>3.1996799999999999</v>
      </c>
      <c r="F2663" s="1">
        <v>3.2866266666666668</v>
      </c>
      <c r="G2663" s="1">
        <v>0.15533138364298579</v>
      </c>
    </row>
    <row r="2664" spans="1:7" x14ac:dyDescent="0.25">
      <c r="A2664" s="2" t="s">
        <v>20279</v>
      </c>
      <c r="B2664" t="s">
        <v>2667</v>
      </c>
      <c r="C2664" s="1">
        <v>1.10381</v>
      </c>
      <c r="D2664" s="1">
        <v>0.90780300000000003</v>
      </c>
      <c r="E2664" s="1">
        <v>0.97784400000000005</v>
      </c>
      <c r="F2664" s="1">
        <v>0.9964856666666666</v>
      </c>
      <c r="G2664" s="1">
        <v>5.7344920769943596E-2</v>
      </c>
    </row>
    <row r="2665" spans="1:7" x14ac:dyDescent="0.25">
      <c r="A2665" s="2" t="s">
        <v>20280</v>
      </c>
      <c r="B2665" t="s">
        <v>2668</v>
      </c>
      <c r="C2665" s="1">
        <v>0</v>
      </c>
      <c r="D2665" s="1">
        <v>0</v>
      </c>
      <c r="E2665" s="1">
        <v>0</v>
      </c>
      <c r="F2665" s="1">
        <v>0</v>
      </c>
      <c r="G2665" s="1">
        <v>0</v>
      </c>
    </row>
    <row r="2666" spans="1:7" x14ac:dyDescent="0.25">
      <c r="A2666" s="2" t="s">
        <v>20281</v>
      </c>
      <c r="B2666" t="s">
        <v>2669</v>
      </c>
      <c r="C2666" s="1">
        <v>0</v>
      </c>
      <c r="D2666" s="1">
        <v>0.22536400000000001</v>
      </c>
      <c r="E2666" s="1">
        <v>0.178983</v>
      </c>
      <c r="F2666" s="1">
        <v>0.13478233333333334</v>
      </c>
      <c r="G2666" s="1">
        <v>6.8708338466140925E-2</v>
      </c>
    </row>
    <row r="2667" spans="1:7" x14ac:dyDescent="0.25">
      <c r="A2667" s="2" t="s">
        <v>20282</v>
      </c>
      <c r="B2667" t="s">
        <v>2670</v>
      </c>
      <c r="C2667" s="1">
        <v>15.010400000000001</v>
      </c>
      <c r="D2667" s="1">
        <v>17.87</v>
      </c>
      <c r="E2667" s="1">
        <v>16.783200000000001</v>
      </c>
      <c r="F2667" s="1">
        <v>16.554533333333335</v>
      </c>
      <c r="G2667" s="1">
        <v>0.83337554026447846</v>
      </c>
    </row>
    <row r="2668" spans="1:7" x14ac:dyDescent="0.25">
      <c r="A2668" s="2" t="s">
        <v>20283</v>
      </c>
      <c r="B2668" t="s">
        <v>2671</v>
      </c>
      <c r="C2668" s="1">
        <v>31.0444</v>
      </c>
      <c r="D2668" s="1">
        <v>34.581899999999997</v>
      </c>
      <c r="E2668" s="1">
        <v>31.883099999999999</v>
      </c>
      <c r="F2668" s="1">
        <v>32.503133333333331</v>
      </c>
      <c r="G2668" s="1">
        <v>1.0672093770410955</v>
      </c>
    </row>
    <row r="2669" spans="1:7" x14ac:dyDescent="0.25">
      <c r="A2669" s="2" t="s">
        <v>20284</v>
      </c>
      <c r="B2669" t="s">
        <v>2672</v>
      </c>
      <c r="C2669" s="1">
        <v>33.067700000000002</v>
      </c>
      <c r="D2669" s="1">
        <v>35.381999999999998</v>
      </c>
      <c r="E2669" s="1">
        <v>34.100499999999997</v>
      </c>
      <c r="F2669" s="1">
        <v>34.183399999999999</v>
      </c>
      <c r="G2669" s="1">
        <v>0.66936547814578229</v>
      </c>
    </row>
    <row r="2670" spans="1:7" x14ac:dyDescent="0.25">
      <c r="A2670" s="2" t="s">
        <v>20285</v>
      </c>
      <c r="B2670" t="s">
        <v>2673</v>
      </c>
      <c r="C2670" s="1">
        <v>12.6098</v>
      </c>
      <c r="D2670" s="1">
        <v>12.911099999999999</v>
      </c>
      <c r="E2670" s="1">
        <v>13.1953</v>
      </c>
      <c r="F2670" s="1">
        <v>12.9054</v>
      </c>
      <c r="G2670" s="1">
        <v>0.16904331791979624</v>
      </c>
    </row>
    <row r="2671" spans="1:7" x14ac:dyDescent="0.25">
      <c r="A2671" s="2" t="s">
        <v>20286</v>
      </c>
      <c r="B2671" t="s">
        <v>2674</v>
      </c>
      <c r="C2671" s="1">
        <v>101.19199999999999</v>
      </c>
      <c r="D2671" s="1">
        <v>95.768900000000002</v>
      </c>
      <c r="E2671" s="1">
        <v>91.818399999999997</v>
      </c>
      <c r="F2671" s="1">
        <v>96.259766666666678</v>
      </c>
      <c r="G2671" s="1">
        <v>2.7170331125042329</v>
      </c>
    </row>
    <row r="2672" spans="1:7" x14ac:dyDescent="0.25">
      <c r="A2672" s="2" t="s">
        <v>20287</v>
      </c>
      <c r="B2672" t="s">
        <v>2675</v>
      </c>
      <c r="C2672" s="1">
        <v>8.2112700000000007</v>
      </c>
      <c r="D2672" s="1">
        <v>9.2234099999999994</v>
      </c>
      <c r="E2672" s="1">
        <v>8.2325900000000001</v>
      </c>
      <c r="F2672" s="1">
        <v>8.5557566666666673</v>
      </c>
      <c r="G2672" s="1">
        <v>0.33388339568045444</v>
      </c>
    </row>
    <row r="2673" spans="1:7" x14ac:dyDescent="0.25">
      <c r="A2673" s="2" t="s">
        <v>20288</v>
      </c>
      <c r="B2673" t="s">
        <v>2676</v>
      </c>
      <c r="C2673" s="1">
        <v>1.2808999999999999</v>
      </c>
      <c r="D2673" s="1">
        <v>1.36225</v>
      </c>
      <c r="E2673" s="1">
        <v>1.60002</v>
      </c>
      <c r="F2673" s="1">
        <v>1.4143899999999998</v>
      </c>
      <c r="G2673" s="1">
        <v>9.5739800675232967E-2</v>
      </c>
    </row>
    <row r="2674" spans="1:7" x14ac:dyDescent="0.25">
      <c r="A2674" s="2" t="s">
        <v>20289</v>
      </c>
      <c r="B2674" t="s">
        <v>2677</v>
      </c>
      <c r="C2674" s="1">
        <v>6.7705799999999998</v>
      </c>
      <c r="D2674" s="1">
        <v>8.4877599999999997</v>
      </c>
      <c r="E2674" s="1">
        <v>8.8424899999999997</v>
      </c>
      <c r="F2674" s="1">
        <v>8.0336100000000012</v>
      </c>
      <c r="G2674" s="1">
        <v>0.63976347944637035</v>
      </c>
    </row>
    <row r="2675" spans="1:7" x14ac:dyDescent="0.25">
      <c r="A2675" s="2" t="s">
        <v>20290</v>
      </c>
      <c r="B2675" t="s">
        <v>2678</v>
      </c>
      <c r="C2675" s="1">
        <v>0.114366</v>
      </c>
      <c r="D2675" s="1">
        <v>0.14432</v>
      </c>
      <c r="E2675" s="1">
        <v>0.19443199999999999</v>
      </c>
      <c r="F2675" s="1">
        <v>0.15103933333333333</v>
      </c>
      <c r="G2675" s="1">
        <v>2.3355964044424353E-2</v>
      </c>
    </row>
    <row r="2676" spans="1:7" x14ac:dyDescent="0.25">
      <c r="A2676" s="2" t="s">
        <v>20291</v>
      </c>
      <c r="B2676" t="s">
        <v>2679</v>
      </c>
      <c r="C2676" s="1">
        <v>0.306089</v>
      </c>
      <c r="D2676" s="1">
        <v>0.50304499999999996</v>
      </c>
      <c r="E2676" s="1">
        <v>0.58025199999999999</v>
      </c>
      <c r="F2676" s="1">
        <v>0.46312866666666669</v>
      </c>
      <c r="G2676" s="1">
        <v>8.1621735039006452E-2</v>
      </c>
    </row>
    <row r="2677" spans="1:7" x14ac:dyDescent="0.25">
      <c r="A2677" s="2" t="s">
        <v>20292</v>
      </c>
      <c r="B2677" t="s">
        <v>2680</v>
      </c>
      <c r="C2677" s="1">
        <v>0</v>
      </c>
      <c r="D2677" s="1">
        <v>5.7064299999999998E-2</v>
      </c>
      <c r="E2677" s="1">
        <v>9.0846899999999994E-2</v>
      </c>
      <c r="F2677" s="1">
        <v>4.9303733333333329E-2</v>
      </c>
      <c r="G2677" s="1">
        <v>2.6510750059446534E-2</v>
      </c>
    </row>
    <row r="2678" spans="1:7" x14ac:dyDescent="0.25">
      <c r="A2678" s="2" t="s">
        <v>20293</v>
      </c>
      <c r="B2678" t="s">
        <v>2681</v>
      </c>
      <c r="C2678" s="1">
        <v>6.7745300000000004</v>
      </c>
      <c r="D2678" s="1">
        <v>6.3939700000000004</v>
      </c>
      <c r="E2678" s="1">
        <v>6.4603200000000003</v>
      </c>
      <c r="F2678" s="1">
        <v>6.5429400000000006</v>
      </c>
      <c r="G2678" s="1">
        <v>0.1173684038970171</v>
      </c>
    </row>
    <row r="2679" spans="1:7" x14ac:dyDescent="0.25">
      <c r="A2679" s="2" t="s">
        <v>20294</v>
      </c>
      <c r="B2679" t="s">
        <v>2682</v>
      </c>
      <c r="C2679" s="1">
        <v>4.9684499999999998</v>
      </c>
      <c r="D2679" s="1">
        <v>0</v>
      </c>
      <c r="E2679" s="1">
        <v>0</v>
      </c>
      <c r="F2679" s="1">
        <v>1.65615</v>
      </c>
      <c r="G2679" s="1">
        <v>1.65615</v>
      </c>
    </row>
    <row r="2680" spans="1:7" x14ac:dyDescent="0.25">
      <c r="A2680" s="2" t="s">
        <v>20295</v>
      </c>
      <c r="B2680" t="s">
        <v>2683</v>
      </c>
      <c r="C2680" s="1">
        <v>0</v>
      </c>
      <c r="D2680" s="1">
        <v>0</v>
      </c>
      <c r="E2680" s="1">
        <v>0.55174400000000001</v>
      </c>
      <c r="F2680" s="1">
        <v>0.18391466666666667</v>
      </c>
      <c r="G2680" s="1">
        <v>0.1839146666666667</v>
      </c>
    </row>
    <row r="2681" spans="1:7" x14ac:dyDescent="0.25">
      <c r="A2681" s="2" t="s">
        <v>20296</v>
      </c>
      <c r="B2681" t="s">
        <v>2684</v>
      </c>
      <c r="C2681" s="1">
        <v>1.7153</v>
      </c>
      <c r="D2681" s="1">
        <v>9.7979899999999995E-2</v>
      </c>
      <c r="E2681" s="1">
        <v>0.39772200000000002</v>
      </c>
      <c r="F2681" s="1">
        <v>0.73700063333333332</v>
      </c>
      <c r="G2681" s="1">
        <v>0.49674392119864058</v>
      </c>
    </row>
    <row r="2682" spans="1:7" x14ac:dyDescent="0.25">
      <c r="A2682" s="2" t="s">
        <v>20297</v>
      </c>
      <c r="B2682" t="s">
        <v>2685</v>
      </c>
      <c r="C2682" s="1">
        <v>49.385199999999998</v>
      </c>
      <c r="D2682" s="1">
        <v>56.956099999999999</v>
      </c>
      <c r="E2682" s="1">
        <v>55.831800000000001</v>
      </c>
      <c r="F2682" s="1">
        <v>54.057700000000004</v>
      </c>
      <c r="G2682" s="1">
        <v>2.3586864147939077</v>
      </c>
    </row>
    <row r="2683" spans="1:7" x14ac:dyDescent="0.25">
      <c r="A2683" s="2" t="s">
        <v>20298</v>
      </c>
      <c r="B2683" t="s">
        <v>2686</v>
      </c>
      <c r="C2683" s="1">
        <v>150.751</v>
      </c>
      <c r="D2683" s="1">
        <v>144.03299999999999</v>
      </c>
      <c r="E2683" s="1">
        <v>139.29900000000001</v>
      </c>
      <c r="F2683" s="1">
        <v>144.69433333333333</v>
      </c>
      <c r="G2683" s="1">
        <v>3.3224036145203342</v>
      </c>
    </row>
    <row r="2684" spans="1:7" x14ac:dyDescent="0.25">
      <c r="A2684" s="2" t="s">
        <v>20299</v>
      </c>
      <c r="B2684" t="s">
        <v>2687</v>
      </c>
      <c r="C2684" s="1">
        <v>0</v>
      </c>
      <c r="D2684" s="1">
        <v>0.14927599999999999</v>
      </c>
      <c r="E2684" s="1">
        <v>0.18152799999999999</v>
      </c>
      <c r="F2684" s="1">
        <v>0.11026799999999999</v>
      </c>
      <c r="G2684" s="1">
        <v>5.59145829040451E-2</v>
      </c>
    </row>
    <row r="2685" spans="1:7" x14ac:dyDescent="0.25">
      <c r="A2685" s="2" t="s">
        <v>20300</v>
      </c>
      <c r="B2685" t="s">
        <v>2688</v>
      </c>
      <c r="C2685" s="1">
        <v>10.1197</v>
      </c>
      <c r="D2685" s="1">
        <v>10.6214</v>
      </c>
      <c r="E2685" s="1">
        <v>10.013</v>
      </c>
      <c r="F2685" s="1">
        <v>10.251366666666668</v>
      </c>
      <c r="G2685" s="1">
        <v>0.18756307679758755</v>
      </c>
    </row>
    <row r="2686" spans="1:7" x14ac:dyDescent="0.25">
      <c r="A2686" s="2" t="s">
        <v>20301</v>
      </c>
      <c r="B2686" t="s">
        <v>2689</v>
      </c>
      <c r="C2686" s="1">
        <v>10.540900000000001</v>
      </c>
      <c r="D2686" s="1">
        <v>12.4246</v>
      </c>
      <c r="E2686" s="1">
        <v>9.5551399999999997</v>
      </c>
      <c r="F2686" s="1">
        <v>10.840213333333333</v>
      </c>
      <c r="G2686" s="1">
        <v>0.84175244312749953</v>
      </c>
    </row>
    <row r="2687" spans="1:7" x14ac:dyDescent="0.25">
      <c r="A2687" s="2" t="s">
        <v>20302</v>
      </c>
      <c r="B2687" t="s">
        <v>2690</v>
      </c>
      <c r="C2687" s="1">
        <v>2.9865499999999998</v>
      </c>
      <c r="D2687" s="1">
        <v>2.6248</v>
      </c>
      <c r="E2687" s="1">
        <v>2.77515</v>
      </c>
      <c r="F2687" s="1">
        <v>2.7955000000000001</v>
      </c>
      <c r="G2687" s="1">
        <v>0.1049227612738691</v>
      </c>
    </row>
    <row r="2688" spans="1:7" x14ac:dyDescent="0.25">
      <c r="A2688" s="2" t="s">
        <v>20303</v>
      </c>
      <c r="B2688" t="s">
        <v>2691</v>
      </c>
      <c r="C2688" s="1">
        <v>8.4493499999999999E-2</v>
      </c>
      <c r="D2688" s="1">
        <v>0</v>
      </c>
      <c r="E2688" s="1">
        <v>0.12965499999999999</v>
      </c>
      <c r="F2688" s="1">
        <v>7.1382833333333326E-2</v>
      </c>
      <c r="G2688" s="1">
        <v>3.7997903194708589E-2</v>
      </c>
    </row>
    <row r="2689" spans="1:7" x14ac:dyDescent="0.25">
      <c r="A2689" s="2" t="s">
        <v>20304</v>
      </c>
      <c r="B2689" t="s">
        <v>2692</v>
      </c>
      <c r="C2689" s="1">
        <v>0</v>
      </c>
      <c r="D2689" s="1">
        <v>0</v>
      </c>
      <c r="E2689" s="1">
        <v>0</v>
      </c>
      <c r="F2689" s="1">
        <v>0</v>
      </c>
      <c r="G2689" s="1">
        <v>0</v>
      </c>
    </row>
    <row r="2690" spans="1:7" x14ac:dyDescent="0.25">
      <c r="A2690" s="2" t="s">
        <v>20305</v>
      </c>
      <c r="B2690" t="s">
        <v>2693</v>
      </c>
      <c r="C2690" s="1">
        <v>7.9820599999999997</v>
      </c>
      <c r="D2690" s="1">
        <v>7.4396199999999997</v>
      </c>
      <c r="E2690" s="1">
        <v>7.59016</v>
      </c>
      <c r="F2690" s="1">
        <v>7.6706133333333328</v>
      </c>
      <c r="G2690" s="1">
        <v>0.16167337704286516</v>
      </c>
    </row>
    <row r="2691" spans="1:7" x14ac:dyDescent="0.25">
      <c r="A2691" s="2" t="s">
        <v>20306</v>
      </c>
      <c r="B2691" t="s">
        <v>2694</v>
      </c>
      <c r="C2691" s="1">
        <v>0</v>
      </c>
      <c r="D2691" s="1">
        <v>0</v>
      </c>
      <c r="E2691" s="1">
        <v>0</v>
      </c>
      <c r="F2691" s="1">
        <v>0</v>
      </c>
      <c r="G2691" s="1">
        <v>0</v>
      </c>
    </row>
    <row r="2692" spans="1:7" x14ac:dyDescent="0.25">
      <c r="A2692" s="2" t="s">
        <v>20307</v>
      </c>
      <c r="B2692" t="s">
        <v>2695</v>
      </c>
      <c r="C2692" s="1">
        <v>0</v>
      </c>
      <c r="D2692" s="1">
        <v>0</v>
      </c>
      <c r="E2692" s="1">
        <v>0</v>
      </c>
      <c r="F2692" s="1">
        <v>0</v>
      </c>
      <c r="G2692" s="1">
        <v>0</v>
      </c>
    </row>
    <row r="2693" spans="1:7" x14ac:dyDescent="0.25">
      <c r="A2693" s="2" t="s">
        <v>20308</v>
      </c>
      <c r="B2693" t="s">
        <v>2696</v>
      </c>
      <c r="C2693" s="1">
        <v>0</v>
      </c>
      <c r="D2693" s="1">
        <v>0</v>
      </c>
      <c r="E2693" s="1">
        <v>0</v>
      </c>
      <c r="F2693" s="1">
        <v>0</v>
      </c>
      <c r="G2693" s="1">
        <v>0</v>
      </c>
    </row>
    <row r="2694" spans="1:7" x14ac:dyDescent="0.25">
      <c r="A2694" s="2" t="s">
        <v>20309</v>
      </c>
      <c r="B2694" t="s">
        <v>2697</v>
      </c>
      <c r="C2694" s="1">
        <v>0</v>
      </c>
      <c r="D2694" s="1">
        <v>6.2968300000000005E-2</v>
      </c>
      <c r="E2694" s="1">
        <v>9.9005499999999996E-2</v>
      </c>
      <c r="F2694" s="1">
        <v>5.3991266666666669E-2</v>
      </c>
      <c r="G2694" s="1">
        <v>2.8930736844881393E-2</v>
      </c>
    </row>
    <row r="2695" spans="1:7" x14ac:dyDescent="0.25">
      <c r="A2695" s="2" t="s">
        <v>20310</v>
      </c>
      <c r="B2695" t="s">
        <v>2698</v>
      </c>
      <c r="C2695" s="1">
        <v>0</v>
      </c>
      <c r="D2695" s="1">
        <v>0</v>
      </c>
      <c r="E2695" s="1">
        <v>0</v>
      </c>
      <c r="F2695" s="1">
        <v>0</v>
      </c>
      <c r="G2695" s="1">
        <v>0</v>
      </c>
    </row>
    <row r="2696" spans="1:7" x14ac:dyDescent="0.25">
      <c r="A2696" s="2" t="s">
        <v>20311</v>
      </c>
      <c r="B2696" t="s">
        <v>2699</v>
      </c>
      <c r="C2696" s="1">
        <v>8.4052199999999994E-2</v>
      </c>
      <c r="D2696" s="1">
        <v>5.4889899999999998E-2</v>
      </c>
      <c r="E2696" s="1">
        <v>0.12903200000000001</v>
      </c>
      <c r="F2696" s="1">
        <v>8.9324699999999993E-2</v>
      </c>
      <c r="G2696" s="1">
        <v>2.1564725752101131E-2</v>
      </c>
    </row>
    <row r="2697" spans="1:7" x14ac:dyDescent="0.25">
      <c r="A2697" s="2" t="s">
        <v>20312</v>
      </c>
      <c r="B2697" t="s">
        <v>2700</v>
      </c>
      <c r="C2697" s="1">
        <v>1.53817</v>
      </c>
      <c r="D2697" s="1">
        <v>1.4997499999999999</v>
      </c>
      <c r="E2697" s="1">
        <v>1.1590100000000001</v>
      </c>
      <c r="F2697" s="1">
        <v>1.3989766666666668</v>
      </c>
      <c r="G2697" s="1">
        <v>0.12049484765379455</v>
      </c>
    </row>
    <row r="2698" spans="1:7" x14ac:dyDescent="0.25">
      <c r="A2698" s="2" t="s">
        <v>20313</v>
      </c>
      <c r="B2698" t="s">
        <v>2701</v>
      </c>
      <c r="C2698" s="1">
        <v>7.2744900000000001E-2</v>
      </c>
      <c r="D2698" s="1">
        <v>0</v>
      </c>
      <c r="E2698" s="1">
        <v>3.7259199999999999E-2</v>
      </c>
      <c r="F2698" s="1">
        <v>3.6668033333333329E-2</v>
      </c>
      <c r="G2698" s="1">
        <v>2.1001723957200388E-2</v>
      </c>
    </row>
    <row r="2699" spans="1:7" x14ac:dyDescent="0.25">
      <c r="A2699" s="2" t="s">
        <v>20314</v>
      </c>
      <c r="B2699" t="s">
        <v>2702</v>
      </c>
      <c r="C2699" s="1">
        <v>1.1274</v>
      </c>
      <c r="D2699" s="1">
        <v>1.41825</v>
      </c>
      <c r="E2699" s="1">
        <v>1.45509</v>
      </c>
      <c r="F2699" s="1">
        <v>1.3335800000000002</v>
      </c>
      <c r="G2699" s="1">
        <v>0.10363709229807558</v>
      </c>
    </row>
    <row r="2700" spans="1:7" x14ac:dyDescent="0.25">
      <c r="A2700" s="2" t="s">
        <v>20315</v>
      </c>
      <c r="B2700" t="s">
        <v>2703</v>
      </c>
      <c r="C2700" s="1">
        <v>0.102657</v>
      </c>
      <c r="D2700" s="1">
        <v>0.13420299999999999</v>
      </c>
      <c r="E2700" s="1">
        <v>0</v>
      </c>
      <c r="F2700" s="1">
        <v>7.8953333333333334E-2</v>
      </c>
      <c r="G2700" s="1">
        <v>4.0513409970581893E-2</v>
      </c>
    </row>
    <row r="2701" spans="1:7" x14ac:dyDescent="0.25">
      <c r="A2701" s="2" t="s">
        <v>20316</v>
      </c>
      <c r="B2701" t="s">
        <v>2704</v>
      </c>
      <c r="C2701" s="1">
        <v>0</v>
      </c>
      <c r="D2701" s="1">
        <v>0</v>
      </c>
      <c r="E2701" s="1">
        <v>0.10283100000000001</v>
      </c>
      <c r="F2701" s="1">
        <v>3.4277000000000002E-2</v>
      </c>
      <c r="G2701" s="1">
        <v>3.4277000000000009E-2</v>
      </c>
    </row>
    <row r="2702" spans="1:7" x14ac:dyDescent="0.25">
      <c r="A2702" s="2" t="s">
        <v>20317</v>
      </c>
      <c r="B2702" t="s">
        <v>2705</v>
      </c>
      <c r="C2702" s="1">
        <v>0</v>
      </c>
      <c r="D2702" s="1">
        <v>0</v>
      </c>
      <c r="E2702" s="1">
        <v>0</v>
      </c>
      <c r="F2702" s="1">
        <v>0</v>
      </c>
      <c r="G2702" s="1">
        <v>0</v>
      </c>
    </row>
    <row r="2703" spans="1:7" x14ac:dyDescent="0.25">
      <c r="A2703" s="2" t="s">
        <v>20318</v>
      </c>
      <c r="B2703" t="s">
        <v>2706</v>
      </c>
      <c r="C2703" s="1">
        <v>0.147645</v>
      </c>
      <c r="D2703" s="1">
        <v>0.25370700000000002</v>
      </c>
      <c r="E2703" s="1">
        <v>2.90026E-2</v>
      </c>
      <c r="F2703" s="1">
        <v>0.14345153333333335</v>
      </c>
      <c r="G2703" s="1">
        <v>6.4900451248696631E-2</v>
      </c>
    </row>
    <row r="2704" spans="1:7" x14ac:dyDescent="0.25">
      <c r="A2704" s="2" t="s">
        <v>20319</v>
      </c>
      <c r="B2704" t="s">
        <v>2707</v>
      </c>
      <c r="C2704" s="1">
        <v>1.4256599999999999</v>
      </c>
      <c r="D2704" s="1">
        <v>0.95407500000000001</v>
      </c>
      <c r="E2704" s="1">
        <v>0.81939099999999998</v>
      </c>
      <c r="F2704" s="1">
        <v>1.0663753333333335</v>
      </c>
      <c r="G2704" s="1">
        <v>0.18380156758520208</v>
      </c>
    </row>
    <row r="2705" spans="1:7" x14ac:dyDescent="0.25">
      <c r="A2705" s="2" t="s">
        <v>20320</v>
      </c>
      <c r="B2705" t="s">
        <v>2708</v>
      </c>
      <c r="C2705" s="1">
        <v>26.230699999999999</v>
      </c>
      <c r="D2705" s="1">
        <v>29.927499999999998</v>
      </c>
      <c r="E2705" s="1">
        <v>30.7105</v>
      </c>
      <c r="F2705" s="1">
        <v>28.95623333333333</v>
      </c>
      <c r="G2705" s="1">
        <v>1.3813847175127494</v>
      </c>
    </row>
    <row r="2706" spans="1:7" x14ac:dyDescent="0.25">
      <c r="A2706" s="2" t="s">
        <v>20321</v>
      </c>
      <c r="B2706" t="s">
        <v>2709</v>
      </c>
      <c r="C2706" s="1">
        <v>134.001</v>
      </c>
      <c r="D2706" s="1">
        <v>140.06399999999999</v>
      </c>
      <c r="E2706" s="1">
        <v>134.60499999999999</v>
      </c>
      <c r="F2706" s="1">
        <v>136.22333333333333</v>
      </c>
      <c r="G2706" s="1">
        <v>1.9282327256958474</v>
      </c>
    </row>
    <row r="2707" spans="1:7" x14ac:dyDescent="0.25">
      <c r="A2707" s="2" t="s">
        <v>20322</v>
      </c>
      <c r="B2707" t="s">
        <v>2710</v>
      </c>
      <c r="C2707" s="1">
        <v>22.004100000000001</v>
      </c>
      <c r="D2707" s="1">
        <v>23.112400000000001</v>
      </c>
      <c r="E2707" s="1">
        <v>20.9956</v>
      </c>
      <c r="F2707" s="1">
        <v>22.037366666666667</v>
      </c>
      <c r="G2707" s="1">
        <v>0.61129386368405358</v>
      </c>
    </row>
    <row r="2708" spans="1:7" x14ac:dyDescent="0.25">
      <c r="A2708" s="2" t="s">
        <v>20323</v>
      </c>
      <c r="B2708" t="s">
        <v>2711</v>
      </c>
      <c r="C2708" s="1">
        <v>5.4998100000000001</v>
      </c>
      <c r="D2708" s="1">
        <v>5.0771300000000004</v>
      </c>
      <c r="E2708" s="1">
        <v>5.8342999999999998</v>
      </c>
      <c r="F2708" s="1">
        <v>5.4704133333333331</v>
      </c>
      <c r="G2708" s="1">
        <v>0.21906979499186494</v>
      </c>
    </row>
    <row r="2709" spans="1:7" x14ac:dyDescent="0.25">
      <c r="A2709" s="2" t="s">
        <v>20324</v>
      </c>
      <c r="B2709" t="s">
        <v>2712</v>
      </c>
      <c r="C2709" s="1">
        <v>1.07386</v>
      </c>
      <c r="D2709" s="1">
        <v>1.18496</v>
      </c>
      <c r="E2709" s="1">
        <v>1.26261</v>
      </c>
      <c r="F2709" s="1">
        <v>1.1738100000000002</v>
      </c>
      <c r="G2709" s="1">
        <v>5.4771898208235699E-2</v>
      </c>
    </row>
    <row r="2710" spans="1:7" x14ac:dyDescent="0.25">
      <c r="A2710" s="2" t="s">
        <v>20325</v>
      </c>
      <c r="B2710" t="s">
        <v>2713</v>
      </c>
      <c r="C2710" s="1">
        <v>0.61170999999999998</v>
      </c>
      <c r="D2710" s="1">
        <v>0.63695599999999997</v>
      </c>
      <c r="E2710" s="1">
        <v>0.96810200000000002</v>
      </c>
      <c r="F2710" s="1">
        <v>0.73892266666666673</v>
      </c>
      <c r="G2710" s="1">
        <v>0.11482118743120134</v>
      </c>
    </row>
    <row r="2711" spans="1:7" x14ac:dyDescent="0.25">
      <c r="A2711" s="2" t="s">
        <v>20326</v>
      </c>
      <c r="B2711" t="s">
        <v>2714</v>
      </c>
      <c r="C2711" s="1">
        <v>2.8937300000000001</v>
      </c>
      <c r="D2711" s="1">
        <v>3.1726299999999998</v>
      </c>
      <c r="E2711" s="1">
        <v>2.6688800000000001</v>
      </c>
      <c r="F2711" s="1">
        <v>2.9117466666666671</v>
      </c>
      <c r="G2711" s="1">
        <v>0.14569885132621244</v>
      </c>
    </row>
    <row r="2712" spans="1:7" x14ac:dyDescent="0.25">
      <c r="A2712" s="2" t="s">
        <v>20327</v>
      </c>
      <c r="B2712" t="s">
        <v>2715</v>
      </c>
      <c r="C2712" s="1">
        <v>4.7989200000000003E-2</v>
      </c>
      <c r="D2712" s="1">
        <v>0</v>
      </c>
      <c r="E2712" s="1">
        <v>0</v>
      </c>
      <c r="F2712" s="1">
        <v>1.5996400000000001E-2</v>
      </c>
      <c r="G2712" s="1">
        <v>1.5996400000000001E-2</v>
      </c>
    </row>
    <row r="2713" spans="1:7" x14ac:dyDescent="0.25">
      <c r="A2713" s="2" t="s">
        <v>20328</v>
      </c>
      <c r="B2713" t="s">
        <v>2716</v>
      </c>
      <c r="C2713" s="1">
        <v>1.28659E-2</v>
      </c>
      <c r="D2713" s="1">
        <v>0</v>
      </c>
      <c r="E2713" s="1">
        <v>0</v>
      </c>
      <c r="F2713" s="1">
        <v>4.2886333333333332E-3</v>
      </c>
      <c r="G2713" s="1">
        <v>4.2886333333333332E-3</v>
      </c>
    </row>
    <row r="2714" spans="1:7" x14ac:dyDescent="0.25">
      <c r="A2714" s="2" t="s">
        <v>20329</v>
      </c>
      <c r="B2714" t="s">
        <v>2717</v>
      </c>
      <c r="C2714" s="1">
        <v>0</v>
      </c>
      <c r="D2714" s="1">
        <v>0</v>
      </c>
      <c r="E2714" s="1">
        <v>0</v>
      </c>
      <c r="F2714" s="1">
        <v>0</v>
      </c>
      <c r="G2714" s="1">
        <v>0</v>
      </c>
    </row>
    <row r="2715" spans="1:7" x14ac:dyDescent="0.25">
      <c r="A2715" s="2" t="s">
        <v>20330</v>
      </c>
      <c r="B2715" t="s">
        <v>2718</v>
      </c>
      <c r="C2715" s="1">
        <v>15.593400000000001</v>
      </c>
      <c r="D2715" s="1">
        <v>15.287599999999999</v>
      </c>
      <c r="E2715" s="1">
        <v>9.7241599999999995</v>
      </c>
      <c r="F2715" s="1">
        <v>13.535053333333332</v>
      </c>
      <c r="G2715" s="1">
        <v>1.9074904463311122</v>
      </c>
    </row>
    <row r="2716" spans="1:7" x14ac:dyDescent="0.25">
      <c r="A2716" s="2" t="s">
        <v>20331</v>
      </c>
      <c r="B2716" t="s">
        <v>2719</v>
      </c>
      <c r="C2716" s="1">
        <v>0.356904</v>
      </c>
      <c r="D2716" s="1">
        <v>0.24373800000000001</v>
      </c>
      <c r="E2716" s="1">
        <v>0.46816600000000003</v>
      </c>
      <c r="F2716" s="1">
        <v>0.35626933333333333</v>
      </c>
      <c r="G2716" s="1">
        <v>6.4787560270300235E-2</v>
      </c>
    </row>
    <row r="2717" spans="1:7" x14ac:dyDescent="0.25">
      <c r="A2717" s="2" t="s">
        <v>20332</v>
      </c>
      <c r="B2717" t="s">
        <v>2720</v>
      </c>
      <c r="C2717" s="1">
        <v>5.4796800000000001</v>
      </c>
      <c r="D2717" s="1">
        <v>4.5953900000000001</v>
      </c>
      <c r="E2717" s="1">
        <v>4.5888400000000003</v>
      </c>
      <c r="F2717" s="1">
        <v>4.8879700000000001</v>
      </c>
      <c r="G2717" s="1">
        <v>0.29586104210141173</v>
      </c>
    </row>
    <row r="2718" spans="1:7" x14ac:dyDescent="0.25">
      <c r="A2718" s="2" t="s">
        <v>20333</v>
      </c>
      <c r="B2718" t="s">
        <v>2721</v>
      </c>
      <c r="C2718" s="1">
        <v>0.89751999999999998</v>
      </c>
      <c r="D2718" s="1">
        <v>0.54713299999999998</v>
      </c>
      <c r="E2718" s="1">
        <v>0.22398199999999999</v>
      </c>
      <c r="F2718" s="1">
        <v>0.55621166666666666</v>
      </c>
      <c r="G2718" s="1">
        <v>0.19448665421422737</v>
      </c>
    </row>
    <row r="2719" spans="1:7" x14ac:dyDescent="0.25">
      <c r="A2719" s="2" t="s">
        <v>20334</v>
      </c>
      <c r="B2719" t="s">
        <v>2722</v>
      </c>
      <c r="C2719" s="1">
        <v>1.1999899999999999</v>
      </c>
      <c r="D2719" s="1">
        <v>0.92391599999999996</v>
      </c>
      <c r="E2719" s="1">
        <v>1.0084900000000001</v>
      </c>
      <c r="F2719" s="1">
        <v>1.0441320000000001</v>
      </c>
      <c r="G2719" s="1">
        <v>8.1663899596659761E-2</v>
      </c>
    </row>
    <row r="2720" spans="1:7" x14ac:dyDescent="0.25">
      <c r="A2720" s="2" t="s">
        <v>20335</v>
      </c>
      <c r="B2720" t="s">
        <v>2723</v>
      </c>
      <c r="C2720" s="1">
        <v>0</v>
      </c>
      <c r="D2720" s="1">
        <v>0</v>
      </c>
      <c r="E2720" s="1">
        <v>0</v>
      </c>
      <c r="F2720" s="1">
        <v>0</v>
      </c>
      <c r="G2720" s="1">
        <v>0</v>
      </c>
    </row>
    <row r="2721" spans="1:7" x14ac:dyDescent="0.25">
      <c r="A2721" s="2" t="s">
        <v>20336</v>
      </c>
      <c r="B2721" t="s">
        <v>2724</v>
      </c>
      <c r="C2721" s="1">
        <v>0</v>
      </c>
      <c r="D2721" s="1">
        <v>0</v>
      </c>
      <c r="E2721" s="1">
        <v>0</v>
      </c>
      <c r="F2721" s="1">
        <v>0</v>
      </c>
      <c r="G2721" s="1">
        <v>0</v>
      </c>
    </row>
    <row r="2722" spans="1:7" x14ac:dyDescent="0.25">
      <c r="A2722" s="2" t="s">
        <v>20337</v>
      </c>
      <c r="B2722" t="s">
        <v>2725</v>
      </c>
      <c r="C2722" s="1">
        <v>0</v>
      </c>
      <c r="D2722" s="1">
        <v>0</v>
      </c>
      <c r="E2722" s="1">
        <v>0</v>
      </c>
      <c r="F2722" s="1">
        <v>0</v>
      </c>
      <c r="G2722" s="1">
        <v>0</v>
      </c>
    </row>
    <row r="2723" spans="1:7" x14ac:dyDescent="0.25">
      <c r="A2723" s="2" t="s">
        <v>20338</v>
      </c>
      <c r="B2723" t="s">
        <v>2726</v>
      </c>
      <c r="C2723" s="1">
        <v>0</v>
      </c>
      <c r="D2723" s="1">
        <v>0.122782</v>
      </c>
      <c r="E2723" s="1">
        <v>9.6110299999999996E-2</v>
      </c>
      <c r="F2723" s="1">
        <v>7.296409999999999E-2</v>
      </c>
      <c r="G2723" s="1">
        <v>3.728567558652162E-2</v>
      </c>
    </row>
    <row r="2724" spans="1:7" x14ac:dyDescent="0.25">
      <c r="A2724" s="2" t="s">
        <v>20339</v>
      </c>
      <c r="B2724" t="s">
        <v>2727</v>
      </c>
      <c r="C2724" s="1">
        <v>0</v>
      </c>
      <c r="D2724" s="1">
        <v>0</v>
      </c>
      <c r="E2724" s="1">
        <v>0</v>
      </c>
      <c r="F2724" s="1">
        <v>0</v>
      </c>
      <c r="G2724" s="1">
        <v>0</v>
      </c>
    </row>
    <row r="2725" spans="1:7" x14ac:dyDescent="0.25">
      <c r="A2725" s="2" t="s">
        <v>20340</v>
      </c>
      <c r="B2725" t="s">
        <v>2728</v>
      </c>
      <c r="C2725" s="1">
        <v>102.301</v>
      </c>
      <c r="D2725" s="1">
        <v>16.726500000000001</v>
      </c>
      <c r="E2725" s="1">
        <v>35.35</v>
      </c>
      <c r="F2725" s="1">
        <v>51.459166666666668</v>
      </c>
      <c r="G2725" s="1">
        <v>25.983184950934028</v>
      </c>
    </row>
    <row r="2726" spans="1:7" x14ac:dyDescent="0.25">
      <c r="A2726" s="2" t="s">
        <v>20341</v>
      </c>
      <c r="B2726" t="s">
        <v>2729</v>
      </c>
      <c r="C2726" s="1">
        <v>2.1151799999999998E-2</v>
      </c>
      <c r="D2726" s="1">
        <v>0</v>
      </c>
      <c r="E2726" s="1">
        <v>0</v>
      </c>
      <c r="F2726" s="1">
        <v>7.0505999999999997E-3</v>
      </c>
      <c r="G2726" s="1">
        <v>7.0506000000000006E-3</v>
      </c>
    </row>
    <row r="2727" spans="1:7" x14ac:dyDescent="0.25">
      <c r="A2727" s="2" t="s">
        <v>20342</v>
      </c>
      <c r="B2727" t="s">
        <v>2730</v>
      </c>
      <c r="C2727" s="1">
        <v>0</v>
      </c>
      <c r="D2727" s="1">
        <v>0</v>
      </c>
      <c r="E2727" s="1">
        <v>0</v>
      </c>
      <c r="F2727" s="1">
        <v>0</v>
      </c>
      <c r="G2727" s="1">
        <v>0</v>
      </c>
    </row>
    <row r="2728" spans="1:7" x14ac:dyDescent="0.25">
      <c r="A2728" s="2" t="s">
        <v>20343</v>
      </c>
      <c r="B2728" t="s">
        <v>2731</v>
      </c>
      <c r="C2728" s="1">
        <v>0.12637599999999999</v>
      </c>
      <c r="D2728" s="1">
        <v>0</v>
      </c>
      <c r="E2728" s="1">
        <v>0.129243</v>
      </c>
      <c r="F2728" s="1">
        <v>8.5206333333333328E-2</v>
      </c>
      <c r="G2728" s="1">
        <v>4.2611204912688293E-2</v>
      </c>
    </row>
    <row r="2729" spans="1:7" x14ac:dyDescent="0.25">
      <c r="A2729" s="2" t="s">
        <v>20344</v>
      </c>
      <c r="B2729" t="s">
        <v>2732</v>
      </c>
      <c r="C2729" s="1">
        <v>9.38837E-2</v>
      </c>
      <c r="D2729" s="1">
        <v>5.9479299999999999E-2</v>
      </c>
      <c r="E2729" s="1">
        <v>4.8133799999999997E-2</v>
      </c>
      <c r="F2729" s="1">
        <v>6.7165599999999992E-2</v>
      </c>
      <c r="G2729" s="1">
        <v>1.3754668822742818E-2</v>
      </c>
    </row>
    <row r="2730" spans="1:7" x14ac:dyDescent="0.25">
      <c r="A2730" s="2" t="s">
        <v>20345</v>
      </c>
      <c r="B2730" t="s">
        <v>2733</v>
      </c>
      <c r="C2730" s="1">
        <v>2.3346100000000001</v>
      </c>
      <c r="D2730" s="1">
        <v>1.99668</v>
      </c>
      <c r="E2730" s="1">
        <v>2.1027499999999999</v>
      </c>
      <c r="F2730" s="1">
        <v>2.1446799999999997</v>
      </c>
      <c r="G2730" s="1">
        <v>9.9779364767136794E-2</v>
      </c>
    </row>
    <row r="2731" spans="1:7" x14ac:dyDescent="0.25">
      <c r="A2731" s="2" t="s">
        <v>20346</v>
      </c>
      <c r="B2731" t="s">
        <v>2734</v>
      </c>
      <c r="C2731" s="1">
        <v>1.7518000000000001E-5</v>
      </c>
      <c r="D2731" s="1">
        <v>0.28153400000000001</v>
      </c>
      <c r="E2731" s="1">
        <v>4.7404700000000002E-6</v>
      </c>
      <c r="F2731" s="1">
        <v>9.3852086156666667E-2</v>
      </c>
      <c r="G2731" s="1">
        <v>9.3840956994158675E-2</v>
      </c>
    </row>
    <row r="2732" spans="1:7" x14ac:dyDescent="0.25">
      <c r="A2732" s="2" t="s">
        <v>20347</v>
      </c>
      <c r="B2732" t="s">
        <v>2735</v>
      </c>
      <c r="C2732" s="1">
        <v>3.52657</v>
      </c>
      <c r="D2732" s="1">
        <v>3.3714300000000001</v>
      </c>
      <c r="E2732" s="1">
        <v>3.6289799999999999</v>
      </c>
      <c r="F2732" s="1">
        <v>3.5089933333333332</v>
      </c>
      <c r="G2732" s="1">
        <v>7.486589128420075E-2</v>
      </c>
    </row>
    <row r="2733" spans="1:7" x14ac:dyDescent="0.25">
      <c r="A2733" s="2" t="s">
        <v>20348</v>
      </c>
      <c r="B2733" t="s">
        <v>2736</v>
      </c>
      <c r="C2733" s="1">
        <v>0.86223000000000005</v>
      </c>
      <c r="D2733" s="1">
        <v>0.526057</v>
      </c>
      <c r="E2733" s="1">
        <v>0.59875999999999996</v>
      </c>
      <c r="F2733" s="1">
        <v>0.66234899999999997</v>
      </c>
      <c r="G2733" s="1">
        <v>0.10212042266037365</v>
      </c>
    </row>
    <row r="2734" spans="1:7" x14ac:dyDescent="0.25">
      <c r="A2734" s="2" t="s">
        <v>20349</v>
      </c>
      <c r="B2734" t="s">
        <v>2737</v>
      </c>
      <c r="C2734" s="1">
        <v>0</v>
      </c>
      <c r="D2734" s="1">
        <v>0</v>
      </c>
      <c r="E2734" s="1">
        <v>0</v>
      </c>
      <c r="F2734" s="1">
        <v>0</v>
      </c>
      <c r="G2734" s="1">
        <v>0</v>
      </c>
    </row>
    <row r="2735" spans="1:7" x14ac:dyDescent="0.25">
      <c r="A2735" s="2" t="s">
        <v>20350</v>
      </c>
      <c r="B2735" t="s">
        <v>2738</v>
      </c>
      <c r="C2735" s="1">
        <v>1.39442</v>
      </c>
      <c r="D2735" s="1">
        <v>1.3093600000000001</v>
      </c>
      <c r="E2735" s="1">
        <v>1.0660799999999999</v>
      </c>
      <c r="F2735" s="1">
        <v>1.2566199999999998</v>
      </c>
      <c r="G2735" s="1">
        <v>9.8383466768219255E-2</v>
      </c>
    </row>
    <row r="2736" spans="1:7" x14ac:dyDescent="0.25">
      <c r="A2736" s="2" t="s">
        <v>20351</v>
      </c>
      <c r="B2736" t="s">
        <v>2739</v>
      </c>
      <c r="C2736" s="1">
        <v>0</v>
      </c>
      <c r="D2736" s="1">
        <v>0</v>
      </c>
      <c r="E2736" s="1">
        <v>0</v>
      </c>
      <c r="F2736" s="1">
        <v>0</v>
      </c>
      <c r="G2736" s="1">
        <v>0</v>
      </c>
    </row>
    <row r="2737" spans="1:7" x14ac:dyDescent="0.25">
      <c r="A2737" s="2" t="s">
        <v>20352</v>
      </c>
      <c r="B2737" t="s">
        <v>2740</v>
      </c>
      <c r="C2737" s="1">
        <v>0</v>
      </c>
      <c r="D2737" s="1">
        <v>0</v>
      </c>
      <c r="E2737" s="1">
        <v>0</v>
      </c>
      <c r="F2737" s="1">
        <v>0</v>
      </c>
      <c r="G2737" s="1">
        <v>0</v>
      </c>
    </row>
    <row r="2738" spans="1:7" x14ac:dyDescent="0.25">
      <c r="A2738" s="2" t="s">
        <v>20353</v>
      </c>
      <c r="B2738" t="s">
        <v>2741</v>
      </c>
      <c r="C2738" s="1">
        <v>0</v>
      </c>
      <c r="D2738" s="1">
        <v>0</v>
      </c>
      <c r="E2738" s="1">
        <v>0</v>
      </c>
      <c r="F2738" s="1">
        <v>0</v>
      </c>
      <c r="G2738" s="1">
        <v>0</v>
      </c>
    </row>
    <row r="2739" spans="1:7" x14ac:dyDescent="0.25">
      <c r="A2739" s="2" t="s">
        <v>20354</v>
      </c>
      <c r="B2739" t="s">
        <v>2742</v>
      </c>
      <c r="C2739" s="1">
        <v>10.232699999999999</v>
      </c>
      <c r="D2739" s="1">
        <v>10.838900000000001</v>
      </c>
      <c r="E2739" s="1">
        <v>9.4517600000000002</v>
      </c>
      <c r="F2739" s="1">
        <v>10.174453333333334</v>
      </c>
      <c r="G2739" s="1">
        <v>0.40149049408976617</v>
      </c>
    </row>
    <row r="2740" spans="1:7" x14ac:dyDescent="0.25">
      <c r="A2740" s="2" t="s">
        <v>20355</v>
      </c>
      <c r="B2740" t="s">
        <v>2743</v>
      </c>
      <c r="C2740" s="1">
        <v>8.5402799999999992</v>
      </c>
      <c r="D2740" s="1">
        <v>9.7473500000000008</v>
      </c>
      <c r="E2740" s="1">
        <v>7.14764</v>
      </c>
      <c r="F2740" s="1">
        <v>8.4784233333333336</v>
      </c>
      <c r="G2740" s="1">
        <v>0.75110867088443367</v>
      </c>
    </row>
    <row r="2741" spans="1:7" x14ac:dyDescent="0.25">
      <c r="A2741" s="2" t="s">
        <v>20356</v>
      </c>
      <c r="B2741" t="s">
        <v>2744</v>
      </c>
      <c r="C2741" s="1">
        <v>4.6376199999999999E-2</v>
      </c>
      <c r="D2741" s="1">
        <v>0.41619699999999998</v>
      </c>
      <c r="E2741" s="1">
        <v>0</v>
      </c>
      <c r="F2741" s="1">
        <v>0.15419106666666665</v>
      </c>
      <c r="G2741" s="1">
        <v>0.13168525582870358</v>
      </c>
    </row>
    <row r="2742" spans="1:7" x14ac:dyDescent="0.25">
      <c r="A2742" s="2" t="s">
        <v>20357</v>
      </c>
      <c r="B2742" t="s">
        <v>2745</v>
      </c>
      <c r="C2742" s="1">
        <v>0</v>
      </c>
      <c r="D2742" s="1">
        <v>0</v>
      </c>
      <c r="E2742" s="1">
        <v>0</v>
      </c>
      <c r="F2742" s="1">
        <v>0</v>
      </c>
      <c r="G2742" s="1">
        <v>0</v>
      </c>
    </row>
    <row r="2743" spans="1:7" x14ac:dyDescent="0.25">
      <c r="A2743" s="2" t="s">
        <v>20358</v>
      </c>
      <c r="B2743" t="s">
        <v>2746</v>
      </c>
      <c r="C2743" s="1">
        <v>0</v>
      </c>
      <c r="D2743" s="1">
        <v>0</v>
      </c>
      <c r="E2743" s="1">
        <v>0</v>
      </c>
      <c r="F2743" s="1">
        <v>0</v>
      </c>
      <c r="G2743" s="1">
        <v>0</v>
      </c>
    </row>
    <row r="2744" spans="1:7" x14ac:dyDescent="0.25">
      <c r="A2744" s="2" t="s">
        <v>20359</v>
      </c>
      <c r="B2744" t="s">
        <v>2747</v>
      </c>
      <c r="C2744" s="1">
        <v>0</v>
      </c>
      <c r="D2744" s="1">
        <v>0</v>
      </c>
      <c r="E2744" s="1">
        <v>0</v>
      </c>
      <c r="F2744" s="1">
        <v>0</v>
      </c>
      <c r="G2744" s="1">
        <v>0</v>
      </c>
    </row>
    <row r="2745" spans="1:7" x14ac:dyDescent="0.25">
      <c r="A2745" s="2" t="s">
        <v>20360</v>
      </c>
      <c r="B2745" t="s">
        <v>2748</v>
      </c>
      <c r="C2745" s="1">
        <v>0</v>
      </c>
      <c r="D2745" s="1">
        <v>0</v>
      </c>
      <c r="E2745" s="1">
        <v>0</v>
      </c>
      <c r="F2745" s="1">
        <v>0</v>
      </c>
      <c r="G2745" s="1">
        <v>0</v>
      </c>
    </row>
    <row r="2746" spans="1:7" x14ac:dyDescent="0.25">
      <c r="A2746" s="2" t="s">
        <v>20361</v>
      </c>
      <c r="B2746" t="s">
        <v>2749</v>
      </c>
      <c r="C2746" s="1">
        <v>0.48791699999999999</v>
      </c>
      <c r="D2746" s="1">
        <v>0.33364199999999999</v>
      </c>
      <c r="E2746" s="1">
        <v>0.38892900000000002</v>
      </c>
      <c r="F2746" s="1">
        <v>0.40349600000000002</v>
      </c>
      <c r="G2746" s="1">
        <v>4.5127013428765836E-2</v>
      </c>
    </row>
    <row r="2747" spans="1:7" x14ac:dyDescent="0.25">
      <c r="A2747" s="2" t="s">
        <v>20362</v>
      </c>
      <c r="B2747" t="s">
        <v>2750</v>
      </c>
      <c r="C2747" s="1">
        <v>0</v>
      </c>
      <c r="D2747" s="1">
        <v>0</v>
      </c>
      <c r="E2747" s="1">
        <v>0</v>
      </c>
      <c r="F2747" s="1">
        <v>0</v>
      </c>
      <c r="G2747" s="1">
        <v>0</v>
      </c>
    </row>
    <row r="2748" spans="1:7" x14ac:dyDescent="0.25">
      <c r="A2748" s="2" t="s">
        <v>20363</v>
      </c>
      <c r="B2748" t="s">
        <v>2751</v>
      </c>
      <c r="C2748" s="1">
        <v>4.0399499999999998E-2</v>
      </c>
      <c r="D2748" s="1">
        <v>0</v>
      </c>
      <c r="E2748" s="1">
        <v>0</v>
      </c>
      <c r="F2748" s="1">
        <v>1.3466499999999999E-2</v>
      </c>
      <c r="G2748" s="1">
        <v>1.3466500000000001E-2</v>
      </c>
    </row>
    <row r="2749" spans="1:7" x14ac:dyDescent="0.25">
      <c r="A2749" s="2" t="s">
        <v>20364</v>
      </c>
      <c r="B2749" t="s">
        <v>2752</v>
      </c>
      <c r="C2749" s="1">
        <v>0</v>
      </c>
      <c r="D2749" s="1">
        <v>0</v>
      </c>
      <c r="E2749" s="1">
        <v>0</v>
      </c>
      <c r="F2749" s="1">
        <v>0</v>
      </c>
      <c r="G2749" s="1">
        <v>0</v>
      </c>
    </row>
    <row r="2750" spans="1:7" x14ac:dyDescent="0.25">
      <c r="A2750" s="2" t="s">
        <v>20365</v>
      </c>
      <c r="B2750" t="s">
        <v>2753</v>
      </c>
      <c r="C2750" s="1">
        <v>0.30070599999999997</v>
      </c>
      <c r="D2750" s="1">
        <v>2.28749</v>
      </c>
      <c r="E2750" s="1">
        <v>0</v>
      </c>
      <c r="F2750" s="1">
        <v>0.86273199999999994</v>
      </c>
      <c r="G2750" s="1">
        <v>0.71764836875543259</v>
      </c>
    </row>
    <row r="2751" spans="1:7" x14ac:dyDescent="0.25">
      <c r="A2751" s="2" t="s">
        <v>20366</v>
      </c>
      <c r="B2751" t="s">
        <v>2754</v>
      </c>
      <c r="C2751" s="1">
        <v>3.2599999999999997E-2</v>
      </c>
      <c r="D2751" s="1">
        <v>0</v>
      </c>
      <c r="E2751" s="1">
        <v>0</v>
      </c>
      <c r="F2751" s="1">
        <v>1.0866666666666665E-2</v>
      </c>
      <c r="G2751" s="1">
        <v>1.0866666666666667E-2</v>
      </c>
    </row>
    <row r="2752" spans="1:7" x14ac:dyDescent="0.25">
      <c r="A2752" s="2" t="s">
        <v>20367</v>
      </c>
      <c r="B2752" t="s">
        <v>2755</v>
      </c>
      <c r="C2752" s="1">
        <v>0</v>
      </c>
      <c r="D2752" s="1">
        <v>0</v>
      </c>
      <c r="E2752" s="1">
        <v>0</v>
      </c>
      <c r="F2752" s="1">
        <v>0</v>
      </c>
      <c r="G2752" s="1">
        <v>0</v>
      </c>
    </row>
    <row r="2753" spans="1:7" x14ac:dyDescent="0.25">
      <c r="A2753" s="2" t="s">
        <v>20368</v>
      </c>
      <c r="B2753" t="s">
        <v>2756</v>
      </c>
      <c r="C2753" s="1">
        <v>0</v>
      </c>
      <c r="D2753" s="1">
        <v>0</v>
      </c>
      <c r="E2753" s="1">
        <v>0</v>
      </c>
      <c r="F2753" s="1">
        <v>0</v>
      </c>
      <c r="G2753" s="1">
        <v>0</v>
      </c>
    </row>
    <row r="2754" spans="1:7" x14ac:dyDescent="0.25">
      <c r="A2754" s="2" t="s">
        <v>20369</v>
      </c>
      <c r="B2754" t="s">
        <v>2757</v>
      </c>
      <c r="C2754" s="1">
        <v>0</v>
      </c>
      <c r="D2754" s="1">
        <v>0</v>
      </c>
      <c r="E2754" s="1">
        <v>0</v>
      </c>
      <c r="F2754" s="1">
        <v>0</v>
      </c>
      <c r="G2754" s="1">
        <v>0</v>
      </c>
    </row>
    <row r="2755" spans="1:7" x14ac:dyDescent="0.25">
      <c r="A2755" s="2" t="s">
        <v>20370</v>
      </c>
      <c r="B2755" t="s">
        <v>2758</v>
      </c>
      <c r="C2755" s="1">
        <v>0</v>
      </c>
      <c r="D2755" s="1">
        <v>1.6646600000000001E-2</v>
      </c>
      <c r="E2755" s="1">
        <v>0</v>
      </c>
      <c r="F2755" s="1">
        <v>5.5488666666666667E-3</v>
      </c>
      <c r="G2755" s="1">
        <v>5.5488666666666667E-3</v>
      </c>
    </row>
    <row r="2756" spans="1:7" x14ac:dyDescent="0.25">
      <c r="A2756" s="2" t="s">
        <v>20371</v>
      </c>
      <c r="B2756" t="s">
        <v>2759</v>
      </c>
      <c r="C2756" s="1">
        <v>0</v>
      </c>
      <c r="D2756" s="1">
        <v>0</v>
      </c>
      <c r="E2756" s="1">
        <v>0</v>
      </c>
      <c r="F2756" s="1">
        <v>0</v>
      </c>
      <c r="G2756" s="1">
        <v>0</v>
      </c>
    </row>
    <row r="2757" spans="1:7" x14ac:dyDescent="0.25">
      <c r="A2757" s="2" t="s">
        <v>20372</v>
      </c>
      <c r="B2757" t="s">
        <v>2760</v>
      </c>
      <c r="C2757" s="1">
        <v>0.80682299999999996</v>
      </c>
      <c r="D2757" s="1">
        <v>0.58721299999999998</v>
      </c>
      <c r="E2757" s="1">
        <v>0.633853</v>
      </c>
      <c r="F2757" s="1">
        <v>0.67596299999999998</v>
      </c>
      <c r="G2757" s="1">
        <v>6.6800890962122106E-2</v>
      </c>
    </row>
    <row r="2758" spans="1:7" x14ac:dyDescent="0.25">
      <c r="A2758" s="2" t="s">
        <v>20373</v>
      </c>
      <c r="B2758" t="s">
        <v>2761</v>
      </c>
      <c r="C2758" s="1">
        <v>0.12884799999999999</v>
      </c>
      <c r="D2758" s="1">
        <v>6.6132200000000002E-2</v>
      </c>
      <c r="E2758" s="1">
        <v>2.6283399999999998E-2</v>
      </c>
      <c r="F2758" s="1">
        <v>7.375453333333333E-2</v>
      </c>
      <c r="G2758" s="1">
        <v>2.9852131511687904E-2</v>
      </c>
    </row>
    <row r="2759" spans="1:7" x14ac:dyDescent="0.25">
      <c r="A2759" s="2" t="s">
        <v>20374</v>
      </c>
      <c r="B2759" t="s">
        <v>2762</v>
      </c>
      <c r="C2759" s="1">
        <v>0</v>
      </c>
      <c r="D2759" s="1">
        <v>0</v>
      </c>
      <c r="E2759" s="1">
        <v>0</v>
      </c>
      <c r="F2759" s="1">
        <v>0</v>
      </c>
      <c r="G2759" s="1">
        <v>0</v>
      </c>
    </row>
    <row r="2760" spans="1:7" x14ac:dyDescent="0.25">
      <c r="A2760" s="2" t="s">
        <v>20375</v>
      </c>
      <c r="B2760" t="s">
        <v>2763</v>
      </c>
      <c r="C2760" s="1">
        <v>0</v>
      </c>
      <c r="D2760" s="1">
        <v>0</v>
      </c>
      <c r="E2760" s="1">
        <v>0</v>
      </c>
      <c r="F2760" s="1">
        <v>0</v>
      </c>
      <c r="G2760" s="1">
        <v>0</v>
      </c>
    </row>
    <row r="2761" spans="1:7" x14ac:dyDescent="0.25">
      <c r="A2761" s="2" t="s">
        <v>20376</v>
      </c>
      <c r="B2761" t="s">
        <v>2764</v>
      </c>
      <c r="C2761" s="1">
        <v>91.420100000000005</v>
      </c>
      <c r="D2761" s="1">
        <v>90.514700000000005</v>
      </c>
      <c r="E2761" s="1">
        <v>81.289900000000003</v>
      </c>
      <c r="F2761" s="1">
        <v>87.741566666666657</v>
      </c>
      <c r="G2761" s="1">
        <v>3.2364043511966254</v>
      </c>
    </row>
    <row r="2762" spans="1:7" x14ac:dyDescent="0.25">
      <c r="A2762" s="2" t="s">
        <v>20377</v>
      </c>
      <c r="B2762" t="s">
        <v>2765</v>
      </c>
      <c r="C2762" s="1">
        <v>2.4088499999999999E-2</v>
      </c>
      <c r="D2762" s="1">
        <v>0</v>
      </c>
      <c r="E2762" s="1">
        <v>0</v>
      </c>
      <c r="F2762" s="1">
        <v>8.0295000000000002E-3</v>
      </c>
      <c r="G2762" s="1">
        <v>8.0295000000000002E-3</v>
      </c>
    </row>
    <row r="2763" spans="1:7" x14ac:dyDescent="0.25">
      <c r="A2763" s="2" t="s">
        <v>20378</v>
      </c>
      <c r="B2763" t="s">
        <v>2766</v>
      </c>
      <c r="C2763" s="1">
        <v>2.8146599999999999</v>
      </c>
      <c r="D2763" s="1">
        <v>3.2929400000000002</v>
      </c>
      <c r="E2763" s="1">
        <v>3.47784</v>
      </c>
      <c r="F2763" s="1">
        <v>3.1951466666666666</v>
      </c>
      <c r="G2763" s="1">
        <v>0.19758928794626274</v>
      </c>
    </row>
    <row r="2764" spans="1:7" x14ac:dyDescent="0.25">
      <c r="A2764" s="2" t="s">
        <v>20379</v>
      </c>
      <c r="B2764" t="s">
        <v>2767</v>
      </c>
      <c r="C2764" s="1">
        <v>0</v>
      </c>
      <c r="D2764" s="1">
        <v>0</v>
      </c>
      <c r="E2764" s="1">
        <v>0</v>
      </c>
      <c r="F2764" s="1">
        <v>0</v>
      </c>
      <c r="G2764" s="1">
        <v>0</v>
      </c>
    </row>
    <row r="2765" spans="1:7" x14ac:dyDescent="0.25">
      <c r="A2765" s="2" t="s">
        <v>20380</v>
      </c>
      <c r="B2765" t="s">
        <v>2768</v>
      </c>
      <c r="C2765" s="1">
        <v>0</v>
      </c>
      <c r="D2765" s="1">
        <v>8.0575300000000002E-2</v>
      </c>
      <c r="E2765" s="1">
        <v>0</v>
      </c>
      <c r="F2765" s="1">
        <v>2.6858433333333334E-2</v>
      </c>
      <c r="G2765" s="1">
        <v>2.6858433333333334E-2</v>
      </c>
    </row>
    <row r="2766" spans="1:7" x14ac:dyDescent="0.25">
      <c r="A2766" s="2" t="s">
        <v>20381</v>
      </c>
      <c r="B2766" t="s">
        <v>2769</v>
      </c>
      <c r="C2766" s="1">
        <v>13.664</v>
      </c>
      <c r="D2766" s="1">
        <v>14.5763</v>
      </c>
      <c r="E2766" s="1">
        <v>13.746700000000001</v>
      </c>
      <c r="F2766" s="1">
        <v>13.995666666666665</v>
      </c>
      <c r="G2766" s="1">
        <v>0.29129659760762355</v>
      </c>
    </row>
    <row r="2767" spans="1:7" x14ac:dyDescent="0.25">
      <c r="A2767" s="2" t="s">
        <v>20382</v>
      </c>
      <c r="B2767" t="s">
        <v>2770</v>
      </c>
      <c r="C2767" s="1">
        <v>5.7421899999999999</v>
      </c>
      <c r="D2767" s="1">
        <v>6.9510199999999998</v>
      </c>
      <c r="E2767" s="1">
        <v>7.1448799999999997</v>
      </c>
      <c r="F2767" s="1">
        <v>6.6126966666666673</v>
      </c>
      <c r="G2767" s="1">
        <v>0.43883627069532177</v>
      </c>
    </row>
    <row r="2768" spans="1:7" x14ac:dyDescent="0.25">
      <c r="A2768" s="2" t="s">
        <v>20383</v>
      </c>
      <c r="B2768" t="s">
        <v>2771</v>
      </c>
      <c r="C2768" s="1">
        <v>12.507999999999999</v>
      </c>
      <c r="D2768" s="1">
        <v>11.7256</v>
      </c>
      <c r="E2768" s="1">
        <v>11.5694</v>
      </c>
      <c r="F2768" s="1">
        <v>11.934333333333333</v>
      </c>
      <c r="G2768" s="1">
        <v>0.29035592717291703</v>
      </c>
    </row>
    <row r="2769" spans="1:7" x14ac:dyDescent="0.25">
      <c r="A2769" s="2" t="s">
        <v>20384</v>
      </c>
      <c r="B2769" t="s">
        <v>2772</v>
      </c>
      <c r="C2769" s="1">
        <v>24.6142</v>
      </c>
      <c r="D2769" s="1">
        <v>26.267600000000002</v>
      </c>
      <c r="E2769" s="1">
        <v>24.535699999999999</v>
      </c>
      <c r="F2769" s="1">
        <v>25.139166666666668</v>
      </c>
      <c r="G2769" s="1">
        <v>0.56467155743651432</v>
      </c>
    </row>
    <row r="2770" spans="1:7" x14ac:dyDescent="0.25">
      <c r="A2770" s="2" t="s">
        <v>20385</v>
      </c>
      <c r="B2770" t="s">
        <v>2773</v>
      </c>
      <c r="C2770" s="1">
        <v>8.1960700000000006</v>
      </c>
      <c r="D2770" s="1">
        <v>9.2860800000000001</v>
      </c>
      <c r="E2770" s="1">
        <v>8.2699599999999993</v>
      </c>
      <c r="F2770" s="1">
        <v>8.5840366666666679</v>
      </c>
      <c r="G2770" s="1">
        <v>0.35166914585224063</v>
      </c>
    </row>
    <row r="2771" spans="1:7" x14ac:dyDescent="0.25">
      <c r="A2771" s="2" t="s">
        <v>20386</v>
      </c>
      <c r="B2771" t="s">
        <v>2774</v>
      </c>
      <c r="C2771" s="1">
        <v>0.26308599999999999</v>
      </c>
      <c r="D2771" s="1">
        <v>0</v>
      </c>
      <c r="E2771" s="1">
        <v>0</v>
      </c>
      <c r="F2771" s="1">
        <v>8.7695333333333333E-2</v>
      </c>
      <c r="G2771" s="1">
        <v>8.7695333333333333E-2</v>
      </c>
    </row>
    <row r="2772" spans="1:7" x14ac:dyDescent="0.25">
      <c r="A2772" s="2" t="s">
        <v>20387</v>
      </c>
      <c r="B2772" t="s">
        <v>2775</v>
      </c>
      <c r="C2772" s="1">
        <v>0</v>
      </c>
      <c r="D2772" s="1">
        <v>0</v>
      </c>
      <c r="E2772" s="1">
        <v>0</v>
      </c>
      <c r="F2772" s="1">
        <v>0</v>
      </c>
      <c r="G2772" s="1">
        <v>0</v>
      </c>
    </row>
    <row r="2773" spans="1:7" x14ac:dyDescent="0.25">
      <c r="A2773" s="2" t="s">
        <v>20388</v>
      </c>
      <c r="B2773" t="s">
        <v>2776</v>
      </c>
      <c r="C2773" s="1">
        <v>6.8046100000000003</v>
      </c>
      <c r="D2773" s="1">
        <v>6.9790099999999997</v>
      </c>
      <c r="E2773" s="1">
        <v>7.0121500000000001</v>
      </c>
      <c r="F2773" s="1">
        <v>6.9319233333333337</v>
      </c>
      <c r="G2773" s="1">
        <v>6.4371521998818945E-2</v>
      </c>
    </row>
    <row r="2774" spans="1:7" x14ac:dyDescent="0.25">
      <c r="A2774" s="2" t="s">
        <v>20389</v>
      </c>
      <c r="B2774" t="s">
        <v>2777</v>
      </c>
      <c r="C2774" s="1">
        <v>5.2677500000000004</v>
      </c>
      <c r="D2774" s="1">
        <v>4.37216</v>
      </c>
      <c r="E2774" s="1">
        <v>5.9011100000000001</v>
      </c>
      <c r="F2774" s="1">
        <v>5.1803400000000002</v>
      </c>
      <c r="G2774" s="1">
        <v>0.44352843076853854</v>
      </c>
    </row>
    <row r="2775" spans="1:7" x14ac:dyDescent="0.25">
      <c r="A2775" s="2" t="s">
        <v>20390</v>
      </c>
      <c r="B2775" t="s">
        <v>2778</v>
      </c>
      <c r="C2775" s="1">
        <v>10.058199999999999</v>
      </c>
      <c r="D2775" s="1">
        <v>9.1019199999999998</v>
      </c>
      <c r="E2775" s="1">
        <v>10.9605</v>
      </c>
      <c r="F2775" s="1">
        <v>10.040206666666666</v>
      </c>
      <c r="G2775" s="1">
        <v>0.53660125609659581</v>
      </c>
    </row>
    <row r="2776" spans="1:7" x14ac:dyDescent="0.25">
      <c r="A2776" s="2" t="s">
        <v>20391</v>
      </c>
      <c r="B2776" t="s">
        <v>2779</v>
      </c>
      <c r="C2776" s="1">
        <v>53.382199999999997</v>
      </c>
      <c r="D2776" s="1">
        <v>63.235999999999997</v>
      </c>
      <c r="E2776" s="1">
        <v>57.487900000000003</v>
      </c>
      <c r="F2776" s="1">
        <v>58.035366666666668</v>
      </c>
      <c r="G2776" s="1">
        <v>2.8576874930225973</v>
      </c>
    </row>
    <row r="2777" spans="1:7" x14ac:dyDescent="0.25">
      <c r="A2777" s="2" t="s">
        <v>20392</v>
      </c>
      <c r="B2777" t="s">
        <v>2780</v>
      </c>
      <c r="C2777" s="1">
        <v>1.4084399999999999</v>
      </c>
      <c r="D2777" s="1">
        <v>1.67083</v>
      </c>
      <c r="E2777" s="1">
        <v>1.95316</v>
      </c>
      <c r="F2777" s="1">
        <v>1.6774766666666665</v>
      </c>
      <c r="G2777" s="1">
        <v>0.15728223382752984</v>
      </c>
    </row>
    <row r="2778" spans="1:7" x14ac:dyDescent="0.25">
      <c r="A2778" s="2" t="s">
        <v>20393</v>
      </c>
      <c r="B2778" t="s">
        <v>2781</v>
      </c>
      <c r="C2778" s="1">
        <v>0</v>
      </c>
      <c r="D2778" s="1">
        <v>0</v>
      </c>
      <c r="E2778" s="1">
        <v>0</v>
      </c>
      <c r="F2778" s="1">
        <v>0</v>
      </c>
      <c r="G2778" s="1">
        <v>0</v>
      </c>
    </row>
    <row r="2779" spans="1:7" x14ac:dyDescent="0.25">
      <c r="A2779" s="2" t="s">
        <v>20394</v>
      </c>
      <c r="B2779" t="s">
        <v>2782</v>
      </c>
      <c r="C2779" s="1">
        <v>0</v>
      </c>
      <c r="D2779" s="1">
        <v>0</v>
      </c>
      <c r="E2779" s="1">
        <v>0</v>
      </c>
      <c r="F2779" s="1">
        <v>0</v>
      </c>
      <c r="G2779" s="1">
        <v>0</v>
      </c>
    </row>
    <row r="2780" spans="1:7" x14ac:dyDescent="0.25">
      <c r="A2780" s="2" t="s">
        <v>20395</v>
      </c>
      <c r="B2780" t="s">
        <v>2783</v>
      </c>
      <c r="C2780" s="1">
        <v>4.5174600000000002E-2</v>
      </c>
      <c r="D2780" s="1">
        <v>6.3507999999999995E-2</v>
      </c>
      <c r="E2780" s="1">
        <v>0</v>
      </c>
      <c r="F2780" s="1">
        <v>3.6227533333333332E-2</v>
      </c>
      <c r="G2780" s="1">
        <v>1.8871089152928559E-2</v>
      </c>
    </row>
    <row r="2781" spans="1:7" x14ac:dyDescent="0.25">
      <c r="A2781" s="2" t="s">
        <v>20396</v>
      </c>
      <c r="B2781" t="s">
        <v>2784</v>
      </c>
      <c r="C2781" s="1">
        <v>0</v>
      </c>
      <c r="D2781" s="1">
        <v>0</v>
      </c>
      <c r="E2781" s="1">
        <v>0</v>
      </c>
      <c r="F2781" s="1">
        <v>0</v>
      </c>
      <c r="G2781" s="1">
        <v>0</v>
      </c>
    </row>
    <row r="2782" spans="1:7" x14ac:dyDescent="0.25">
      <c r="A2782" s="2" t="s">
        <v>20397</v>
      </c>
      <c r="B2782" t="s">
        <v>2785</v>
      </c>
      <c r="C2782" s="1">
        <v>0</v>
      </c>
      <c r="D2782" s="1">
        <v>8.7084900000000007E-2</v>
      </c>
      <c r="E2782" s="1">
        <v>0</v>
      </c>
      <c r="F2782" s="1">
        <v>2.9028300000000003E-2</v>
      </c>
      <c r="G2782" s="1">
        <v>2.9028300000000003E-2</v>
      </c>
    </row>
    <row r="2783" spans="1:7" x14ac:dyDescent="0.25">
      <c r="A2783" s="2" t="s">
        <v>20398</v>
      </c>
      <c r="B2783" t="s">
        <v>2786</v>
      </c>
      <c r="C2783" s="1">
        <v>0</v>
      </c>
      <c r="D2783" s="1">
        <v>0</v>
      </c>
      <c r="E2783" s="1">
        <v>0.11963699999999999</v>
      </c>
      <c r="F2783" s="1">
        <v>3.9878999999999998E-2</v>
      </c>
      <c r="G2783" s="1">
        <v>3.9878999999999998E-2</v>
      </c>
    </row>
    <row r="2784" spans="1:7" x14ac:dyDescent="0.25">
      <c r="A2784" s="2" t="s">
        <v>20399</v>
      </c>
      <c r="B2784" t="s">
        <v>2787</v>
      </c>
      <c r="C2784" s="1">
        <v>1.7272799999999999</v>
      </c>
      <c r="D2784" s="1">
        <v>0.35158600000000001</v>
      </c>
      <c r="E2784" s="1">
        <v>0.269598</v>
      </c>
      <c r="F2784" s="1">
        <v>0.78282133333333326</v>
      </c>
      <c r="G2784" s="1">
        <v>0.47282207288342382</v>
      </c>
    </row>
    <row r="2785" spans="1:7" x14ac:dyDescent="0.25">
      <c r="A2785" s="2" t="s">
        <v>20400</v>
      </c>
      <c r="B2785" t="s">
        <v>2788</v>
      </c>
      <c r="C2785" s="1">
        <v>3.7034999999999998E-2</v>
      </c>
      <c r="D2785" s="1">
        <v>0</v>
      </c>
      <c r="E2785" s="1">
        <v>0</v>
      </c>
      <c r="F2785" s="1">
        <v>1.2345E-2</v>
      </c>
      <c r="G2785" s="1">
        <v>1.2345E-2</v>
      </c>
    </row>
    <row r="2786" spans="1:7" x14ac:dyDescent="0.25">
      <c r="A2786" s="2" t="s">
        <v>20401</v>
      </c>
      <c r="B2786" t="s">
        <v>2789</v>
      </c>
      <c r="C2786" s="1">
        <v>10.747299999999999</v>
      </c>
      <c r="D2786" s="1">
        <v>11.3665</v>
      </c>
      <c r="E2786" s="1">
        <v>11.853400000000001</v>
      </c>
      <c r="F2786" s="1">
        <v>11.3224</v>
      </c>
      <c r="G2786" s="1">
        <v>0.32006400922315564</v>
      </c>
    </row>
    <row r="2787" spans="1:7" x14ac:dyDescent="0.25">
      <c r="A2787" s="2" t="s">
        <v>20402</v>
      </c>
      <c r="B2787" t="s">
        <v>2790</v>
      </c>
      <c r="C2787" s="1">
        <v>1.4904200000000001</v>
      </c>
      <c r="D2787" s="1">
        <v>1.66852</v>
      </c>
      <c r="E2787" s="1">
        <v>2.0426299999999999</v>
      </c>
      <c r="F2787" s="1">
        <v>1.7338566666666668</v>
      </c>
      <c r="G2787" s="1">
        <v>0.16272229004588604</v>
      </c>
    </row>
    <row r="2788" spans="1:7" x14ac:dyDescent="0.25">
      <c r="A2788" s="2" t="s">
        <v>20403</v>
      </c>
      <c r="B2788" t="s">
        <v>2791</v>
      </c>
      <c r="C2788" s="1">
        <v>22.924399999999999</v>
      </c>
      <c r="D2788" s="1">
        <v>25.9419</v>
      </c>
      <c r="E2788" s="1">
        <v>23.081399999999999</v>
      </c>
      <c r="F2788" s="1">
        <v>23.982566666666667</v>
      </c>
      <c r="G2788" s="1">
        <v>0.98071446461807243</v>
      </c>
    </row>
    <row r="2789" spans="1:7" x14ac:dyDescent="0.25">
      <c r="A2789" s="2" t="s">
        <v>20404</v>
      </c>
      <c r="B2789" t="s">
        <v>2792</v>
      </c>
      <c r="C2789" s="1">
        <v>5.0280100000000001</v>
      </c>
      <c r="D2789" s="1">
        <v>4.8497700000000004</v>
      </c>
      <c r="E2789" s="1">
        <v>4.7705399999999996</v>
      </c>
      <c r="F2789" s="1">
        <v>4.8827733333333327</v>
      </c>
      <c r="G2789" s="1">
        <v>7.6135001222244217E-2</v>
      </c>
    </row>
    <row r="2790" spans="1:7" x14ac:dyDescent="0.25">
      <c r="A2790" s="2" t="s">
        <v>20405</v>
      </c>
      <c r="B2790" t="s">
        <v>2793</v>
      </c>
      <c r="C2790" s="1">
        <v>0.29007100000000002</v>
      </c>
      <c r="D2790" s="1">
        <v>0.38564999999999999</v>
      </c>
      <c r="E2790" s="1">
        <v>0</v>
      </c>
      <c r="F2790" s="1">
        <v>0.22524033333333335</v>
      </c>
      <c r="G2790" s="1">
        <v>0.11595076847572471</v>
      </c>
    </row>
    <row r="2791" spans="1:7" x14ac:dyDescent="0.25">
      <c r="A2791" s="2" t="s">
        <v>20406</v>
      </c>
      <c r="B2791" t="s">
        <v>2794</v>
      </c>
      <c r="C2791" s="1">
        <v>2.9524899999999999E-8</v>
      </c>
      <c r="D2791" s="1">
        <v>1.9448599999999999E-5</v>
      </c>
      <c r="E2791" s="1">
        <v>3.5569100000000001E-6</v>
      </c>
      <c r="F2791" s="1">
        <v>7.6783449666666671E-6</v>
      </c>
      <c r="G2791" s="1">
        <v>5.9725703309158001E-6</v>
      </c>
    </row>
    <row r="2792" spans="1:7" x14ac:dyDescent="0.25">
      <c r="A2792" s="2" t="s">
        <v>20407</v>
      </c>
      <c r="B2792" t="s">
        <v>2795</v>
      </c>
      <c r="C2792" s="1">
        <v>2.2854899999999998</v>
      </c>
      <c r="D2792" s="1">
        <v>1.93022</v>
      </c>
      <c r="E2792" s="1">
        <v>1.83474</v>
      </c>
      <c r="F2792" s="1">
        <v>2.0168166666666667</v>
      </c>
      <c r="G2792" s="1">
        <v>0.1371351251300863</v>
      </c>
    </row>
    <row r="2793" spans="1:7" x14ac:dyDescent="0.25">
      <c r="A2793" s="2" t="s">
        <v>20408</v>
      </c>
      <c r="B2793" t="s">
        <v>2796</v>
      </c>
      <c r="C2793" s="1">
        <v>11.549799999999999</v>
      </c>
      <c r="D2793" s="1">
        <v>11.186500000000001</v>
      </c>
      <c r="E2793" s="1">
        <v>11.799799999999999</v>
      </c>
      <c r="F2793" s="1">
        <v>11.512033333333333</v>
      </c>
      <c r="G2793" s="1">
        <v>0.17804864815861701</v>
      </c>
    </row>
    <row r="2794" spans="1:7" x14ac:dyDescent="0.25">
      <c r="A2794" s="2" t="s">
        <v>20409</v>
      </c>
      <c r="B2794" t="s">
        <v>2797</v>
      </c>
      <c r="C2794" s="1">
        <v>143.68700000000001</v>
      </c>
      <c r="D2794" s="1">
        <v>163.846</v>
      </c>
      <c r="E2794" s="1">
        <v>154.81299999999999</v>
      </c>
      <c r="F2794" s="1">
        <v>154.11533333333333</v>
      </c>
      <c r="G2794" s="1">
        <v>5.8298477491078398</v>
      </c>
    </row>
    <row r="2795" spans="1:7" x14ac:dyDescent="0.25">
      <c r="A2795" s="2" t="s">
        <v>20410</v>
      </c>
      <c r="B2795" t="s">
        <v>2798</v>
      </c>
      <c r="C2795" s="1">
        <v>78.053799999999995</v>
      </c>
      <c r="D2795" s="1">
        <v>83.802599999999998</v>
      </c>
      <c r="E2795" s="1">
        <v>83.367400000000004</v>
      </c>
      <c r="F2795" s="1">
        <v>81.741266666666661</v>
      </c>
      <c r="G2795" s="1">
        <v>1.8480086195085197</v>
      </c>
    </row>
    <row r="2796" spans="1:7" x14ac:dyDescent="0.25">
      <c r="A2796" s="2" t="s">
        <v>20411</v>
      </c>
      <c r="B2796" t="s">
        <v>2799</v>
      </c>
      <c r="C2796" s="1">
        <v>71.787700000000001</v>
      </c>
      <c r="D2796" s="1">
        <v>85.177700000000002</v>
      </c>
      <c r="E2796" s="1">
        <v>84.751400000000004</v>
      </c>
      <c r="F2796" s="1">
        <v>80.572266666666678</v>
      </c>
      <c r="G2796" s="1">
        <v>4.394006962645574</v>
      </c>
    </row>
    <row r="2797" spans="1:7" x14ac:dyDescent="0.25">
      <c r="A2797" s="2" t="s">
        <v>20412</v>
      </c>
      <c r="B2797" t="s">
        <v>2800</v>
      </c>
      <c r="C2797" s="1">
        <v>0.24290400000000001</v>
      </c>
      <c r="D2797" s="1">
        <v>0</v>
      </c>
      <c r="E2797" s="1">
        <v>0.124109</v>
      </c>
      <c r="F2797" s="1">
        <v>0.12233766666666668</v>
      </c>
      <c r="G2797" s="1">
        <v>7.0125937950550402E-2</v>
      </c>
    </row>
    <row r="2798" spans="1:7" x14ac:dyDescent="0.25">
      <c r="A2798" s="2" t="s">
        <v>20413</v>
      </c>
      <c r="B2798" t="s">
        <v>2801</v>
      </c>
      <c r="C2798" s="1">
        <v>0</v>
      </c>
      <c r="D2798" s="1">
        <v>1.06896E-2</v>
      </c>
      <c r="E2798" s="1">
        <v>0</v>
      </c>
      <c r="F2798" s="1">
        <v>3.5632000000000003E-3</v>
      </c>
      <c r="G2798" s="1">
        <v>3.5632000000000003E-3</v>
      </c>
    </row>
    <row r="2799" spans="1:7" x14ac:dyDescent="0.25">
      <c r="A2799" s="2" t="s">
        <v>20414</v>
      </c>
      <c r="B2799" t="s">
        <v>2802</v>
      </c>
      <c r="C2799" s="1">
        <v>0</v>
      </c>
      <c r="D2799" s="1">
        <v>0</v>
      </c>
      <c r="E2799" s="1">
        <v>0</v>
      </c>
      <c r="F2799" s="1">
        <v>0</v>
      </c>
      <c r="G2799" s="1">
        <v>0</v>
      </c>
    </row>
    <row r="2800" spans="1:7" x14ac:dyDescent="0.25">
      <c r="A2800" s="2" t="s">
        <v>20415</v>
      </c>
      <c r="B2800" t="s">
        <v>2803</v>
      </c>
      <c r="C2800" s="1">
        <v>6.2441199999999997E-3</v>
      </c>
      <c r="D2800" s="1">
        <v>0</v>
      </c>
      <c r="E2800" s="1">
        <v>1.93434E-2</v>
      </c>
      <c r="F2800" s="1">
        <v>8.5291733333333324E-3</v>
      </c>
      <c r="G2800" s="1">
        <v>5.699645674429636E-3</v>
      </c>
    </row>
    <row r="2801" spans="1:7" x14ac:dyDescent="0.25">
      <c r="A2801" s="2" t="s">
        <v>20416</v>
      </c>
      <c r="B2801" t="s">
        <v>2804</v>
      </c>
      <c r="C2801" s="1">
        <v>0</v>
      </c>
      <c r="D2801" s="1">
        <v>0</v>
      </c>
      <c r="E2801" s="1">
        <v>0</v>
      </c>
      <c r="F2801" s="1">
        <v>0</v>
      </c>
      <c r="G2801" s="1">
        <v>0</v>
      </c>
    </row>
    <row r="2802" spans="1:7" x14ac:dyDescent="0.25">
      <c r="A2802" s="2" t="s">
        <v>20417</v>
      </c>
      <c r="B2802" t="s">
        <v>2805</v>
      </c>
      <c r="C2802" s="1">
        <v>0</v>
      </c>
      <c r="D2802" s="1">
        <v>0</v>
      </c>
      <c r="E2802" s="1">
        <v>0</v>
      </c>
      <c r="F2802" s="1">
        <v>0</v>
      </c>
      <c r="G2802" s="1">
        <v>0</v>
      </c>
    </row>
    <row r="2803" spans="1:7" x14ac:dyDescent="0.25">
      <c r="A2803" s="2" t="s">
        <v>20418</v>
      </c>
      <c r="B2803" t="s">
        <v>2806</v>
      </c>
      <c r="C2803" s="1">
        <v>1.8202199999999999</v>
      </c>
      <c r="D2803" s="1">
        <v>1.84022</v>
      </c>
      <c r="E2803" s="1">
        <v>2.0664699999999998</v>
      </c>
      <c r="F2803" s="1">
        <v>1.9089700000000001</v>
      </c>
      <c r="G2803" s="1">
        <v>7.8961356582402539E-2</v>
      </c>
    </row>
    <row r="2804" spans="1:7" x14ac:dyDescent="0.25">
      <c r="A2804" s="2" t="s">
        <v>20419</v>
      </c>
      <c r="B2804" t="s">
        <v>2807</v>
      </c>
      <c r="C2804" s="1">
        <v>2.6716899999999999</v>
      </c>
      <c r="D2804" s="1">
        <v>2.3139599999999998</v>
      </c>
      <c r="E2804" s="1">
        <v>2.6575799999999998</v>
      </c>
      <c r="F2804" s="1">
        <v>2.547743333333333</v>
      </c>
      <c r="G2804" s="1">
        <v>0.11696261259241968</v>
      </c>
    </row>
    <row r="2805" spans="1:7" x14ac:dyDescent="0.25">
      <c r="A2805" s="2" t="s">
        <v>20420</v>
      </c>
      <c r="B2805" t="s">
        <v>2808</v>
      </c>
      <c r="C2805" s="1">
        <v>54.997399999999999</v>
      </c>
      <c r="D2805" s="1">
        <v>58.776499999999999</v>
      </c>
      <c r="E2805" s="1">
        <v>48.895099999999999</v>
      </c>
      <c r="F2805" s="1">
        <v>54.222999999999992</v>
      </c>
      <c r="G2805" s="1">
        <v>2.8786737692902964</v>
      </c>
    </row>
    <row r="2806" spans="1:7" x14ac:dyDescent="0.25">
      <c r="A2806" s="2" t="s">
        <v>20421</v>
      </c>
      <c r="B2806" t="s">
        <v>2809</v>
      </c>
      <c r="C2806" s="1">
        <v>1.9645900000000001</v>
      </c>
      <c r="D2806" s="1">
        <v>1.7136899999999999</v>
      </c>
      <c r="E2806" s="1">
        <v>1.6349100000000001</v>
      </c>
      <c r="F2806" s="1">
        <v>1.7710633333333332</v>
      </c>
      <c r="G2806" s="1">
        <v>9.9399866085311095E-2</v>
      </c>
    </row>
    <row r="2807" spans="1:7" x14ac:dyDescent="0.25">
      <c r="A2807" s="2" t="s">
        <v>20422</v>
      </c>
      <c r="B2807" t="s">
        <v>2810</v>
      </c>
      <c r="C2807" s="1">
        <v>2.0349699999999999</v>
      </c>
      <c r="D2807" s="1">
        <v>2.4367200000000002</v>
      </c>
      <c r="E2807" s="1">
        <v>1.8546499999999999</v>
      </c>
      <c r="F2807" s="1">
        <v>2.1087799999999999</v>
      </c>
      <c r="G2807" s="1">
        <v>0.17203421006687372</v>
      </c>
    </row>
    <row r="2808" spans="1:7" x14ac:dyDescent="0.25">
      <c r="A2808" s="2" t="s">
        <v>20423</v>
      </c>
      <c r="B2808" t="s">
        <v>2811</v>
      </c>
      <c r="C2808" s="1">
        <v>11.6548</v>
      </c>
      <c r="D2808" s="1">
        <v>12.4039</v>
      </c>
      <c r="E2808" s="1">
        <v>11.5146</v>
      </c>
      <c r="F2808" s="1">
        <v>11.857766666666668</v>
      </c>
      <c r="G2808" s="1">
        <v>0.27604964730601972</v>
      </c>
    </row>
    <row r="2809" spans="1:7" x14ac:dyDescent="0.25">
      <c r="A2809" s="2" t="s">
        <v>20424</v>
      </c>
      <c r="B2809" t="s">
        <v>2812</v>
      </c>
      <c r="C2809" s="1">
        <v>4.6944100000000004</v>
      </c>
      <c r="D2809" s="1">
        <v>4.9800599999999999</v>
      </c>
      <c r="E2809" s="1">
        <v>4.9946099999999998</v>
      </c>
      <c r="F2809" s="1">
        <v>4.8896933333333328</v>
      </c>
      <c r="G2809" s="1">
        <v>9.7731964803969881E-2</v>
      </c>
    </row>
    <row r="2810" spans="1:7" x14ac:dyDescent="0.25">
      <c r="A2810" s="2" t="s">
        <v>20425</v>
      </c>
      <c r="B2810" t="s">
        <v>2813</v>
      </c>
      <c r="C2810" s="1">
        <v>48.43</v>
      </c>
      <c r="D2810" s="1">
        <v>51.240099999999998</v>
      </c>
      <c r="E2810" s="1">
        <v>49.741100000000003</v>
      </c>
      <c r="F2810" s="1">
        <v>49.803733333333334</v>
      </c>
      <c r="G2810" s="1">
        <v>0.81181026176755766</v>
      </c>
    </row>
    <row r="2811" spans="1:7" x14ac:dyDescent="0.25">
      <c r="A2811" s="2" t="s">
        <v>20426</v>
      </c>
      <c r="B2811" t="s">
        <v>2814</v>
      </c>
      <c r="C2811" s="1">
        <v>1.0478799999999999</v>
      </c>
      <c r="D2811" s="1">
        <v>0.50981500000000002</v>
      </c>
      <c r="E2811" s="1">
        <v>0.26757500000000001</v>
      </c>
      <c r="F2811" s="1">
        <v>0.60842333333333343</v>
      </c>
      <c r="G2811" s="1">
        <v>0.23058742073837815</v>
      </c>
    </row>
    <row r="2812" spans="1:7" x14ac:dyDescent="0.25">
      <c r="A2812" s="2" t="s">
        <v>20427</v>
      </c>
      <c r="B2812" t="s">
        <v>2815</v>
      </c>
      <c r="C2812" s="1">
        <v>33.068100000000001</v>
      </c>
      <c r="D2812" s="1">
        <v>29.735299999999999</v>
      </c>
      <c r="E2812" s="1">
        <v>18.842400000000001</v>
      </c>
      <c r="F2812" s="1">
        <v>27.215266666666665</v>
      </c>
      <c r="G2812" s="1">
        <v>4.2955620945084503</v>
      </c>
    </row>
    <row r="2813" spans="1:7" x14ac:dyDescent="0.25">
      <c r="A2813" s="2" t="s">
        <v>20428</v>
      </c>
      <c r="B2813" t="s">
        <v>2816</v>
      </c>
      <c r="C2813" s="1">
        <v>0.82595700000000005</v>
      </c>
      <c r="D2813" s="1">
        <v>0.55205199999999999</v>
      </c>
      <c r="E2813" s="1">
        <v>0.41352499999999998</v>
      </c>
      <c r="F2813" s="1">
        <v>0.59717799999999999</v>
      </c>
      <c r="G2813" s="1">
        <v>0.12117797594585136</v>
      </c>
    </row>
    <row r="2814" spans="1:7" x14ac:dyDescent="0.25">
      <c r="A2814" s="2" t="s">
        <v>20429</v>
      </c>
      <c r="B2814" t="s">
        <v>2817</v>
      </c>
      <c r="C2814" s="1">
        <v>710.79700000000003</v>
      </c>
      <c r="D2814" s="1">
        <v>758.88800000000003</v>
      </c>
      <c r="E2814" s="1">
        <v>727.05399999999997</v>
      </c>
      <c r="F2814" s="1">
        <v>732.24633333333338</v>
      </c>
      <c r="G2814" s="1">
        <v>14.123341369677526</v>
      </c>
    </row>
    <row r="2815" spans="1:7" x14ac:dyDescent="0.25">
      <c r="A2815" s="2" t="s">
        <v>20430</v>
      </c>
      <c r="B2815" t="s">
        <v>2818</v>
      </c>
      <c r="C2815" s="1">
        <v>2.35311</v>
      </c>
      <c r="D2815" s="1">
        <v>2.8039000000000001</v>
      </c>
      <c r="E2815" s="1">
        <v>2.8239899999999998</v>
      </c>
      <c r="F2815" s="1">
        <v>2.6603333333333334</v>
      </c>
      <c r="G2815" s="1">
        <v>0.15372110507163428</v>
      </c>
    </row>
    <row r="2816" spans="1:7" x14ac:dyDescent="0.25">
      <c r="A2816" s="2" t="s">
        <v>20431</v>
      </c>
      <c r="B2816" t="s">
        <v>2819</v>
      </c>
      <c r="C2816" s="1">
        <v>6.4479600000000001</v>
      </c>
      <c r="D2816" s="1">
        <v>6.9011100000000001</v>
      </c>
      <c r="E2816" s="1">
        <v>7.6003100000000003</v>
      </c>
      <c r="F2816" s="1">
        <v>6.9831266666666671</v>
      </c>
      <c r="G2816" s="1">
        <v>0.33517293090449768</v>
      </c>
    </row>
    <row r="2817" spans="1:7" x14ac:dyDescent="0.25">
      <c r="A2817" s="2" t="s">
        <v>20432</v>
      </c>
      <c r="B2817" t="s">
        <v>2820</v>
      </c>
      <c r="C2817" s="1">
        <v>66.634500000000003</v>
      </c>
      <c r="D2817" s="1">
        <v>72.935900000000004</v>
      </c>
      <c r="E2817" s="1">
        <v>69.188999999999993</v>
      </c>
      <c r="F2817" s="1">
        <v>69.586466666666666</v>
      </c>
      <c r="G2817" s="1">
        <v>1.8298811713089773</v>
      </c>
    </row>
    <row r="2818" spans="1:7" x14ac:dyDescent="0.25">
      <c r="A2818" s="2" t="s">
        <v>20433</v>
      </c>
      <c r="B2818" t="s">
        <v>2821</v>
      </c>
      <c r="C2818" s="1">
        <v>13.7957</v>
      </c>
      <c r="D2818" s="1">
        <v>15.9186</v>
      </c>
      <c r="E2818" s="1">
        <v>15.702500000000001</v>
      </c>
      <c r="F2818" s="1">
        <v>15.138933333333334</v>
      </c>
      <c r="G2818" s="1">
        <v>0.67450763359488963</v>
      </c>
    </row>
    <row r="2819" spans="1:7" x14ac:dyDescent="0.25">
      <c r="A2819" s="2" t="s">
        <v>20434</v>
      </c>
      <c r="B2819" t="s">
        <v>2822</v>
      </c>
      <c r="C2819" s="1">
        <v>9.6571400000000001</v>
      </c>
      <c r="D2819" s="1">
        <v>9.1192799999999998</v>
      </c>
      <c r="E2819" s="1">
        <v>9.9478200000000001</v>
      </c>
      <c r="F2819" s="1">
        <v>9.5747466666666661</v>
      </c>
      <c r="G2819" s="1">
        <v>0.24270086453172038</v>
      </c>
    </row>
    <row r="2820" spans="1:7" x14ac:dyDescent="0.25">
      <c r="A2820" s="2" t="s">
        <v>20435</v>
      </c>
      <c r="B2820" t="s">
        <v>2823</v>
      </c>
      <c r="C2820" s="1">
        <v>0.54783999999999999</v>
      </c>
      <c r="D2820" s="1">
        <v>0.39596599999999998</v>
      </c>
      <c r="E2820" s="1">
        <v>0.37025400000000003</v>
      </c>
      <c r="F2820" s="1">
        <v>0.43802000000000002</v>
      </c>
      <c r="G2820" s="1">
        <v>5.5409388602775077E-2</v>
      </c>
    </row>
    <row r="2821" spans="1:7" x14ac:dyDescent="0.25">
      <c r="A2821" s="2" t="s">
        <v>20436</v>
      </c>
      <c r="B2821" t="s">
        <v>2824</v>
      </c>
      <c r="C2821" s="1">
        <v>28.5459</v>
      </c>
      <c r="D2821" s="1">
        <v>29.218299999999999</v>
      </c>
      <c r="E2821" s="1">
        <v>32.679900000000004</v>
      </c>
      <c r="F2821" s="1">
        <v>30.148033333333334</v>
      </c>
      <c r="G2821" s="1">
        <v>1.2807279249621215</v>
      </c>
    </row>
    <row r="2822" spans="1:7" x14ac:dyDescent="0.25">
      <c r="A2822" s="2" t="s">
        <v>20437</v>
      </c>
      <c r="B2822" t="s">
        <v>2825</v>
      </c>
      <c r="C2822" s="1">
        <v>0</v>
      </c>
      <c r="D2822" s="1">
        <v>0</v>
      </c>
      <c r="E2822" s="1">
        <v>0</v>
      </c>
      <c r="F2822" s="1">
        <v>0</v>
      </c>
      <c r="G2822" s="1">
        <v>0</v>
      </c>
    </row>
    <row r="2823" spans="1:7" x14ac:dyDescent="0.25">
      <c r="A2823" s="2" t="s">
        <v>20438</v>
      </c>
      <c r="B2823" t="s">
        <v>2826</v>
      </c>
      <c r="C2823" s="1">
        <v>0</v>
      </c>
      <c r="D2823" s="1">
        <v>5.80805E-2</v>
      </c>
      <c r="E2823" s="1">
        <v>0</v>
      </c>
      <c r="F2823" s="1">
        <v>1.9360166666666668E-2</v>
      </c>
      <c r="G2823" s="1">
        <v>1.9360166666666668E-2</v>
      </c>
    </row>
    <row r="2824" spans="1:7" x14ac:dyDescent="0.25">
      <c r="A2824" s="2" t="s">
        <v>20439</v>
      </c>
      <c r="B2824" t="s">
        <v>2827</v>
      </c>
      <c r="C2824" s="1">
        <v>0.18243200000000001</v>
      </c>
      <c r="D2824" s="1">
        <v>0</v>
      </c>
      <c r="E2824" s="1">
        <v>0</v>
      </c>
      <c r="F2824" s="1">
        <v>6.0810666666666673E-2</v>
      </c>
      <c r="G2824" s="1">
        <v>6.081066666666668E-2</v>
      </c>
    </row>
    <row r="2825" spans="1:7" x14ac:dyDescent="0.25">
      <c r="A2825" s="2" t="s">
        <v>20440</v>
      </c>
      <c r="B2825" t="s">
        <v>2828</v>
      </c>
      <c r="C2825" s="1">
        <v>1.9287099999999999</v>
      </c>
      <c r="D2825" s="1">
        <v>1.6065199999999999</v>
      </c>
      <c r="E2825" s="1">
        <v>1.7063600000000001</v>
      </c>
      <c r="F2825" s="1">
        <v>1.7471966666666665</v>
      </c>
      <c r="G2825" s="1">
        <v>9.5223113499005294E-2</v>
      </c>
    </row>
    <row r="2826" spans="1:7" x14ac:dyDescent="0.25">
      <c r="A2826" s="2" t="s">
        <v>20441</v>
      </c>
      <c r="B2826" t="s">
        <v>2829</v>
      </c>
      <c r="C2826" s="1">
        <v>7.1592699999999995E-2</v>
      </c>
      <c r="D2826" s="1">
        <v>9.5568299999999995E-2</v>
      </c>
      <c r="E2826" s="1">
        <v>7.32323E-2</v>
      </c>
      <c r="F2826" s="1">
        <v>8.0131099999999997E-2</v>
      </c>
      <c r="G2826" s="1">
        <v>7.7330983424066533E-3</v>
      </c>
    </row>
    <row r="2827" spans="1:7" x14ac:dyDescent="0.25">
      <c r="A2827" s="2" t="s">
        <v>20442</v>
      </c>
      <c r="B2827" t="s">
        <v>2830</v>
      </c>
      <c r="C2827" s="1">
        <v>88.112899999999996</v>
      </c>
      <c r="D2827" s="1">
        <v>94.418000000000006</v>
      </c>
      <c r="E2827" s="1">
        <v>87.172600000000003</v>
      </c>
      <c r="F2827" s="1">
        <v>89.901166666666668</v>
      </c>
      <c r="G2827" s="1">
        <v>2.2746705654030697</v>
      </c>
    </row>
    <row r="2828" spans="1:7" x14ac:dyDescent="0.25">
      <c r="A2828" s="2" t="s">
        <v>20443</v>
      </c>
      <c r="B2828" t="s">
        <v>2831</v>
      </c>
      <c r="C2828" s="1">
        <v>14.0397</v>
      </c>
      <c r="D2828" s="1">
        <v>14.345499999999999</v>
      </c>
      <c r="E2828" s="1">
        <v>13.834199999999999</v>
      </c>
      <c r="F2828" s="1">
        <v>14.073133333333333</v>
      </c>
      <c r="G2828" s="1">
        <v>0.14854321855196825</v>
      </c>
    </row>
    <row r="2829" spans="1:7" x14ac:dyDescent="0.25">
      <c r="A2829" s="2" t="s">
        <v>20444</v>
      </c>
      <c r="B2829" t="s">
        <v>2832</v>
      </c>
      <c r="C2829" s="1">
        <v>0</v>
      </c>
      <c r="D2829" s="1">
        <v>0</v>
      </c>
      <c r="E2829" s="1">
        <v>0</v>
      </c>
      <c r="F2829" s="1">
        <v>0</v>
      </c>
      <c r="G2829" s="1">
        <v>0</v>
      </c>
    </row>
    <row r="2830" spans="1:7" x14ac:dyDescent="0.25">
      <c r="A2830" s="2" t="s">
        <v>20445</v>
      </c>
      <c r="B2830" t="s">
        <v>2833</v>
      </c>
      <c r="C2830" s="1">
        <v>0</v>
      </c>
      <c r="D2830" s="1">
        <v>0</v>
      </c>
      <c r="E2830" s="1">
        <v>8.8592400000000002E-2</v>
      </c>
      <c r="F2830" s="1">
        <v>2.9530799999999999E-2</v>
      </c>
      <c r="G2830" s="1">
        <v>2.9530800000000003E-2</v>
      </c>
    </row>
    <row r="2831" spans="1:7" x14ac:dyDescent="0.25">
      <c r="A2831" s="2" t="s">
        <v>20446</v>
      </c>
      <c r="B2831" t="s">
        <v>2834</v>
      </c>
      <c r="C2831" s="1">
        <v>2.0579999999999998</v>
      </c>
      <c r="D2831" s="1">
        <v>1.0440499999999999</v>
      </c>
      <c r="E2831" s="1">
        <v>1.4959100000000001</v>
      </c>
      <c r="F2831" s="1">
        <v>1.5326533333333334</v>
      </c>
      <c r="G2831" s="1">
        <v>0.29327814160698146</v>
      </c>
    </row>
    <row r="2832" spans="1:7" x14ac:dyDescent="0.25">
      <c r="A2832" s="2" t="s">
        <v>20447</v>
      </c>
      <c r="B2832" t="s">
        <v>2835</v>
      </c>
      <c r="C2832" s="1">
        <v>0.76192099999999996</v>
      </c>
      <c r="D2832" s="1">
        <v>0.72038999999999997</v>
      </c>
      <c r="E2832" s="1">
        <v>0.97264600000000001</v>
      </c>
      <c r="F2832" s="1">
        <v>0.81831899999999991</v>
      </c>
      <c r="G2832" s="1">
        <v>7.8089314648890421E-2</v>
      </c>
    </row>
    <row r="2833" spans="1:7" x14ac:dyDescent="0.25">
      <c r="A2833" s="2" t="s">
        <v>20448</v>
      </c>
      <c r="B2833" t="s">
        <v>2836</v>
      </c>
      <c r="C2833" s="1">
        <v>48.9771</v>
      </c>
      <c r="D2833" s="1">
        <v>39.601100000000002</v>
      </c>
      <c r="E2833" s="1">
        <v>52.105600000000003</v>
      </c>
      <c r="F2833" s="1">
        <v>46.894600000000004</v>
      </c>
      <c r="G2833" s="1">
        <v>3.7569151685037085</v>
      </c>
    </row>
    <row r="2834" spans="1:7" x14ac:dyDescent="0.25">
      <c r="A2834" s="2" t="s">
        <v>20449</v>
      </c>
      <c r="B2834" t="s">
        <v>2837</v>
      </c>
      <c r="C2834" s="1">
        <v>1.54721</v>
      </c>
      <c r="D2834" s="1">
        <v>1.7844199999999999</v>
      </c>
      <c r="E2834" s="1">
        <v>1.7743500000000001</v>
      </c>
      <c r="F2834" s="1">
        <v>1.7019933333333332</v>
      </c>
      <c r="G2834" s="1">
        <v>7.7446242502640372E-2</v>
      </c>
    </row>
    <row r="2835" spans="1:7" x14ac:dyDescent="0.25">
      <c r="A2835" s="2" t="s">
        <v>20450</v>
      </c>
      <c r="B2835" t="s">
        <v>2838</v>
      </c>
      <c r="C2835" s="1">
        <v>1.15456</v>
      </c>
      <c r="D2835" s="1">
        <v>0.30056699999999997</v>
      </c>
      <c r="E2835" s="1">
        <v>0.51218699999999995</v>
      </c>
      <c r="F2835" s="1">
        <v>0.65577133333333337</v>
      </c>
      <c r="G2835" s="1">
        <v>0.2567673113906398</v>
      </c>
    </row>
    <row r="2836" spans="1:7" x14ac:dyDescent="0.25">
      <c r="A2836" s="2" t="s">
        <v>20451</v>
      </c>
      <c r="B2836" t="s">
        <v>2839</v>
      </c>
      <c r="C2836" s="1">
        <v>1.89605</v>
      </c>
      <c r="D2836" s="1">
        <v>1.8262</v>
      </c>
      <c r="E2836" s="1">
        <v>2.0048900000000001</v>
      </c>
      <c r="F2836" s="1">
        <v>1.9090466666666668</v>
      </c>
      <c r="G2836" s="1">
        <v>5.1991069852854975E-2</v>
      </c>
    </row>
    <row r="2837" spans="1:7" x14ac:dyDescent="0.25">
      <c r="A2837" s="2" t="s">
        <v>20452</v>
      </c>
      <c r="B2837" t="s">
        <v>2840</v>
      </c>
      <c r="C2837" s="1">
        <v>8.4060599999999999E-2</v>
      </c>
      <c r="D2837" s="1">
        <v>0</v>
      </c>
      <c r="E2837" s="1">
        <v>0</v>
      </c>
      <c r="F2837" s="1">
        <v>2.8020199999999999E-2</v>
      </c>
      <c r="G2837" s="1">
        <v>2.8020200000000002E-2</v>
      </c>
    </row>
    <row r="2838" spans="1:7" x14ac:dyDescent="0.25">
      <c r="A2838" s="2" t="s">
        <v>20453</v>
      </c>
      <c r="B2838" t="s">
        <v>2841</v>
      </c>
      <c r="C2838" s="1">
        <v>3.7487100000000002E-2</v>
      </c>
      <c r="D2838" s="1">
        <v>0</v>
      </c>
      <c r="E2838" s="1">
        <v>0</v>
      </c>
      <c r="F2838" s="1">
        <v>1.24957E-2</v>
      </c>
      <c r="G2838" s="1">
        <v>1.2495700000000002E-2</v>
      </c>
    </row>
    <row r="2839" spans="1:7" x14ac:dyDescent="0.25">
      <c r="A2839" s="2" t="s">
        <v>20454</v>
      </c>
      <c r="B2839" t="s">
        <v>2842</v>
      </c>
      <c r="C2839" s="1">
        <v>7.7957299999999998</v>
      </c>
      <c r="D2839" s="1">
        <v>6.8628200000000001</v>
      </c>
      <c r="E2839" s="1">
        <v>7.3463399999999996</v>
      </c>
      <c r="F2839" s="1">
        <v>7.3349633333333335</v>
      </c>
      <c r="G2839" s="1">
        <v>0.26936798772517689</v>
      </c>
    </row>
    <row r="2840" spans="1:7" x14ac:dyDescent="0.25">
      <c r="A2840" s="2" t="s">
        <v>20455</v>
      </c>
      <c r="B2840" t="s">
        <v>2843</v>
      </c>
      <c r="C2840" s="1">
        <v>0</v>
      </c>
      <c r="D2840" s="1">
        <v>0</v>
      </c>
      <c r="E2840" s="1">
        <v>0</v>
      </c>
      <c r="F2840" s="1">
        <v>0</v>
      </c>
      <c r="G2840" s="1">
        <v>0</v>
      </c>
    </row>
    <row r="2841" spans="1:7" x14ac:dyDescent="0.25">
      <c r="A2841" s="2" t="s">
        <v>20456</v>
      </c>
      <c r="B2841" t="s">
        <v>2844</v>
      </c>
      <c r="C2841" s="1">
        <v>0</v>
      </c>
      <c r="D2841" s="1">
        <v>0</v>
      </c>
      <c r="E2841" s="1">
        <v>0</v>
      </c>
      <c r="F2841" s="1">
        <v>0</v>
      </c>
      <c r="G2841" s="1">
        <v>0</v>
      </c>
    </row>
    <row r="2842" spans="1:7" x14ac:dyDescent="0.25">
      <c r="A2842" s="2" t="s">
        <v>20457</v>
      </c>
      <c r="B2842" t="s">
        <v>2845</v>
      </c>
      <c r="C2842" s="1">
        <v>6.7669499999999996</v>
      </c>
      <c r="D2842" s="1">
        <v>7.23515</v>
      </c>
      <c r="E2842" s="1">
        <v>7.8151700000000002</v>
      </c>
      <c r="F2842" s="1">
        <v>7.2724233333333332</v>
      </c>
      <c r="G2842" s="1">
        <v>0.30316841751372769</v>
      </c>
    </row>
    <row r="2843" spans="1:7" x14ac:dyDescent="0.25">
      <c r="A2843" s="2" t="s">
        <v>20458</v>
      </c>
      <c r="B2843" t="s">
        <v>2846</v>
      </c>
      <c r="C2843" s="1">
        <v>9.7203400000000002</v>
      </c>
      <c r="D2843" s="1">
        <v>10.1511</v>
      </c>
      <c r="E2843" s="1">
        <v>9.3255800000000004</v>
      </c>
      <c r="F2843" s="1">
        <v>9.7323400000000007</v>
      </c>
      <c r="G2843" s="1">
        <v>0.23838261793455751</v>
      </c>
    </row>
    <row r="2844" spans="1:7" x14ac:dyDescent="0.25">
      <c r="A2844" s="2" t="s">
        <v>20459</v>
      </c>
      <c r="B2844" t="s">
        <v>2847</v>
      </c>
      <c r="C2844" s="1">
        <v>6.74533</v>
      </c>
      <c r="D2844" s="1">
        <v>6.06386</v>
      </c>
      <c r="E2844" s="1">
        <v>6.3042100000000003</v>
      </c>
      <c r="F2844" s="1">
        <v>6.3711333333333329</v>
      </c>
      <c r="G2844" s="1">
        <v>0.19954898281986916</v>
      </c>
    </row>
    <row r="2845" spans="1:7" x14ac:dyDescent="0.25">
      <c r="A2845" s="2" t="s">
        <v>20460</v>
      </c>
      <c r="B2845" t="s">
        <v>2848</v>
      </c>
      <c r="C2845" s="1">
        <v>0</v>
      </c>
      <c r="D2845" s="1">
        <v>0</v>
      </c>
      <c r="E2845" s="1">
        <v>0</v>
      </c>
      <c r="F2845" s="1">
        <v>0</v>
      </c>
      <c r="G2845" s="1">
        <v>0</v>
      </c>
    </row>
    <row r="2846" spans="1:7" x14ac:dyDescent="0.25">
      <c r="A2846" s="2" t="s">
        <v>20461</v>
      </c>
      <c r="B2846" t="s">
        <v>2849</v>
      </c>
      <c r="C2846" s="1">
        <v>6.7536899999999997</v>
      </c>
      <c r="D2846" s="1">
        <v>6.3893599999999999</v>
      </c>
      <c r="E2846" s="1">
        <v>6.5721600000000002</v>
      </c>
      <c r="F2846" s="1">
        <v>6.5717366666666663</v>
      </c>
      <c r="G2846" s="1">
        <v>0.10517322478231379</v>
      </c>
    </row>
    <row r="2847" spans="1:7" x14ac:dyDescent="0.25">
      <c r="A2847" s="2" t="s">
        <v>20462</v>
      </c>
      <c r="B2847" t="s">
        <v>2850</v>
      </c>
      <c r="C2847" s="1">
        <v>7.46251</v>
      </c>
      <c r="D2847" s="1">
        <v>7.0273700000000003</v>
      </c>
      <c r="E2847" s="1">
        <v>8.0465099999999996</v>
      </c>
      <c r="F2847" s="1">
        <v>7.51213</v>
      </c>
      <c r="G2847" s="1">
        <v>0.29524464048197935</v>
      </c>
    </row>
    <row r="2848" spans="1:7" x14ac:dyDescent="0.25">
      <c r="A2848" s="2" t="s">
        <v>20463</v>
      </c>
      <c r="B2848" t="s">
        <v>2851</v>
      </c>
      <c r="C2848" s="1">
        <v>10.214499999999999</v>
      </c>
      <c r="D2848" s="1">
        <v>11.9093</v>
      </c>
      <c r="E2848" s="1">
        <v>9.84605</v>
      </c>
      <c r="F2848" s="1">
        <v>10.656616666666666</v>
      </c>
      <c r="G2848" s="1">
        <v>0.63530845548529524</v>
      </c>
    </row>
    <row r="2849" spans="1:7" x14ac:dyDescent="0.25">
      <c r="A2849" s="2" t="s">
        <v>20464</v>
      </c>
      <c r="B2849" t="s">
        <v>2852</v>
      </c>
      <c r="C2849" s="1">
        <v>18.0489</v>
      </c>
      <c r="D2849" s="1">
        <v>18.397400000000001</v>
      </c>
      <c r="E2849" s="1">
        <v>16.858799999999999</v>
      </c>
      <c r="F2849" s="1">
        <v>17.768366666666665</v>
      </c>
      <c r="G2849" s="1">
        <v>0.46577773788697946</v>
      </c>
    </row>
    <row r="2850" spans="1:7" x14ac:dyDescent="0.25">
      <c r="A2850" s="2" t="s">
        <v>20465</v>
      </c>
      <c r="B2850" t="s">
        <v>2853</v>
      </c>
      <c r="C2850" s="1">
        <v>0.223186</v>
      </c>
      <c r="D2850" s="1">
        <v>0</v>
      </c>
      <c r="E2850" s="1">
        <v>0.31442799999999999</v>
      </c>
      <c r="F2850" s="1">
        <v>0.17920466666666668</v>
      </c>
      <c r="G2850" s="1">
        <v>9.3393450979058365E-2</v>
      </c>
    </row>
    <row r="2851" spans="1:7" x14ac:dyDescent="0.25">
      <c r="A2851" s="2" t="s">
        <v>20466</v>
      </c>
      <c r="B2851" t="s">
        <v>2854</v>
      </c>
      <c r="C2851" s="1">
        <v>2.95323</v>
      </c>
      <c r="D2851" s="1">
        <v>2.96557</v>
      </c>
      <c r="E2851" s="1">
        <v>3.16378</v>
      </c>
      <c r="F2851" s="1">
        <v>3.0275266666666667</v>
      </c>
      <c r="G2851" s="1">
        <v>6.8219735740066054E-2</v>
      </c>
    </row>
    <row r="2852" spans="1:7" x14ac:dyDescent="0.25">
      <c r="A2852" s="2" t="s">
        <v>20467</v>
      </c>
      <c r="B2852" t="s">
        <v>2855</v>
      </c>
      <c r="C2852" s="1">
        <v>3.5558999999999998</v>
      </c>
      <c r="D2852" s="1">
        <v>2.7040199999999999</v>
      </c>
      <c r="E2852" s="1">
        <v>3.2585600000000001</v>
      </c>
      <c r="F2852" s="1">
        <v>3.1728266666666669</v>
      </c>
      <c r="G2852" s="1">
        <v>0.24962474298657022</v>
      </c>
    </row>
    <row r="2853" spans="1:7" x14ac:dyDescent="0.25">
      <c r="A2853" s="2" t="s">
        <v>20468</v>
      </c>
      <c r="B2853" t="s">
        <v>2856</v>
      </c>
      <c r="C2853" s="1">
        <v>0</v>
      </c>
      <c r="D2853" s="1">
        <v>4.8609100000000002E-2</v>
      </c>
      <c r="E2853" s="1">
        <v>3.9121099999999999E-2</v>
      </c>
      <c r="F2853" s="1">
        <v>2.9243400000000003E-2</v>
      </c>
      <c r="G2853" s="1">
        <v>1.4876019501981476E-2</v>
      </c>
    </row>
    <row r="2854" spans="1:7" x14ac:dyDescent="0.25">
      <c r="A2854" s="2" t="s">
        <v>20469</v>
      </c>
      <c r="B2854" t="s">
        <v>2857</v>
      </c>
      <c r="C2854" s="1">
        <v>3.4248400000000001</v>
      </c>
      <c r="D2854" s="1">
        <v>3.51634</v>
      </c>
      <c r="E2854" s="1">
        <v>3.3176899999999998</v>
      </c>
      <c r="F2854" s="1">
        <v>3.4196233333333335</v>
      </c>
      <c r="G2854" s="1">
        <v>5.7404604441726792E-2</v>
      </c>
    </row>
    <row r="2855" spans="1:7" x14ac:dyDescent="0.25">
      <c r="A2855" s="2" t="s">
        <v>20470</v>
      </c>
      <c r="B2855" t="s">
        <v>2858</v>
      </c>
      <c r="C2855" s="1">
        <v>0</v>
      </c>
      <c r="D2855" s="1">
        <v>0</v>
      </c>
      <c r="E2855" s="1">
        <v>0</v>
      </c>
      <c r="F2855" s="1">
        <v>0</v>
      </c>
      <c r="G2855" s="1">
        <v>0</v>
      </c>
    </row>
    <row r="2856" spans="1:7" x14ac:dyDescent="0.25">
      <c r="A2856" s="2" t="s">
        <v>20471</v>
      </c>
      <c r="B2856" t="s">
        <v>2859</v>
      </c>
      <c r="C2856" s="1">
        <v>0</v>
      </c>
      <c r="D2856" s="1">
        <v>0</v>
      </c>
      <c r="E2856" s="1">
        <v>0</v>
      </c>
      <c r="F2856" s="1">
        <v>0</v>
      </c>
      <c r="G2856" s="1">
        <v>0</v>
      </c>
    </row>
    <row r="2857" spans="1:7" x14ac:dyDescent="0.25">
      <c r="A2857" s="2" t="s">
        <v>20472</v>
      </c>
      <c r="B2857" t="s">
        <v>2860</v>
      </c>
      <c r="C2857" s="1">
        <v>9.6763299999999997E-2</v>
      </c>
      <c r="D2857" s="1">
        <v>0</v>
      </c>
      <c r="E2857" s="1">
        <v>0</v>
      </c>
      <c r="F2857" s="1">
        <v>3.2254433333333332E-2</v>
      </c>
      <c r="G2857" s="1">
        <v>3.2254433333333332E-2</v>
      </c>
    </row>
    <row r="2858" spans="1:7" x14ac:dyDescent="0.25">
      <c r="A2858" s="2" t="s">
        <v>20473</v>
      </c>
      <c r="B2858" t="s">
        <v>2861</v>
      </c>
      <c r="C2858" s="1">
        <v>0</v>
      </c>
      <c r="D2858" s="1">
        <v>0</v>
      </c>
      <c r="E2858" s="1">
        <v>0</v>
      </c>
      <c r="F2858" s="1">
        <v>0</v>
      </c>
      <c r="G2858" s="1">
        <v>0</v>
      </c>
    </row>
    <row r="2859" spans="1:7" x14ac:dyDescent="0.25">
      <c r="A2859" s="2" t="s">
        <v>20474</v>
      </c>
      <c r="B2859" t="s">
        <v>2862</v>
      </c>
      <c r="C2859" s="1">
        <v>0</v>
      </c>
      <c r="D2859" s="1">
        <v>0</v>
      </c>
      <c r="E2859" s="1">
        <v>0</v>
      </c>
      <c r="F2859" s="1">
        <v>0</v>
      </c>
      <c r="G2859" s="1">
        <v>0</v>
      </c>
    </row>
    <row r="2860" spans="1:7" x14ac:dyDescent="0.25">
      <c r="A2860" s="2" t="s">
        <v>20475</v>
      </c>
      <c r="B2860" t="s">
        <v>2863</v>
      </c>
      <c r="C2860" s="1">
        <v>9.0727700000000002</v>
      </c>
      <c r="D2860" s="1">
        <v>13.5345</v>
      </c>
      <c r="E2860" s="1">
        <v>11.2765</v>
      </c>
      <c r="F2860" s="1">
        <v>11.294589999999999</v>
      </c>
      <c r="G2860" s="1">
        <v>1.288022267444684</v>
      </c>
    </row>
    <row r="2861" spans="1:7" x14ac:dyDescent="0.25">
      <c r="A2861" s="2" t="s">
        <v>20476</v>
      </c>
      <c r="B2861" t="s">
        <v>2864</v>
      </c>
      <c r="C2861" s="1">
        <v>10.726100000000001</v>
      </c>
      <c r="D2861" s="1">
        <v>9.1162899999999993</v>
      </c>
      <c r="E2861" s="1">
        <v>10.139200000000001</v>
      </c>
      <c r="F2861" s="1">
        <v>9.9938633333333335</v>
      </c>
      <c r="G2861" s="1">
        <v>0.47035947920476545</v>
      </c>
    </row>
    <row r="2862" spans="1:7" x14ac:dyDescent="0.25">
      <c r="A2862" s="2" t="s">
        <v>20477</v>
      </c>
      <c r="B2862" t="s">
        <v>2865</v>
      </c>
      <c r="C2862" s="1">
        <v>7.4164300000000001</v>
      </c>
      <c r="D2862" s="1">
        <v>8.4125099999999993</v>
      </c>
      <c r="E2862" s="1">
        <v>6.4913800000000004</v>
      </c>
      <c r="F2862" s="1">
        <v>7.4401066666666678</v>
      </c>
      <c r="G2862" s="1">
        <v>0.55470879977195686</v>
      </c>
    </row>
    <row r="2863" spans="1:7" x14ac:dyDescent="0.25">
      <c r="A2863" s="2" t="s">
        <v>20478</v>
      </c>
      <c r="B2863" t="s">
        <v>2866</v>
      </c>
      <c r="C2863" s="1">
        <v>20.356999999999999</v>
      </c>
      <c r="D2863" s="1">
        <v>22.249300000000002</v>
      </c>
      <c r="E2863" s="1">
        <v>23.8948</v>
      </c>
      <c r="F2863" s="1">
        <v>22.167033333333336</v>
      </c>
      <c r="G2863" s="1">
        <v>1.0221029079522497</v>
      </c>
    </row>
    <row r="2864" spans="1:7" x14ac:dyDescent="0.25">
      <c r="A2864" s="2" t="s">
        <v>20479</v>
      </c>
      <c r="B2864" t="s">
        <v>2867</v>
      </c>
      <c r="C2864" s="1">
        <v>1.57196</v>
      </c>
      <c r="D2864" s="1">
        <v>1.93204</v>
      </c>
      <c r="E2864" s="1">
        <v>1.9924500000000001</v>
      </c>
      <c r="F2864" s="1">
        <v>1.8321500000000002</v>
      </c>
      <c r="G2864" s="1">
        <v>0.13125861127306387</v>
      </c>
    </row>
    <row r="2865" spans="1:7" x14ac:dyDescent="0.25">
      <c r="A2865" s="2" t="s">
        <v>20480</v>
      </c>
      <c r="B2865" t="s">
        <v>2868</v>
      </c>
      <c r="C2865" s="1">
        <v>38.049100000000003</v>
      </c>
      <c r="D2865" s="1">
        <v>34.383800000000001</v>
      </c>
      <c r="E2865" s="1">
        <v>34.855600000000003</v>
      </c>
      <c r="F2865" s="1">
        <v>35.762833333333333</v>
      </c>
      <c r="G2865" s="1">
        <v>1.1512182334862111</v>
      </c>
    </row>
    <row r="2866" spans="1:7" x14ac:dyDescent="0.25">
      <c r="A2866" s="2" t="s">
        <v>20481</v>
      </c>
      <c r="B2866" t="s">
        <v>2869</v>
      </c>
      <c r="C2866" s="1">
        <v>15.542299999999999</v>
      </c>
      <c r="D2866" s="1">
        <v>16.757300000000001</v>
      </c>
      <c r="E2866" s="1">
        <v>16.9771</v>
      </c>
      <c r="F2866" s="1">
        <v>16.425566666666665</v>
      </c>
      <c r="G2866" s="1">
        <v>0.44616813472551448</v>
      </c>
    </row>
    <row r="2867" spans="1:7" x14ac:dyDescent="0.25">
      <c r="A2867" s="2" t="s">
        <v>20482</v>
      </c>
      <c r="B2867" t="s">
        <v>2870</v>
      </c>
      <c r="C2867" s="1">
        <v>11.9556</v>
      </c>
      <c r="D2867" s="1">
        <v>11.558299999999999</v>
      </c>
      <c r="E2867" s="1">
        <v>11.309200000000001</v>
      </c>
      <c r="F2867" s="1">
        <v>11.607699999999999</v>
      </c>
      <c r="G2867" s="1">
        <v>0.18822726511675547</v>
      </c>
    </row>
    <row r="2868" spans="1:7" x14ac:dyDescent="0.25">
      <c r="A2868" s="2" t="s">
        <v>20483</v>
      </c>
      <c r="B2868" t="s">
        <v>2871</v>
      </c>
      <c r="C2868" s="1">
        <v>0.55665100000000001</v>
      </c>
      <c r="D2868" s="1">
        <v>1.14943</v>
      </c>
      <c r="E2868" s="1">
        <v>0.76507199999999997</v>
      </c>
      <c r="F2868" s="1">
        <v>0.82371766666666668</v>
      </c>
      <c r="G2868" s="1">
        <v>0.17361472803723885</v>
      </c>
    </row>
    <row r="2869" spans="1:7" x14ac:dyDescent="0.25">
      <c r="A2869" s="2" t="s">
        <v>20484</v>
      </c>
      <c r="B2869" t="s">
        <v>2872</v>
      </c>
      <c r="C2869" s="1">
        <v>1.4435500000000001</v>
      </c>
      <c r="D2869" s="1">
        <v>1.35473</v>
      </c>
      <c r="E2869" s="1">
        <v>1.28775</v>
      </c>
      <c r="F2869" s="1">
        <v>1.3620099999999999</v>
      </c>
      <c r="G2869" s="1">
        <v>4.5122643244089079E-2</v>
      </c>
    </row>
    <row r="2870" spans="1:7" x14ac:dyDescent="0.25">
      <c r="A2870" s="2" t="s">
        <v>20485</v>
      </c>
      <c r="B2870" t="s">
        <v>2873</v>
      </c>
      <c r="C2870" s="1">
        <v>3.8378000000000001</v>
      </c>
      <c r="D2870" s="1">
        <v>3.98597</v>
      </c>
      <c r="E2870" s="1">
        <v>3.9980199999999999</v>
      </c>
      <c r="F2870" s="1">
        <v>3.9405966666666665</v>
      </c>
      <c r="G2870" s="1">
        <v>5.1515908977497166E-2</v>
      </c>
    </row>
    <row r="2871" spans="1:7" x14ac:dyDescent="0.25">
      <c r="A2871" s="2" t="s">
        <v>20486</v>
      </c>
      <c r="B2871" t="s">
        <v>2874</v>
      </c>
      <c r="C2871" s="1">
        <v>2.62229</v>
      </c>
      <c r="D2871" s="1">
        <v>2.5006400000000002</v>
      </c>
      <c r="E2871" s="1">
        <v>1.91919</v>
      </c>
      <c r="F2871" s="1">
        <v>2.3473733333333335</v>
      </c>
      <c r="G2871" s="1">
        <v>0.21695268749455685</v>
      </c>
    </row>
    <row r="2872" spans="1:7" x14ac:dyDescent="0.25">
      <c r="A2872" s="2" t="s">
        <v>20487</v>
      </c>
      <c r="B2872" t="s">
        <v>2875</v>
      </c>
      <c r="C2872" s="1">
        <v>5.2105800000000001E-2</v>
      </c>
      <c r="D2872" s="1">
        <v>0</v>
      </c>
      <c r="E2872" s="1">
        <v>0.10686900000000001</v>
      </c>
      <c r="F2872" s="1">
        <v>5.29916E-2</v>
      </c>
      <c r="G2872" s="1">
        <v>3.0853602012731029E-2</v>
      </c>
    </row>
    <row r="2873" spans="1:7" x14ac:dyDescent="0.25">
      <c r="A2873" s="2" t="s">
        <v>20488</v>
      </c>
      <c r="B2873" t="s">
        <v>2876</v>
      </c>
      <c r="C2873" s="1">
        <v>0</v>
      </c>
      <c r="D2873" s="1">
        <v>3.7264600000000002E-2</v>
      </c>
      <c r="E2873" s="1">
        <v>2.97141E-2</v>
      </c>
      <c r="F2873" s="1">
        <v>2.2326233333333334E-2</v>
      </c>
      <c r="G2873" s="1">
        <v>1.1373918024781278E-2</v>
      </c>
    </row>
    <row r="2874" spans="1:7" x14ac:dyDescent="0.25">
      <c r="A2874" s="2" t="s">
        <v>20489</v>
      </c>
      <c r="B2874" t="s">
        <v>2877</v>
      </c>
      <c r="C2874" s="1">
        <v>8.0800999999999998E-2</v>
      </c>
      <c r="D2874" s="1">
        <v>0.199741</v>
      </c>
      <c r="E2874" s="1">
        <v>0</v>
      </c>
      <c r="F2874" s="1">
        <v>9.3514E-2</v>
      </c>
      <c r="G2874" s="1">
        <v>5.8009574057506522E-2</v>
      </c>
    </row>
    <row r="2875" spans="1:7" x14ac:dyDescent="0.25">
      <c r="A2875" s="2" t="s">
        <v>20490</v>
      </c>
      <c r="B2875" t="s">
        <v>2878</v>
      </c>
      <c r="C2875" s="1">
        <v>4.3060499999999999</v>
      </c>
      <c r="D2875" s="1">
        <v>3.05545</v>
      </c>
      <c r="E2875" s="1">
        <v>2.8156099999999999</v>
      </c>
      <c r="F2875" s="1">
        <v>3.3923700000000001</v>
      </c>
      <c r="G2875" s="1">
        <v>0.46205669320261455</v>
      </c>
    </row>
    <row r="2876" spans="1:7" x14ac:dyDescent="0.25">
      <c r="A2876" s="2" t="s">
        <v>20491</v>
      </c>
      <c r="B2876" t="s">
        <v>2879</v>
      </c>
      <c r="C2876" s="1">
        <v>5.2683099999999996</v>
      </c>
      <c r="D2876" s="1">
        <v>4.4116</v>
      </c>
      <c r="E2876" s="1">
        <v>4.4767900000000003</v>
      </c>
      <c r="F2876" s="1">
        <v>4.7189000000000005</v>
      </c>
      <c r="G2876" s="1">
        <v>0.27534883638759017</v>
      </c>
    </row>
    <row r="2877" spans="1:7" x14ac:dyDescent="0.25">
      <c r="A2877" s="2" t="s">
        <v>20492</v>
      </c>
      <c r="B2877" t="s">
        <v>2880</v>
      </c>
      <c r="C2877" s="1">
        <v>4.7124600000000001</v>
      </c>
      <c r="D2877" s="1">
        <v>2.3504700000000001</v>
      </c>
      <c r="E2877" s="1">
        <v>4.0442200000000001</v>
      </c>
      <c r="F2877" s="1">
        <v>3.7023833333333331</v>
      </c>
      <c r="G2877" s="1">
        <v>0.70294343538043214</v>
      </c>
    </row>
    <row r="2878" spans="1:7" x14ac:dyDescent="0.25">
      <c r="A2878" s="2" t="s">
        <v>20493</v>
      </c>
      <c r="B2878" t="s">
        <v>2881</v>
      </c>
      <c r="C2878" s="1">
        <v>0.22808700000000001</v>
      </c>
      <c r="D2878" s="1">
        <v>3.1896399999999998E-2</v>
      </c>
      <c r="E2878" s="1">
        <v>7.8359899999999996E-2</v>
      </c>
      <c r="F2878" s="1">
        <v>0.11278110000000001</v>
      </c>
      <c r="G2878" s="1">
        <v>5.9192629437484302E-2</v>
      </c>
    </row>
    <row r="2879" spans="1:7" x14ac:dyDescent="0.25">
      <c r="A2879" s="2" t="s">
        <v>20494</v>
      </c>
      <c r="B2879" t="s">
        <v>2882</v>
      </c>
      <c r="C2879" s="1">
        <v>2.24878</v>
      </c>
      <c r="D2879" s="1">
        <v>1.9027700000000001</v>
      </c>
      <c r="E2879" s="1">
        <v>2.0219499999999999</v>
      </c>
      <c r="F2879" s="1">
        <v>2.0578333333333334</v>
      </c>
      <c r="G2879" s="1">
        <v>0.10148306957867952</v>
      </c>
    </row>
    <row r="2880" spans="1:7" x14ac:dyDescent="0.25">
      <c r="A2880" s="2" t="s">
        <v>20495</v>
      </c>
      <c r="B2880" t="s">
        <v>2883</v>
      </c>
      <c r="C2880" s="1">
        <v>0</v>
      </c>
      <c r="D2880" s="1">
        <v>0</v>
      </c>
      <c r="E2880" s="1">
        <v>0</v>
      </c>
      <c r="F2880" s="1">
        <v>0</v>
      </c>
      <c r="G2880" s="1">
        <v>0</v>
      </c>
    </row>
    <row r="2881" spans="1:7" x14ac:dyDescent="0.25">
      <c r="A2881" s="2" t="s">
        <v>20496</v>
      </c>
      <c r="B2881" t="s">
        <v>2884</v>
      </c>
      <c r="C2881" s="1">
        <v>0</v>
      </c>
      <c r="D2881" s="1">
        <v>0</v>
      </c>
      <c r="E2881" s="1">
        <v>0</v>
      </c>
      <c r="F2881" s="1">
        <v>0</v>
      </c>
      <c r="G2881" s="1">
        <v>0</v>
      </c>
    </row>
    <row r="2882" spans="1:7" x14ac:dyDescent="0.25">
      <c r="A2882" s="2" t="s">
        <v>20497</v>
      </c>
      <c r="B2882" t="s">
        <v>2885</v>
      </c>
      <c r="C2882" s="1">
        <v>0</v>
      </c>
      <c r="D2882" s="1">
        <v>0</v>
      </c>
      <c r="E2882" s="1">
        <v>0</v>
      </c>
      <c r="F2882" s="1">
        <v>0</v>
      </c>
      <c r="G2882" s="1">
        <v>0</v>
      </c>
    </row>
    <row r="2883" spans="1:7" x14ac:dyDescent="0.25">
      <c r="A2883" s="2" t="s">
        <v>20498</v>
      </c>
      <c r="B2883" t="s">
        <v>2886</v>
      </c>
      <c r="C2883" s="1">
        <v>13.6387</v>
      </c>
      <c r="D2883" s="1">
        <v>16.352900000000002</v>
      </c>
      <c r="E2883" s="1">
        <v>18.414000000000001</v>
      </c>
      <c r="F2883" s="1">
        <v>16.135200000000001</v>
      </c>
      <c r="G2883" s="1">
        <v>1.3828012016675919</v>
      </c>
    </row>
    <row r="2884" spans="1:7" x14ac:dyDescent="0.25">
      <c r="A2884" s="2" t="s">
        <v>20499</v>
      </c>
      <c r="B2884" t="s">
        <v>2887</v>
      </c>
      <c r="C2884" s="1">
        <v>0.72705900000000001</v>
      </c>
      <c r="D2884" s="1">
        <v>0.77915199999999996</v>
      </c>
      <c r="E2884" s="1">
        <v>0.58694900000000005</v>
      </c>
      <c r="F2884" s="1">
        <v>0.69772000000000001</v>
      </c>
      <c r="G2884" s="1">
        <v>5.7390710610109176E-2</v>
      </c>
    </row>
    <row r="2885" spans="1:7" x14ac:dyDescent="0.25">
      <c r="A2885" s="2" t="s">
        <v>20500</v>
      </c>
      <c r="B2885" t="s">
        <v>2888</v>
      </c>
      <c r="C2885" s="1">
        <v>0</v>
      </c>
      <c r="D2885" s="1">
        <v>0</v>
      </c>
      <c r="E2885" s="1">
        <v>0</v>
      </c>
      <c r="F2885" s="1">
        <v>0</v>
      </c>
      <c r="G2885" s="1">
        <v>0</v>
      </c>
    </row>
    <row r="2886" spans="1:7" x14ac:dyDescent="0.25">
      <c r="A2886" s="2" t="s">
        <v>20501</v>
      </c>
      <c r="B2886" t="s">
        <v>2889</v>
      </c>
      <c r="C2886" s="1">
        <v>0</v>
      </c>
      <c r="D2886" s="1">
        <v>0</v>
      </c>
      <c r="E2886" s="1">
        <v>0</v>
      </c>
      <c r="F2886" s="1">
        <v>0</v>
      </c>
      <c r="G2886" s="1">
        <v>0</v>
      </c>
    </row>
    <row r="2887" spans="1:7" x14ac:dyDescent="0.25">
      <c r="A2887" s="2" t="s">
        <v>20502</v>
      </c>
      <c r="B2887" t="s">
        <v>2890</v>
      </c>
      <c r="C2887" s="1">
        <v>3.9755100000000002E-2</v>
      </c>
      <c r="D2887" s="1">
        <v>5.0627400000000003E-2</v>
      </c>
      <c r="E2887" s="1">
        <v>0.48955700000000002</v>
      </c>
      <c r="F2887" s="1">
        <v>0.19331316666666667</v>
      </c>
      <c r="G2887" s="1">
        <v>0.14815516451549859</v>
      </c>
    </row>
    <row r="2888" spans="1:7" x14ac:dyDescent="0.25">
      <c r="A2888" s="2" t="s">
        <v>20503</v>
      </c>
      <c r="B2888" t="s">
        <v>2891</v>
      </c>
      <c r="C2888" s="1">
        <v>1.32453</v>
      </c>
      <c r="D2888" s="1">
        <v>1.44607</v>
      </c>
      <c r="E2888" s="1">
        <v>1.4786600000000001</v>
      </c>
      <c r="F2888" s="1">
        <v>1.4164199999999998</v>
      </c>
      <c r="G2888" s="1">
        <v>4.689831589016108E-2</v>
      </c>
    </row>
    <row r="2889" spans="1:7" x14ac:dyDescent="0.25">
      <c r="A2889" s="2" t="s">
        <v>20504</v>
      </c>
      <c r="B2889" t="s">
        <v>2892</v>
      </c>
      <c r="C2889" s="1">
        <v>0.123834</v>
      </c>
      <c r="D2889" s="1">
        <v>0.15498600000000001</v>
      </c>
      <c r="E2889" s="1">
        <v>0.140874</v>
      </c>
      <c r="F2889" s="1">
        <v>0.13989799999999999</v>
      </c>
      <c r="G2889" s="1">
        <v>9.006038862896389E-3</v>
      </c>
    </row>
    <row r="2890" spans="1:7" x14ac:dyDescent="0.25">
      <c r="A2890" s="2" t="s">
        <v>20505</v>
      </c>
      <c r="B2890" t="s">
        <v>2893</v>
      </c>
      <c r="C2890" s="1">
        <v>0</v>
      </c>
      <c r="D2890" s="1">
        <v>0</v>
      </c>
      <c r="E2890" s="1">
        <v>0</v>
      </c>
      <c r="F2890" s="1">
        <v>0</v>
      </c>
      <c r="G2890" s="1">
        <v>0</v>
      </c>
    </row>
    <row r="2891" spans="1:7" x14ac:dyDescent="0.25">
      <c r="A2891" s="2" t="s">
        <v>20506</v>
      </c>
      <c r="B2891" t="s">
        <v>2894</v>
      </c>
      <c r="C2891" s="1">
        <v>0</v>
      </c>
      <c r="D2891" s="1">
        <v>0</v>
      </c>
      <c r="E2891" s="1">
        <v>0</v>
      </c>
      <c r="F2891" s="1">
        <v>0</v>
      </c>
      <c r="G2891" s="1">
        <v>0</v>
      </c>
    </row>
    <row r="2892" spans="1:7" x14ac:dyDescent="0.25">
      <c r="A2892" s="2" t="s">
        <v>20507</v>
      </c>
      <c r="B2892" t="s">
        <v>2895</v>
      </c>
      <c r="C2892" s="1">
        <v>0</v>
      </c>
      <c r="D2892" s="1">
        <v>0</v>
      </c>
      <c r="E2892" s="1">
        <v>0</v>
      </c>
      <c r="F2892" s="1">
        <v>0</v>
      </c>
      <c r="G2892" s="1">
        <v>0</v>
      </c>
    </row>
    <row r="2893" spans="1:7" x14ac:dyDescent="0.25">
      <c r="A2893" s="2" t="s">
        <v>20508</v>
      </c>
      <c r="B2893" t="s">
        <v>2896</v>
      </c>
      <c r="C2893" s="1">
        <v>0</v>
      </c>
      <c r="D2893" s="1">
        <v>0</v>
      </c>
      <c r="E2893" s="1">
        <v>0</v>
      </c>
      <c r="F2893" s="1">
        <v>0</v>
      </c>
      <c r="G2893" s="1">
        <v>0</v>
      </c>
    </row>
    <row r="2894" spans="1:7" x14ac:dyDescent="0.25">
      <c r="A2894" s="2" t="s">
        <v>20509</v>
      </c>
      <c r="B2894" t="s">
        <v>2897</v>
      </c>
      <c r="C2894" s="1">
        <v>4.2491199999999996</v>
      </c>
      <c r="D2894" s="1">
        <v>2.5125199999999999</v>
      </c>
      <c r="E2894" s="1">
        <v>2.3992</v>
      </c>
      <c r="F2894" s="1">
        <v>3.0536133333333333</v>
      </c>
      <c r="G2894" s="1">
        <v>0.59864778129083829</v>
      </c>
    </row>
    <row r="2895" spans="1:7" x14ac:dyDescent="0.25">
      <c r="A2895" s="2" t="s">
        <v>20510</v>
      </c>
      <c r="B2895" t="s">
        <v>2898</v>
      </c>
      <c r="C2895" s="1">
        <v>0</v>
      </c>
      <c r="D2895" s="1">
        <v>0</v>
      </c>
      <c r="E2895" s="1">
        <v>0</v>
      </c>
      <c r="F2895" s="1">
        <v>0</v>
      </c>
      <c r="G2895" s="1">
        <v>0</v>
      </c>
    </row>
    <row r="2896" spans="1:7" x14ac:dyDescent="0.25">
      <c r="A2896" s="2" t="s">
        <v>20511</v>
      </c>
      <c r="B2896" t="s">
        <v>2899</v>
      </c>
      <c r="C2896" s="1">
        <v>0.159691</v>
      </c>
      <c r="D2896" s="1">
        <v>0.40102500000000002</v>
      </c>
      <c r="E2896" s="1">
        <v>0</v>
      </c>
      <c r="F2896" s="1">
        <v>0.18690533333333334</v>
      </c>
      <c r="G2896" s="1">
        <v>0.1165628980569909</v>
      </c>
    </row>
    <row r="2897" spans="1:7" x14ac:dyDescent="0.25">
      <c r="A2897" s="2" t="s">
        <v>20512</v>
      </c>
      <c r="B2897" t="s">
        <v>2900</v>
      </c>
      <c r="C2897" s="1">
        <v>0</v>
      </c>
      <c r="D2897" s="1">
        <v>0</v>
      </c>
      <c r="E2897" s="1">
        <v>0</v>
      </c>
      <c r="F2897" s="1">
        <v>0</v>
      </c>
      <c r="G2897" s="1">
        <v>0</v>
      </c>
    </row>
    <row r="2898" spans="1:7" x14ac:dyDescent="0.25">
      <c r="A2898" s="2" t="s">
        <v>20513</v>
      </c>
      <c r="B2898" t="s">
        <v>2901</v>
      </c>
      <c r="C2898" s="1">
        <v>0</v>
      </c>
      <c r="D2898" s="1">
        <v>0</v>
      </c>
      <c r="E2898" s="1">
        <v>0</v>
      </c>
      <c r="F2898" s="1">
        <v>0</v>
      </c>
      <c r="G2898" s="1">
        <v>0</v>
      </c>
    </row>
    <row r="2899" spans="1:7" x14ac:dyDescent="0.25">
      <c r="A2899" s="2" t="s">
        <v>20514</v>
      </c>
      <c r="B2899" t="s">
        <v>2902</v>
      </c>
      <c r="C2899" s="1">
        <v>2.3632300000000002</v>
      </c>
      <c r="D2899" s="1">
        <v>2.5769799999999998</v>
      </c>
      <c r="E2899" s="1">
        <v>2.7505600000000001</v>
      </c>
      <c r="F2899" s="1">
        <v>2.56359</v>
      </c>
      <c r="G2899" s="1">
        <v>0.11201279882227741</v>
      </c>
    </row>
    <row r="2900" spans="1:7" x14ac:dyDescent="0.25">
      <c r="A2900" s="2" t="s">
        <v>20515</v>
      </c>
      <c r="B2900" t="s">
        <v>2903</v>
      </c>
      <c r="C2900" s="1">
        <v>0</v>
      </c>
      <c r="D2900" s="1">
        <v>0</v>
      </c>
      <c r="E2900" s="1">
        <v>0</v>
      </c>
      <c r="F2900" s="1">
        <v>0</v>
      </c>
      <c r="G2900" s="1">
        <v>0</v>
      </c>
    </row>
    <row r="2901" spans="1:7" x14ac:dyDescent="0.25">
      <c r="A2901" s="2" t="s">
        <v>20516</v>
      </c>
      <c r="B2901" t="s">
        <v>2904</v>
      </c>
      <c r="C2901" s="1">
        <v>1.3942099999999999</v>
      </c>
      <c r="D2901" s="1">
        <v>2.5502600000000002</v>
      </c>
      <c r="E2901" s="1">
        <v>1.43489</v>
      </c>
      <c r="F2901" s="1">
        <v>1.79312</v>
      </c>
      <c r="G2901" s="1">
        <v>0.37875209583578556</v>
      </c>
    </row>
    <row r="2902" spans="1:7" x14ac:dyDescent="0.25">
      <c r="A2902" s="2" t="s">
        <v>20517</v>
      </c>
      <c r="B2902" t="s">
        <v>2905</v>
      </c>
      <c r="C2902" s="1">
        <v>0</v>
      </c>
      <c r="D2902" s="1">
        <v>0</v>
      </c>
      <c r="E2902" s="1">
        <v>0</v>
      </c>
      <c r="F2902" s="1">
        <v>0</v>
      </c>
      <c r="G2902" s="1">
        <v>0</v>
      </c>
    </row>
    <row r="2903" spans="1:7" x14ac:dyDescent="0.25">
      <c r="A2903" s="2" t="s">
        <v>20518</v>
      </c>
      <c r="B2903" t="s">
        <v>2906</v>
      </c>
      <c r="C2903" s="1">
        <v>10.5702</v>
      </c>
      <c r="D2903" s="1">
        <v>11.626899999999999</v>
      </c>
      <c r="E2903" s="1">
        <v>9.7211499999999997</v>
      </c>
      <c r="F2903" s="1">
        <v>10.639416666666667</v>
      </c>
      <c r="G2903" s="1">
        <v>0.55123013216905237</v>
      </c>
    </row>
    <row r="2904" spans="1:7" x14ac:dyDescent="0.25">
      <c r="A2904" s="2" t="s">
        <v>20519</v>
      </c>
      <c r="B2904" t="s">
        <v>2907</v>
      </c>
      <c r="C2904" s="1">
        <v>5.2392599999999998</v>
      </c>
      <c r="D2904" s="1">
        <v>4.3149499999999996</v>
      </c>
      <c r="E2904" s="1">
        <v>5.04129</v>
      </c>
      <c r="F2904" s="1">
        <v>4.8651666666666662</v>
      </c>
      <c r="G2904" s="1">
        <v>0.28098150320696286</v>
      </c>
    </row>
    <row r="2905" spans="1:7" x14ac:dyDescent="0.25">
      <c r="A2905" s="2" t="s">
        <v>20520</v>
      </c>
      <c r="B2905" t="s">
        <v>2908</v>
      </c>
      <c r="C2905" s="1">
        <v>62.761800000000001</v>
      </c>
      <c r="D2905" s="1">
        <v>69.6798</v>
      </c>
      <c r="E2905" s="1">
        <v>65.450400000000002</v>
      </c>
      <c r="F2905" s="1">
        <v>65.963999999999999</v>
      </c>
      <c r="G2905" s="1">
        <v>2.0134977626011903</v>
      </c>
    </row>
    <row r="2906" spans="1:7" x14ac:dyDescent="0.25">
      <c r="A2906" s="2" t="s">
        <v>20521</v>
      </c>
      <c r="B2906" t="s">
        <v>2909</v>
      </c>
      <c r="C2906" s="1">
        <v>217.51499999999999</v>
      </c>
      <c r="D2906" s="1">
        <v>220.89699999999999</v>
      </c>
      <c r="E2906" s="1">
        <v>233.50299999999999</v>
      </c>
      <c r="F2906" s="1">
        <v>223.97166666666666</v>
      </c>
      <c r="G2906" s="1">
        <v>4.86464172484584</v>
      </c>
    </row>
    <row r="2907" spans="1:7" x14ac:dyDescent="0.25">
      <c r="A2907" s="2" t="s">
        <v>20522</v>
      </c>
      <c r="B2907" t="s">
        <v>2910</v>
      </c>
      <c r="C2907" s="1">
        <v>37.898699999999998</v>
      </c>
      <c r="D2907" s="1">
        <v>40.9968</v>
      </c>
      <c r="E2907" s="1">
        <v>35.863199999999999</v>
      </c>
      <c r="F2907" s="1">
        <v>38.252900000000004</v>
      </c>
      <c r="G2907" s="1">
        <v>1.4924873500301441</v>
      </c>
    </row>
    <row r="2908" spans="1:7" x14ac:dyDescent="0.25">
      <c r="A2908" s="2" t="s">
        <v>20523</v>
      </c>
      <c r="B2908" t="s">
        <v>2911</v>
      </c>
      <c r="C2908" s="1">
        <v>79.738</v>
      </c>
      <c r="D2908" s="1">
        <v>92.816299999999998</v>
      </c>
      <c r="E2908" s="1">
        <v>87.531499999999994</v>
      </c>
      <c r="F2908" s="1">
        <v>86.695266666666669</v>
      </c>
      <c r="G2908" s="1">
        <v>3.7984622925307252</v>
      </c>
    </row>
    <row r="2909" spans="1:7" x14ac:dyDescent="0.25">
      <c r="A2909" s="2" t="s">
        <v>20524</v>
      </c>
      <c r="B2909" t="s">
        <v>2912</v>
      </c>
      <c r="C2909" s="1">
        <v>0</v>
      </c>
      <c r="D2909" s="1">
        <v>0</v>
      </c>
      <c r="E2909" s="1">
        <v>0</v>
      </c>
      <c r="F2909" s="1">
        <v>0</v>
      </c>
      <c r="G2909" s="1">
        <v>0</v>
      </c>
    </row>
    <row r="2910" spans="1:7" x14ac:dyDescent="0.25">
      <c r="A2910" s="2" t="s">
        <v>20525</v>
      </c>
      <c r="B2910" t="s">
        <v>2913</v>
      </c>
      <c r="C2910" s="1">
        <v>5.99914E-2</v>
      </c>
      <c r="D2910" s="1">
        <v>0</v>
      </c>
      <c r="E2910" s="1">
        <v>0</v>
      </c>
      <c r="F2910" s="1">
        <v>1.9997133333333333E-2</v>
      </c>
      <c r="G2910" s="1">
        <v>1.9997133333333337E-2</v>
      </c>
    </row>
    <row r="2911" spans="1:7" x14ac:dyDescent="0.25">
      <c r="A2911" s="2" t="s">
        <v>20526</v>
      </c>
      <c r="B2911" t="s">
        <v>2914</v>
      </c>
      <c r="C2911" s="1">
        <v>6.22114E-2</v>
      </c>
      <c r="D2911" s="1">
        <v>0</v>
      </c>
      <c r="E2911" s="1">
        <v>0</v>
      </c>
      <c r="F2911" s="1">
        <v>2.0737133333333335E-2</v>
      </c>
      <c r="G2911" s="1">
        <v>2.0737133333333335E-2</v>
      </c>
    </row>
    <row r="2912" spans="1:7" x14ac:dyDescent="0.25">
      <c r="A2912" s="2" t="s">
        <v>20527</v>
      </c>
      <c r="B2912" t="s">
        <v>2915</v>
      </c>
      <c r="C2912" s="1">
        <v>0.49143799999999999</v>
      </c>
      <c r="D2912" s="1">
        <v>0.54181599999999996</v>
      </c>
      <c r="E2912" s="1">
        <v>0.52740200000000004</v>
      </c>
      <c r="F2912" s="1">
        <v>0.52021866666666661</v>
      </c>
      <c r="G2912" s="1">
        <v>1.4979830098428279E-2</v>
      </c>
    </row>
    <row r="2913" spans="1:7" x14ac:dyDescent="0.25">
      <c r="A2913" s="2" t="s">
        <v>20528</v>
      </c>
      <c r="B2913" t="s">
        <v>2916</v>
      </c>
      <c r="C2913" s="1">
        <v>7.1258000000000002E-2</v>
      </c>
      <c r="D2913" s="1">
        <v>3.7668699999999999E-2</v>
      </c>
      <c r="E2913" s="1">
        <v>3.1278500000000001E-2</v>
      </c>
      <c r="F2913" s="1">
        <v>4.6735066666666665E-2</v>
      </c>
      <c r="G2913" s="1">
        <v>1.2399453730754073E-2</v>
      </c>
    </row>
    <row r="2914" spans="1:7" x14ac:dyDescent="0.25">
      <c r="A2914" s="2" t="s">
        <v>20529</v>
      </c>
      <c r="B2914" t="s">
        <v>2917</v>
      </c>
      <c r="C2914" s="1">
        <v>4.1230799999999999</v>
      </c>
      <c r="D2914" s="1">
        <v>3.8814600000000001</v>
      </c>
      <c r="E2914" s="1">
        <v>4.3333700000000004</v>
      </c>
      <c r="F2914" s="1">
        <v>4.1126366666666669</v>
      </c>
      <c r="G2914" s="1">
        <v>0.13055964082024402</v>
      </c>
    </row>
    <row r="2915" spans="1:7" x14ac:dyDescent="0.25">
      <c r="A2915" s="2" t="s">
        <v>20530</v>
      </c>
      <c r="B2915" t="s">
        <v>2918</v>
      </c>
      <c r="C2915" s="1">
        <v>1.4986999999999999</v>
      </c>
      <c r="D2915" s="1">
        <v>1.2692399999999999</v>
      </c>
      <c r="E2915" s="1">
        <v>0.853657</v>
      </c>
      <c r="F2915" s="1">
        <v>1.2071989999999999</v>
      </c>
      <c r="G2915" s="1">
        <v>0.18877405561764365</v>
      </c>
    </row>
    <row r="2916" spans="1:7" x14ac:dyDescent="0.25">
      <c r="A2916" s="2" t="s">
        <v>20531</v>
      </c>
      <c r="B2916" t="s">
        <v>2919</v>
      </c>
      <c r="C2916" s="1">
        <v>171.74799999999999</v>
      </c>
      <c r="D2916" s="1">
        <v>160.63200000000001</v>
      </c>
      <c r="E2916" s="1">
        <v>148.119</v>
      </c>
      <c r="F2916" s="1">
        <v>160.16633333333331</v>
      </c>
      <c r="G2916" s="1">
        <v>6.8250773947585692</v>
      </c>
    </row>
    <row r="2917" spans="1:7" x14ac:dyDescent="0.25">
      <c r="A2917" s="2" t="s">
        <v>20532</v>
      </c>
      <c r="B2917" t="s">
        <v>2920</v>
      </c>
      <c r="C2917" s="1">
        <v>6.1764200000000002</v>
      </c>
      <c r="D2917" s="1">
        <v>6.4192400000000003</v>
      </c>
      <c r="E2917" s="1">
        <v>6.2683799999999996</v>
      </c>
      <c r="F2917" s="1">
        <v>6.2880133333333346</v>
      </c>
      <c r="G2917" s="1">
        <v>7.0780150073621997E-2</v>
      </c>
    </row>
    <row r="2918" spans="1:7" x14ac:dyDescent="0.25">
      <c r="A2918" s="2" t="s">
        <v>20533</v>
      </c>
      <c r="B2918" t="s">
        <v>2921</v>
      </c>
      <c r="C2918" s="1">
        <v>1.60619</v>
      </c>
      <c r="D2918" s="1">
        <v>1.07511</v>
      </c>
      <c r="E2918" s="1">
        <v>1.65263</v>
      </c>
      <c r="F2918" s="1">
        <v>1.4446433333333335</v>
      </c>
      <c r="G2918" s="1">
        <v>0.18525237896208235</v>
      </c>
    </row>
    <row r="2919" spans="1:7" x14ac:dyDescent="0.25">
      <c r="A2919" s="2" t="s">
        <v>20534</v>
      </c>
      <c r="B2919" t="s">
        <v>2922</v>
      </c>
      <c r="C2919" s="1">
        <v>3.26972</v>
      </c>
      <c r="D2919" s="1">
        <v>3.30945</v>
      </c>
      <c r="E2919" s="1">
        <v>3.2475299999999998</v>
      </c>
      <c r="F2919" s="1">
        <v>3.2755666666666663</v>
      </c>
      <c r="G2919" s="1">
        <v>1.8112235581997593E-2</v>
      </c>
    </row>
    <row r="2920" spans="1:7" x14ac:dyDescent="0.25">
      <c r="A2920" s="2" t="s">
        <v>20535</v>
      </c>
      <c r="B2920" t="s">
        <v>2923</v>
      </c>
      <c r="C2920" s="1">
        <v>0</v>
      </c>
      <c r="D2920" s="1">
        <v>0</v>
      </c>
      <c r="E2920" s="1">
        <v>0</v>
      </c>
      <c r="F2920" s="1">
        <v>0</v>
      </c>
      <c r="G2920" s="1">
        <v>0</v>
      </c>
    </row>
    <row r="2921" spans="1:7" x14ac:dyDescent="0.25">
      <c r="A2921" s="2" t="s">
        <v>20536</v>
      </c>
      <c r="B2921" t="s">
        <v>2924</v>
      </c>
      <c r="C2921" s="1">
        <v>0</v>
      </c>
      <c r="D2921" s="1">
        <v>0.73417600000000005</v>
      </c>
      <c r="E2921" s="1">
        <v>0.55583800000000005</v>
      </c>
      <c r="F2921" s="1">
        <v>0.43000466666666676</v>
      </c>
      <c r="G2921" s="1">
        <v>0.22108001611583483</v>
      </c>
    </row>
    <row r="2922" spans="1:7" x14ac:dyDescent="0.25">
      <c r="A2922" s="2" t="s">
        <v>20537</v>
      </c>
      <c r="B2922" t="s">
        <v>2925</v>
      </c>
      <c r="C2922" s="1">
        <v>3.9615400000000002E-2</v>
      </c>
      <c r="D2922" s="1">
        <v>7.63437E-2</v>
      </c>
      <c r="E2922" s="1">
        <v>9.1399400000000006E-2</v>
      </c>
      <c r="F2922" s="1">
        <v>6.91195E-2</v>
      </c>
      <c r="G2922" s="1">
        <v>1.5378962505427127E-2</v>
      </c>
    </row>
    <row r="2923" spans="1:7" x14ac:dyDescent="0.25">
      <c r="A2923" s="2" t="s">
        <v>20538</v>
      </c>
      <c r="B2923" t="s">
        <v>2926</v>
      </c>
      <c r="C2923" s="1">
        <v>0</v>
      </c>
      <c r="D2923" s="1">
        <v>0</v>
      </c>
      <c r="E2923" s="1">
        <v>0</v>
      </c>
      <c r="F2923" s="1">
        <v>0</v>
      </c>
      <c r="G2923" s="1">
        <v>0</v>
      </c>
    </row>
    <row r="2924" spans="1:7" x14ac:dyDescent="0.25">
      <c r="A2924" s="2" t="s">
        <v>20539</v>
      </c>
      <c r="B2924" t="s">
        <v>2927</v>
      </c>
      <c r="C2924" s="1">
        <v>4.0583200000000001</v>
      </c>
      <c r="D2924" s="1">
        <v>3.8214199999999998</v>
      </c>
      <c r="E2924" s="1">
        <v>3.62114</v>
      </c>
      <c r="F2924" s="1">
        <v>3.833626666666667</v>
      </c>
      <c r="G2924" s="1">
        <v>0.12635049153490113</v>
      </c>
    </row>
    <row r="2925" spans="1:7" x14ac:dyDescent="0.25">
      <c r="A2925" s="2" t="s">
        <v>20540</v>
      </c>
      <c r="B2925" t="s">
        <v>2928</v>
      </c>
      <c r="C2925" s="1">
        <v>59.167900000000003</v>
      </c>
      <c r="D2925" s="1">
        <v>67.971999999999994</v>
      </c>
      <c r="E2925" s="1">
        <v>59.583599999999997</v>
      </c>
      <c r="F2925" s="1">
        <v>62.241166666666665</v>
      </c>
      <c r="G2925" s="1">
        <v>2.8679283837718881</v>
      </c>
    </row>
    <row r="2926" spans="1:7" x14ac:dyDescent="0.25">
      <c r="A2926" s="2" t="s">
        <v>20541</v>
      </c>
      <c r="B2926" t="s">
        <v>2929</v>
      </c>
      <c r="C2926" s="1">
        <v>22.168199999999999</v>
      </c>
      <c r="D2926" s="1">
        <v>24.964500000000001</v>
      </c>
      <c r="E2926" s="1">
        <v>23.382999999999999</v>
      </c>
      <c r="F2926" s="1">
        <v>23.505233333333333</v>
      </c>
      <c r="G2926" s="1">
        <v>0.80953261481205663</v>
      </c>
    </row>
    <row r="2927" spans="1:7" x14ac:dyDescent="0.25">
      <c r="A2927" s="2" t="s">
        <v>20542</v>
      </c>
      <c r="B2927" t="s">
        <v>2930</v>
      </c>
      <c r="C2927" s="1">
        <v>66.918999999999997</v>
      </c>
      <c r="D2927" s="1">
        <v>73.7</v>
      </c>
      <c r="E2927" s="1">
        <v>74.214100000000002</v>
      </c>
      <c r="F2927" s="1">
        <v>71.611033333333339</v>
      </c>
      <c r="G2927" s="1">
        <v>2.3507060856498248</v>
      </c>
    </row>
    <row r="2928" spans="1:7" x14ac:dyDescent="0.25">
      <c r="A2928" s="2" t="s">
        <v>20543</v>
      </c>
      <c r="B2928" t="s">
        <v>2931</v>
      </c>
      <c r="C2928" s="1">
        <v>4.81067</v>
      </c>
      <c r="D2928" s="1">
        <v>5.6746800000000004</v>
      </c>
      <c r="E2928" s="1">
        <v>5.0550800000000002</v>
      </c>
      <c r="F2928" s="1">
        <v>5.1801433333333335</v>
      </c>
      <c r="G2928" s="1">
        <v>0.25713741335022505</v>
      </c>
    </row>
    <row r="2929" spans="1:7" x14ac:dyDescent="0.25">
      <c r="A2929" s="2" t="s">
        <v>20544</v>
      </c>
      <c r="B2929" t="s">
        <v>2932</v>
      </c>
      <c r="C2929" s="1">
        <v>2.4971000000000001</v>
      </c>
      <c r="D2929" s="1">
        <v>2.50779</v>
      </c>
      <c r="E2929" s="1">
        <v>2.3580199999999998</v>
      </c>
      <c r="F2929" s="1">
        <v>2.4543033333333333</v>
      </c>
      <c r="G2929" s="1">
        <v>4.8240471367698989E-2</v>
      </c>
    </row>
    <row r="2930" spans="1:7" x14ac:dyDescent="0.25">
      <c r="A2930" s="2" t="s">
        <v>20545</v>
      </c>
      <c r="B2930" t="s">
        <v>2933</v>
      </c>
      <c r="C2930" s="1">
        <v>9.6355900000000005</v>
      </c>
      <c r="D2930" s="1">
        <v>10.7773</v>
      </c>
      <c r="E2930" s="1">
        <v>9.3811499999999999</v>
      </c>
      <c r="F2930" s="1">
        <v>9.9313466666666663</v>
      </c>
      <c r="G2930" s="1">
        <v>0.42930669302699886</v>
      </c>
    </row>
    <row r="2931" spans="1:7" x14ac:dyDescent="0.25">
      <c r="A2931" s="2" t="s">
        <v>20546</v>
      </c>
      <c r="B2931" t="s">
        <v>2934</v>
      </c>
      <c r="C2931" s="1">
        <v>4.9494899999999999</v>
      </c>
      <c r="D2931" s="1">
        <v>4.0552099999999998</v>
      </c>
      <c r="E2931" s="1">
        <v>4.5443100000000003</v>
      </c>
      <c r="F2931" s="1">
        <v>4.5163366666666667</v>
      </c>
      <c r="G2931" s="1">
        <v>0.25853501383328681</v>
      </c>
    </row>
    <row r="2932" spans="1:7" x14ac:dyDescent="0.25">
      <c r="A2932" s="2" t="s">
        <v>20547</v>
      </c>
      <c r="B2932" t="s">
        <v>2935</v>
      </c>
      <c r="C2932" s="1">
        <v>1596.47</v>
      </c>
      <c r="D2932" s="1">
        <v>1912.13</v>
      </c>
      <c r="E2932" s="1">
        <v>1646.84</v>
      </c>
      <c r="F2932" s="1">
        <v>1718.4800000000002</v>
      </c>
      <c r="G2932" s="1">
        <v>97.910718003699714</v>
      </c>
    </row>
    <row r="2933" spans="1:7" x14ac:dyDescent="0.25">
      <c r="A2933" s="2" t="s">
        <v>20548</v>
      </c>
      <c r="B2933" t="s">
        <v>2936</v>
      </c>
      <c r="C2933" s="1">
        <v>58.659399999999998</v>
      </c>
      <c r="D2933" s="1">
        <v>70.499200000000002</v>
      </c>
      <c r="E2933" s="1">
        <v>62.797600000000003</v>
      </c>
      <c r="F2933" s="1">
        <v>63.985399999999998</v>
      </c>
      <c r="G2933" s="1">
        <v>3.4690713281799215</v>
      </c>
    </row>
    <row r="2934" spans="1:7" x14ac:dyDescent="0.25">
      <c r="A2934" s="2" t="s">
        <v>20549</v>
      </c>
      <c r="B2934" t="s">
        <v>2937</v>
      </c>
      <c r="C2934" s="1">
        <v>13.855700000000001</v>
      </c>
      <c r="D2934" s="1">
        <v>15.441000000000001</v>
      </c>
      <c r="E2934" s="1">
        <v>13.981999999999999</v>
      </c>
      <c r="F2934" s="1">
        <v>14.426233333333334</v>
      </c>
      <c r="G2934" s="1">
        <v>0.50869161035390065</v>
      </c>
    </row>
    <row r="2935" spans="1:7" x14ac:dyDescent="0.25">
      <c r="A2935" s="2" t="s">
        <v>20550</v>
      </c>
      <c r="B2935" t="s">
        <v>2938</v>
      </c>
      <c r="C2935" s="1">
        <v>6.8523800000000001</v>
      </c>
      <c r="D2935" s="1">
        <v>8.4525100000000002</v>
      </c>
      <c r="E2935" s="1">
        <v>7.5351499999999998</v>
      </c>
      <c r="F2935" s="1">
        <v>7.6133466666666676</v>
      </c>
      <c r="G2935" s="1">
        <v>0.4635694997276868</v>
      </c>
    </row>
    <row r="2936" spans="1:7" x14ac:dyDescent="0.25">
      <c r="A2936" s="2" t="s">
        <v>20551</v>
      </c>
      <c r="B2936" t="s">
        <v>2939</v>
      </c>
      <c r="C2936" s="1">
        <v>4.5824299999999996</v>
      </c>
      <c r="D2936" s="1">
        <v>4.49099</v>
      </c>
      <c r="E2936" s="1">
        <v>4.60039</v>
      </c>
      <c r="F2936" s="1">
        <v>4.5579366666666665</v>
      </c>
      <c r="G2936" s="1">
        <v>3.3872469319164981E-2</v>
      </c>
    </row>
    <row r="2937" spans="1:7" x14ac:dyDescent="0.25">
      <c r="A2937" s="2" t="s">
        <v>20552</v>
      </c>
      <c r="B2937" t="s">
        <v>2940</v>
      </c>
      <c r="C2937" s="1">
        <v>18.307099999999998</v>
      </c>
      <c r="D2937" s="1">
        <v>21.4846</v>
      </c>
      <c r="E2937" s="1">
        <v>19.758900000000001</v>
      </c>
      <c r="F2937" s="1">
        <v>19.850200000000001</v>
      </c>
      <c r="G2937" s="1">
        <v>0.91840048090870152</v>
      </c>
    </row>
    <row r="2938" spans="1:7" x14ac:dyDescent="0.25">
      <c r="A2938" s="2" t="s">
        <v>20553</v>
      </c>
      <c r="B2938" t="s">
        <v>2941</v>
      </c>
      <c r="C2938" s="1">
        <v>7.91906</v>
      </c>
      <c r="D2938" s="1">
        <v>7.1839000000000004</v>
      </c>
      <c r="E2938" s="1">
        <v>7.9363999999999999</v>
      </c>
      <c r="F2938" s="1">
        <v>7.6797866666666676</v>
      </c>
      <c r="G2938" s="1">
        <v>0.24799385646512367</v>
      </c>
    </row>
    <row r="2939" spans="1:7" x14ac:dyDescent="0.25">
      <c r="A2939" s="2" t="s">
        <v>20554</v>
      </c>
      <c r="B2939" t="s">
        <v>2942</v>
      </c>
      <c r="C2939" s="1">
        <v>0.19907</v>
      </c>
      <c r="D2939" s="1">
        <v>0.131299</v>
      </c>
      <c r="E2939" s="1">
        <v>0.19278799999999999</v>
      </c>
      <c r="F2939" s="1">
        <v>0.17438566666666666</v>
      </c>
      <c r="G2939" s="1">
        <v>2.1619524465425026E-2</v>
      </c>
    </row>
    <row r="2940" spans="1:7" x14ac:dyDescent="0.25">
      <c r="A2940" s="2" t="s">
        <v>20555</v>
      </c>
      <c r="B2940" t="s">
        <v>2943</v>
      </c>
      <c r="C2940" s="1">
        <v>7.64534</v>
      </c>
      <c r="D2940" s="1">
        <v>7.4022399999999999</v>
      </c>
      <c r="E2940" s="1">
        <v>7.3750200000000001</v>
      </c>
      <c r="F2940" s="1">
        <v>7.4741999999999997</v>
      </c>
      <c r="G2940" s="1">
        <v>8.5930023468711647E-2</v>
      </c>
    </row>
    <row r="2941" spans="1:7" x14ac:dyDescent="0.25">
      <c r="A2941" s="2" t="s">
        <v>20556</v>
      </c>
      <c r="B2941" t="s">
        <v>2944</v>
      </c>
      <c r="C2941" s="1">
        <v>4.6250799999999996</v>
      </c>
      <c r="D2941" s="1">
        <v>4.1660500000000003</v>
      </c>
      <c r="E2941" s="1">
        <v>4.5224599999999997</v>
      </c>
      <c r="F2941" s="1">
        <v>4.4378633333333335</v>
      </c>
      <c r="G2941" s="1">
        <v>0.13909778602759185</v>
      </c>
    </row>
    <row r="2942" spans="1:7" x14ac:dyDescent="0.25">
      <c r="A2942" s="2" t="s">
        <v>20557</v>
      </c>
      <c r="B2942" t="s">
        <v>2945</v>
      </c>
      <c r="C2942" s="1">
        <v>1.1796800000000001</v>
      </c>
      <c r="D2942" s="1">
        <v>1.4881500000000001</v>
      </c>
      <c r="E2942" s="1">
        <v>1.76786</v>
      </c>
      <c r="F2942" s="1">
        <v>1.4785633333333335</v>
      </c>
      <c r="G2942" s="1">
        <v>0.16986058620069688</v>
      </c>
    </row>
    <row r="2943" spans="1:7" x14ac:dyDescent="0.25">
      <c r="A2943" s="2" t="s">
        <v>20558</v>
      </c>
      <c r="B2943" t="s">
        <v>2946</v>
      </c>
      <c r="C2943" s="1">
        <v>0</v>
      </c>
      <c r="D2943" s="1">
        <v>1.8330200000000001E-2</v>
      </c>
      <c r="E2943" s="1">
        <v>0</v>
      </c>
      <c r="F2943" s="1">
        <v>6.1100666666666671E-3</v>
      </c>
      <c r="G2943" s="1">
        <v>6.1100666666666671E-3</v>
      </c>
    </row>
    <row r="2944" spans="1:7" x14ac:dyDescent="0.25">
      <c r="A2944" s="2" t="s">
        <v>20559</v>
      </c>
      <c r="B2944" t="s">
        <v>2947</v>
      </c>
      <c r="C2944" s="1">
        <v>0</v>
      </c>
      <c r="D2944" s="1">
        <v>0</v>
      </c>
      <c r="E2944" s="1">
        <v>0</v>
      </c>
      <c r="F2944" s="1">
        <v>0</v>
      </c>
      <c r="G2944" s="1">
        <v>0</v>
      </c>
    </row>
    <row r="2945" spans="1:7" x14ac:dyDescent="0.25">
      <c r="A2945" s="2" t="s">
        <v>20560</v>
      </c>
      <c r="B2945" t="s">
        <v>2948</v>
      </c>
      <c r="C2945" s="1">
        <v>5.0967500000000001</v>
      </c>
      <c r="D2945" s="1">
        <v>5.0953900000000001</v>
      </c>
      <c r="E2945" s="1">
        <v>4.4461000000000004</v>
      </c>
      <c r="F2945" s="1">
        <v>4.8794133333333338</v>
      </c>
      <c r="G2945" s="1">
        <v>0.21665702237509959</v>
      </c>
    </row>
    <row r="2946" spans="1:7" x14ac:dyDescent="0.25">
      <c r="A2946" s="2" t="s">
        <v>20561</v>
      </c>
      <c r="B2946" t="s">
        <v>2949</v>
      </c>
      <c r="C2946" s="1">
        <v>0</v>
      </c>
      <c r="D2946" s="1">
        <v>0</v>
      </c>
      <c r="E2946" s="1">
        <v>0</v>
      </c>
      <c r="F2946" s="1">
        <v>0</v>
      </c>
      <c r="G2946" s="1">
        <v>0</v>
      </c>
    </row>
    <row r="2947" spans="1:7" x14ac:dyDescent="0.25">
      <c r="A2947" s="2" t="s">
        <v>20562</v>
      </c>
      <c r="B2947" t="s">
        <v>2950</v>
      </c>
      <c r="C2947" s="1">
        <v>3.4273799999999999</v>
      </c>
      <c r="D2947" s="1">
        <v>3.0157600000000002</v>
      </c>
      <c r="E2947" s="1">
        <v>2.97376</v>
      </c>
      <c r="F2947" s="1">
        <v>3.1389666666666667</v>
      </c>
      <c r="G2947" s="1">
        <v>0.14471545429259136</v>
      </c>
    </row>
    <row r="2948" spans="1:7" x14ac:dyDescent="0.25">
      <c r="A2948" s="2" t="s">
        <v>20563</v>
      </c>
      <c r="B2948" t="s">
        <v>2951</v>
      </c>
      <c r="C2948" s="1">
        <v>0.45425399999999999</v>
      </c>
      <c r="D2948" s="1">
        <v>0.56899500000000003</v>
      </c>
      <c r="E2948" s="1">
        <v>0.5464</v>
      </c>
      <c r="F2948" s="1">
        <v>0.52321633333333339</v>
      </c>
      <c r="G2948" s="1">
        <v>3.509266813420972E-2</v>
      </c>
    </row>
    <row r="2949" spans="1:7" x14ac:dyDescent="0.25">
      <c r="A2949" s="2" t="s">
        <v>20564</v>
      </c>
      <c r="B2949" t="s">
        <v>2952</v>
      </c>
      <c r="C2949" s="1">
        <v>7.00122</v>
      </c>
      <c r="D2949" s="1">
        <v>6.33988</v>
      </c>
      <c r="E2949" s="1">
        <v>6.54969</v>
      </c>
      <c r="F2949" s="1">
        <v>6.6302633333333327</v>
      </c>
      <c r="G2949" s="1">
        <v>0.19511679872436521</v>
      </c>
    </row>
    <row r="2950" spans="1:7" x14ac:dyDescent="0.25">
      <c r="A2950" s="2" t="s">
        <v>20565</v>
      </c>
      <c r="B2950" t="s">
        <v>2953</v>
      </c>
      <c r="C2950" s="1">
        <v>0</v>
      </c>
      <c r="D2950" s="1">
        <v>0</v>
      </c>
      <c r="E2950" s="1">
        <v>0</v>
      </c>
      <c r="F2950" s="1">
        <v>0</v>
      </c>
      <c r="G2950" s="1">
        <v>0</v>
      </c>
    </row>
    <row r="2951" spans="1:7" x14ac:dyDescent="0.25">
      <c r="A2951" s="2" t="s">
        <v>20566</v>
      </c>
      <c r="B2951" t="s">
        <v>2954</v>
      </c>
      <c r="C2951" s="1">
        <v>2.7970200000000001E-2</v>
      </c>
      <c r="D2951" s="1">
        <v>3.1288499999999997E-2</v>
      </c>
      <c r="E2951" s="1">
        <v>7.39757E-3</v>
      </c>
      <c r="F2951" s="1">
        <v>2.2218756666666662E-2</v>
      </c>
      <c r="G2951" s="1">
        <v>7.4722477514831106E-3</v>
      </c>
    </row>
    <row r="2952" spans="1:7" x14ac:dyDescent="0.25">
      <c r="A2952" s="2" t="s">
        <v>20567</v>
      </c>
      <c r="B2952" t="s">
        <v>2955</v>
      </c>
      <c r="C2952" s="1">
        <v>0</v>
      </c>
      <c r="D2952" s="1">
        <v>0</v>
      </c>
      <c r="E2952" s="1">
        <v>0</v>
      </c>
      <c r="F2952" s="1">
        <v>0</v>
      </c>
      <c r="G2952" s="1">
        <v>0</v>
      </c>
    </row>
    <row r="2953" spans="1:7" x14ac:dyDescent="0.25">
      <c r="A2953" s="2" t="s">
        <v>20568</v>
      </c>
      <c r="B2953" t="s">
        <v>2956</v>
      </c>
      <c r="C2953" s="1">
        <v>0</v>
      </c>
      <c r="D2953" s="1">
        <v>0</v>
      </c>
      <c r="E2953" s="1">
        <v>0</v>
      </c>
      <c r="F2953" s="1">
        <v>0</v>
      </c>
      <c r="G2953" s="1">
        <v>0</v>
      </c>
    </row>
    <row r="2954" spans="1:7" x14ac:dyDescent="0.25">
      <c r="A2954" s="2" t="s">
        <v>20569</v>
      </c>
      <c r="B2954" t="s">
        <v>2957</v>
      </c>
      <c r="C2954" s="1">
        <v>2.7970800000000001E-2</v>
      </c>
      <c r="D2954" s="1">
        <v>3.1288499999999997E-2</v>
      </c>
      <c r="E2954" s="1">
        <v>3.73321E-2</v>
      </c>
      <c r="F2954" s="1">
        <v>3.2197133333333329E-2</v>
      </c>
      <c r="G2954" s="1">
        <v>2.7402977528809616E-3</v>
      </c>
    </row>
    <row r="2955" spans="1:7" x14ac:dyDescent="0.25">
      <c r="A2955" s="2" t="s">
        <v>20570</v>
      </c>
      <c r="B2955" t="s">
        <v>2958</v>
      </c>
      <c r="C2955" s="1">
        <v>0</v>
      </c>
      <c r="D2955" s="1">
        <v>0</v>
      </c>
      <c r="E2955" s="1">
        <v>0</v>
      </c>
      <c r="F2955" s="1">
        <v>0</v>
      </c>
      <c r="G2955" s="1">
        <v>0</v>
      </c>
    </row>
    <row r="2956" spans="1:7" x14ac:dyDescent="0.25">
      <c r="A2956" s="2" t="s">
        <v>20571</v>
      </c>
      <c r="B2956" t="s">
        <v>2959</v>
      </c>
      <c r="C2956" s="1">
        <v>45.0486</v>
      </c>
      <c r="D2956" s="1">
        <v>42.921500000000002</v>
      </c>
      <c r="E2956" s="1">
        <v>44.8962</v>
      </c>
      <c r="F2956" s="1">
        <v>44.288766666666668</v>
      </c>
      <c r="G2956" s="1">
        <v>0.6850474541551439</v>
      </c>
    </row>
    <row r="2957" spans="1:7" x14ac:dyDescent="0.25">
      <c r="A2957" s="2" t="s">
        <v>20572</v>
      </c>
      <c r="B2957" t="s">
        <v>2960</v>
      </c>
      <c r="C2957" s="1">
        <v>0</v>
      </c>
      <c r="D2957" s="1">
        <v>0</v>
      </c>
      <c r="E2957" s="1">
        <v>0</v>
      </c>
      <c r="F2957" s="1">
        <v>0</v>
      </c>
      <c r="G2957" s="1">
        <v>0</v>
      </c>
    </row>
    <row r="2958" spans="1:7" x14ac:dyDescent="0.25">
      <c r="A2958" s="2" t="s">
        <v>20573</v>
      </c>
      <c r="B2958" t="s">
        <v>2961</v>
      </c>
      <c r="C2958" s="1">
        <v>3.5211700000000001</v>
      </c>
      <c r="D2958" s="1">
        <v>3.7675299999999998</v>
      </c>
      <c r="E2958" s="1">
        <v>3.3150499999999998</v>
      </c>
      <c r="F2958" s="1">
        <v>3.5345833333333334</v>
      </c>
      <c r="G2958" s="1">
        <v>0.13079178839327457</v>
      </c>
    </row>
    <row r="2959" spans="1:7" x14ac:dyDescent="0.25">
      <c r="A2959" s="2" t="s">
        <v>20574</v>
      </c>
      <c r="B2959" t="s">
        <v>2962</v>
      </c>
      <c r="C2959" s="1">
        <v>9.4184400000000004</v>
      </c>
      <c r="D2959" s="1">
        <v>9.4742499999999996</v>
      </c>
      <c r="E2959" s="1">
        <v>8.0922400000000003</v>
      </c>
      <c r="F2959" s="1">
        <v>8.9949766666666662</v>
      </c>
      <c r="G2959" s="1">
        <v>0.45165577085258674</v>
      </c>
    </row>
    <row r="2960" spans="1:7" x14ac:dyDescent="0.25">
      <c r="A2960" s="2" t="s">
        <v>20575</v>
      </c>
      <c r="B2960" t="s">
        <v>2963</v>
      </c>
      <c r="C2960" s="1">
        <v>35.399500000000003</v>
      </c>
      <c r="D2960" s="1">
        <v>29.412700000000001</v>
      </c>
      <c r="E2960" s="1">
        <v>32.010399999999997</v>
      </c>
      <c r="F2960" s="1">
        <v>32.2742</v>
      </c>
      <c r="G2960" s="1">
        <v>1.7332663182557964</v>
      </c>
    </row>
    <row r="2961" spans="1:7" x14ac:dyDescent="0.25">
      <c r="A2961" s="2" t="s">
        <v>20576</v>
      </c>
      <c r="B2961" t="s">
        <v>2964</v>
      </c>
      <c r="C2961" s="1">
        <v>19.467600000000001</v>
      </c>
      <c r="D2961" s="1">
        <v>23.895700000000001</v>
      </c>
      <c r="E2961" s="1">
        <v>21.369199999999999</v>
      </c>
      <c r="F2961" s="1">
        <v>21.577500000000001</v>
      </c>
      <c r="G2961" s="1">
        <v>1.2825182350880373</v>
      </c>
    </row>
    <row r="2962" spans="1:7" x14ac:dyDescent="0.25">
      <c r="A2962" s="2" t="s">
        <v>20577</v>
      </c>
      <c r="B2962" t="s">
        <v>2965</v>
      </c>
      <c r="C2962" s="1">
        <v>9.8537300000000005</v>
      </c>
      <c r="D2962" s="1">
        <v>9.9924999999999997</v>
      </c>
      <c r="E2962" s="1">
        <v>8.9539000000000009</v>
      </c>
      <c r="F2962" s="1">
        <v>9.6000433333333337</v>
      </c>
      <c r="G2962" s="1">
        <v>0.32554578973027892</v>
      </c>
    </row>
    <row r="2963" spans="1:7" x14ac:dyDescent="0.25">
      <c r="A2963" s="2" t="s">
        <v>20578</v>
      </c>
      <c r="B2963" t="s">
        <v>2966</v>
      </c>
      <c r="C2963" s="1">
        <v>4.9063499999999998</v>
      </c>
      <c r="D2963" s="1">
        <v>4.4830800000000002</v>
      </c>
      <c r="E2963" s="1">
        <v>4.5150600000000001</v>
      </c>
      <c r="F2963" s="1">
        <v>4.63483</v>
      </c>
      <c r="G2963" s="1">
        <v>0.13607352534567468</v>
      </c>
    </row>
    <row r="2964" spans="1:7" x14ac:dyDescent="0.25">
      <c r="A2964" s="2" t="s">
        <v>20579</v>
      </c>
      <c r="B2964" t="s">
        <v>2967</v>
      </c>
      <c r="C2964" s="1">
        <v>8.29148</v>
      </c>
      <c r="D2964" s="1">
        <v>9.2994000000000003</v>
      </c>
      <c r="E2964" s="1">
        <v>9.0712799999999998</v>
      </c>
      <c r="F2964" s="1">
        <v>8.8873866666666661</v>
      </c>
      <c r="G2964" s="1">
        <v>0.30514381862401291</v>
      </c>
    </row>
    <row r="2965" spans="1:7" x14ac:dyDescent="0.25">
      <c r="A2965" s="2" t="s">
        <v>20580</v>
      </c>
      <c r="B2965" t="s">
        <v>2968</v>
      </c>
      <c r="C2965" s="1">
        <v>18.252300000000002</v>
      </c>
      <c r="D2965" s="1">
        <v>19.207599999999999</v>
      </c>
      <c r="E2965" s="1">
        <v>18.947500000000002</v>
      </c>
      <c r="F2965" s="1">
        <v>18.802466666666668</v>
      </c>
      <c r="G2965" s="1">
        <v>0.28514646723706305</v>
      </c>
    </row>
    <row r="2966" spans="1:7" x14ac:dyDescent="0.25">
      <c r="A2966" s="2" t="s">
        <v>20581</v>
      </c>
      <c r="B2966" t="s">
        <v>2969</v>
      </c>
      <c r="C2966" s="1">
        <v>5.9994500000000004</v>
      </c>
      <c r="D2966" s="1">
        <v>4.2611299999999996</v>
      </c>
      <c r="E2966" s="1">
        <v>5.8216200000000002</v>
      </c>
      <c r="F2966" s="1">
        <v>5.3607333333333331</v>
      </c>
      <c r="G2966" s="1">
        <v>0.55219305055186985</v>
      </c>
    </row>
    <row r="2967" spans="1:7" x14ac:dyDescent="0.25">
      <c r="A2967" s="2" t="s">
        <v>20582</v>
      </c>
      <c r="B2967" t="s">
        <v>2970</v>
      </c>
      <c r="C2967" s="1">
        <v>13.4322</v>
      </c>
      <c r="D2967" s="1">
        <v>12.8362</v>
      </c>
      <c r="E2967" s="1">
        <v>11.6479</v>
      </c>
      <c r="F2967" s="1">
        <v>12.638766666666667</v>
      </c>
      <c r="G2967" s="1">
        <v>0.52445735871575971</v>
      </c>
    </row>
    <row r="2968" spans="1:7" x14ac:dyDescent="0.25">
      <c r="A2968" s="2" t="s">
        <v>20583</v>
      </c>
      <c r="B2968" t="s">
        <v>2971</v>
      </c>
      <c r="C2968" s="1">
        <v>17.961400000000001</v>
      </c>
      <c r="D2968" s="1">
        <v>15.710599999999999</v>
      </c>
      <c r="E2968" s="1">
        <v>16.862400000000001</v>
      </c>
      <c r="F2968" s="1">
        <v>16.844800000000003</v>
      </c>
      <c r="G2968" s="1">
        <v>0.649809582364968</v>
      </c>
    </row>
    <row r="2969" spans="1:7" x14ac:dyDescent="0.25">
      <c r="A2969" s="2" t="s">
        <v>20584</v>
      </c>
      <c r="B2969" t="s">
        <v>2972</v>
      </c>
      <c r="C2969" s="1">
        <v>8.8704000000000001</v>
      </c>
      <c r="D2969" s="1">
        <v>8.4363899999999994</v>
      </c>
      <c r="E2969" s="1">
        <v>8.1082099999999997</v>
      </c>
      <c r="F2969" s="1">
        <v>8.4716666666666658</v>
      </c>
      <c r="G2969" s="1">
        <v>0.22073115731837942</v>
      </c>
    </row>
    <row r="2970" spans="1:7" x14ac:dyDescent="0.25">
      <c r="A2970" s="2" t="s">
        <v>20585</v>
      </c>
      <c r="B2970" t="s">
        <v>2973</v>
      </c>
      <c r="C2970" s="1">
        <v>19.677800000000001</v>
      </c>
      <c r="D2970" s="1">
        <v>20.305599999999998</v>
      </c>
      <c r="E2970" s="1">
        <v>20.0412</v>
      </c>
      <c r="F2970" s="1">
        <v>20.008199999999999</v>
      </c>
      <c r="G2970" s="1">
        <v>0.18197981573057223</v>
      </c>
    </row>
    <row r="2971" spans="1:7" x14ac:dyDescent="0.25">
      <c r="A2971" s="2" t="s">
        <v>20586</v>
      </c>
      <c r="B2971" t="s">
        <v>2974</v>
      </c>
      <c r="C2971" s="1">
        <v>17.128900000000002</v>
      </c>
      <c r="D2971" s="1">
        <v>17.394100000000002</v>
      </c>
      <c r="E2971" s="1">
        <v>17.177800000000001</v>
      </c>
      <c r="F2971" s="1">
        <v>17.233600000000003</v>
      </c>
      <c r="G2971" s="1">
        <v>8.1482083920331905E-2</v>
      </c>
    </row>
    <row r="2972" spans="1:7" x14ac:dyDescent="0.25">
      <c r="A2972" s="2" t="s">
        <v>20587</v>
      </c>
      <c r="B2972" t="s">
        <v>2975</v>
      </c>
      <c r="C2972" s="1">
        <v>11.657999999999999</v>
      </c>
      <c r="D2972" s="1">
        <v>13.205399999999999</v>
      </c>
      <c r="E2972" s="1">
        <v>12.467499999999999</v>
      </c>
      <c r="F2972" s="1">
        <v>12.443633333333333</v>
      </c>
      <c r="G2972" s="1">
        <v>0.44685527236952732</v>
      </c>
    </row>
    <row r="2973" spans="1:7" x14ac:dyDescent="0.25">
      <c r="A2973" s="2" t="s">
        <v>20588</v>
      </c>
      <c r="B2973" t="s">
        <v>2976</v>
      </c>
      <c r="C2973" s="1">
        <v>6.3301299999999996</v>
      </c>
      <c r="D2973" s="1">
        <v>6.4996099999999997</v>
      </c>
      <c r="E2973" s="1">
        <v>6.7308399999999997</v>
      </c>
      <c r="F2973" s="1">
        <v>6.5201933333333324</v>
      </c>
      <c r="G2973" s="1">
        <v>0.11613193823310532</v>
      </c>
    </row>
    <row r="2974" spans="1:7" x14ac:dyDescent="0.25">
      <c r="A2974" s="2" t="s">
        <v>20589</v>
      </c>
      <c r="B2974" t="s">
        <v>2977</v>
      </c>
      <c r="C2974" s="1">
        <v>5.7277300000000002</v>
      </c>
      <c r="D2974" s="1">
        <v>5.88035</v>
      </c>
      <c r="E2974" s="1">
        <v>6.8629199999999999</v>
      </c>
      <c r="F2974" s="1">
        <v>6.157</v>
      </c>
      <c r="G2974" s="1">
        <v>0.35569907735800121</v>
      </c>
    </row>
    <row r="2975" spans="1:7" x14ac:dyDescent="0.25">
      <c r="A2975" s="2" t="s">
        <v>20590</v>
      </c>
      <c r="B2975" t="s">
        <v>2978</v>
      </c>
      <c r="C2975" s="1">
        <v>0.139319</v>
      </c>
      <c r="D2975" s="1">
        <v>0.18626699999999999</v>
      </c>
      <c r="E2975" s="1">
        <v>0</v>
      </c>
      <c r="F2975" s="1">
        <v>0.10852866666666666</v>
      </c>
      <c r="G2975" s="1">
        <v>5.5931154980426105E-2</v>
      </c>
    </row>
    <row r="2976" spans="1:7" x14ac:dyDescent="0.25">
      <c r="A2976" s="2" t="s">
        <v>20591</v>
      </c>
      <c r="B2976" t="s">
        <v>2979</v>
      </c>
      <c r="C2976" s="1">
        <v>26.148</v>
      </c>
      <c r="D2976" s="1">
        <v>27.005800000000001</v>
      </c>
      <c r="E2976" s="1">
        <v>27.062799999999999</v>
      </c>
      <c r="F2976" s="1">
        <v>26.738866666666667</v>
      </c>
      <c r="G2976" s="1">
        <v>0.29589120372941896</v>
      </c>
    </row>
    <row r="2977" spans="1:7" x14ac:dyDescent="0.25">
      <c r="A2977" s="2" t="s">
        <v>20592</v>
      </c>
      <c r="B2977" t="s">
        <v>2980</v>
      </c>
      <c r="C2977" s="1">
        <v>8.4791299999999996</v>
      </c>
      <c r="D2977" s="1">
        <v>7.56555</v>
      </c>
      <c r="E2977" s="1">
        <v>7.7439400000000003</v>
      </c>
      <c r="F2977" s="1">
        <v>7.9295400000000003</v>
      </c>
      <c r="G2977" s="1">
        <v>0.27957862585207266</v>
      </c>
    </row>
    <row r="2978" spans="1:7" x14ac:dyDescent="0.25">
      <c r="A2978" s="2" t="s">
        <v>20593</v>
      </c>
      <c r="B2978" t="s">
        <v>2981</v>
      </c>
      <c r="C2978" s="1">
        <v>9.8834700000000009</v>
      </c>
      <c r="D2978" s="1">
        <v>9.2423800000000007</v>
      </c>
      <c r="E2978" s="1">
        <v>9.2719000000000005</v>
      </c>
      <c r="F2978" s="1">
        <v>9.4659166666666668</v>
      </c>
      <c r="G2978" s="1">
        <v>0.20895051027562603</v>
      </c>
    </row>
    <row r="2979" spans="1:7" x14ac:dyDescent="0.25">
      <c r="A2979" s="2" t="s">
        <v>20594</v>
      </c>
      <c r="B2979" t="s">
        <v>2982</v>
      </c>
      <c r="C2979" s="1">
        <v>8.6105699999999992</v>
      </c>
      <c r="D2979" s="1">
        <v>7.9712500000000004</v>
      </c>
      <c r="E2979" s="1">
        <v>7.8975600000000004</v>
      </c>
      <c r="F2979" s="1">
        <v>8.1597933333333348</v>
      </c>
      <c r="G2979" s="1">
        <v>0.2263899706504485</v>
      </c>
    </row>
    <row r="2980" spans="1:7" x14ac:dyDescent="0.25">
      <c r="A2980" s="2" t="s">
        <v>20595</v>
      </c>
      <c r="B2980" t="s">
        <v>2983</v>
      </c>
      <c r="C2980" s="1">
        <v>0.367894</v>
      </c>
      <c r="D2980" s="1">
        <v>0.59674899999999997</v>
      </c>
      <c r="E2980" s="1">
        <v>0.498025</v>
      </c>
      <c r="F2980" s="1">
        <v>0.48755599999999993</v>
      </c>
      <c r="G2980" s="1">
        <v>6.6271795727896335E-2</v>
      </c>
    </row>
    <row r="2981" spans="1:7" x14ac:dyDescent="0.25">
      <c r="A2981" s="2" t="s">
        <v>20596</v>
      </c>
      <c r="B2981" t="s">
        <v>2984</v>
      </c>
      <c r="C2981" s="1">
        <v>5.3196300000000002E-2</v>
      </c>
      <c r="D2981" s="1">
        <v>0.27351300000000001</v>
      </c>
      <c r="E2981" s="1">
        <v>0</v>
      </c>
      <c r="F2981" s="1">
        <v>0.10890309999999999</v>
      </c>
      <c r="G2981" s="1">
        <v>8.3725296788425912E-2</v>
      </c>
    </row>
    <row r="2982" spans="1:7" x14ac:dyDescent="0.25">
      <c r="A2982" s="2" t="s">
        <v>20597</v>
      </c>
      <c r="B2982" t="s">
        <v>2985</v>
      </c>
      <c r="C2982" s="1">
        <v>2707.19</v>
      </c>
      <c r="D2982" s="1">
        <v>3068.57</v>
      </c>
      <c r="E2982" s="1">
        <v>3085.4</v>
      </c>
      <c r="F2982" s="1">
        <v>2953.72</v>
      </c>
      <c r="G2982" s="1">
        <v>123.36070808811048</v>
      </c>
    </row>
    <row r="2983" spans="1:7" x14ac:dyDescent="0.25">
      <c r="A2983" s="2" t="s">
        <v>20598</v>
      </c>
      <c r="B2983" t="s">
        <v>2986</v>
      </c>
      <c r="C2983" s="1">
        <v>8.2989899999999999</v>
      </c>
      <c r="D2983" s="1">
        <v>7.5331999999999999</v>
      </c>
      <c r="E2983" s="1">
        <v>8.4501399999999993</v>
      </c>
      <c r="F2983" s="1">
        <v>8.0941100000000006</v>
      </c>
      <c r="G2983" s="1">
        <v>0.28382894009126919</v>
      </c>
    </row>
    <row r="2984" spans="1:7" x14ac:dyDescent="0.25">
      <c r="A2984" s="2" t="s">
        <v>20599</v>
      </c>
      <c r="B2984" t="s">
        <v>2987</v>
      </c>
      <c r="C2984" s="1">
        <v>4.7860800000000001</v>
      </c>
      <c r="D2984" s="1">
        <v>4.13903</v>
      </c>
      <c r="E2984" s="1">
        <v>3.8860999999999999</v>
      </c>
      <c r="F2984" s="1">
        <v>4.2704033333333333</v>
      </c>
      <c r="G2984" s="1">
        <v>0.26797712255174161</v>
      </c>
    </row>
    <row r="2985" spans="1:7" x14ac:dyDescent="0.25">
      <c r="A2985" s="2" t="s">
        <v>20600</v>
      </c>
      <c r="B2985" t="s">
        <v>2988</v>
      </c>
      <c r="C2985" s="1">
        <v>25.620999999999999</v>
      </c>
      <c r="D2985" s="1">
        <v>27.478899999999999</v>
      </c>
      <c r="E2985" s="1">
        <v>26.832799999999999</v>
      </c>
      <c r="F2985" s="1">
        <v>26.644233333333332</v>
      </c>
      <c r="G2985" s="1">
        <v>0.54455368371212465</v>
      </c>
    </row>
    <row r="2986" spans="1:7" x14ac:dyDescent="0.25">
      <c r="A2986" s="2" t="s">
        <v>20601</v>
      </c>
      <c r="B2986" t="s">
        <v>2989</v>
      </c>
      <c r="C2986" s="1">
        <v>6.7230999999999996</v>
      </c>
      <c r="D2986" s="1">
        <v>6.3406200000000004</v>
      </c>
      <c r="E2986" s="1">
        <v>6.3776799999999998</v>
      </c>
      <c r="F2986" s="1">
        <v>6.4804666666666675</v>
      </c>
      <c r="G2986" s="1">
        <v>0.12178746751798564</v>
      </c>
    </row>
    <row r="2987" spans="1:7" x14ac:dyDescent="0.25">
      <c r="A2987" s="2" t="s">
        <v>20602</v>
      </c>
      <c r="B2987" t="s">
        <v>2990</v>
      </c>
      <c r="C2987" s="1">
        <v>62.977800000000002</v>
      </c>
      <c r="D2987" s="1">
        <v>75.1995</v>
      </c>
      <c r="E2987" s="1">
        <v>68.541200000000003</v>
      </c>
      <c r="F2987" s="1">
        <v>68.906166666666664</v>
      </c>
      <c r="G2987" s="1">
        <v>3.5328170168357778</v>
      </c>
    </row>
    <row r="2988" spans="1:7" x14ac:dyDescent="0.25">
      <c r="A2988" s="2" t="s">
        <v>20603</v>
      </c>
      <c r="B2988" t="s">
        <v>2991</v>
      </c>
      <c r="C2988" s="1">
        <v>17.3965</v>
      </c>
      <c r="D2988" s="1">
        <v>20.424099999999999</v>
      </c>
      <c r="E2988" s="1">
        <v>18.1982</v>
      </c>
      <c r="F2988" s="1">
        <v>18.672933333333333</v>
      </c>
      <c r="G2988" s="1">
        <v>0.90565247995268261</v>
      </c>
    </row>
    <row r="2989" spans="1:7" x14ac:dyDescent="0.25">
      <c r="A2989" s="2" t="s">
        <v>20604</v>
      </c>
      <c r="B2989" t="s">
        <v>2992</v>
      </c>
      <c r="C2989" s="1">
        <v>20.581900000000001</v>
      </c>
      <c r="D2989" s="1">
        <v>21.895099999999999</v>
      </c>
      <c r="E2989" s="1">
        <v>19.728400000000001</v>
      </c>
      <c r="F2989" s="1">
        <v>20.735133333333334</v>
      </c>
      <c r="G2989" s="1">
        <v>0.63014748626368733</v>
      </c>
    </row>
    <row r="2990" spans="1:7" x14ac:dyDescent="0.25">
      <c r="A2990" s="2" t="s">
        <v>20605</v>
      </c>
      <c r="B2990" t="s">
        <v>2993</v>
      </c>
      <c r="C2990" s="1">
        <v>57.568800000000003</v>
      </c>
      <c r="D2990" s="1">
        <v>58.742400000000004</v>
      </c>
      <c r="E2990" s="1">
        <v>55.085099999999997</v>
      </c>
      <c r="F2990" s="1">
        <v>57.132100000000001</v>
      </c>
      <c r="G2990" s="1">
        <v>1.0781142471927567</v>
      </c>
    </row>
    <row r="2991" spans="1:7" x14ac:dyDescent="0.25">
      <c r="A2991" s="2" t="s">
        <v>20606</v>
      </c>
      <c r="B2991" t="s">
        <v>2994</v>
      </c>
      <c r="C2991" s="1">
        <v>0</v>
      </c>
      <c r="D2991" s="1">
        <v>0</v>
      </c>
      <c r="E2991" s="1">
        <v>0</v>
      </c>
      <c r="F2991" s="1">
        <v>0</v>
      </c>
      <c r="G2991" s="1">
        <v>0</v>
      </c>
    </row>
    <row r="2992" spans="1:7" x14ac:dyDescent="0.25">
      <c r="A2992" s="2" t="s">
        <v>20607</v>
      </c>
      <c r="B2992" t="s">
        <v>2995</v>
      </c>
      <c r="C2992" s="1">
        <v>12.9381</v>
      </c>
      <c r="D2992" s="1">
        <v>10.957599999999999</v>
      </c>
      <c r="E2992" s="1">
        <v>11.8188</v>
      </c>
      <c r="F2992" s="1">
        <v>11.904833333333334</v>
      </c>
      <c r="G2992" s="1">
        <v>0.57333712111151924</v>
      </c>
    </row>
    <row r="2993" spans="1:7" x14ac:dyDescent="0.25">
      <c r="A2993" s="2" t="s">
        <v>20608</v>
      </c>
      <c r="B2993" t="s">
        <v>2996</v>
      </c>
      <c r="C2993" s="1">
        <v>0</v>
      </c>
      <c r="D2993" s="1">
        <v>0</v>
      </c>
      <c r="E2993" s="1">
        <v>0</v>
      </c>
      <c r="F2993" s="1">
        <v>0</v>
      </c>
      <c r="G2993" s="1">
        <v>0</v>
      </c>
    </row>
    <row r="2994" spans="1:7" x14ac:dyDescent="0.25">
      <c r="A2994" s="2" t="s">
        <v>20609</v>
      </c>
      <c r="B2994" t="s">
        <v>2997</v>
      </c>
      <c r="C2994" s="1">
        <v>5.9284100000000004</v>
      </c>
      <c r="D2994" s="1">
        <v>7.63063</v>
      </c>
      <c r="E2994" s="1">
        <v>7.5917000000000003</v>
      </c>
      <c r="F2994" s="1">
        <v>7.0502466666666663</v>
      </c>
      <c r="G2994" s="1">
        <v>0.56103090117905274</v>
      </c>
    </row>
    <row r="2995" spans="1:7" x14ac:dyDescent="0.25">
      <c r="A2995" s="2" t="s">
        <v>20610</v>
      </c>
      <c r="B2995" t="s">
        <v>2998</v>
      </c>
      <c r="C2995" s="1">
        <v>9.8162100000000002E-2</v>
      </c>
      <c r="D2995" s="1">
        <v>6.4067499999999999E-2</v>
      </c>
      <c r="E2995" s="1">
        <v>0</v>
      </c>
      <c r="F2995" s="1">
        <v>5.4076533333333336E-2</v>
      </c>
      <c r="G2995" s="1">
        <v>2.8773911970761134E-2</v>
      </c>
    </row>
    <row r="2996" spans="1:7" x14ac:dyDescent="0.25">
      <c r="A2996" s="2" t="s">
        <v>20611</v>
      </c>
      <c r="B2996" t="s">
        <v>2999</v>
      </c>
      <c r="C2996" s="1">
        <v>0</v>
      </c>
      <c r="D2996" s="1">
        <v>0</v>
      </c>
      <c r="E2996" s="1">
        <v>0</v>
      </c>
      <c r="F2996" s="1">
        <v>0</v>
      </c>
      <c r="G2996" s="1">
        <v>0</v>
      </c>
    </row>
    <row r="2997" spans="1:7" x14ac:dyDescent="0.25">
      <c r="A2997" s="2" t="s">
        <v>20612</v>
      </c>
      <c r="B2997" t="s">
        <v>3000</v>
      </c>
      <c r="C2997" s="1">
        <v>0</v>
      </c>
      <c r="D2997" s="1">
        <v>0</v>
      </c>
      <c r="E2997" s="1">
        <v>0</v>
      </c>
      <c r="F2997" s="1">
        <v>0</v>
      </c>
      <c r="G2997" s="1">
        <v>0</v>
      </c>
    </row>
    <row r="2998" spans="1:7" x14ac:dyDescent="0.25">
      <c r="A2998" s="2" t="s">
        <v>20613</v>
      </c>
      <c r="B2998" t="s">
        <v>3001</v>
      </c>
      <c r="C2998" s="1">
        <v>0</v>
      </c>
      <c r="D2998" s="1">
        <v>0</v>
      </c>
      <c r="E2998" s="1">
        <v>0</v>
      </c>
      <c r="F2998" s="1">
        <v>0</v>
      </c>
      <c r="G2998" s="1">
        <v>0</v>
      </c>
    </row>
    <row r="2999" spans="1:7" x14ac:dyDescent="0.25">
      <c r="A2999" s="2" t="s">
        <v>20614</v>
      </c>
      <c r="B2999" t="s">
        <v>3002</v>
      </c>
      <c r="C2999" s="1">
        <v>0</v>
      </c>
      <c r="D2999" s="1">
        <v>0</v>
      </c>
      <c r="E2999" s="1">
        <v>0</v>
      </c>
      <c r="F2999" s="1">
        <v>0</v>
      </c>
      <c r="G2999" s="1">
        <v>0</v>
      </c>
    </row>
    <row r="3000" spans="1:7" x14ac:dyDescent="0.25">
      <c r="A3000" s="2" t="s">
        <v>20615</v>
      </c>
      <c r="B3000" t="s">
        <v>3003</v>
      </c>
      <c r="C3000" s="1">
        <v>0</v>
      </c>
      <c r="D3000" s="1">
        <v>0</v>
      </c>
      <c r="E3000" s="1">
        <v>0</v>
      </c>
      <c r="F3000" s="1">
        <v>0</v>
      </c>
      <c r="G3000" s="1">
        <v>0</v>
      </c>
    </row>
    <row r="3001" spans="1:7" x14ac:dyDescent="0.25">
      <c r="A3001" s="2" t="s">
        <v>20616</v>
      </c>
      <c r="B3001" t="s">
        <v>3004</v>
      </c>
      <c r="C3001" s="1">
        <v>10.358599999999999</v>
      </c>
      <c r="D3001" s="1">
        <v>7.5777000000000001</v>
      </c>
      <c r="E3001" s="1">
        <v>10.678900000000001</v>
      </c>
      <c r="F3001" s="1">
        <v>9.5384000000000011</v>
      </c>
      <c r="G3001" s="1">
        <v>0.9847006973356589</v>
      </c>
    </row>
    <row r="3002" spans="1:7" x14ac:dyDescent="0.25">
      <c r="A3002" s="2" t="s">
        <v>20617</v>
      </c>
      <c r="B3002" t="s">
        <v>3005</v>
      </c>
      <c r="C3002" s="1">
        <v>1.4011199999999999</v>
      </c>
      <c r="D3002" s="1">
        <v>1.0921700000000001</v>
      </c>
      <c r="E3002" s="1">
        <v>1.2672600000000001</v>
      </c>
      <c r="F3002" s="1">
        <v>1.2535166666666668</v>
      </c>
      <c r="G3002" s="1">
        <v>8.9450517109242761E-2</v>
      </c>
    </row>
    <row r="3003" spans="1:7" x14ac:dyDescent="0.25">
      <c r="A3003" s="2" t="s">
        <v>20618</v>
      </c>
      <c r="B3003" t="s">
        <v>3006</v>
      </c>
      <c r="C3003" s="1">
        <v>0.193852</v>
      </c>
      <c r="D3003" s="1">
        <v>0.14363999999999999</v>
      </c>
      <c r="E3003" s="1">
        <v>3.9706900000000003E-2</v>
      </c>
      <c r="F3003" s="1">
        <v>0.12573296666666667</v>
      </c>
      <c r="G3003" s="1">
        <v>4.5389699072231983E-2</v>
      </c>
    </row>
    <row r="3004" spans="1:7" x14ac:dyDescent="0.25">
      <c r="A3004" s="2" t="s">
        <v>20619</v>
      </c>
      <c r="B3004" t="s">
        <v>3007</v>
      </c>
      <c r="C3004" s="1">
        <v>0</v>
      </c>
      <c r="D3004" s="1">
        <v>0</v>
      </c>
      <c r="E3004" s="1">
        <v>2.1294E-2</v>
      </c>
      <c r="F3004" s="1">
        <v>7.0980000000000001E-3</v>
      </c>
      <c r="G3004" s="1">
        <v>7.0980000000000001E-3</v>
      </c>
    </row>
    <row r="3005" spans="1:7" x14ac:dyDescent="0.25">
      <c r="A3005" s="2" t="s">
        <v>20620</v>
      </c>
      <c r="B3005" t="s">
        <v>3008</v>
      </c>
      <c r="C3005" s="1">
        <v>0</v>
      </c>
      <c r="D3005" s="1">
        <v>0</v>
      </c>
      <c r="E3005" s="1">
        <v>0</v>
      </c>
      <c r="F3005" s="1">
        <v>0</v>
      </c>
      <c r="G3005" s="1">
        <v>0</v>
      </c>
    </row>
    <row r="3006" spans="1:7" x14ac:dyDescent="0.25">
      <c r="A3006" s="2" t="s">
        <v>20621</v>
      </c>
      <c r="B3006" t="s">
        <v>3009</v>
      </c>
      <c r="C3006" s="1">
        <v>0</v>
      </c>
      <c r="D3006" s="1">
        <v>0.439753</v>
      </c>
      <c r="E3006" s="1">
        <v>7.0521E-2</v>
      </c>
      <c r="F3006" s="1">
        <v>0.17009133333333334</v>
      </c>
      <c r="G3006" s="1">
        <v>0.13635904041944236</v>
      </c>
    </row>
    <row r="3007" spans="1:7" x14ac:dyDescent="0.25">
      <c r="A3007" s="2" t="s">
        <v>20622</v>
      </c>
      <c r="B3007" t="s">
        <v>3010</v>
      </c>
      <c r="C3007" s="1">
        <v>0.16933599999999999</v>
      </c>
      <c r="D3007" s="1">
        <v>0.75554699999999997</v>
      </c>
      <c r="E3007" s="1">
        <v>0.34676099999999999</v>
      </c>
      <c r="F3007" s="1">
        <v>0.42388133333333333</v>
      </c>
      <c r="G3007" s="1">
        <v>0.17356218241150484</v>
      </c>
    </row>
    <row r="3008" spans="1:7" x14ac:dyDescent="0.25">
      <c r="A3008" s="2" t="s">
        <v>20623</v>
      </c>
      <c r="B3008" t="s">
        <v>3011</v>
      </c>
      <c r="C3008" s="1">
        <v>0.31802599999999998</v>
      </c>
      <c r="D3008" s="1">
        <v>0.40654400000000002</v>
      </c>
      <c r="E3008" s="1">
        <v>0.87473800000000002</v>
      </c>
      <c r="F3008" s="1">
        <v>0.53310266666666661</v>
      </c>
      <c r="G3008" s="1">
        <v>0.17271834955338256</v>
      </c>
    </row>
    <row r="3009" spans="1:7" x14ac:dyDescent="0.25">
      <c r="A3009" s="2" t="s">
        <v>20624</v>
      </c>
      <c r="B3009" t="s">
        <v>3012</v>
      </c>
      <c r="C3009" s="1">
        <v>58.577300000000001</v>
      </c>
      <c r="D3009" s="1">
        <v>62.640999999999998</v>
      </c>
      <c r="E3009" s="1">
        <v>59.802100000000003</v>
      </c>
      <c r="F3009" s="1">
        <v>60.340133333333334</v>
      </c>
      <c r="G3009" s="1">
        <v>1.2035398239268096</v>
      </c>
    </row>
    <row r="3010" spans="1:7" x14ac:dyDescent="0.25">
      <c r="A3010" s="2" t="s">
        <v>20625</v>
      </c>
      <c r="B3010" t="s">
        <v>3013</v>
      </c>
      <c r="C3010" s="1">
        <v>43.202100000000002</v>
      </c>
      <c r="D3010" s="1">
        <v>45.515300000000003</v>
      </c>
      <c r="E3010" s="1">
        <v>42.845300000000002</v>
      </c>
      <c r="F3010" s="1">
        <v>43.854233333333333</v>
      </c>
      <c r="G3010" s="1">
        <v>0.83689573491033642</v>
      </c>
    </row>
    <row r="3011" spans="1:7" x14ac:dyDescent="0.25">
      <c r="A3011" s="2" t="s">
        <v>20626</v>
      </c>
      <c r="B3011" t="s">
        <v>3014</v>
      </c>
      <c r="C3011" s="1">
        <v>44.895699999999998</v>
      </c>
      <c r="D3011" s="1">
        <v>50.909799999999997</v>
      </c>
      <c r="E3011" s="1">
        <v>48.953899999999997</v>
      </c>
      <c r="F3011" s="1">
        <v>48.253133333333331</v>
      </c>
      <c r="G3011" s="1">
        <v>1.7711253619599536</v>
      </c>
    </row>
    <row r="3012" spans="1:7" x14ac:dyDescent="0.25">
      <c r="A3012" s="2" t="s">
        <v>20627</v>
      </c>
      <c r="B3012" t="s">
        <v>3015</v>
      </c>
      <c r="C3012" s="1">
        <v>73.832999999999998</v>
      </c>
      <c r="D3012" s="1">
        <v>79.279300000000006</v>
      </c>
      <c r="E3012" s="1">
        <v>78.256299999999996</v>
      </c>
      <c r="F3012" s="1">
        <v>77.122866666666667</v>
      </c>
      <c r="G3012" s="1">
        <v>1.6712320069670508</v>
      </c>
    </row>
    <row r="3013" spans="1:7" x14ac:dyDescent="0.25">
      <c r="A3013" s="2" t="s">
        <v>20628</v>
      </c>
      <c r="B3013" t="s">
        <v>3016</v>
      </c>
      <c r="C3013" s="1">
        <v>14.7102</v>
      </c>
      <c r="D3013" s="1">
        <v>17.121600000000001</v>
      </c>
      <c r="E3013" s="1">
        <v>14.8354</v>
      </c>
      <c r="F3013" s="1">
        <v>15.555733333333334</v>
      </c>
      <c r="G3013" s="1">
        <v>0.78376709408967804</v>
      </c>
    </row>
    <row r="3014" spans="1:7" x14ac:dyDescent="0.25">
      <c r="A3014" s="2" t="s">
        <v>20629</v>
      </c>
      <c r="B3014" t="s">
        <v>3017</v>
      </c>
      <c r="C3014" s="1">
        <v>2.3430200000000001</v>
      </c>
      <c r="D3014" s="1">
        <v>2.1971400000000001</v>
      </c>
      <c r="E3014" s="1">
        <v>2.1757599999999999</v>
      </c>
      <c r="F3014" s="1">
        <v>2.2386399999999997</v>
      </c>
      <c r="G3014" s="1">
        <v>5.2553669075844148E-2</v>
      </c>
    </row>
    <row r="3015" spans="1:7" x14ac:dyDescent="0.25">
      <c r="A3015" s="2" t="s">
        <v>20630</v>
      </c>
      <c r="B3015" t="s">
        <v>3018</v>
      </c>
      <c r="C3015" s="1">
        <v>0.69406299999999999</v>
      </c>
      <c r="D3015" s="1">
        <v>0.370892</v>
      </c>
      <c r="E3015" s="1">
        <v>0.52629000000000004</v>
      </c>
      <c r="F3015" s="1">
        <v>0.53041499999999997</v>
      </c>
      <c r="G3015" s="1">
        <v>9.33142281559107E-2</v>
      </c>
    </row>
    <row r="3016" spans="1:7" x14ac:dyDescent="0.25">
      <c r="A3016" s="2" t="s">
        <v>20631</v>
      </c>
      <c r="B3016" t="s">
        <v>3019</v>
      </c>
      <c r="C3016" s="1">
        <v>0</v>
      </c>
      <c r="D3016" s="1">
        <v>0</v>
      </c>
      <c r="E3016" s="1">
        <v>0</v>
      </c>
      <c r="F3016" s="1">
        <v>0</v>
      </c>
      <c r="G3016" s="1">
        <v>0</v>
      </c>
    </row>
    <row r="3017" spans="1:7" x14ac:dyDescent="0.25">
      <c r="A3017" s="2" t="s">
        <v>20632</v>
      </c>
      <c r="B3017" t="s">
        <v>3020</v>
      </c>
      <c r="C3017" s="1">
        <v>27.736799999999999</v>
      </c>
      <c r="D3017" s="1">
        <v>30.459399999999999</v>
      </c>
      <c r="E3017" s="1">
        <v>26.174399999999999</v>
      </c>
      <c r="F3017" s="1">
        <v>28.123533333333331</v>
      </c>
      <c r="G3017" s="1">
        <v>1.2519955076241733</v>
      </c>
    </row>
    <row r="3018" spans="1:7" x14ac:dyDescent="0.25">
      <c r="A3018" s="2" t="s">
        <v>20633</v>
      </c>
      <c r="B3018" t="s">
        <v>3021</v>
      </c>
      <c r="C3018" s="1">
        <v>4.3927899999999998</v>
      </c>
      <c r="D3018" s="1">
        <v>4.5367100000000002</v>
      </c>
      <c r="E3018" s="1">
        <v>4.4357499999999996</v>
      </c>
      <c r="F3018" s="1">
        <v>4.4550833333333335</v>
      </c>
      <c r="G3018" s="1">
        <v>4.2655890305768933E-2</v>
      </c>
    </row>
    <row r="3019" spans="1:7" x14ac:dyDescent="0.25">
      <c r="A3019" s="2" t="s">
        <v>20634</v>
      </c>
      <c r="B3019" t="s">
        <v>3022</v>
      </c>
      <c r="C3019" s="1">
        <v>8.8921600000000005</v>
      </c>
      <c r="D3019" s="1">
        <v>8.1267899999999997</v>
      </c>
      <c r="E3019" s="1">
        <v>9.2396700000000003</v>
      </c>
      <c r="F3019" s="1">
        <v>8.7528733333333335</v>
      </c>
      <c r="G3019" s="1">
        <v>0.3287228088797276</v>
      </c>
    </row>
    <row r="3020" spans="1:7" x14ac:dyDescent="0.25">
      <c r="A3020" s="2" t="s">
        <v>20635</v>
      </c>
      <c r="B3020" t="s">
        <v>3023</v>
      </c>
      <c r="C3020" s="1">
        <v>4.7369000000000001E-2</v>
      </c>
      <c r="D3020" s="1">
        <v>0</v>
      </c>
      <c r="E3020" s="1">
        <v>0</v>
      </c>
      <c r="F3020" s="1">
        <v>1.5789666666666667E-2</v>
      </c>
      <c r="G3020" s="1">
        <v>1.5789666666666667E-2</v>
      </c>
    </row>
    <row r="3021" spans="1:7" x14ac:dyDescent="0.25">
      <c r="A3021" s="2" t="s">
        <v>20636</v>
      </c>
      <c r="B3021" t="s">
        <v>3024</v>
      </c>
      <c r="C3021" s="1">
        <v>6.3564499999999997</v>
      </c>
      <c r="D3021" s="1">
        <v>6.6519199999999996</v>
      </c>
      <c r="E3021" s="1">
        <v>7.6528600000000004</v>
      </c>
      <c r="F3021" s="1">
        <v>6.8870766666666663</v>
      </c>
      <c r="G3021" s="1">
        <v>0.39227699203213284</v>
      </c>
    </row>
    <row r="3022" spans="1:7" x14ac:dyDescent="0.25">
      <c r="A3022" s="2" t="s">
        <v>20637</v>
      </c>
      <c r="B3022" t="s">
        <v>3025</v>
      </c>
      <c r="C3022" s="1">
        <v>65.773399999999995</v>
      </c>
      <c r="D3022" s="1">
        <v>72.886799999999994</v>
      </c>
      <c r="E3022" s="1">
        <v>69.978099999999998</v>
      </c>
      <c r="F3022" s="1">
        <v>69.546099999999996</v>
      </c>
      <c r="G3022" s="1">
        <v>2.0647907795545128</v>
      </c>
    </row>
    <row r="3023" spans="1:7" x14ac:dyDescent="0.25">
      <c r="A3023" s="2" t="s">
        <v>20638</v>
      </c>
      <c r="B3023" t="s">
        <v>3026</v>
      </c>
      <c r="C3023" s="1">
        <v>0.60682899999999995</v>
      </c>
      <c r="D3023" s="1">
        <v>1.4181699999999999</v>
      </c>
      <c r="E3023" s="1">
        <v>1.11913</v>
      </c>
      <c r="F3023" s="1">
        <v>1.0480430000000001</v>
      </c>
      <c r="G3023" s="1">
        <v>0.23689559989370867</v>
      </c>
    </row>
    <row r="3024" spans="1:7" x14ac:dyDescent="0.25">
      <c r="A3024" s="2" t="s">
        <v>20639</v>
      </c>
      <c r="B3024" t="s">
        <v>3027</v>
      </c>
      <c r="C3024" s="1">
        <v>2.80043</v>
      </c>
      <c r="D3024" s="1">
        <v>3.0537700000000001</v>
      </c>
      <c r="E3024" s="1">
        <v>2.8946299999999998</v>
      </c>
      <c r="F3024" s="1">
        <v>2.9162766666666666</v>
      </c>
      <c r="G3024" s="1">
        <v>7.3929521693148981E-2</v>
      </c>
    </row>
    <row r="3025" spans="1:7" x14ac:dyDescent="0.25">
      <c r="A3025" s="2" t="s">
        <v>20640</v>
      </c>
      <c r="B3025" t="s">
        <v>3028</v>
      </c>
      <c r="C3025" s="1">
        <v>5.2868000000000004</v>
      </c>
      <c r="D3025" s="1">
        <v>4.82585</v>
      </c>
      <c r="E3025" s="1">
        <v>4.5940099999999999</v>
      </c>
      <c r="F3025" s="1">
        <v>4.9022199999999998</v>
      </c>
      <c r="G3025" s="1">
        <v>0.20360401002927242</v>
      </c>
    </row>
    <row r="3026" spans="1:7" x14ac:dyDescent="0.25">
      <c r="A3026" s="2" t="s">
        <v>20641</v>
      </c>
      <c r="B3026" t="s">
        <v>3029</v>
      </c>
      <c r="C3026" s="1">
        <v>0</v>
      </c>
      <c r="D3026" s="1">
        <v>0</v>
      </c>
      <c r="E3026" s="1">
        <v>0</v>
      </c>
      <c r="F3026" s="1">
        <v>0</v>
      </c>
      <c r="G3026" s="1">
        <v>0</v>
      </c>
    </row>
    <row r="3027" spans="1:7" x14ac:dyDescent="0.25">
      <c r="A3027" s="2" t="s">
        <v>20642</v>
      </c>
      <c r="B3027" t="s">
        <v>3030</v>
      </c>
      <c r="C3027" s="1">
        <v>0.123617</v>
      </c>
      <c r="D3027" s="1">
        <v>0</v>
      </c>
      <c r="E3027" s="1">
        <v>0</v>
      </c>
      <c r="F3027" s="1">
        <v>4.1205666666666668E-2</v>
      </c>
      <c r="G3027" s="1">
        <v>4.1205666666666668E-2</v>
      </c>
    </row>
    <row r="3028" spans="1:7" x14ac:dyDescent="0.25">
      <c r="A3028" s="2" t="s">
        <v>20643</v>
      </c>
      <c r="B3028" t="s">
        <v>3031</v>
      </c>
      <c r="C3028" s="1">
        <v>0</v>
      </c>
      <c r="D3028" s="1">
        <v>0</v>
      </c>
      <c r="E3028" s="1">
        <v>0</v>
      </c>
      <c r="F3028" s="1">
        <v>0</v>
      </c>
      <c r="G3028" s="1">
        <v>0</v>
      </c>
    </row>
    <row r="3029" spans="1:7" x14ac:dyDescent="0.25">
      <c r="A3029" s="2" t="s">
        <v>20644</v>
      </c>
      <c r="B3029" t="s">
        <v>3032</v>
      </c>
      <c r="C3029" s="1">
        <v>1.72766</v>
      </c>
      <c r="D3029" s="1">
        <v>1.66168</v>
      </c>
      <c r="E3029" s="1">
        <v>1.5182800000000001</v>
      </c>
      <c r="F3029" s="1">
        <v>1.6358733333333333</v>
      </c>
      <c r="G3029" s="1">
        <v>6.1804757458018077E-2</v>
      </c>
    </row>
    <row r="3030" spans="1:7" x14ac:dyDescent="0.25">
      <c r="A3030" s="2" t="s">
        <v>20645</v>
      </c>
      <c r="B3030" t="s">
        <v>3033</v>
      </c>
      <c r="C3030" s="1">
        <v>5.3812600000000002</v>
      </c>
      <c r="D3030" s="1">
        <v>4.6001500000000002</v>
      </c>
      <c r="E3030" s="1">
        <v>4.7109199999999998</v>
      </c>
      <c r="F3030" s="1">
        <v>4.8974433333333325</v>
      </c>
      <c r="G3030" s="1">
        <v>0.24401258398788467</v>
      </c>
    </row>
    <row r="3031" spans="1:7" x14ac:dyDescent="0.25">
      <c r="A3031" s="2" t="s">
        <v>20646</v>
      </c>
      <c r="B3031" t="s">
        <v>3034</v>
      </c>
      <c r="C3031" s="1">
        <v>0</v>
      </c>
      <c r="D3031" s="1">
        <v>0</v>
      </c>
      <c r="E3031" s="1">
        <v>0</v>
      </c>
      <c r="F3031" s="1">
        <v>0</v>
      </c>
      <c r="G3031" s="1">
        <v>0</v>
      </c>
    </row>
    <row r="3032" spans="1:7" x14ac:dyDescent="0.25">
      <c r="A3032" s="2" t="s">
        <v>20647</v>
      </c>
      <c r="B3032" t="s">
        <v>3035</v>
      </c>
      <c r="C3032" s="1">
        <v>0.96505300000000005</v>
      </c>
      <c r="D3032" s="1">
        <v>0.53896699999999997</v>
      </c>
      <c r="E3032" s="1">
        <v>0.55585399999999996</v>
      </c>
      <c r="F3032" s="1">
        <v>0.68662466666666655</v>
      </c>
      <c r="G3032" s="1">
        <v>0.13929949185637533</v>
      </c>
    </row>
    <row r="3033" spans="1:7" x14ac:dyDescent="0.25">
      <c r="A3033" s="2" t="s">
        <v>20648</v>
      </c>
      <c r="B3033" t="s">
        <v>3036</v>
      </c>
      <c r="C3033" s="1">
        <v>0</v>
      </c>
      <c r="D3033" s="1">
        <v>0.22805400000000001</v>
      </c>
      <c r="E3033" s="1">
        <v>0</v>
      </c>
      <c r="F3033" s="1">
        <v>7.6018000000000002E-2</v>
      </c>
      <c r="G3033" s="1">
        <v>7.6018000000000002E-2</v>
      </c>
    </row>
    <row r="3034" spans="1:7" x14ac:dyDescent="0.25">
      <c r="A3034" s="2" t="s">
        <v>20649</v>
      </c>
      <c r="B3034" t="s">
        <v>3037</v>
      </c>
      <c r="C3034" s="1">
        <v>0</v>
      </c>
      <c r="D3034" s="1">
        <v>0</v>
      </c>
      <c r="E3034" s="1">
        <v>0</v>
      </c>
      <c r="F3034" s="1">
        <v>0</v>
      </c>
      <c r="G3034" s="1">
        <v>0</v>
      </c>
    </row>
    <row r="3035" spans="1:7" x14ac:dyDescent="0.25">
      <c r="A3035" s="2" t="s">
        <v>20650</v>
      </c>
      <c r="B3035" t="s">
        <v>3038</v>
      </c>
      <c r="C3035" s="1">
        <v>0</v>
      </c>
      <c r="D3035" s="1">
        <v>4.4742400000000002E-2</v>
      </c>
      <c r="E3035" s="1">
        <v>0</v>
      </c>
      <c r="F3035" s="1">
        <v>1.4914133333333334E-2</v>
      </c>
      <c r="G3035" s="1">
        <v>1.4914133333333333E-2</v>
      </c>
    </row>
    <row r="3036" spans="1:7" x14ac:dyDescent="0.25">
      <c r="A3036" s="2" t="s">
        <v>20651</v>
      </c>
      <c r="B3036" t="s">
        <v>3039</v>
      </c>
      <c r="C3036" s="1">
        <v>0</v>
      </c>
      <c r="D3036" s="1">
        <v>0</v>
      </c>
      <c r="E3036" s="1">
        <v>0</v>
      </c>
      <c r="F3036" s="1">
        <v>0</v>
      </c>
      <c r="G3036" s="1">
        <v>0</v>
      </c>
    </row>
    <row r="3037" spans="1:7" x14ac:dyDescent="0.25">
      <c r="A3037" s="2" t="s">
        <v>20652</v>
      </c>
      <c r="B3037" t="s">
        <v>3040</v>
      </c>
      <c r="C3037" s="1">
        <v>0</v>
      </c>
      <c r="D3037" s="1">
        <v>0</v>
      </c>
      <c r="E3037" s="1">
        <v>0</v>
      </c>
      <c r="F3037" s="1">
        <v>0</v>
      </c>
      <c r="G3037" s="1">
        <v>0</v>
      </c>
    </row>
    <row r="3038" spans="1:7" x14ac:dyDescent="0.25">
      <c r="A3038" s="2" t="s">
        <v>20653</v>
      </c>
      <c r="B3038" t="s">
        <v>3041</v>
      </c>
      <c r="C3038" s="1">
        <v>1.2904</v>
      </c>
      <c r="D3038" s="1">
        <v>0.84671300000000005</v>
      </c>
      <c r="E3038" s="1">
        <v>1.15933</v>
      </c>
      <c r="F3038" s="1">
        <v>1.0988143333333333</v>
      </c>
      <c r="G3038" s="1">
        <v>0.13160692474984403</v>
      </c>
    </row>
    <row r="3039" spans="1:7" x14ac:dyDescent="0.25">
      <c r="A3039" s="2" t="s">
        <v>20654</v>
      </c>
      <c r="B3039" t="s">
        <v>3042</v>
      </c>
      <c r="C3039" s="1">
        <v>0</v>
      </c>
      <c r="D3039" s="1">
        <v>0</v>
      </c>
      <c r="E3039" s="1">
        <v>0</v>
      </c>
      <c r="F3039" s="1">
        <v>0</v>
      </c>
      <c r="G3039" s="1">
        <v>0</v>
      </c>
    </row>
    <row r="3040" spans="1:7" x14ac:dyDescent="0.25">
      <c r="A3040" s="2" t="s">
        <v>20655</v>
      </c>
      <c r="B3040" t="s">
        <v>3043</v>
      </c>
      <c r="C3040" s="1">
        <v>0</v>
      </c>
      <c r="D3040" s="1">
        <v>0</v>
      </c>
      <c r="E3040" s="1">
        <v>0</v>
      </c>
      <c r="F3040" s="1">
        <v>0</v>
      </c>
      <c r="G3040" s="1">
        <v>0</v>
      </c>
    </row>
    <row r="3041" spans="1:7" x14ac:dyDescent="0.25">
      <c r="A3041" s="2" t="s">
        <v>20656</v>
      </c>
      <c r="B3041" t="s">
        <v>3044</v>
      </c>
      <c r="C3041" s="1">
        <v>0</v>
      </c>
      <c r="D3041" s="1">
        <v>0</v>
      </c>
      <c r="E3041" s="1">
        <v>0</v>
      </c>
      <c r="F3041" s="1">
        <v>0</v>
      </c>
      <c r="G3041" s="1">
        <v>0</v>
      </c>
    </row>
    <row r="3042" spans="1:7" x14ac:dyDescent="0.25">
      <c r="A3042" s="2" t="s">
        <v>20657</v>
      </c>
      <c r="B3042" t="s">
        <v>3045</v>
      </c>
      <c r="C3042" s="1">
        <v>0</v>
      </c>
      <c r="D3042" s="1">
        <v>0</v>
      </c>
      <c r="E3042" s="1">
        <v>0</v>
      </c>
      <c r="F3042" s="1">
        <v>0</v>
      </c>
      <c r="G3042" s="1">
        <v>0</v>
      </c>
    </row>
    <row r="3043" spans="1:7" x14ac:dyDescent="0.25">
      <c r="A3043" s="2" t="s">
        <v>20658</v>
      </c>
      <c r="B3043" t="s">
        <v>3046</v>
      </c>
      <c r="C3043" s="1">
        <v>0.16912099999999999</v>
      </c>
      <c r="D3043" s="1">
        <v>5.2849699999999999E-2</v>
      </c>
      <c r="E3043" s="1">
        <v>0</v>
      </c>
      <c r="F3043" s="1">
        <v>7.3990233333333336E-2</v>
      </c>
      <c r="G3043" s="1">
        <v>4.9952209735784237E-2</v>
      </c>
    </row>
    <row r="3044" spans="1:7" x14ac:dyDescent="0.25">
      <c r="A3044" s="2" t="s">
        <v>20659</v>
      </c>
      <c r="B3044" t="s">
        <v>3047</v>
      </c>
      <c r="C3044" s="1">
        <v>1.35442</v>
      </c>
      <c r="D3044" s="1">
        <v>1.2840100000000001</v>
      </c>
      <c r="E3044" s="1">
        <v>1.3349599999999999</v>
      </c>
      <c r="F3044" s="1">
        <v>1.3244633333333333</v>
      </c>
      <c r="G3044" s="1">
        <v>2.0992276622076412E-2</v>
      </c>
    </row>
    <row r="3045" spans="1:7" x14ac:dyDescent="0.25">
      <c r="A3045" s="2" t="s">
        <v>20660</v>
      </c>
      <c r="B3045" t="s">
        <v>3048</v>
      </c>
      <c r="C3045" s="1">
        <v>0.15398500000000001</v>
      </c>
      <c r="D3045" s="1">
        <v>0.193906</v>
      </c>
      <c r="E3045" s="1">
        <v>0.221417</v>
      </c>
      <c r="F3045" s="1">
        <v>0.18976933333333335</v>
      </c>
      <c r="G3045" s="1">
        <v>1.9575517569431163E-2</v>
      </c>
    </row>
    <row r="3046" spans="1:7" x14ac:dyDescent="0.25">
      <c r="A3046" s="2" t="s">
        <v>20661</v>
      </c>
      <c r="B3046" t="s">
        <v>3049</v>
      </c>
      <c r="C3046" s="1">
        <v>7.5363300000000004</v>
      </c>
      <c r="D3046" s="1">
        <v>7.5508100000000002</v>
      </c>
      <c r="E3046" s="1">
        <v>7.6275300000000001</v>
      </c>
      <c r="F3046" s="1">
        <v>7.571556666666666</v>
      </c>
      <c r="G3046" s="1">
        <v>2.8297103110467695E-2</v>
      </c>
    </row>
    <row r="3047" spans="1:7" x14ac:dyDescent="0.25">
      <c r="A3047" s="2" t="s">
        <v>20662</v>
      </c>
      <c r="B3047" t="s">
        <v>3050</v>
      </c>
      <c r="C3047" s="1">
        <v>107.13200000000001</v>
      </c>
      <c r="D3047" s="1">
        <v>114.581</v>
      </c>
      <c r="E3047" s="1">
        <v>114.417</v>
      </c>
      <c r="F3047" s="1">
        <v>112.04333333333334</v>
      </c>
      <c r="G3047" s="1">
        <v>2.4561229837105283</v>
      </c>
    </row>
    <row r="3048" spans="1:7" x14ac:dyDescent="0.25">
      <c r="A3048" s="2" t="s">
        <v>20663</v>
      </c>
      <c r="B3048" t="s">
        <v>3051</v>
      </c>
      <c r="C3048" s="1">
        <v>2.3697400000000002</v>
      </c>
      <c r="D3048" s="1">
        <v>2.0737700000000001</v>
      </c>
      <c r="E3048" s="1">
        <v>2.2477900000000002</v>
      </c>
      <c r="F3048" s="1">
        <v>2.2304333333333335</v>
      </c>
      <c r="G3048" s="1">
        <v>8.5878791781078198E-2</v>
      </c>
    </row>
    <row r="3049" spans="1:7" x14ac:dyDescent="0.25">
      <c r="A3049" s="2" t="s">
        <v>20664</v>
      </c>
      <c r="B3049" t="s">
        <v>3052</v>
      </c>
      <c r="C3049" s="1">
        <v>0</v>
      </c>
      <c r="D3049" s="1">
        <v>0</v>
      </c>
      <c r="E3049" s="1">
        <v>0</v>
      </c>
      <c r="F3049" s="1">
        <v>0</v>
      </c>
      <c r="G3049" s="1">
        <v>0</v>
      </c>
    </row>
    <row r="3050" spans="1:7" x14ac:dyDescent="0.25">
      <c r="A3050" s="2" t="s">
        <v>20665</v>
      </c>
      <c r="B3050" t="s">
        <v>3053</v>
      </c>
      <c r="C3050" s="1">
        <v>9.1707800000000006</v>
      </c>
      <c r="D3050" s="1">
        <v>7.3606600000000002</v>
      </c>
      <c r="E3050" s="1">
        <v>8.3725900000000006</v>
      </c>
      <c r="F3050" s="1">
        <v>8.3013433333333335</v>
      </c>
      <c r="G3050" s="1">
        <v>0.52374951686002658</v>
      </c>
    </row>
    <row r="3051" spans="1:7" x14ac:dyDescent="0.25">
      <c r="A3051" s="2" t="s">
        <v>20666</v>
      </c>
      <c r="B3051" t="s">
        <v>3054</v>
      </c>
      <c r="C3051" s="1">
        <v>0</v>
      </c>
      <c r="D3051" s="1">
        <v>0</v>
      </c>
      <c r="E3051" s="1">
        <v>0</v>
      </c>
      <c r="F3051" s="1">
        <v>0</v>
      </c>
      <c r="G3051" s="1">
        <v>0</v>
      </c>
    </row>
    <row r="3052" spans="1:7" x14ac:dyDescent="0.25">
      <c r="A3052" s="2" t="s">
        <v>20667</v>
      </c>
      <c r="B3052" t="s">
        <v>3055</v>
      </c>
      <c r="C3052" s="1">
        <v>1.1524700000000001E-2</v>
      </c>
      <c r="D3052" s="1">
        <v>0</v>
      </c>
      <c r="E3052" s="1">
        <v>1.1765400000000001E-2</v>
      </c>
      <c r="F3052" s="1">
        <v>7.763366666666667E-3</v>
      </c>
      <c r="G3052" s="1">
        <v>3.8823051839224488E-3</v>
      </c>
    </row>
    <row r="3053" spans="1:7" x14ac:dyDescent="0.25">
      <c r="A3053" s="2" t="s">
        <v>20668</v>
      </c>
      <c r="B3053" t="s">
        <v>3056</v>
      </c>
      <c r="C3053" s="1">
        <v>3.8997899999999999</v>
      </c>
      <c r="D3053" s="1">
        <v>3.61572</v>
      </c>
      <c r="E3053" s="1">
        <v>3.7782200000000001</v>
      </c>
      <c r="F3053" s="1">
        <v>3.7645766666666667</v>
      </c>
      <c r="G3053" s="1">
        <v>8.2287193481799498E-2</v>
      </c>
    </row>
    <row r="3054" spans="1:7" x14ac:dyDescent="0.25">
      <c r="A3054" s="2" t="s">
        <v>20669</v>
      </c>
      <c r="B3054" t="s">
        <v>3057</v>
      </c>
      <c r="C3054" s="1">
        <v>5.7937200000000004</v>
      </c>
      <c r="D3054" s="1">
        <v>6.0643700000000003</v>
      </c>
      <c r="E3054" s="1">
        <v>5.9032499999999999</v>
      </c>
      <c r="F3054" s="1">
        <v>5.9204466666666669</v>
      </c>
      <c r="G3054" s="1">
        <v>7.8601631945173001E-2</v>
      </c>
    </row>
    <row r="3055" spans="1:7" x14ac:dyDescent="0.25">
      <c r="A3055" s="2" t="s">
        <v>20670</v>
      </c>
      <c r="B3055" t="s">
        <v>3058</v>
      </c>
      <c r="C3055" s="1">
        <v>0.70386199999999999</v>
      </c>
      <c r="D3055" s="1">
        <v>0.46675899999999998</v>
      </c>
      <c r="E3055" s="1">
        <v>0</v>
      </c>
      <c r="F3055" s="1">
        <v>0.39020699999999997</v>
      </c>
      <c r="G3055" s="1">
        <v>0.20676120307333615</v>
      </c>
    </row>
    <row r="3056" spans="1:7" x14ac:dyDescent="0.25">
      <c r="A3056" s="2" t="s">
        <v>20671</v>
      </c>
      <c r="B3056" t="s">
        <v>3059</v>
      </c>
      <c r="C3056" s="1">
        <v>10.642200000000001</v>
      </c>
      <c r="D3056" s="1">
        <v>11.6896</v>
      </c>
      <c r="E3056" s="1">
        <v>12.4572</v>
      </c>
      <c r="F3056" s="1">
        <v>11.596333333333334</v>
      </c>
      <c r="G3056" s="1">
        <v>0.52601655656241253</v>
      </c>
    </row>
    <row r="3057" spans="1:7" x14ac:dyDescent="0.25">
      <c r="A3057" s="2" t="s">
        <v>20672</v>
      </c>
      <c r="B3057" t="s">
        <v>3060</v>
      </c>
      <c r="C3057" s="1">
        <v>5.16967</v>
      </c>
      <c r="D3057" s="1">
        <v>5.2417199999999999</v>
      </c>
      <c r="E3057" s="1">
        <v>5.0278400000000003</v>
      </c>
      <c r="F3057" s="1">
        <v>5.1464100000000004</v>
      </c>
      <c r="G3057" s="1">
        <v>6.2827632721067242E-2</v>
      </c>
    </row>
    <row r="3058" spans="1:7" x14ac:dyDescent="0.25">
      <c r="A3058" s="2" t="s">
        <v>20673</v>
      </c>
      <c r="B3058" t="s">
        <v>3061</v>
      </c>
      <c r="C3058" s="1">
        <v>16.760999999999999</v>
      </c>
      <c r="D3058" s="1">
        <v>15.0641</v>
      </c>
      <c r="E3058" s="1">
        <v>14.6181</v>
      </c>
      <c r="F3058" s="1">
        <v>15.481066666666669</v>
      </c>
      <c r="G3058" s="1">
        <v>0.65278914496012996</v>
      </c>
    </row>
    <row r="3059" spans="1:7" x14ac:dyDescent="0.25">
      <c r="A3059" s="2" t="s">
        <v>20674</v>
      </c>
      <c r="B3059" t="s">
        <v>3062</v>
      </c>
      <c r="C3059" s="1">
        <v>3.0598100000000001</v>
      </c>
      <c r="D3059" s="1">
        <v>2.9767600000000001</v>
      </c>
      <c r="E3059" s="1">
        <v>3.0147200000000001</v>
      </c>
      <c r="F3059" s="1">
        <v>3.0170966666666668</v>
      </c>
      <c r="G3059" s="1">
        <v>2.4003902691946688E-2</v>
      </c>
    </row>
    <row r="3060" spans="1:7" x14ac:dyDescent="0.25">
      <c r="A3060" s="2" t="s">
        <v>20675</v>
      </c>
      <c r="B3060" t="s">
        <v>3063</v>
      </c>
      <c r="C3060" s="1">
        <v>0.106359</v>
      </c>
      <c r="D3060" s="1">
        <v>6.6939399999999996E-2</v>
      </c>
      <c r="E3060" s="1">
        <v>0.109662</v>
      </c>
      <c r="F3060" s="1">
        <v>9.4320133333333334E-2</v>
      </c>
      <c r="G3060" s="1">
        <v>1.372353053036199E-2</v>
      </c>
    </row>
    <row r="3061" spans="1:7" x14ac:dyDescent="0.25">
      <c r="A3061" s="2" t="s">
        <v>20676</v>
      </c>
      <c r="B3061" t="s">
        <v>3064</v>
      </c>
      <c r="C3061" s="1">
        <v>28.083400000000001</v>
      </c>
      <c r="D3061" s="1">
        <v>29.5304</v>
      </c>
      <c r="E3061" s="1">
        <v>30.668299999999999</v>
      </c>
      <c r="F3061" s="1">
        <v>29.427366666666668</v>
      </c>
      <c r="G3061" s="1">
        <v>0.74797257154108054</v>
      </c>
    </row>
    <row r="3062" spans="1:7" x14ac:dyDescent="0.25">
      <c r="A3062" s="2" t="s">
        <v>20677</v>
      </c>
      <c r="B3062" t="s">
        <v>3065</v>
      </c>
      <c r="C3062" s="1">
        <v>6.9393099999999999E-2</v>
      </c>
      <c r="D3062" s="1">
        <v>8.7237499999999996E-2</v>
      </c>
      <c r="E3062" s="1">
        <v>0.12910199999999999</v>
      </c>
      <c r="F3062" s="1">
        <v>9.5244200000000001E-2</v>
      </c>
      <c r="G3062" s="1">
        <v>1.7695278263518008E-2</v>
      </c>
    </row>
    <row r="3063" spans="1:7" x14ac:dyDescent="0.25">
      <c r="A3063" s="2" t="s">
        <v>20678</v>
      </c>
      <c r="B3063" t="s">
        <v>3066</v>
      </c>
      <c r="C3063" s="1">
        <v>70.758799999999994</v>
      </c>
      <c r="D3063" s="1">
        <v>73.980900000000005</v>
      </c>
      <c r="E3063" s="1">
        <v>72.222300000000004</v>
      </c>
      <c r="F3063" s="1">
        <v>72.320666666666668</v>
      </c>
      <c r="G3063" s="1">
        <v>0.93143958532538074</v>
      </c>
    </row>
    <row r="3064" spans="1:7" x14ac:dyDescent="0.25">
      <c r="A3064" s="2" t="s">
        <v>20679</v>
      </c>
      <c r="B3064" t="s">
        <v>3067</v>
      </c>
      <c r="C3064" s="1">
        <v>18.901800000000001</v>
      </c>
      <c r="D3064" s="1">
        <v>18.4602</v>
      </c>
      <c r="E3064" s="1">
        <v>20.901299999999999</v>
      </c>
      <c r="F3064" s="1">
        <v>19.421099999999999</v>
      </c>
      <c r="G3064" s="1">
        <v>0.75099859520507695</v>
      </c>
    </row>
    <row r="3065" spans="1:7" x14ac:dyDescent="0.25">
      <c r="A3065" s="2" t="s">
        <v>20680</v>
      </c>
      <c r="B3065" t="s">
        <v>3068</v>
      </c>
      <c r="C3065" s="1">
        <v>29.8797</v>
      </c>
      <c r="D3065" s="1">
        <v>34.180399999999999</v>
      </c>
      <c r="E3065" s="1">
        <v>34.038800000000002</v>
      </c>
      <c r="F3065" s="1">
        <v>32.699633333333331</v>
      </c>
      <c r="G3065" s="1">
        <v>1.4105590668636008</v>
      </c>
    </row>
    <row r="3066" spans="1:7" x14ac:dyDescent="0.25">
      <c r="A3066" s="2" t="s">
        <v>20681</v>
      </c>
      <c r="B3066" t="s">
        <v>3069</v>
      </c>
      <c r="C3066" s="1">
        <v>0.15115500000000001</v>
      </c>
      <c r="D3066" s="1">
        <v>9.5969600000000002E-2</v>
      </c>
      <c r="E3066" s="1">
        <v>0</v>
      </c>
      <c r="F3066" s="1">
        <v>8.2374866666666671E-2</v>
      </c>
      <c r="G3066" s="1">
        <v>4.4160959708220912E-2</v>
      </c>
    </row>
    <row r="3067" spans="1:7" x14ac:dyDescent="0.25">
      <c r="A3067" s="2" t="s">
        <v>20682</v>
      </c>
      <c r="B3067" t="s">
        <v>3070</v>
      </c>
      <c r="C3067" s="1">
        <v>0</v>
      </c>
      <c r="D3067" s="1">
        <v>0</v>
      </c>
      <c r="E3067" s="1">
        <v>0</v>
      </c>
      <c r="F3067" s="1">
        <v>0</v>
      </c>
      <c r="G3067" s="1">
        <v>0</v>
      </c>
    </row>
    <row r="3068" spans="1:7" x14ac:dyDescent="0.25">
      <c r="A3068" s="2" t="s">
        <v>20683</v>
      </c>
      <c r="B3068" t="s">
        <v>3071</v>
      </c>
      <c r="C3068" s="1">
        <v>2.5497800000000002</v>
      </c>
      <c r="D3068" s="1">
        <v>1.70017</v>
      </c>
      <c r="E3068" s="1">
        <v>2.5940500000000002</v>
      </c>
      <c r="F3068" s="1">
        <v>2.2813333333333334</v>
      </c>
      <c r="G3068" s="1">
        <v>0.29086255243862436</v>
      </c>
    </row>
    <row r="3069" spans="1:7" x14ac:dyDescent="0.25">
      <c r="A3069" s="2" t="s">
        <v>20684</v>
      </c>
      <c r="B3069" t="s">
        <v>3072</v>
      </c>
      <c r="C3069" s="1">
        <v>0</v>
      </c>
      <c r="D3069" s="1">
        <v>0</v>
      </c>
      <c r="E3069" s="1">
        <v>9.6221200000000007E-2</v>
      </c>
      <c r="F3069" s="1">
        <v>3.2073733333333333E-2</v>
      </c>
      <c r="G3069" s="1">
        <v>3.207373333333334E-2</v>
      </c>
    </row>
    <row r="3070" spans="1:7" x14ac:dyDescent="0.25">
      <c r="A3070" s="2" t="s">
        <v>20685</v>
      </c>
      <c r="B3070" t="s">
        <v>3073</v>
      </c>
      <c r="C3070" s="1">
        <v>3.45126</v>
      </c>
      <c r="D3070" s="1">
        <v>3.9015300000000002</v>
      </c>
      <c r="E3070" s="1">
        <v>4.1320199999999998</v>
      </c>
      <c r="F3070" s="1">
        <v>3.8282699999999998</v>
      </c>
      <c r="G3070" s="1">
        <v>0.19990315580300375</v>
      </c>
    </row>
    <row r="3071" spans="1:7" x14ac:dyDescent="0.25">
      <c r="A3071" s="2" t="s">
        <v>20686</v>
      </c>
      <c r="B3071" t="s">
        <v>3074</v>
      </c>
      <c r="C3071" s="1">
        <v>6.2473300000000002E-2</v>
      </c>
      <c r="D3071" s="1">
        <v>0</v>
      </c>
      <c r="E3071" s="1">
        <v>0</v>
      </c>
      <c r="F3071" s="1">
        <v>2.0824433333333333E-2</v>
      </c>
      <c r="G3071" s="1">
        <v>2.0824433333333336E-2</v>
      </c>
    </row>
    <row r="3072" spans="1:7" x14ac:dyDescent="0.25">
      <c r="A3072" s="2" t="s">
        <v>20687</v>
      </c>
      <c r="B3072" t="s">
        <v>3075</v>
      </c>
      <c r="C3072" s="1">
        <v>41.688600000000001</v>
      </c>
      <c r="D3072" s="1">
        <v>42.947000000000003</v>
      </c>
      <c r="E3072" s="1">
        <v>41.494</v>
      </c>
      <c r="F3072" s="1">
        <v>42.043200000000006</v>
      </c>
      <c r="G3072" s="1">
        <v>0.45537827499051176</v>
      </c>
    </row>
    <row r="3073" spans="1:7" x14ac:dyDescent="0.25">
      <c r="A3073" s="2" t="s">
        <v>20688</v>
      </c>
      <c r="B3073" t="s">
        <v>3076</v>
      </c>
      <c r="C3073" s="1">
        <v>6.7305900000000003</v>
      </c>
      <c r="D3073" s="1">
        <v>6.6655199999999999</v>
      </c>
      <c r="E3073" s="1">
        <v>8.6161700000000003</v>
      </c>
      <c r="F3073" s="1">
        <v>7.3374266666666665</v>
      </c>
      <c r="G3073" s="1">
        <v>0.63964753592201939</v>
      </c>
    </row>
    <row r="3074" spans="1:7" x14ac:dyDescent="0.25">
      <c r="A3074" s="2" t="s">
        <v>20689</v>
      </c>
      <c r="B3074" t="s">
        <v>3077</v>
      </c>
      <c r="C3074" s="1">
        <v>8.1506299999999996</v>
      </c>
      <c r="D3074" s="1">
        <v>8.6449700000000007</v>
      </c>
      <c r="E3074" s="1">
        <v>8.1337799999999998</v>
      </c>
      <c r="F3074" s="1">
        <v>8.3097933333333334</v>
      </c>
      <c r="G3074" s="1">
        <v>0.1676589087337082</v>
      </c>
    </row>
    <row r="3075" spans="1:7" x14ac:dyDescent="0.25">
      <c r="A3075" s="2" t="s">
        <v>20690</v>
      </c>
      <c r="B3075" t="s">
        <v>3078</v>
      </c>
      <c r="C3075" s="1">
        <v>8.1133399999999994E-2</v>
      </c>
      <c r="D3075" s="1">
        <v>9.8436800000000005E-2</v>
      </c>
      <c r="E3075" s="1">
        <v>8.2732299999999995E-2</v>
      </c>
      <c r="F3075" s="1">
        <v>8.743416666666666E-2</v>
      </c>
      <c r="G3075" s="1">
        <v>5.520645357906793E-3</v>
      </c>
    </row>
    <row r="3076" spans="1:7" x14ac:dyDescent="0.25">
      <c r="A3076" s="2" t="s">
        <v>20691</v>
      </c>
      <c r="B3076" t="s">
        <v>3079</v>
      </c>
      <c r="C3076" s="1">
        <v>0.50861699999999999</v>
      </c>
      <c r="D3076" s="1">
        <v>0.65826600000000002</v>
      </c>
      <c r="E3076" s="1">
        <v>0.46902100000000002</v>
      </c>
      <c r="F3076" s="1">
        <v>0.5453013333333333</v>
      </c>
      <c r="G3076" s="1">
        <v>5.762731626677689E-2</v>
      </c>
    </row>
    <row r="3077" spans="1:7" x14ac:dyDescent="0.25">
      <c r="A3077" s="2" t="s">
        <v>20692</v>
      </c>
      <c r="B3077" t="s">
        <v>3080</v>
      </c>
      <c r="C3077" s="1">
        <v>1.44198E-2</v>
      </c>
      <c r="D3077" s="1">
        <v>2.0169699999999999E-2</v>
      </c>
      <c r="E3077" s="1">
        <v>1.6415200000000001E-2</v>
      </c>
      <c r="F3077" s="1">
        <v>1.7001566666666666E-2</v>
      </c>
      <c r="G3077" s="1">
        <v>1.6855470826345304E-3</v>
      </c>
    </row>
    <row r="3078" spans="1:7" x14ac:dyDescent="0.25">
      <c r="A3078" s="2" t="s">
        <v>20693</v>
      </c>
      <c r="B3078" t="s">
        <v>3081</v>
      </c>
      <c r="C3078" s="1">
        <v>0.89379600000000003</v>
      </c>
      <c r="D3078" s="1">
        <v>1.2971699999999999</v>
      </c>
      <c r="E3078" s="1">
        <v>1.0040100000000001</v>
      </c>
      <c r="F3078" s="1">
        <v>1.0649919999999999</v>
      </c>
      <c r="G3078" s="1">
        <v>0.12036991486247717</v>
      </c>
    </row>
    <row r="3079" spans="1:7" x14ac:dyDescent="0.25">
      <c r="A3079" s="2" t="s">
        <v>20694</v>
      </c>
      <c r="B3079" t="s">
        <v>3082</v>
      </c>
      <c r="C3079" s="1">
        <v>0.198016</v>
      </c>
      <c r="D3079" s="1">
        <v>0.33950999999999998</v>
      </c>
      <c r="E3079" s="1">
        <v>0.20344899999999999</v>
      </c>
      <c r="F3079" s="1">
        <v>0.24699166666666664</v>
      </c>
      <c r="G3079" s="1">
        <v>4.6285746093634998E-2</v>
      </c>
    </row>
    <row r="3080" spans="1:7" x14ac:dyDescent="0.25">
      <c r="A3080" s="2" t="s">
        <v>20695</v>
      </c>
      <c r="B3080" t="s">
        <v>3083</v>
      </c>
      <c r="C3080" s="1">
        <v>23.511900000000001</v>
      </c>
      <c r="D3080" s="1">
        <v>23.872199999999999</v>
      </c>
      <c r="E3080" s="1">
        <v>24.351199999999999</v>
      </c>
      <c r="F3080" s="1">
        <v>23.911766666666665</v>
      </c>
      <c r="G3080" s="1">
        <v>0.24309138427988522</v>
      </c>
    </row>
    <row r="3081" spans="1:7" x14ac:dyDescent="0.25">
      <c r="A3081" s="2" t="s">
        <v>20696</v>
      </c>
      <c r="B3081" t="s">
        <v>3084</v>
      </c>
      <c r="C3081" s="1">
        <v>20.068200000000001</v>
      </c>
      <c r="D3081" s="1">
        <v>17.674700000000001</v>
      </c>
      <c r="E3081" s="1">
        <v>18.7471</v>
      </c>
      <c r="F3081" s="1">
        <v>18.830000000000002</v>
      </c>
      <c r="G3081" s="1">
        <v>0.69218611899786986</v>
      </c>
    </row>
    <row r="3082" spans="1:7" x14ac:dyDescent="0.25">
      <c r="A3082" s="2" t="s">
        <v>20697</v>
      </c>
      <c r="B3082" t="s">
        <v>3085</v>
      </c>
      <c r="C3082" s="1">
        <v>20.6999</v>
      </c>
      <c r="D3082" s="1">
        <v>24.514900000000001</v>
      </c>
      <c r="E3082" s="1">
        <v>18.947299999999998</v>
      </c>
      <c r="F3082" s="1">
        <v>21.387366666666665</v>
      </c>
      <c r="G3082" s="1">
        <v>1.6435733685411822</v>
      </c>
    </row>
    <row r="3083" spans="1:7" x14ac:dyDescent="0.25">
      <c r="A3083" s="2" t="s">
        <v>20698</v>
      </c>
      <c r="B3083" t="s">
        <v>3086</v>
      </c>
      <c r="C3083" s="1">
        <v>19.401299999999999</v>
      </c>
      <c r="D3083" s="1">
        <v>20.534099999999999</v>
      </c>
      <c r="E3083" s="1">
        <v>19.6327</v>
      </c>
      <c r="F3083" s="1">
        <v>19.856033333333333</v>
      </c>
      <c r="G3083" s="1">
        <v>0.34555139190060324</v>
      </c>
    </row>
    <row r="3084" spans="1:7" x14ac:dyDescent="0.25">
      <c r="A3084" s="2" t="s">
        <v>20699</v>
      </c>
      <c r="B3084" t="s">
        <v>3087</v>
      </c>
      <c r="C3084" s="1">
        <v>25.408000000000001</v>
      </c>
      <c r="D3084" s="1">
        <v>25.9572</v>
      </c>
      <c r="E3084" s="1">
        <v>24.631399999999999</v>
      </c>
      <c r="F3084" s="1">
        <v>25.3322</v>
      </c>
      <c r="G3084" s="1">
        <v>0.38459746922377636</v>
      </c>
    </row>
    <row r="3085" spans="1:7" x14ac:dyDescent="0.25">
      <c r="A3085" s="2" t="s">
        <v>20700</v>
      </c>
      <c r="B3085" t="s">
        <v>3088</v>
      </c>
      <c r="C3085" s="1">
        <v>17.737500000000001</v>
      </c>
      <c r="D3085" s="1">
        <v>15.5159</v>
      </c>
      <c r="E3085" s="1">
        <v>15.4092</v>
      </c>
      <c r="F3085" s="1">
        <v>16.220866666666669</v>
      </c>
      <c r="G3085" s="1">
        <v>0.7589419660143838</v>
      </c>
    </row>
    <row r="3086" spans="1:7" x14ac:dyDescent="0.25">
      <c r="A3086" s="2" t="s">
        <v>20701</v>
      </c>
      <c r="B3086" t="s">
        <v>3089</v>
      </c>
      <c r="C3086" s="1">
        <v>7.4682000000000004</v>
      </c>
      <c r="D3086" s="1">
        <v>6.83291</v>
      </c>
      <c r="E3086" s="1">
        <v>5.7991099999999998</v>
      </c>
      <c r="F3086" s="1">
        <v>6.7000733333333331</v>
      </c>
      <c r="G3086" s="1">
        <v>0.48638103788193826</v>
      </c>
    </row>
    <row r="3087" spans="1:7" x14ac:dyDescent="0.25">
      <c r="A3087" s="2" t="s">
        <v>20702</v>
      </c>
      <c r="B3087" t="s">
        <v>3090</v>
      </c>
      <c r="C3087" s="1">
        <v>0.13217100000000001</v>
      </c>
      <c r="D3087" s="1">
        <v>0.172211</v>
      </c>
      <c r="E3087" s="1">
        <v>0</v>
      </c>
      <c r="F3087" s="1">
        <v>0.10146066666666669</v>
      </c>
      <c r="G3087" s="1">
        <v>5.2030441603396406E-2</v>
      </c>
    </row>
    <row r="3088" spans="1:7" x14ac:dyDescent="0.25">
      <c r="A3088" s="2" t="s">
        <v>20703</v>
      </c>
      <c r="B3088" t="s">
        <v>3091</v>
      </c>
      <c r="C3088" s="1">
        <v>4.9545199999999996</v>
      </c>
      <c r="D3088" s="1">
        <v>4.5581199999999997</v>
      </c>
      <c r="E3088" s="1">
        <v>4.3401800000000001</v>
      </c>
      <c r="F3088" s="1">
        <v>4.6176066666666662</v>
      </c>
      <c r="G3088" s="1">
        <v>0.17982158429337042</v>
      </c>
    </row>
    <row r="3089" spans="1:7" x14ac:dyDescent="0.25">
      <c r="A3089" s="2" t="s">
        <v>20704</v>
      </c>
      <c r="B3089" t="s">
        <v>3092</v>
      </c>
      <c r="C3089" s="1">
        <v>1.1136200000000001</v>
      </c>
      <c r="D3089" s="1">
        <v>0.81257999999999997</v>
      </c>
      <c r="E3089" s="1">
        <v>0.97092199999999995</v>
      </c>
      <c r="F3089" s="1">
        <v>0.96570733333333336</v>
      </c>
      <c r="G3089" s="1">
        <v>8.6941867477323548E-2</v>
      </c>
    </row>
    <row r="3090" spans="1:7" x14ac:dyDescent="0.25">
      <c r="A3090" s="2" t="s">
        <v>20705</v>
      </c>
      <c r="B3090" t="s">
        <v>3093</v>
      </c>
      <c r="C3090" s="1">
        <v>6.2910399999999997</v>
      </c>
      <c r="D3090" s="1">
        <v>5.9642999999999997</v>
      </c>
      <c r="E3090" s="1">
        <v>6.1390700000000002</v>
      </c>
      <c r="F3090" s="1">
        <v>6.1314700000000002</v>
      </c>
      <c r="G3090" s="1">
        <v>9.4398228973500017E-2</v>
      </c>
    </row>
    <row r="3091" spans="1:7" x14ac:dyDescent="0.25">
      <c r="A3091" s="2" t="s">
        <v>20706</v>
      </c>
      <c r="B3091" t="s">
        <v>3094</v>
      </c>
      <c r="C3091" s="1">
        <v>1.04174E-2</v>
      </c>
      <c r="D3091" s="1">
        <v>0</v>
      </c>
      <c r="E3091" s="1">
        <v>0</v>
      </c>
      <c r="F3091" s="1">
        <v>3.4724666666666668E-3</v>
      </c>
      <c r="G3091" s="1">
        <v>3.4724666666666672E-3</v>
      </c>
    </row>
    <row r="3092" spans="1:7" x14ac:dyDescent="0.25">
      <c r="A3092" s="2" t="s">
        <v>20707</v>
      </c>
      <c r="B3092" t="s">
        <v>3095</v>
      </c>
      <c r="C3092" s="1">
        <v>14.946199999999999</v>
      </c>
      <c r="D3092" s="1">
        <v>18.058199999999999</v>
      </c>
      <c r="E3092" s="1">
        <v>15.9855</v>
      </c>
      <c r="F3092" s="1">
        <v>16.329966666666667</v>
      </c>
      <c r="G3092" s="1">
        <v>0.91471834705795885</v>
      </c>
    </row>
    <row r="3093" spans="1:7" x14ac:dyDescent="0.25">
      <c r="A3093" s="2" t="s">
        <v>20708</v>
      </c>
      <c r="B3093" t="s">
        <v>3096</v>
      </c>
      <c r="C3093" s="1">
        <v>13.4411</v>
      </c>
      <c r="D3093" s="1">
        <v>12.2386</v>
      </c>
      <c r="E3093" s="1">
        <v>12.613799999999999</v>
      </c>
      <c r="F3093" s="1">
        <v>12.7645</v>
      </c>
      <c r="G3093" s="1">
        <v>0.35521562934833473</v>
      </c>
    </row>
    <row r="3094" spans="1:7" x14ac:dyDescent="0.25">
      <c r="A3094" s="2" t="s">
        <v>20709</v>
      </c>
      <c r="B3094" t="s">
        <v>3097</v>
      </c>
      <c r="C3094" s="1">
        <v>6.3382199999999997</v>
      </c>
      <c r="D3094" s="1">
        <v>7.70329</v>
      </c>
      <c r="E3094" s="1">
        <v>6.9600299999999997</v>
      </c>
      <c r="F3094" s="1">
        <v>7.0005133333333331</v>
      </c>
      <c r="G3094" s="1">
        <v>0.39458129767866323</v>
      </c>
    </row>
    <row r="3095" spans="1:7" x14ac:dyDescent="0.25">
      <c r="A3095" s="2" t="s">
        <v>20710</v>
      </c>
      <c r="B3095" t="s">
        <v>3098</v>
      </c>
      <c r="C3095" s="1">
        <v>5.0551399999999997</v>
      </c>
      <c r="D3095" s="1">
        <v>5.6722099999999998</v>
      </c>
      <c r="E3095" s="1">
        <v>5.4576500000000001</v>
      </c>
      <c r="F3095" s="1">
        <v>5.3949999999999996</v>
      </c>
      <c r="G3095" s="1">
        <v>0.18086607669764942</v>
      </c>
    </row>
    <row r="3096" spans="1:7" x14ac:dyDescent="0.25">
      <c r="A3096" s="2" t="s">
        <v>20711</v>
      </c>
      <c r="B3096" t="s">
        <v>3099</v>
      </c>
      <c r="C3096" s="1">
        <v>22.113700000000001</v>
      </c>
      <c r="D3096" s="1">
        <v>20.1845</v>
      </c>
      <c r="E3096" s="1">
        <v>21.111999999999998</v>
      </c>
      <c r="F3096" s="1">
        <v>21.136733333333336</v>
      </c>
      <c r="G3096" s="1">
        <v>0.55704935847533144</v>
      </c>
    </row>
    <row r="3097" spans="1:7" x14ac:dyDescent="0.25">
      <c r="A3097" s="2" t="s">
        <v>20712</v>
      </c>
      <c r="B3097" t="s">
        <v>3100</v>
      </c>
      <c r="C3097" s="1">
        <v>17.522200000000002</v>
      </c>
      <c r="D3097" s="1">
        <v>15.760899999999999</v>
      </c>
      <c r="E3097" s="1">
        <v>16.291699999999999</v>
      </c>
      <c r="F3097" s="1">
        <v>16.524933333333333</v>
      </c>
      <c r="G3097" s="1">
        <v>0.52164571736423304</v>
      </c>
    </row>
    <row r="3098" spans="1:7" x14ac:dyDescent="0.25">
      <c r="A3098" s="2" t="s">
        <v>20713</v>
      </c>
      <c r="B3098" t="s">
        <v>3101</v>
      </c>
      <c r="C3098" s="1">
        <v>13.0067</v>
      </c>
      <c r="D3098" s="1">
        <v>12.728400000000001</v>
      </c>
      <c r="E3098" s="1">
        <v>11.3535</v>
      </c>
      <c r="F3098" s="1">
        <v>12.362866666666667</v>
      </c>
      <c r="G3098" s="1">
        <v>0.51103767745419504</v>
      </c>
    </row>
    <row r="3099" spans="1:7" x14ac:dyDescent="0.25">
      <c r="A3099" s="2" t="s">
        <v>20714</v>
      </c>
      <c r="B3099" t="s">
        <v>3102</v>
      </c>
      <c r="C3099" s="1">
        <v>2.9146100000000001</v>
      </c>
      <c r="D3099" s="1">
        <v>2.78999</v>
      </c>
      <c r="E3099" s="1">
        <v>2.98767</v>
      </c>
      <c r="F3099" s="1">
        <v>2.8974233333333337</v>
      </c>
      <c r="G3099" s="1">
        <v>5.7708698747338902E-2</v>
      </c>
    </row>
    <row r="3100" spans="1:7" x14ac:dyDescent="0.25">
      <c r="A3100" s="2" t="s">
        <v>20715</v>
      </c>
      <c r="B3100" t="s">
        <v>3103</v>
      </c>
      <c r="C3100" s="1">
        <v>65.970299999999995</v>
      </c>
      <c r="D3100" s="1">
        <v>46.516199999999998</v>
      </c>
      <c r="E3100" s="1">
        <v>37.596299999999999</v>
      </c>
      <c r="F3100" s="1">
        <v>50.0276</v>
      </c>
      <c r="G3100" s="1">
        <v>8.3769210029700041</v>
      </c>
    </row>
    <row r="3101" spans="1:7" x14ac:dyDescent="0.25">
      <c r="A3101" s="2" t="s">
        <v>20716</v>
      </c>
      <c r="B3101" t="s">
        <v>3104</v>
      </c>
      <c r="C3101" s="1">
        <v>9.1843900000000005</v>
      </c>
      <c r="D3101" s="1">
        <v>3.2655699999999999</v>
      </c>
      <c r="E3101" s="1">
        <v>6.8822900000000002</v>
      </c>
      <c r="F3101" s="1">
        <v>6.4440833333333343</v>
      </c>
      <c r="G3101" s="1">
        <v>1.7226071674580299</v>
      </c>
    </row>
    <row r="3102" spans="1:7" x14ac:dyDescent="0.25">
      <c r="A3102" s="2" t="s">
        <v>20717</v>
      </c>
      <c r="B3102" t="s">
        <v>3105</v>
      </c>
      <c r="C3102" s="1">
        <v>2.07179</v>
      </c>
      <c r="D3102" s="1">
        <v>1.15831</v>
      </c>
      <c r="E3102" s="1">
        <v>2.1443699999999999</v>
      </c>
      <c r="F3102" s="1">
        <v>1.7914900000000002</v>
      </c>
      <c r="G3102" s="1">
        <v>0.31728254936780392</v>
      </c>
    </row>
    <row r="3103" spans="1:7" x14ac:dyDescent="0.25">
      <c r="A3103" s="2" t="s">
        <v>20718</v>
      </c>
      <c r="B3103" t="s">
        <v>3106</v>
      </c>
      <c r="C3103" s="1">
        <v>17.0501</v>
      </c>
      <c r="D3103" s="1">
        <v>20.647400000000001</v>
      </c>
      <c r="E3103" s="1">
        <v>17.344899999999999</v>
      </c>
      <c r="F3103" s="1">
        <v>18.347466666666666</v>
      </c>
      <c r="G3103" s="1">
        <v>1.1531112642662802</v>
      </c>
    </row>
    <row r="3104" spans="1:7" x14ac:dyDescent="0.25">
      <c r="A3104" s="2" t="s">
        <v>20719</v>
      </c>
      <c r="B3104" t="s">
        <v>3107</v>
      </c>
      <c r="C3104" s="1">
        <v>2.1372100000000001</v>
      </c>
      <c r="D3104" s="1">
        <v>2.44638</v>
      </c>
      <c r="E3104" s="1">
        <v>3.0551699999999999</v>
      </c>
      <c r="F3104" s="1">
        <v>2.546253333333333</v>
      </c>
      <c r="G3104" s="1">
        <v>0.26965635688986045</v>
      </c>
    </row>
    <row r="3105" spans="1:7" x14ac:dyDescent="0.25">
      <c r="A3105" s="2" t="s">
        <v>20720</v>
      </c>
      <c r="B3105" t="s">
        <v>3108</v>
      </c>
      <c r="C3105" s="1">
        <v>18.9756</v>
      </c>
      <c r="D3105" s="1">
        <v>18.79</v>
      </c>
      <c r="E3105" s="1">
        <v>19.394500000000001</v>
      </c>
      <c r="F3105" s="1">
        <v>19.053366666666665</v>
      </c>
      <c r="G3105" s="1">
        <v>0.1787836712653347</v>
      </c>
    </row>
    <row r="3106" spans="1:7" x14ac:dyDescent="0.25">
      <c r="A3106" s="2" t="s">
        <v>20721</v>
      </c>
      <c r="B3106" t="s">
        <v>3109</v>
      </c>
      <c r="C3106" s="1">
        <v>4.7910199999999996</v>
      </c>
      <c r="D3106" s="1">
        <v>3.6961599999999999</v>
      </c>
      <c r="E3106" s="1">
        <v>3.4607700000000001</v>
      </c>
      <c r="F3106" s="1">
        <v>3.9826499999999996</v>
      </c>
      <c r="G3106" s="1">
        <v>0.40985715222908414</v>
      </c>
    </row>
    <row r="3107" spans="1:7" x14ac:dyDescent="0.25">
      <c r="A3107" s="2" t="s">
        <v>20722</v>
      </c>
      <c r="B3107" t="s">
        <v>3110</v>
      </c>
      <c r="C3107" s="1">
        <v>2.2718099999999999</v>
      </c>
      <c r="D3107" s="1">
        <v>1.2370300000000001</v>
      </c>
      <c r="E3107" s="1">
        <v>2.1844899999999998</v>
      </c>
      <c r="F3107" s="1">
        <v>1.8977766666666664</v>
      </c>
      <c r="G3107" s="1">
        <v>0.33133357498314497</v>
      </c>
    </row>
    <row r="3108" spans="1:7" x14ac:dyDescent="0.25">
      <c r="A3108" s="2" t="s">
        <v>20723</v>
      </c>
      <c r="B3108" t="s">
        <v>3111</v>
      </c>
      <c r="C3108" s="1">
        <v>0</v>
      </c>
      <c r="D3108" s="1">
        <v>0</v>
      </c>
      <c r="E3108" s="1">
        <v>0</v>
      </c>
      <c r="F3108" s="1">
        <v>0</v>
      </c>
      <c r="G3108" s="1">
        <v>0</v>
      </c>
    </row>
    <row r="3109" spans="1:7" x14ac:dyDescent="0.25">
      <c r="A3109" s="2" t="s">
        <v>20724</v>
      </c>
      <c r="B3109" t="s">
        <v>3112</v>
      </c>
      <c r="C3109" s="1">
        <v>0</v>
      </c>
      <c r="D3109" s="1">
        <v>0</v>
      </c>
      <c r="E3109" s="1">
        <v>0</v>
      </c>
      <c r="F3109" s="1">
        <v>0</v>
      </c>
      <c r="G3109" s="1">
        <v>0</v>
      </c>
    </row>
    <row r="3110" spans="1:7" x14ac:dyDescent="0.25">
      <c r="A3110" s="2" t="s">
        <v>20725</v>
      </c>
      <c r="B3110" t="s">
        <v>3113</v>
      </c>
      <c r="C3110" s="1">
        <v>0</v>
      </c>
      <c r="D3110" s="1">
        <v>0</v>
      </c>
      <c r="E3110" s="1">
        <v>0</v>
      </c>
      <c r="F3110" s="1">
        <v>0</v>
      </c>
      <c r="G3110" s="1">
        <v>0</v>
      </c>
    </row>
    <row r="3111" spans="1:7" x14ac:dyDescent="0.25">
      <c r="A3111" s="2" t="s">
        <v>20726</v>
      </c>
      <c r="B3111" t="s">
        <v>3114</v>
      </c>
      <c r="C3111" s="1">
        <v>0</v>
      </c>
      <c r="D3111" s="1">
        <v>0</v>
      </c>
      <c r="E3111" s="1">
        <v>0</v>
      </c>
      <c r="F3111" s="1">
        <v>0</v>
      </c>
      <c r="G3111" s="1">
        <v>0</v>
      </c>
    </row>
    <row r="3112" spans="1:7" x14ac:dyDescent="0.25">
      <c r="A3112" s="2" t="s">
        <v>20727</v>
      </c>
      <c r="B3112" t="s">
        <v>3115</v>
      </c>
      <c r="C3112" s="1">
        <v>1.7114799999999999E-2</v>
      </c>
      <c r="D3112" s="1">
        <v>1.0694800000000001E-2</v>
      </c>
      <c r="E3112" s="1">
        <v>0</v>
      </c>
      <c r="F3112" s="1">
        <v>9.2698666666666662E-3</v>
      </c>
      <c r="G3112" s="1">
        <v>4.9917238509801839E-3</v>
      </c>
    </row>
    <row r="3113" spans="1:7" x14ac:dyDescent="0.25">
      <c r="A3113" s="2" t="s">
        <v>20728</v>
      </c>
      <c r="B3113" t="s">
        <v>3116</v>
      </c>
      <c r="C3113" s="1">
        <v>0</v>
      </c>
      <c r="D3113" s="1">
        <v>0</v>
      </c>
      <c r="E3113" s="1">
        <v>0</v>
      </c>
      <c r="F3113" s="1">
        <v>0</v>
      </c>
      <c r="G3113" s="1">
        <v>0</v>
      </c>
    </row>
    <row r="3114" spans="1:7" x14ac:dyDescent="0.25">
      <c r="A3114" s="2" t="s">
        <v>20729</v>
      </c>
      <c r="B3114" t="s">
        <v>3117</v>
      </c>
      <c r="C3114" s="1">
        <v>5.9160799999999999E-2</v>
      </c>
      <c r="D3114" s="1">
        <v>0.20482700000000001</v>
      </c>
      <c r="E3114" s="1">
        <v>0</v>
      </c>
      <c r="F3114" s="1">
        <v>8.7995933333333332E-2</v>
      </c>
      <c r="G3114" s="1">
        <v>6.0860834883125881E-2</v>
      </c>
    </row>
    <row r="3115" spans="1:7" x14ac:dyDescent="0.25">
      <c r="A3115" s="2" t="s">
        <v>20730</v>
      </c>
      <c r="B3115" t="s">
        <v>3118</v>
      </c>
      <c r="C3115" s="1">
        <v>8.9747199999999996</v>
      </c>
      <c r="D3115" s="1">
        <v>6.39811</v>
      </c>
      <c r="E3115" s="1">
        <v>6.6187300000000002</v>
      </c>
      <c r="F3115" s="1">
        <v>7.3305199999999999</v>
      </c>
      <c r="G3115" s="1">
        <v>0.82456322298535756</v>
      </c>
    </row>
    <row r="3116" spans="1:7" x14ac:dyDescent="0.25">
      <c r="A3116" s="2" t="s">
        <v>20731</v>
      </c>
      <c r="B3116" t="s">
        <v>3119</v>
      </c>
      <c r="C3116" s="1">
        <v>6.7440100000000003</v>
      </c>
      <c r="D3116" s="1">
        <v>6.1225500000000004</v>
      </c>
      <c r="E3116" s="1">
        <v>6.6884199999999998</v>
      </c>
      <c r="F3116" s="1">
        <v>6.5183266666666668</v>
      </c>
      <c r="G3116" s="1">
        <v>0.19853793880375711</v>
      </c>
    </row>
    <row r="3117" spans="1:7" x14ac:dyDescent="0.25">
      <c r="A3117" s="2" t="s">
        <v>20732</v>
      </c>
      <c r="B3117" t="s">
        <v>3120</v>
      </c>
      <c r="C3117" s="1">
        <v>18.311599999999999</v>
      </c>
      <c r="D3117" s="1">
        <v>21.665199999999999</v>
      </c>
      <c r="E3117" s="1">
        <v>20.577300000000001</v>
      </c>
      <c r="F3117" s="1">
        <v>20.184699999999999</v>
      </c>
      <c r="G3117" s="1">
        <v>0.9878021579918389</v>
      </c>
    </row>
    <row r="3118" spans="1:7" x14ac:dyDescent="0.25">
      <c r="A3118" s="2" t="s">
        <v>20733</v>
      </c>
      <c r="B3118" t="s">
        <v>3121</v>
      </c>
      <c r="C3118" s="1">
        <v>16.9405</v>
      </c>
      <c r="D3118" s="1">
        <v>18.830200000000001</v>
      </c>
      <c r="E3118" s="1">
        <v>17.2546</v>
      </c>
      <c r="F3118" s="1">
        <v>17.6751</v>
      </c>
      <c r="G3118" s="1">
        <v>0.58462429816079364</v>
      </c>
    </row>
    <row r="3119" spans="1:7" x14ac:dyDescent="0.25">
      <c r="A3119" s="2" t="s">
        <v>20734</v>
      </c>
      <c r="B3119" t="s">
        <v>3122</v>
      </c>
      <c r="C3119" s="1">
        <v>6.0806699999999996</v>
      </c>
      <c r="D3119" s="1">
        <v>6.41256</v>
      </c>
      <c r="E3119" s="1">
        <v>6.4745600000000003</v>
      </c>
      <c r="F3119" s="1">
        <v>6.3225966666666666</v>
      </c>
      <c r="G3119" s="1">
        <v>0.1222802573780596</v>
      </c>
    </row>
    <row r="3120" spans="1:7" x14ac:dyDescent="0.25">
      <c r="A3120" s="2" t="s">
        <v>20735</v>
      </c>
      <c r="B3120" t="s">
        <v>3123</v>
      </c>
      <c r="C3120" s="1">
        <v>4.6722200000000003</v>
      </c>
      <c r="D3120" s="1">
        <v>5.7500900000000001</v>
      </c>
      <c r="E3120" s="1">
        <v>5.4661799999999996</v>
      </c>
      <c r="F3120" s="1">
        <v>5.2961633333333333</v>
      </c>
      <c r="G3120" s="1">
        <v>0.32255758371353027</v>
      </c>
    </row>
    <row r="3121" spans="1:7" x14ac:dyDescent="0.25">
      <c r="A3121" s="2" t="s">
        <v>20736</v>
      </c>
      <c r="B3121" t="s">
        <v>3124</v>
      </c>
      <c r="C3121" s="1">
        <v>175.92599999999999</v>
      </c>
      <c r="D3121" s="1">
        <v>163.12</v>
      </c>
      <c r="E3121" s="1">
        <v>166.71600000000001</v>
      </c>
      <c r="F3121" s="1">
        <v>168.58733333333333</v>
      </c>
      <c r="G3121" s="1">
        <v>3.813346095549734</v>
      </c>
    </row>
    <row r="3122" spans="1:7" x14ac:dyDescent="0.25">
      <c r="A3122" s="2" t="s">
        <v>20737</v>
      </c>
      <c r="B3122" t="s">
        <v>3125</v>
      </c>
      <c r="C3122" s="1">
        <v>13.6454</v>
      </c>
      <c r="D3122" s="1">
        <v>12.985900000000001</v>
      </c>
      <c r="E3122" s="1">
        <v>12.2531</v>
      </c>
      <c r="F3122" s="1">
        <v>12.961466666666666</v>
      </c>
      <c r="G3122" s="1">
        <v>0.40210801340491159</v>
      </c>
    </row>
    <row r="3123" spans="1:7" x14ac:dyDescent="0.25">
      <c r="A3123" s="2" t="s">
        <v>20738</v>
      </c>
      <c r="B3123" t="s">
        <v>3126</v>
      </c>
      <c r="C3123" s="1">
        <v>3.0104700000000002E-2</v>
      </c>
      <c r="D3123" s="1">
        <v>0</v>
      </c>
      <c r="E3123" s="1">
        <v>3.08907E-2</v>
      </c>
      <c r="F3123" s="1">
        <v>2.0331800000000001E-2</v>
      </c>
      <c r="G3123" s="1">
        <v>1.0168431826491242E-2</v>
      </c>
    </row>
    <row r="3124" spans="1:7" x14ac:dyDescent="0.25">
      <c r="A3124" s="2" t="s">
        <v>20739</v>
      </c>
      <c r="B3124" t="s">
        <v>3127</v>
      </c>
      <c r="C3124" s="1">
        <v>0</v>
      </c>
      <c r="D3124" s="1">
        <v>0</v>
      </c>
      <c r="E3124" s="1">
        <v>3.3434800000000001E-2</v>
      </c>
      <c r="F3124" s="1">
        <v>1.1144933333333334E-2</v>
      </c>
      <c r="G3124" s="1">
        <v>1.1144933333333336E-2</v>
      </c>
    </row>
    <row r="3125" spans="1:7" x14ac:dyDescent="0.25">
      <c r="A3125" s="2" t="s">
        <v>20740</v>
      </c>
      <c r="B3125" t="s">
        <v>3128</v>
      </c>
      <c r="C3125" s="1">
        <v>3.6481199999999998E-2</v>
      </c>
      <c r="D3125" s="1">
        <v>0</v>
      </c>
      <c r="E3125" s="1">
        <v>3.7576499999999999E-2</v>
      </c>
      <c r="F3125" s="1">
        <v>2.46859E-2</v>
      </c>
      <c r="G3125" s="1">
        <v>1.2346999158095054E-2</v>
      </c>
    </row>
    <row r="3126" spans="1:7" x14ac:dyDescent="0.25">
      <c r="A3126" s="2" t="s">
        <v>20741</v>
      </c>
      <c r="B3126" t="s">
        <v>3129</v>
      </c>
      <c r="C3126" s="1">
        <v>30.406099999999999</v>
      </c>
      <c r="D3126" s="1">
        <v>35.816000000000003</v>
      </c>
      <c r="E3126" s="1">
        <v>33.412300000000002</v>
      </c>
      <c r="F3126" s="1">
        <v>33.211466666666666</v>
      </c>
      <c r="G3126" s="1">
        <v>1.5649286483557159</v>
      </c>
    </row>
    <row r="3127" spans="1:7" x14ac:dyDescent="0.25">
      <c r="A3127" s="2" t="s">
        <v>20742</v>
      </c>
      <c r="B3127" t="s">
        <v>3130</v>
      </c>
      <c r="C3127" s="1">
        <v>9.1382999999999992</v>
      </c>
      <c r="D3127" s="1">
        <v>8.4569500000000009</v>
      </c>
      <c r="E3127" s="1">
        <v>7.5993700000000004</v>
      </c>
      <c r="F3127" s="1">
        <v>8.3982066666666668</v>
      </c>
      <c r="G3127" s="1">
        <v>0.44522072077915559</v>
      </c>
    </row>
    <row r="3128" spans="1:7" x14ac:dyDescent="0.25">
      <c r="A3128" s="2" t="s">
        <v>20743</v>
      </c>
      <c r="B3128" t="s">
        <v>3131</v>
      </c>
      <c r="C3128" s="1">
        <v>7.84687</v>
      </c>
      <c r="D3128" s="1">
        <v>8.2630599999999994</v>
      </c>
      <c r="E3128" s="1">
        <v>7.3071099999999998</v>
      </c>
      <c r="F3128" s="1">
        <v>7.8056799999999997</v>
      </c>
      <c r="G3128" s="1">
        <v>0.27672643693727556</v>
      </c>
    </row>
    <row r="3129" spans="1:7" x14ac:dyDescent="0.25">
      <c r="A3129" s="2" t="s">
        <v>20744</v>
      </c>
      <c r="B3129" t="s">
        <v>3132</v>
      </c>
      <c r="C3129" s="1">
        <v>30.541399999999999</v>
      </c>
      <c r="D3129" s="1">
        <v>39.623699999999999</v>
      </c>
      <c r="E3129" s="1">
        <v>37.719499999999996</v>
      </c>
      <c r="F3129" s="1">
        <v>35.961533333333328</v>
      </c>
      <c r="G3129" s="1">
        <v>2.7652533592984034</v>
      </c>
    </row>
    <row r="3130" spans="1:7" x14ac:dyDescent="0.25">
      <c r="A3130" s="2" t="s">
        <v>20745</v>
      </c>
      <c r="B3130" t="s">
        <v>3133</v>
      </c>
      <c r="C3130" s="1">
        <v>13.594900000000001</v>
      </c>
      <c r="D3130" s="1">
        <v>13.8543</v>
      </c>
      <c r="E3130" s="1">
        <v>15.085599999999999</v>
      </c>
      <c r="F3130" s="1">
        <v>14.178266666666667</v>
      </c>
      <c r="G3130" s="1">
        <v>0.45980518459210246</v>
      </c>
    </row>
    <row r="3131" spans="1:7" x14ac:dyDescent="0.25">
      <c r="A3131" s="2" t="s">
        <v>20746</v>
      </c>
      <c r="B3131" t="s">
        <v>3134</v>
      </c>
      <c r="C3131" s="1">
        <v>28.019600000000001</v>
      </c>
      <c r="D3131" s="1">
        <v>29.187100000000001</v>
      </c>
      <c r="E3131" s="1">
        <v>30.997399999999999</v>
      </c>
      <c r="F3131" s="1">
        <v>29.401366666666664</v>
      </c>
      <c r="G3131" s="1">
        <v>0.86626706107938234</v>
      </c>
    </row>
    <row r="3132" spans="1:7" x14ac:dyDescent="0.25">
      <c r="A3132" s="2" t="s">
        <v>20747</v>
      </c>
      <c r="B3132" t="s">
        <v>3135</v>
      </c>
      <c r="C3132" s="1">
        <v>7.4422699999999997</v>
      </c>
      <c r="D3132" s="1">
        <v>8.7772000000000006</v>
      </c>
      <c r="E3132" s="1">
        <v>9.7818400000000008</v>
      </c>
      <c r="F3132" s="1">
        <v>8.6671033333333334</v>
      </c>
      <c r="G3132" s="1">
        <v>0.67761540302084389</v>
      </c>
    </row>
    <row r="3133" spans="1:7" x14ac:dyDescent="0.25">
      <c r="A3133" s="2" t="s">
        <v>20748</v>
      </c>
      <c r="B3133" t="s">
        <v>3136</v>
      </c>
      <c r="C3133" s="1">
        <v>2.8517899999999998</v>
      </c>
      <c r="D3133" s="1">
        <v>2.9708600000000001</v>
      </c>
      <c r="E3133" s="1">
        <v>1.2924100000000001</v>
      </c>
      <c r="F3133" s="1">
        <v>2.3716866666666667</v>
      </c>
      <c r="G3133" s="1">
        <v>0.54073191405517917</v>
      </c>
    </row>
    <row r="3134" spans="1:7" x14ac:dyDescent="0.25">
      <c r="A3134" s="2" t="s">
        <v>20749</v>
      </c>
      <c r="B3134" t="s">
        <v>3137</v>
      </c>
      <c r="C3134" s="1">
        <v>3.4595699999999998</v>
      </c>
      <c r="D3134" s="1">
        <v>3.7163300000000001</v>
      </c>
      <c r="E3134" s="1">
        <v>4.2668400000000002</v>
      </c>
      <c r="F3134" s="1">
        <v>3.814246666666667</v>
      </c>
      <c r="G3134" s="1">
        <v>0.238125994964384</v>
      </c>
    </row>
    <row r="3135" spans="1:7" x14ac:dyDescent="0.25">
      <c r="A3135" s="2" t="s">
        <v>20750</v>
      </c>
      <c r="B3135" t="s">
        <v>3138</v>
      </c>
      <c r="C3135" s="1">
        <v>0</v>
      </c>
      <c r="D3135" s="1">
        <v>0</v>
      </c>
      <c r="E3135" s="1">
        <v>0</v>
      </c>
      <c r="F3135" s="1">
        <v>0</v>
      </c>
      <c r="G3135" s="1">
        <v>0</v>
      </c>
    </row>
    <row r="3136" spans="1:7" x14ac:dyDescent="0.25">
      <c r="A3136" s="2" t="s">
        <v>20751</v>
      </c>
      <c r="B3136" t="s">
        <v>3139</v>
      </c>
      <c r="C3136" s="1">
        <v>0.148927</v>
      </c>
      <c r="D3136" s="1">
        <v>0.19697300000000001</v>
      </c>
      <c r="E3136" s="1">
        <v>5.9541200000000002E-2</v>
      </c>
      <c r="F3136" s="1">
        <v>0.13514706666666668</v>
      </c>
      <c r="G3136" s="1">
        <v>4.0266983310620369E-2</v>
      </c>
    </row>
    <row r="3137" spans="1:7" x14ac:dyDescent="0.25">
      <c r="A3137" s="2" t="s">
        <v>20752</v>
      </c>
      <c r="B3137" t="s">
        <v>3140</v>
      </c>
      <c r="C3137" s="1">
        <v>0.14021900000000001</v>
      </c>
      <c r="D3137" s="1">
        <v>0</v>
      </c>
      <c r="E3137" s="1">
        <v>0</v>
      </c>
      <c r="F3137" s="1">
        <v>4.6739666666666672E-2</v>
      </c>
      <c r="G3137" s="1">
        <v>4.6739666666666672E-2</v>
      </c>
    </row>
    <row r="3138" spans="1:7" x14ac:dyDescent="0.25">
      <c r="A3138" s="2" t="s">
        <v>20753</v>
      </c>
      <c r="B3138" t="s">
        <v>3141</v>
      </c>
      <c r="C3138" s="1">
        <v>0</v>
      </c>
      <c r="D3138" s="1">
        <v>0</v>
      </c>
      <c r="E3138" s="1">
        <v>0.146145</v>
      </c>
      <c r="F3138" s="1">
        <v>4.8715000000000001E-2</v>
      </c>
      <c r="G3138" s="1">
        <v>4.8715000000000001E-2</v>
      </c>
    </row>
    <row r="3139" spans="1:7" x14ac:dyDescent="0.25">
      <c r="A3139" s="2" t="s">
        <v>20754</v>
      </c>
      <c r="B3139" t="s">
        <v>3142</v>
      </c>
      <c r="C3139" s="1">
        <v>0</v>
      </c>
      <c r="D3139" s="1">
        <v>0</v>
      </c>
      <c r="E3139" s="1">
        <v>0</v>
      </c>
      <c r="F3139" s="1">
        <v>0</v>
      </c>
      <c r="G3139" s="1">
        <v>0</v>
      </c>
    </row>
    <row r="3140" spans="1:7" x14ac:dyDescent="0.25">
      <c r="A3140" s="2" t="s">
        <v>20755</v>
      </c>
      <c r="B3140" t="s">
        <v>3143</v>
      </c>
      <c r="C3140" s="1">
        <v>0</v>
      </c>
      <c r="D3140" s="1">
        <v>0</v>
      </c>
      <c r="E3140" s="1">
        <v>0</v>
      </c>
      <c r="F3140" s="1">
        <v>0</v>
      </c>
      <c r="G3140" s="1">
        <v>0</v>
      </c>
    </row>
    <row r="3141" spans="1:7" x14ac:dyDescent="0.25">
      <c r="A3141" s="2" t="s">
        <v>20756</v>
      </c>
      <c r="B3141" t="s">
        <v>3144</v>
      </c>
      <c r="C3141" s="1">
        <v>11.7568</v>
      </c>
      <c r="D3141" s="1">
        <v>11.847300000000001</v>
      </c>
      <c r="E3141" s="1">
        <v>12.551600000000001</v>
      </c>
      <c r="F3141" s="1">
        <v>12.051899999999998</v>
      </c>
      <c r="G3141" s="1">
        <v>0.25121214806082404</v>
      </c>
    </row>
    <row r="3142" spans="1:7" x14ac:dyDescent="0.25">
      <c r="A3142" s="2" t="s">
        <v>20757</v>
      </c>
      <c r="B3142" t="s">
        <v>3145</v>
      </c>
      <c r="C3142" s="1">
        <v>4.8367100000000003E-2</v>
      </c>
      <c r="D3142" s="1">
        <v>0</v>
      </c>
      <c r="E3142" s="1">
        <v>0</v>
      </c>
      <c r="F3142" s="1">
        <v>1.6122366666666669E-2</v>
      </c>
      <c r="G3142" s="1">
        <v>1.6122366666666669E-2</v>
      </c>
    </row>
    <row r="3143" spans="1:7" x14ac:dyDescent="0.25">
      <c r="A3143" s="2" t="s">
        <v>20758</v>
      </c>
      <c r="B3143" t="s">
        <v>3146</v>
      </c>
      <c r="C3143" s="1">
        <v>8.0591399999999993</v>
      </c>
      <c r="D3143" s="1">
        <v>7.0964200000000002</v>
      </c>
      <c r="E3143" s="1">
        <v>7.50929</v>
      </c>
      <c r="F3143" s="1">
        <v>7.5549500000000007</v>
      </c>
      <c r="G3143" s="1">
        <v>0.2788494673355737</v>
      </c>
    </row>
    <row r="3144" spans="1:7" x14ac:dyDescent="0.25">
      <c r="A3144" s="2" t="s">
        <v>20759</v>
      </c>
      <c r="B3144" t="s">
        <v>3147</v>
      </c>
      <c r="C3144" s="1">
        <v>8.1991899999999998</v>
      </c>
      <c r="D3144" s="1">
        <v>7.4221500000000002</v>
      </c>
      <c r="E3144" s="1">
        <v>7.4561900000000003</v>
      </c>
      <c r="F3144" s="1">
        <v>7.6925100000000013</v>
      </c>
      <c r="G3144" s="1">
        <v>0.25353050256987475</v>
      </c>
    </row>
    <row r="3145" spans="1:7" x14ac:dyDescent="0.25">
      <c r="A3145" s="2" t="s">
        <v>20760</v>
      </c>
      <c r="B3145" t="s">
        <v>3148</v>
      </c>
      <c r="C3145" s="1">
        <v>9.7490800000000002E-2</v>
      </c>
      <c r="D3145" s="1">
        <v>0</v>
      </c>
      <c r="E3145" s="1">
        <v>0</v>
      </c>
      <c r="F3145" s="1">
        <v>3.2496933333333332E-2</v>
      </c>
      <c r="G3145" s="1">
        <v>3.2496933333333339E-2</v>
      </c>
    </row>
    <row r="3146" spans="1:7" x14ac:dyDescent="0.25">
      <c r="A3146" s="2" t="s">
        <v>20761</v>
      </c>
      <c r="B3146" t="s">
        <v>3149</v>
      </c>
      <c r="C3146" s="1">
        <v>0</v>
      </c>
      <c r="D3146" s="1">
        <v>0</v>
      </c>
      <c r="E3146" s="1">
        <v>0</v>
      </c>
      <c r="F3146" s="1">
        <v>0</v>
      </c>
      <c r="G3146" s="1">
        <v>0</v>
      </c>
    </row>
    <row r="3147" spans="1:7" x14ac:dyDescent="0.25">
      <c r="A3147" s="2" t="s">
        <v>20762</v>
      </c>
      <c r="B3147" t="s">
        <v>3150</v>
      </c>
      <c r="C3147" s="1">
        <v>7.26633</v>
      </c>
      <c r="D3147" s="1">
        <v>6.5939300000000003</v>
      </c>
      <c r="E3147" s="1">
        <v>6.6637700000000004</v>
      </c>
      <c r="F3147" s="1">
        <v>6.8413433333333336</v>
      </c>
      <c r="G3147" s="1">
        <v>0.21344761772179857</v>
      </c>
    </row>
    <row r="3148" spans="1:7" x14ac:dyDescent="0.25">
      <c r="A3148" s="2" t="s">
        <v>20763</v>
      </c>
      <c r="B3148" t="s">
        <v>3151</v>
      </c>
      <c r="C3148" s="1">
        <v>3.8777800000000001E-2</v>
      </c>
      <c r="D3148" s="1">
        <v>4.9103500000000001E-2</v>
      </c>
      <c r="E3148" s="1">
        <v>3.9965500000000001E-2</v>
      </c>
      <c r="F3148" s="1">
        <v>4.2615600000000003E-2</v>
      </c>
      <c r="G3148" s="1">
        <v>3.2620184257603456E-3</v>
      </c>
    </row>
    <row r="3149" spans="1:7" x14ac:dyDescent="0.25">
      <c r="A3149" s="2" t="s">
        <v>20764</v>
      </c>
      <c r="B3149" t="s">
        <v>3152</v>
      </c>
      <c r="C3149" s="1">
        <v>2.8380700000000001</v>
      </c>
      <c r="D3149" s="1">
        <v>2.2469899999999998</v>
      </c>
      <c r="E3149" s="1">
        <v>2.77095</v>
      </c>
      <c r="F3149" s="1">
        <v>2.6186699999999998</v>
      </c>
      <c r="G3149" s="1">
        <v>0.18684734446422452</v>
      </c>
    </row>
    <row r="3150" spans="1:7" x14ac:dyDescent="0.25">
      <c r="A3150" s="2" t="s">
        <v>20765</v>
      </c>
      <c r="B3150" t="s">
        <v>3153</v>
      </c>
      <c r="C3150" s="1">
        <v>0</v>
      </c>
      <c r="D3150" s="1">
        <v>0.178367</v>
      </c>
      <c r="E3150" s="1">
        <v>0</v>
      </c>
      <c r="F3150" s="1">
        <v>5.9455666666666664E-2</v>
      </c>
      <c r="G3150" s="1">
        <v>5.9455666666666671E-2</v>
      </c>
    </row>
    <row r="3151" spans="1:7" x14ac:dyDescent="0.25">
      <c r="A3151" s="2" t="s">
        <v>20766</v>
      </c>
      <c r="B3151" t="s">
        <v>3154</v>
      </c>
      <c r="C3151" s="1">
        <v>0</v>
      </c>
      <c r="D3151" s="1">
        <v>0</v>
      </c>
      <c r="E3151" s="1">
        <v>0</v>
      </c>
      <c r="F3151" s="1">
        <v>0</v>
      </c>
      <c r="G3151" s="1">
        <v>0</v>
      </c>
    </row>
    <row r="3152" spans="1:7" x14ac:dyDescent="0.25">
      <c r="A3152" s="2" t="s">
        <v>20767</v>
      </c>
      <c r="B3152" t="s">
        <v>3155</v>
      </c>
      <c r="C3152" s="1">
        <v>5.6323999999999996</v>
      </c>
      <c r="D3152" s="1">
        <v>5.7831200000000003</v>
      </c>
      <c r="E3152" s="1">
        <v>5.9204499999999998</v>
      </c>
      <c r="F3152" s="1">
        <v>5.7786566666666666</v>
      </c>
      <c r="G3152" s="1">
        <v>8.3182813996909563E-2</v>
      </c>
    </row>
    <row r="3153" spans="1:7" x14ac:dyDescent="0.25">
      <c r="A3153" s="2" t="s">
        <v>20768</v>
      </c>
      <c r="B3153" t="s">
        <v>3156</v>
      </c>
      <c r="C3153" s="1">
        <v>3.9863900000000001</v>
      </c>
      <c r="D3153" s="1">
        <v>6.3160699999999999</v>
      </c>
      <c r="E3153" s="1">
        <v>6.7404599999999997</v>
      </c>
      <c r="F3153" s="1">
        <v>5.6809733333333332</v>
      </c>
      <c r="G3153" s="1">
        <v>0.85610284102502154</v>
      </c>
    </row>
    <row r="3154" spans="1:7" x14ac:dyDescent="0.25">
      <c r="A3154" s="2" t="s">
        <v>20769</v>
      </c>
      <c r="B3154" t="s">
        <v>3157</v>
      </c>
      <c r="C3154" s="1">
        <v>12.274100000000001</v>
      </c>
      <c r="D3154" s="1">
        <v>13.0519</v>
      </c>
      <c r="E3154" s="1">
        <v>12.716799999999999</v>
      </c>
      <c r="F3154" s="1">
        <v>12.680933333333334</v>
      </c>
      <c r="G3154" s="1">
        <v>0.22524654886984985</v>
      </c>
    </row>
    <row r="3155" spans="1:7" x14ac:dyDescent="0.25">
      <c r="A3155" s="2" t="s">
        <v>20770</v>
      </c>
      <c r="B3155" t="s">
        <v>3158</v>
      </c>
      <c r="C3155" s="1">
        <v>34.273099999999999</v>
      </c>
      <c r="D3155" s="1">
        <v>22.888100000000001</v>
      </c>
      <c r="E3155" s="1">
        <v>29.4282</v>
      </c>
      <c r="F3155" s="1">
        <v>28.863133333333337</v>
      </c>
      <c r="G3155" s="1">
        <v>3.2986881990337467</v>
      </c>
    </row>
    <row r="3156" spans="1:7" x14ac:dyDescent="0.25">
      <c r="A3156" s="2" t="s">
        <v>20771</v>
      </c>
      <c r="B3156" t="s">
        <v>3159</v>
      </c>
      <c r="C3156" s="1">
        <v>14.1656</v>
      </c>
      <c r="D3156" s="1">
        <v>14.695399999999999</v>
      </c>
      <c r="E3156" s="1">
        <v>14.2056</v>
      </c>
      <c r="F3156" s="1">
        <v>14.355533333333334</v>
      </c>
      <c r="G3156" s="1">
        <v>0.17032519223858533</v>
      </c>
    </row>
    <row r="3157" spans="1:7" x14ac:dyDescent="0.25">
      <c r="A3157" s="2" t="s">
        <v>20772</v>
      </c>
      <c r="B3157" t="s">
        <v>3160</v>
      </c>
      <c r="C3157" s="1">
        <v>27.846399999999999</v>
      </c>
      <c r="D3157" s="1">
        <v>26.167300000000001</v>
      </c>
      <c r="E3157" s="1">
        <v>25.5915</v>
      </c>
      <c r="F3157" s="1">
        <v>26.535066666666665</v>
      </c>
      <c r="G3157" s="1">
        <v>0.67640785116016411</v>
      </c>
    </row>
    <row r="3158" spans="1:7" x14ac:dyDescent="0.25">
      <c r="A3158" s="2" t="s">
        <v>20773</v>
      </c>
      <c r="B3158" t="s">
        <v>3161</v>
      </c>
      <c r="C3158" s="1">
        <v>5.80769</v>
      </c>
      <c r="D3158" s="1">
        <v>5.9920099999999996</v>
      </c>
      <c r="E3158" s="1">
        <v>6.0423600000000004</v>
      </c>
      <c r="F3158" s="1">
        <v>5.947353333333333</v>
      </c>
      <c r="G3158" s="1">
        <v>7.1328268433895017E-2</v>
      </c>
    </row>
    <row r="3159" spans="1:7" x14ac:dyDescent="0.25">
      <c r="A3159" s="2" t="s">
        <v>20774</v>
      </c>
      <c r="B3159" t="s">
        <v>3162</v>
      </c>
      <c r="C3159" s="1">
        <v>10.2988</v>
      </c>
      <c r="D3159" s="1">
        <v>10.991199999999999</v>
      </c>
      <c r="E3159" s="1">
        <v>9.6551600000000004</v>
      </c>
      <c r="F3159" s="1">
        <v>10.315053333333333</v>
      </c>
      <c r="G3159" s="1">
        <v>0.38576713551629066</v>
      </c>
    </row>
    <row r="3160" spans="1:7" x14ac:dyDescent="0.25">
      <c r="A3160" s="2" t="s">
        <v>20775</v>
      </c>
      <c r="B3160" t="s">
        <v>3163</v>
      </c>
      <c r="C3160" s="1">
        <v>139.446</v>
      </c>
      <c r="D3160" s="1">
        <v>133.797</v>
      </c>
      <c r="E3160" s="1">
        <v>127.542</v>
      </c>
      <c r="F3160" s="1">
        <v>133.595</v>
      </c>
      <c r="G3160" s="1">
        <v>3.4378727434272487</v>
      </c>
    </row>
    <row r="3161" spans="1:7" x14ac:dyDescent="0.25">
      <c r="A3161" s="2" t="s">
        <v>20776</v>
      </c>
      <c r="B3161" t="s">
        <v>3164</v>
      </c>
      <c r="C3161" s="1">
        <v>0</v>
      </c>
      <c r="D3161" s="1">
        <v>0</v>
      </c>
      <c r="E3161" s="1">
        <v>0</v>
      </c>
      <c r="F3161" s="1">
        <v>0</v>
      </c>
      <c r="G3161" s="1">
        <v>0</v>
      </c>
    </row>
    <row r="3162" spans="1:7" x14ac:dyDescent="0.25">
      <c r="A3162" s="2" t="s">
        <v>20777</v>
      </c>
      <c r="B3162" t="s">
        <v>3165</v>
      </c>
      <c r="C3162" s="1">
        <v>0</v>
      </c>
      <c r="D3162" s="1">
        <v>0</v>
      </c>
      <c r="E3162" s="1">
        <v>0</v>
      </c>
      <c r="F3162" s="1">
        <v>0</v>
      </c>
      <c r="G3162" s="1">
        <v>0</v>
      </c>
    </row>
    <row r="3163" spans="1:7" x14ac:dyDescent="0.25">
      <c r="A3163" s="2" t="s">
        <v>20778</v>
      </c>
      <c r="B3163" t="s">
        <v>3166</v>
      </c>
      <c r="C3163" s="1">
        <v>0</v>
      </c>
      <c r="D3163" s="1">
        <v>0</v>
      </c>
      <c r="E3163" s="1">
        <v>0</v>
      </c>
      <c r="F3163" s="1">
        <v>0</v>
      </c>
      <c r="G3163" s="1">
        <v>0</v>
      </c>
    </row>
    <row r="3164" spans="1:7" x14ac:dyDescent="0.25">
      <c r="A3164" s="2" t="s">
        <v>20779</v>
      </c>
      <c r="B3164" t="s">
        <v>3167</v>
      </c>
      <c r="C3164" s="1">
        <v>0</v>
      </c>
      <c r="D3164" s="1">
        <v>0</v>
      </c>
      <c r="E3164" s="1">
        <v>0</v>
      </c>
      <c r="F3164" s="1">
        <v>0</v>
      </c>
      <c r="G3164" s="1">
        <v>0</v>
      </c>
    </row>
    <row r="3165" spans="1:7" x14ac:dyDescent="0.25">
      <c r="A3165" s="2" t="s">
        <v>20780</v>
      </c>
      <c r="B3165" t="s">
        <v>3168</v>
      </c>
      <c r="C3165" s="1">
        <v>42.558999999999997</v>
      </c>
      <c r="D3165" s="1">
        <v>43.811399999999999</v>
      </c>
      <c r="E3165" s="1">
        <v>42.086300000000001</v>
      </c>
      <c r="F3165" s="1">
        <v>42.818899999999992</v>
      </c>
      <c r="G3165" s="1">
        <v>0.514669314544138</v>
      </c>
    </row>
    <row r="3166" spans="1:7" x14ac:dyDescent="0.25">
      <c r="A3166" s="2" t="s">
        <v>20781</v>
      </c>
      <c r="B3166" t="s">
        <v>3169</v>
      </c>
      <c r="C3166" s="1">
        <v>0.24331800000000001</v>
      </c>
      <c r="D3166" s="1">
        <v>0.23627699999999999</v>
      </c>
      <c r="E3166" s="1">
        <v>0.23652699999999999</v>
      </c>
      <c r="F3166" s="1">
        <v>0.2387073333333333</v>
      </c>
      <c r="G3166" s="1">
        <v>2.3064626836589272E-3</v>
      </c>
    </row>
    <row r="3167" spans="1:7" x14ac:dyDescent="0.25">
      <c r="A3167" s="2" t="s">
        <v>20782</v>
      </c>
      <c r="B3167" t="s">
        <v>3170</v>
      </c>
      <c r="C3167" s="1">
        <v>8.7412799999999997</v>
      </c>
      <c r="D3167" s="1">
        <v>8.6450300000000002</v>
      </c>
      <c r="E3167" s="1">
        <v>8.2153799999999997</v>
      </c>
      <c r="F3167" s="1">
        <v>8.5338966666666654</v>
      </c>
      <c r="G3167" s="1">
        <v>0.16166391664327717</v>
      </c>
    </row>
    <row r="3168" spans="1:7" x14ac:dyDescent="0.25">
      <c r="A3168" s="2" t="s">
        <v>20783</v>
      </c>
      <c r="B3168" t="s">
        <v>3171</v>
      </c>
      <c r="C3168" s="1">
        <v>10.443300000000001</v>
      </c>
      <c r="D3168" s="1">
        <v>10.1166</v>
      </c>
      <c r="E3168" s="1">
        <v>10.5222</v>
      </c>
      <c r="F3168" s="1">
        <v>10.3607</v>
      </c>
      <c r="G3168" s="1">
        <v>0.12415703765795963</v>
      </c>
    </row>
    <row r="3169" spans="1:7" x14ac:dyDescent="0.25">
      <c r="A3169" s="2" t="s">
        <v>20784</v>
      </c>
      <c r="B3169" t="s">
        <v>3172</v>
      </c>
      <c r="C3169" s="1">
        <v>15.2333</v>
      </c>
      <c r="D3169" s="1">
        <v>15.5558</v>
      </c>
      <c r="E3169" s="1">
        <v>16.546700000000001</v>
      </c>
      <c r="F3169" s="1">
        <v>15.778599999999999</v>
      </c>
      <c r="G3169" s="1">
        <v>0.39517286091026088</v>
      </c>
    </row>
    <row r="3170" spans="1:7" x14ac:dyDescent="0.25">
      <c r="A3170" s="2" t="s">
        <v>20785</v>
      </c>
      <c r="B3170" t="s">
        <v>3173</v>
      </c>
      <c r="C3170" s="1">
        <v>34.030500000000004</v>
      </c>
      <c r="D3170" s="1">
        <v>32.295000000000002</v>
      </c>
      <c r="E3170" s="1">
        <v>30.578700000000001</v>
      </c>
      <c r="F3170" s="1">
        <v>32.301400000000001</v>
      </c>
      <c r="G3170" s="1">
        <v>0.99645396782791806</v>
      </c>
    </row>
    <row r="3171" spans="1:7" x14ac:dyDescent="0.25">
      <c r="A3171" s="2" t="s">
        <v>20786</v>
      </c>
      <c r="B3171" t="s">
        <v>3174</v>
      </c>
      <c r="C3171" s="1">
        <v>5.7112800000000004</v>
      </c>
      <c r="D3171" s="1">
        <v>5.7669600000000001</v>
      </c>
      <c r="E3171" s="1">
        <v>4.7335200000000004</v>
      </c>
      <c r="F3171" s="1">
        <v>5.4039200000000003</v>
      </c>
      <c r="G3171" s="1">
        <v>0.33558515342607154</v>
      </c>
    </row>
    <row r="3172" spans="1:7" x14ac:dyDescent="0.25">
      <c r="A3172" s="2" t="s">
        <v>20787</v>
      </c>
      <c r="B3172" t="s">
        <v>3175</v>
      </c>
      <c r="C3172" s="1">
        <v>0.330372</v>
      </c>
      <c r="D3172" s="1">
        <v>0.21090400000000001</v>
      </c>
      <c r="E3172" s="1">
        <v>0.21184700000000001</v>
      </c>
      <c r="F3172" s="1">
        <v>0.25104100000000001</v>
      </c>
      <c r="G3172" s="1">
        <v>3.9666434101559178E-2</v>
      </c>
    </row>
    <row r="3173" spans="1:7" x14ac:dyDescent="0.25">
      <c r="A3173" s="2" t="s">
        <v>20788</v>
      </c>
      <c r="B3173" t="s">
        <v>3176</v>
      </c>
      <c r="C3173" s="1">
        <v>0.56725000000000003</v>
      </c>
      <c r="D3173" s="1">
        <v>0.38348599999999999</v>
      </c>
      <c r="E3173" s="1">
        <v>0.80064100000000005</v>
      </c>
      <c r="F3173" s="1">
        <v>0.58379233333333336</v>
      </c>
      <c r="G3173" s="1">
        <v>0.12070599280943381</v>
      </c>
    </row>
    <row r="3174" spans="1:7" x14ac:dyDescent="0.25">
      <c r="A3174" s="2" t="s">
        <v>20789</v>
      </c>
      <c r="B3174" t="s">
        <v>3177</v>
      </c>
      <c r="C3174" s="1">
        <v>0.48989300000000002</v>
      </c>
      <c r="D3174" s="1">
        <v>0.59497299999999997</v>
      </c>
      <c r="E3174" s="1">
        <v>0.438363</v>
      </c>
      <c r="F3174" s="1">
        <v>0.50774299999999994</v>
      </c>
      <c r="G3174" s="1">
        <v>4.608195561533128E-2</v>
      </c>
    </row>
    <row r="3175" spans="1:7" x14ac:dyDescent="0.25">
      <c r="A3175" s="2" t="s">
        <v>20790</v>
      </c>
      <c r="B3175" t="s">
        <v>3178</v>
      </c>
      <c r="C3175" s="1">
        <v>29.513000000000002</v>
      </c>
      <c r="D3175" s="1">
        <v>30.9011</v>
      </c>
      <c r="E3175" s="1">
        <v>29.9923</v>
      </c>
      <c r="F3175" s="1">
        <v>30.13546666666667</v>
      </c>
      <c r="G3175" s="1">
        <v>0.40705360962790965</v>
      </c>
    </row>
    <row r="3176" spans="1:7" x14ac:dyDescent="0.25">
      <c r="A3176" s="2" t="s">
        <v>20791</v>
      </c>
      <c r="B3176" t="s">
        <v>3179</v>
      </c>
      <c r="C3176" s="1">
        <v>39.883699999999997</v>
      </c>
      <c r="D3176" s="1">
        <v>44.453699999999998</v>
      </c>
      <c r="E3176" s="1">
        <v>52.530999999999999</v>
      </c>
      <c r="F3176" s="1">
        <v>45.622800000000005</v>
      </c>
      <c r="G3176" s="1">
        <v>3.697460634453487</v>
      </c>
    </row>
    <row r="3177" spans="1:7" x14ac:dyDescent="0.25">
      <c r="A3177" s="2" t="s">
        <v>20792</v>
      </c>
      <c r="B3177" t="s">
        <v>3180</v>
      </c>
      <c r="C3177" s="1">
        <v>11.777699999999999</v>
      </c>
      <c r="D3177" s="1">
        <v>12.5563</v>
      </c>
      <c r="E3177" s="1">
        <v>13.093999999999999</v>
      </c>
      <c r="F3177" s="1">
        <v>12.475999999999999</v>
      </c>
      <c r="G3177" s="1">
        <v>0.38209836866091612</v>
      </c>
    </row>
    <row r="3178" spans="1:7" x14ac:dyDescent="0.25">
      <c r="A3178" s="2" t="s">
        <v>20793</v>
      </c>
      <c r="B3178" t="s">
        <v>3181</v>
      </c>
      <c r="C3178" s="1">
        <v>6.4578499999999996</v>
      </c>
      <c r="D3178" s="1">
        <v>6.1838300000000004</v>
      </c>
      <c r="E3178" s="1">
        <v>7.0662500000000001</v>
      </c>
      <c r="F3178" s="1">
        <v>6.5693100000000006</v>
      </c>
      <c r="G3178" s="1">
        <v>0.2607577181983306</v>
      </c>
    </row>
    <row r="3179" spans="1:7" x14ac:dyDescent="0.25">
      <c r="A3179" s="2" t="s">
        <v>20794</v>
      </c>
      <c r="B3179" t="s">
        <v>3182</v>
      </c>
      <c r="C3179" s="1">
        <v>4.8680399999999997</v>
      </c>
      <c r="D3179" s="1">
        <v>2.8552200000000001</v>
      </c>
      <c r="E3179" s="1">
        <v>3.6852800000000001</v>
      </c>
      <c r="F3179" s="1">
        <v>3.802846666666666</v>
      </c>
      <c r="G3179" s="1">
        <v>0.58401698860373719</v>
      </c>
    </row>
    <row r="3180" spans="1:7" x14ac:dyDescent="0.25">
      <c r="A3180" s="2" t="s">
        <v>20795</v>
      </c>
      <c r="B3180" t="s">
        <v>3183</v>
      </c>
      <c r="C3180" s="1">
        <v>4.4105499999999999E-2</v>
      </c>
      <c r="D3180" s="1">
        <v>0</v>
      </c>
      <c r="E3180" s="1">
        <v>0</v>
      </c>
      <c r="F3180" s="1">
        <v>1.4701833333333332E-2</v>
      </c>
      <c r="G3180" s="1">
        <v>1.4701833333333334E-2</v>
      </c>
    </row>
    <row r="3181" spans="1:7" x14ac:dyDescent="0.25">
      <c r="A3181" s="2" t="s">
        <v>20796</v>
      </c>
      <c r="B3181" t="s">
        <v>3184</v>
      </c>
      <c r="C3181" s="1">
        <v>0</v>
      </c>
      <c r="D3181" s="1">
        <v>0</v>
      </c>
      <c r="E3181" s="1">
        <v>0</v>
      </c>
      <c r="F3181" s="1">
        <v>0</v>
      </c>
      <c r="G3181" s="1">
        <v>0</v>
      </c>
    </row>
    <row r="3182" spans="1:7" x14ac:dyDescent="0.25">
      <c r="A3182" s="2" t="s">
        <v>20797</v>
      </c>
      <c r="B3182" t="s">
        <v>3185</v>
      </c>
      <c r="C3182" s="1">
        <v>7.3020399999999999</v>
      </c>
      <c r="D3182" s="1">
        <v>6.88971</v>
      </c>
      <c r="E3182" s="1">
        <v>7.6573599999999997</v>
      </c>
      <c r="F3182" s="1">
        <v>7.2830366666666668</v>
      </c>
      <c r="G3182" s="1">
        <v>0.22180507631201263</v>
      </c>
    </row>
    <row r="3183" spans="1:7" x14ac:dyDescent="0.25">
      <c r="A3183" s="2" t="s">
        <v>20798</v>
      </c>
      <c r="B3183" t="s">
        <v>3186</v>
      </c>
      <c r="C3183" s="1">
        <v>0</v>
      </c>
      <c r="D3183" s="1">
        <v>6.9623500000000005E-2</v>
      </c>
      <c r="E3183" s="1">
        <v>0</v>
      </c>
      <c r="F3183" s="1">
        <v>2.3207833333333334E-2</v>
      </c>
      <c r="G3183" s="1">
        <v>2.3207833333333337E-2</v>
      </c>
    </row>
    <row r="3184" spans="1:7" x14ac:dyDescent="0.25">
      <c r="A3184" s="2" t="s">
        <v>20799</v>
      </c>
      <c r="B3184" t="s">
        <v>3187</v>
      </c>
      <c r="C3184" s="1">
        <v>0</v>
      </c>
      <c r="D3184" s="1">
        <v>0</v>
      </c>
      <c r="E3184" s="1">
        <v>0</v>
      </c>
      <c r="F3184" s="1">
        <v>0</v>
      </c>
      <c r="G3184" s="1">
        <v>0</v>
      </c>
    </row>
    <row r="3185" spans="1:7" x14ac:dyDescent="0.25">
      <c r="A3185" s="2" t="s">
        <v>20800</v>
      </c>
      <c r="B3185" t="s">
        <v>3188</v>
      </c>
      <c r="C3185" s="1">
        <v>0</v>
      </c>
      <c r="D3185" s="1">
        <v>0</v>
      </c>
      <c r="E3185" s="1">
        <v>0</v>
      </c>
      <c r="F3185" s="1">
        <v>0</v>
      </c>
      <c r="G3185" s="1">
        <v>0</v>
      </c>
    </row>
    <row r="3186" spans="1:7" x14ac:dyDescent="0.25">
      <c r="A3186" s="2" t="s">
        <v>20801</v>
      </c>
      <c r="B3186" t="s">
        <v>3189</v>
      </c>
      <c r="C3186" s="1">
        <v>0</v>
      </c>
      <c r="D3186" s="1">
        <v>0</v>
      </c>
      <c r="E3186" s="1">
        <v>0</v>
      </c>
      <c r="F3186" s="1">
        <v>0</v>
      </c>
      <c r="G3186" s="1">
        <v>0</v>
      </c>
    </row>
    <row r="3187" spans="1:7" x14ac:dyDescent="0.25">
      <c r="A3187" s="2" t="s">
        <v>20802</v>
      </c>
      <c r="B3187" t="s">
        <v>3190</v>
      </c>
      <c r="C3187" s="1">
        <v>0</v>
      </c>
      <c r="D3187" s="1">
        <v>0</v>
      </c>
      <c r="E3187" s="1">
        <v>0</v>
      </c>
      <c r="F3187" s="1">
        <v>0</v>
      </c>
      <c r="G3187" s="1">
        <v>0</v>
      </c>
    </row>
    <row r="3188" spans="1:7" x14ac:dyDescent="0.25">
      <c r="A3188" s="2" t="s">
        <v>20803</v>
      </c>
      <c r="B3188" t="s">
        <v>3191</v>
      </c>
      <c r="C3188" s="1">
        <v>0</v>
      </c>
      <c r="D3188" s="1">
        <v>0.94945400000000002</v>
      </c>
      <c r="E3188" s="1">
        <v>0</v>
      </c>
      <c r="F3188" s="1">
        <v>0.31648466666666669</v>
      </c>
      <c r="G3188" s="1">
        <v>0.31648466666666669</v>
      </c>
    </row>
    <row r="3189" spans="1:7" x14ac:dyDescent="0.25">
      <c r="A3189" s="2" t="s">
        <v>20804</v>
      </c>
      <c r="B3189" t="s">
        <v>3192</v>
      </c>
      <c r="C3189" s="1">
        <v>0</v>
      </c>
      <c r="D3189" s="1">
        <v>0</v>
      </c>
      <c r="E3189" s="1">
        <v>0</v>
      </c>
      <c r="F3189" s="1">
        <v>0</v>
      </c>
      <c r="G3189" s="1">
        <v>0</v>
      </c>
    </row>
    <row r="3190" spans="1:7" x14ac:dyDescent="0.25">
      <c r="A3190" s="2" t="s">
        <v>20805</v>
      </c>
      <c r="B3190" t="s">
        <v>3193</v>
      </c>
      <c r="C3190" s="1">
        <v>7.9899100000000001</v>
      </c>
      <c r="D3190" s="1">
        <v>8.7112099999999995</v>
      </c>
      <c r="E3190" s="1">
        <v>9.4045299999999994</v>
      </c>
      <c r="F3190" s="1">
        <v>8.701883333333333</v>
      </c>
      <c r="G3190" s="1">
        <v>0.40839224451227968</v>
      </c>
    </row>
    <row r="3191" spans="1:7" x14ac:dyDescent="0.25">
      <c r="A3191" s="2" t="s">
        <v>20806</v>
      </c>
      <c r="B3191" t="s">
        <v>3194</v>
      </c>
      <c r="C3191" s="1">
        <v>9.8926E-2</v>
      </c>
      <c r="D3191" s="1">
        <v>4.1765700000000003E-2</v>
      </c>
      <c r="E3191" s="1">
        <v>0.16906599999999999</v>
      </c>
      <c r="F3191" s="1">
        <v>0.10325256666666667</v>
      </c>
      <c r="G3191" s="1">
        <v>3.6812049564254219E-2</v>
      </c>
    </row>
    <row r="3192" spans="1:7" x14ac:dyDescent="0.25">
      <c r="A3192" s="2" t="s">
        <v>20807</v>
      </c>
      <c r="B3192" t="s">
        <v>3195</v>
      </c>
      <c r="C3192" s="1">
        <v>0</v>
      </c>
      <c r="D3192" s="1">
        <v>0.35469699999999998</v>
      </c>
      <c r="E3192" s="1">
        <v>0.71529299999999996</v>
      </c>
      <c r="F3192" s="1">
        <v>0.35666333333333333</v>
      </c>
      <c r="G3192" s="1">
        <v>0.2064896436566358</v>
      </c>
    </row>
    <row r="3193" spans="1:7" x14ac:dyDescent="0.25">
      <c r="A3193" s="2" t="s">
        <v>20808</v>
      </c>
      <c r="B3193" t="s">
        <v>3196</v>
      </c>
      <c r="C3193" s="1">
        <v>7.8869300000000004</v>
      </c>
      <c r="D3193" s="1">
        <v>7.8136599999999996</v>
      </c>
      <c r="E3193" s="1">
        <v>7.30314</v>
      </c>
      <c r="F3193" s="1">
        <v>7.66791</v>
      </c>
      <c r="G3193" s="1">
        <v>0.18360735996504432</v>
      </c>
    </row>
    <row r="3194" spans="1:7" x14ac:dyDescent="0.25">
      <c r="A3194" s="2" t="s">
        <v>20809</v>
      </c>
      <c r="B3194" t="s">
        <v>3197</v>
      </c>
      <c r="C3194" s="1">
        <v>0</v>
      </c>
      <c r="D3194" s="1">
        <v>0</v>
      </c>
      <c r="E3194" s="1">
        <v>0</v>
      </c>
      <c r="F3194" s="1">
        <v>0</v>
      </c>
      <c r="G3194" s="1">
        <v>0</v>
      </c>
    </row>
    <row r="3195" spans="1:7" x14ac:dyDescent="0.25">
      <c r="A3195" s="2" t="s">
        <v>20810</v>
      </c>
      <c r="B3195" t="s">
        <v>3198</v>
      </c>
      <c r="C3195" s="1">
        <v>0</v>
      </c>
      <c r="D3195" s="1">
        <v>0</v>
      </c>
      <c r="E3195" s="1">
        <v>0</v>
      </c>
      <c r="F3195" s="1">
        <v>0</v>
      </c>
      <c r="G3195" s="1">
        <v>0</v>
      </c>
    </row>
    <row r="3196" spans="1:7" x14ac:dyDescent="0.25">
      <c r="A3196" s="2" t="s">
        <v>20811</v>
      </c>
      <c r="B3196" t="s">
        <v>3199</v>
      </c>
      <c r="C3196" s="1">
        <v>0</v>
      </c>
      <c r="D3196" s="1">
        <v>0</v>
      </c>
      <c r="E3196" s="1">
        <v>0</v>
      </c>
      <c r="F3196" s="1">
        <v>0</v>
      </c>
      <c r="G3196" s="1">
        <v>0</v>
      </c>
    </row>
    <row r="3197" spans="1:7" x14ac:dyDescent="0.25">
      <c r="A3197" s="2" t="s">
        <v>20812</v>
      </c>
      <c r="B3197" t="s">
        <v>3200</v>
      </c>
      <c r="C3197" s="1">
        <v>0</v>
      </c>
      <c r="D3197" s="1">
        <v>0</v>
      </c>
      <c r="E3197" s="1">
        <v>0</v>
      </c>
      <c r="F3197" s="1">
        <v>0</v>
      </c>
      <c r="G3197" s="1">
        <v>0</v>
      </c>
    </row>
    <row r="3198" spans="1:7" x14ac:dyDescent="0.25">
      <c r="A3198" s="2" t="s">
        <v>20813</v>
      </c>
      <c r="B3198" t="s">
        <v>3201</v>
      </c>
      <c r="C3198" s="1">
        <v>0</v>
      </c>
      <c r="D3198" s="1">
        <v>0</v>
      </c>
      <c r="E3198" s="1">
        <v>0</v>
      </c>
      <c r="F3198" s="1">
        <v>0</v>
      </c>
      <c r="G3198" s="1">
        <v>0</v>
      </c>
    </row>
    <row r="3199" spans="1:7" x14ac:dyDescent="0.25">
      <c r="A3199" s="2" t="s">
        <v>20814</v>
      </c>
      <c r="B3199" t="s">
        <v>3202</v>
      </c>
      <c r="C3199" s="1">
        <v>0</v>
      </c>
      <c r="D3199" s="1">
        <v>0</v>
      </c>
      <c r="E3199" s="1">
        <v>0</v>
      </c>
      <c r="F3199" s="1">
        <v>0</v>
      </c>
      <c r="G3199" s="1">
        <v>0</v>
      </c>
    </row>
    <row r="3200" spans="1:7" x14ac:dyDescent="0.25">
      <c r="A3200" s="2" t="s">
        <v>20815</v>
      </c>
      <c r="B3200" t="s">
        <v>3203</v>
      </c>
      <c r="C3200" s="1">
        <v>0</v>
      </c>
      <c r="D3200" s="1">
        <v>0</v>
      </c>
      <c r="E3200" s="1">
        <v>1.1606399999999999E-2</v>
      </c>
      <c r="F3200" s="1">
        <v>3.8687999999999999E-3</v>
      </c>
      <c r="G3200" s="1">
        <v>3.8687999999999999E-3</v>
      </c>
    </row>
    <row r="3201" spans="1:7" x14ac:dyDescent="0.25">
      <c r="A3201" s="2" t="s">
        <v>20816</v>
      </c>
      <c r="B3201" t="s">
        <v>3204</v>
      </c>
      <c r="C3201" s="1">
        <v>0</v>
      </c>
      <c r="D3201" s="1">
        <v>0</v>
      </c>
      <c r="E3201" s="1">
        <v>0</v>
      </c>
      <c r="F3201" s="1">
        <v>0</v>
      </c>
      <c r="G3201" s="1">
        <v>0</v>
      </c>
    </row>
    <row r="3202" spans="1:7" x14ac:dyDescent="0.25">
      <c r="A3202" s="2" t="s">
        <v>20817</v>
      </c>
      <c r="B3202" t="s">
        <v>3205</v>
      </c>
      <c r="C3202" s="1">
        <v>5.8563900000000002E-2</v>
      </c>
      <c r="D3202" s="1">
        <v>0.20066500000000001</v>
      </c>
      <c r="E3202" s="1">
        <v>0.119641</v>
      </c>
      <c r="F3202" s="1">
        <v>0.12628996666666667</v>
      </c>
      <c r="G3202" s="1">
        <v>4.1155547311807747E-2</v>
      </c>
    </row>
    <row r="3203" spans="1:7" x14ac:dyDescent="0.25">
      <c r="A3203" s="2" t="s">
        <v>20818</v>
      </c>
      <c r="B3203" t="s">
        <v>3206</v>
      </c>
      <c r="C3203" s="1">
        <v>4.2119999999999997</v>
      </c>
      <c r="D3203" s="1">
        <v>3.3628300000000002</v>
      </c>
      <c r="E3203" s="1">
        <v>3.4019300000000001</v>
      </c>
      <c r="F3203" s="1">
        <v>3.6589200000000002</v>
      </c>
      <c r="G3203" s="1">
        <v>0.27677025207441286</v>
      </c>
    </row>
    <row r="3204" spans="1:7" x14ac:dyDescent="0.25">
      <c r="A3204" s="2" t="s">
        <v>20819</v>
      </c>
      <c r="B3204" t="s">
        <v>3207</v>
      </c>
      <c r="C3204" s="1">
        <v>4.7012999999999998</v>
      </c>
      <c r="D3204" s="1">
        <v>4.10677</v>
      </c>
      <c r="E3204" s="1">
        <v>4.5044599999999999</v>
      </c>
      <c r="F3204" s="1">
        <v>4.4375099999999996</v>
      </c>
      <c r="G3204" s="1">
        <v>0.17486014135111899</v>
      </c>
    </row>
    <row r="3205" spans="1:7" x14ac:dyDescent="0.25">
      <c r="A3205" s="2" t="s">
        <v>20820</v>
      </c>
      <c r="B3205" t="s">
        <v>3208</v>
      </c>
      <c r="C3205" s="1">
        <v>0.689052</v>
      </c>
      <c r="D3205" s="1">
        <v>0.52391299999999996</v>
      </c>
      <c r="E3205" s="1">
        <v>0.71047700000000003</v>
      </c>
      <c r="F3205" s="1">
        <v>0.6411473333333334</v>
      </c>
      <c r="G3205" s="1">
        <v>5.8942554916724593E-2</v>
      </c>
    </row>
    <row r="3206" spans="1:7" x14ac:dyDescent="0.25">
      <c r="A3206" s="2" t="s">
        <v>20821</v>
      </c>
      <c r="B3206" t="s">
        <v>3209</v>
      </c>
      <c r="C3206" s="1">
        <v>0</v>
      </c>
      <c r="D3206" s="1">
        <v>0</v>
      </c>
      <c r="E3206" s="1">
        <v>0</v>
      </c>
      <c r="F3206" s="1">
        <v>0</v>
      </c>
      <c r="G3206" s="1">
        <v>0</v>
      </c>
    </row>
    <row r="3207" spans="1:7" x14ac:dyDescent="0.25">
      <c r="A3207" s="2" t="s">
        <v>20822</v>
      </c>
      <c r="B3207" t="s">
        <v>3210</v>
      </c>
      <c r="C3207" s="1">
        <v>12.605399999999999</v>
      </c>
      <c r="D3207" s="1">
        <v>12.633900000000001</v>
      </c>
      <c r="E3207" s="1">
        <v>12.57</v>
      </c>
      <c r="F3207" s="1">
        <v>12.6031</v>
      </c>
      <c r="G3207" s="1">
        <v>1.8482153554172265E-2</v>
      </c>
    </row>
    <row r="3208" spans="1:7" x14ac:dyDescent="0.25">
      <c r="A3208" s="2" t="s">
        <v>20823</v>
      </c>
      <c r="B3208" t="s">
        <v>3211</v>
      </c>
      <c r="C3208" s="1">
        <v>13.702500000000001</v>
      </c>
      <c r="D3208" s="1">
        <v>11.2098</v>
      </c>
      <c r="E3208" s="1">
        <v>14.5055</v>
      </c>
      <c r="F3208" s="1">
        <v>13.139266666666666</v>
      </c>
      <c r="G3208" s="1">
        <v>0.99219175957965389</v>
      </c>
    </row>
    <row r="3209" spans="1:7" x14ac:dyDescent="0.25">
      <c r="A3209" s="2" t="s">
        <v>20824</v>
      </c>
      <c r="B3209" t="s">
        <v>3212</v>
      </c>
      <c r="C3209" s="1">
        <v>7.2322100000000002</v>
      </c>
      <c r="D3209" s="1">
        <v>5.6547700000000001</v>
      </c>
      <c r="E3209" s="1">
        <v>5.9913800000000004</v>
      </c>
      <c r="F3209" s="1">
        <v>6.2927866666666672</v>
      </c>
      <c r="G3209" s="1">
        <v>0.47965742026065761</v>
      </c>
    </row>
    <row r="3210" spans="1:7" x14ac:dyDescent="0.25">
      <c r="A3210" s="2" t="s">
        <v>20825</v>
      </c>
      <c r="B3210" t="s">
        <v>3213</v>
      </c>
      <c r="C3210" s="1">
        <v>5.48285</v>
      </c>
      <c r="D3210" s="1">
        <v>4.6044999999999998</v>
      </c>
      <c r="E3210" s="1">
        <v>5.1493200000000003</v>
      </c>
      <c r="F3210" s="1">
        <v>5.0788900000000003</v>
      </c>
      <c r="G3210" s="1">
        <v>0.25599151633078271</v>
      </c>
    </row>
    <row r="3211" spans="1:7" x14ac:dyDescent="0.25">
      <c r="A3211" s="2" t="s">
        <v>20826</v>
      </c>
      <c r="B3211" t="s">
        <v>3214</v>
      </c>
      <c r="C3211" s="1">
        <v>6.68222</v>
      </c>
      <c r="D3211" s="1">
        <v>6.8825900000000004</v>
      </c>
      <c r="E3211" s="1">
        <v>6.6715900000000001</v>
      </c>
      <c r="F3211" s="1">
        <v>6.7454666666666663</v>
      </c>
      <c r="G3211" s="1">
        <v>6.8630303397584219E-2</v>
      </c>
    </row>
    <row r="3212" spans="1:7" x14ac:dyDescent="0.25">
      <c r="A3212" s="2" t="s">
        <v>20827</v>
      </c>
      <c r="B3212" t="s">
        <v>3215</v>
      </c>
      <c r="C3212" s="1">
        <v>23.6675</v>
      </c>
      <c r="D3212" s="1">
        <v>22.749500000000001</v>
      </c>
      <c r="E3212" s="1">
        <v>21.320499999999999</v>
      </c>
      <c r="F3212" s="1">
        <v>22.579166666666666</v>
      </c>
      <c r="G3212" s="1">
        <v>0.68285243240721127</v>
      </c>
    </row>
    <row r="3213" spans="1:7" x14ac:dyDescent="0.25">
      <c r="A3213" s="2" t="s">
        <v>20828</v>
      </c>
      <c r="B3213" t="s">
        <v>3216</v>
      </c>
      <c r="C3213" s="1">
        <v>0.21628800000000001</v>
      </c>
      <c r="D3213" s="1">
        <v>0</v>
      </c>
      <c r="E3213" s="1">
        <v>0.221024</v>
      </c>
      <c r="F3213" s="1">
        <v>0.14577066666666669</v>
      </c>
      <c r="G3213" s="1">
        <v>7.2898154684768554E-2</v>
      </c>
    </row>
    <row r="3214" spans="1:7" x14ac:dyDescent="0.25">
      <c r="A3214" s="2" t="s">
        <v>20829</v>
      </c>
      <c r="B3214" t="s">
        <v>3217</v>
      </c>
      <c r="C3214" s="1">
        <v>6.6541800000000002</v>
      </c>
      <c r="D3214" s="1">
        <v>6.2528300000000003</v>
      </c>
      <c r="E3214" s="1">
        <v>6.8854800000000003</v>
      </c>
      <c r="F3214" s="1">
        <v>6.5974966666666672</v>
      </c>
      <c r="G3214" s="1">
        <v>0.18481635554727771</v>
      </c>
    </row>
    <row r="3215" spans="1:7" x14ac:dyDescent="0.25">
      <c r="A3215" s="2" t="s">
        <v>20830</v>
      </c>
      <c r="B3215" t="s">
        <v>3218</v>
      </c>
      <c r="C3215" s="1">
        <v>0</v>
      </c>
      <c r="D3215" s="1">
        <v>0</v>
      </c>
      <c r="E3215" s="1">
        <v>2.05382E-2</v>
      </c>
      <c r="F3215" s="1">
        <v>6.8460666666666668E-3</v>
      </c>
      <c r="G3215" s="1">
        <v>6.8460666666666677E-3</v>
      </c>
    </row>
    <row r="3216" spans="1:7" x14ac:dyDescent="0.25">
      <c r="A3216" s="2" t="s">
        <v>20831</v>
      </c>
      <c r="B3216" t="s">
        <v>3219</v>
      </c>
      <c r="C3216" s="1">
        <v>45.485900000000001</v>
      </c>
      <c r="D3216" s="1">
        <v>46.140599999999999</v>
      </c>
      <c r="E3216" s="1">
        <v>43.744500000000002</v>
      </c>
      <c r="F3216" s="1">
        <v>45.123666666666672</v>
      </c>
      <c r="G3216" s="1">
        <v>0.71501364633442011</v>
      </c>
    </row>
    <row r="3217" spans="1:7" x14ac:dyDescent="0.25">
      <c r="A3217" s="2" t="s">
        <v>20832</v>
      </c>
      <c r="B3217" t="s">
        <v>3220</v>
      </c>
      <c r="C3217" s="1">
        <v>0</v>
      </c>
      <c r="D3217" s="1">
        <v>8.0676600000000001E-2</v>
      </c>
      <c r="E3217" s="1">
        <v>0</v>
      </c>
      <c r="F3217" s="1">
        <v>2.6892200000000002E-2</v>
      </c>
      <c r="G3217" s="1">
        <v>2.6892200000000002E-2</v>
      </c>
    </row>
    <row r="3218" spans="1:7" x14ac:dyDescent="0.25">
      <c r="A3218" s="2" t="s">
        <v>20833</v>
      </c>
      <c r="B3218" t="s">
        <v>3221</v>
      </c>
      <c r="C3218" s="1">
        <v>0</v>
      </c>
      <c r="D3218" s="1">
        <v>0</v>
      </c>
      <c r="E3218" s="1">
        <v>0</v>
      </c>
      <c r="F3218" s="1">
        <v>0</v>
      </c>
      <c r="G3218" s="1">
        <v>0</v>
      </c>
    </row>
    <row r="3219" spans="1:7" x14ac:dyDescent="0.25">
      <c r="A3219" s="2" t="s">
        <v>20834</v>
      </c>
      <c r="B3219" t="s">
        <v>3222</v>
      </c>
      <c r="C3219" s="1">
        <v>0</v>
      </c>
      <c r="D3219" s="1">
        <v>0</v>
      </c>
      <c r="E3219" s="1">
        <v>0</v>
      </c>
      <c r="F3219" s="1">
        <v>0</v>
      </c>
      <c r="G3219" s="1">
        <v>0</v>
      </c>
    </row>
    <row r="3220" spans="1:7" x14ac:dyDescent="0.25">
      <c r="A3220" s="2" t="s">
        <v>20835</v>
      </c>
      <c r="B3220" t="s">
        <v>3223</v>
      </c>
      <c r="C3220" s="1">
        <v>3.7554499999999998E-2</v>
      </c>
      <c r="D3220" s="1">
        <v>0</v>
      </c>
      <c r="E3220" s="1">
        <v>0</v>
      </c>
      <c r="F3220" s="1">
        <v>1.2518166666666665E-2</v>
      </c>
      <c r="G3220" s="1">
        <v>1.2518166666666667E-2</v>
      </c>
    </row>
    <row r="3221" spans="1:7" x14ac:dyDescent="0.25">
      <c r="A3221" s="2" t="s">
        <v>20836</v>
      </c>
      <c r="B3221" t="s">
        <v>3224</v>
      </c>
      <c r="C3221" s="1">
        <v>8.5588899999999999</v>
      </c>
      <c r="D3221" s="1">
        <v>9.8670299999999997</v>
      </c>
      <c r="E3221" s="1">
        <v>10.5609</v>
      </c>
      <c r="F3221" s="1">
        <v>9.6622733333333333</v>
      </c>
      <c r="G3221" s="1">
        <v>0.58692843954305418</v>
      </c>
    </row>
    <row r="3222" spans="1:7" x14ac:dyDescent="0.25">
      <c r="A3222" s="2" t="s">
        <v>20837</v>
      </c>
      <c r="B3222" t="s">
        <v>3225</v>
      </c>
      <c r="C3222" s="1">
        <v>15.996499999999999</v>
      </c>
      <c r="D3222" s="1">
        <v>16.0749</v>
      </c>
      <c r="E3222" s="1">
        <v>15.5456</v>
      </c>
      <c r="F3222" s="1">
        <v>15.872333333333332</v>
      </c>
      <c r="G3222" s="1">
        <v>0.16492689626349916</v>
      </c>
    </row>
    <row r="3223" spans="1:7" x14ac:dyDescent="0.25">
      <c r="A3223" s="2" t="s">
        <v>20838</v>
      </c>
      <c r="B3223" t="s">
        <v>3226</v>
      </c>
      <c r="C3223" s="1">
        <v>0.61758900000000005</v>
      </c>
      <c r="D3223" s="1">
        <v>0.68789800000000001</v>
      </c>
      <c r="E3223" s="1">
        <v>0.702264</v>
      </c>
      <c r="F3223" s="1">
        <v>0.66925033333333339</v>
      </c>
      <c r="G3223" s="1">
        <v>2.6161457084378482E-2</v>
      </c>
    </row>
    <row r="3224" spans="1:7" x14ac:dyDescent="0.25">
      <c r="A3224" s="2" t="s">
        <v>20839</v>
      </c>
      <c r="B3224" t="s">
        <v>3227</v>
      </c>
      <c r="C3224" s="1">
        <v>5.2639399999999998</v>
      </c>
      <c r="D3224" s="1">
        <v>5.3684799999999999</v>
      </c>
      <c r="E3224" s="1">
        <v>5.0693799999999998</v>
      </c>
      <c r="F3224" s="1">
        <v>5.2339333333333338</v>
      </c>
      <c r="G3224" s="1">
        <v>8.7636564920763063E-2</v>
      </c>
    </row>
    <row r="3225" spans="1:7" x14ac:dyDescent="0.25">
      <c r="A3225" s="2" t="s">
        <v>20840</v>
      </c>
      <c r="B3225" t="s">
        <v>3228</v>
      </c>
      <c r="C3225" s="1">
        <v>3.7238600000000002</v>
      </c>
      <c r="D3225" s="1">
        <v>4.4944499999999996</v>
      </c>
      <c r="E3225" s="1">
        <v>5.3831699999999998</v>
      </c>
      <c r="F3225" s="1">
        <v>4.5338266666666662</v>
      </c>
      <c r="G3225" s="1">
        <v>0.47940599023977537</v>
      </c>
    </row>
    <row r="3226" spans="1:7" x14ac:dyDescent="0.25">
      <c r="A3226" s="2" t="s">
        <v>20841</v>
      </c>
      <c r="B3226" t="s">
        <v>3229</v>
      </c>
      <c r="C3226" s="1">
        <v>5.7062099999999996</v>
      </c>
      <c r="D3226" s="1">
        <v>5.3514799999999996</v>
      </c>
      <c r="E3226" s="1">
        <v>5.5328200000000001</v>
      </c>
      <c r="F3226" s="1">
        <v>5.5301699999999991</v>
      </c>
      <c r="G3226" s="1">
        <v>0.10241030237887853</v>
      </c>
    </row>
    <row r="3227" spans="1:7" x14ac:dyDescent="0.25">
      <c r="A3227" s="2" t="s">
        <v>20842</v>
      </c>
      <c r="B3227" t="s">
        <v>3230</v>
      </c>
      <c r="C3227" s="1">
        <v>16.3416</v>
      </c>
      <c r="D3227" s="1">
        <v>13.825799999999999</v>
      </c>
      <c r="E3227" s="1">
        <v>13.859299999999999</v>
      </c>
      <c r="F3227" s="1">
        <v>14.675566666666667</v>
      </c>
      <c r="G3227" s="1">
        <v>0.83307279860632721</v>
      </c>
    </row>
    <row r="3228" spans="1:7" x14ac:dyDescent="0.25">
      <c r="A3228" s="2" t="s">
        <v>20843</v>
      </c>
      <c r="B3228" t="s">
        <v>3231</v>
      </c>
      <c r="C3228" s="1">
        <v>3.7883599999999999</v>
      </c>
      <c r="D3228" s="1">
        <v>3.3418899999999998</v>
      </c>
      <c r="E3228" s="1">
        <v>3.6707800000000002</v>
      </c>
      <c r="F3228" s="1">
        <v>3.600343333333333</v>
      </c>
      <c r="G3228" s="1">
        <v>0.13360995251518926</v>
      </c>
    </row>
    <row r="3229" spans="1:7" x14ac:dyDescent="0.25">
      <c r="A3229" s="2" t="s">
        <v>20844</v>
      </c>
      <c r="B3229" t="s">
        <v>3232</v>
      </c>
      <c r="C3229" s="1">
        <v>6.5272100000000002</v>
      </c>
      <c r="D3229" s="1">
        <v>5.3856000000000002</v>
      </c>
      <c r="E3229" s="1">
        <v>5.9338199999999999</v>
      </c>
      <c r="F3229" s="1">
        <v>5.948876666666667</v>
      </c>
      <c r="G3229" s="1">
        <v>0.32964039772320247</v>
      </c>
    </row>
    <row r="3230" spans="1:7" x14ac:dyDescent="0.25">
      <c r="A3230" s="2" t="s">
        <v>20845</v>
      </c>
      <c r="B3230" t="s">
        <v>3233</v>
      </c>
      <c r="C3230" s="1">
        <v>4.1402000000000001</v>
      </c>
      <c r="D3230" s="1">
        <v>3.18092</v>
      </c>
      <c r="E3230" s="1">
        <v>4.77156</v>
      </c>
      <c r="F3230" s="1">
        <v>4.0308933333333341</v>
      </c>
      <c r="G3230" s="1">
        <v>0.46241931293770294</v>
      </c>
    </row>
    <row r="3231" spans="1:7" x14ac:dyDescent="0.25">
      <c r="A3231" s="2" t="s">
        <v>20846</v>
      </c>
      <c r="B3231" t="s">
        <v>3234</v>
      </c>
      <c r="C3231" s="1">
        <v>27.121400000000001</v>
      </c>
      <c r="D3231" s="1">
        <v>29.398499999999999</v>
      </c>
      <c r="E3231" s="1">
        <v>25.778099999999998</v>
      </c>
      <c r="F3231" s="1">
        <v>27.432666666666666</v>
      </c>
      <c r="G3231" s="1">
        <v>1.0566439392929126</v>
      </c>
    </row>
    <row r="3232" spans="1:7" x14ac:dyDescent="0.25">
      <c r="A3232" s="2" t="s">
        <v>20847</v>
      </c>
      <c r="B3232" t="s">
        <v>3235</v>
      </c>
      <c r="C3232" s="1">
        <v>58.101799999999997</v>
      </c>
      <c r="D3232" s="1">
        <v>53.808900000000001</v>
      </c>
      <c r="E3232" s="1">
        <v>56.791400000000003</v>
      </c>
      <c r="F3232" s="1">
        <v>56.234033333333336</v>
      </c>
      <c r="G3232" s="1">
        <v>1.2702021890672011</v>
      </c>
    </row>
    <row r="3233" spans="1:7" x14ac:dyDescent="0.25">
      <c r="A3233" s="2" t="s">
        <v>20848</v>
      </c>
      <c r="B3233" t="s">
        <v>3236</v>
      </c>
      <c r="C3233" s="1">
        <v>18.840699999999998</v>
      </c>
      <c r="D3233" s="1">
        <v>18.7805</v>
      </c>
      <c r="E3233" s="1">
        <v>20.1858</v>
      </c>
      <c r="F3233" s="1">
        <v>19.269000000000002</v>
      </c>
      <c r="G3233" s="1">
        <v>0.45872929199401874</v>
      </c>
    </row>
    <row r="3234" spans="1:7" x14ac:dyDescent="0.25">
      <c r="A3234" s="2" t="s">
        <v>20849</v>
      </c>
      <c r="B3234" t="s">
        <v>3237</v>
      </c>
      <c r="C3234" s="1">
        <v>0.179754</v>
      </c>
      <c r="D3234" s="1">
        <v>5.6015000000000002E-2</v>
      </c>
      <c r="E3234" s="1">
        <v>0.114874</v>
      </c>
      <c r="F3234" s="1">
        <v>0.116881</v>
      </c>
      <c r="G3234" s="1">
        <v>3.5734465468694659E-2</v>
      </c>
    </row>
    <row r="3235" spans="1:7" x14ac:dyDescent="0.25">
      <c r="A3235" s="2" t="s">
        <v>20850</v>
      </c>
      <c r="B3235" t="s">
        <v>3238</v>
      </c>
      <c r="C3235" s="1">
        <v>42.631</v>
      </c>
      <c r="D3235" s="1">
        <v>35.259500000000003</v>
      </c>
      <c r="E3235" s="1">
        <v>42.249400000000001</v>
      </c>
      <c r="F3235" s="1">
        <v>40.04663333333334</v>
      </c>
      <c r="G3235" s="1">
        <v>2.3961002207290445</v>
      </c>
    </row>
    <row r="3236" spans="1:7" x14ac:dyDescent="0.25">
      <c r="A3236" s="2" t="s">
        <v>20851</v>
      </c>
      <c r="B3236" t="s">
        <v>3239</v>
      </c>
      <c r="C3236" s="1">
        <v>21.41</v>
      </c>
      <c r="D3236" s="1">
        <v>20.324300000000001</v>
      </c>
      <c r="E3236" s="1">
        <v>21.860700000000001</v>
      </c>
      <c r="F3236" s="1">
        <v>21.198333333333334</v>
      </c>
      <c r="G3236" s="1">
        <v>0.45597270507978638</v>
      </c>
    </row>
    <row r="3237" spans="1:7" x14ac:dyDescent="0.25">
      <c r="A3237" s="2" t="s">
        <v>20852</v>
      </c>
      <c r="B3237" t="s">
        <v>3240</v>
      </c>
      <c r="C3237" s="1">
        <v>25.9573</v>
      </c>
      <c r="D3237" s="1">
        <v>25.942900000000002</v>
      </c>
      <c r="E3237" s="1">
        <v>25.652999999999999</v>
      </c>
      <c r="F3237" s="1">
        <v>25.851066666666668</v>
      </c>
      <c r="G3237" s="1">
        <v>9.9120538291068858E-2</v>
      </c>
    </row>
    <row r="3238" spans="1:7" x14ac:dyDescent="0.25">
      <c r="A3238" s="2" t="s">
        <v>20853</v>
      </c>
      <c r="B3238" t="s">
        <v>3241</v>
      </c>
      <c r="C3238" s="1">
        <v>2.6313400000000001E-2</v>
      </c>
      <c r="D3238" s="1">
        <v>3.2993700000000001E-2</v>
      </c>
      <c r="E3238" s="1">
        <v>2.6827699999999999E-2</v>
      </c>
      <c r="F3238" s="1">
        <v>2.87116E-2</v>
      </c>
      <c r="G3238" s="1">
        <v>2.146191310981697E-3</v>
      </c>
    </row>
    <row r="3239" spans="1:7" x14ac:dyDescent="0.25">
      <c r="A3239" s="2" t="s">
        <v>20854</v>
      </c>
      <c r="B3239" t="s">
        <v>3242</v>
      </c>
      <c r="C3239" s="1">
        <v>0.21975900000000001</v>
      </c>
      <c r="D3239" s="1">
        <v>0.66363300000000003</v>
      </c>
      <c r="E3239" s="1">
        <v>0.52130399999999999</v>
      </c>
      <c r="F3239" s="1">
        <v>0.46823199999999998</v>
      </c>
      <c r="G3239" s="1">
        <v>0.13085425716804183</v>
      </c>
    </row>
    <row r="3240" spans="1:7" x14ac:dyDescent="0.25">
      <c r="A3240" s="2" t="s">
        <v>20855</v>
      </c>
      <c r="B3240" t="s">
        <v>3243</v>
      </c>
      <c r="C3240" s="1">
        <v>1.1713</v>
      </c>
      <c r="D3240" s="1">
        <v>0.91125</v>
      </c>
      <c r="E3240" s="1">
        <v>1.09222</v>
      </c>
      <c r="F3240" s="1">
        <v>1.0582566666666666</v>
      </c>
      <c r="G3240" s="1">
        <v>7.6966727948583127E-2</v>
      </c>
    </row>
    <row r="3241" spans="1:7" x14ac:dyDescent="0.25">
      <c r="A3241" s="2" t="s">
        <v>20856</v>
      </c>
      <c r="B3241" t="s">
        <v>3244</v>
      </c>
      <c r="C3241" s="1">
        <v>0.176924</v>
      </c>
      <c r="D3241" s="1">
        <v>0.112593</v>
      </c>
      <c r="E3241" s="1">
        <v>0</v>
      </c>
      <c r="F3241" s="1">
        <v>9.650566666666667E-2</v>
      </c>
      <c r="G3241" s="1">
        <v>5.1703085544073456E-2</v>
      </c>
    </row>
    <row r="3242" spans="1:7" x14ac:dyDescent="0.25">
      <c r="A3242" s="2" t="s">
        <v>20857</v>
      </c>
      <c r="B3242" t="s">
        <v>3245</v>
      </c>
      <c r="C3242" s="1">
        <v>28.5549</v>
      </c>
      <c r="D3242" s="1">
        <v>34.781500000000001</v>
      </c>
      <c r="E3242" s="1">
        <v>31.014800000000001</v>
      </c>
      <c r="F3242" s="1">
        <v>31.450400000000002</v>
      </c>
      <c r="G3242" s="1">
        <v>1.8106119969041781</v>
      </c>
    </row>
    <row r="3243" spans="1:7" x14ac:dyDescent="0.25">
      <c r="A3243" s="2" t="s">
        <v>20858</v>
      </c>
      <c r="B3243" t="s">
        <v>3246</v>
      </c>
      <c r="C3243" s="1">
        <v>0.82314900000000002</v>
      </c>
      <c r="D3243" s="1">
        <v>0.62905500000000003</v>
      </c>
      <c r="E3243" s="1">
        <v>0.73434900000000003</v>
      </c>
      <c r="F3243" s="1">
        <v>0.72885100000000003</v>
      </c>
      <c r="G3243" s="1">
        <v>5.6097508001693337E-2</v>
      </c>
    </row>
    <row r="3244" spans="1:7" x14ac:dyDescent="0.25">
      <c r="A3244" s="2" t="s">
        <v>20859</v>
      </c>
      <c r="B3244" t="s">
        <v>3247</v>
      </c>
      <c r="C3244" s="1">
        <v>1.5190399999999999</v>
      </c>
      <c r="D3244" s="1">
        <v>0.95969199999999999</v>
      </c>
      <c r="E3244" s="1">
        <v>1.81752</v>
      </c>
      <c r="F3244" s="1">
        <v>1.4320839999999999</v>
      </c>
      <c r="G3244" s="1">
        <v>0.25142144488753015</v>
      </c>
    </row>
    <row r="3245" spans="1:7" x14ac:dyDescent="0.25">
      <c r="A3245" s="2" t="s">
        <v>20860</v>
      </c>
      <c r="B3245" t="s">
        <v>3248</v>
      </c>
      <c r="C3245" s="1">
        <v>108.188</v>
      </c>
      <c r="D3245" s="1">
        <v>114.004</v>
      </c>
      <c r="E3245" s="1">
        <v>104.261</v>
      </c>
      <c r="F3245" s="1">
        <v>108.81766666666668</v>
      </c>
      <c r="G3245" s="1">
        <v>2.8301279319336654</v>
      </c>
    </row>
    <row r="3246" spans="1:7" x14ac:dyDescent="0.25">
      <c r="A3246" s="2" t="s">
        <v>20861</v>
      </c>
      <c r="B3246" t="s">
        <v>3249</v>
      </c>
      <c r="C3246" s="1">
        <v>24.064399999999999</v>
      </c>
      <c r="D3246" s="1">
        <v>27.175000000000001</v>
      </c>
      <c r="E3246" s="1">
        <v>24.535299999999999</v>
      </c>
      <c r="F3246" s="1">
        <v>25.258233333333333</v>
      </c>
      <c r="G3246" s="1">
        <v>0.96797598856812839</v>
      </c>
    </row>
    <row r="3247" spans="1:7" x14ac:dyDescent="0.25">
      <c r="A3247" s="2" t="s">
        <v>20862</v>
      </c>
      <c r="B3247" t="s">
        <v>3250</v>
      </c>
      <c r="C3247" s="1">
        <v>0.90867900000000001</v>
      </c>
      <c r="D3247" s="1">
        <v>1.0067600000000001</v>
      </c>
      <c r="E3247" s="1">
        <v>0.81373600000000001</v>
      </c>
      <c r="F3247" s="1">
        <v>0.90972500000000001</v>
      </c>
      <c r="G3247" s="1">
        <v>5.5723683567522136E-2</v>
      </c>
    </row>
    <row r="3248" spans="1:7" x14ac:dyDescent="0.25">
      <c r="A3248" s="2" t="s">
        <v>20863</v>
      </c>
      <c r="B3248" t="s">
        <v>3251</v>
      </c>
      <c r="C3248" s="1">
        <v>10.2127</v>
      </c>
      <c r="D3248" s="1">
        <v>10.3826</v>
      </c>
      <c r="E3248" s="1">
        <v>10.8878</v>
      </c>
      <c r="F3248" s="1">
        <v>10.494366666666666</v>
      </c>
      <c r="G3248" s="1">
        <v>0.2027386193545222</v>
      </c>
    </row>
    <row r="3249" spans="1:7" x14ac:dyDescent="0.25">
      <c r="A3249" s="2" t="s">
        <v>20864</v>
      </c>
      <c r="B3249" t="s">
        <v>3252</v>
      </c>
      <c r="C3249" s="1">
        <v>8.3571800000000002E-2</v>
      </c>
      <c r="D3249" s="1">
        <v>0.156384</v>
      </c>
      <c r="E3249" s="1">
        <v>8.5869899999999999E-2</v>
      </c>
      <c r="F3249" s="1">
        <v>0.10860856666666667</v>
      </c>
      <c r="G3249" s="1">
        <v>2.3896926849446096E-2</v>
      </c>
    </row>
    <row r="3250" spans="1:7" x14ac:dyDescent="0.25">
      <c r="A3250" s="2" t="s">
        <v>20865</v>
      </c>
      <c r="B3250" t="s">
        <v>3253</v>
      </c>
      <c r="C3250" s="1">
        <v>5.6732400000000002E-2</v>
      </c>
      <c r="D3250" s="1">
        <v>0</v>
      </c>
      <c r="E3250" s="1">
        <v>0</v>
      </c>
      <c r="F3250" s="1">
        <v>1.8910800000000002E-2</v>
      </c>
      <c r="G3250" s="1">
        <v>1.8910800000000002E-2</v>
      </c>
    </row>
    <row r="3251" spans="1:7" x14ac:dyDescent="0.25">
      <c r="A3251" s="2" t="s">
        <v>20866</v>
      </c>
      <c r="B3251" t="s">
        <v>3254</v>
      </c>
      <c r="C3251" s="1">
        <v>4.0191999999999999E-2</v>
      </c>
      <c r="D3251" s="1">
        <v>0</v>
      </c>
      <c r="E3251" s="1">
        <v>0</v>
      </c>
      <c r="F3251" s="1">
        <v>1.3397333333333332E-2</v>
      </c>
      <c r="G3251" s="1">
        <v>1.3397333333333332E-2</v>
      </c>
    </row>
    <row r="3252" spans="1:7" x14ac:dyDescent="0.25">
      <c r="A3252" s="2" t="s">
        <v>20867</v>
      </c>
      <c r="B3252" t="s">
        <v>3255</v>
      </c>
      <c r="C3252" s="1">
        <v>0.657057</v>
      </c>
      <c r="D3252" s="1">
        <v>0.81028999999999995</v>
      </c>
      <c r="E3252" s="1">
        <v>1.0573900000000001</v>
      </c>
      <c r="F3252" s="1">
        <v>0.84157899999999997</v>
      </c>
      <c r="G3252" s="1">
        <v>0.11662029392148421</v>
      </c>
    </row>
    <row r="3253" spans="1:7" x14ac:dyDescent="0.25">
      <c r="A3253" s="2" t="s">
        <v>20868</v>
      </c>
      <c r="B3253" t="s">
        <v>3256</v>
      </c>
      <c r="C3253" s="1">
        <v>1.1647000000000001</v>
      </c>
      <c r="D3253" s="1">
        <v>0.39217000000000002</v>
      </c>
      <c r="E3253" s="1">
        <v>1.69278</v>
      </c>
      <c r="F3253" s="1">
        <v>1.0832166666666667</v>
      </c>
      <c r="G3253" s="1">
        <v>0.37765780067557342</v>
      </c>
    </row>
    <row r="3254" spans="1:7" x14ac:dyDescent="0.25">
      <c r="A3254" s="2" t="s">
        <v>20869</v>
      </c>
      <c r="B3254" t="s">
        <v>3257</v>
      </c>
      <c r="C3254" s="1">
        <v>0.107401</v>
      </c>
      <c r="D3254" s="1">
        <v>0.42821300000000001</v>
      </c>
      <c r="E3254" s="1">
        <v>0.109795</v>
      </c>
      <c r="F3254" s="1">
        <v>0.21513633333333335</v>
      </c>
      <c r="G3254" s="1">
        <v>0.10654057477057483</v>
      </c>
    </row>
    <row r="3255" spans="1:7" x14ac:dyDescent="0.25">
      <c r="A3255" s="2" t="s">
        <v>20870</v>
      </c>
      <c r="B3255" t="s">
        <v>3258</v>
      </c>
      <c r="C3255" s="1">
        <v>1.2712399999999999</v>
      </c>
      <c r="D3255" s="1">
        <v>0.769764</v>
      </c>
      <c r="E3255" s="1">
        <v>1.2972600000000001</v>
      </c>
      <c r="F3255" s="1">
        <v>1.1127546666666668</v>
      </c>
      <c r="G3255" s="1">
        <v>0.17165974888844635</v>
      </c>
    </row>
    <row r="3256" spans="1:7" x14ac:dyDescent="0.25">
      <c r="A3256" s="2" t="s">
        <v>20871</v>
      </c>
      <c r="B3256" t="s">
        <v>3259</v>
      </c>
      <c r="C3256" s="1">
        <v>23.989699999999999</v>
      </c>
      <c r="D3256" s="1">
        <v>22.586099999999998</v>
      </c>
      <c r="E3256" s="1">
        <v>23.680700000000002</v>
      </c>
      <c r="F3256" s="1">
        <v>23.418833333333335</v>
      </c>
      <c r="G3256" s="1">
        <v>0.42581445620259484</v>
      </c>
    </row>
    <row r="3257" spans="1:7" x14ac:dyDescent="0.25">
      <c r="A3257" s="2" t="s">
        <v>20872</v>
      </c>
      <c r="B3257" t="s">
        <v>3260</v>
      </c>
      <c r="C3257" s="1">
        <v>16.3066</v>
      </c>
      <c r="D3257" s="1">
        <v>18.0656</v>
      </c>
      <c r="E3257" s="1">
        <v>16.943899999999999</v>
      </c>
      <c r="F3257" s="1">
        <v>17.105366666666669</v>
      </c>
      <c r="G3257" s="1">
        <v>0.51415751909745</v>
      </c>
    </row>
    <row r="3258" spans="1:7" x14ac:dyDescent="0.25">
      <c r="A3258" s="2" t="s">
        <v>20873</v>
      </c>
      <c r="B3258" t="s">
        <v>3261</v>
      </c>
      <c r="C3258" s="1">
        <v>12.1501</v>
      </c>
      <c r="D3258" s="1">
        <v>13.835000000000001</v>
      </c>
      <c r="E3258" s="1">
        <v>13.002000000000001</v>
      </c>
      <c r="F3258" s="1">
        <v>12.995699999999999</v>
      </c>
      <c r="G3258" s="1">
        <v>0.48639893434642056</v>
      </c>
    </row>
    <row r="3259" spans="1:7" x14ac:dyDescent="0.25">
      <c r="A3259" s="2" t="s">
        <v>20874</v>
      </c>
      <c r="B3259" t="s">
        <v>3262</v>
      </c>
      <c r="C3259" s="1">
        <v>3.7097500000000001</v>
      </c>
      <c r="D3259" s="1">
        <v>3.5735999999999999</v>
      </c>
      <c r="E3259" s="1">
        <v>4.5872400000000004</v>
      </c>
      <c r="F3259" s="1">
        <v>3.9568633333333332</v>
      </c>
      <c r="G3259" s="1">
        <v>0.317629376282764</v>
      </c>
    </row>
    <row r="3260" spans="1:7" x14ac:dyDescent="0.25">
      <c r="A3260" s="2" t="s">
        <v>20875</v>
      </c>
      <c r="B3260" t="s">
        <v>3263</v>
      </c>
      <c r="C3260" s="1">
        <v>22.856000000000002</v>
      </c>
      <c r="D3260" s="1">
        <v>22.3203</v>
      </c>
      <c r="E3260" s="1">
        <v>24.159300000000002</v>
      </c>
      <c r="F3260" s="1">
        <v>23.111866666666668</v>
      </c>
      <c r="G3260" s="1">
        <v>0.54607113801937779</v>
      </c>
    </row>
    <row r="3261" spans="1:7" x14ac:dyDescent="0.25">
      <c r="A3261" s="2" t="s">
        <v>20876</v>
      </c>
      <c r="B3261" t="s">
        <v>3264</v>
      </c>
      <c r="C3261" s="1">
        <v>2.3919199999999998</v>
      </c>
      <c r="D3261" s="1">
        <v>2.8526400000000001</v>
      </c>
      <c r="E3261" s="1">
        <v>3.39974</v>
      </c>
      <c r="F3261" s="1">
        <v>2.8814333333333337</v>
      </c>
      <c r="G3261" s="1">
        <v>0.29128856261637037</v>
      </c>
    </row>
    <row r="3262" spans="1:7" x14ac:dyDescent="0.25">
      <c r="A3262" s="2" t="s">
        <v>20877</v>
      </c>
      <c r="B3262" t="s">
        <v>3265</v>
      </c>
      <c r="C3262" s="1">
        <v>5.9062599999999996</v>
      </c>
      <c r="D3262" s="1">
        <v>5.1574999999999998</v>
      </c>
      <c r="E3262" s="1">
        <v>5.3829799999999999</v>
      </c>
      <c r="F3262" s="1">
        <v>5.4822466666666658</v>
      </c>
      <c r="G3262" s="1">
        <v>0.22177374937334465</v>
      </c>
    </row>
    <row r="3263" spans="1:7" x14ac:dyDescent="0.25">
      <c r="A3263" s="2" t="s">
        <v>20878</v>
      </c>
      <c r="B3263" t="s">
        <v>3266</v>
      </c>
      <c r="C3263" s="1">
        <v>0.39624999999999999</v>
      </c>
      <c r="D3263" s="1">
        <v>0</v>
      </c>
      <c r="E3263" s="1">
        <v>1.2313499999999999</v>
      </c>
      <c r="F3263" s="1">
        <v>0.54253333333333331</v>
      </c>
      <c r="G3263" s="1">
        <v>0.3629071579313059</v>
      </c>
    </row>
    <row r="3264" spans="1:7" x14ac:dyDescent="0.25">
      <c r="A3264" s="2" t="s">
        <v>20879</v>
      </c>
      <c r="B3264" t="s">
        <v>3267</v>
      </c>
      <c r="C3264" s="1">
        <v>6.6857100000000003</v>
      </c>
      <c r="D3264" s="1">
        <v>6.6188799999999999</v>
      </c>
      <c r="E3264" s="1">
        <v>6.3189599999999997</v>
      </c>
      <c r="F3264" s="1">
        <v>6.5411833333333336</v>
      </c>
      <c r="G3264" s="1">
        <v>0.11277406562582468</v>
      </c>
    </row>
    <row r="3265" spans="1:7" x14ac:dyDescent="0.25">
      <c r="A3265" s="2" t="s">
        <v>20880</v>
      </c>
      <c r="B3265" t="s">
        <v>3268</v>
      </c>
      <c r="C3265" s="1">
        <v>15.9605</v>
      </c>
      <c r="D3265" s="1">
        <v>16.209900000000001</v>
      </c>
      <c r="E3265" s="1">
        <v>16.310400000000001</v>
      </c>
      <c r="F3265" s="1">
        <v>16.160266666666669</v>
      </c>
      <c r="G3265" s="1">
        <v>0.10401138292407175</v>
      </c>
    </row>
    <row r="3266" spans="1:7" x14ac:dyDescent="0.25">
      <c r="A3266" s="2" t="s">
        <v>20881</v>
      </c>
      <c r="B3266" t="s">
        <v>3269</v>
      </c>
      <c r="C3266" s="1">
        <v>5.8236700000000002E-2</v>
      </c>
      <c r="D3266" s="1">
        <v>0.109293</v>
      </c>
      <c r="E3266" s="1">
        <v>5.2292900000000003E-2</v>
      </c>
      <c r="F3266" s="1">
        <v>7.3274199999999998E-2</v>
      </c>
      <c r="G3266" s="1">
        <v>1.8090952201676221E-2</v>
      </c>
    </row>
    <row r="3267" spans="1:7" x14ac:dyDescent="0.25">
      <c r="A3267" s="2" t="s">
        <v>20882</v>
      </c>
      <c r="B3267" t="s">
        <v>3270</v>
      </c>
      <c r="C3267" s="1">
        <v>3.7077599999999999</v>
      </c>
      <c r="D3267" s="1">
        <v>3.8662999999999998</v>
      </c>
      <c r="E3267" s="1">
        <v>3.9036900000000001</v>
      </c>
      <c r="F3267" s="1">
        <v>3.8259166666666666</v>
      </c>
      <c r="G3267" s="1">
        <v>6.0056227635256788E-2</v>
      </c>
    </row>
    <row r="3268" spans="1:7" x14ac:dyDescent="0.25">
      <c r="A3268" s="2" t="s">
        <v>20883</v>
      </c>
      <c r="B3268" t="s">
        <v>3271</v>
      </c>
      <c r="C3268" s="1">
        <v>0</v>
      </c>
      <c r="D3268" s="1">
        <v>0</v>
      </c>
      <c r="E3268" s="1">
        <v>5.7205899999999997E-2</v>
      </c>
      <c r="F3268" s="1">
        <v>1.9068633333333331E-2</v>
      </c>
      <c r="G3268" s="1">
        <v>1.9068633333333331E-2</v>
      </c>
    </row>
    <row r="3269" spans="1:7" x14ac:dyDescent="0.25">
      <c r="A3269" s="2" t="s">
        <v>20884</v>
      </c>
      <c r="B3269" t="s">
        <v>3272</v>
      </c>
      <c r="C3269" s="1">
        <v>0</v>
      </c>
      <c r="D3269" s="1">
        <v>0</v>
      </c>
      <c r="E3269" s="1">
        <v>0</v>
      </c>
      <c r="F3269" s="1">
        <v>0</v>
      </c>
      <c r="G3269" s="1">
        <v>0</v>
      </c>
    </row>
    <row r="3270" spans="1:7" x14ac:dyDescent="0.25">
      <c r="A3270" s="2" t="s">
        <v>20885</v>
      </c>
      <c r="B3270" t="s">
        <v>3273</v>
      </c>
      <c r="C3270" s="1">
        <v>0</v>
      </c>
      <c r="D3270" s="1">
        <v>0</v>
      </c>
      <c r="E3270" s="1">
        <v>0</v>
      </c>
      <c r="F3270" s="1">
        <v>0</v>
      </c>
      <c r="G3270" s="1">
        <v>0</v>
      </c>
    </row>
    <row r="3271" spans="1:7" x14ac:dyDescent="0.25">
      <c r="A3271" s="2" t="s">
        <v>20886</v>
      </c>
      <c r="B3271" t="s">
        <v>3274</v>
      </c>
      <c r="C3271" s="1">
        <v>4.8110200000000001</v>
      </c>
      <c r="D3271" s="1">
        <v>4.9304699999999997</v>
      </c>
      <c r="E3271" s="1">
        <v>3.8952800000000001</v>
      </c>
      <c r="F3271" s="1">
        <v>4.5455899999999998</v>
      </c>
      <c r="G3271" s="1">
        <v>0.32697828556853104</v>
      </c>
    </row>
    <row r="3272" spans="1:7" x14ac:dyDescent="0.25">
      <c r="A3272" s="2" t="s">
        <v>20887</v>
      </c>
      <c r="B3272" t="s">
        <v>3275</v>
      </c>
      <c r="C3272" s="1">
        <v>0</v>
      </c>
      <c r="D3272" s="1">
        <v>0</v>
      </c>
      <c r="E3272" s="1">
        <v>9.2258199999999999E-2</v>
      </c>
      <c r="F3272" s="1">
        <v>3.0752733333333334E-2</v>
      </c>
      <c r="G3272" s="1">
        <v>3.0752733333333337E-2</v>
      </c>
    </row>
    <row r="3273" spans="1:7" x14ac:dyDescent="0.25">
      <c r="A3273" s="2" t="s">
        <v>20888</v>
      </c>
      <c r="B3273" t="s">
        <v>3276</v>
      </c>
      <c r="C3273" s="1">
        <v>0</v>
      </c>
      <c r="D3273" s="1">
        <v>0</v>
      </c>
      <c r="E3273" s="1">
        <v>0</v>
      </c>
      <c r="F3273" s="1">
        <v>0</v>
      </c>
      <c r="G3273" s="1">
        <v>0</v>
      </c>
    </row>
    <row r="3274" spans="1:7" x14ac:dyDescent="0.25">
      <c r="A3274" s="2" t="s">
        <v>20889</v>
      </c>
      <c r="B3274" t="s">
        <v>3277</v>
      </c>
      <c r="C3274" s="1">
        <v>0</v>
      </c>
      <c r="D3274" s="1">
        <v>0</v>
      </c>
      <c r="E3274" s="1">
        <v>0</v>
      </c>
      <c r="F3274" s="1">
        <v>0</v>
      </c>
      <c r="G3274" s="1">
        <v>0</v>
      </c>
    </row>
    <row r="3275" spans="1:7" x14ac:dyDescent="0.25">
      <c r="A3275" s="2" t="s">
        <v>20890</v>
      </c>
      <c r="B3275" t="s">
        <v>3278</v>
      </c>
      <c r="C3275" s="1">
        <v>11.1189</v>
      </c>
      <c r="D3275" s="1">
        <v>10.946899999999999</v>
      </c>
      <c r="E3275" s="1">
        <v>11.351699999999999</v>
      </c>
      <c r="F3275" s="1">
        <v>11.139166666666666</v>
      </c>
      <c r="G3275" s="1">
        <v>0.11729423591028573</v>
      </c>
    </row>
    <row r="3276" spans="1:7" x14ac:dyDescent="0.25">
      <c r="A3276" s="2" t="s">
        <v>20891</v>
      </c>
      <c r="B3276" t="s">
        <v>3279</v>
      </c>
      <c r="C3276" s="1">
        <v>19.0962</v>
      </c>
      <c r="D3276" s="1">
        <v>18.822900000000001</v>
      </c>
      <c r="E3276" s="1">
        <v>19.516200000000001</v>
      </c>
      <c r="F3276" s="1">
        <v>19.145099999999999</v>
      </c>
      <c r="G3276" s="1">
        <v>0.20162641196033845</v>
      </c>
    </row>
    <row r="3277" spans="1:7" x14ac:dyDescent="0.25">
      <c r="A3277" s="2" t="s">
        <v>20892</v>
      </c>
      <c r="B3277" t="s">
        <v>3280</v>
      </c>
      <c r="C3277" s="1">
        <v>8.8154000000000003</v>
      </c>
      <c r="D3277" s="1">
        <v>9.1721400000000006</v>
      </c>
      <c r="E3277" s="1">
        <v>8.7105800000000002</v>
      </c>
      <c r="F3277" s="1">
        <v>8.8993733333333349</v>
      </c>
      <c r="G3277" s="1">
        <v>0.13969973625999135</v>
      </c>
    </row>
    <row r="3278" spans="1:7" x14ac:dyDescent="0.25">
      <c r="A3278" s="2" t="s">
        <v>20893</v>
      </c>
      <c r="B3278" t="s">
        <v>3281</v>
      </c>
      <c r="C3278" s="1">
        <v>3.0876899999999998</v>
      </c>
      <c r="D3278" s="1">
        <v>2.5048400000000002</v>
      </c>
      <c r="E3278" s="1">
        <v>3.2363900000000001</v>
      </c>
      <c r="F3278" s="1">
        <v>2.9429733333333332</v>
      </c>
      <c r="G3278" s="1">
        <v>0.22323271551853277</v>
      </c>
    </row>
    <row r="3279" spans="1:7" x14ac:dyDescent="0.25">
      <c r="A3279" s="2" t="s">
        <v>20894</v>
      </c>
      <c r="B3279" t="s">
        <v>3282</v>
      </c>
      <c r="C3279" s="1">
        <v>2.47526E-2</v>
      </c>
      <c r="D3279" s="1">
        <v>0</v>
      </c>
      <c r="E3279" s="1">
        <v>0</v>
      </c>
      <c r="F3279" s="1">
        <v>8.2508666666666671E-3</v>
      </c>
      <c r="G3279" s="1">
        <v>8.2508666666666671E-3</v>
      </c>
    </row>
    <row r="3280" spans="1:7" x14ac:dyDescent="0.25">
      <c r="A3280" s="2" t="s">
        <v>20895</v>
      </c>
      <c r="B3280" t="s">
        <v>3283</v>
      </c>
      <c r="C3280" s="1">
        <v>33.855499999999999</v>
      </c>
      <c r="D3280" s="1">
        <v>35.043700000000001</v>
      </c>
      <c r="E3280" s="1">
        <v>35.186799999999998</v>
      </c>
      <c r="F3280" s="1">
        <v>34.69533333333333</v>
      </c>
      <c r="G3280" s="1">
        <v>0.4219436863426736</v>
      </c>
    </row>
    <row r="3281" spans="1:7" x14ac:dyDescent="0.25">
      <c r="A3281" s="2" t="s">
        <v>20896</v>
      </c>
      <c r="B3281" t="s">
        <v>3284</v>
      </c>
      <c r="C3281" s="1">
        <v>1097.49</v>
      </c>
      <c r="D3281" s="1">
        <v>1167.98</v>
      </c>
      <c r="E3281" s="1">
        <v>1207.9000000000001</v>
      </c>
      <c r="F3281" s="1">
        <v>1157.7900000000002</v>
      </c>
      <c r="G3281" s="1">
        <v>32.277283549476941</v>
      </c>
    </row>
    <row r="3282" spans="1:7" x14ac:dyDescent="0.25">
      <c r="A3282" s="2" t="s">
        <v>20897</v>
      </c>
      <c r="B3282" t="s">
        <v>3285</v>
      </c>
      <c r="C3282" s="1">
        <v>0</v>
      </c>
      <c r="D3282" s="1">
        <v>0</v>
      </c>
      <c r="E3282" s="1">
        <v>1.8149999999999999E-2</v>
      </c>
      <c r="F3282" s="1">
        <v>6.0499999999999998E-3</v>
      </c>
      <c r="G3282" s="1">
        <v>6.0499999999999998E-3</v>
      </c>
    </row>
    <row r="3283" spans="1:7" x14ac:dyDescent="0.25">
      <c r="A3283" s="2" t="s">
        <v>20898</v>
      </c>
      <c r="B3283" t="s">
        <v>3286</v>
      </c>
      <c r="C3283" s="1">
        <v>7.0559200000000002E-2</v>
      </c>
      <c r="D3283" s="1">
        <v>5.3355800000000002E-2</v>
      </c>
      <c r="E3283" s="1">
        <v>0</v>
      </c>
      <c r="F3283" s="1">
        <v>4.1305000000000001E-2</v>
      </c>
      <c r="G3283" s="1">
        <v>2.1241206114845118E-2</v>
      </c>
    </row>
    <row r="3284" spans="1:7" x14ac:dyDescent="0.25">
      <c r="A3284" s="2" t="s">
        <v>20899</v>
      </c>
      <c r="B3284" t="s">
        <v>3287</v>
      </c>
      <c r="C3284" s="1">
        <v>0.146282</v>
      </c>
      <c r="D3284" s="1">
        <v>0</v>
      </c>
      <c r="E3284" s="1">
        <v>9.9767400000000006E-2</v>
      </c>
      <c r="F3284" s="1">
        <v>8.2016466666666663E-2</v>
      </c>
      <c r="G3284" s="1">
        <v>4.3150618406744133E-2</v>
      </c>
    </row>
    <row r="3285" spans="1:7" x14ac:dyDescent="0.25">
      <c r="A3285" s="2" t="s">
        <v>20900</v>
      </c>
      <c r="B3285" t="s">
        <v>3288</v>
      </c>
      <c r="C3285" s="1">
        <v>15.917299999999999</v>
      </c>
      <c r="D3285" s="1">
        <v>14.700900000000001</v>
      </c>
      <c r="E3285" s="1">
        <v>12.293100000000001</v>
      </c>
      <c r="F3285" s="1">
        <v>14.303766666666666</v>
      </c>
      <c r="G3285" s="1">
        <v>1.0648931986093413</v>
      </c>
    </row>
    <row r="3286" spans="1:7" x14ac:dyDescent="0.25">
      <c r="A3286" s="2" t="s">
        <v>20901</v>
      </c>
      <c r="B3286" t="s">
        <v>3289</v>
      </c>
      <c r="C3286" s="1">
        <v>20.908799999999999</v>
      </c>
      <c r="D3286" s="1">
        <v>19.721699999999998</v>
      </c>
      <c r="E3286" s="1">
        <v>21.376999999999999</v>
      </c>
      <c r="F3286" s="1">
        <v>20.669166666666666</v>
      </c>
      <c r="G3286" s="1">
        <v>0.49263665560374681</v>
      </c>
    </row>
    <row r="3287" spans="1:7" x14ac:dyDescent="0.25">
      <c r="A3287" s="2" t="s">
        <v>20902</v>
      </c>
      <c r="B3287" t="s">
        <v>3290</v>
      </c>
      <c r="C3287" s="1">
        <v>5.5252400000000002</v>
      </c>
      <c r="D3287" s="1">
        <v>3.9283100000000002</v>
      </c>
      <c r="E3287" s="1">
        <v>5.3449799999999996</v>
      </c>
      <c r="F3287" s="1">
        <v>4.9328433333333335</v>
      </c>
      <c r="G3287" s="1">
        <v>0.50495505748311686</v>
      </c>
    </row>
    <row r="3288" spans="1:7" x14ac:dyDescent="0.25">
      <c r="A3288" s="2" t="s">
        <v>20903</v>
      </c>
      <c r="B3288" t="s">
        <v>3291</v>
      </c>
      <c r="C3288" s="1">
        <v>11.4994</v>
      </c>
      <c r="D3288" s="1">
        <v>11.9693</v>
      </c>
      <c r="E3288" s="1">
        <v>11.8407</v>
      </c>
      <c r="F3288" s="1">
        <v>11.769799999999998</v>
      </c>
      <c r="G3288" s="1">
        <v>0.14020414877361298</v>
      </c>
    </row>
    <row r="3289" spans="1:7" x14ac:dyDescent="0.25">
      <c r="A3289" s="2" t="s">
        <v>20904</v>
      </c>
      <c r="B3289" t="s">
        <v>3292</v>
      </c>
      <c r="C3289" s="1">
        <v>1.15455</v>
      </c>
      <c r="D3289" s="1">
        <v>1.05311</v>
      </c>
      <c r="E3289" s="1">
        <v>1.0349200000000001</v>
      </c>
      <c r="F3289" s="1">
        <v>1.0808600000000002</v>
      </c>
      <c r="G3289" s="1">
        <v>3.7217294814821396E-2</v>
      </c>
    </row>
    <row r="3290" spans="1:7" x14ac:dyDescent="0.25">
      <c r="A3290" s="2" t="s">
        <v>20905</v>
      </c>
      <c r="B3290" t="s">
        <v>3293</v>
      </c>
      <c r="C3290" s="1">
        <v>11.8653</v>
      </c>
      <c r="D3290" s="1">
        <v>10.1082</v>
      </c>
      <c r="E3290" s="1">
        <v>11.6752</v>
      </c>
      <c r="F3290" s="1">
        <v>11.216233333333335</v>
      </c>
      <c r="G3290" s="1">
        <v>0.55672791180052905</v>
      </c>
    </row>
    <row r="3291" spans="1:7" x14ac:dyDescent="0.25">
      <c r="A3291" s="2" t="s">
        <v>20906</v>
      </c>
      <c r="B3291" t="s">
        <v>3294</v>
      </c>
      <c r="C3291" s="1">
        <v>3.6078100000000002</v>
      </c>
      <c r="D3291" s="1">
        <v>2.6319900000000001</v>
      </c>
      <c r="E3291" s="1">
        <v>2.7316600000000002</v>
      </c>
      <c r="F3291" s="1">
        <v>2.990486666666667</v>
      </c>
      <c r="G3291" s="1">
        <v>0.30999978528666416</v>
      </c>
    </row>
    <row r="3292" spans="1:7" x14ac:dyDescent="0.25">
      <c r="A3292" s="2" t="s">
        <v>20907</v>
      </c>
      <c r="B3292" t="s">
        <v>3295</v>
      </c>
      <c r="C3292" s="1">
        <v>4.4035900000000003</v>
      </c>
      <c r="D3292" s="1">
        <v>3.7919200000000002</v>
      </c>
      <c r="E3292" s="1">
        <v>3.9527299999999999</v>
      </c>
      <c r="F3292" s="1">
        <v>4.0494133333333338</v>
      </c>
      <c r="G3292" s="1">
        <v>0.18307175044531351</v>
      </c>
    </row>
    <row r="3293" spans="1:7" x14ac:dyDescent="0.25">
      <c r="A3293" s="2" t="s">
        <v>20908</v>
      </c>
      <c r="B3293" t="s">
        <v>3296</v>
      </c>
      <c r="C3293" s="1">
        <v>5.5163900000000003</v>
      </c>
      <c r="D3293" s="1">
        <v>5.45418</v>
      </c>
      <c r="E3293" s="1">
        <v>5.6843700000000004</v>
      </c>
      <c r="F3293" s="1">
        <v>5.5516466666666666</v>
      </c>
      <c r="G3293" s="1">
        <v>6.8748656794959437E-2</v>
      </c>
    </row>
    <row r="3294" spans="1:7" x14ac:dyDescent="0.25">
      <c r="A3294" s="2" t="s">
        <v>20909</v>
      </c>
      <c r="B3294" t="s">
        <v>3297</v>
      </c>
      <c r="C3294" s="1">
        <v>20.177099999999999</v>
      </c>
      <c r="D3294" s="1">
        <v>18.308399999999999</v>
      </c>
      <c r="E3294" s="1">
        <v>19.270700000000001</v>
      </c>
      <c r="F3294" s="1">
        <v>19.252066666666668</v>
      </c>
      <c r="G3294" s="1">
        <v>0.53952767100286714</v>
      </c>
    </row>
    <row r="3295" spans="1:7" x14ac:dyDescent="0.25">
      <c r="A3295" s="2" t="s">
        <v>20910</v>
      </c>
      <c r="B3295" t="s">
        <v>3298</v>
      </c>
      <c r="C3295" s="1">
        <v>10.1411</v>
      </c>
      <c r="D3295" s="1">
        <v>11.652900000000001</v>
      </c>
      <c r="E3295" s="1">
        <v>10.6953</v>
      </c>
      <c r="F3295" s="1">
        <v>10.829766666666666</v>
      </c>
      <c r="G3295" s="1">
        <v>0.44156757630564852</v>
      </c>
    </row>
    <row r="3296" spans="1:7" x14ac:dyDescent="0.25">
      <c r="A3296" s="2" t="s">
        <v>20911</v>
      </c>
      <c r="B3296" t="s">
        <v>3299</v>
      </c>
      <c r="C3296" s="1">
        <v>2.1088200000000001</v>
      </c>
      <c r="D3296" s="1">
        <v>1.6182700000000001</v>
      </c>
      <c r="E3296" s="1">
        <v>1.3287800000000001</v>
      </c>
      <c r="F3296" s="1">
        <v>1.6852900000000002</v>
      </c>
      <c r="G3296" s="1">
        <v>0.22765790175905021</v>
      </c>
    </row>
    <row r="3297" spans="1:7" x14ac:dyDescent="0.25">
      <c r="A3297" s="2" t="s">
        <v>20912</v>
      </c>
      <c r="B3297" t="s">
        <v>3300</v>
      </c>
      <c r="C3297" s="1">
        <v>12.4358</v>
      </c>
      <c r="D3297" s="1">
        <v>12.5991</v>
      </c>
      <c r="E3297" s="1">
        <v>13.0662</v>
      </c>
      <c r="F3297" s="1">
        <v>12.700366666666667</v>
      </c>
      <c r="G3297" s="1">
        <v>0.18889348262387926</v>
      </c>
    </row>
    <row r="3298" spans="1:7" x14ac:dyDescent="0.25">
      <c r="A3298" s="2" t="s">
        <v>20913</v>
      </c>
      <c r="B3298" t="s">
        <v>3301</v>
      </c>
      <c r="C3298" s="1">
        <v>5.1406599999999996</v>
      </c>
      <c r="D3298" s="1">
        <v>5.1018400000000002</v>
      </c>
      <c r="E3298" s="1">
        <v>6.0077699999999998</v>
      </c>
      <c r="F3298" s="1">
        <v>5.4167566666666671</v>
      </c>
      <c r="G3298" s="1">
        <v>0.29571907741037684</v>
      </c>
    </row>
    <row r="3299" spans="1:7" x14ac:dyDescent="0.25">
      <c r="A3299" s="2" t="s">
        <v>20914</v>
      </c>
      <c r="B3299" t="s">
        <v>3302</v>
      </c>
      <c r="C3299" s="1">
        <v>42.383400000000002</v>
      </c>
      <c r="D3299" s="1">
        <v>42.324100000000001</v>
      </c>
      <c r="E3299" s="1">
        <v>41.475700000000003</v>
      </c>
      <c r="F3299" s="1">
        <v>42.061066666666669</v>
      </c>
      <c r="G3299" s="1">
        <v>0.29318351666566128</v>
      </c>
    </row>
    <row r="3300" spans="1:7" x14ac:dyDescent="0.25">
      <c r="A3300" s="2" t="s">
        <v>20915</v>
      </c>
      <c r="B3300" t="s">
        <v>3303</v>
      </c>
      <c r="C3300" s="1">
        <v>653.42899999999997</v>
      </c>
      <c r="D3300" s="1">
        <v>673.80899999999997</v>
      </c>
      <c r="E3300" s="1">
        <v>606.91800000000001</v>
      </c>
      <c r="F3300" s="1">
        <v>644.71866666666665</v>
      </c>
      <c r="G3300" s="1">
        <v>19.794813296529071</v>
      </c>
    </row>
    <row r="3301" spans="1:7" x14ac:dyDescent="0.25">
      <c r="A3301" s="2" t="s">
        <v>20916</v>
      </c>
      <c r="B3301" t="s">
        <v>3304</v>
      </c>
      <c r="C3301" s="1">
        <v>266.23700000000002</v>
      </c>
      <c r="D3301" s="1">
        <v>276.69499999999999</v>
      </c>
      <c r="E3301" s="1">
        <v>249.834</v>
      </c>
      <c r="F3301" s="1">
        <v>264.25533333333334</v>
      </c>
      <c r="G3301" s="1">
        <v>7.8171517049228205</v>
      </c>
    </row>
    <row r="3302" spans="1:7" x14ac:dyDescent="0.25">
      <c r="A3302" s="2" t="s">
        <v>20917</v>
      </c>
      <c r="B3302" t="s">
        <v>3305</v>
      </c>
      <c r="C3302" s="1">
        <v>0</v>
      </c>
      <c r="D3302" s="1">
        <v>0</v>
      </c>
      <c r="E3302" s="1">
        <v>0</v>
      </c>
      <c r="F3302" s="1">
        <v>0</v>
      </c>
      <c r="G3302" s="1">
        <v>0</v>
      </c>
    </row>
    <row r="3303" spans="1:7" x14ac:dyDescent="0.25">
      <c r="A3303" s="2" t="s">
        <v>20918</v>
      </c>
      <c r="B3303" t="s">
        <v>3306</v>
      </c>
      <c r="C3303" s="1">
        <v>25.163399999999999</v>
      </c>
      <c r="D3303" s="1">
        <v>25.079799999999999</v>
      </c>
      <c r="E3303" s="1">
        <v>26.982500000000002</v>
      </c>
      <c r="F3303" s="1">
        <v>25.741899999999998</v>
      </c>
      <c r="G3303" s="1">
        <v>0.62076928349696425</v>
      </c>
    </row>
    <row r="3304" spans="1:7" x14ac:dyDescent="0.25">
      <c r="A3304" s="2" t="s">
        <v>20919</v>
      </c>
      <c r="B3304" t="s">
        <v>3307</v>
      </c>
      <c r="C3304" s="1">
        <v>6.4517899999999999</v>
      </c>
      <c r="D3304" s="1">
        <v>5.9634999999999998</v>
      </c>
      <c r="E3304" s="1">
        <v>5.7665600000000001</v>
      </c>
      <c r="F3304" s="1">
        <v>6.0606166666666672</v>
      </c>
      <c r="G3304" s="1">
        <v>0.20368175620587894</v>
      </c>
    </row>
    <row r="3305" spans="1:7" x14ac:dyDescent="0.25">
      <c r="A3305" s="2" t="s">
        <v>20920</v>
      </c>
      <c r="B3305" t="s">
        <v>3308</v>
      </c>
      <c r="C3305" s="1">
        <v>0</v>
      </c>
      <c r="D3305" s="1">
        <v>0</v>
      </c>
      <c r="E3305" s="1">
        <v>0</v>
      </c>
      <c r="F3305" s="1">
        <v>0</v>
      </c>
      <c r="G3305" s="1">
        <v>0</v>
      </c>
    </row>
    <row r="3306" spans="1:7" x14ac:dyDescent="0.25">
      <c r="A3306" s="2" t="s">
        <v>20921</v>
      </c>
      <c r="B3306" t="s">
        <v>3309</v>
      </c>
      <c r="C3306" s="1">
        <v>4.9101899999999997E-2</v>
      </c>
      <c r="D3306" s="1">
        <v>0</v>
      </c>
      <c r="E3306" s="1">
        <v>2.5007499999999998E-2</v>
      </c>
      <c r="F3306" s="1">
        <v>2.4703133333333332E-2</v>
      </c>
      <c r="G3306" s="1">
        <v>1.4175314519771491E-2</v>
      </c>
    </row>
    <row r="3307" spans="1:7" x14ac:dyDescent="0.25">
      <c r="A3307" s="2" t="s">
        <v>20922</v>
      </c>
      <c r="B3307" t="s">
        <v>3310</v>
      </c>
      <c r="C3307" s="1">
        <v>6.1475799999999997E-2</v>
      </c>
      <c r="D3307" s="1">
        <v>7.8741900000000004E-2</v>
      </c>
      <c r="E3307" s="1">
        <v>6.3159499999999993E-2</v>
      </c>
      <c r="F3307" s="1">
        <v>6.7792399999999989E-2</v>
      </c>
      <c r="G3307" s="1">
        <v>5.4962828078014402E-3</v>
      </c>
    </row>
    <row r="3308" spans="1:7" x14ac:dyDescent="0.25">
      <c r="A3308" s="2" t="s">
        <v>20923</v>
      </c>
      <c r="B3308" t="s">
        <v>3311</v>
      </c>
      <c r="C3308" s="1">
        <v>25.3033</v>
      </c>
      <c r="D3308" s="1">
        <v>27.088200000000001</v>
      </c>
      <c r="E3308" s="1">
        <v>26.1235</v>
      </c>
      <c r="F3308" s="1">
        <v>26.171666666666667</v>
      </c>
      <c r="G3308" s="1">
        <v>0.515818774161796</v>
      </c>
    </row>
    <row r="3309" spans="1:7" x14ac:dyDescent="0.25">
      <c r="A3309" s="2" t="s">
        <v>20924</v>
      </c>
      <c r="B3309" t="s">
        <v>3312</v>
      </c>
      <c r="C3309" s="1">
        <v>2.4195199999999999</v>
      </c>
      <c r="D3309" s="1">
        <v>2.5903499999999999</v>
      </c>
      <c r="E3309" s="1">
        <v>2.22418</v>
      </c>
      <c r="F3309" s="1">
        <v>2.4113500000000001</v>
      </c>
      <c r="G3309" s="1">
        <v>0.10578307819936668</v>
      </c>
    </row>
    <row r="3310" spans="1:7" x14ac:dyDescent="0.25">
      <c r="A3310" s="2" t="s">
        <v>20925</v>
      </c>
      <c r="B3310" t="s">
        <v>3313</v>
      </c>
      <c r="C3310" s="1">
        <v>0</v>
      </c>
      <c r="D3310" s="1">
        <v>0</v>
      </c>
      <c r="E3310" s="1">
        <v>0</v>
      </c>
      <c r="F3310" s="1">
        <v>0</v>
      </c>
      <c r="G3310" s="1">
        <v>0</v>
      </c>
    </row>
    <row r="3311" spans="1:7" x14ac:dyDescent="0.25">
      <c r="A3311" s="2" t="s">
        <v>20926</v>
      </c>
      <c r="B3311" t="s">
        <v>3314</v>
      </c>
      <c r="C3311" s="1">
        <v>80.081100000000006</v>
      </c>
      <c r="D3311" s="1">
        <v>94.132300000000001</v>
      </c>
      <c r="E3311" s="1">
        <v>91.062799999999996</v>
      </c>
      <c r="F3311" s="1">
        <v>88.42540000000001</v>
      </c>
      <c r="G3311" s="1">
        <v>4.2652066940927158</v>
      </c>
    </row>
    <row r="3312" spans="1:7" x14ac:dyDescent="0.25">
      <c r="A3312" s="2" t="s">
        <v>20927</v>
      </c>
      <c r="B3312" t="s">
        <v>3315</v>
      </c>
      <c r="C3312" s="1">
        <v>0</v>
      </c>
      <c r="D3312" s="1">
        <v>8.2203399999999996E-2</v>
      </c>
      <c r="E3312" s="1">
        <v>6.4114400000000002E-2</v>
      </c>
      <c r="F3312" s="1">
        <v>4.8772599999999999E-2</v>
      </c>
      <c r="G3312" s="1">
        <v>2.4939111607539942E-2</v>
      </c>
    </row>
    <row r="3313" spans="1:7" x14ac:dyDescent="0.25">
      <c r="A3313" s="2" t="s">
        <v>20928</v>
      </c>
      <c r="B3313" t="s">
        <v>3316</v>
      </c>
      <c r="C3313" s="1">
        <v>0.51699799999999996</v>
      </c>
      <c r="D3313" s="1">
        <v>0.61913799999999997</v>
      </c>
      <c r="E3313" s="1">
        <v>0.802647</v>
      </c>
      <c r="F3313" s="1">
        <v>0.64626099999999997</v>
      </c>
      <c r="G3313" s="1">
        <v>8.3567498959423919E-2</v>
      </c>
    </row>
    <row r="3314" spans="1:7" x14ac:dyDescent="0.25">
      <c r="A3314" s="2" t="s">
        <v>20929</v>
      </c>
      <c r="B3314" t="s">
        <v>3317</v>
      </c>
      <c r="C3314" s="1">
        <v>3.4672100000000001</v>
      </c>
      <c r="D3314" s="1">
        <v>3.5466600000000001</v>
      </c>
      <c r="E3314" s="1">
        <v>3.3580399999999999</v>
      </c>
      <c r="F3314" s="1">
        <v>3.4573033333333334</v>
      </c>
      <c r="G3314" s="1">
        <v>5.4674743204193035E-2</v>
      </c>
    </row>
    <row r="3315" spans="1:7" x14ac:dyDescent="0.25">
      <c r="A3315" s="2" t="s">
        <v>20930</v>
      </c>
      <c r="B3315" t="s">
        <v>3318</v>
      </c>
      <c r="C3315" s="1">
        <v>0</v>
      </c>
      <c r="D3315" s="1">
        <v>0</v>
      </c>
      <c r="E3315" s="1">
        <v>0</v>
      </c>
      <c r="F3315" s="1">
        <v>0</v>
      </c>
      <c r="G3315" s="1">
        <v>0</v>
      </c>
    </row>
    <row r="3316" spans="1:7" x14ac:dyDescent="0.25">
      <c r="A3316" s="2" t="s">
        <v>20931</v>
      </c>
      <c r="B3316" t="s">
        <v>3319</v>
      </c>
      <c r="C3316" s="1">
        <v>2.3442099999999999</v>
      </c>
      <c r="D3316" s="1">
        <v>2.9769700000000001</v>
      </c>
      <c r="E3316" s="1">
        <v>2.4362499999999998</v>
      </c>
      <c r="F3316" s="1">
        <v>2.5858099999999999</v>
      </c>
      <c r="G3316" s="1">
        <v>0.19737650113425412</v>
      </c>
    </row>
    <row r="3317" spans="1:7" x14ac:dyDescent="0.25">
      <c r="A3317" s="2" t="s">
        <v>20932</v>
      </c>
      <c r="B3317" t="s">
        <v>3320</v>
      </c>
      <c r="C3317" s="1">
        <v>5.2451100000000004</v>
      </c>
      <c r="D3317" s="1">
        <v>4.79854</v>
      </c>
      <c r="E3317" s="1">
        <v>4.8781699999999999</v>
      </c>
      <c r="F3317" s="1">
        <v>4.9739399999999998</v>
      </c>
      <c r="G3317" s="1">
        <v>0.13751982996402146</v>
      </c>
    </row>
    <row r="3318" spans="1:7" x14ac:dyDescent="0.25">
      <c r="A3318" s="2" t="s">
        <v>20933</v>
      </c>
      <c r="B3318" t="s">
        <v>3321</v>
      </c>
      <c r="C3318" s="1">
        <v>5.0564799999999996</v>
      </c>
      <c r="D3318" s="1">
        <v>5.6581400000000004</v>
      </c>
      <c r="E3318" s="1">
        <v>5.2064500000000002</v>
      </c>
      <c r="F3318" s="1">
        <v>5.3070233333333334</v>
      </c>
      <c r="G3318" s="1">
        <v>0.18081752812650065</v>
      </c>
    </row>
    <row r="3319" spans="1:7" x14ac:dyDescent="0.25">
      <c r="A3319" s="2" t="s">
        <v>20934</v>
      </c>
      <c r="B3319" t="s">
        <v>3322</v>
      </c>
      <c r="C3319" s="1">
        <v>21.2</v>
      </c>
      <c r="D3319" s="1">
        <v>26.132400000000001</v>
      </c>
      <c r="E3319" s="1">
        <v>22.386800000000001</v>
      </c>
      <c r="F3319" s="1">
        <v>23.239733333333334</v>
      </c>
      <c r="G3319" s="1">
        <v>1.4863561589037508</v>
      </c>
    </row>
    <row r="3320" spans="1:7" x14ac:dyDescent="0.25">
      <c r="A3320" s="2" t="s">
        <v>20935</v>
      </c>
      <c r="B3320" t="s">
        <v>3323</v>
      </c>
      <c r="C3320" s="1">
        <v>6.1844000000000001</v>
      </c>
      <c r="D3320" s="1">
        <v>5.9850899999999996</v>
      </c>
      <c r="E3320" s="1">
        <v>5.9814699999999998</v>
      </c>
      <c r="F3320" s="1">
        <v>6.0503199999999993</v>
      </c>
      <c r="G3320" s="1">
        <v>6.7048144145333E-2</v>
      </c>
    </row>
    <row r="3321" spans="1:7" x14ac:dyDescent="0.25">
      <c r="A3321" s="2" t="s">
        <v>20936</v>
      </c>
      <c r="B3321" t="s">
        <v>3324</v>
      </c>
      <c r="C3321" s="1">
        <v>33.852699999999999</v>
      </c>
      <c r="D3321" s="1">
        <v>37.463999999999999</v>
      </c>
      <c r="E3321" s="1">
        <v>37.423499999999997</v>
      </c>
      <c r="F3321" s="1">
        <v>36.246733333333331</v>
      </c>
      <c r="G3321" s="1">
        <v>1.1970737603747639</v>
      </c>
    </row>
    <row r="3322" spans="1:7" x14ac:dyDescent="0.25">
      <c r="A3322" s="2" t="s">
        <v>20937</v>
      </c>
      <c r="B3322" t="s">
        <v>3325</v>
      </c>
      <c r="C3322" s="1">
        <v>11.976699999999999</v>
      </c>
      <c r="D3322" s="1">
        <v>13.307399999999999</v>
      </c>
      <c r="E3322" s="1">
        <v>14.324999999999999</v>
      </c>
      <c r="F3322" s="1">
        <v>13.203033333333332</v>
      </c>
      <c r="G3322" s="1">
        <v>0.67990134660192514</v>
      </c>
    </row>
    <row r="3323" spans="1:7" x14ac:dyDescent="0.25">
      <c r="A3323" s="2" t="s">
        <v>20938</v>
      </c>
      <c r="B3323" t="s">
        <v>3326</v>
      </c>
      <c r="C3323" s="1">
        <v>23.532699999999998</v>
      </c>
      <c r="D3323" s="1">
        <v>29.135000000000002</v>
      </c>
      <c r="E3323" s="1">
        <v>25.744399999999999</v>
      </c>
      <c r="F3323" s="1">
        <v>26.137366666666665</v>
      </c>
      <c r="G3323" s="1">
        <v>1.6291366244459409</v>
      </c>
    </row>
    <row r="3324" spans="1:7" x14ac:dyDescent="0.25">
      <c r="A3324" s="2" t="s">
        <v>20939</v>
      </c>
      <c r="B3324" t="s">
        <v>3327</v>
      </c>
      <c r="C3324" s="1">
        <v>0</v>
      </c>
      <c r="D3324" s="1">
        <v>0</v>
      </c>
      <c r="E3324" s="1">
        <v>3.6084400000000003E-2</v>
      </c>
      <c r="F3324" s="1">
        <v>1.2028133333333335E-2</v>
      </c>
      <c r="G3324" s="1">
        <v>1.2028133333333335E-2</v>
      </c>
    </row>
    <row r="3325" spans="1:7" x14ac:dyDescent="0.25">
      <c r="A3325" s="2" t="s">
        <v>20940</v>
      </c>
      <c r="B3325" t="s">
        <v>3328</v>
      </c>
      <c r="C3325" s="1">
        <v>2.1679200000000001</v>
      </c>
      <c r="D3325" s="1">
        <v>2.4725000000000001</v>
      </c>
      <c r="E3325" s="1">
        <v>1.7918000000000001</v>
      </c>
      <c r="F3325" s="1">
        <v>2.1440733333333335</v>
      </c>
      <c r="G3325" s="1">
        <v>0.19686257485306208</v>
      </c>
    </row>
    <row r="3326" spans="1:7" x14ac:dyDescent="0.25">
      <c r="A3326" s="2" t="s">
        <v>20941</v>
      </c>
      <c r="B3326" t="s">
        <v>3329</v>
      </c>
      <c r="C3326" s="1">
        <v>0</v>
      </c>
      <c r="D3326" s="1">
        <v>0</v>
      </c>
      <c r="E3326" s="1">
        <v>0</v>
      </c>
      <c r="F3326" s="1">
        <v>0</v>
      </c>
      <c r="G3326" s="1">
        <v>0</v>
      </c>
    </row>
    <row r="3327" spans="1:7" x14ac:dyDescent="0.25">
      <c r="A3327" s="2" t="s">
        <v>20942</v>
      </c>
      <c r="B3327" t="s">
        <v>3330</v>
      </c>
      <c r="C3327" s="1">
        <v>0.87304899999999996</v>
      </c>
      <c r="D3327" s="1">
        <v>0.90582099999999999</v>
      </c>
      <c r="E3327" s="1">
        <v>1.1439999999999999</v>
      </c>
      <c r="F3327" s="1">
        <v>0.97428999999999999</v>
      </c>
      <c r="G3327" s="1">
        <v>8.5380743478842988E-2</v>
      </c>
    </row>
    <row r="3328" spans="1:7" x14ac:dyDescent="0.25">
      <c r="A3328" s="2" t="s">
        <v>20943</v>
      </c>
      <c r="B3328" t="s">
        <v>3331</v>
      </c>
      <c r="C3328" s="1">
        <v>53.714399999999998</v>
      </c>
      <c r="D3328" s="1">
        <v>59.757899999999999</v>
      </c>
      <c r="E3328" s="1">
        <v>54.238500000000002</v>
      </c>
      <c r="F3328" s="1">
        <v>55.903600000000004</v>
      </c>
      <c r="G3328" s="1">
        <v>1.9330797164110953</v>
      </c>
    </row>
    <row r="3329" spans="1:7" x14ac:dyDescent="0.25">
      <c r="A3329" s="2" t="s">
        <v>20944</v>
      </c>
      <c r="B3329" t="s">
        <v>3332</v>
      </c>
      <c r="C3329" s="1">
        <v>8.1076599999999999E-2</v>
      </c>
      <c r="D3329" s="1">
        <v>0.20646500000000001</v>
      </c>
      <c r="E3329" s="1">
        <v>0.111123</v>
      </c>
      <c r="F3329" s="1">
        <v>0.13288820000000001</v>
      </c>
      <c r="G3329" s="1">
        <v>3.7797070706250949E-2</v>
      </c>
    </row>
    <row r="3330" spans="1:7" x14ac:dyDescent="0.25">
      <c r="A3330" s="2" t="s">
        <v>20945</v>
      </c>
      <c r="B3330" t="s">
        <v>3333</v>
      </c>
      <c r="C3330" s="1">
        <v>4.62406E-2</v>
      </c>
      <c r="D3330" s="1">
        <v>0</v>
      </c>
      <c r="E3330" s="1">
        <v>7.4531700000000006E-2</v>
      </c>
      <c r="F3330" s="1">
        <v>4.0257433333333335E-2</v>
      </c>
      <c r="G3330" s="1">
        <v>2.1722433018604933E-2</v>
      </c>
    </row>
    <row r="3331" spans="1:7" x14ac:dyDescent="0.25">
      <c r="A3331" s="2" t="s">
        <v>20946</v>
      </c>
      <c r="B3331" t="s">
        <v>3334</v>
      </c>
      <c r="C3331" s="1">
        <v>0</v>
      </c>
      <c r="D3331" s="1">
        <v>0</v>
      </c>
      <c r="E3331" s="1">
        <v>0</v>
      </c>
      <c r="F3331" s="1">
        <v>0</v>
      </c>
      <c r="G3331" s="1">
        <v>0</v>
      </c>
    </row>
    <row r="3332" spans="1:7" x14ac:dyDescent="0.25">
      <c r="A3332" s="2" t="s">
        <v>20947</v>
      </c>
      <c r="B3332" t="s">
        <v>3335</v>
      </c>
      <c r="C3332" s="1">
        <v>0</v>
      </c>
      <c r="D3332" s="1">
        <v>0</v>
      </c>
      <c r="E3332" s="1">
        <v>0</v>
      </c>
      <c r="F3332" s="1">
        <v>0</v>
      </c>
      <c r="G3332" s="1">
        <v>0</v>
      </c>
    </row>
    <row r="3333" spans="1:7" x14ac:dyDescent="0.25">
      <c r="A3333" s="2" t="s">
        <v>20948</v>
      </c>
      <c r="B3333" t="s">
        <v>3336</v>
      </c>
      <c r="C3333" s="1">
        <v>0</v>
      </c>
      <c r="D3333" s="1">
        <v>0</v>
      </c>
      <c r="E3333" s="1">
        <v>0</v>
      </c>
      <c r="F3333" s="1">
        <v>0</v>
      </c>
      <c r="G3333" s="1">
        <v>0</v>
      </c>
    </row>
    <row r="3334" spans="1:7" x14ac:dyDescent="0.25">
      <c r="A3334" s="2" t="s">
        <v>20949</v>
      </c>
      <c r="B3334" t="s">
        <v>3337</v>
      </c>
      <c r="C3334" s="1">
        <v>0</v>
      </c>
      <c r="D3334" s="1">
        <v>0</v>
      </c>
      <c r="E3334" s="1">
        <v>0</v>
      </c>
      <c r="F3334" s="1">
        <v>0</v>
      </c>
      <c r="G3334" s="1">
        <v>0</v>
      </c>
    </row>
    <row r="3335" spans="1:7" x14ac:dyDescent="0.25">
      <c r="A3335" s="2" t="s">
        <v>20950</v>
      </c>
      <c r="B3335" t="s">
        <v>3338</v>
      </c>
      <c r="C3335" s="1">
        <v>4.1006099999999997E-2</v>
      </c>
      <c r="D3335" s="1">
        <v>7.6658199999999996E-2</v>
      </c>
      <c r="E3335" s="1">
        <v>4.2158099999999997E-2</v>
      </c>
      <c r="F3335" s="1">
        <v>5.3274133333333328E-2</v>
      </c>
      <c r="G3335" s="1">
        <v>1.1696761751347139E-2</v>
      </c>
    </row>
    <row r="3336" spans="1:7" x14ac:dyDescent="0.25">
      <c r="A3336" s="2" t="s">
        <v>20951</v>
      </c>
      <c r="B3336" t="s">
        <v>3339</v>
      </c>
      <c r="C3336" s="1">
        <v>7.9916900000000002</v>
      </c>
      <c r="D3336" s="1">
        <v>7.0885800000000003</v>
      </c>
      <c r="E3336" s="1">
        <v>7.2689500000000002</v>
      </c>
      <c r="F3336" s="1">
        <v>7.4497400000000011</v>
      </c>
      <c r="G3336" s="1">
        <v>0.27593216926145692</v>
      </c>
    </row>
    <row r="3337" spans="1:7" x14ac:dyDescent="0.25">
      <c r="A3337" s="2" t="s">
        <v>20952</v>
      </c>
      <c r="B3337" t="s">
        <v>3340</v>
      </c>
      <c r="C3337" s="1">
        <v>3.6532499999999999</v>
      </c>
      <c r="D3337" s="1">
        <v>3.0611999999999999</v>
      </c>
      <c r="E3337" s="1">
        <v>3.5228700000000002</v>
      </c>
      <c r="F3337" s="1">
        <v>3.4124400000000001</v>
      </c>
      <c r="G3337" s="1">
        <v>0.17960780356098119</v>
      </c>
    </row>
    <row r="3338" spans="1:7" x14ac:dyDescent="0.25">
      <c r="A3338" s="2" t="s">
        <v>20953</v>
      </c>
      <c r="B3338" t="s">
        <v>3341</v>
      </c>
      <c r="C3338" s="1">
        <v>16.3627</v>
      </c>
      <c r="D3338" s="1">
        <v>19.162600000000001</v>
      </c>
      <c r="E3338" s="1">
        <v>18.010999999999999</v>
      </c>
      <c r="F3338" s="1">
        <v>17.845433333333332</v>
      </c>
      <c r="G3338" s="1">
        <v>0.81248984472286057</v>
      </c>
    </row>
    <row r="3339" spans="1:7" x14ac:dyDescent="0.25">
      <c r="A3339" s="2" t="s">
        <v>20954</v>
      </c>
      <c r="B3339" t="s">
        <v>3342</v>
      </c>
      <c r="C3339" s="1">
        <v>4.4739899999999997</v>
      </c>
      <c r="D3339" s="1">
        <v>3.3128600000000001</v>
      </c>
      <c r="E3339" s="1">
        <v>3.9512200000000002</v>
      </c>
      <c r="F3339" s="1">
        <v>3.91269</v>
      </c>
      <c r="G3339" s="1">
        <v>0.33574253027183382</v>
      </c>
    </row>
    <row r="3340" spans="1:7" x14ac:dyDescent="0.25">
      <c r="A3340" s="2" t="s">
        <v>20955</v>
      </c>
      <c r="B3340" t="s">
        <v>3343</v>
      </c>
      <c r="C3340" s="1">
        <v>0.27442299999999997</v>
      </c>
      <c r="D3340" s="1">
        <v>0.14064199999999999</v>
      </c>
      <c r="E3340" s="1">
        <v>0.27957500000000002</v>
      </c>
      <c r="F3340" s="1">
        <v>0.23154666666666665</v>
      </c>
      <c r="G3340" s="1">
        <v>4.5476659186639713E-2</v>
      </c>
    </row>
    <row r="3341" spans="1:7" x14ac:dyDescent="0.25">
      <c r="A3341" s="2" t="s">
        <v>20956</v>
      </c>
      <c r="B3341" t="s">
        <v>3344</v>
      </c>
      <c r="C3341" s="1">
        <v>5.4647500000000002E-2</v>
      </c>
      <c r="D3341" s="1">
        <v>6.9467799999999996E-2</v>
      </c>
      <c r="E3341" s="1">
        <v>0</v>
      </c>
      <c r="F3341" s="1">
        <v>4.1371766666666664E-2</v>
      </c>
      <c r="G3341" s="1">
        <v>2.1123664698337215E-2</v>
      </c>
    </row>
    <row r="3342" spans="1:7" x14ac:dyDescent="0.25">
      <c r="A3342" s="2" t="s">
        <v>20957</v>
      </c>
      <c r="B3342" t="s">
        <v>3345</v>
      </c>
      <c r="C3342" s="1">
        <v>3.5188799999999998</v>
      </c>
      <c r="D3342" s="1">
        <v>3.2142300000000001</v>
      </c>
      <c r="E3342" s="1">
        <v>1.69669</v>
      </c>
      <c r="F3342" s="1">
        <v>2.8099333333333334</v>
      </c>
      <c r="G3342" s="1">
        <v>0.56352638064049621</v>
      </c>
    </row>
    <row r="3343" spans="1:7" x14ac:dyDescent="0.25">
      <c r="A3343" s="2" t="s">
        <v>20958</v>
      </c>
      <c r="B3343" t="s">
        <v>3346</v>
      </c>
      <c r="C3343" s="1">
        <v>9.8779500000000002</v>
      </c>
      <c r="D3343" s="1">
        <v>8.38035</v>
      </c>
      <c r="E3343" s="1">
        <v>8.5285600000000006</v>
      </c>
      <c r="F3343" s="1">
        <v>8.9289533333333342</v>
      </c>
      <c r="G3343" s="1">
        <v>0.47642332577702834</v>
      </c>
    </row>
    <row r="3344" spans="1:7" x14ac:dyDescent="0.25">
      <c r="A3344" s="2" t="s">
        <v>20959</v>
      </c>
      <c r="B3344" t="s">
        <v>3347</v>
      </c>
      <c r="C3344" s="1">
        <v>18.901199999999999</v>
      </c>
      <c r="D3344" s="1">
        <v>21.526299999999999</v>
      </c>
      <c r="E3344" s="1">
        <v>22.111699999999999</v>
      </c>
      <c r="F3344" s="1">
        <v>20.846399999999999</v>
      </c>
      <c r="G3344" s="1">
        <v>0.98717198265212791</v>
      </c>
    </row>
    <row r="3345" spans="1:7" x14ac:dyDescent="0.25">
      <c r="A3345" s="2" t="s">
        <v>20960</v>
      </c>
      <c r="B3345" t="s">
        <v>3348</v>
      </c>
      <c r="C3345" s="1">
        <v>0.41743000000000002</v>
      </c>
      <c r="D3345" s="1">
        <v>8.6368799999999996E-2</v>
      </c>
      <c r="E3345" s="1">
        <v>0.141905</v>
      </c>
      <c r="F3345" s="1">
        <v>0.21523460000000003</v>
      </c>
      <c r="G3345" s="1">
        <v>0.10236096621512197</v>
      </c>
    </row>
    <row r="3346" spans="1:7" x14ac:dyDescent="0.25">
      <c r="A3346" s="2" t="s">
        <v>20961</v>
      </c>
      <c r="B3346" t="s">
        <v>3349</v>
      </c>
      <c r="C3346" s="1">
        <v>0</v>
      </c>
      <c r="D3346" s="1">
        <v>0</v>
      </c>
      <c r="E3346" s="1">
        <v>0</v>
      </c>
      <c r="F3346" s="1">
        <v>0</v>
      </c>
      <c r="G3346" s="1">
        <v>0</v>
      </c>
    </row>
    <row r="3347" spans="1:7" x14ac:dyDescent="0.25">
      <c r="A3347" s="2" t="s">
        <v>20962</v>
      </c>
      <c r="B3347" t="s">
        <v>3350</v>
      </c>
      <c r="C3347" s="1">
        <v>0</v>
      </c>
      <c r="D3347" s="1">
        <v>0</v>
      </c>
      <c r="E3347" s="1">
        <v>8.0871100000000001E-2</v>
      </c>
      <c r="F3347" s="1">
        <v>2.6957033333333335E-2</v>
      </c>
      <c r="G3347" s="1">
        <v>2.6957033333333335E-2</v>
      </c>
    </row>
    <row r="3348" spans="1:7" x14ac:dyDescent="0.25">
      <c r="A3348" s="2" t="s">
        <v>20963</v>
      </c>
      <c r="B3348" t="s">
        <v>3351</v>
      </c>
      <c r="C3348" s="1">
        <v>0</v>
      </c>
      <c r="D3348" s="1">
        <v>0</v>
      </c>
      <c r="E3348" s="1">
        <v>0</v>
      </c>
      <c r="F3348" s="1">
        <v>0</v>
      </c>
      <c r="G3348" s="1">
        <v>0</v>
      </c>
    </row>
    <row r="3349" spans="1:7" x14ac:dyDescent="0.25">
      <c r="A3349" s="2" t="s">
        <v>20964</v>
      </c>
      <c r="B3349" t="s">
        <v>3352</v>
      </c>
      <c r="C3349" s="1">
        <v>6.7569400000000002</v>
      </c>
      <c r="D3349" s="1">
        <v>7.4250999999999996</v>
      </c>
      <c r="E3349" s="1">
        <v>8.3519900000000007</v>
      </c>
      <c r="F3349" s="1">
        <v>7.5113433333333335</v>
      </c>
      <c r="G3349" s="1">
        <v>0.46246605642408467</v>
      </c>
    </row>
    <row r="3350" spans="1:7" x14ac:dyDescent="0.25">
      <c r="A3350" s="2" t="s">
        <v>20965</v>
      </c>
      <c r="B3350" t="s">
        <v>3353</v>
      </c>
      <c r="C3350" s="1">
        <v>0</v>
      </c>
      <c r="D3350" s="1">
        <v>0</v>
      </c>
      <c r="E3350" s="1">
        <v>0</v>
      </c>
      <c r="F3350" s="1">
        <v>0</v>
      </c>
      <c r="G3350" s="1">
        <v>0</v>
      </c>
    </row>
    <row r="3351" spans="1:7" x14ac:dyDescent="0.25">
      <c r="A3351" s="2" t="s">
        <v>20966</v>
      </c>
      <c r="B3351" t="s">
        <v>3354</v>
      </c>
      <c r="C3351" s="1">
        <v>2.1132</v>
      </c>
      <c r="D3351" s="1">
        <v>3.1976200000000001</v>
      </c>
      <c r="E3351" s="1">
        <v>5.1497000000000002</v>
      </c>
      <c r="F3351" s="1">
        <v>3.4868400000000004</v>
      </c>
      <c r="G3351" s="1">
        <v>0.88841041919449304</v>
      </c>
    </row>
    <row r="3352" spans="1:7" x14ac:dyDescent="0.25">
      <c r="A3352" s="2" t="s">
        <v>20967</v>
      </c>
      <c r="B3352" t="s">
        <v>3355</v>
      </c>
      <c r="C3352" s="1">
        <v>0.23839299999999999</v>
      </c>
      <c r="D3352" s="1">
        <v>0</v>
      </c>
      <c r="E3352" s="1">
        <v>0.24387600000000001</v>
      </c>
      <c r="F3352" s="1">
        <v>0.16075633333333333</v>
      </c>
      <c r="G3352" s="1">
        <v>8.0393749450922994E-2</v>
      </c>
    </row>
    <row r="3353" spans="1:7" x14ac:dyDescent="0.25">
      <c r="A3353" s="2" t="s">
        <v>20968</v>
      </c>
      <c r="B3353" t="s">
        <v>3356</v>
      </c>
      <c r="C3353" s="1">
        <v>5.3449200000000002E-2</v>
      </c>
      <c r="D3353" s="1">
        <v>0</v>
      </c>
      <c r="E3353" s="1">
        <v>5.4623499999999998E-2</v>
      </c>
      <c r="F3353" s="1">
        <v>3.6024233333333329E-2</v>
      </c>
      <c r="G3353" s="1">
        <v>1.8015306321415812E-2</v>
      </c>
    </row>
    <row r="3354" spans="1:7" x14ac:dyDescent="0.25">
      <c r="A3354" s="2" t="s">
        <v>20969</v>
      </c>
      <c r="B3354" t="s">
        <v>3357</v>
      </c>
      <c r="C3354" s="1">
        <v>0</v>
      </c>
      <c r="D3354" s="1">
        <v>0</v>
      </c>
      <c r="E3354" s="1">
        <v>8.3472699999999997E-2</v>
      </c>
      <c r="F3354" s="1">
        <v>2.7824233333333333E-2</v>
      </c>
      <c r="G3354" s="1">
        <v>2.7824233333333333E-2</v>
      </c>
    </row>
    <row r="3355" spans="1:7" x14ac:dyDescent="0.25">
      <c r="A3355" s="2" t="s">
        <v>20970</v>
      </c>
      <c r="B3355" t="s">
        <v>3358</v>
      </c>
      <c r="C3355" s="1">
        <v>6.05227</v>
      </c>
      <c r="D3355" s="1">
        <v>5.9083600000000001</v>
      </c>
      <c r="E3355" s="1">
        <v>5.7770900000000003</v>
      </c>
      <c r="F3355" s="1">
        <v>5.9125733333333343</v>
      </c>
      <c r="G3355" s="1">
        <v>7.9465552774631645E-2</v>
      </c>
    </row>
    <row r="3356" spans="1:7" x14ac:dyDescent="0.25">
      <c r="A3356" s="2" t="s">
        <v>20971</v>
      </c>
      <c r="B3356" t="s">
        <v>3359</v>
      </c>
      <c r="C3356" s="1">
        <v>0</v>
      </c>
      <c r="D3356" s="1">
        <v>0</v>
      </c>
      <c r="E3356" s="1">
        <v>0.114242</v>
      </c>
      <c r="F3356" s="1">
        <v>3.8080666666666665E-2</v>
      </c>
      <c r="G3356" s="1">
        <v>3.8080666666666665E-2</v>
      </c>
    </row>
    <row r="3357" spans="1:7" x14ac:dyDescent="0.25">
      <c r="A3357" s="2" t="s">
        <v>20972</v>
      </c>
      <c r="B3357" t="s">
        <v>3360</v>
      </c>
      <c r="C3357" s="1">
        <v>0</v>
      </c>
      <c r="D3357" s="1">
        <v>0</v>
      </c>
      <c r="E3357" s="1">
        <v>0</v>
      </c>
      <c r="F3357" s="1">
        <v>0</v>
      </c>
      <c r="G3357" s="1">
        <v>0</v>
      </c>
    </row>
    <row r="3358" spans="1:7" x14ac:dyDescent="0.25">
      <c r="A3358" s="2" t="s">
        <v>20973</v>
      </c>
      <c r="B3358" t="s">
        <v>3361</v>
      </c>
      <c r="C3358" s="1">
        <v>0.48281400000000002</v>
      </c>
      <c r="D3358" s="1">
        <v>0.58344799999999997</v>
      </c>
      <c r="E3358" s="1">
        <v>0.46378900000000001</v>
      </c>
      <c r="F3358" s="1">
        <v>0.51001700000000005</v>
      </c>
      <c r="G3358" s="1">
        <v>3.7123988098442813E-2</v>
      </c>
    </row>
    <row r="3359" spans="1:7" x14ac:dyDescent="0.25">
      <c r="A3359" s="2" t="s">
        <v>20974</v>
      </c>
      <c r="B3359" t="s">
        <v>3362</v>
      </c>
      <c r="C3359" s="1">
        <v>0</v>
      </c>
      <c r="D3359" s="1">
        <v>0</v>
      </c>
      <c r="E3359" s="1">
        <v>0</v>
      </c>
      <c r="F3359" s="1">
        <v>0</v>
      </c>
      <c r="G3359" s="1">
        <v>0</v>
      </c>
    </row>
    <row r="3360" spans="1:7" x14ac:dyDescent="0.25">
      <c r="A3360" s="2" t="s">
        <v>20975</v>
      </c>
      <c r="B3360" t="s">
        <v>3363</v>
      </c>
      <c r="C3360" s="1">
        <v>44.405799999999999</v>
      </c>
      <c r="D3360" s="1">
        <v>53.122</v>
      </c>
      <c r="E3360" s="1">
        <v>52.182000000000002</v>
      </c>
      <c r="F3360" s="1">
        <v>49.903266666666667</v>
      </c>
      <c r="G3360" s="1">
        <v>2.7620949062461837</v>
      </c>
    </row>
    <row r="3361" spans="1:7" x14ac:dyDescent="0.25">
      <c r="A3361" s="2" t="s">
        <v>20976</v>
      </c>
      <c r="B3361" t="s">
        <v>3364</v>
      </c>
      <c r="C3361" s="1">
        <v>3.3288699999999997E-2</v>
      </c>
      <c r="D3361" s="1">
        <v>8.2271999999999998E-2</v>
      </c>
      <c r="E3361" s="1">
        <v>0</v>
      </c>
      <c r="F3361" s="1">
        <v>3.8520233333333327E-2</v>
      </c>
      <c r="G3361" s="1">
        <v>2.3893494245389155E-2</v>
      </c>
    </row>
    <row r="3362" spans="1:7" x14ac:dyDescent="0.25">
      <c r="A3362" s="2" t="s">
        <v>20977</v>
      </c>
      <c r="B3362" t="s">
        <v>3365</v>
      </c>
      <c r="C3362" s="1">
        <v>9.7092499999999998E-2</v>
      </c>
      <c r="D3362" s="1">
        <v>0</v>
      </c>
      <c r="E3362" s="1">
        <v>0</v>
      </c>
      <c r="F3362" s="1">
        <v>3.2364166666666666E-2</v>
      </c>
      <c r="G3362" s="1">
        <v>3.2364166666666666E-2</v>
      </c>
    </row>
    <row r="3363" spans="1:7" x14ac:dyDescent="0.25">
      <c r="A3363" s="2" t="s">
        <v>20978</v>
      </c>
      <c r="B3363" t="s">
        <v>3366</v>
      </c>
      <c r="C3363" s="1">
        <v>3.7605200000000001</v>
      </c>
      <c r="D3363" s="1">
        <v>2.9328799999999999</v>
      </c>
      <c r="E3363" s="1">
        <v>3.8936700000000002</v>
      </c>
      <c r="F3363" s="1">
        <v>3.5290233333333334</v>
      </c>
      <c r="G3363" s="1">
        <v>0.30053972895072845</v>
      </c>
    </row>
    <row r="3364" spans="1:7" x14ac:dyDescent="0.25">
      <c r="A3364" s="2" t="s">
        <v>20979</v>
      </c>
      <c r="B3364" t="s">
        <v>3367</v>
      </c>
      <c r="C3364" s="1">
        <v>16.0304</v>
      </c>
      <c r="D3364" s="1">
        <v>16.697099999999999</v>
      </c>
      <c r="E3364" s="1">
        <v>15.1196</v>
      </c>
      <c r="F3364" s="1">
        <v>15.949033333333333</v>
      </c>
      <c r="G3364" s="1">
        <v>0.45719870345883984</v>
      </c>
    </row>
    <row r="3365" spans="1:7" x14ac:dyDescent="0.25">
      <c r="A3365" s="2" t="s">
        <v>20980</v>
      </c>
      <c r="B3365" t="s">
        <v>3368</v>
      </c>
      <c r="C3365" s="1">
        <v>69.843800000000002</v>
      </c>
      <c r="D3365" s="1">
        <v>68.437799999999996</v>
      </c>
      <c r="E3365" s="1">
        <v>66.799300000000002</v>
      </c>
      <c r="F3365" s="1">
        <v>68.360299999999995</v>
      </c>
      <c r="G3365" s="1">
        <v>0.8797252885607717</v>
      </c>
    </row>
    <row r="3366" spans="1:7" x14ac:dyDescent="0.25">
      <c r="A3366" s="2" t="s">
        <v>20981</v>
      </c>
      <c r="B3366" t="s">
        <v>3369</v>
      </c>
      <c r="C3366" s="1">
        <v>47.62</v>
      </c>
      <c r="D3366" s="1">
        <v>51.789299999999997</v>
      </c>
      <c r="E3366" s="1">
        <v>49.322099999999999</v>
      </c>
      <c r="F3366" s="1">
        <v>49.577133333333336</v>
      </c>
      <c r="G3366" s="1">
        <v>1.210309481542267</v>
      </c>
    </row>
    <row r="3367" spans="1:7" x14ac:dyDescent="0.25">
      <c r="A3367" s="2" t="s">
        <v>20982</v>
      </c>
      <c r="B3367" t="s">
        <v>3370</v>
      </c>
      <c r="C3367" s="1">
        <v>0.21473999999999999</v>
      </c>
      <c r="D3367" s="1">
        <v>0</v>
      </c>
      <c r="E3367" s="1">
        <v>0.11046300000000001</v>
      </c>
      <c r="F3367" s="1">
        <v>0.10840100000000001</v>
      </c>
      <c r="G3367" s="1">
        <v>6.1998671445443083E-2</v>
      </c>
    </row>
    <row r="3368" spans="1:7" x14ac:dyDescent="0.25">
      <c r="A3368" s="2" t="s">
        <v>20983</v>
      </c>
      <c r="B3368" t="s">
        <v>3371</v>
      </c>
      <c r="C3368" s="1">
        <v>11.5785</v>
      </c>
      <c r="D3368" s="1">
        <v>10.0556</v>
      </c>
      <c r="E3368" s="1">
        <v>10.185</v>
      </c>
      <c r="F3368" s="1">
        <v>10.606366666666666</v>
      </c>
      <c r="G3368" s="1">
        <v>0.48749991566950834</v>
      </c>
    </row>
    <row r="3369" spans="1:7" x14ac:dyDescent="0.25">
      <c r="A3369" s="2" t="s">
        <v>20984</v>
      </c>
      <c r="B3369" t="s">
        <v>3372</v>
      </c>
      <c r="C3369" s="1">
        <v>4.86069</v>
      </c>
      <c r="D3369" s="1">
        <v>5.7228000000000003</v>
      </c>
      <c r="E3369" s="1">
        <v>5.7801299999999998</v>
      </c>
      <c r="F3369" s="1">
        <v>5.4545400000000006</v>
      </c>
      <c r="G3369" s="1">
        <v>0.29738585995302469</v>
      </c>
    </row>
    <row r="3370" spans="1:7" x14ac:dyDescent="0.25">
      <c r="A3370" s="2" t="s">
        <v>20985</v>
      </c>
      <c r="B3370" t="s">
        <v>3373</v>
      </c>
      <c r="C3370" s="1">
        <v>81.677300000000002</v>
      </c>
      <c r="D3370" s="1">
        <v>85.440700000000007</v>
      </c>
      <c r="E3370" s="1">
        <v>80.215400000000002</v>
      </c>
      <c r="F3370" s="1">
        <v>82.444466666666656</v>
      </c>
      <c r="G3370" s="1">
        <v>1.5564220232457677</v>
      </c>
    </row>
    <row r="3371" spans="1:7" x14ac:dyDescent="0.25">
      <c r="A3371" s="2" t="s">
        <v>20986</v>
      </c>
      <c r="B3371" t="s">
        <v>3374</v>
      </c>
      <c r="C3371" s="1">
        <v>1.51737E-2</v>
      </c>
      <c r="D3371" s="1">
        <v>9.5544700000000007E-3</v>
      </c>
      <c r="E3371" s="1">
        <v>7.7420900000000001E-3</v>
      </c>
      <c r="F3371" s="1">
        <v>1.082342E-2</v>
      </c>
      <c r="G3371" s="1">
        <v>2.2371769692255778E-3</v>
      </c>
    </row>
    <row r="3372" spans="1:7" x14ac:dyDescent="0.25">
      <c r="A3372" s="2" t="s">
        <v>20987</v>
      </c>
      <c r="B3372" t="s">
        <v>3375</v>
      </c>
      <c r="C3372" s="1">
        <v>0.108436</v>
      </c>
      <c r="D3372" s="1">
        <v>0.27126600000000001</v>
      </c>
      <c r="E3372" s="1">
        <v>0</v>
      </c>
      <c r="F3372" s="1">
        <v>0.12656733333333334</v>
      </c>
      <c r="G3372" s="1">
        <v>7.8830767312713101E-2</v>
      </c>
    </row>
    <row r="3373" spans="1:7" x14ac:dyDescent="0.25">
      <c r="A3373" s="2" t="s">
        <v>20988</v>
      </c>
      <c r="B3373" t="s">
        <v>3376</v>
      </c>
      <c r="C3373" s="1">
        <v>17.525200000000002</v>
      </c>
      <c r="D3373" s="1">
        <v>16.248899999999999</v>
      </c>
      <c r="E3373" s="1">
        <v>16.3338</v>
      </c>
      <c r="F3373" s="1">
        <v>16.702633333333335</v>
      </c>
      <c r="G3373" s="1">
        <v>0.41201292185777183</v>
      </c>
    </row>
    <row r="3374" spans="1:7" x14ac:dyDescent="0.25">
      <c r="A3374" s="2" t="s">
        <v>20989</v>
      </c>
      <c r="B3374" t="s">
        <v>3377</v>
      </c>
      <c r="C3374" s="1">
        <v>0</v>
      </c>
      <c r="D3374" s="1">
        <v>0</v>
      </c>
      <c r="E3374" s="1">
        <v>0</v>
      </c>
      <c r="F3374" s="1">
        <v>0</v>
      </c>
      <c r="G3374" s="1">
        <v>0</v>
      </c>
    </row>
    <row r="3375" spans="1:7" x14ac:dyDescent="0.25">
      <c r="A3375" s="2" t="s">
        <v>20990</v>
      </c>
      <c r="B3375" t="s">
        <v>3378</v>
      </c>
      <c r="C3375" s="1">
        <v>8.8631399999999999E-2</v>
      </c>
      <c r="D3375" s="1">
        <v>0.224354</v>
      </c>
      <c r="E3375" s="1">
        <v>0.18043799999999999</v>
      </c>
      <c r="F3375" s="1">
        <v>0.16447446666666668</v>
      </c>
      <c r="G3375" s="1">
        <v>3.9984504644730141E-2</v>
      </c>
    </row>
    <row r="3376" spans="1:7" x14ac:dyDescent="0.25">
      <c r="A3376" s="2" t="s">
        <v>20991</v>
      </c>
      <c r="B3376" t="s">
        <v>3379</v>
      </c>
      <c r="C3376" s="1">
        <v>0</v>
      </c>
      <c r="D3376" s="1">
        <v>0</v>
      </c>
      <c r="E3376" s="1">
        <v>0</v>
      </c>
      <c r="F3376" s="1">
        <v>0</v>
      </c>
      <c r="G3376" s="1">
        <v>0</v>
      </c>
    </row>
    <row r="3377" spans="1:7" x14ac:dyDescent="0.25">
      <c r="A3377" s="2" t="s">
        <v>20992</v>
      </c>
      <c r="B3377" t="s">
        <v>3380</v>
      </c>
      <c r="C3377" s="1">
        <v>0.45203300000000002</v>
      </c>
      <c r="D3377" s="1">
        <v>0.38257600000000003</v>
      </c>
      <c r="E3377" s="1">
        <v>0.43995000000000001</v>
      </c>
      <c r="F3377" s="1">
        <v>0.42485299999999998</v>
      </c>
      <c r="G3377" s="1">
        <v>2.1424349612843167E-2</v>
      </c>
    </row>
    <row r="3378" spans="1:7" x14ac:dyDescent="0.25">
      <c r="A3378" s="2" t="s">
        <v>20993</v>
      </c>
      <c r="B3378" t="s">
        <v>3381</v>
      </c>
      <c r="C3378" s="1">
        <v>0.93206800000000001</v>
      </c>
      <c r="D3378" s="1">
        <v>0.71976399999999996</v>
      </c>
      <c r="E3378" s="1">
        <v>1.1318699999999999</v>
      </c>
      <c r="F3378" s="1">
        <v>0.9279006666666666</v>
      </c>
      <c r="G3378" s="1">
        <v>0.11898300131998325</v>
      </c>
    </row>
    <row r="3379" spans="1:7" x14ac:dyDescent="0.25">
      <c r="A3379" s="2" t="s">
        <v>20994</v>
      </c>
      <c r="B3379" t="s">
        <v>3382</v>
      </c>
      <c r="C3379" s="1">
        <v>5.5972</v>
      </c>
      <c r="D3379" s="1">
        <v>6.1871700000000001</v>
      </c>
      <c r="E3379" s="1">
        <v>6.0649899999999999</v>
      </c>
      <c r="F3379" s="1">
        <v>5.9497866666666654</v>
      </c>
      <c r="G3379" s="1">
        <v>0.17978691668503335</v>
      </c>
    </row>
    <row r="3380" spans="1:7" x14ac:dyDescent="0.25">
      <c r="A3380" s="2" t="s">
        <v>20995</v>
      </c>
      <c r="B3380" t="s">
        <v>3383</v>
      </c>
      <c r="C3380" s="1">
        <v>3.4117399999999999E-2</v>
      </c>
      <c r="D3380" s="1">
        <v>4.3160499999999997E-2</v>
      </c>
      <c r="E3380" s="1">
        <v>0.139207</v>
      </c>
      <c r="F3380" s="1">
        <v>7.2161633333333322E-2</v>
      </c>
      <c r="G3380" s="1">
        <v>3.3624174378975885E-2</v>
      </c>
    </row>
    <row r="3381" spans="1:7" x14ac:dyDescent="0.25">
      <c r="A3381" s="2" t="s">
        <v>20996</v>
      </c>
      <c r="B3381" t="s">
        <v>3384</v>
      </c>
      <c r="C3381" s="1">
        <v>5.69582E-2</v>
      </c>
      <c r="D3381" s="1">
        <v>0</v>
      </c>
      <c r="E3381" s="1">
        <v>2.91731E-2</v>
      </c>
      <c r="F3381" s="1">
        <v>2.871043333333333E-2</v>
      </c>
      <c r="G3381" s="1">
        <v>1.6444043320134029E-2</v>
      </c>
    </row>
    <row r="3382" spans="1:7" x14ac:dyDescent="0.25">
      <c r="A3382" s="2" t="s">
        <v>20997</v>
      </c>
      <c r="B3382" t="s">
        <v>3385</v>
      </c>
      <c r="C3382" s="1">
        <v>0</v>
      </c>
      <c r="D3382" s="1">
        <v>0</v>
      </c>
      <c r="E3382" s="1">
        <v>0</v>
      </c>
      <c r="F3382" s="1">
        <v>0</v>
      </c>
      <c r="G3382" s="1">
        <v>0</v>
      </c>
    </row>
    <row r="3383" spans="1:7" x14ac:dyDescent="0.25">
      <c r="A3383" s="2" t="s">
        <v>20998</v>
      </c>
      <c r="B3383" t="s">
        <v>3386</v>
      </c>
      <c r="C3383" s="1">
        <v>0.76549199999999995</v>
      </c>
      <c r="D3383" s="1">
        <v>0.75465599999999999</v>
      </c>
      <c r="E3383" s="1">
        <v>0.88083800000000001</v>
      </c>
      <c r="F3383" s="1">
        <v>0.80032866666666658</v>
      </c>
      <c r="G3383" s="1">
        <v>4.0376021305280257E-2</v>
      </c>
    </row>
    <row r="3384" spans="1:7" x14ac:dyDescent="0.25">
      <c r="A3384" s="2" t="s">
        <v>20999</v>
      </c>
      <c r="B3384" t="s">
        <v>3387</v>
      </c>
      <c r="C3384" s="1">
        <v>0</v>
      </c>
      <c r="D3384" s="1">
        <v>0</v>
      </c>
      <c r="E3384" s="1">
        <v>0</v>
      </c>
      <c r="F3384" s="1">
        <v>0</v>
      </c>
      <c r="G3384" s="1">
        <v>0</v>
      </c>
    </row>
    <row r="3385" spans="1:7" x14ac:dyDescent="0.25">
      <c r="A3385" s="2" t="s">
        <v>21000</v>
      </c>
      <c r="B3385" t="s">
        <v>3388</v>
      </c>
      <c r="C3385" s="1">
        <v>0</v>
      </c>
      <c r="D3385" s="1">
        <v>0</v>
      </c>
      <c r="E3385" s="1">
        <v>0</v>
      </c>
      <c r="F3385" s="1">
        <v>0</v>
      </c>
      <c r="G3385" s="1">
        <v>0</v>
      </c>
    </row>
    <row r="3386" spans="1:7" x14ac:dyDescent="0.25">
      <c r="A3386" s="2" t="s">
        <v>21001</v>
      </c>
      <c r="B3386" t="s">
        <v>3389</v>
      </c>
      <c r="C3386" s="1">
        <v>0.111646</v>
      </c>
      <c r="D3386" s="1">
        <v>0</v>
      </c>
      <c r="E3386" s="1">
        <v>1.0439E-2</v>
      </c>
      <c r="F3386" s="1">
        <v>4.0695000000000002E-2</v>
      </c>
      <c r="G3386" s="1">
        <v>3.5603260529526413E-2</v>
      </c>
    </row>
    <row r="3387" spans="1:7" x14ac:dyDescent="0.25">
      <c r="A3387" s="2" t="s">
        <v>21002</v>
      </c>
      <c r="B3387" t="s">
        <v>3390</v>
      </c>
      <c r="C3387" s="1">
        <v>0.98716899999999996</v>
      </c>
      <c r="D3387" s="1">
        <v>2.1664599999999998</v>
      </c>
      <c r="E3387" s="1">
        <v>0.28675600000000001</v>
      </c>
      <c r="F3387" s="1">
        <v>1.146795</v>
      </c>
      <c r="G3387" s="1">
        <v>0.54846213081396977</v>
      </c>
    </row>
    <row r="3388" spans="1:7" x14ac:dyDescent="0.25">
      <c r="A3388" s="2" t="s">
        <v>21003</v>
      </c>
      <c r="B3388" t="s">
        <v>3391</v>
      </c>
      <c r="C3388" s="1">
        <v>217.102</v>
      </c>
      <c r="D3388" s="1">
        <v>51.1158</v>
      </c>
      <c r="E3388" s="1">
        <v>52.629199999999997</v>
      </c>
      <c r="F3388" s="1">
        <v>106.949</v>
      </c>
      <c r="G3388" s="1">
        <v>55.078232698710792</v>
      </c>
    </row>
    <row r="3389" spans="1:7" x14ac:dyDescent="0.25">
      <c r="A3389" s="2" t="s">
        <v>21004</v>
      </c>
      <c r="B3389" t="s">
        <v>3392</v>
      </c>
      <c r="C3389" s="1">
        <v>4.3832099999999999E-2</v>
      </c>
      <c r="D3389" s="1">
        <v>8.1359299999999996E-2</v>
      </c>
      <c r="E3389" s="1">
        <v>6.72291E-2</v>
      </c>
      <c r="F3389" s="1">
        <v>6.4140166666666665E-2</v>
      </c>
      <c r="G3389" s="1">
        <v>1.0942711681195736E-2</v>
      </c>
    </row>
    <row r="3390" spans="1:7" x14ac:dyDescent="0.25">
      <c r="A3390" s="2" t="s">
        <v>21005</v>
      </c>
      <c r="B3390" t="s">
        <v>3393</v>
      </c>
      <c r="C3390" s="1">
        <v>0</v>
      </c>
      <c r="D3390" s="1">
        <v>0</v>
      </c>
      <c r="E3390" s="1">
        <v>0</v>
      </c>
      <c r="F3390" s="1">
        <v>0</v>
      </c>
      <c r="G3390" s="1">
        <v>0</v>
      </c>
    </row>
    <row r="3391" spans="1:7" x14ac:dyDescent="0.25">
      <c r="A3391" s="2" t="s">
        <v>21006</v>
      </c>
      <c r="B3391" t="s">
        <v>3394</v>
      </c>
      <c r="C3391" s="1">
        <v>7.2078100000000006E-2</v>
      </c>
      <c r="D3391" s="1">
        <v>0</v>
      </c>
      <c r="E3391" s="1">
        <v>0</v>
      </c>
      <c r="F3391" s="1">
        <v>2.4026033333333335E-2</v>
      </c>
      <c r="G3391" s="1">
        <v>2.4026033333333339E-2</v>
      </c>
    </row>
    <row r="3392" spans="1:7" x14ac:dyDescent="0.25">
      <c r="A3392" s="2" t="s">
        <v>21007</v>
      </c>
      <c r="B3392" t="s">
        <v>3395</v>
      </c>
      <c r="C3392" s="1">
        <v>0.54469000000000001</v>
      </c>
      <c r="D3392" s="1">
        <v>0.55965699999999996</v>
      </c>
      <c r="E3392" s="1">
        <v>0.49253400000000003</v>
      </c>
      <c r="F3392" s="1">
        <v>0.53229366666666678</v>
      </c>
      <c r="G3392" s="1">
        <v>2.0343926958950435E-2</v>
      </c>
    </row>
    <row r="3393" spans="1:7" x14ac:dyDescent="0.25">
      <c r="A3393" s="2" t="s">
        <v>21008</v>
      </c>
      <c r="B3393" t="s">
        <v>3396</v>
      </c>
      <c r="C3393" s="1">
        <v>7.1976599999999999</v>
      </c>
      <c r="D3393" s="1">
        <v>6.3895600000000004</v>
      </c>
      <c r="E3393" s="1">
        <v>6.6132299999999997</v>
      </c>
      <c r="F3393" s="1">
        <v>6.733483333333333</v>
      </c>
      <c r="G3393" s="1">
        <v>0.24090250492217333</v>
      </c>
    </row>
    <row r="3394" spans="1:7" x14ac:dyDescent="0.25">
      <c r="A3394" s="2" t="s">
        <v>21009</v>
      </c>
      <c r="B3394" t="s">
        <v>3397</v>
      </c>
      <c r="C3394" s="1">
        <v>1.4578599999999999</v>
      </c>
      <c r="D3394" s="1">
        <v>1.39889</v>
      </c>
      <c r="E3394" s="1">
        <v>1.1973199999999999</v>
      </c>
      <c r="F3394" s="1">
        <v>1.3513566666666665</v>
      </c>
      <c r="G3394" s="1">
        <v>7.8877196183547105E-2</v>
      </c>
    </row>
    <row r="3395" spans="1:7" x14ac:dyDescent="0.25">
      <c r="A3395" s="2" t="s">
        <v>21010</v>
      </c>
      <c r="B3395" t="s">
        <v>3398</v>
      </c>
      <c r="C3395" s="1">
        <v>11.4567</v>
      </c>
      <c r="D3395" s="1">
        <v>11.1351</v>
      </c>
      <c r="E3395" s="1">
        <v>10.6877</v>
      </c>
      <c r="F3395" s="1">
        <v>11.093166666666667</v>
      </c>
      <c r="G3395" s="1">
        <v>0.22297911212587709</v>
      </c>
    </row>
    <row r="3396" spans="1:7" x14ac:dyDescent="0.25">
      <c r="A3396" s="2" t="s">
        <v>21011</v>
      </c>
      <c r="B3396" t="s">
        <v>3399</v>
      </c>
      <c r="C3396" s="1">
        <v>5.3711700000000002</v>
      </c>
      <c r="D3396" s="1">
        <v>5.9193499999999997</v>
      </c>
      <c r="E3396" s="1">
        <v>8.6035400000000006</v>
      </c>
      <c r="F3396" s="1">
        <v>6.6313533333333341</v>
      </c>
      <c r="G3396" s="1">
        <v>0.99871008710124187</v>
      </c>
    </row>
    <row r="3397" spans="1:7" x14ac:dyDescent="0.25">
      <c r="A3397" s="2" t="s">
        <v>21012</v>
      </c>
      <c r="B3397" t="s">
        <v>3400</v>
      </c>
      <c r="C3397" s="1">
        <v>9.0948100000000007</v>
      </c>
      <c r="D3397" s="1">
        <v>9.6916499999999992</v>
      </c>
      <c r="E3397" s="1">
        <v>8.5312999999999999</v>
      </c>
      <c r="F3397" s="1">
        <v>9.1059199999999993</v>
      </c>
      <c r="G3397" s="1">
        <v>0.33501025093768877</v>
      </c>
    </row>
    <row r="3398" spans="1:7" x14ac:dyDescent="0.25">
      <c r="A3398" s="2" t="s">
        <v>21013</v>
      </c>
      <c r="B3398" t="s">
        <v>3401</v>
      </c>
      <c r="C3398" s="1">
        <v>4.7715399999999999</v>
      </c>
      <c r="D3398" s="1">
        <v>4.7071399999999999</v>
      </c>
      <c r="E3398" s="1">
        <v>4.19177</v>
      </c>
      <c r="F3398" s="1">
        <v>4.5568166666666663</v>
      </c>
      <c r="G3398" s="1">
        <v>0.18346765530862502</v>
      </c>
    </row>
    <row r="3399" spans="1:7" x14ac:dyDescent="0.25">
      <c r="A3399" s="2" t="s">
        <v>21014</v>
      </c>
      <c r="B3399" t="s">
        <v>3402</v>
      </c>
      <c r="C3399" s="1">
        <v>351.18799999999999</v>
      </c>
      <c r="D3399" s="1">
        <v>374.096</v>
      </c>
      <c r="E3399" s="1">
        <v>367.762</v>
      </c>
      <c r="F3399" s="1">
        <v>364.3486666666667</v>
      </c>
      <c r="G3399" s="1">
        <v>6.8296473635987374</v>
      </c>
    </row>
    <row r="3400" spans="1:7" x14ac:dyDescent="0.25">
      <c r="A3400" s="2" t="s">
        <v>21015</v>
      </c>
      <c r="B3400" t="s">
        <v>3403</v>
      </c>
      <c r="C3400" s="1">
        <v>0</v>
      </c>
      <c r="D3400" s="1">
        <v>0</v>
      </c>
      <c r="E3400" s="1">
        <v>0</v>
      </c>
      <c r="F3400" s="1">
        <v>0</v>
      </c>
      <c r="G3400" s="1">
        <v>0</v>
      </c>
    </row>
    <row r="3401" spans="1:7" x14ac:dyDescent="0.25">
      <c r="A3401" s="2" t="s">
        <v>21016</v>
      </c>
      <c r="B3401" t="s">
        <v>3404</v>
      </c>
      <c r="C3401" s="1">
        <v>0</v>
      </c>
      <c r="D3401" s="1">
        <v>0</v>
      </c>
      <c r="E3401" s="1">
        <v>0</v>
      </c>
      <c r="F3401" s="1">
        <v>0</v>
      </c>
      <c r="G3401" s="1">
        <v>0</v>
      </c>
    </row>
    <row r="3402" spans="1:7" x14ac:dyDescent="0.25">
      <c r="A3402" s="2" t="s">
        <v>21017</v>
      </c>
      <c r="B3402" t="s">
        <v>3405</v>
      </c>
      <c r="C3402" s="1">
        <v>0</v>
      </c>
      <c r="D3402" s="1">
        <v>0</v>
      </c>
      <c r="E3402" s="1">
        <v>0</v>
      </c>
      <c r="F3402" s="1">
        <v>0</v>
      </c>
      <c r="G3402" s="1">
        <v>0</v>
      </c>
    </row>
    <row r="3403" spans="1:7" x14ac:dyDescent="0.25">
      <c r="A3403" s="2" t="s">
        <v>21018</v>
      </c>
      <c r="B3403" t="s">
        <v>3406</v>
      </c>
      <c r="C3403" s="1">
        <v>1.7952399999999999</v>
      </c>
      <c r="D3403" s="1">
        <v>1.5234300000000001</v>
      </c>
      <c r="E3403" s="1">
        <v>1.68709</v>
      </c>
      <c r="F3403" s="1">
        <v>1.6685866666666669</v>
      </c>
      <c r="G3403" s="1">
        <v>7.9008330854691763E-2</v>
      </c>
    </row>
    <row r="3404" spans="1:7" x14ac:dyDescent="0.25">
      <c r="A3404" s="2" t="s">
        <v>21019</v>
      </c>
      <c r="B3404" t="s">
        <v>3407</v>
      </c>
      <c r="C3404" s="1">
        <v>0</v>
      </c>
      <c r="D3404" s="1">
        <v>0</v>
      </c>
      <c r="E3404" s="1">
        <v>0</v>
      </c>
      <c r="F3404" s="1">
        <v>0</v>
      </c>
      <c r="G3404" s="1">
        <v>0</v>
      </c>
    </row>
    <row r="3405" spans="1:7" x14ac:dyDescent="0.25">
      <c r="A3405" s="2" t="s">
        <v>21020</v>
      </c>
      <c r="B3405" t="s">
        <v>3408</v>
      </c>
      <c r="C3405" s="1">
        <v>0</v>
      </c>
      <c r="D3405" s="1">
        <v>0</v>
      </c>
      <c r="E3405" s="1">
        <v>0</v>
      </c>
      <c r="F3405" s="1">
        <v>0</v>
      </c>
      <c r="G3405" s="1">
        <v>0</v>
      </c>
    </row>
    <row r="3406" spans="1:7" x14ac:dyDescent="0.25">
      <c r="A3406" s="2" t="s">
        <v>21021</v>
      </c>
      <c r="B3406" t="s">
        <v>3409</v>
      </c>
      <c r="C3406" s="1">
        <v>0</v>
      </c>
      <c r="D3406" s="1">
        <v>0</v>
      </c>
      <c r="E3406" s="1">
        <v>0</v>
      </c>
      <c r="F3406" s="1">
        <v>0</v>
      </c>
      <c r="G3406" s="1">
        <v>0</v>
      </c>
    </row>
    <row r="3407" spans="1:7" x14ac:dyDescent="0.25">
      <c r="A3407" s="2" t="s">
        <v>21022</v>
      </c>
      <c r="B3407" t="s">
        <v>3410</v>
      </c>
      <c r="C3407" s="1">
        <v>0</v>
      </c>
      <c r="D3407" s="1">
        <v>0</v>
      </c>
      <c r="E3407" s="1">
        <v>0</v>
      </c>
      <c r="F3407" s="1">
        <v>0</v>
      </c>
      <c r="G3407" s="1">
        <v>0</v>
      </c>
    </row>
    <row r="3408" spans="1:7" x14ac:dyDescent="0.25">
      <c r="A3408" s="2" t="s">
        <v>21023</v>
      </c>
      <c r="B3408" t="s">
        <v>3411</v>
      </c>
      <c r="C3408" s="1">
        <v>6.7026300000000001</v>
      </c>
      <c r="D3408" s="1">
        <v>6.8470399999999998</v>
      </c>
      <c r="E3408" s="1">
        <v>6.8676899999999996</v>
      </c>
      <c r="F3408" s="1">
        <v>6.8057866666666662</v>
      </c>
      <c r="G3408" s="1">
        <v>5.1921668672893828E-2</v>
      </c>
    </row>
    <row r="3409" spans="1:7" x14ac:dyDescent="0.25">
      <c r="A3409" s="2" t="s">
        <v>21024</v>
      </c>
      <c r="B3409" t="s">
        <v>3412</v>
      </c>
      <c r="C3409" s="1">
        <v>7.4469599999999998</v>
      </c>
      <c r="D3409" s="1">
        <v>7.6232300000000004</v>
      </c>
      <c r="E3409" s="1">
        <v>7.8407999999999998</v>
      </c>
      <c r="F3409" s="1">
        <v>7.6369966666666658</v>
      </c>
      <c r="G3409" s="1">
        <v>0.11389999595161439</v>
      </c>
    </row>
    <row r="3410" spans="1:7" x14ac:dyDescent="0.25">
      <c r="A3410" s="2" t="s">
        <v>21025</v>
      </c>
      <c r="B3410" t="s">
        <v>3413</v>
      </c>
      <c r="C3410" s="1">
        <v>10.525499999999999</v>
      </c>
      <c r="D3410" s="1">
        <v>12.3217</v>
      </c>
      <c r="E3410" s="1">
        <v>10.929</v>
      </c>
      <c r="F3410" s="1">
        <v>11.258733333333334</v>
      </c>
      <c r="G3410" s="1">
        <v>0.54409762093866143</v>
      </c>
    </row>
    <row r="3411" spans="1:7" x14ac:dyDescent="0.25">
      <c r="A3411" s="2" t="s">
        <v>21026</v>
      </c>
      <c r="B3411" t="s">
        <v>3414</v>
      </c>
      <c r="C3411" s="1">
        <v>30.867000000000001</v>
      </c>
      <c r="D3411" s="1">
        <v>30.755099999999999</v>
      </c>
      <c r="E3411" s="1">
        <v>32.4863</v>
      </c>
      <c r="F3411" s="1">
        <v>31.369466666666668</v>
      </c>
      <c r="G3411" s="1">
        <v>0.55935019541527931</v>
      </c>
    </row>
    <row r="3412" spans="1:7" x14ac:dyDescent="0.25">
      <c r="A3412" s="2" t="s">
        <v>21027</v>
      </c>
      <c r="B3412" t="s">
        <v>3415</v>
      </c>
      <c r="C3412" s="1">
        <v>10.063599999999999</v>
      </c>
      <c r="D3412" s="1">
        <v>7.8150399999999998</v>
      </c>
      <c r="E3412" s="1">
        <v>9.0003399999999996</v>
      </c>
      <c r="F3412" s="1">
        <v>8.9596599999999995</v>
      </c>
      <c r="G3412" s="1">
        <v>0.64942196482718284</v>
      </c>
    </row>
    <row r="3413" spans="1:7" x14ac:dyDescent="0.25">
      <c r="A3413" s="2" t="s">
        <v>21028</v>
      </c>
      <c r="B3413" t="s">
        <v>3416</v>
      </c>
      <c r="C3413" s="1">
        <v>2.3534099999999998</v>
      </c>
      <c r="D3413" s="1">
        <v>2.28782</v>
      </c>
      <c r="E3413" s="1">
        <v>1.8432999999999999</v>
      </c>
      <c r="F3413" s="1">
        <v>2.1615099999999998</v>
      </c>
      <c r="G3413" s="1">
        <v>0.16022766625440366</v>
      </c>
    </row>
    <row r="3414" spans="1:7" x14ac:dyDescent="0.25">
      <c r="A3414" s="2" t="s">
        <v>21029</v>
      </c>
      <c r="B3414" t="s">
        <v>3417</v>
      </c>
      <c r="C3414" s="1">
        <v>4.8736199999999998</v>
      </c>
      <c r="D3414" s="1">
        <v>5.01234</v>
      </c>
      <c r="E3414" s="1">
        <v>4.5598799999999997</v>
      </c>
      <c r="F3414" s="1">
        <v>4.8152799999999996</v>
      </c>
      <c r="G3414" s="1">
        <v>0.13383158521066701</v>
      </c>
    </row>
    <row r="3415" spans="1:7" x14ac:dyDescent="0.25">
      <c r="A3415" s="2" t="s">
        <v>21030</v>
      </c>
      <c r="B3415" t="s">
        <v>3418</v>
      </c>
      <c r="C3415" s="1">
        <v>20.375599999999999</v>
      </c>
      <c r="D3415" s="1">
        <v>17.580200000000001</v>
      </c>
      <c r="E3415" s="1">
        <v>17.905899999999999</v>
      </c>
      <c r="F3415" s="1">
        <v>18.620566666666665</v>
      </c>
      <c r="G3415" s="1">
        <v>0.8825392575467168</v>
      </c>
    </row>
    <row r="3416" spans="1:7" x14ac:dyDescent="0.25">
      <c r="A3416" s="2" t="s">
        <v>21031</v>
      </c>
      <c r="B3416" t="s">
        <v>3419</v>
      </c>
      <c r="C3416" s="1">
        <v>8.2713999999999999</v>
      </c>
      <c r="D3416" s="1">
        <v>8.4784199999999998</v>
      </c>
      <c r="E3416" s="1">
        <v>8.5830400000000004</v>
      </c>
      <c r="F3416" s="1">
        <v>8.4442866666666667</v>
      </c>
      <c r="G3416" s="1">
        <v>9.1567253486774081E-2</v>
      </c>
    </row>
    <row r="3417" spans="1:7" x14ac:dyDescent="0.25">
      <c r="A3417" s="2" t="s">
        <v>21032</v>
      </c>
      <c r="B3417" t="s">
        <v>3420</v>
      </c>
      <c r="C3417" s="1">
        <v>2.6934300000000002</v>
      </c>
      <c r="D3417" s="1">
        <v>2.2442199999999999</v>
      </c>
      <c r="E3417" s="1">
        <v>2.5011700000000001</v>
      </c>
      <c r="F3417" s="1">
        <v>2.4796066666666667</v>
      </c>
      <c r="G3417" s="1">
        <v>0.13012319679613035</v>
      </c>
    </row>
    <row r="3418" spans="1:7" x14ac:dyDescent="0.25">
      <c r="A3418" s="2" t="s">
        <v>21033</v>
      </c>
      <c r="B3418" t="s">
        <v>3421</v>
      </c>
      <c r="C3418" s="1">
        <v>0</v>
      </c>
      <c r="D3418" s="1">
        <v>0</v>
      </c>
      <c r="E3418" s="1">
        <v>0</v>
      </c>
      <c r="F3418" s="1">
        <v>0</v>
      </c>
      <c r="G3418" s="1">
        <v>0</v>
      </c>
    </row>
    <row r="3419" spans="1:7" x14ac:dyDescent="0.25">
      <c r="A3419" s="2" t="s">
        <v>21034</v>
      </c>
      <c r="B3419" t="s">
        <v>3422</v>
      </c>
      <c r="C3419" s="1">
        <v>0</v>
      </c>
      <c r="D3419" s="1">
        <v>0</v>
      </c>
      <c r="E3419" s="1">
        <v>0</v>
      </c>
      <c r="F3419" s="1">
        <v>0</v>
      </c>
      <c r="G3419" s="1">
        <v>0</v>
      </c>
    </row>
    <row r="3420" spans="1:7" x14ac:dyDescent="0.25">
      <c r="A3420" s="2" t="s">
        <v>21035</v>
      </c>
      <c r="B3420" t="s">
        <v>3423</v>
      </c>
      <c r="C3420" s="1">
        <v>0</v>
      </c>
      <c r="D3420" s="1">
        <v>2.019E-2</v>
      </c>
      <c r="E3420" s="1">
        <v>0</v>
      </c>
      <c r="F3420" s="1">
        <v>6.7299999999999999E-3</v>
      </c>
      <c r="G3420" s="1">
        <v>6.7299999999999999E-3</v>
      </c>
    </row>
    <row r="3421" spans="1:7" x14ac:dyDescent="0.25">
      <c r="A3421" s="2" t="s">
        <v>21036</v>
      </c>
      <c r="B3421" t="s">
        <v>3424</v>
      </c>
      <c r="C3421" s="1">
        <v>0</v>
      </c>
      <c r="D3421" s="1">
        <v>0</v>
      </c>
      <c r="E3421" s="1">
        <v>0</v>
      </c>
      <c r="F3421" s="1">
        <v>0</v>
      </c>
      <c r="G3421" s="1">
        <v>0</v>
      </c>
    </row>
    <row r="3422" spans="1:7" x14ac:dyDescent="0.25">
      <c r="A3422" s="2" t="s">
        <v>21037</v>
      </c>
      <c r="B3422" t="s">
        <v>3425</v>
      </c>
      <c r="C3422" s="1">
        <v>0</v>
      </c>
      <c r="D3422" s="1">
        <v>0</v>
      </c>
      <c r="E3422" s="1">
        <v>0</v>
      </c>
      <c r="F3422" s="1">
        <v>0</v>
      </c>
      <c r="G3422" s="1">
        <v>0</v>
      </c>
    </row>
    <row r="3423" spans="1:7" x14ac:dyDescent="0.25">
      <c r="A3423" s="2" t="s">
        <v>21038</v>
      </c>
      <c r="B3423" t="s">
        <v>3426</v>
      </c>
      <c r="C3423" s="1">
        <v>0</v>
      </c>
      <c r="D3423" s="1">
        <v>0</v>
      </c>
      <c r="E3423" s="1">
        <v>0</v>
      </c>
      <c r="F3423" s="1">
        <v>0</v>
      </c>
      <c r="G3423" s="1">
        <v>0</v>
      </c>
    </row>
    <row r="3424" spans="1:7" x14ac:dyDescent="0.25">
      <c r="A3424" s="2" t="s">
        <v>21039</v>
      </c>
      <c r="B3424" t="s">
        <v>3427</v>
      </c>
      <c r="C3424" s="1">
        <v>0</v>
      </c>
      <c r="D3424" s="1">
        <v>0</v>
      </c>
      <c r="E3424" s="1">
        <v>0</v>
      </c>
      <c r="F3424" s="1">
        <v>0</v>
      </c>
      <c r="G3424" s="1">
        <v>0</v>
      </c>
    </row>
    <row r="3425" spans="1:7" x14ac:dyDescent="0.25">
      <c r="A3425" s="2" t="s">
        <v>21040</v>
      </c>
      <c r="B3425" t="s">
        <v>3428</v>
      </c>
      <c r="C3425" s="1">
        <v>2.54495E-2</v>
      </c>
      <c r="D3425" s="1">
        <v>0</v>
      </c>
      <c r="E3425" s="1">
        <v>2.5972700000000001E-2</v>
      </c>
      <c r="F3425" s="1">
        <v>1.7140733333333335E-2</v>
      </c>
      <c r="G3425" s="1">
        <v>8.5716974002300796E-3</v>
      </c>
    </row>
    <row r="3426" spans="1:7" x14ac:dyDescent="0.25">
      <c r="A3426" s="2" t="s">
        <v>21041</v>
      </c>
      <c r="B3426" t="s">
        <v>3429</v>
      </c>
      <c r="C3426" s="1">
        <v>2.0958999999999999</v>
      </c>
      <c r="D3426" s="1">
        <v>2.5272800000000002</v>
      </c>
      <c r="E3426" s="1">
        <v>1.99041</v>
      </c>
      <c r="F3426" s="1">
        <v>2.2045300000000001</v>
      </c>
      <c r="G3426" s="1">
        <v>0.16422312758358315</v>
      </c>
    </row>
    <row r="3427" spans="1:7" x14ac:dyDescent="0.25">
      <c r="A3427" s="2" t="s">
        <v>21042</v>
      </c>
      <c r="B3427" t="s">
        <v>3430</v>
      </c>
      <c r="C3427" s="1">
        <v>0.23685899999999999</v>
      </c>
      <c r="D3427" s="1">
        <v>0.122367</v>
      </c>
      <c r="E3427" s="1">
        <v>0.101393</v>
      </c>
      <c r="F3427" s="1">
        <v>0.15353966666666666</v>
      </c>
      <c r="G3427" s="1">
        <v>4.2097350072315833E-2</v>
      </c>
    </row>
    <row r="3428" spans="1:7" x14ac:dyDescent="0.25">
      <c r="A3428" s="2" t="s">
        <v>21043</v>
      </c>
      <c r="B3428" t="s">
        <v>3431</v>
      </c>
      <c r="C3428" s="1">
        <v>10.1538</v>
      </c>
      <c r="D3428" s="1">
        <v>15.73</v>
      </c>
      <c r="E3428" s="1">
        <v>15.0383</v>
      </c>
      <c r="F3428" s="1">
        <v>13.640700000000001</v>
      </c>
      <c r="G3428" s="1">
        <v>1.7548471851797638</v>
      </c>
    </row>
    <row r="3429" spans="1:7" x14ac:dyDescent="0.25">
      <c r="A3429" s="2" t="s">
        <v>21044</v>
      </c>
      <c r="B3429" t="s">
        <v>3432</v>
      </c>
      <c r="C3429" s="1">
        <v>0.12586900000000001</v>
      </c>
      <c r="D3429" s="1">
        <v>0.233128</v>
      </c>
      <c r="E3429" s="1">
        <v>0.12970599999999999</v>
      </c>
      <c r="F3429" s="1">
        <v>0.16290099999999999</v>
      </c>
      <c r="G3429" s="1">
        <v>3.5130965870582044E-2</v>
      </c>
    </row>
    <row r="3430" spans="1:7" x14ac:dyDescent="0.25">
      <c r="A3430" s="2" t="s">
        <v>21045</v>
      </c>
      <c r="B3430" t="s">
        <v>3433</v>
      </c>
      <c r="C3430" s="1">
        <v>9.11158</v>
      </c>
      <c r="D3430" s="1">
        <v>9.9503900000000005</v>
      </c>
      <c r="E3430" s="1">
        <v>9.4681899999999999</v>
      </c>
      <c r="F3430" s="1">
        <v>9.5100533333333335</v>
      </c>
      <c r="G3430" s="1">
        <v>0.24304660597872554</v>
      </c>
    </row>
    <row r="3431" spans="1:7" x14ac:dyDescent="0.25">
      <c r="A3431" s="2" t="s">
        <v>21046</v>
      </c>
      <c r="B3431" t="s">
        <v>3434</v>
      </c>
      <c r="C3431" s="1">
        <v>0.12689500000000001</v>
      </c>
      <c r="D3431" s="1">
        <v>0.16303599999999999</v>
      </c>
      <c r="E3431" s="1">
        <v>0.52014899999999997</v>
      </c>
      <c r="F3431" s="1">
        <v>0.27002666666666664</v>
      </c>
      <c r="G3431" s="1">
        <v>0.12549558982202436</v>
      </c>
    </row>
    <row r="3432" spans="1:7" x14ac:dyDescent="0.25">
      <c r="A3432" s="2" t="s">
        <v>21047</v>
      </c>
      <c r="B3432" t="s">
        <v>3435</v>
      </c>
      <c r="C3432" s="1">
        <v>10.379099999999999</v>
      </c>
      <c r="D3432" s="1">
        <v>14.0022</v>
      </c>
      <c r="E3432" s="1">
        <v>10.299300000000001</v>
      </c>
      <c r="F3432" s="1">
        <v>11.5602</v>
      </c>
      <c r="G3432" s="1">
        <v>1.2212172902477254</v>
      </c>
    </row>
    <row r="3433" spans="1:7" x14ac:dyDescent="0.25">
      <c r="A3433" s="2" t="s">
        <v>21048</v>
      </c>
      <c r="B3433" t="s">
        <v>3436</v>
      </c>
      <c r="C3433" s="1">
        <v>0</v>
      </c>
      <c r="D3433" s="1">
        <v>0</v>
      </c>
      <c r="E3433" s="1">
        <v>0</v>
      </c>
      <c r="F3433" s="1">
        <v>0</v>
      </c>
      <c r="G3433" s="1">
        <v>0</v>
      </c>
    </row>
    <row r="3434" spans="1:7" x14ac:dyDescent="0.25">
      <c r="A3434" s="2" t="s">
        <v>21049</v>
      </c>
      <c r="B3434" t="s">
        <v>3437</v>
      </c>
      <c r="C3434" s="1">
        <v>0</v>
      </c>
      <c r="D3434" s="1">
        <v>0</v>
      </c>
      <c r="E3434" s="1">
        <v>0</v>
      </c>
      <c r="F3434" s="1">
        <v>0</v>
      </c>
      <c r="G3434" s="1">
        <v>0</v>
      </c>
    </row>
    <row r="3435" spans="1:7" x14ac:dyDescent="0.25">
      <c r="A3435" s="2" t="s">
        <v>21050</v>
      </c>
      <c r="B3435" t="s">
        <v>3438</v>
      </c>
      <c r="C3435" s="1">
        <v>0</v>
      </c>
      <c r="D3435" s="1">
        <v>0</v>
      </c>
      <c r="E3435" s="1">
        <v>0</v>
      </c>
      <c r="F3435" s="1">
        <v>0</v>
      </c>
      <c r="G3435" s="1">
        <v>0</v>
      </c>
    </row>
    <row r="3436" spans="1:7" x14ac:dyDescent="0.25">
      <c r="A3436" s="2" t="s">
        <v>21051</v>
      </c>
      <c r="B3436" t="s">
        <v>3439</v>
      </c>
      <c r="C3436" s="1">
        <v>0</v>
      </c>
      <c r="D3436" s="1">
        <v>0</v>
      </c>
      <c r="E3436" s="1">
        <v>0</v>
      </c>
      <c r="F3436" s="1">
        <v>0</v>
      </c>
      <c r="G3436" s="1">
        <v>0</v>
      </c>
    </row>
    <row r="3437" spans="1:7" x14ac:dyDescent="0.25">
      <c r="A3437" s="2" t="s">
        <v>21052</v>
      </c>
      <c r="B3437" t="s">
        <v>3440</v>
      </c>
      <c r="C3437" s="1">
        <v>0</v>
      </c>
      <c r="D3437" s="1">
        <v>0</v>
      </c>
      <c r="E3437" s="1">
        <v>3.3176799999999999E-2</v>
      </c>
      <c r="F3437" s="1">
        <v>1.1058933333333333E-2</v>
      </c>
      <c r="G3437" s="1">
        <v>1.1058933333333333E-2</v>
      </c>
    </row>
    <row r="3438" spans="1:7" x14ac:dyDescent="0.25">
      <c r="A3438" s="2" t="s">
        <v>21053</v>
      </c>
      <c r="B3438" t="s">
        <v>3441</v>
      </c>
      <c r="C3438" s="1">
        <v>4.8510900000000001</v>
      </c>
      <c r="D3438" s="1">
        <v>5.1143299999999998</v>
      </c>
      <c r="E3438" s="1">
        <v>4.4998899999999997</v>
      </c>
      <c r="F3438" s="1">
        <v>4.8217699999999999</v>
      </c>
      <c r="G3438" s="1">
        <v>0.17797834624845055</v>
      </c>
    </row>
    <row r="3439" spans="1:7" x14ac:dyDescent="0.25">
      <c r="A3439" s="2" t="s">
        <v>21054</v>
      </c>
      <c r="B3439" t="s">
        <v>3442</v>
      </c>
      <c r="C3439" s="1">
        <v>0</v>
      </c>
      <c r="D3439" s="1">
        <v>0</v>
      </c>
      <c r="E3439" s="1">
        <v>0</v>
      </c>
      <c r="F3439" s="1">
        <v>0</v>
      </c>
      <c r="G3439" s="1">
        <v>0</v>
      </c>
    </row>
    <row r="3440" spans="1:7" x14ac:dyDescent="0.25">
      <c r="A3440" s="2" t="s">
        <v>21055</v>
      </c>
      <c r="B3440" t="s">
        <v>3443</v>
      </c>
      <c r="C3440" s="1">
        <v>0</v>
      </c>
      <c r="D3440" s="1">
        <v>0</v>
      </c>
      <c r="E3440" s="1">
        <v>0</v>
      </c>
      <c r="F3440" s="1">
        <v>0</v>
      </c>
      <c r="G3440" s="1">
        <v>0</v>
      </c>
    </row>
    <row r="3441" spans="1:7" x14ac:dyDescent="0.25">
      <c r="A3441" s="2" t="s">
        <v>21056</v>
      </c>
      <c r="B3441" t="s">
        <v>3444</v>
      </c>
      <c r="C3441" s="1">
        <v>0</v>
      </c>
      <c r="D3441" s="1">
        <v>0</v>
      </c>
      <c r="E3441" s="1">
        <v>0</v>
      </c>
      <c r="F3441" s="1">
        <v>0</v>
      </c>
      <c r="G3441" s="1">
        <v>0</v>
      </c>
    </row>
    <row r="3442" spans="1:7" x14ac:dyDescent="0.25">
      <c r="A3442" s="2" t="s">
        <v>21057</v>
      </c>
      <c r="B3442" t="s">
        <v>3445</v>
      </c>
      <c r="C3442" s="1">
        <v>0</v>
      </c>
      <c r="D3442" s="1">
        <v>0</v>
      </c>
      <c r="E3442" s="1">
        <v>0</v>
      </c>
      <c r="F3442" s="1">
        <v>0</v>
      </c>
      <c r="G3442" s="1">
        <v>0</v>
      </c>
    </row>
    <row r="3443" spans="1:7" x14ac:dyDescent="0.25">
      <c r="A3443" s="2" t="s">
        <v>21058</v>
      </c>
      <c r="B3443" t="s">
        <v>3446</v>
      </c>
      <c r="C3443" s="1">
        <v>0</v>
      </c>
      <c r="D3443" s="1">
        <v>0</v>
      </c>
      <c r="E3443" s="1">
        <v>0</v>
      </c>
      <c r="F3443" s="1">
        <v>0</v>
      </c>
      <c r="G3443" s="1">
        <v>0</v>
      </c>
    </row>
    <row r="3444" spans="1:7" x14ac:dyDescent="0.25">
      <c r="A3444" s="2" t="s">
        <v>21059</v>
      </c>
      <c r="B3444" t="s">
        <v>3447</v>
      </c>
      <c r="C3444" s="1">
        <v>0</v>
      </c>
      <c r="D3444" s="1">
        <v>0</v>
      </c>
      <c r="E3444" s="1">
        <v>0</v>
      </c>
      <c r="F3444" s="1">
        <v>0</v>
      </c>
      <c r="G3444" s="1">
        <v>0</v>
      </c>
    </row>
    <row r="3445" spans="1:7" x14ac:dyDescent="0.25">
      <c r="A3445" s="2" t="s">
        <v>21060</v>
      </c>
      <c r="B3445" t="s">
        <v>3448</v>
      </c>
      <c r="C3445" s="1">
        <v>2.9814299999999998E-2</v>
      </c>
      <c r="D3445" s="1">
        <v>0</v>
      </c>
      <c r="E3445" s="1">
        <v>3.0660199999999999E-2</v>
      </c>
      <c r="F3445" s="1">
        <v>2.0158166666666668E-2</v>
      </c>
      <c r="G3445" s="1">
        <v>1.0082040951172093E-2</v>
      </c>
    </row>
    <row r="3446" spans="1:7" x14ac:dyDescent="0.25">
      <c r="A3446" s="2" t="s">
        <v>21061</v>
      </c>
      <c r="B3446" t="s">
        <v>3449</v>
      </c>
      <c r="C3446" s="1">
        <v>7.0975200000000002E-2</v>
      </c>
      <c r="D3446" s="1">
        <v>0</v>
      </c>
      <c r="E3446" s="1">
        <v>0</v>
      </c>
      <c r="F3446" s="1">
        <v>2.36584E-2</v>
      </c>
      <c r="G3446" s="1">
        <v>2.3658400000000003E-2</v>
      </c>
    </row>
    <row r="3447" spans="1:7" x14ac:dyDescent="0.25">
      <c r="A3447" s="2" t="s">
        <v>21062</v>
      </c>
      <c r="B3447" t="s">
        <v>3450</v>
      </c>
      <c r="C3447" s="1">
        <v>0</v>
      </c>
      <c r="D3447" s="1">
        <v>0</v>
      </c>
      <c r="E3447" s="1">
        <v>0</v>
      </c>
      <c r="F3447" s="1">
        <v>0</v>
      </c>
      <c r="G3447" s="1">
        <v>0</v>
      </c>
    </row>
    <row r="3448" spans="1:7" x14ac:dyDescent="0.25">
      <c r="A3448" s="2" t="s">
        <v>21063</v>
      </c>
      <c r="B3448" t="s">
        <v>3451</v>
      </c>
      <c r="C3448" s="1">
        <v>0</v>
      </c>
      <c r="D3448" s="1">
        <v>0</v>
      </c>
      <c r="E3448" s="1">
        <v>0</v>
      </c>
      <c r="F3448" s="1">
        <v>0</v>
      </c>
      <c r="G3448" s="1">
        <v>0</v>
      </c>
    </row>
    <row r="3449" spans="1:7" x14ac:dyDescent="0.25">
      <c r="A3449" s="2" t="s">
        <v>21064</v>
      </c>
      <c r="B3449" t="s">
        <v>3452</v>
      </c>
      <c r="C3449" s="1">
        <v>15.8941</v>
      </c>
      <c r="D3449" s="1">
        <v>14.903499999999999</v>
      </c>
      <c r="E3449" s="1">
        <v>14.7676</v>
      </c>
      <c r="F3449" s="1">
        <v>15.1884</v>
      </c>
      <c r="G3449" s="1">
        <v>0.35502421044204868</v>
      </c>
    </row>
    <row r="3450" spans="1:7" x14ac:dyDescent="0.25">
      <c r="A3450" s="2" t="s">
        <v>21065</v>
      </c>
      <c r="B3450" t="s">
        <v>3453</v>
      </c>
      <c r="C3450" s="1">
        <v>0</v>
      </c>
      <c r="D3450" s="1">
        <v>0</v>
      </c>
      <c r="E3450" s="1">
        <v>0</v>
      </c>
      <c r="F3450" s="1">
        <v>0</v>
      </c>
      <c r="G3450" s="1">
        <v>0</v>
      </c>
    </row>
    <row r="3451" spans="1:7" x14ac:dyDescent="0.25">
      <c r="A3451" s="2" t="s">
        <v>21066</v>
      </c>
      <c r="B3451" t="s">
        <v>3454</v>
      </c>
      <c r="C3451" s="1">
        <v>0</v>
      </c>
      <c r="D3451" s="1">
        <v>0</v>
      </c>
      <c r="E3451" s="1">
        <v>0</v>
      </c>
      <c r="F3451" s="1">
        <v>0</v>
      </c>
      <c r="G3451" s="1">
        <v>0</v>
      </c>
    </row>
    <row r="3452" spans="1:7" x14ac:dyDescent="0.25">
      <c r="A3452" s="2" t="s">
        <v>21067</v>
      </c>
      <c r="B3452" t="s">
        <v>3455</v>
      </c>
      <c r="C3452" s="1">
        <v>0</v>
      </c>
      <c r="D3452" s="1">
        <v>0</v>
      </c>
      <c r="E3452" s="1">
        <v>0</v>
      </c>
      <c r="F3452" s="1">
        <v>0</v>
      </c>
      <c r="G3452" s="1">
        <v>0</v>
      </c>
    </row>
    <row r="3453" spans="1:7" x14ac:dyDescent="0.25">
      <c r="A3453" s="2" t="s">
        <v>21068</v>
      </c>
      <c r="B3453" t="s">
        <v>3456</v>
      </c>
      <c r="C3453" s="1">
        <v>0</v>
      </c>
      <c r="D3453" s="1">
        <v>0</v>
      </c>
      <c r="E3453" s="1">
        <v>0</v>
      </c>
      <c r="F3453" s="1">
        <v>0</v>
      </c>
      <c r="G3453" s="1">
        <v>0</v>
      </c>
    </row>
    <row r="3454" spans="1:7" x14ac:dyDescent="0.25">
      <c r="A3454" s="2" t="s">
        <v>21069</v>
      </c>
      <c r="B3454" t="s">
        <v>3457</v>
      </c>
      <c r="C3454" s="1">
        <v>0</v>
      </c>
      <c r="D3454" s="1">
        <v>0</v>
      </c>
      <c r="E3454" s="1">
        <v>0</v>
      </c>
      <c r="F3454" s="1">
        <v>0</v>
      </c>
      <c r="G3454" s="1">
        <v>0</v>
      </c>
    </row>
    <row r="3455" spans="1:7" x14ac:dyDescent="0.25">
      <c r="A3455" s="2" t="s">
        <v>21070</v>
      </c>
      <c r="B3455" t="s">
        <v>3458</v>
      </c>
      <c r="C3455" s="1">
        <v>0.10446</v>
      </c>
      <c r="D3455" s="1">
        <v>0</v>
      </c>
      <c r="E3455" s="1">
        <v>0</v>
      </c>
      <c r="F3455" s="1">
        <v>3.4819999999999997E-2</v>
      </c>
      <c r="G3455" s="1">
        <v>3.4819999999999997E-2</v>
      </c>
    </row>
    <row r="3456" spans="1:7" x14ac:dyDescent="0.25">
      <c r="A3456" s="2" t="s">
        <v>21071</v>
      </c>
      <c r="B3456" t="s">
        <v>3459</v>
      </c>
      <c r="C3456" s="1">
        <v>0</v>
      </c>
      <c r="D3456" s="1">
        <v>0</v>
      </c>
      <c r="E3456" s="1">
        <v>0</v>
      </c>
      <c r="F3456" s="1">
        <v>0</v>
      </c>
      <c r="G3456" s="1">
        <v>0</v>
      </c>
    </row>
    <row r="3457" spans="1:7" x14ac:dyDescent="0.25">
      <c r="A3457" s="2" t="s">
        <v>21072</v>
      </c>
      <c r="B3457" t="s">
        <v>3460</v>
      </c>
      <c r="C3457" s="1">
        <v>0</v>
      </c>
      <c r="D3457" s="1">
        <v>0</v>
      </c>
      <c r="E3457" s="1">
        <v>0</v>
      </c>
      <c r="F3457" s="1">
        <v>0</v>
      </c>
      <c r="G3457" s="1">
        <v>0</v>
      </c>
    </row>
    <row r="3458" spans="1:7" x14ac:dyDescent="0.25">
      <c r="A3458" s="2" t="s">
        <v>21073</v>
      </c>
      <c r="B3458" t="s">
        <v>3461</v>
      </c>
      <c r="C3458" s="1">
        <v>0</v>
      </c>
      <c r="D3458" s="1">
        <v>0</v>
      </c>
      <c r="E3458" s="1">
        <v>0</v>
      </c>
      <c r="F3458" s="1">
        <v>0</v>
      </c>
      <c r="G3458" s="1">
        <v>0</v>
      </c>
    </row>
    <row r="3459" spans="1:7" x14ac:dyDescent="0.25">
      <c r="A3459" s="2" t="s">
        <v>21074</v>
      </c>
      <c r="B3459" t="s">
        <v>3462</v>
      </c>
      <c r="C3459" s="1">
        <v>0.106391</v>
      </c>
      <c r="D3459" s="1">
        <v>0</v>
      </c>
      <c r="E3459" s="1">
        <v>3.6271299999999999E-2</v>
      </c>
      <c r="F3459" s="1">
        <v>4.7554099999999995E-2</v>
      </c>
      <c r="G3459" s="1">
        <v>3.1226257125107612E-2</v>
      </c>
    </row>
    <row r="3460" spans="1:7" x14ac:dyDescent="0.25">
      <c r="A3460" s="2" t="s">
        <v>21075</v>
      </c>
      <c r="B3460" t="s">
        <v>3463</v>
      </c>
      <c r="C3460" s="1">
        <v>48.166600000000003</v>
      </c>
      <c r="D3460" s="1">
        <v>44.600099999999998</v>
      </c>
      <c r="E3460" s="1">
        <v>47.234999999999999</v>
      </c>
      <c r="F3460" s="1">
        <v>46.667233333333336</v>
      </c>
      <c r="G3460" s="1">
        <v>1.067980930437328</v>
      </c>
    </row>
    <row r="3461" spans="1:7" x14ac:dyDescent="0.25">
      <c r="A3461" s="2" t="s">
        <v>21076</v>
      </c>
      <c r="B3461" t="s">
        <v>3464</v>
      </c>
      <c r="C3461" s="1">
        <v>0</v>
      </c>
      <c r="D3461" s="1">
        <v>0</v>
      </c>
      <c r="E3461" s="1">
        <v>0</v>
      </c>
      <c r="F3461" s="1">
        <v>0</v>
      </c>
      <c r="G3461" s="1">
        <v>0</v>
      </c>
    </row>
    <row r="3462" spans="1:7" x14ac:dyDescent="0.25">
      <c r="A3462" s="2" t="s">
        <v>21077</v>
      </c>
      <c r="B3462" t="s">
        <v>3465</v>
      </c>
      <c r="C3462" s="1">
        <v>0</v>
      </c>
      <c r="D3462" s="1">
        <v>0</v>
      </c>
      <c r="E3462" s="1">
        <v>0</v>
      </c>
      <c r="F3462" s="1">
        <v>0</v>
      </c>
      <c r="G3462" s="1">
        <v>0</v>
      </c>
    </row>
    <row r="3463" spans="1:7" x14ac:dyDescent="0.25">
      <c r="A3463" s="2" t="s">
        <v>21078</v>
      </c>
      <c r="B3463" t="s">
        <v>3466</v>
      </c>
      <c r="C3463" s="1">
        <v>0</v>
      </c>
      <c r="D3463" s="1">
        <v>0</v>
      </c>
      <c r="E3463" s="1">
        <v>0</v>
      </c>
      <c r="F3463" s="1">
        <v>0</v>
      </c>
      <c r="G3463" s="1">
        <v>0</v>
      </c>
    </row>
    <row r="3464" spans="1:7" x14ac:dyDescent="0.25">
      <c r="A3464" s="2" t="s">
        <v>21079</v>
      </c>
      <c r="B3464" t="s">
        <v>3467</v>
      </c>
      <c r="C3464" s="1">
        <v>0</v>
      </c>
      <c r="D3464" s="1">
        <v>0</v>
      </c>
      <c r="E3464" s="1">
        <v>0</v>
      </c>
      <c r="F3464" s="1">
        <v>0</v>
      </c>
      <c r="G3464" s="1">
        <v>0</v>
      </c>
    </row>
    <row r="3465" spans="1:7" x14ac:dyDescent="0.25">
      <c r="A3465" s="2" t="s">
        <v>21080</v>
      </c>
      <c r="B3465" t="s">
        <v>3468</v>
      </c>
      <c r="C3465" s="1">
        <v>0</v>
      </c>
      <c r="D3465" s="1">
        <v>0</v>
      </c>
      <c r="E3465" s="1">
        <v>0</v>
      </c>
      <c r="F3465" s="1">
        <v>0</v>
      </c>
      <c r="G3465" s="1">
        <v>0</v>
      </c>
    </row>
    <row r="3466" spans="1:7" x14ac:dyDescent="0.25">
      <c r="A3466" s="2" t="s">
        <v>21081</v>
      </c>
      <c r="B3466" t="s">
        <v>3469</v>
      </c>
      <c r="C3466" s="1">
        <v>0</v>
      </c>
      <c r="D3466" s="1">
        <v>0</v>
      </c>
      <c r="E3466" s="1">
        <v>0</v>
      </c>
      <c r="F3466" s="1">
        <v>0</v>
      </c>
      <c r="G3466" s="1">
        <v>0</v>
      </c>
    </row>
    <row r="3467" spans="1:7" x14ac:dyDescent="0.25">
      <c r="A3467" s="2" t="s">
        <v>21082</v>
      </c>
      <c r="B3467" t="s">
        <v>3470</v>
      </c>
      <c r="C3467" s="1">
        <v>0</v>
      </c>
      <c r="D3467" s="1">
        <v>0</v>
      </c>
      <c r="E3467" s="1">
        <v>0</v>
      </c>
      <c r="F3467" s="1">
        <v>0</v>
      </c>
      <c r="G3467" s="1">
        <v>0</v>
      </c>
    </row>
    <row r="3468" spans="1:7" x14ac:dyDescent="0.25">
      <c r="A3468" s="2" t="s">
        <v>21083</v>
      </c>
      <c r="B3468" t="s">
        <v>3471</v>
      </c>
      <c r="C3468" s="1">
        <v>0</v>
      </c>
      <c r="D3468" s="1">
        <v>0</v>
      </c>
      <c r="E3468" s="1">
        <v>0</v>
      </c>
      <c r="F3468" s="1">
        <v>0</v>
      </c>
      <c r="G3468" s="1">
        <v>0</v>
      </c>
    </row>
    <row r="3469" spans="1:7" x14ac:dyDescent="0.25">
      <c r="A3469" s="2" t="s">
        <v>21084</v>
      </c>
      <c r="B3469" t="s">
        <v>3472</v>
      </c>
      <c r="C3469" s="1">
        <v>0</v>
      </c>
      <c r="D3469" s="1">
        <v>0</v>
      </c>
      <c r="E3469" s="1">
        <v>0</v>
      </c>
      <c r="F3469" s="1">
        <v>0</v>
      </c>
      <c r="G3469" s="1">
        <v>0</v>
      </c>
    </row>
    <row r="3470" spans="1:7" x14ac:dyDescent="0.25">
      <c r="A3470" s="2" t="s">
        <v>21085</v>
      </c>
      <c r="B3470" t="s">
        <v>3473</v>
      </c>
      <c r="C3470" s="1">
        <v>0</v>
      </c>
      <c r="D3470" s="1">
        <v>0</v>
      </c>
      <c r="E3470" s="1">
        <v>7.7529500000000001E-2</v>
      </c>
      <c r="F3470" s="1">
        <v>2.5843166666666667E-2</v>
      </c>
      <c r="G3470" s="1">
        <v>2.5843166666666667E-2</v>
      </c>
    </row>
    <row r="3471" spans="1:7" x14ac:dyDescent="0.25">
      <c r="A3471" s="2" t="s">
        <v>21086</v>
      </c>
      <c r="B3471" t="s">
        <v>3474</v>
      </c>
      <c r="C3471" s="1">
        <v>1.81446</v>
      </c>
      <c r="D3471" s="1">
        <v>1.9284300000000001</v>
      </c>
      <c r="E3471" s="1">
        <v>3.2320700000000002</v>
      </c>
      <c r="F3471" s="1">
        <v>2.3249866666666672</v>
      </c>
      <c r="G3471" s="1">
        <v>0.45473340923861943</v>
      </c>
    </row>
    <row r="3472" spans="1:7" x14ac:dyDescent="0.25">
      <c r="A3472" s="2" t="s">
        <v>21087</v>
      </c>
      <c r="B3472" t="s">
        <v>3475</v>
      </c>
      <c r="C3472" s="1">
        <v>11.4748</v>
      </c>
      <c r="D3472" s="1">
        <v>11.591100000000001</v>
      </c>
      <c r="E3472" s="1">
        <v>12.342599999999999</v>
      </c>
      <c r="F3472" s="1">
        <v>11.802833333333334</v>
      </c>
      <c r="G3472" s="1">
        <v>0.27196351675260455</v>
      </c>
    </row>
    <row r="3473" spans="1:7" x14ac:dyDescent="0.25">
      <c r="A3473" s="2" t="s">
        <v>21088</v>
      </c>
      <c r="B3473" t="s">
        <v>3476</v>
      </c>
      <c r="C3473" s="1">
        <v>2.4990700000000001</v>
      </c>
      <c r="D3473" s="1">
        <v>2.3762400000000001</v>
      </c>
      <c r="E3473" s="1">
        <v>2.7319</v>
      </c>
      <c r="F3473" s="1">
        <v>2.5357366666666667</v>
      </c>
      <c r="G3473" s="1">
        <v>0.1042942028323935</v>
      </c>
    </row>
    <row r="3474" spans="1:7" x14ac:dyDescent="0.25">
      <c r="A3474" s="2" t="s">
        <v>21089</v>
      </c>
      <c r="B3474" t="s">
        <v>3477</v>
      </c>
      <c r="C3474" s="1">
        <v>0.147812</v>
      </c>
      <c r="D3474" s="1">
        <v>0.160751</v>
      </c>
      <c r="E3474" s="1">
        <v>0.20188900000000001</v>
      </c>
      <c r="F3474" s="1">
        <v>0.17015066666666667</v>
      </c>
      <c r="G3474" s="1">
        <v>1.6302819616386691E-2</v>
      </c>
    </row>
    <row r="3475" spans="1:7" x14ac:dyDescent="0.25">
      <c r="A3475" s="2" t="s">
        <v>21090</v>
      </c>
      <c r="B3475" t="s">
        <v>3478</v>
      </c>
      <c r="C3475" s="1">
        <v>0.214557</v>
      </c>
      <c r="D3475" s="1">
        <v>0</v>
      </c>
      <c r="E3475" s="1">
        <v>0.109444</v>
      </c>
      <c r="F3475" s="1">
        <v>0.10800033333333332</v>
      </c>
      <c r="G3475" s="1">
        <v>6.1941476928719666E-2</v>
      </c>
    </row>
    <row r="3476" spans="1:7" x14ac:dyDescent="0.25">
      <c r="A3476" s="2" t="s">
        <v>21091</v>
      </c>
      <c r="B3476" t="s">
        <v>3479</v>
      </c>
      <c r="C3476" s="1">
        <v>5.3584899999999998</v>
      </c>
      <c r="D3476" s="1">
        <v>5.32986</v>
      </c>
      <c r="E3476" s="1">
        <v>5.1929800000000004</v>
      </c>
      <c r="F3476" s="1">
        <v>5.293776666666667</v>
      </c>
      <c r="G3476" s="1">
        <v>5.1071502925908639E-2</v>
      </c>
    </row>
    <row r="3477" spans="1:7" x14ac:dyDescent="0.25">
      <c r="A3477" s="2" t="s">
        <v>21092</v>
      </c>
      <c r="B3477" t="s">
        <v>3480</v>
      </c>
      <c r="C3477" s="1">
        <v>3.6388199999999999</v>
      </c>
      <c r="D3477" s="1">
        <v>2.6356000000000002</v>
      </c>
      <c r="E3477" s="1">
        <v>3.4648699999999999</v>
      </c>
      <c r="F3477" s="1">
        <v>3.2464300000000001</v>
      </c>
      <c r="G3477" s="1">
        <v>0.3095155447361787</v>
      </c>
    </row>
    <row r="3478" spans="1:7" x14ac:dyDescent="0.25">
      <c r="A3478" s="2" t="s">
        <v>21093</v>
      </c>
      <c r="B3478" t="s">
        <v>3481</v>
      </c>
      <c r="C3478" s="1">
        <v>5.2233000000000002E-2</v>
      </c>
      <c r="D3478" s="1">
        <v>0.129133</v>
      </c>
      <c r="E3478" s="1">
        <v>0.107363</v>
      </c>
      <c r="F3478" s="1">
        <v>9.6243000000000009E-2</v>
      </c>
      <c r="G3478" s="1">
        <v>2.2884807915587443E-2</v>
      </c>
    </row>
    <row r="3479" spans="1:7" x14ac:dyDescent="0.25">
      <c r="A3479" s="2" t="s">
        <v>21094</v>
      </c>
      <c r="B3479" t="s">
        <v>3482</v>
      </c>
      <c r="C3479" s="1">
        <v>3.25251</v>
      </c>
      <c r="D3479" s="1">
        <v>2.6509900000000002</v>
      </c>
      <c r="E3479" s="1">
        <v>3.1083400000000001</v>
      </c>
      <c r="F3479" s="1">
        <v>3.0039466666666663</v>
      </c>
      <c r="G3479" s="1">
        <v>0.18131928894754809</v>
      </c>
    </row>
    <row r="3480" spans="1:7" x14ac:dyDescent="0.25">
      <c r="A3480" s="2" t="s">
        <v>21095</v>
      </c>
      <c r="B3480" t="s">
        <v>3483</v>
      </c>
      <c r="C3480" s="1">
        <v>5.4489299999999998</v>
      </c>
      <c r="D3480" s="1">
        <v>5.3514400000000002</v>
      </c>
      <c r="E3480" s="1">
        <v>5.1024599999999998</v>
      </c>
      <c r="F3480" s="1">
        <v>5.3009433333333336</v>
      </c>
      <c r="G3480" s="1">
        <v>0.10315490008289051</v>
      </c>
    </row>
    <row r="3481" spans="1:7" x14ac:dyDescent="0.25">
      <c r="A3481" s="2" t="s">
        <v>21096</v>
      </c>
      <c r="B3481" t="s">
        <v>3484</v>
      </c>
      <c r="C3481" s="1">
        <v>3.1328200000000002</v>
      </c>
      <c r="D3481" s="1">
        <v>3.4128099999999999</v>
      </c>
      <c r="E3481" s="1">
        <v>4.1866899999999996</v>
      </c>
      <c r="F3481" s="1">
        <v>3.5774399999999997</v>
      </c>
      <c r="G3481" s="1">
        <v>0.31516544433043275</v>
      </c>
    </row>
    <row r="3482" spans="1:7" x14ac:dyDescent="0.25">
      <c r="A3482" s="2" t="s">
        <v>21097</v>
      </c>
      <c r="B3482" t="s">
        <v>3485</v>
      </c>
      <c r="C3482" s="1">
        <v>0</v>
      </c>
      <c r="D3482" s="1">
        <v>0</v>
      </c>
      <c r="E3482" s="1">
        <v>0</v>
      </c>
      <c r="F3482" s="1">
        <v>0</v>
      </c>
      <c r="G3482" s="1">
        <v>0</v>
      </c>
    </row>
    <row r="3483" spans="1:7" x14ac:dyDescent="0.25">
      <c r="A3483" s="2" t="s">
        <v>21098</v>
      </c>
      <c r="B3483" t="s">
        <v>3486</v>
      </c>
      <c r="C3483" s="1">
        <v>4.5289700000000002</v>
      </c>
      <c r="D3483" s="1">
        <v>4.3594200000000001</v>
      </c>
      <c r="E3483" s="1">
        <v>4.6477899999999996</v>
      </c>
      <c r="F3483" s="1">
        <v>4.51206</v>
      </c>
      <c r="G3483" s="1">
        <v>8.3673522893047331E-2</v>
      </c>
    </row>
    <row r="3484" spans="1:7" x14ac:dyDescent="0.25">
      <c r="A3484" s="2" t="s">
        <v>21099</v>
      </c>
      <c r="B3484" t="s">
        <v>3487</v>
      </c>
      <c r="C3484" s="1">
        <v>73.775099999999995</v>
      </c>
      <c r="D3484" s="1">
        <v>69.4773</v>
      </c>
      <c r="E3484" s="1">
        <v>71.004599999999996</v>
      </c>
      <c r="F3484" s="1">
        <v>71.418999999999997</v>
      </c>
      <c r="G3484" s="1">
        <v>1.2578509092893311</v>
      </c>
    </row>
    <row r="3485" spans="1:7" x14ac:dyDescent="0.25">
      <c r="A3485" s="2" t="s">
        <v>21100</v>
      </c>
      <c r="B3485" t="s">
        <v>3488</v>
      </c>
      <c r="C3485" s="1">
        <v>0</v>
      </c>
      <c r="D3485" s="1">
        <v>0</v>
      </c>
      <c r="E3485" s="1">
        <v>0</v>
      </c>
      <c r="F3485" s="1">
        <v>0</v>
      </c>
      <c r="G3485" s="1">
        <v>0</v>
      </c>
    </row>
    <row r="3486" spans="1:7" x14ac:dyDescent="0.25">
      <c r="A3486" s="2" t="s">
        <v>21101</v>
      </c>
      <c r="B3486" t="s">
        <v>3489</v>
      </c>
      <c r="C3486" s="1">
        <v>6.1955299999999998E-2</v>
      </c>
      <c r="D3486" s="1">
        <v>0</v>
      </c>
      <c r="E3486" s="1">
        <v>0</v>
      </c>
      <c r="F3486" s="1">
        <v>2.0651766666666665E-2</v>
      </c>
      <c r="G3486" s="1">
        <v>2.0651766666666668E-2</v>
      </c>
    </row>
    <row r="3487" spans="1:7" x14ac:dyDescent="0.25">
      <c r="A3487" s="2" t="s">
        <v>21102</v>
      </c>
      <c r="B3487" t="s">
        <v>3490</v>
      </c>
      <c r="C3487" s="1">
        <v>5.8932599999999997</v>
      </c>
      <c r="D3487" s="1">
        <v>5.33</v>
      </c>
      <c r="E3487" s="1">
        <v>5.7352400000000001</v>
      </c>
      <c r="F3487" s="1">
        <v>5.6528333333333336</v>
      </c>
      <c r="G3487" s="1">
        <v>0.16773848786462542</v>
      </c>
    </row>
    <row r="3488" spans="1:7" x14ac:dyDescent="0.25">
      <c r="A3488" s="2" t="s">
        <v>21103</v>
      </c>
      <c r="B3488" t="s">
        <v>3491</v>
      </c>
      <c r="C3488" s="1">
        <v>0.19653599999999999</v>
      </c>
      <c r="D3488" s="1">
        <v>0.77175199999999999</v>
      </c>
      <c r="E3488" s="1">
        <v>0.200516</v>
      </c>
      <c r="F3488" s="1">
        <v>0.3896013333333333</v>
      </c>
      <c r="G3488" s="1">
        <v>0.19107878752435548</v>
      </c>
    </row>
    <row r="3489" spans="1:7" x14ac:dyDescent="0.25">
      <c r="A3489" s="2" t="s">
        <v>21104</v>
      </c>
      <c r="B3489" t="s">
        <v>3492</v>
      </c>
      <c r="C3489" s="1">
        <v>0.413302</v>
      </c>
      <c r="D3489" s="1">
        <v>0.56422099999999997</v>
      </c>
      <c r="E3489" s="1">
        <v>0.76222199999999996</v>
      </c>
      <c r="F3489" s="1">
        <v>0.57991500000000007</v>
      </c>
      <c r="G3489" s="1">
        <v>0.10102972801276548</v>
      </c>
    </row>
    <row r="3490" spans="1:7" x14ac:dyDescent="0.25">
      <c r="A3490" s="2" t="s">
        <v>21105</v>
      </c>
      <c r="B3490" t="s">
        <v>3493</v>
      </c>
      <c r="C3490" s="1">
        <v>0.14374400000000001</v>
      </c>
      <c r="D3490" s="1">
        <v>0</v>
      </c>
      <c r="E3490" s="1">
        <v>8.8303800000000002E-2</v>
      </c>
      <c r="F3490" s="1">
        <v>7.734926666666668E-2</v>
      </c>
      <c r="G3490" s="1">
        <v>4.1855249509125031E-2</v>
      </c>
    </row>
    <row r="3491" spans="1:7" x14ac:dyDescent="0.25">
      <c r="A3491" s="2" t="s">
        <v>21106</v>
      </c>
      <c r="B3491" t="s">
        <v>3494</v>
      </c>
      <c r="C3491" s="1">
        <v>0</v>
      </c>
      <c r="D3491" s="1">
        <v>0</v>
      </c>
      <c r="E3491" s="1">
        <v>0</v>
      </c>
      <c r="F3491" s="1">
        <v>0</v>
      </c>
      <c r="G3491" s="1">
        <v>0</v>
      </c>
    </row>
    <row r="3492" spans="1:7" x14ac:dyDescent="0.25">
      <c r="A3492" s="2" t="s">
        <v>21107</v>
      </c>
      <c r="B3492" t="s">
        <v>3495</v>
      </c>
      <c r="C3492" s="1">
        <v>0</v>
      </c>
      <c r="D3492" s="1">
        <v>0</v>
      </c>
      <c r="E3492" s="1">
        <v>0</v>
      </c>
      <c r="F3492" s="1">
        <v>0</v>
      </c>
      <c r="G3492" s="1">
        <v>0</v>
      </c>
    </row>
    <row r="3493" spans="1:7" x14ac:dyDescent="0.25">
      <c r="A3493" s="2" t="s">
        <v>21108</v>
      </c>
      <c r="B3493" t="s">
        <v>3496</v>
      </c>
      <c r="C3493" s="1">
        <v>3.5794899999999998</v>
      </c>
      <c r="D3493" s="1">
        <v>4.1777899999999999</v>
      </c>
      <c r="E3493" s="1">
        <v>3.9276399999999998</v>
      </c>
      <c r="F3493" s="1">
        <v>3.8949733333333332</v>
      </c>
      <c r="G3493" s="1">
        <v>0.17348492329626547</v>
      </c>
    </row>
    <row r="3494" spans="1:7" x14ac:dyDescent="0.25">
      <c r="A3494" s="2" t="s">
        <v>21109</v>
      </c>
      <c r="B3494" t="s">
        <v>3497</v>
      </c>
      <c r="C3494" s="1">
        <v>4.0190200000000003</v>
      </c>
      <c r="D3494" s="1">
        <v>3.0506899999999999</v>
      </c>
      <c r="E3494" s="1">
        <v>4.1240899999999998</v>
      </c>
      <c r="F3494" s="1">
        <v>3.7312666666666665</v>
      </c>
      <c r="G3494" s="1">
        <v>0.34163741775618151</v>
      </c>
    </row>
    <row r="3495" spans="1:7" x14ac:dyDescent="0.25">
      <c r="A3495" s="2" t="s">
        <v>21110</v>
      </c>
      <c r="B3495" t="s">
        <v>3498</v>
      </c>
      <c r="C3495" s="1">
        <v>4.9744000000000002</v>
      </c>
      <c r="D3495" s="1">
        <v>2.4042300000000001</v>
      </c>
      <c r="E3495" s="1">
        <v>2.78111</v>
      </c>
      <c r="F3495" s="1">
        <v>3.3865799999999999</v>
      </c>
      <c r="G3495" s="1">
        <v>0.80132991497468353</v>
      </c>
    </row>
    <row r="3496" spans="1:7" x14ac:dyDescent="0.25">
      <c r="A3496" s="2" t="s">
        <v>21111</v>
      </c>
      <c r="B3496" t="s">
        <v>3499</v>
      </c>
      <c r="C3496" s="1">
        <v>0.202735</v>
      </c>
      <c r="D3496" s="1">
        <v>0.40436100000000003</v>
      </c>
      <c r="E3496" s="1">
        <v>0.47445199999999998</v>
      </c>
      <c r="F3496" s="1">
        <v>0.360516</v>
      </c>
      <c r="G3496" s="1">
        <v>8.1443886697119924E-2</v>
      </c>
    </row>
    <row r="3497" spans="1:7" x14ac:dyDescent="0.25">
      <c r="A3497" s="2" t="s">
        <v>21112</v>
      </c>
      <c r="B3497" t="s">
        <v>3500</v>
      </c>
      <c r="C3497" s="1">
        <v>0.14316499999999999</v>
      </c>
      <c r="D3497" s="1">
        <v>0</v>
      </c>
      <c r="E3497" s="1">
        <v>0.14599500000000001</v>
      </c>
      <c r="F3497" s="1">
        <v>9.6386666666666662E-2</v>
      </c>
      <c r="G3497" s="1">
        <v>4.8200257116649409E-2</v>
      </c>
    </row>
    <row r="3498" spans="1:7" x14ac:dyDescent="0.25">
      <c r="A3498" s="2" t="s">
        <v>21113</v>
      </c>
      <c r="B3498" t="s">
        <v>3501</v>
      </c>
      <c r="C3498" s="1">
        <v>55.147599999999997</v>
      </c>
      <c r="D3498" s="1">
        <v>54.459600000000002</v>
      </c>
      <c r="E3498" s="1">
        <v>55.968899999999998</v>
      </c>
      <c r="F3498" s="1">
        <v>55.192033333333335</v>
      </c>
      <c r="G3498" s="1">
        <v>0.43626343850680044</v>
      </c>
    </row>
    <row r="3499" spans="1:7" x14ac:dyDescent="0.25">
      <c r="A3499" s="2" t="s">
        <v>21114</v>
      </c>
      <c r="B3499" t="s">
        <v>3502</v>
      </c>
      <c r="C3499" s="1">
        <v>83.954800000000006</v>
      </c>
      <c r="D3499" s="1">
        <v>74.503200000000007</v>
      </c>
      <c r="E3499" s="1">
        <v>69.215100000000007</v>
      </c>
      <c r="F3499" s="1">
        <v>75.89103333333334</v>
      </c>
      <c r="G3499" s="1">
        <v>4.3111966646293363</v>
      </c>
    </row>
    <row r="3500" spans="1:7" x14ac:dyDescent="0.25">
      <c r="A3500" s="2" t="s">
        <v>21115</v>
      </c>
      <c r="B3500" t="s">
        <v>3503</v>
      </c>
      <c r="C3500" s="1">
        <v>81.117699999999999</v>
      </c>
      <c r="D3500" s="1">
        <v>99.825199999999995</v>
      </c>
      <c r="E3500" s="1">
        <v>92.819800000000001</v>
      </c>
      <c r="F3500" s="1">
        <v>91.254233333333332</v>
      </c>
      <c r="G3500" s="1">
        <v>5.4568271704148534</v>
      </c>
    </row>
    <row r="3501" spans="1:7" x14ac:dyDescent="0.25">
      <c r="A3501" s="2" t="s">
        <v>21116</v>
      </c>
      <c r="B3501" t="s">
        <v>3504</v>
      </c>
      <c r="C3501" s="1">
        <v>109.676</v>
      </c>
      <c r="D3501" s="1">
        <v>111.64</v>
      </c>
      <c r="E3501" s="1">
        <v>116.35</v>
      </c>
      <c r="F3501" s="1">
        <v>112.55533333333334</v>
      </c>
      <c r="G3501" s="1">
        <v>1.9802310751806471</v>
      </c>
    </row>
    <row r="3502" spans="1:7" x14ac:dyDescent="0.25">
      <c r="A3502" s="2" t="s">
        <v>21117</v>
      </c>
      <c r="B3502" t="s">
        <v>3505</v>
      </c>
      <c r="C3502" s="1">
        <v>0</v>
      </c>
      <c r="D3502" s="1">
        <v>0</v>
      </c>
      <c r="E3502" s="1">
        <v>0</v>
      </c>
      <c r="F3502" s="1">
        <v>0</v>
      </c>
      <c r="G3502" s="1">
        <v>0</v>
      </c>
    </row>
    <row r="3503" spans="1:7" x14ac:dyDescent="0.25">
      <c r="A3503" s="2" t="s">
        <v>21118</v>
      </c>
      <c r="B3503" t="s">
        <v>3506</v>
      </c>
      <c r="C3503" s="1">
        <v>2.0960999999999999</v>
      </c>
      <c r="D3503" s="1">
        <v>2.4355600000000002</v>
      </c>
      <c r="E3503" s="1">
        <v>1.2053499999999999</v>
      </c>
      <c r="F3503" s="1">
        <v>1.9123366666666666</v>
      </c>
      <c r="G3503" s="1">
        <v>0.36682460978571779</v>
      </c>
    </row>
    <row r="3504" spans="1:7" x14ac:dyDescent="0.25">
      <c r="A3504" s="2" t="s">
        <v>21119</v>
      </c>
      <c r="B3504" t="s">
        <v>3507</v>
      </c>
      <c r="C3504" s="1">
        <v>15.7119</v>
      </c>
      <c r="D3504" s="1">
        <v>21.466000000000001</v>
      </c>
      <c r="E3504" s="1">
        <v>18.664899999999999</v>
      </c>
      <c r="F3504" s="1">
        <v>18.614266666666669</v>
      </c>
      <c r="G3504" s="1">
        <v>1.6612585092165724</v>
      </c>
    </row>
    <row r="3505" spans="1:7" x14ac:dyDescent="0.25">
      <c r="A3505" s="2" t="s">
        <v>21120</v>
      </c>
      <c r="B3505" t="s">
        <v>3508</v>
      </c>
      <c r="C3505" s="1">
        <v>7.5149299999999997</v>
      </c>
      <c r="D3505" s="1">
        <v>8.1754899999999999</v>
      </c>
      <c r="E3505" s="1">
        <v>7.7702</v>
      </c>
      <c r="F3505" s="1">
        <v>7.8202066666666665</v>
      </c>
      <c r="G3505" s="1">
        <v>0.19231950709980289</v>
      </c>
    </row>
    <row r="3506" spans="1:7" x14ac:dyDescent="0.25">
      <c r="A3506" s="2" t="s">
        <v>21121</v>
      </c>
      <c r="B3506" t="s">
        <v>3509</v>
      </c>
      <c r="C3506" s="1">
        <v>7.59863</v>
      </c>
      <c r="D3506" s="1">
        <v>6.9318600000000004</v>
      </c>
      <c r="E3506" s="1">
        <v>6.9417499999999999</v>
      </c>
      <c r="F3506" s="1">
        <v>7.1574133333333334</v>
      </c>
      <c r="G3506" s="1">
        <v>0.22062680649559435</v>
      </c>
    </row>
    <row r="3507" spans="1:7" x14ac:dyDescent="0.25">
      <c r="A3507" s="2" t="s">
        <v>21122</v>
      </c>
      <c r="B3507" t="s">
        <v>3510</v>
      </c>
      <c r="C3507" s="1">
        <v>10.3025</v>
      </c>
      <c r="D3507" s="1">
        <v>10.283799999999999</v>
      </c>
      <c r="E3507" s="1">
        <v>9.6308100000000003</v>
      </c>
      <c r="F3507" s="1">
        <v>10.072369999999999</v>
      </c>
      <c r="G3507" s="1">
        <v>0.22084598532310537</v>
      </c>
    </row>
    <row r="3508" spans="1:7" x14ac:dyDescent="0.25">
      <c r="A3508" s="2" t="s">
        <v>21123</v>
      </c>
      <c r="B3508" t="s">
        <v>3511</v>
      </c>
      <c r="C3508" s="1">
        <v>5.5433700000000004</v>
      </c>
      <c r="D3508" s="1">
        <v>4.7738699999999996</v>
      </c>
      <c r="E3508" s="1">
        <v>5.1784600000000003</v>
      </c>
      <c r="F3508" s="1">
        <v>5.1652333333333331</v>
      </c>
      <c r="G3508" s="1">
        <v>0.2222339390772208</v>
      </c>
    </row>
    <row r="3509" spans="1:7" x14ac:dyDescent="0.25">
      <c r="A3509" s="2" t="s">
        <v>21124</v>
      </c>
      <c r="B3509" t="s">
        <v>3512</v>
      </c>
      <c r="C3509" s="1">
        <v>2.6254200000000001</v>
      </c>
      <c r="D3509" s="1">
        <v>3.9218000000000002</v>
      </c>
      <c r="E3509" s="1">
        <v>3.5928800000000001</v>
      </c>
      <c r="F3509" s="1">
        <v>3.3800333333333334</v>
      </c>
      <c r="G3509" s="1">
        <v>0.38907071068266047</v>
      </c>
    </row>
    <row r="3510" spans="1:7" x14ac:dyDescent="0.25">
      <c r="A3510" s="2" t="s">
        <v>21125</v>
      </c>
      <c r="B3510" t="s">
        <v>3513</v>
      </c>
      <c r="C3510" s="1">
        <v>7.51532</v>
      </c>
      <c r="D3510" s="1">
        <v>7.2363999999999997</v>
      </c>
      <c r="E3510" s="1">
        <v>8.9056800000000003</v>
      </c>
      <c r="F3510" s="1">
        <v>7.8857999999999997</v>
      </c>
      <c r="G3510" s="1">
        <v>0.5162575269507782</v>
      </c>
    </row>
    <row r="3511" spans="1:7" x14ac:dyDescent="0.25">
      <c r="A3511" s="2" t="s">
        <v>21126</v>
      </c>
      <c r="B3511" t="s">
        <v>3514</v>
      </c>
      <c r="C3511" s="1">
        <v>0</v>
      </c>
      <c r="D3511" s="1">
        <v>0</v>
      </c>
      <c r="E3511" s="1">
        <v>0</v>
      </c>
      <c r="F3511" s="1">
        <v>0</v>
      </c>
      <c r="G3511" s="1">
        <v>0</v>
      </c>
    </row>
    <row r="3512" spans="1:7" x14ac:dyDescent="0.25">
      <c r="A3512" s="2" t="s">
        <v>21127</v>
      </c>
      <c r="B3512" t="s">
        <v>3515</v>
      </c>
      <c r="C3512" s="1">
        <v>0</v>
      </c>
      <c r="D3512" s="1">
        <v>0</v>
      </c>
      <c r="E3512" s="1">
        <v>0</v>
      </c>
      <c r="F3512" s="1">
        <v>0</v>
      </c>
      <c r="G3512" s="1">
        <v>0</v>
      </c>
    </row>
    <row r="3513" spans="1:7" x14ac:dyDescent="0.25">
      <c r="A3513" s="2" t="s">
        <v>21128</v>
      </c>
      <c r="B3513" t="s">
        <v>3516</v>
      </c>
      <c r="C3513" s="1">
        <v>5.8188299999999998E-2</v>
      </c>
      <c r="D3513" s="1">
        <v>0</v>
      </c>
      <c r="E3513" s="1">
        <v>0</v>
      </c>
      <c r="F3513" s="1">
        <v>1.9396099999999999E-2</v>
      </c>
      <c r="G3513" s="1">
        <v>1.9396100000000003E-2</v>
      </c>
    </row>
    <row r="3514" spans="1:7" x14ac:dyDescent="0.25">
      <c r="A3514" s="2" t="s">
        <v>21129</v>
      </c>
      <c r="B3514" t="s">
        <v>3517</v>
      </c>
      <c r="C3514" s="1">
        <v>0</v>
      </c>
      <c r="D3514" s="1">
        <v>0</v>
      </c>
      <c r="E3514" s="1">
        <v>1.16939E-2</v>
      </c>
      <c r="F3514" s="1">
        <v>3.8979666666666669E-3</v>
      </c>
      <c r="G3514" s="1">
        <v>3.8979666666666673E-3</v>
      </c>
    </row>
    <row r="3515" spans="1:7" x14ac:dyDescent="0.25">
      <c r="A3515" s="2" t="s">
        <v>21130</v>
      </c>
      <c r="B3515" t="s">
        <v>3518</v>
      </c>
      <c r="C3515" s="1">
        <v>7.1621699999999997</v>
      </c>
      <c r="D3515" s="1">
        <v>7.7102199999999996</v>
      </c>
      <c r="E3515" s="1">
        <v>6.6898799999999996</v>
      </c>
      <c r="F3515" s="1">
        <v>7.1874233333333324</v>
      </c>
      <c r="G3515" s="1">
        <v>0.29481730333283435</v>
      </c>
    </row>
    <row r="3516" spans="1:7" x14ac:dyDescent="0.25">
      <c r="A3516" s="2" t="s">
        <v>21131</v>
      </c>
      <c r="B3516" t="s">
        <v>3519</v>
      </c>
      <c r="C3516" s="1">
        <v>0</v>
      </c>
      <c r="D3516" s="1">
        <v>0</v>
      </c>
      <c r="E3516" s="1">
        <v>0</v>
      </c>
      <c r="F3516" s="1">
        <v>0</v>
      </c>
      <c r="G3516" s="1">
        <v>0</v>
      </c>
    </row>
    <row r="3517" spans="1:7" x14ac:dyDescent="0.25">
      <c r="A3517" s="2" t="s">
        <v>21132</v>
      </c>
      <c r="B3517" t="s">
        <v>3520</v>
      </c>
      <c r="C3517" s="1">
        <v>0.90239499999999995</v>
      </c>
      <c r="D3517" s="1">
        <v>0.79744400000000004</v>
      </c>
      <c r="E3517" s="1">
        <v>1.0125599999999999</v>
      </c>
      <c r="F3517" s="1">
        <v>0.90413299999999996</v>
      </c>
      <c r="G3517" s="1">
        <v>6.2104720290275271E-2</v>
      </c>
    </row>
    <row r="3518" spans="1:7" x14ac:dyDescent="0.25">
      <c r="A3518" s="2" t="s">
        <v>21133</v>
      </c>
      <c r="B3518" t="s">
        <v>3521</v>
      </c>
      <c r="C3518" s="1">
        <v>0</v>
      </c>
      <c r="D3518" s="1">
        <v>0</v>
      </c>
      <c r="E3518" s="1">
        <v>0</v>
      </c>
      <c r="F3518" s="1">
        <v>0</v>
      </c>
      <c r="G3518" s="1">
        <v>0</v>
      </c>
    </row>
    <row r="3519" spans="1:7" x14ac:dyDescent="0.25">
      <c r="A3519" s="2" t="s">
        <v>21134</v>
      </c>
      <c r="B3519" t="s">
        <v>3522</v>
      </c>
      <c r="C3519" s="1">
        <v>0.65542400000000001</v>
      </c>
      <c r="D3519" s="1">
        <v>0.789802</v>
      </c>
      <c r="E3519" s="1">
        <v>0.94376400000000005</v>
      </c>
      <c r="F3519" s="1">
        <v>0.79633000000000009</v>
      </c>
      <c r="G3519" s="1">
        <v>8.3300560198196996E-2</v>
      </c>
    </row>
    <row r="3520" spans="1:7" x14ac:dyDescent="0.25">
      <c r="A3520" s="2" t="s">
        <v>21135</v>
      </c>
      <c r="B3520" t="s">
        <v>3523</v>
      </c>
      <c r="C3520" s="1">
        <v>0</v>
      </c>
      <c r="D3520" s="1">
        <v>6.7319199999999996E-2</v>
      </c>
      <c r="E3520" s="1">
        <v>5.4261900000000002E-2</v>
      </c>
      <c r="F3520" s="1">
        <v>4.052703333333333E-2</v>
      </c>
      <c r="G3520" s="1">
        <v>2.0611110223399197E-2</v>
      </c>
    </row>
    <row r="3521" spans="1:7" x14ac:dyDescent="0.25">
      <c r="A3521" s="2" t="s">
        <v>21136</v>
      </c>
      <c r="B3521" t="s">
        <v>3524</v>
      </c>
      <c r="C3521" s="1">
        <v>7.3631000000000002E-2</v>
      </c>
      <c r="D3521" s="1">
        <v>9.5455899999999996E-2</v>
      </c>
      <c r="E3521" s="1">
        <v>7.6185000000000003E-2</v>
      </c>
      <c r="F3521" s="1">
        <v>8.1757299999999991E-2</v>
      </c>
      <c r="G3521" s="1">
        <v>6.8888668751350898E-3</v>
      </c>
    </row>
    <row r="3522" spans="1:7" x14ac:dyDescent="0.25">
      <c r="A3522" s="2" t="s">
        <v>21137</v>
      </c>
      <c r="B3522" t="s">
        <v>3525</v>
      </c>
      <c r="C3522" s="1">
        <v>0</v>
      </c>
      <c r="D3522" s="1">
        <v>0</v>
      </c>
      <c r="E3522" s="1">
        <v>0</v>
      </c>
      <c r="F3522" s="1">
        <v>0</v>
      </c>
      <c r="G3522" s="1">
        <v>0</v>
      </c>
    </row>
    <row r="3523" spans="1:7" x14ac:dyDescent="0.25">
      <c r="A3523" s="2" t="s">
        <v>21138</v>
      </c>
      <c r="B3523" t="s">
        <v>3526</v>
      </c>
      <c r="C3523" s="1">
        <v>2.9419900000000001</v>
      </c>
      <c r="D3523" s="1">
        <v>1.7208300000000001</v>
      </c>
      <c r="E3523" s="1">
        <v>2.0583399999999998</v>
      </c>
      <c r="F3523" s="1">
        <v>2.2403866666666667</v>
      </c>
      <c r="G3523" s="1">
        <v>0.3640804297740336</v>
      </c>
    </row>
    <row r="3524" spans="1:7" x14ac:dyDescent="0.25">
      <c r="A3524" s="2" t="s">
        <v>21139</v>
      </c>
      <c r="B3524" t="s">
        <v>3527</v>
      </c>
      <c r="C3524" s="1">
        <v>774.9</v>
      </c>
      <c r="D3524" s="1">
        <v>887.07500000000005</v>
      </c>
      <c r="E3524" s="1">
        <v>820.95399999999995</v>
      </c>
      <c r="F3524" s="1">
        <v>827.64300000000003</v>
      </c>
      <c r="G3524" s="1">
        <v>32.554388833663189</v>
      </c>
    </row>
    <row r="3525" spans="1:7" x14ac:dyDescent="0.25">
      <c r="A3525" s="2" t="s">
        <v>21140</v>
      </c>
      <c r="B3525" t="s">
        <v>3528</v>
      </c>
      <c r="C3525" s="1">
        <v>45.438099999999999</v>
      </c>
      <c r="D3525" s="1">
        <v>46.689900000000002</v>
      </c>
      <c r="E3525" s="1">
        <v>45.873100000000001</v>
      </c>
      <c r="F3525" s="1">
        <v>46.000366666666672</v>
      </c>
      <c r="G3525" s="1">
        <v>0.36692343131019178</v>
      </c>
    </row>
    <row r="3526" spans="1:7" x14ac:dyDescent="0.25">
      <c r="A3526" s="2" t="s">
        <v>21141</v>
      </c>
      <c r="B3526" t="s">
        <v>3529</v>
      </c>
      <c r="C3526" s="1">
        <v>16.1601</v>
      </c>
      <c r="D3526" s="1">
        <v>13.646100000000001</v>
      </c>
      <c r="E3526" s="1">
        <v>19.6938</v>
      </c>
      <c r="F3526" s="1">
        <v>16.5</v>
      </c>
      <c r="G3526" s="1">
        <v>1.7540731484177041</v>
      </c>
    </row>
    <row r="3527" spans="1:7" x14ac:dyDescent="0.25">
      <c r="A3527" s="2" t="s">
        <v>21142</v>
      </c>
      <c r="B3527" t="s">
        <v>3530</v>
      </c>
      <c r="C3527" s="1">
        <v>1.83351</v>
      </c>
      <c r="D3527" s="1">
        <v>2.0013000000000001</v>
      </c>
      <c r="E3527" s="1">
        <v>2.6193399999999998</v>
      </c>
      <c r="F3527" s="1">
        <v>2.1513833333333334</v>
      </c>
      <c r="G3527" s="1">
        <v>0.23893928966255057</v>
      </c>
    </row>
    <row r="3528" spans="1:7" x14ac:dyDescent="0.25">
      <c r="A3528" s="2" t="s">
        <v>21143</v>
      </c>
      <c r="B3528" t="s">
        <v>3531</v>
      </c>
      <c r="C3528" s="1">
        <v>0</v>
      </c>
      <c r="D3528" s="1">
        <v>0</v>
      </c>
      <c r="E3528" s="1">
        <v>0</v>
      </c>
      <c r="F3528" s="1">
        <v>0</v>
      </c>
      <c r="G3528" s="1">
        <v>0</v>
      </c>
    </row>
    <row r="3529" spans="1:7" x14ac:dyDescent="0.25">
      <c r="A3529" s="2" t="s">
        <v>21144</v>
      </c>
      <c r="B3529" t="s">
        <v>3532</v>
      </c>
      <c r="C3529" s="1">
        <v>4.6626899999999996</v>
      </c>
      <c r="D3529" s="1">
        <v>5.5022700000000002</v>
      </c>
      <c r="E3529" s="1">
        <v>5.4069399999999996</v>
      </c>
      <c r="F3529" s="1">
        <v>5.1906333333333334</v>
      </c>
      <c r="G3529" s="1">
        <v>0.26540225735873307</v>
      </c>
    </row>
    <row r="3530" spans="1:7" x14ac:dyDescent="0.25">
      <c r="A3530" s="2" t="s">
        <v>21145</v>
      </c>
      <c r="B3530" t="s">
        <v>3533</v>
      </c>
      <c r="C3530" s="1">
        <v>3.9880800000000001</v>
      </c>
      <c r="D3530" s="1">
        <v>3.5680700000000001</v>
      </c>
      <c r="E3530" s="1">
        <v>3.41439</v>
      </c>
      <c r="F3530" s="1">
        <v>3.6568466666666666</v>
      </c>
      <c r="G3530" s="1">
        <v>0.17145555928902134</v>
      </c>
    </row>
    <row r="3531" spans="1:7" x14ac:dyDescent="0.25">
      <c r="A3531" s="2" t="s">
        <v>21146</v>
      </c>
      <c r="B3531" t="s">
        <v>3534</v>
      </c>
      <c r="C3531" s="1">
        <v>0</v>
      </c>
      <c r="D3531" s="1">
        <v>0</v>
      </c>
      <c r="E3531" s="1">
        <v>0</v>
      </c>
      <c r="F3531" s="1">
        <v>0</v>
      </c>
      <c r="G3531" s="1">
        <v>0</v>
      </c>
    </row>
    <row r="3532" spans="1:7" x14ac:dyDescent="0.25">
      <c r="A3532" s="2" t="s">
        <v>21147</v>
      </c>
      <c r="B3532" t="s">
        <v>3535</v>
      </c>
      <c r="C3532" s="1">
        <v>0</v>
      </c>
      <c r="D3532" s="1">
        <v>0</v>
      </c>
      <c r="E3532" s="1">
        <v>0</v>
      </c>
      <c r="F3532" s="1">
        <v>0</v>
      </c>
      <c r="G3532" s="1">
        <v>0</v>
      </c>
    </row>
    <row r="3533" spans="1:7" x14ac:dyDescent="0.25">
      <c r="A3533" s="2" t="s">
        <v>21148</v>
      </c>
      <c r="B3533" t="s">
        <v>3536</v>
      </c>
      <c r="C3533" s="1">
        <v>0</v>
      </c>
      <c r="D3533" s="1">
        <v>8.0553700000000006E-2</v>
      </c>
      <c r="E3533" s="1">
        <v>0</v>
      </c>
      <c r="F3533" s="1">
        <v>2.6851233333333335E-2</v>
      </c>
      <c r="G3533" s="1">
        <v>2.6851233333333339E-2</v>
      </c>
    </row>
    <row r="3534" spans="1:7" x14ac:dyDescent="0.25">
      <c r="A3534" s="2" t="s">
        <v>21149</v>
      </c>
      <c r="B3534" t="s">
        <v>3537</v>
      </c>
      <c r="C3534" s="1">
        <v>2.71591</v>
      </c>
      <c r="D3534" s="1">
        <v>2.5885099999999999</v>
      </c>
      <c r="E3534" s="1">
        <v>2.6541800000000002</v>
      </c>
      <c r="F3534" s="1">
        <v>2.6528666666666667</v>
      </c>
      <c r="G3534" s="1">
        <v>3.6783074157069155E-2</v>
      </c>
    </row>
    <row r="3535" spans="1:7" x14ac:dyDescent="0.25">
      <c r="A3535" s="2" t="s">
        <v>21150</v>
      </c>
      <c r="B3535" t="s">
        <v>3538</v>
      </c>
      <c r="C3535" s="1">
        <v>24.537800000000001</v>
      </c>
      <c r="D3535" s="1">
        <v>26.489000000000001</v>
      </c>
      <c r="E3535" s="1">
        <v>25.2898</v>
      </c>
      <c r="F3535" s="1">
        <v>25.438866666666669</v>
      </c>
      <c r="G3535" s="1">
        <v>0.56817280626388467</v>
      </c>
    </row>
    <row r="3536" spans="1:7" x14ac:dyDescent="0.25">
      <c r="A3536" s="2" t="s">
        <v>21151</v>
      </c>
      <c r="B3536" t="s">
        <v>3539</v>
      </c>
      <c r="C3536" s="1">
        <v>0</v>
      </c>
      <c r="D3536" s="1">
        <v>0</v>
      </c>
      <c r="E3536" s="1">
        <v>0</v>
      </c>
      <c r="F3536" s="1">
        <v>0</v>
      </c>
      <c r="G3536" s="1">
        <v>0</v>
      </c>
    </row>
    <row r="3537" spans="1:7" x14ac:dyDescent="0.25">
      <c r="A3537" s="2" t="s">
        <v>21152</v>
      </c>
      <c r="B3537" t="s">
        <v>3540</v>
      </c>
      <c r="C3537" s="1">
        <v>2.3098299999999998</v>
      </c>
      <c r="D3537" s="1">
        <v>2.5970200000000001</v>
      </c>
      <c r="E3537" s="1">
        <v>2.2804799999999998</v>
      </c>
      <c r="F3537" s="1">
        <v>2.3957766666666664</v>
      </c>
      <c r="G3537" s="1">
        <v>0.1009777451278802</v>
      </c>
    </row>
    <row r="3538" spans="1:7" x14ac:dyDescent="0.25">
      <c r="A3538" s="2" t="s">
        <v>21153</v>
      </c>
      <c r="B3538" t="s">
        <v>3541</v>
      </c>
      <c r="C3538" s="1">
        <v>634.56100000000004</v>
      </c>
      <c r="D3538" s="1">
        <v>705.02800000000002</v>
      </c>
      <c r="E3538" s="1">
        <v>618.42700000000002</v>
      </c>
      <c r="F3538" s="1">
        <v>652.67200000000003</v>
      </c>
      <c r="G3538" s="1">
        <v>26.589092632130193</v>
      </c>
    </row>
    <row r="3539" spans="1:7" x14ac:dyDescent="0.25">
      <c r="A3539" s="2" t="s">
        <v>21154</v>
      </c>
      <c r="B3539" t="s">
        <v>3542</v>
      </c>
      <c r="C3539" s="1">
        <v>0.43694499999999997</v>
      </c>
      <c r="D3539" s="1">
        <v>0.66259400000000002</v>
      </c>
      <c r="E3539" s="1">
        <v>0.89927299999999999</v>
      </c>
      <c r="F3539" s="1">
        <v>0.66627066666666668</v>
      </c>
      <c r="G3539" s="1">
        <v>0.13347525776254474</v>
      </c>
    </row>
    <row r="3540" spans="1:7" x14ac:dyDescent="0.25">
      <c r="A3540" s="2" t="s">
        <v>21155</v>
      </c>
      <c r="B3540" t="s">
        <v>3543</v>
      </c>
      <c r="C3540" s="1">
        <v>1.0589</v>
      </c>
      <c r="D3540" s="1">
        <v>1.2912699999999999</v>
      </c>
      <c r="E3540" s="1">
        <v>1.6723699999999999</v>
      </c>
      <c r="F3540" s="1">
        <v>1.3408466666666665</v>
      </c>
      <c r="G3540" s="1">
        <v>0.17881996964669392</v>
      </c>
    </row>
    <row r="3541" spans="1:7" x14ac:dyDescent="0.25">
      <c r="A3541" s="2" t="s">
        <v>21156</v>
      </c>
      <c r="B3541" t="s">
        <v>3544</v>
      </c>
      <c r="C3541" s="1">
        <v>55.330100000000002</v>
      </c>
      <c r="D3541" s="1">
        <v>65.773099999999999</v>
      </c>
      <c r="E3541" s="1">
        <v>61.0809</v>
      </c>
      <c r="F3541" s="1">
        <v>60.728033333333336</v>
      </c>
      <c r="G3541" s="1">
        <v>3.0197929516957136</v>
      </c>
    </row>
    <row r="3542" spans="1:7" x14ac:dyDescent="0.25">
      <c r="A3542" s="2" t="s">
        <v>21157</v>
      </c>
      <c r="B3542" t="s">
        <v>3545</v>
      </c>
      <c r="C3542" s="1">
        <v>2.1105399999999999</v>
      </c>
      <c r="D3542" s="1">
        <v>0.87358599999999997</v>
      </c>
      <c r="E3542" s="1">
        <v>1.504</v>
      </c>
      <c r="F3542" s="1">
        <v>1.4960419999999999</v>
      </c>
      <c r="G3542" s="1">
        <v>0.35710003120134293</v>
      </c>
    </row>
    <row r="3543" spans="1:7" x14ac:dyDescent="0.25">
      <c r="A3543" s="2" t="s">
        <v>21158</v>
      </c>
      <c r="B3543" t="s">
        <v>3546</v>
      </c>
      <c r="C3543" s="1">
        <v>0</v>
      </c>
      <c r="D3543" s="1">
        <v>0</v>
      </c>
      <c r="E3543" s="1">
        <v>0</v>
      </c>
      <c r="F3543" s="1">
        <v>0</v>
      </c>
      <c r="G3543" s="1">
        <v>0</v>
      </c>
    </row>
    <row r="3544" spans="1:7" x14ac:dyDescent="0.25">
      <c r="A3544" s="2" t="s">
        <v>21159</v>
      </c>
      <c r="B3544" t="s">
        <v>3547</v>
      </c>
      <c r="C3544" s="1">
        <v>30.421700000000001</v>
      </c>
      <c r="D3544" s="1">
        <v>31.460899999999999</v>
      </c>
      <c r="E3544" s="1">
        <v>32.547199999999997</v>
      </c>
      <c r="F3544" s="1">
        <v>31.476600000000001</v>
      </c>
      <c r="G3544" s="1">
        <v>0.61362921214687816</v>
      </c>
    </row>
    <row r="3545" spans="1:7" x14ac:dyDescent="0.25">
      <c r="A3545" s="2" t="s">
        <v>21160</v>
      </c>
      <c r="B3545" t="s">
        <v>3548</v>
      </c>
      <c r="C3545" s="1">
        <v>0</v>
      </c>
      <c r="D3545" s="1">
        <v>0</v>
      </c>
      <c r="E3545" s="1">
        <v>0</v>
      </c>
      <c r="F3545" s="1">
        <v>0</v>
      </c>
      <c r="G3545" s="1">
        <v>0</v>
      </c>
    </row>
    <row r="3546" spans="1:7" x14ac:dyDescent="0.25">
      <c r="A3546" s="2" t="s">
        <v>21161</v>
      </c>
      <c r="B3546" t="s">
        <v>3549</v>
      </c>
      <c r="C3546" s="1">
        <v>9.2982300000000004E-2</v>
      </c>
      <c r="D3546" s="1">
        <v>0.17344000000000001</v>
      </c>
      <c r="E3546" s="1">
        <v>0.28675600000000001</v>
      </c>
      <c r="F3546" s="1">
        <v>0.18439276666666668</v>
      </c>
      <c r="G3546" s="1">
        <v>5.6205082884508269E-2</v>
      </c>
    </row>
    <row r="3547" spans="1:7" x14ac:dyDescent="0.25">
      <c r="A3547" s="2" t="s">
        <v>21162</v>
      </c>
      <c r="B3547" t="s">
        <v>3550</v>
      </c>
      <c r="C3547" s="1">
        <v>6.8305900000000003E-2</v>
      </c>
      <c r="D3547" s="1">
        <v>0</v>
      </c>
      <c r="E3547" s="1">
        <v>3.5021400000000001E-2</v>
      </c>
      <c r="F3547" s="1">
        <v>3.4442433333333335E-2</v>
      </c>
      <c r="G3547" s="1">
        <v>1.9720339715661873E-2</v>
      </c>
    </row>
    <row r="3548" spans="1:7" x14ac:dyDescent="0.25">
      <c r="A3548" s="2" t="s">
        <v>21163</v>
      </c>
      <c r="B3548" t="s">
        <v>3551</v>
      </c>
      <c r="C3548" s="1">
        <v>0.56395799999999996</v>
      </c>
      <c r="D3548" s="1">
        <v>0.554979</v>
      </c>
      <c r="E3548" s="1">
        <v>0.77438099999999999</v>
      </c>
      <c r="F3548" s="1">
        <v>0.63110599999999994</v>
      </c>
      <c r="G3548" s="1">
        <v>7.1684377258926249E-2</v>
      </c>
    </row>
    <row r="3549" spans="1:7" x14ac:dyDescent="0.25">
      <c r="A3549" s="2" t="s">
        <v>21164</v>
      </c>
      <c r="B3549" t="s">
        <v>3552</v>
      </c>
      <c r="C3549" s="1">
        <v>9.5462699999999998E-2</v>
      </c>
      <c r="D3549" s="1">
        <v>4.7446000000000002E-2</v>
      </c>
      <c r="E3549" s="1">
        <v>1.95765E-2</v>
      </c>
      <c r="F3549" s="1">
        <v>5.416173333333333E-2</v>
      </c>
      <c r="G3549" s="1">
        <v>2.2162315186394936E-2</v>
      </c>
    </row>
    <row r="3550" spans="1:7" x14ac:dyDescent="0.25">
      <c r="A3550" s="2" t="s">
        <v>21165</v>
      </c>
      <c r="B3550" t="s">
        <v>3553</v>
      </c>
      <c r="C3550" s="1">
        <v>0</v>
      </c>
      <c r="D3550" s="1">
        <v>0</v>
      </c>
      <c r="E3550" s="1">
        <v>0</v>
      </c>
      <c r="F3550" s="1">
        <v>0</v>
      </c>
      <c r="G3550" s="1">
        <v>0</v>
      </c>
    </row>
    <row r="3551" spans="1:7" x14ac:dyDescent="0.25">
      <c r="A3551" s="2" t="s">
        <v>21166</v>
      </c>
      <c r="B3551" t="s">
        <v>3554</v>
      </c>
      <c r="C3551" s="1">
        <v>0</v>
      </c>
      <c r="D3551" s="1">
        <v>0</v>
      </c>
      <c r="E3551" s="1">
        <v>0</v>
      </c>
      <c r="F3551" s="1">
        <v>0</v>
      </c>
      <c r="G3551" s="1">
        <v>0</v>
      </c>
    </row>
    <row r="3552" spans="1:7" x14ac:dyDescent="0.25">
      <c r="A3552" s="2" t="s">
        <v>21167</v>
      </c>
      <c r="B3552" t="s">
        <v>3555</v>
      </c>
      <c r="C3552" s="1">
        <v>77.900400000000005</v>
      </c>
      <c r="D3552" s="1">
        <v>90.260199999999998</v>
      </c>
      <c r="E3552" s="1">
        <v>85.841800000000006</v>
      </c>
      <c r="F3552" s="1">
        <v>84.66746666666667</v>
      </c>
      <c r="G3552" s="1">
        <v>3.6159580608433175</v>
      </c>
    </row>
    <row r="3553" spans="1:7" x14ac:dyDescent="0.25">
      <c r="A3553" s="2" t="s">
        <v>21168</v>
      </c>
      <c r="B3553" t="s">
        <v>3556</v>
      </c>
      <c r="C3553" s="1">
        <v>12.3</v>
      </c>
      <c r="D3553" s="1">
        <v>9.7393099999999997</v>
      </c>
      <c r="E3553" s="1">
        <v>10.9655</v>
      </c>
      <c r="F3553" s="1">
        <v>11.001603333333335</v>
      </c>
      <c r="G3553" s="1">
        <v>0.73942791107570338</v>
      </c>
    </row>
    <row r="3554" spans="1:7" x14ac:dyDescent="0.25">
      <c r="A3554" s="2" t="s">
        <v>21169</v>
      </c>
      <c r="B3554" t="s">
        <v>3557</v>
      </c>
      <c r="C3554" s="1">
        <v>0</v>
      </c>
      <c r="D3554" s="1">
        <v>0</v>
      </c>
      <c r="E3554" s="1">
        <v>0</v>
      </c>
      <c r="F3554" s="1">
        <v>0</v>
      </c>
      <c r="G3554" s="1">
        <v>0</v>
      </c>
    </row>
    <row r="3555" spans="1:7" x14ac:dyDescent="0.25">
      <c r="A3555" s="2" t="s">
        <v>21170</v>
      </c>
      <c r="B3555" t="s">
        <v>3558</v>
      </c>
      <c r="C3555" s="1">
        <v>0.64569399999999999</v>
      </c>
      <c r="D3555" s="1">
        <v>1.1009800000000001</v>
      </c>
      <c r="E3555" s="1">
        <v>1.3841000000000001</v>
      </c>
      <c r="F3555" s="1">
        <v>1.0435913333333333</v>
      </c>
      <c r="G3555" s="1">
        <v>0.21508211571810845</v>
      </c>
    </row>
    <row r="3556" spans="1:7" x14ac:dyDescent="0.25">
      <c r="A3556" s="2" t="s">
        <v>21171</v>
      </c>
      <c r="B3556" t="s">
        <v>3559</v>
      </c>
      <c r="C3556" s="1">
        <v>0</v>
      </c>
      <c r="D3556" s="1">
        <v>0</v>
      </c>
      <c r="E3556" s="1">
        <v>0</v>
      </c>
      <c r="F3556" s="1">
        <v>0</v>
      </c>
      <c r="G3556" s="1">
        <v>0</v>
      </c>
    </row>
    <row r="3557" spans="1:7" x14ac:dyDescent="0.25">
      <c r="A3557" s="2" t="s">
        <v>21172</v>
      </c>
      <c r="B3557" t="s">
        <v>3560</v>
      </c>
      <c r="C3557" s="1">
        <v>36.493000000000002</v>
      </c>
      <c r="D3557" s="1">
        <v>37.891100000000002</v>
      </c>
      <c r="E3557" s="1">
        <v>38.558999999999997</v>
      </c>
      <c r="F3557" s="1">
        <v>37.647699999999993</v>
      </c>
      <c r="G3557" s="1">
        <v>0.60869304524803958</v>
      </c>
    </row>
    <row r="3558" spans="1:7" x14ac:dyDescent="0.25">
      <c r="A3558" s="2" t="s">
        <v>21173</v>
      </c>
      <c r="B3558" t="s">
        <v>3561</v>
      </c>
      <c r="C3558" s="1">
        <v>0</v>
      </c>
      <c r="D3558" s="1">
        <v>0</v>
      </c>
      <c r="E3558" s="1">
        <v>0</v>
      </c>
      <c r="F3558" s="1">
        <v>0</v>
      </c>
      <c r="G3558" s="1">
        <v>0</v>
      </c>
    </row>
    <row r="3559" spans="1:7" x14ac:dyDescent="0.25">
      <c r="A3559" s="2" t="s">
        <v>21174</v>
      </c>
      <c r="B3559" t="s">
        <v>3562</v>
      </c>
      <c r="C3559" s="1">
        <v>0</v>
      </c>
      <c r="D3559" s="1">
        <v>0</v>
      </c>
      <c r="E3559" s="1">
        <v>0</v>
      </c>
      <c r="F3559" s="1">
        <v>0</v>
      </c>
      <c r="G3559" s="1">
        <v>0</v>
      </c>
    </row>
    <row r="3560" spans="1:7" x14ac:dyDescent="0.25">
      <c r="A3560" s="2" t="s">
        <v>21175</v>
      </c>
      <c r="B3560" t="s">
        <v>3563</v>
      </c>
      <c r="C3560" s="1">
        <v>0</v>
      </c>
      <c r="D3560" s="1">
        <v>0</v>
      </c>
      <c r="E3560" s="1">
        <v>0</v>
      </c>
      <c r="F3560" s="1">
        <v>0</v>
      </c>
      <c r="G3560" s="1">
        <v>0</v>
      </c>
    </row>
    <row r="3561" spans="1:7" x14ac:dyDescent="0.25">
      <c r="A3561" s="2" t="s">
        <v>21176</v>
      </c>
      <c r="B3561" t="s">
        <v>3564</v>
      </c>
      <c r="C3561" s="1">
        <v>0</v>
      </c>
      <c r="D3561" s="1">
        <v>0</v>
      </c>
      <c r="E3561" s="1">
        <v>0</v>
      </c>
      <c r="F3561" s="1">
        <v>0</v>
      </c>
      <c r="G3561" s="1">
        <v>0</v>
      </c>
    </row>
    <row r="3562" spans="1:7" x14ac:dyDescent="0.25">
      <c r="A3562" s="2" t="s">
        <v>21177</v>
      </c>
      <c r="B3562" t="s">
        <v>3565</v>
      </c>
      <c r="C3562" s="1">
        <v>0.11278299999999999</v>
      </c>
      <c r="D3562" s="1">
        <v>0</v>
      </c>
      <c r="E3562" s="1">
        <v>0</v>
      </c>
      <c r="F3562" s="1">
        <v>3.7594333333333334E-2</v>
      </c>
      <c r="G3562" s="1">
        <v>3.7594333333333341E-2</v>
      </c>
    </row>
    <row r="3563" spans="1:7" x14ac:dyDescent="0.25">
      <c r="A3563" s="2" t="s">
        <v>21178</v>
      </c>
      <c r="B3563" t="s">
        <v>3566</v>
      </c>
      <c r="C3563" s="1">
        <v>25.1404</v>
      </c>
      <c r="D3563" s="1">
        <v>26.650600000000001</v>
      </c>
      <c r="E3563" s="1">
        <v>19.6633</v>
      </c>
      <c r="F3563" s="1">
        <v>23.818100000000001</v>
      </c>
      <c r="G3563" s="1">
        <v>2.1226515093156721</v>
      </c>
    </row>
    <row r="3564" spans="1:7" x14ac:dyDescent="0.25">
      <c r="A3564" s="2" t="s">
        <v>21179</v>
      </c>
      <c r="B3564" t="s">
        <v>3567</v>
      </c>
      <c r="C3564" s="1">
        <v>120.955</v>
      </c>
      <c r="D3564" s="1">
        <v>160.09100000000001</v>
      </c>
      <c r="E3564" s="1">
        <v>128.554</v>
      </c>
      <c r="F3564" s="1">
        <v>136.53333333333333</v>
      </c>
      <c r="G3564" s="1">
        <v>11.981359749395848</v>
      </c>
    </row>
    <row r="3565" spans="1:7" x14ac:dyDescent="0.25">
      <c r="A3565" s="2" t="s">
        <v>21180</v>
      </c>
      <c r="B3565" t="s">
        <v>3568</v>
      </c>
      <c r="C3565" s="1">
        <v>8.0146899999999999</v>
      </c>
      <c r="D3565" s="1">
        <v>8.0660900000000009</v>
      </c>
      <c r="E3565" s="1">
        <v>7.7766900000000003</v>
      </c>
      <c r="F3565" s="1">
        <v>7.9524900000000001</v>
      </c>
      <c r="G3565" s="1">
        <v>8.9143554637075961E-2</v>
      </c>
    </row>
    <row r="3566" spans="1:7" x14ac:dyDescent="0.25">
      <c r="A3566" s="2" t="s">
        <v>21181</v>
      </c>
      <c r="B3566" t="s">
        <v>3569</v>
      </c>
      <c r="C3566" s="1">
        <v>20.434799999999999</v>
      </c>
      <c r="D3566" s="1">
        <v>24.173999999999999</v>
      </c>
      <c r="E3566" s="1">
        <v>21.9129</v>
      </c>
      <c r="F3566" s="1">
        <v>22.173900000000003</v>
      </c>
      <c r="G3566" s="1">
        <v>1.0872741006756301</v>
      </c>
    </row>
    <row r="3567" spans="1:7" x14ac:dyDescent="0.25">
      <c r="A3567" s="2" t="s">
        <v>21182</v>
      </c>
      <c r="B3567" t="s">
        <v>3570</v>
      </c>
      <c r="C3567" s="1">
        <v>377.91800000000001</v>
      </c>
      <c r="D3567" s="1">
        <v>414.298</v>
      </c>
      <c r="E3567" s="1">
        <v>370.45299999999997</v>
      </c>
      <c r="F3567" s="1">
        <v>387.55633333333327</v>
      </c>
      <c r="G3567" s="1">
        <v>13.543376097233336</v>
      </c>
    </row>
    <row r="3568" spans="1:7" x14ac:dyDescent="0.25">
      <c r="A3568" s="2" t="s">
        <v>21183</v>
      </c>
      <c r="B3568" t="s">
        <v>3571</v>
      </c>
      <c r="C3568" s="1">
        <v>0.18061099999999999</v>
      </c>
      <c r="D3568" s="1">
        <v>0.26621499999999998</v>
      </c>
      <c r="E3568" s="1">
        <v>0.123212</v>
      </c>
      <c r="F3568" s="1">
        <v>0.19001266666666669</v>
      </c>
      <c r="G3568" s="1">
        <v>4.1548196929723828E-2</v>
      </c>
    </row>
    <row r="3569" spans="1:7" x14ac:dyDescent="0.25">
      <c r="A3569" s="2" t="s">
        <v>21184</v>
      </c>
      <c r="B3569" t="s">
        <v>3572</v>
      </c>
      <c r="C3569" s="1">
        <v>0</v>
      </c>
      <c r="D3569" s="1">
        <v>0</v>
      </c>
      <c r="E3569" s="1">
        <v>2.31022E-2</v>
      </c>
      <c r="F3569" s="1">
        <v>7.7007333333333336E-3</v>
      </c>
      <c r="G3569" s="1">
        <v>7.7007333333333336E-3</v>
      </c>
    </row>
    <row r="3570" spans="1:7" x14ac:dyDescent="0.25">
      <c r="A3570" s="2" t="s">
        <v>21185</v>
      </c>
      <c r="B3570" t="s">
        <v>3573</v>
      </c>
      <c r="C3570" s="1">
        <v>0</v>
      </c>
      <c r="D3570" s="1">
        <v>2.9721999999999998E-2</v>
      </c>
      <c r="E3570" s="1">
        <v>7.3832200000000001E-2</v>
      </c>
      <c r="F3570" s="1">
        <v>3.4518066666666666E-2</v>
      </c>
      <c r="G3570" s="1">
        <v>2.1448000146193379E-2</v>
      </c>
    </row>
    <row r="3571" spans="1:7" x14ac:dyDescent="0.25">
      <c r="A3571" s="2" t="s">
        <v>21186</v>
      </c>
      <c r="B3571" t="s">
        <v>3574</v>
      </c>
      <c r="C3571" s="1">
        <v>0</v>
      </c>
      <c r="D3571" s="1">
        <v>0</v>
      </c>
      <c r="E3571" s="1">
        <v>0</v>
      </c>
      <c r="F3571" s="1">
        <v>0</v>
      </c>
      <c r="G3571" s="1">
        <v>0</v>
      </c>
    </row>
    <row r="3572" spans="1:7" x14ac:dyDescent="0.25">
      <c r="A3572" s="2" t="s">
        <v>21187</v>
      </c>
      <c r="B3572" t="s">
        <v>3575</v>
      </c>
      <c r="C3572" s="1">
        <v>4.33324</v>
      </c>
      <c r="D3572" s="1">
        <v>3.72783</v>
      </c>
      <c r="E3572" s="1">
        <v>3.6145100000000001</v>
      </c>
      <c r="F3572" s="1">
        <v>3.8918599999999999</v>
      </c>
      <c r="G3572" s="1">
        <v>0.22310131024566693</v>
      </c>
    </row>
    <row r="3573" spans="1:7" x14ac:dyDescent="0.25">
      <c r="A3573" s="2" t="s">
        <v>21188</v>
      </c>
      <c r="B3573" t="s">
        <v>3576</v>
      </c>
      <c r="C3573" s="1">
        <v>0.34931299999999998</v>
      </c>
      <c r="D3573" s="1">
        <v>0.38468200000000002</v>
      </c>
      <c r="E3573" s="1">
        <v>0.35322799999999999</v>
      </c>
      <c r="F3573" s="1">
        <v>0.36240766666666668</v>
      </c>
      <c r="G3573" s="1">
        <v>1.1194362425395713E-2</v>
      </c>
    </row>
    <row r="3574" spans="1:7" x14ac:dyDescent="0.25">
      <c r="A3574" s="2" t="s">
        <v>21189</v>
      </c>
      <c r="B3574" t="s">
        <v>3577</v>
      </c>
      <c r="C3574" s="1">
        <v>37.850099999999998</v>
      </c>
      <c r="D3574" s="1">
        <v>46.315100000000001</v>
      </c>
      <c r="E3574" s="1">
        <v>40.708199999999998</v>
      </c>
      <c r="F3574" s="1">
        <v>41.62446666666667</v>
      </c>
      <c r="G3574" s="1">
        <v>2.4862096119282562</v>
      </c>
    </row>
    <row r="3575" spans="1:7" x14ac:dyDescent="0.25">
      <c r="A3575" s="2" t="s">
        <v>21190</v>
      </c>
      <c r="B3575" t="s">
        <v>3578</v>
      </c>
      <c r="C3575" s="1">
        <v>14.9528</v>
      </c>
      <c r="D3575" s="1">
        <v>22.119</v>
      </c>
      <c r="E3575" s="1">
        <v>16.852399999999999</v>
      </c>
      <c r="F3575" s="1">
        <v>17.974733333333333</v>
      </c>
      <c r="G3575" s="1">
        <v>2.1434652390722566</v>
      </c>
    </row>
    <row r="3576" spans="1:7" x14ac:dyDescent="0.25">
      <c r="A3576" s="2" t="s">
        <v>21191</v>
      </c>
      <c r="B3576" t="s">
        <v>3579</v>
      </c>
      <c r="C3576" s="1">
        <v>0</v>
      </c>
      <c r="D3576" s="1">
        <v>0.20280799999999999</v>
      </c>
      <c r="E3576" s="1">
        <v>0.23480999999999999</v>
      </c>
      <c r="F3576" s="1">
        <v>0.14587266666666665</v>
      </c>
      <c r="G3576" s="1">
        <v>7.3519063653207969E-2</v>
      </c>
    </row>
    <row r="3577" spans="1:7" x14ac:dyDescent="0.25">
      <c r="A3577" s="2" t="s">
        <v>21192</v>
      </c>
      <c r="B3577" t="s">
        <v>3580</v>
      </c>
      <c r="C3577" s="1">
        <v>21.637699999999999</v>
      </c>
      <c r="D3577" s="1">
        <v>21.817900000000002</v>
      </c>
      <c r="E3577" s="1">
        <v>21.719899999999999</v>
      </c>
      <c r="F3577" s="1">
        <v>21.725166666666667</v>
      </c>
      <c r="G3577" s="1">
        <v>5.2085869271596724E-2</v>
      </c>
    </row>
    <row r="3578" spans="1:7" x14ac:dyDescent="0.25">
      <c r="A3578" s="2" t="s">
        <v>21193</v>
      </c>
      <c r="B3578" t="s">
        <v>3581</v>
      </c>
      <c r="C3578" s="1">
        <v>0.134377</v>
      </c>
      <c r="D3578" s="1">
        <v>0</v>
      </c>
      <c r="E3578" s="1">
        <v>4.6108900000000001E-2</v>
      </c>
      <c r="F3578" s="1">
        <v>6.0161966666666671E-2</v>
      </c>
      <c r="G3578" s="1">
        <v>3.9422544498900342E-2</v>
      </c>
    </row>
    <row r="3579" spans="1:7" x14ac:dyDescent="0.25">
      <c r="A3579" s="2" t="s">
        <v>21194</v>
      </c>
      <c r="B3579" t="s">
        <v>3582</v>
      </c>
      <c r="C3579" s="1">
        <v>0.86263599999999996</v>
      </c>
      <c r="D3579" s="1">
        <v>0.807253</v>
      </c>
      <c r="E3579" s="1">
        <v>1.0878000000000001</v>
      </c>
      <c r="F3579" s="1">
        <v>0.91922966666666672</v>
      </c>
      <c r="G3579" s="1">
        <v>8.5788086065477567E-2</v>
      </c>
    </row>
    <row r="3580" spans="1:7" x14ac:dyDescent="0.25">
      <c r="A3580" s="2" t="s">
        <v>21195</v>
      </c>
      <c r="B3580" t="s">
        <v>3583</v>
      </c>
      <c r="C3580" s="1">
        <v>76.281099999999995</v>
      </c>
      <c r="D3580" s="1">
        <v>98.586500000000001</v>
      </c>
      <c r="E3580" s="1">
        <v>96.735200000000006</v>
      </c>
      <c r="F3580" s="1">
        <v>90.534266666666667</v>
      </c>
      <c r="G3580" s="1">
        <v>7.1465935461900205</v>
      </c>
    </row>
    <row r="3581" spans="1:7" x14ac:dyDescent="0.25">
      <c r="A3581" s="2" t="s">
        <v>21196</v>
      </c>
      <c r="B3581" t="s">
        <v>3584</v>
      </c>
      <c r="C3581" s="1">
        <v>0.26700000000000002</v>
      </c>
      <c r="D3581" s="1">
        <v>0.69315199999999999</v>
      </c>
      <c r="E3581" s="1">
        <v>0.13228500000000001</v>
      </c>
      <c r="F3581" s="1">
        <v>0.36414566666666665</v>
      </c>
      <c r="G3581" s="1">
        <v>0.16903738081297612</v>
      </c>
    </row>
    <row r="3582" spans="1:7" x14ac:dyDescent="0.25">
      <c r="A3582" s="2" t="s">
        <v>21197</v>
      </c>
      <c r="B3582" t="s">
        <v>3585</v>
      </c>
      <c r="C3582" s="1">
        <v>0</v>
      </c>
      <c r="D3582" s="1">
        <v>0</v>
      </c>
      <c r="E3582" s="1">
        <v>0</v>
      </c>
      <c r="F3582" s="1">
        <v>0</v>
      </c>
      <c r="G3582" s="1">
        <v>0</v>
      </c>
    </row>
    <row r="3583" spans="1:7" x14ac:dyDescent="0.25">
      <c r="A3583" s="2" t="s">
        <v>21198</v>
      </c>
      <c r="B3583" t="s">
        <v>3586</v>
      </c>
      <c r="C3583" s="1">
        <v>0</v>
      </c>
      <c r="D3583" s="1">
        <v>0.146067</v>
      </c>
      <c r="E3583" s="1">
        <v>0.2235</v>
      </c>
      <c r="F3583" s="1">
        <v>0.12318899999999999</v>
      </c>
      <c r="G3583" s="1">
        <v>6.5525096115915782E-2</v>
      </c>
    </row>
    <row r="3584" spans="1:7" x14ac:dyDescent="0.25">
      <c r="A3584" s="2" t="s">
        <v>21199</v>
      </c>
      <c r="B3584" t="s">
        <v>3587</v>
      </c>
      <c r="C3584" s="1">
        <v>0.21396899999999999</v>
      </c>
      <c r="D3584" s="1">
        <v>0.14060300000000001</v>
      </c>
      <c r="E3584" s="1">
        <v>0</v>
      </c>
      <c r="F3584" s="1">
        <v>0.11819066666666667</v>
      </c>
      <c r="G3584" s="1">
        <v>6.2775838649205731E-2</v>
      </c>
    </row>
    <row r="3585" spans="1:7" x14ac:dyDescent="0.25">
      <c r="A3585" s="2" t="s">
        <v>21200</v>
      </c>
      <c r="B3585" t="s">
        <v>3588</v>
      </c>
      <c r="C3585" s="1">
        <v>20.342500000000001</v>
      </c>
      <c r="D3585" s="1">
        <v>24.495699999999999</v>
      </c>
      <c r="E3585" s="1">
        <v>23.014700000000001</v>
      </c>
      <c r="F3585" s="1">
        <v>22.617633333333334</v>
      </c>
      <c r="G3585" s="1">
        <v>1.2152522390205431</v>
      </c>
    </row>
    <row r="3586" spans="1:7" x14ac:dyDescent="0.25">
      <c r="A3586" s="2" t="s">
        <v>21201</v>
      </c>
      <c r="B3586" t="s">
        <v>3589</v>
      </c>
      <c r="C3586" s="1">
        <v>1.4406600000000001</v>
      </c>
      <c r="D3586" s="1">
        <v>1.9732400000000001</v>
      </c>
      <c r="E3586" s="1">
        <v>0.80782900000000002</v>
      </c>
      <c r="F3586" s="1">
        <v>1.407243</v>
      </c>
      <c r="G3586" s="1">
        <v>0.3368398341680115</v>
      </c>
    </row>
    <row r="3587" spans="1:7" x14ac:dyDescent="0.25">
      <c r="A3587" s="2" t="s">
        <v>21202</v>
      </c>
      <c r="B3587" t="s">
        <v>3590</v>
      </c>
      <c r="C3587" s="1">
        <v>892.57799999999997</v>
      </c>
      <c r="D3587" s="1">
        <v>1063.45</v>
      </c>
      <c r="E3587" s="1">
        <v>924.52800000000002</v>
      </c>
      <c r="F3587" s="1">
        <v>960.18533333333335</v>
      </c>
      <c r="G3587" s="1">
        <v>52.449639850474156</v>
      </c>
    </row>
    <row r="3588" spans="1:7" x14ac:dyDescent="0.25">
      <c r="A3588" s="2" t="s">
        <v>21203</v>
      </c>
      <c r="B3588" t="s">
        <v>3591</v>
      </c>
      <c r="C3588" s="1">
        <v>0</v>
      </c>
      <c r="D3588" s="1">
        <v>0</v>
      </c>
      <c r="E3588" s="1">
        <v>0</v>
      </c>
      <c r="F3588" s="1">
        <v>0</v>
      </c>
      <c r="G3588" s="1">
        <v>0</v>
      </c>
    </row>
    <row r="3589" spans="1:7" x14ac:dyDescent="0.25">
      <c r="A3589" s="2" t="s">
        <v>21204</v>
      </c>
      <c r="B3589" t="s">
        <v>3592</v>
      </c>
      <c r="C3589" s="1">
        <v>23.8735</v>
      </c>
      <c r="D3589" s="1">
        <v>28.431100000000001</v>
      </c>
      <c r="E3589" s="1">
        <v>26.687200000000001</v>
      </c>
      <c r="F3589" s="1">
        <v>26.3306</v>
      </c>
      <c r="G3589" s="1">
        <v>1.3276924982841476</v>
      </c>
    </row>
    <row r="3590" spans="1:7" x14ac:dyDescent="0.25">
      <c r="A3590" s="2" t="s">
        <v>21205</v>
      </c>
      <c r="B3590" t="s">
        <v>3593</v>
      </c>
      <c r="C3590" s="1">
        <v>0</v>
      </c>
      <c r="D3590" s="1">
        <v>0</v>
      </c>
      <c r="E3590" s="1">
        <v>0</v>
      </c>
      <c r="F3590" s="1">
        <v>0</v>
      </c>
      <c r="G3590" s="1">
        <v>0</v>
      </c>
    </row>
    <row r="3591" spans="1:7" x14ac:dyDescent="0.25">
      <c r="A3591" s="2" t="s">
        <v>21206</v>
      </c>
      <c r="B3591" t="s">
        <v>3594</v>
      </c>
      <c r="C3591" s="1">
        <v>13.233700000000001</v>
      </c>
      <c r="D3591" s="1">
        <v>15.2097</v>
      </c>
      <c r="E3591" s="1">
        <v>14.2737</v>
      </c>
      <c r="F3591" s="1">
        <v>14.239033333333333</v>
      </c>
      <c r="G3591" s="1">
        <v>0.57068535794934983</v>
      </c>
    </row>
    <row r="3592" spans="1:7" x14ac:dyDescent="0.25">
      <c r="A3592" s="2" t="s">
        <v>21207</v>
      </c>
      <c r="B3592" t="s">
        <v>3595</v>
      </c>
      <c r="C3592" s="1">
        <v>0</v>
      </c>
      <c r="D3592" s="1">
        <v>0</v>
      </c>
      <c r="E3592" s="1">
        <v>0</v>
      </c>
      <c r="F3592" s="1">
        <v>0</v>
      </c>
      <c r="G3592" s="1">
        <v>0</v>
      </c>
    </row>
    <row r="3593" spans="1:7" x14ac:dyDescent="0.25">
      <c r="A3593" s="2" t="s">
        <v>21208</v>
      </c>
      <c r="B3593" t="s">
        <v>3596</v>
      </c>
      <c r="C3593" s="1">
        <v>0</v>
      </c>
      <c r="D3593" s="1">
        <v>0</v>
      </c>
      <c r="E3593" s="1">
        <v>0</v>
      </c>
      <c r="F3593" s="1">
        <v>0</v>
      </c>
      <c r="G3593" s="1">
        <v>0</v>
      </c>
    </row>
    <row r="3594" spans="1:7" x14ac:dyDescent="0.25">
      <c r="A3594" s="2" t="s">
        <v>21209</v>
      </c>
      <c r="B3594" t="s">
        <v>3597</v>
      </c>
      <c r="C3594" s="1">
        <v>10.083399999999999</v>
      </c>
      <c r="D3594" s="1">
        <v>10.357900000000001</v>
      </c>
      <c r="E3594" s="1">
        <v>9.8734300000000008</v>
      </c>
      <c r="F3594" s="1">
        <v>10.10491</v>
      </c>
      <c r="G3594" s="1">
        <v>0.14026737004734924</v>
      </c>
    </row>
    <row r="3595" spans="1:7" x14ac:dyDescent="0.25">
      <c r="A3595" s="2" t="s">
        <v>21210</v>
      </c>
      <c r="B3595" t="s">
        <v>3598</v>
      </c>
      <c r="C3595" s="1">
        <v>5.5855200000000001E-3</v>
      </c>
      <c r="D3595" s="1">
        <v>0</v>
      </c>
      <c r="E3595" s="1">
        <v>0</v>
      </c>
      <c r="F3595" s="1">
        <v>1.86184E-3</v>
      </c>
      <c r="G3595" s="1">
        <v>1.86184E-3</v>
      </c>
    </row>
    <row r="3596" spans="1:7" x14ac:dyDescent="0.25">
      <c r="A3596" s="2" t="s">
        <v>21211</v>
      </c>
      <c r="B3596" t="s">
        <v>3599</v>
      </c>
      <c r="C3596" s="1">
        <v>0</v>
      </c>
      <c r="D3596" s="1">
        <v>0</v>
      </c>
      <c r="E3596" s="1">
        <v>0</v>
      </c>
      <c r="F3596" s="1">
        <v>0</v>
      </c>
      <c r="G3596" s="1">
        <v>0</v>
      </c>
    </row>
    <row r="3597" spans="1:7" x14ac:dyDescent="0.25">
      <c r="A3597" s="2" t="s">
        <v>21212</v>
      </c>
      <c r="B3597" t="s">
        <v>3600</v>
      </c>
      <c r="C3597" s="1">
        <v>0</v>
      </c>
      <c r="D3597" s="1">
        <v>0</v>
      </c>
      <c r="E3597" s="1">
        <v>0</v>
      </c>
      <c r="F3597" s="1">
        <v>0</v>
      </c>
      <c r="G3597" s="1">
        <v>0</v>
      </c>
    </row>
    <row r="3598" spans="1:7" x14ac:dyDescent="0.25">
      <c r="A3598" s="2" t="s">
        <v>21213</v>
      </c>
      <c r="B3598" t="s">
        <v>3601</v>
      </c>
      <c r="C3598" s="1">
        <v>0</v>
      </c>
      <c r="D3598" s="1">
        <v>0</v>
      </c>
      <c r="E3598" s="1">
        <v>0</v>
      </c>
      <c r="F3598" s="1">
        <v>0</v>
      </c>
      <c r="G3598" s="1">
        <v>0</v>
      </c>
    </row>
    <row r="3599" spans="1:7" x14ac:dyDescent="0.25">
      <c r="A3599" s="2" t="s">
        <v>21214</v>
      </c>
      <c r="B3599" t="s">
        <v>3602</v>
      </c>
      <c r="C3599" s="1">
        <v>5.1466100000000001E-2</v>
      </c>
      <c r="D3599" s="1">
        <v>0</v>
      </c>
      <c r="E3599" s="1">
        <v>0</v>
      </c>
      <c r="F3599" s="1">
        <v>1.7155366666666668E-2</v>
      </c>
      <c r="G3599" s="1">
        <v>1.7155366666666668E-2</v>
      </c>
    </row>
    <row r="3600" spans="1:7" x14ac:dyDescent="0.25">
      <c r="A3600" s="2" t="s">
        <v>21215</v>
      </c>
      <c r="B3600" t="s">
        <v>3603</v>
      </c>
      <c r="C3600" s="1">
        <v>0</v>
      </c>
      <c r="D3600" s="1">
        <v>0</v>
      </c>
      <c r="E3600" s="1">
        <v>0</v>
      </c>
      <c r="F3600" s="1">
        <v>0</v>
      </c>
      <c r="G3600" s="1">
        <v>0</v>
      </c>
    </row>
    <row r="3601" spans="1:7" x14ac:dyDescent="0.25">
      <c r="A3601" s="2" t="s">
        <v>21216</v>
      </c>
      <c r="B3601" t="s">
        <v>3604</v>
      </c>
      <c r="C3601" s="1">
        <v>1.2630300000000001E-2</v>
      </c>
      <c r="D3601" s="1">
        <v>0</v>
      </c>
      <c r="E3601" s="1">
        <v>0</v>
      </c>
      <c r="F3601" s="1">
        <v>4.2101000000000005E-3</v>
      </c>
      <c r="G3601" s="1">
        <v>4.2101000000000005E-3</v>
      </c>
    </row>
    <row r="3602" spans="1:7" x14ac:dyDescent="0.25">
      <c r="A3602" s="2" t="s">
        <v>21217</v>
      </c>
      <c r="B3602" t="s">
        <v>3605</v>
      </c>
      <c r="C3602" s="1">
        <v>0</v>
      </c>
      <c r="D3602" s="1">
        <v>0</v>
      </c>
      <c r="E3602" s="1">
        <v>0</v>
      </c>
      <c r="F3602" s="1">
        <v>0</v>
      </c>
      <c r="G3602" s="1">
        <v>0</v>
      </c>
    </row>
    <row r="3603" spans="1:7" x14ac:dyDescent="0.25">
      <c r="A3603" s="2" t="s">
        <v>21218</v>
      </c>
      <c r="B3603" t="s">
        <v>3606</v>
      </c>
      <c r="C3603" s="1">
        <v>0</v>
      </c>
      <c r="D3603" s="1">
        <v>0</v>
      </c>
      <c r="E3603" s="1">
        <v>0</v>
      </c>
      <c r="F3603" s="1">
        <v>0</v>
      </c>
      <c r="G3603" s="1">
        <v>0</v>
      </c>
    </row>
    <row r="3604" spans="1:7" x14ac:dyDescent="0.25">
      <c r="A3604" s="2" t="s">
        <v>21219</v>
      </c>
      <c r="B3604" t="s">
        <v>3607</v>
      </c>
      <c r="C3604" s="1">
        <v>0</v>
      </c>
      <c r="D3604" s="1">
        <v>0</v>
      </c>
      <c r="E3604" s="1">
        <v>0</v>
      </c>
      <c r="F3604" s="1">
        <v>0</v>
      </c>
      <c r="G3604" s="1">
        <v>0</v>
      </c>
    </row>
    <row r="3605" spans="1:7" x14ac:dyDescent="0.25">
      <c r="A3605" s="2" t="s">
        <v>21220</v>
      </c>
      <c r="B3605" t="s">
        <v>3608</v>
      </c>
      <c r="C3605" s="1">
        <v>7.1836900000000004</v>
      </c>
      <c r="D3605" s="1">
        <v>8.38124</v>
      </c>
      <c r="E3605" s="1">
        <v>7.7066499999999998</v>
      </c>
      <c r="F3605" s="1">
        <v>7.7571933333333334</v>
      </c>
      <c r="G3605" s="1">
        <v>0.34662538473753535</v>
      </c>
    </row>
    <row r="3606" spans="1:7" x14ac:dyDescent="0.25">
      <c r="A3606" s="2" t="s">
        <v>21221</v>
      </c>
      <c r="B3606" t="s">
        <v>3609</v>
      </c>
      <c r="C3606" s="1">
        <v>35.1248</v>
      </c>
      <c r="D3606" s="1">
        <v>39.112200000000001</v>
      </c>
      <c r="E3606" s="1">
        <v>35.563600000000001</v>
      </c>
      <c r="F3606" s="1">
        <v>36.600200000000001</v>
      </c>
      <c r="G3606" s="1">
        <v>1.2623713611031162</v>
      </c>
    </row>
    <row r="3607" spans="1:7" x14ac:dyDescent="0.25">
      <c r="A3607" s="2" t="s">
        <v>21222</v>
      </c>
      <c r="B3607" t="s">
        <v>3610</v>
      </c>
      <c r="C3607" s="1">
        <v>0</v>
      </c>
      <c r="D3607" s="1">
        <v>0</v>
      </c>
      <c r="E3607" s="1">
        <v>0</v>
      </c>
      <c r="F3607" s="1">
        <v>0</v>
      </c>
      <c r="G3607" s="1">
        <v>0</v>
      </c>
    </row>
    <row r="3608" spans="1:7" x14ac:dyDescent="0.25">
      <c r="A3608" s="2" t="s">
        <v>21223</v>
      </c>
      <c r="B3608" t="s">
        <v>3611</v>
      </c>
      <c r="C3608" s="1">
        <v>115.214</v>
      </c>
      <c r="D3608" s="1">
        <v>129.91999999999999</v>
      </c>
      <c r="E3608" s="1">
        <v>126.95</v>
      </c>
      <c r="F3608" s="1">
        <v>124.02799999999998</v>
      </c>
      <c r="G3608" s="1">
        <v>4.4896240377118417</v>
      </c>
    </row>
    <row r="3609" spans="1:7" x14ac:dyDescent="0.25">
      <c r="A3609" s="2" t="s">
        <v>21224</v>
      </c>
      <c r="B3609" t="s">
        <v>3612</v>
      </c>
      <c r="C3609" s="1">
        <v>274.286</v>
      </c>
      <c r="D3609" s="1">
        <v>303.08</v>
      </c>
      <c r="E3609" s="1">
        <v>262.05799999999999</v>
      </c>
      <c r="F3609" s="1">
        <v>279.80799999999999</v>
      </c>
      <c r="G3609" s="1">
        <v>12.159639303860947</v>
      </c>
    </row>
    <row r="3610" spans="1:7" x14ac:dyDescent="0.25">
      <c r="A3610" s="2" t="s">
        <v>21225</v>
      </c>
      <c r="B3610" t="s">
        <v>3613</v>
      </c>
      <c r="C3610" s="1">
        <v>14.786899999999999</v>
      </c>
      <c r="D3610" s="1">
        <v>15.1991</v>
      </c>
      <c r="E3610" s="1">
        <v>15.5061</v>
      </c>
      <c r="F3610" s="1">
        <v>15.164033333333334</v>
      </c>
      <c r="G3610" s="1">
        <v>0.20835419628870258</v>
      </c>
    </row>
    <row r="3611" spans="1:7" x14ac:dyDescent="0.25">
      <c r="A3611" s="2" t="s">
        <v>21226</v>
      </c>
      <c r="B3611" t="s">
        <v>3614</v>
      </c>
      <c r="C3611" s="1">
        <v>1.3066500000000001</v>
      </c>
      <c r="D3611" s="1">
        <v>1.65526</v>
      </c>
      <c r="E3611" s="1">
        <v>1.50939</v>
      </c>
      <c r="F3611" s="1">
        <v>1.4904333333333335</v>
      </c>
      <c r="G3611" s="1">
        <v>0.10108041259863902</v>
      </c>
    </row>
    <row r="3612" spans="1:7" x14ac:dyDescent="0.25">
      <c r="A3612" s="2" t="s">
        <v>21227</v>
      </c>
      <c r="B3612" t="s">
        <v>3615</v>
      </c>
      <c r="C3612" s="1">
        <v>16.352599999999999</v>
      </c>
      <c r="D3612" s="1">
        <v>15.2232</v>
      </c>
      <c r="E3612" s="1">
        <v>19.693999999999999</v>
      </c>
      <c r="F3612" s="1">
        <v>17.089933333333331</v>
      </c>
      <c r="G3612" s="1">
        <v>1.342231784918088</v>
      </c>
    </row>
    <row r="3613" spans="1:7" x14ac:dyDescent="0.25">
      <c r="A3613" s="2" t="s">
        <v>21228</v>
      </c>
      <c r="B3613" t="s">
        <v>3616</v>
      </c>
      <c r="C3613" s="1">
        <v>0</v>
      </c>
      <c r="D3613" s="1">
        <v>0</v>
      </c>
      <c r="E3613" s="1">
        <v>0</v>
      </c>
      <c r="F3613" s="1">
        <v>0</v>
      </c>
      <c r="G3613" s="1">
        <v>0</v>
      </c>
    </row>
    <row r="3614" spans="1:7" x14ac:dyDescent="0.25">
      <c r="A3614" s="2" t="s">
        <v>21229</v>
      </c>
      <c r="B3614" t="s">
        <v>3617</v>
      </c>
      <c r="C3614" s="1">
        <v>0.91420100000000004</v>
      </c>
      <c r="D3614" s="1">
        <v>0.38172400000000001</v>
      </c>
      <c r="E3614" s="1">
        <v>0.37897999999999998</v>
      </c>
      <c r="F3614" s="1">
        <v>0.5583016666666667</v>
      </c>
      <c r="G3614" s="1">
        <v>0.17795142968830327</v>
      </c>
    </row>
    <row r="3615" spans="1:7" x14ac:dyDescent="0.25">
      <c r="A3615" s="2" t="s">
        <v>21230</v>
      </c>
      <c r="B3615" t="s">
        <v>3618</v>
      </c>
      <c r="C3615" s="1">
        <v>7.3089000000000001E-2</v>
      </c>
      <c r="D3615" s="1">
        <v>9.3873300000000007E-2</v>
      </c>
      <c r="E3615" s="1">
        <v>3.7255400000000001E-2</v>
      </c>
      <c r="F3615" s="1">
        <v>6.8072566666666667E-2</v>
      </c>
      <c r="G3615" s="1">
        <v>1.6535518363443531E-2</v>
      </c>
    </row>
    <row r="3616" spans="1:7" x14ac:dyDescent="0.25">
      <c r="A3616" s="2" t="s">
        <v>21231</v>
      </c>
      <c r="B3616" t="s">
        <v>3619</v>
      </c>
      <c r="C3616" s="1">
        <v>28.465699999999998</v>
      </c>
      <c r="D3616" s="1">
        <v>25.7712</v>
      </c>
      <c r="E3616" s="1">
        <v>25.3782</v>
      </c>
      <c r="F3616" s="1">
        <v>26.538366666666665</v>
      </c>
      <c r="G3616" s="1">
        <v>0.97032169636901533</v>
      </c>
    </row>
    <row r="3617" spans="1:7" x14ac:dyDescent="0.25">
      <c r="A3617" s="2" t="s">
        <v>21232</v>
      </c>
      <c r="B3617" t="s">
        <v>3620</v>
      </c>
      <c r="C3617" s="1">
        <v>0.67467299999999997</v>
      </c>
      <c r="D3617" s="1">
        <v>0.60971799999999998</v>
      </c>
      <c r="E3617" s="1">
        <v>0.66918699999999998</v>
      </c>
      <c r="F3617" s="1">
        <v>0.65119266666666664</v>
      </c>
      <c r="G3617" s="1">
        <v>2.0797716463859944E-2</v>
      </c>
    </row>
    <row r="3618" spans="1:7" x14ac:dyDescent="0.25">
      <c r="A3618" s="2" t="s">
        <v>21233</v>
      </c>
      <c r="B3618" t="s">
        <v>3621</v>
      </c>
      <c r="C3618" s="1">
        <v>1.30396</v>
      </c>
      <c r="D3618" s="1">
        <v>2.6620599999999999</v>
      </c>
      <c r="E3618" s="1">
        <v>1.4373100000000001</v>
      </c>
      <c r="F3618" s="1">
        <v>1.8011100000000002</v>
      </c>
      <c r="G3618" s="1">
        <v>0.43219275502951204</v>
      </c>
    </row>
    <row r="3619" spans="1:7" x14ac:dyDescent="0.25">
      <c r="A3619" s="2" t="s">
        <v>21234</v>
      </c>
      <c r="B3619" t="s">
        <v>3622</v>
      </c>
      <c r="C3619" s="1">
        <v>10.8032</v>
      </c>
      <c r="D3619" s="1">
        <v>10.6028</v>
      </c>
      <c r="E3619" s="1">
        <v>10.7761</v>
      </c>
      <c r="F3619" s="1">
        <v>10.727366666666667</v>
      </c>
      <c r="G3619" s="1">
        <v>6.2772720543596311E-2</v>
      </c>
    </row>
    <row r="3620" spans="1:7" x14ac:dyDescent="0.25">
      <c r="A3620" s="2" t="s">
        <v>21235</v>
      </c>
      <c r="B3620" t="s">
        <v>3623</v>
      </c>
      <c r="C3620" s="1">
        <v>0.95392100000000002</v>
      </c>
      <c r="D3620" s="1">
        <v>1.5184500000000001</v>
      </c>
      <c r="E3620" s="1">
        <v>1.46401</v>
      </c>
      <c r="F3620" s="1">
        <v>1.312127</v>
      </c>
      <c r="G3620" s="1">
        <v>0.17979115868788828</v>
      </c>
    </row>
    <row r="3621" spans="1:7" x14ac:dyDescent="0.25">
      <c r="A3621" s="2" t="s">
        <v>21236</v>
      </c>
      <c r="B3621" t="s">
        <v>3624</v>
      </c>
      <c r="C3621" s="1">
        <v>6.7054999999999998</v>
      </c>
      <c r="D3621" s="1">
        <v>6.7552300000000001</v>
      </c>
      <c r="E3621" s="1">
        <v>7.0573499999999996</v>
      </c>
      <c r="F3621" s="1">
        <v>6.8393600000000001</v>
      </c>
      <c r="G3621" s="1">
        <v>0.1099363426412454</v>
      </c>
    </row>
    <row r="3622" spans="1:7" x14ac:dyDescent="0.25">
      <c r="A3622" s="2" t="s">
        <v>21237</v>
      </c>
      <c r="B3622" t="s">
        <v>3625</v>
      </c>
      <c r="C3622" s="1">
        <v>8.3163000000000001E-2</v>
      </c>
      <c r="D3622" s="1">
        <v>3.4690800000000001E-2</v>
      </c>
      <c r="E3622" s="1">
        <v>5.7040300000000002E-2</v>
      </c>
      <c r="F3622" s="1">
        <v>5.8298033333333332E-2</v>
      </c>
      <c r="G3622" s="1">
        <v>1.4006843125931156E-2</v>
      </c>
    </row>
    <row r="3623" spans="1:7" x14ac:dyDescent="0.25">
      <c r="A3623" s="2" t="s">
        <v>21238</v>
      </c>
      <c r="B3623" t="s">
        <v>3626</v>
      </c>
      <c r="C3623" s="1">
        <v>6.2386200000000001</v>
      </c>
      <c r="D3623" s="1">
        <v>5.1924000000000001</v>
      </c>
      <c r="E3623" s="1">
        <v>6.9544100000000002</v>
      </c>
      <c r="F3623" s="1">
        <v>6.1284766666666668</v>
      </c>
      <c r="G3623" s="1">
        <v>0.51162110831921348</v>
      </c>
    </row>
    <row r="3624" spans="1:7" x14ac:dyDescent="0.25">
      <c r="A3624" s="2" t="s">
        <v>21239</v>
      </c>
      <c r="B3624" t="s">
        <v>3627</v>
      </c>
      <c r="C3624" s="1">
        <v>11.860200000000001</v>
      </c>
      <c r="D3624" s="1">
        <v>11.157</v>
      </c>
      <c r="E3624" s="1">
        <v>11.377700000000001</v>
      </c>
      <c r="F3624" s="1">
        <v>11.464966666666669</v>
      </c>
      <c r="G3624" s="1">
        <v>0.20763281960657823</v>
      </c>
    </row>
    <row r="3625" spans="1:7" x14ac:dyDescent="0.25">
      <c r="A3625" s="2" t="s">
        <v>21240</v>
      </c>
      <c r="B3625" t="s">
        <v>3628</v>
      </c>
      <c r="C3625" s="1">
        <v>3.2812199999999998</v>
      </c>
      <c r="D3625" s="1">
        <v>3.4256099999999998</v>
      </c>
      <c r="E3625" s="1">
        <v>3.42658</v>
      </c>
      <c r="F3625" s="1">
        <v>3.377803333333333</v>
      </c>
      <c r="G3625" s="1">
        <v>4.8292478480378091E-2</v>
      </c>
    </row>
    <row r="3626" spans="1:7" x14ac:dyDescent="0.25">
      <c r="A3626" s="2" t="s">
        <v>21241</v>
      </c>
      <c r="B3626" t="s">
        <v>3629</v>
      </c>
      <c r="C3626" s="1">
        <v>0</v>
      </c>
      <c r="D3626" s="1">
        <v>0</v>
      </c>
      <c r="E3626" s="1">
        <v>0</v>
      </c>
      <c r="F3626" s="1">
        <v>0</v>
      </c>
      <c r="G3626" s="1">
        <v>0</v>
      </c>
    </row>
    <row r="3627" spans="1:7" x14ac:dyDescent="0.25">
      <c r="A3627" s="2" t="s">
        <v>21242</v>
      </c>
      <c r="B3627" t="s">
        <v>3630</v>
      </c>
      <c r="C3627" s="1">
        <v>22.617999999999999</v>
      </c>
      <c r="D3627" s="1">
        <v>27.177299999999999</v>
      </c>
      <c r="E3627" s="1">
        <v>25.613700000000001</v>
      </c>
      <c r="F3627" s="1">
        <v>25.136333333333337</v>
      </c>
      <c r="G3627" s="1">
        <v>1.3376239286303329</v>
      </c>
    </row>
    <row r="3628" spans="1:7" x14ac:dyDescent="0.25">
      <c r="A3628" s="2" t="s">
        <v>21243</v>
      </c>
      <c r="B3628" t="s">
        <v>3631</v>
      </c>
      <c r="C3628" s="1">
        <v>7.3852799999999996E-2</v>
      </c>
      <c r="D3628" s="1">
        <v>0.19209699999999999</v>
      </c>
      <c r="E3628" s="1">
        <v>0</v>
      </c>
      <c r="F3628" s="1">
        <v>8.8649933333333333E-2</v>
      </c>
      <c r="G3628" s="1">
        <v>5.594500489591938E-2</v>
      </c>
    </row>
    <row r="3629" spans="1:7" x14ac:dyDescent="0.25">
      <c r="A3629" s="2" t="s">
        <v>21244</v>
      </c>
      <c r="B3629" t="s">
        <v>3632</v>
      </c>
      <c r="C3629" s="1">
        <v>0</v>
      </c>
      <c r="D3629" s="1">
        <v>4.3615800000000003E-2</v>
      </c>
      <c r="E3629" s="1">
        <v>3.6842199999999999E-2</v>
      </c>
      <c r="F3629" s="1">
        <v>2.6819333333333334E-2</v>
      </c>
      <c r="G3629" s="1">
        <v>1.3551480787148115E-2</v>
      </c>
    </row>
    <row r="3630" spans="1:7" x14ac:dyDescent="0.25">
      <c r="A3630" s="2" t="s">
        <v>21245</v>
      </c>
      <c r="B3630" t="s">
        <v>3633</v>
      </c>
      <c r="C3630" s="1">
        <v>0</v>
      </c>
      <c r="D3630" s="1">
        <v>0</v>
      </c>
      <c r="E3630" s="1">
        <v>0</v>
      </c>
      <c r="F3630" s="1">
        <v>0</v>
      </c>
      <c r="G3630" s="1">
        <v>0</v>
      </c>
    </row>
    <row r="3631" spans="1:7" x14ac:dyDescent="0.25">
      <c r="A3631" s="2" t="s">
        <v>21246</v>
      </c>
      <c r="B3631" t="s">
        <v>3634</v>
      </c>
      <c r="C3631" s="1">
        <v>8.5806400000000005E-2</v>
      </c>
      <c r="D3631" s="1">
        <v>0</v>
      </c>
      <c r="E3631" s="1">
        <v>4.38717E-2</v>
      </c>
      <c r="F3631" s="1">
        <v>4.3226033333333337E-2</v>
      </c>
      <c r="G3631" s="1">
        <v>2.4772277746998646E-2</v>
      </c>
    </row>
    <row r="3632" spans="1:7" x14ac:dyDescent="0.25">
      <c r="A3632" s="2" t="s">
        <v>21247</v>
      </c>
      <c r="B3632" t="s">
        <v>3635</v>
      </c>
      <c r="C3632" s="1">
        <v>0</v>
      </c>
      <c r="D3632" s="1">
        <v>0</v>
      </c>
      <c r="E3632" s="1">
        <v>0</v>
      </c>
      <c r="F3632" s="1">
        <v>0</v>
      </c>
      <c r="G3632" s="1">
        <v>0</v>
      </c>
    </row>
    <row r="3633" spans="1:7" x14ac:dyDescent="0.25">
      <c r="A3633" s="2" t="s">
        <v>21248</v>
      </c>
      <c r="B3633" t="s">
        <v>3636</v>
      </c>
      <c r="C3633" s="1">
        <v>1.49908</v>
      </c>
      <c r="D3633" s="1">
        <v>1.3603000000000001</v>
      </c>
      <c r="E3633" s="1">
        <v>2.0890499999999999</v>
      </c>
      <c r="F3633" s="1">
        <v>1.6494766666666667</v>
      </c>
      <c r="G3633" s="1">
        <v>0.22340807851204569</v>
      </c>
    </row>
    <row r="3634" spans="1:7" x14ac:dyDescent="0.25">
      <c r="A3634" s="2" t="s">
        <v>21249</v>
      </c>
      <c r="B3634" t="s">
        <v>3637</v>
      </c>
      <c r="C3634" s="1">
        <v>0</v>
      </c>
      <c r="D3634" s="1">
        <v>0</v>
      </c>
      <c r="E3634" s="1">
        <v>0</v>
      </c>
      <c r="F3634" s="1">
        <v>0</v>
      </c>
      <c r="G3634" s="1">
        <v>0</v>
      </c>
    </row>
    <row r="3635" spans="1:7" x14ac:dyDescent="0.25">
      <c r="A3635" s="2" t="s">
        <v>21250</v>
      </c>
      <c r="B3635" t="s">
        <v>3638</v>
      </c>
      <c r="C3635" s="1">
        <v>0</v>
      </c>
      <c r="D3635" s="1">
        <v>0</v>
      </c>
      <c r="E3635" s="1">
        <v>4.8781999999999999E-2</v>
      </c>
      <c r="F3635" s="1">
        <v>1.6260666666666666E-2</v>
      </c>
      <c r="G3635" s="1">
        <v>1.6260666666666666E-2</v>
      </c>
    </row>
    <row r="3636" spans="1:7" x14ac:dyDescent="0.25">
      <c r="A3636" s="2" t="s">
        <v>21251</v>
      </c>
      <c r="B3636" t="s">
        <v>3639</v>
      </c>
      <c r="C3636" s="1">
        <v>6.3689400000000003</v>
      </c>
      <c r="D3636" s="1">
        <v>6.7266700000000004</v>
      </c>
      <c r="E3636" s="1">
        <v>5.98733</v>
      </c>
      <c r="F3636" s="1">
        <v>6.3609800000000005</v>
      </c>
      <c r="G3636" s="1">
        <v>0.2134661800691936</v>
      </c>
    </row>
    <row r="3637" spans="1:7" x14ac:dyDescent="0.25">
      <c r="A3637" s="2" t="s">
        <v>21252</v>
      </c>
      <c r="B3637" t="s">
        <v>3640</v>
      </c>
      <c r="C3637" s="1">
        <v>6.9992200000000002</v>
      </c>
      <c r="D3637" s="1">
        <v>6.5489800000000002</v>
      </c>
      <c r="E3637" s="1">
        <v>7.4620899999999999</v>
      </c>
      <c r="F3637" s="1">
        <v>7.0034300000000007</v>
      </c>
      <c r="G3637" s="1">
        <v>0.26360055709349317</v>
      </c>
    </row>
    <row r="3638" spans="1:7" x14ac:dyDescent="0.25">
      <c r="A3638" s="2" t="s">
        <v>21253</v>
      </c>
      <c r="B3638" t="s">
        <v>3641</v>
      </c>
      <c r="C3638" s="1">
        <v>1.1148100000000001</v>
      </c>
      <c r="D3638" s="1">
        <v>1.4348799999999999</v>
      </c>
      <c r="E3638" s="1">
        <v>1.24363</v>
      </c>
      <c r="F3638" s="1">
        <v>1.2644399999999998</v>
      </c>
      <c r="G3638" s="1">
        <v>9.2980272638876871E-2</v>
      </c>
    </row>
    <row r="3639" spans="1:7" x14ac:dyDescent="0.25">
      <c r="A3639" s="2" t="s">
        <v>21254</v>
      </c>
      <c r="B3639" t="s">
        <v>3642</v>
      </c>
      <c r="C3639" s="1">
        <v>5.4032400000000003</v>
      </c>
      <c r="D3639" s="1">
        <v>4.9128400000000001</v>
      </c>
      <c r="E3639" s="1">
        <v>6.1240100000000002</v>
      </c>
      <c r="F3639" s="1">
        <v>5.4800300000000002</v>
      </c>
      <c r="G3639" s="1">
        <v>0.35173651137368916</v>
      </c>
    </row>
    <row r="3640" spans="1:7" x14ac:dyDescent="0.25">
      <c r="A3640" s="2" t="s">
        <v>21255</v>
      </c>
      <c r="B3640" t="s">
        <v>3643</v>
      </c>
      <c r="C3640" s="1">
        <v>2.3024300000000002</v>
      </c>
      <c r="D3640" s="1">
        <v>3.0034299999999998</v>
      </c>
      <c r="E3640" s="1">
        <v>2.1571199999999999</v>
      </c>
      <c r="F3640" s="1">
        <v>2.48766</v>
      </c>
      <c r="G3640" s="1">
        <v>0.2612742930969934</v>
      </c>
    </row>
    <row r="3641" spans="1:7" x14ac:dyDescent="0.25">
      <c r="A3641" s="2" t="s">
        <v>21256</v>
      </c>
      <c r="B3641" t="s">
        <v>3644</v>
      </c>
      <c r="C3641" s="1">
        <v>119.188</v>
      </c>
      <c r="D3641" s="1">
        <v>112.38200000000001</v>
      </c>
      <c r="E3641" s="1">
        <v>114.908</v>
      </c>
      <c r="F3641" s="1">
        <v>115.49266666666666</v>
      </c>
      <c r="G3641" s="1">
        <v>1.9863522122501613</v>
      </c>
    </row>
    <row r="3642" spans="1:7" x14ac:dyDescent="0.25">
      <c r="A3642" s="2" t="s">
        <v>21257</v>
      </c>
      <c r="B3642" t="s">
        <v>3645</v>
      </c>
      <c r="C3642" s="1">
        <v>1.3520300000000001</v>
      </c>
      <c r="D3642" s="1">
        <v>1.42079</v>
      </c>
      <c r="E3642" s="1">
        <v>0.65145900000000001</v>
      </c>
      <c r="F3642" s="1">
        <v>1.1414263333333334</v>
      </c>
      <c r="G3642" s="1">
        <v>0.24578647589614125</v>
      </c>
    </row>
    <row r="3643" spans="1:7" x14ac:dyDescent="0.25">
      <c r="A3643" s="2" t="s">
        <v>21258</v>
      </c>
      <c r="B3643" t="s">
        <v>3646</v>
      </c>
      <c r="C3643" s="1">
        <v>0</v>
      </c>
      <c r="D3643" s="1">
        <v>0</v>
      </c>
      <c r="E3643" s="1">
        <v>0</v>
      </c>
      <c r="F3643" s="1">
        <v>0</v>
      </c>
      <c r="G3643" s="1">
        <v>0</v>
      </c>
    </row>
    <row r="3644" spans="1:7" x14ac:dyDescent="0.25">
      <c r="A3644" s="2" t="s">
        <v>21259</v>
      </c>
      <c r="B3644" t="s">
        <v>3647</v>
      </c>
      <c r="C3644" s="1">
        <v>49.591299999999997</v>
      </c>
      <c r="D3644" s="1">
        <v>49.845100000000002</v>
      </c>
      <c r="E3644" s="1">
        <v>48.328800000000001</v>
      </c>
      <c r="F3644" s="1">
        <v>49.255066666666664</v>
      </c>
      <c r="G3644" s="1">
        <v>0.4688926896897031</v>
      </c>
    </row>
    <row r="3645" spans="1:7" x14ac:dyDescent="0.25">
      <c r="A3645" s="2" t="s">
        <v>21260</v>
      </c>
      <c r="B3645" t="s">
        <v>3648</v>
      </c>
      <c r="C3645" s="1">
        <v>12.9178</v>
      </c>
      <c r="D3645" s="1">
        <v>13.363</v>
      </c>
      <c r="E3645" s="1">
        <v>13.8499</v>
      </c>
      <c r="F3645" s="1">
        <v>13.376899999999999</v>
      </c>
      <c r="G3645" s="1">
        <v>0.26916383486642487</v>
      </c>
    </row>
    <row r="3646" spans="1:7" x14ac:dyDescent="0.25">
      <c r="A3646" s="2" t="s">
        <v>21261</v>
      </c>
      <c r="B3646" t="s">
        <v>3649</v>
      </c>
      <c r="C3646" s="1">
        <v>43.712400000000002</v>
      </c>
      <c r="D3646" s="1">
        <v>45.6008</v>
      </c>
      <c r="E3646" s="1">
        <v>40.815899999999999</v>
      </c>
      <c r="F3646" s="1">
        <v>43.376366666666662</v>
      </c>
      <c r="G3646" s="1">
        <v>1.3914627559195079</v>
      </c>
    </row>
    <row r="3647" spans="1:7" x14ac:dyDescent="0.25">
      <c r="A3647" s="2" t="s">
        <v>21262</v>
      </c>
      <c r="B3647" t="s">
        <v>3650</v>
      </c>
      <c r="C3647" s="1">
        <v>4.1330099999999996</v>
      </c>
      <c r="D3647" s="1">
        <v>3.6852900000000002</v>
      </c>
      <c r="E3647" s="1">
        <v>3.7564099999999998</v>
      </c>
      <c r="F3647" s="1">
        <v>3.8582366666666665</v>
      </c>
      <c r="G3647" s="1">
        <v>0.13891220504732865</v>
      </c>
    </row>
    <row r="3648" spans="1:7" x14ac:dyDescent="0.25">
      <c r="A3648" s="2" t="s">
        <v>21263</v>
      </c>
      <c r="B3648" t="s">
        <v>3651</v>
      </c>
      <c r="C3648" s="1">
        <v>0.20777999999999999</v>
      </c>
      <c r="D3648" s="1">
        <v>0.34409099999999998</v>
      </c>
      <c r="E3648" s="1">
        <v>0.21398700000000001</v>
      </c>
      <c r="F3648" s="1">
        <v>0.25528599999999996</v>
      </c>
      <c r="G3648" s="1">
        <v>4.4438638334224387E-2</v>
      </c>
    </row>
    <row r="3649" spans="1:7" x14ac:dyDescent="0.25">
      <c r="A3649" s="2" t="s">
        <v>21264</v>
      </c>
      <c r="B3649" t="s">
        <v>3652</v>
      </c>
      <c r="C3649" s="1">
        <v>3.9426199999999998</v>
      </c>
      <c r="D3649" s="1">
        <v>3.6597599999999999</v>
      </c>
      <c r="E3649" s="1">
        <v>3.9580600000000001</v>
      </c>
      <c r="F3649" s="1">
        <v>3.8534799999999998</v>
      </c>
      <c r="G3649" s="1">
        <v>9.696249653001586E-2</v>
      </c>
    </row>
    <row r="3650" spans="1:7" x14ac:dyDescent="0.25">
      <c r="A3650" s="2" t="s">
        <v>21265</v>
      </c>
      <c r="B3650" t="s">
        <v>3653</v>
      </c>
      <c r="C3650" s="1">
        <v>12.651300000000001</v>
      </c>
      <c r="D3650" s="1">
        <v>11.588900000000001</v>
      </c>
      <c r="E3650" s="1">
        <v>12.0578</v>
      </c>
      <c r="F3650" s="1">
        <v>12.099333333333334</v>
      </c>
      <c r="G3650" s="1">
        <v>0.30739074120372889</v>
      </c>
    </row>
    <row r="3651" spans="1:7" x14ac:dyDescent="0.25">
      <c r="A3651" s="2" t="s">
        <v>21266</v>
      </c>
      <c r="B3651" t="s">
        <v>3654</v>
      </c>
      <c r="C3651" s="1">
        <v>18.546399999999998</v>
      </c>
      <c r="D3651" s="1">
        <v>17.494800000000001</v>
      </c>
      <c r="E3651" s="1">
        <v>18.0852</v>
      </c>
      <c r="F3651" s="1">
        <v>18.042133333333336</v>
      </c>
      <c r="G3651" s="1">
        <v>0.30433353048551393</v>
      </c>
    </row>
    <row r="3652" spans="1:7" x14ac:dyDescent="0.25">
      <c r="A3652" s="2" t="s">
        <v>21267</v>
      </c>
      <c r="B3652" t="s">
        <v>3655</v>
      </c>
      <c r="C3652" s="1">
        <v>1.5713699999999999</v>
      </c>
      <c r="D3652" s="1">
        <v>1.70231</v>
      </c>
      <c r="E3652" s="1">
        <v>1.5044900000000001</v>
      </c>
      <c r="F3652" s="1">
        <v>1.5927233333333335</v>
      </c>
      <c r="G3652" s="1">
        <v>5.8095214184226134E-2</v>
      </c>
    </row>
    <row r="3653" spans="1:7" x14ac:dyDescent="0.25">
      <c r="A3653" s="2" t="s">
        <v>21268</v>
      </c>
      <c r="B3653" t="s">
        <v>3656</v>
      </c>
      <c r="C3653" s="1">
        <v>3.46645</v>
      </c>
      <c r="D3653" s="1">
        <v>1.84893</v>
      </c>
      <c r="E3653" s="1">
        <v>0.969607</v>
      </c>
      <c r="F3653" s="1">
        <v>2.0949956666666667</v>
      </c>
      <c r="G3653" s="1">
        <v>0.73120163108323122</v>
      </c>
    </row>
    <row r="3654" spans="1:7" x14ac:dyDescent="0.25">
      <c r="A3654" s="2" t="s">
        <v>21269</v>
      </c>
      <c r="B3654" t="s">
        <v>3657</v>
      </c>
      <c r="C3654" s="1">
        <v>5.4055799999999996</v>
      </c>
      <c r="D3654" s="1">
        <v>4.5840800000000002</v>
      </c>
      <c r="E3654" s="1">
        <v>4.1683700000000004</v>
      </c>
      <c r="F3654" s="1">
        <v>4.7193433333333337</v>
      </c>
      <c r="G3654" s="1">
        <v>0.36349886429594708</v>
      </c>
    </row>
    <row r="3655" spans="1:7" x14ac:dyDescent="0.25">
      <c r="A3655" s="2" t="s">
        <v>21270</v>
      </c>
      <c r="B3655" t="s">
        <v>3658</v>
      </c>
      <c r="C3655" s="1">
        <v>0</v>
      </c>
      <c r="D3655" s="1">
        <v>0</v>
      </c>
      <c r="E3655" s="1">
        <v>5.8011600000000003E-2</v>
      </c>
      <c r="F3655" s="1">
        <v>1.9337200000000002E-2</v>
      </c>
      <c r="G3655" s="1">
        <v>1.9337200000000002E-2</v>
      </c>
    </row>
    <row r="3656" spans="1:7" x14ac:dyDescent="0.25">
      <c r="A3656" s="2" t="s">
        <v>21271</v>
      </c>
      <c r="B3656" t="s">
        <v>3659</v>
      </c>
      <c r="C3656" s="1">
        <v>4.7009600000000002</v>
      </c>
      <c r="D3656" s="1">
        <v>3.54386</v>
      </c>
      <c r="E3656" s="1">
        <v>4.75406</v>
      </c>
      <c r="F3656" s="1">
        <v>4.3329600000000008</v>
      </c>
      <c r="G3656" s="1">
        <v>0.39484765416550288</v>
      </c>
    </row>
    <row r="3657" spans="1:7" x14ac:dyDescent="0.25">
      <c r="A3657" s="2" t="s">
        <v>21272</v>
      </c>
      <c r="B3657" t="s">
        <v>3660</v>
      </c>
      <c r="C3657" s="1">
        <v>14.818</v>
      </c>
      <c r="D3657" s="1">
        <v>11.5898</v>
      </c>
      <c r="E3657" s="1">
        <v>13.0541</v>
      </c>
      <c r="F3657" s="1">
        <v>13.153966666666667</v>
      </c>
      <c r="G3657" s="1">
        <v>0.93323788023799747</v>
      </c>
    </row>
    <row r="3658" spans="1:7" x14ac:dyDescent="0.25">
      <c r="A3658" s="2" t="s">
        <v>21273</v>
      </c>
      <c r="B3658" t="s">
        <v>3661</v>
      </c>
      <c r="C3658" s="1">
        <v>7.9264700000000001</v>
      </c>
      <c r="D3658" s="1">
        <v>8.4875399999999992</v>
      </c>
      <c r="E3658" s="1">
        <v>8.0125700000000002</v>
      </c>
      <c r="F3658" s="1">
        <v>8.1421933333333332</v>
      </c>
      <c r="G3658" s="1">
        <v>0.17445299522921451</v>
      </c>
    </row>
    <row r="3659" spans="1:7" x14ac:dyDescent="0.25">
      <c r="A3659" s="2" t="s">
        <v>21274</v>
      </c>
      <c r="B3659" t="s">
        <v>3662</v>
      </c>
      <c r="C3659" s="1">
        <v>0.22766900000000001</v>
      </c>
      <c r="D3659" s="1">
        <v>0.12384000000000001</v>
      </c>
      <c r="E3659" s="1">
        <v>0.144423</v>
      </c>
      <c r="F3659" s="1">
        <v>0.16531066666666666</v>
      </c>
      <c r="G3659" s="1">
        <v>3.1740280792358723E-2</v>
      </c>
    </row>
    <row r="3660" spans="1:7" x14ac:dyDescent="0.25">
      <c r="A3660" s="2" t="s">
        <v>21275</v>
      </c>
      <c r="B3660" t="s">
        <v>3663</v>
      </c>
      <c r="C3660" s="1">
        <v>3.9725899999999998</v>
      </c>
      <c r="D3660" s="1">
        <v>3.9472700000000001</v>
      </c>
      <c r="E3660" s="1">
        <v>3.9527899999999998</v>
      </c>
      <c r="F3660" s="1">
        <v>3.9575499999999999</v>
      </c>
      <c r="G3660" s="1">
        <v>7.6869759984014097E-3</v>
      </c>
    </row>
    <row r="3661" spans="1:7" x14ac:dyDescent="0.25">
      <c r="A3661" s="2" t="s">
        <v>21276</v>
      </c>
      <c r="B3661" t="s">
        <v>3664</v>
      </c>
      <c r="C3661" s="1">
        <v>17.9025</v>
      </c>
      <c r="D3661" s="1">
        <v>19.171900000000001</v>
      </c>
      <c r="E3661" s="1">
        <v>18.675799999999999</v>
      </c>
      <c r="F3661" s="1">
        <v>18.583400000000001</v>
      </c>
      <c r="G3661" s="1">
        <v>0.36934510059473308</v>
      </c>
    </row>
    <row r="3662" spans="1:7" x14ac:dyDescent="0.25">
      <c r="A3662" s="2" t="s">
        <v>21277</v>
      </c>
      <c r="B3662" t="s">
        <v>3665</v>
      </c>
      <c r="C3662" s="1">
        <v>10.6929</v>
      </c>
      <c r="D3662" s="1">
        <v>11.020799999999999</v>
      </c>
      <c r="E3662" s="1">
        <v>10.4099</v>
      </c>
      <c r="F3662" s="1">
        <v>10.707866666666668</v>
      </c>
      <c r="G3662" s="1">
        <v>0.17651034278792568</v>
      </c>
    </row>
    <row r="3663" spans="1:7" x14ac:dyDescent="0.25">
      <c r="A3663" s="2" t="s">
        <v>21278</v>
      </c>
      <c r="B3663" t="s">
        <v>3666</v>
      </c>
      <c r="C3663" s="1">
        <v>8.5458099999999995</v>
      </c>
      <c r="D3663" s="1">
        <v>7.4101400000000002</v>
      </c>
      <c r="E3663" s="1">
        <v>8.0857200000000002</v>
      </c>
      <c r="F3663" s="1">
        <v>8.0138899999999982</v>
      </c>
      <c r="G3663" s="1">
        <v>0.32980107585229801</v>
      </c>
    </row>
    <row r="3664" spans="1:7" x14ac:dyDescent="0.25">
      <c r="A3664" s="2" t="s">
        <v>21279</v>
      </c>
      <c r="B3664" t="s">
        <v>3667</v>
      </c>
      <c r="C3664" s="1">
        <v>3.9386899999999998</v>
      </c>
      <c r="D3664" s="1">
        <v>3.1535600000000001</v>
      </c>
      <c r="E3664" s="1">
        <v>3.9513199999999999</v>
      </c>
      <c r="F3664" s="1">
        <v>3.6811900000000004</v>
      </c>
      <c r="G3664" s="1">
        <v>0.26384019273037301</v>
      </c>
    </row>
    <row r="3665" spans="1:7" x14ac:dyDescent="0.25">
      <c r="A3665" s="2" t="s">
        <v>21280</v>
      </c>
      <c r="B3665" t="s">
        <v>3668</v>
      </c>
      <c r="C3665" s="1">
        <v>1.59226</v>
      </c>
      <c r="D3665" s="1">
        <v>1.3067500000000001</v>
      </c>
      <c r="E3665" s="1">
        <v>1.2696400000000001</v>
      </c>
      <c r="F3665" s="1">
        <v>1.3895500000000001</v>
      </c>
      <c r="G3665" s="1">
        <v>0.10191956975968745</v>
      </c>
    </row>
    <row r="3666" spans="1:7" x14ac:dyDescent="0.25">
      <c r="A3666" s="2" t="s">
        <v>21281</v>
      </c>
      <c r="B3666" t="s">
        <v>3669</v>
      </c>
      <c r="C3666" s="1">
        <v>9.2119099999999996</v>
      </c>
      <c r="D3666" s="1">
        <v>9.6758000000000006</v>
      </c>
      <c r="E3666" s="1">
        <v>10.3194</v>
      </c>
      <c r="F3666" s="1">
        <v>9.7357033333333334</v>
      </c>
      <c r="G3666" s="1">
        <v>0.32110477627161588</v>
      </c>
    </row>
    <row r="3667" spans="1:7" x14ac:dyDescent="0.25">
      <c r="A3667" s="2" t="s">
        <v>21282</v>
      </c>
      <c r="B3667" t="s">
        <v>3670</v>
      </c>
      <c r="C3667" s="1">
        <v>18.4754</v>
      </c>
      <c r="D3667" s="1">
        <v>18.425799999999999</v>
      </c>
      <c r="E3667" s="1">
        <v>19.5075</v>
      </c>
      <c r="F3667" s="1">
        <v>18.802899999999998</v>
      </c>
      <c r="G3667" s="1">
        <v>0.35259084408607877</v>
      </c>
    </row>
    <row r="3668" spans="1:7" x14ac:dyDescent="0.25">
      <c r="A3668" s="2" t="s">
        <v>21283</v>
      </c>
      <c r="B3668" t="s">
        <v>3671</v>
      </c>
      <c r="C3668" s="1">
        <v>13.66</v>
      </c>
      <c r="D3668" s="1">
        <v>16.785499999999999</v>
      </c>
      <c r="E3668" s="1">
        <v>14.4815</v>
      </c>
      <c r="F3668" s="1">
        <v>14.975666666666667</v>
      </c>
      <c r="G3668" s="1">
        <v>0.93547458246840876</v>
      </c>
    </row>
    <row r="3669" spans="1:7" x14ac:dyDescent="0.25">
      <c r="A3669" s="2" t="s">
        <v>21284</v>
      </c>
      <c r="B3669" t="s">
        <v>3672</v>
      </c>
      <c r="C3669" s="1">
        <v>17.349799999999998</v>
      </c>
      <c r="D3669" s="1">
        <v>19.097799999999999</v>
      </c>
      <c r="E3669" s="1">
        <v>18.815799999999999</v>
      </c>
      <c r="F3669" s="1">
        <v>18.421133333333334</v>
      </c>
      <c r="G3669" s="1">
        <v>0.54181710731369326</v>
      </c>
    </row>
    <row r="3670" spans="1:7" x14ac:dyDescent="0.25">
      <c r="A3670" s="2" t="s">
        <v>21285</v>
      </c>
      <c r="B3670" t="s">
        <v>3673</v>
      </c>
      <c r="C3670" s="1">
        <v>0.45141900000000001</v>
      </c>
      <c r="D3670" s="1">
        <v>0.61160099999999995</v>
      </c>
      <c r="E3670" s="1">
        <v>1.22054</v>
      </c>
      <c r="F3670" s="1">
        <v>0.76118666666666668</v>
      </c>
      <c r="G3670" s="1">
        <v>0.23428521216267834</v>
      </c>
    </row>
    <row r="3671" spans="1:7" x14ac:dyDescent="0.25">
      <c r="A3671" s="2" t="s">
        <v>21286</v>
      </c>
      <c r="B3671" t="s">
        <v>3674</v>
      </c>
      <c r="C3671" s="1">
        <v>6.0246599999999999</v>
      </c>
      <c r="D3671" s="1">
        <v>6.0701400000000003</v>
      </c>
      <c r="E3671" s="1">
        <v>6.4701199999999996</v>
      </c>
      <c r="F3671" s="1">
        <v>6.1883066666666666</v>
      </c>
      <c r="G3671" s="1">
        <v>0.14151698806543006</v>
      </c>
    </row>
    <row r="3672" spans="1:7" x14ac:dyDescent="0.25">
      <c r="A3672" s="2" t="s">
        <v>21287</v>
      </c>
      <c r="B3672" t="s">
        <v>3675</v>
      </c>
      <c r="C3672" s="1">
        <v>47.82</v>
      </c>
      <c r="D3672" s="1">
        <v>51.5854</v>
      </c>
      <c r="E3672" s="1">
        <v>49.718000000000004</v>
      </c>
      <c r="F3672" s="1">
        <v>49.707799999999999</v>
      </c>
      <c r="G3672" s="1">
        <v>1.0869893161081821</v>
      </c>
    </row>
    <row r="3673" spans="1:7" x14ac:dyDescent="0.25">
      <c r="A3673" s="2" t="s">
        <v>21288</v>
      </c>
      <c r="B3673" t="s">
        <v>3676</v>
      </c>
      <c r="C3673" s="1">
        <v>6.4900500000000001</v>
      </c>
      <c r="D3673" s="1">
        <v>5.0734199999999996</v>
      </c>
      <c r="E3673" s="1">
        <v>5.9356099999999996</v>
      </c>
      <c r="F3673" s="1">
        <v>5.8330266666666661</v>
      </c>
      <c r="G3673" s="1">
        <v>0.41214990979550703</v>
      </c>
    </row>
    <row r="3674" spans="1:7" x14ac:dyDescent="0.25">
      <c r="A3674" s="2" t="s">
        <v>21289</v>
      </c>
      <c r="B3674" t="s">
        <v>3677</v>
      </c>
      <c r="C3674" s="1">
        <v>0.80059199999999997</v>
      </c>
      <c r="D3674" s="1">
        <v>0.65793100000000004</v>
      </c>
      <c r="E3674" s="1">
        <v>0.54700400000000005</v>
      </c>
      <c r="F3674" s="1">
        <v>0.66850899999999991</v>
      </c>
      <c r="G3674" s="1">
        <v>7.3395365428161788E-2</v>
      </c>
    </row>
    <row r="3675" spans="1:7" x14ac:dyDescent="0.25">
      <c r="A3675" s="2" t="s">
        <v>21290</v>
      </c>
      <c r="B3675" t="s">
        <v>3678</v>
      </c>
      <c r="C3675" s="1">
        <v>0.78604200000000002</v>
      </c>
      <c r="D3675" s="1">
        <v>0.80533900000000003</v>
      </c>
      <c r="E3675" s="1">
        <v>0.73830899999999999</v>
      </c>
      <c r="F3675" s="1">
        <v>0.77656333333333338</v>
      </c>
      <c r="G3675" s="1">
        <v>1.9921839492822398E-2</v>
      </c>
    </row>
    <row r="3676" spans="1:7" x14ac:dyDescent="0.25">
      <c r="A3676" s="2" t="s">
        <v>21291</v>
      </c>
      <c r="B3676" t="s">
        <v>3679</v>
      </c>
      <c r="C3676" s="1">
        <v>3.7259500000000001E-2</v>
      </c>
      <c r="D3676" s="1">
        <v>0</v>
      </c>
      <c r="E3676" s="1">
        <v>3.7913200000000001E-2</v>
      </c>
      <c r="F3676" s="1">
        <v>2.505756666666667E-2</v>
      </c>
      <c r="G3676" s="1">
        <v>1.2530204392631075E-2</v>
      </c>
    </row>
    <row r="3677" spans="1:7" x14ac:dyDescent="0.25">
      <c r="A3677" s="2" t="s">
        <v>21292</v>
      </c>
      <c r="B3677" t="s">
        <v>3680</v>
      </c>
      <c r="C3677" s="1">
        <v>24.639900000000001</v>
      </c>
      <c r="D3677" s="1">
        <v>24.882000000000001</v>
      </c>
      <c r="E3677" s="1">
        <v>22.804099999999998</v>
      </c>
      <c r="F3677" s="1">
        <v>24.108666666666668</v>
      </c>
      <c r="G3677" s="1">
        <v>0.65601670287001512</v>
      </c>
    </row>
    <row r="3678" spans="1:7" x14ac:dyDescent="0.25">
      <c r="A3678" s="2" t="s">
        <v>21293</v>
      </c>
      <c r="B3678" t="s">
        <v>3681</v>
      </c>
      <c r="C3678" s="1">
        <v>6.2518599999999998</v>
      </c>
      <c r="D3678" s="1">
        <v>6.1712999999999996</v>
      </c>
      <c r="E3678" s="1">
        <v>6.20939</v>
      </c>
      <c r="F3678" s="1">
        <v>6.2108499999999998</v>
      </c>
      <c r="G3678" s="1">
        <v>2.3267123443462791E-2</v>
      </c>
    </row>
    <row r="3679" spans="1:7" x14ac:dyDescent="0.25">
      <c r="A3679" s="2" t="s">
        <v>21294</v>
      </c>
      <c r="B3679" t="s">
        <v>3682</v>
      </c>
      <c r="C3679" s="1">
        <v>6.1165900000000004</v>
      </c>
      <c r="D3679" s="1">
        <v>7.2506000000000004</v>
      </c>
      <c r="E3679" s="1">
        <v>5.9873500000000002</v>
      </c>
      <c r="F3679" s="1">
        <v>6.4515133333333337</v>
      </c>
      <c r="G3679" s="1">
        <v>0.40128143491957252</v>
      </c>
    </row>
    <row r="3680" spans="1:7" x14ac:dyDescent="0.25">
      <c r="A3680" s="2" t="s">
        <v>21295</v>
      </c>
      <c r="B3680" t="s">
        <v>3683</v>
      </c>
      <c r="C3680" s="1">
        <v>14.9275</v>
      </c>
      <c r="D3680" s="1">
        <v>15.273</v>
      </c>
      <c r="E3680" s="1">
        <v>15.546200000000001</v>
      </c>
      <c r="F3680" s="1">
        <v>15.248900000000001</v>
      </c>
      <c r="G3680" s="1">
        <v>0.17900933867631985</v>
      </c>
    </row>
    <row r="3681" spans="1:7" x14ac:dyDescent="0.25">
      <c r="A3681" s="2" t="s">
        <v>21296</v>
      </c>
      <c r="B3681" t="s">
        <v>3684</v>
      </c>
      <c r="C3681" s="1">
        <v>14.3515</v>
      </c>
      <c r="D3681" s="1">
        <v>16.577000000000002</v>
      </c>
      <c r="E3681" s="1">
        <v>14.2362</v>
      </c>
      <c r="F3681" s="1">
        <v>15.054899999999998</v>
      </c>
      <c r="G3681" s="1">
        <v>0.76177748938475087</v>
      </c>
    </row>
    <row r="3682" spans="1:7" x14ac:dyDescent="0.25">
      <c r="A3682" s="2" t="s">
        <v>21297</v>
      </c>
      <c r="B3682" t="s">
        <v>3685</v>
      </c>
      <c r="C3682" s="1">
        <v>11.7036</v>
      </c>
      <c r="D3682" s="1">
        <v>8.5925899999999995</v>
      </c>
      <c r="E3682" s="1">
        <v>9.6209100000000003</v>
      </c>
      <c r="F3682" s="1">
        <v>9.9723666666666659</v>
      </c>
      <c r="G3682" s="1">
        <v>0.91510238888577633</v>
      </c>
    </row>
    <row r="3683" spans="1:7" x14ac:dyDescent="0.25">
      <c r="A3683" s="2" t="s">
        <v>21298</v>
      </c>
      <c r="B3683" t="s">
        <v>3686</v>
      </c>
      <c r="C3683" s="1">
        <v>6.9158400000000002</v>
      </c>
      <c r="D3683" s="1">
        <v>5.9269699999999998</v>
      </c>
      <c r="E3683" s="1">
        <v>6.5394399999999999</v>
      </c>
      <c r="F3683" s="1">
        <v>6.46075</v>
      </c>
      <c r="G3683" s="1">
        <v>0.288160867283074</v>
      </c>
    </row>
    <row r="3684" spans="1:7" x14ac:dyDescent="0.25">
      <c r="A3684" s="2" t="s">
        <v>21299</v>
      </c>
      <c r="B3684" t="s">
        <v>3687</v>
      </c>
      <c r="C3684" s="1">
        <v>21.915199999999999</v>
      </c>
      <c r="D3684" s="1">
        <v>18.135300000000001</v>
      </c>
      <c r="E3684" s="1">
        <v>17.442699999999999</v>
      </c>
      <c r="F3684" s="1">
        <v>19.164400000000001</v>
      </c>
      <c r="G3684" s="1">
        <v>1.3898560081293743</v>
      </c>
    </row>
    <row r="3685" spans="1:7" x14ac:dyDescent="0.25">
      <c r="A3685" s="2" t="s">
        <v>21300</v>
      </c>
      <c r="B3685" t="s">
        <v>3688</v>
      </c>
      <c r="C3685" s="1">
        <v>3.2696200000000002</v>
      </c>
      <c r="D3685" s="1">
        <v>1.98485</v>
      </c>
      <c r="E3685" s="1">
        <v>2.8170700000000002</v>
      </c>
      <c r="F3685" s="1">
        <v>2.6905133333333335</v>
      </c>
      <c r="G3685" s="1">
        <v>0.37624058377290676</v>
      </c>
    </row>
    <row r="3686" spans="1:7" x14ac:dyDescent="0.25">
      <c r="A3686" s="2" t="s">
        <v>21301</v>
      </c>
      <c r="B3686" t="s">
        <v>3689</v>
      </c>
      <c r="C3686" s="1">
        <v>34.092199999999998</v>
      </c>
      <c r="D3686" s="1">
        <v>31.728100000000001</v>
      </c>
      <c r="E3686" s="1">
        <v>33.180100000000003</v>
      </c>
      <c r="F3686" s="1">
        <v>33.000133333333331</v>
      </c>
      <c r="G3686" s="1">
        <v>0.68836356753616046</v>
      </c>
    </row>
    <row r="3687" spans="1:7" x14ac:dyDescent="0.25">
      <c r="A3687" s="2" t="s">
        <v>21302</v>
      </c>
      <c r="B3687" t="s">
        <v>3690</v>
      </c>
      <c r="C3687" s="1">
        <v>0</v>
      </c>
      <c r="D3687" s="1">
        <v>0</v>
      </c>
      <c r="E3687" s="1">
        <v>2.54763E-2</v>
      </c>
      <c r="F3687" s="1">
        <v>8.4921000000000007E-3</v>
      </c>
      <c r="G3687" s="1">
        <v>8.4921000000000007E-3</v>
      </c>
    </row>
    <row r="3688" spans="1:7" x14ac:dyDescent="0.25">
      <c r="A3688" s="2" t="s">
        <v>21303</v>
      </c>
      <c r="B3688" t="s">
        <v>3691</v>
      </c>
      <c r="C3688" s="1">
        <v>6.6589799999999997</v>
      </c>
      <c r="D3688" s="1">
        <v>7.2242499999999996</v>
      </c>
      <c r="E3688" s="1">
        <v>7.6636100000000003</v>
      </c>
      <c r="F3688" s="1">
        <v>7.1822799999999996</v>
      </c>
      <c r="G3688" s="1">
        <v>0.29076993763684278</v>
      </c>
    </row>
    <row r="3689" spans="1:7" x14ac:dyDescent="0.25">
      <c r="A3689" s="2" t="s">
        <v>21304</v>
      </c>
      <c r="B3689" t="s">
        <v>3692</v>
      </c>
      <c r="C3689" s="1">
        <v>9.6295800000000001E-2</v>
      </c>
      <c r="D3689" s="1">
        <v>0.13452500000000001</v>
      </c>
      <c r="E3689" s="1">
        <v>0.110217</v>
      </c>
      <c r="F3689" s="1">
        <v>0.11367926666666667</v>
      </c>
      <c r="G3689" s="1">
        <v>1.1170771400002359E-2</v>
      </c>
    </row>
    <row r="3690" spans="1:7" x14ac:dyDescent="0.25">
      <c r="A3690" s="2" t="s">
        <v>21305</v>
      </c>
      <c r="B3690" t="s">
        <v>3693</v>
      </c>
      <c r="C3690" s="1">
        <v>0</v>
      </c>
      <c r="D3690" s="1">
        <v>0</v>
      </c>
      <c r="E3690" s="1">
        <v>0</v>
      </c>
      <c r="F3690" s="1">
        <v>0</v>
      </c>
      <c r="G3690" s="1">
        <v>0</v>
      </c>
    </row>
    <row r="3691" spans="1:7" x14ac:dyDescent="0.25">
      <c r="A3691" s="2" t="s">
        <v>21306</v>
      </c>
      <c r="B3691" t="s">
        <v>3694</v>
      </c>
      <c r="C3691" s="1">
        <v>0</v>
      </c>
      <c r="D3691" s="1">
        <v>0</v>
      </c>
      <c r="E3691" s="1">
        <v>0</v>
      </c>
      <c r="F3691" s="1">
        <v>0</v>
      </c>
      <c r="G3691" s="1">
        <v>0</v>
      </c>
    </row>
    <row r="3692" spans="1:7" x14ac:dyDescent="0.25">
      <c r="A3692" s="2" t="s">
        <v>21307</v>
      </c>
      <c r="B3692" t="s">
        <v>3695</v>
      </c>
      <c r="C3692" s="1">
        <v>0</v>
      </c>
      <c r="D3692" s="1">
        <v>0</v>
      </c>
      <c r="E3692" s="1">
        <v>0</v>
      </c>
      <c r="F3692" s="1">
        <v>0</v>
      </c>
      <c r="G3692" s="1">
        <v>0</v>
      </c>
    </row>
    <row r="3693" spans="1:7" x14ac:dyDescent="0.25">
      <c r="A3693" s="2" t="s">
        <v>21308</v>
      </c>
      <c r="B3693" t="s">
        <v>3696</v>
      </c>
      <c r="C3693" s="1">
        <v>3.1608900000000002</v>
      </c>
      <c r="D3693" s="1">
        <v>3.0721400000000001</v>
      </c>
      <c r="E3693" s="1">
        <v>3.4323899999999998</v>
      </c>
      <c r="F3693" s="1">
        <v>3.2218066666666672</v>
      </c>
      <c r="G3693" s="1">
        <v>0.10836380981572102</v>
      </c>
    </row>
    <row r="3694" spans="1:7" x14ac:dyDescent="0.25">
      <c r="A3694" s="2" t="s">
        <v>21309</v>
      </c>
      <c r="B3694" t="s">
        <v>3697</v>
      </c>
      <c r="C3694" s="1">
        <v>0</v>
      </c>
      <c r="D3694" s="1">
        <v>0</v>
      </c>
      <c r="E3694" s="1">
        <v>0</v>
      </c>
      <c r="F3694" s="1">
        <v>0</v>
      </c>
      <c r="G3694" s="1">
        <v>0</v>
      </c>
    </row>
    <row r="3695" spans="1:7" x14ac:dyDescent="0.25">
      <c r="A3695" s="2" t="s">
        <v>21310</v>
      </c>
      <c r="B3695" t="s">
        <v>3698</v>
      </c>
      <c r="C3695" s="1">
        <v>0.26187100000000002</v>
      </c>
      <c r="D3695" s="1">
        <v>0.13597999999999999</v>
      </c>
      <c r="E3695" s="1">
        <v>0.319519</v>
      </c>
      <c r="F3695" s="1">
        <v>0.23912333333333335</v>
      </c>
      <c r="G3695" s="1">
        <v>5.4190200172888982E-2</v>
      </c>
    </row>
    <row r="3696" spans="1:7" x14ac:dyDescent="0.25">
      <c r="A3696" s="2" t="s">
        <v>21311</v>
      </c>
      <c r="B3696" t="s">
        <v>3699</v>
      </c>
      <c r="C3696" s="1">
        <v>7.5285799999999998</v>
      </c>
      <c r="D3696" s="1">
        <v>6.3558899999999996</v>
      </c>
      <c r="E3696" s="1">
        <v>5.6890799999999997</v>
      </c>
      <c r="F3696" s="1">
        <v>6.5245166666666661</v>
      </c>
      <c r="G3696" s="1">
        <v>0.53766974901988662</v>
      </c>
    </row>
    <row r="3697" spans="1:7" x14ac:dyDescent="0.25">
      <c r="A3697" s="2" t="s">
        <v>21312</v>
      </c>
      <c r="B3697" t="s">
        <v>3700</v>
      </c>
      <c r="C3697" s="1">
        <v>8.1845499999999998</v>
      </c>
      <c r="D3697" s="1">
        <v>7.6351800000000001</v>
      </c>
      <c r="E3697" s="1">
        <v>7.1701699999999997</v>
      </c>
      <c r="F3697" s="1">
        <v>7.6632999999999996</v>
      </c>
      <c r="G3697" s="1">
        <v>0.29316363286283204</v>
      </c>
    </row>
    <row r="3698" spans="1:7" x14ac:dyDescent="0.25">
      <c r="A3698" s="2" t="s">
        <v>21313</v>
      </c>
      <c r="B3698" t="s">
        <v>3701</v>
      </c>
      <c r="C3698" s="1">
        <v>0</v>
      </c>
      <c r="D3698" s="1">
        <v>0</v>
      </c>
      <c r="E3698" s="1">
        <v>6.5483700000000006E-2</v>
      </c>
      <c r="F3698" s="1">
        <v>2.1827900000000001E-2</v>
      </c>
      <c r="G3698" s="1">
        <v>2.1827900000000008E-2</v>
      </c>
    </row>
    <row r="3699" spans="1:7" x14ac:dyDescent="0.25">
      <c r="A3699" s="2" t="s">
        <v>21314</v>
      </c>
      <c r="B3699" t="s">
        <v>3702</v>
      </c>
      <c r="C3699" s="1">
        <v>43.639299999999999</v>
      </c>
      <c r="D3699" s="1">
        <v>41.243499999999997</v>
      </c>
      <c r="E3699" s="1">
        <v>40.4011</v>
      </c>
      <c r="F3699" s="1">
        <v>41.761299999999999</v>
      </c>
      <c r="G3699" s="1">
        <v>0.96997808222660364</v>
      </c>
    </row>
    <row r="3700" spans="1:7" x14ac:dyDescent="0.25">
      <c r="A3700" s="2" t="s">
        <v>21315</v>
      </c>
      <c r="B3700" t="s">
        <v>3703</v>
      </c>
      <c r="C3700" s="1">
        <v>1.1290100000000001</v>
      </c>
      <c r="D3700" s="1">
        <v>0.559809</v>
      </c>
      <c r="E3700" s="1">
        <v>0.74302400000000002</v>
      </c>
      <c r="F3700" s="1">
        <v>0.81061433333333344</v>
      </c>
      <c r="G3700" s="1">
        <v>0.16775357370295005</v>
      </c>
    </row>
    <row r="3701" spans="1:7" x14ac:dyDescent="0.25">
      <c r="A3701" s="2" t="s">
        <v>21316</v>
      </c>
      <c r="B3701" t="s">
        <v>3704</v>
      </c>
      <c r="C3701" s="1">
        <v>34.340600000000002</v>
      </c>
      <c r="D3701" s="1">
        <v>27.783300000000001</v>
      </c>
      <c r="E3701" s="1">
        <v>32.396500000000003</v>
      </c>
      <c r="F3701" s="1">
        <v>31.506799999999998</v>
      </c>
      <c r="G3701" s="1">
        <v>1.9444982549062202</v>
      </c>
    </row>
    <row r="3702" spans="1:7" x14ac:dyDescent="0.25">
      <c r="A3702" s="2" t="s">
        <v>21317</v>
      </c>
      <c r="B3702" t="s">
        <v>3705</v>
      </c>
      <c r="C3702" s="1">
        <v>13.8628</v>
      </c>
      <c r="D3702" s="1">
        <v>16.686199999999999</v>
      </c>
      <c r="E3702" s="1">
        <v>13.098000000000001</v>
      </c>
      <c r="F3702" s="1">
        <v>14.548999999999999</v>
      </c>
      <c r="G3702" s="1">
        <v>1.0911687373332044</v>
      </c>
    </row>
    <row r="3703" spans="1:7" x14ac:dyDescent="0.25">
      <c r="A3703" s="2" t="s">
        <v>21318</v>
      </c>
      <c r="B3703" t="s">
        <v>3706</v>
      </c>
      <c r="C3703" s="1">
        <v>1.7217300000000001E-2</v>
      </c>
      <c r="D3703" s="1">
        <v>0</v>
      </c>
      <c r="E3703" s="1">
        <v>0</v>
      </c>
      <c r="F3703" s="1">
        <v>5.7391000000000005E-3</v>
      </c>
      <c r="G3703" s="1">
        <v>5.7391000000000005E-3</v>
      </c>
    </row>
    <row r="3704" spans="1:7" x14ac:dyDescent="0.25">
      <c r="A3704" s="2" t="s">
        <v>21319</v>
      </c>
      <c r="B3704" t="s">
        <v>3707</v>
      </c>
      <c r="C3704" s="1">
        <v>4.9037100000000002</v>
      </c>
      <c r="D3704" s="1">
        <v>4.0955399999999997</v>
      </c>
      <c r="E3704" s="1">
        <v>4.0284700000000004</v>
      </c>
      <c r="F3704" s="1">
        <v>4.3425733333333332</v>
      </c>
      <c r="G3704" s="1">
        <v>0.28123558643560354</v>
      </c>
    </row>
    <row r="3705" spans="1:7" x14ac:dyDescent="0.25">
      <c r="A3705" s="2" t="s">
        <v>21320</v>
      </c>
      <c r="B3705" t="s">
        <v>3708</v>
      </c>
      <c r="C3705" s="1">
        <v>2.6585500000000001E-2</v>
      </c>
      <c r="D3705" s="1">
        <v>3.34717E-2</v>
      </c>
      <c r="E3705" s="1">
        <v>0</v>
      </c>
      <c r="F3705" s="1">
        <v>2.0019066666666668E-2</v>
      </c>
      <c r="G3705" s="1">
        <v>1.0205018540948912E-2</v>
      </c>
    </row>
    <row r="3706" spans="1:7" x14ac:dyDescent="0.25">
      <c r="A3706" s="2" t="s">
        <v>21321</v>
      </c>
      <c r="B3706" t="s">
        <v>3709</v>
      </c>
      <c r="C3706" s="1">
        <v>29.4114</v>
      </c>
      <c r="D3706" s="1">
        <v>29.319800000000001</v>
      </c>
      <c r="E3706" s="1">
        <v>28.7362</v>
      </c>
      <c r="F3706" s="1">
        <v>29.155799999999999</v>
      </c>
      <c r="G3706" s="1">
        <v>0.21145981493733837</v>
      </c>
    </row>
    <row r="3707" spans="1:7" x14ac:dyDescent="0.25">
      <c r="A3707" s="2" t="s">
        <v>21322</v>
      </c>
      <c r="B3707" t="s">
        <v>3710</v>
      </c>
      <c r="C3707" s="1">
        <v>4.2225200000000003</v>
      </c>
      <c r="D3707" s="1">
        <v>4.5647599999999997</v>
      </c>
      <c r="E3707" s="1">
        <v>3.51356</v>
      </c>
      <c r="F3707" s="1">
        <v>4.1002800000000006</v>
      </c>
      <c r="G3707" s="1">
        <v>0.30954930851158419</v>
      </c>
    </row>
    <row r="3708" spans="1:7" x14ac:dyDescent="0.25">
      <c r="A3708" s="2" t="s">
        <v>21323</v>
      </c>
      <c r="B3708" t="s">
        <v>3711</v>
      </c>
      <c r="C3708" s="1">
        <v>16.651199999999999</v>
      </c>
      <c r="D3708" s="1">
        <v>15.651300000000001</v>
      </c>
      <c r="E3708" s="1">
        <v>15.398300000000001</v>
      </c>
      <c r="F3708" s="1">
        <v>15.900266666666667</v>
      </c>
      <c r="G3708" s="1">
        <v>0.38250398835974347</v>
      </c>
    </row>
    <row r="3709" spans="1:7" x14ac:dyDescent="0.25">
      <c r="A3709" s="2" t="s">
        <v>21324</v>
      </c>
      <c r="B3709" t="s">
        <v>3712</v>
      </c>
      <c r="C3709" s="1">
        <v>0.17585600000000001</v>
      </c>
      <c r="D3709" s="1">
        <v>0</v>
      </c>
      <c r="E3709" s="1">
        <v>0</v>
      </c>
      <c r="F3709" s="1">
        <v>5.8618666666666673E-2</v>
      </c>
      <c r="G3709" s="1">
        <v>5.8618666666666673E-2</v>
      </c>
    </row>
    <row r="3710" spans="1:7" x14ac:dyDescent="0.25">
      <c r="A3710" s="2" t="s">
        <v>21325</v>
      </c>
      <c r="B3710" t="s">
        <v>3713</v>
      </c>
      <c r="C3710" s="1">
        <v>0</v>
      </c>
      <c r="D3710" s="1">
        <v>0</v>
      </c>
      <c r="E3710" s="1">
        <v>0</v>
      </c>
      <c r="F3710" s="1">
        <v>0</v>
      </c>
      <c r="G3710" s="1">
        <v>0</v>
      </c>
    </row>
    <row r="3711" spans="1:7" x14ac:dyDescent="0.25">
      <c r="A3711" s="2" t="s">
        <v>21326</v>
      </c>
      <c r="B3711" t="s">
        <v>3714</v>
      </c>
      <c r="C3711" s="1">
        <v>0.36153299999999999</v>
      </c>
      <c r="D3711" s="1">
        <v>0.15973499999999999</v>
      </c>
      <c r="E3711" s="1">
        <v>0.37080200000000002</v>
      </c>
      <c r="F3711" s="1">
        <v>0.29735666666666666</v>
      </c>
      <c r="G3711" s="1">
        <v>6.886283695950321E-2</v>
      </c>
    </row>
    <row r="3712" spans="1:7" x14ac:dyDescent="0.25">
      <c r="A3712" s="2" t="s">
        <v>21327</v>
      </c>
      <c r="B3712" t="s">
        <v>3715</v>
      </c>
      <c r="C3712" s="1">
        <v>103.39400000000001</v>
      </c>
      <c r="D3712" s="1">
        <v>109.218</v>
      </c>
      <c r="E3712" s="1">
        <v>104.596</v>
      </c>
      <c r="F3712" s="1">
        <v>105.736</v>
      </c>
      <c r="G3712" s="1">
        <v>1.7752412042686854</v>
      </c>
    </row>
    <row r="3713" spans="1:7" x14ac:dyDescent="0.25">
      <c r="A3713" s="2" t="s">
        <v>21328</v>
      </c>
      <c r="B3713" t="s">
        <v>3716</v>
      </c>
      <c r="C3713" s="1">
        <v>0.87804899999999997</v>
      </c>
      <c r="D3713" s="1">
        <v>0.73391899999999999</v>
      </c>
      <c r="E3713" s="1">
        <v>0.385876</v>
      </c>
      <c r="F3713" s="1">
        <v>0.66594799999999998</v>
      </c>
      <c r="G3713" s="1">
        <v>0.14608628513427693</v>
      </c>
    </row>
    <row r="3714" spans="1:7" x14ac:dyDescent="0.25">
      <c r="A3714" s="2" t="s">
        <v>21329</v>
      </c>
      <c r="B3714" t="s">
        <v>3717</v>
      </c>
      <c r="C3714" s="1">
        <v>121.93</v>
      </c>
      <c r="D3714" s="1">
        <v>136.38900000000001</v>
      </c>
      <c r="E3714" s="1">
        <v>127.233</v>
      </c>
      <c r="F3714" s="1">
        <v>128.51733333333334</v>
      </c>
      <c r="G3714" s="1">
        <v>4.223063829864655</v>
      </c>
    </row>
    <row r="3715" spans="1:7" x14ac:dyDescent="0.25">
      <c r="A3715" s="2" t="s">
        <v>21330</v>
      </c>
      <c r="B3715" t="s">
        <v>3718</v>
      </c>
      <c r="C3715" s="1">
        <v>10.001200000000001</v>
      </c>
      <c r="D3715" s="1">
        <v>9.9910099999999993</v>
      </c>
      <c r="E3715" s="1">
        <v>9.5173199999999998</v>
      </c>
      <c r="F3715" s="1">
        <v>9.8365100000000005</v>
      </c>
      <c r="G3715" s="1">
        <v>0.15962210696934609</v>
      </c>
    </row>
    <row r="3716" spans="1:7" x14ac:dyDescent="0.25">
      <c r="A3716" s="2" t="s">
        <v>21331</v>
      </c>
      <c r="B3716" t="s">
        <v>3719</v>
      </c>
      <c r="C3716" s="1">
        <v>32.093299999999999</v>
      </c>
      <c r="D3716" s="1">
        <v>31.869599999999998</v>
      </c>
      <c r="E3716" s="1">
        <v>31.503</v>
      </c>
      <c r="F3716" s="1">
        <v>31.821966666666668</v>
      </c>
      <c r="G3716" s="1">
        <v>0.17206125201347441</v>
      </c>
    </row>
    <row r="3717" spans="1:7" x14ac:dyDescent="0.25">
      <c r="A3717" s="2" t="s">
        <v>21332</v>
      </c>
      <c r="B3717" t="s">
        <v>3720</v>
      </c>
      <c r="C3717" s="1">
        <v>12.9222</v>
      </c>
      <c r="D3717" s="1">
        <v>8.5643100000000008</v>
      </c>
      <c r="E3717" s="1">
        <v>12.317600000000001</v>
      </c>
      <c r="F3717" s="1">
        <v>11.268036666666667</v>
      </c>
      <c r="G3717" s="1">
        <v>1.363083355978076</v>
      </c>
    </row>
    <row r="3718" spans="1:7" x14ac:dyDescent="0.25">
      <c r="A3718" s="2" t="s">
        <v>21333</v>
      </c>
      <c r="B3718" t="s">
        <v>3721</v>
      </c>
      <c r="C3718" s="1">
        <v>0</v>
      </c>
      <c r="D3718" s="1">
        <v>0</v>
      </c>
      <c r="E3718" s="1">
        <v>0</v>
      </c>
      <c r="F3718" s="1">
        <v>0</v>
      </c>
      <c r="G3718" s="1">
        <v>0</v>
      </c>
    </row>
    <row r="3719" spans="1:7" x14ac:dyDescent="0.25">
      <c r="A3719" s="2" t="s">
        <v>21334</v>
      </c>
      <c r="B3719" t="s">
        <v>3722</v>
      </c>
      <c r="C3719" s="1">
        <v>9.5098599999999998</v>
      </c>
      <c r="D3719" s="1">
        <v>8.7532800000000002</v>
      </c>
      <c r="E3719" s="1">
        <v>9.8957300000000004</v>
      </c>
      <c r="F3719" s="1">
        <v>9.3862900000000007</v>
      </c>
      <c r="G3719" s="1">
        <v>0.33553447875491627</v>
      </c>
    </row>
    <row r="3720" spans="1:7" x14ac:dyDescent="0.25">
      <c r="A3720" s="2" t="s">
        <v>21335</v>
      </c>
      <c r="B3720" t="s">
        <v>3723</v>
      </c>
      <c r="C3720" s="1">
        <v>1.6867399999999999</v>
      </c>
      <c r="D3720" s="1">
        <v>0.780026</v>
      </c>
      <c r="E3720" s="1">
        <v>0.99173599999999995</v>
      </c>
      <c r="F3720" s="1">
        <v>1.1528339999999999</v>
      </c>
      <c r="G3720" s="1">
        <v>0.2738594491413433</v>
      </c>
    </row>
    <row r="3721" spans="1:7" x14ac:dyDescent="0.25">
      <c r="A3721" s="2" t="s">
        <v>21336</v>
      </c>
      <c r="B3721" t="s">
        <v>3724</v>
      </c>
      <c r="C3721" s="1">
        <v>0.19789599999999999</v>
      </c>
      <c r="D3721" s="1">
        <v>0.12964100000000001</v>
      </c>
      <c r="E3721" s="1">
        <v>0.71088300000000004</v>
      </c>
      <c r="F3721" s="1">
        <v>0.34613999999999995</v>
      </c>
      <c r="G3721" s="1">
        <v>0.18343280176765922</v>
      </c>
    </row>
    <row r="3722" spans="1:7" x14ac:dyDescent="0.25">
      <c r="A3722" s="2" t="s">
        <v>21337</v>
      </c>
      <c r="B3722" t="s">
        <v>3725</v>
      </c>
      <c r="C3722" s="1">
        <v>1.4720599999999999</v>
      </c>
      <c r="D3722" s="1">
        <v>0.548786</v>
      </c>
      <c r="E3722" s="1">
        <v>0.77589200000000003</v>
      </c>
      <c r="F3722" s="1">
        <v>0.9322459999999998</v>
      </c>
      <c r="G3722" s="1">
        <v>0.27775507781497022</v>
      </c>
    </row>
    <row r="3723" spans="1:7" x14ac:dyDescent="0.25">
      <c r="A3723" s="2" t="s">
        <v>21338</v>
      </c>
      <c r="B3723" t="s">
        <v>3726</v>
      </c>
      <c r="C3723" s="1">
        <v>0.265185</v>
      </c>
      <c r="D3723" s="1">
        <v>0.17833299999999999</v>
      </c>
      <c r="E3723" s="1">
        <v>0.27163799999999999</v>
      </c>
      <c r="F3723" s="1">
        <v>0.23838533333333334</v>
      </c>
      <c r="G3723" s="1">
        <v>3.008389578236919E-2</v>
      </c>
    </row>
    <row r="3724" spans="1:7" x14ac:dyDescent="0.25">
      <c r="A3724" s="2" t="s">
        <v>21339</v>
      </c>
      <c r="B3724" t="s">
        <v>3727</v>
      </c>
      <c r="C3724" s="1">
        <v>9.3086000000000002</v>
      </c>
      <c r="D3724" s="1">
        <v>7.5456099999999999</v>
      </c>
      <c r="E3724" s="1">
        <v>7.9675900000000004</v>
      </c>
      <c r="F3724" s="1">
        <v>8.2739333333333338</v>
      </c>
      <c r="G3724" s="1">
        <v>0.53148161254908699</v>
      </c>
    </row>
    <row r="3725" spans="1:7" x14ac:dyDescent="0.25">
      <c r="A3725" s="2" t="s">
        <v>21340</v>
      </c>
      <c r="B3725" t="s">
        <v>3728</v>
      </c>
      <c r="C3725" s="1">
        <v>3.0869</v>
      </c>
      <c r="D3725" s="1">
        <v>4.0024300000000004</v>
      </c>
      <c r="E3725" s="1">
        <v>2.9828000000000001</v>
      </c>
      <c r="F3725" s="1">
        <v>3.3573766666666671</v>
      </c>
      <c r="G3725" s="1">
        <v>0.32392363021414439</v>
      </c>
    </row>
    <row r="3726" spans="1:7" x14ac:dyDescent="0.25">
      <c r="A3726" s="2" t="s">
        <v>21341</v>
      </c>
      <c r="B3726" t="s">
        <v>3729</v>
      </c>
      <c r="C3726" s="1">
        <v>4.59457</v>
      </c>
      <c r="D3726" s="1">
        <v>4.3297100000000004</v>
      </c>
      <c r="E3726" s="1">
        <v>4.5953099999999996</v>
      </c>
      <c r="F3726" s="1">
        <v>4.5065299999999997</v>
      </c>
      <c r="G3726" s="1">
        <v>8.8410258077517803E-2</v>
      </c>
    </row>
    <row r="3727" spans="1:7" x14ac:dyDescent="0.25">
      <c r="A3727" s="2" t="s">
        <v>21342</v>
      </c>
      <c r="B3727" t="s">
        <v>3730</v>
      </c>
      <c r="C3727" s="1">
        <v>11.061299999999999</v>
      </c>
      <c r="D3727" s="1">
        <v>13.8291</v>
      </c>
      <c r="E3727" s="1">
        <v>12.933400000000001</v>
      </c>
      <c r="F3727" s="1">
        <v>12.607933333333335</v>
      </c>
      <c r="G3727" s="1">
        <v>0.81539880290430788</v>
      </c>
    </row>
    <row r="3728" spans="1:7" x14ac:dyDescent="0.25">
      <c r="A3728" s="2" t="s">
        <v>21343</v>
      </c>
      <c r="B3728" t="s">
        <v>3731</v>
      </c>
      <c r="C3728" s="1">
        <v>38.101399999999998</v>
      </c>
      <c r="D3728" s="1">
        <v>38.214199999999998</v>
      </c>
      <c r="E3728" s="1">
        <v>39.287999999999997</v>
      </c>
      <c r="F3728" s="1">
        <v>38.534533333333336</v>
      </c>
      <c r="G3728" s="1">
        <v>0.37813797011731592</v>
      </c>
    </row>
    <row r="3729" spans="1:7" x14ac:dyDescent="0.25">
      <c r="A3729" s="2" t="s">
        <v>21344</v>
      </c>
      <c r="B3729" t="s">
        <v>3732</v>
      </c>
      <c r="C3729" s="1">
        <v>5.9209199999999997</v>
      </c>
      <c r="D3729" s="1">
        <v>4.8031600000000001</v>
      </c>
      <c r="E3729" s="1">
        <v>4.8323</v>
      </c>
      <c r="F3729" s="1">
        <v>5.18546</v>
      </c>
      <c r="G3729" s="1">
        <v>0.36782620153182843</v>
      </c>
    </row>
    <row r="3730" spans="1:7" x14ac:dyDescent="0.25">
      <c r="A3730" s="2" t="s">
        <v>21345</v>
      </c>
      <c r="B3730" t="s">
        <v>3733</v>
      </c>
      <c r="C3730" s="1">
        <v>0</v>
      </c>
      <c r="D3730" s="1">
        <v>0</v>
      </c>
      <c r="E3730" s="1">
        <v>0</v>
      </c>
      <c r="F3730" s="1">
        <v>0</v>
      </c>
      <c r="G3730" s="1">
        <v>0</v>
      </c>
    </row>
    <row r="3731" spans="1:7" x14ac:dyDescent="0.25">
      <c r="A3731" s="2" t="s">
        <v>21346</v>
      </c>
      <c r="B3731" t="s">
        <v>3734</v>
      </c>
      <c r="C3731" s="1">
        <v>0</v>
      </c>
      <c r="D3731" s="1">
        <v>0</v>
      </c>
      <c r="E3731" s="1">
        <v>0</v>
      </c>
      <c r="F3731" s="1">
        <v>0</v>
      </c>
      <c r="G3731" s="1">
        <v>0</v>
      </c>
    </row>
    <row r="3732" spans="1:7" x14ac:dyDescent="0.25">
      <c r="A3732" s="2" t="s">
        <v>21347</v>
      </c>
      <c r="B3732" t="s">
        <v>3735</v>
      </c>
      <c r="C3732" s="1">
        <v>0</v>
      </c>
      <c r="D3732" s="1">
        <v>1.8131100000000001E-2</v>
      </c>
      <c r="E3732" s="1">
        <v>0</v>
      </c>
      <c r="F3732" s="1">
        <v>6.0436999999999999E-3</v>
      </c>
      <c r="G3732" s="1">
        <v>6.0437000000000008E-3</v>
      </c>
    </row>
    <row r="3733" spans="1:7" x14ac:dyDescent="0.25">
      <c r="A3733" s="2" t="s">
        <v>21348</v>
      </c>
      <c r="B3733" t="s">
        <v>3736</v>
      </c>
      <c r="C3733" s="1">
        <v>0</v>
      </c>
      <c r="D3733" s="1">
        <v>0</v>
      </c>
      <c r="E3733" s="1">
        <v>0</v>
      </c>
      <c r="F3733" s="1">
        <v>0</v>
      </c>
      <c r="G3733" s="1">
        <v>0</v>
      </c>
    </row>
    <row r="3734" spans="1:7" x14ac:dyDescent="0.25">
      <c r="A3734" s="2" t="s">
        <v>21349</v>
      </c>
      <c r="B3734" t="s">
        <v>3737</v>
      </c>
      <c r="C3734" s="1">
        <v>0</v>
      </c>
      <c r="D3734" s="1">
        <v>0</v>
      </c>
      <c r="E3734" s="1">
        <v>0</v>
      </c>
      <c r="F3734" s="1">
        <v>0</v>
      </c>
      <c r="G3734" s="1">
        <v>0</v>
      </c>
    </row>
    <row r="3735" spans="1:7" x14ac:dyDescent="0.25">
      <c r="A3735" s="2" t="s">
        <v>21350</v>
      </c>
      <c r="B3735" t="s">
        <v>3738</v>
      </c>
      <c r="C3735" s="1">
        <v>4.7288800000000002</v>
      </c>
      <c r="D3735" s="1">
        <v>4.5510900000000003</v>
      </c>
      <c r="E3735" s="1">
        <v>4.5248299999999997</v>
      </c>
      <c r="F3735" s="1">
        <v>4.6016000000000004</v>
      </c>
      <c r="G3735" s="1">
        <v>6.4089899620247068E-2</v>
      </c>
    </row>
    <row r="3736" spans="1:7" x14ac:dyDescent="0.25">
      <c r="A3736" s="2" t="s">
        <v>21351</v>
      </c>
      <c r="B3736" t="s">
        <v>3739</v>
      </c>
      <c r="C3736" s="1">
        <v>11.4864</v>
      </c>
      <c r="D3736" s="1">
        <v>11.860200000000001</v>
      </c>
      <c r="E3736" s="1">
        <v>11.6395</v>
      </c>
      <c r="F3736" s="1">
        <v>11.662033333333333</v>
      </c>
      <c r="G3736" s="1">
        <v>0.1084933536110754</v>
      </c>
    </row>
    <row r="3737" spans="1:7" x14ac:dyDescent="0.25">
      <c r="A3737" s="2" t="s">
        <v>21352</v>
      </c>
      <c r="B3737" t="s">
        <v>3740</v>
      </c>
      <c r="C3737" s="1">
        <v>34.543300000000002</v>
      </c>
      <c r="D3737" s="1">
        <v>30.365600000000001</v>
      </c>
      <c r="E3737" s="1">
        <v>30.6006</v>
      </c>
      <c r="F3737" s="1">
        <v>31.836500000000001</v>
      </c>
      <c r="G3737" s="1">
        <v>1.3550991267554324</v>
      </c>
    </row>
    <row r="3738" spans="1:7" x14ac:dyDescent="0.25">
      <c r="A3738" s="2" t="s">
        <v>21353</v>
      </c>
      <c r="B3738" t="s">
        <v>3741</v>
      </c>
      <c r="C3738" s="1">
        <v>4.0438300000000003E-2</v>
      </c>
      <c r="D3738" s="1">
        <v>5.21094E-2</v>
      </c>
      <c r="E3738" s="1">
        <v>0</v>
      </c>
      <c r="F3738" s="1">
        <v>3.0849233333333337E-2</v>
      </c>
      <c r="G3738" s="1">
        <v>1.578828723815362E-2</v>
      </c>
    </row>
    <row r="3739" spans="1:7" x14ac:dyDescent="0.25">
      <c r="A3739" s="2" t="s">
        <v>21354</v>
      </c>
      <c r="B3739" t="s">
        <v>3742</v>
      </c>
      <c r="C3739" s="1">
        <v>0</v>
      </c>
      <c r="D3739" s="1">
        <v>0</v>
      </c>
      <c r="E3739" s="1">
        <v>0</v>
      </c>
      <c r="F3739" s="1">
        <v>0</v>
      </c>
      <c r="G3739" s="1">
        <v>0</v>
      </c>
    </row>
    <row r="3740" spans="1:7" x14ac:dyDescent="0.25">
      <c r="A3740" s="2" t="s">
        <v>21355</v>
      </c>
      <c r="B3740" t="s">
        <v>3743</v>
      </c>
      <c r="C3740" s="1">
        <v>38.082799999999999</v>
      </c>
      <c r="D3740" s="1">
        <v>39.718699999999998</v>
      </c>
      <c r="E3740" s="1">
        <v>37.109400000000001</v>
      </c>
      <c r="F3740" s="1">
        <v>38.30363333333333</v>
      </c>
      <c r="G3740" s="1">
        <v>0.76128994549455997</v>
      </c>
    </row>
    <row r="3741" spans="1:7" x14ac:dyDescent="0.25">
      <c r="A3741" s="2" t="s">
        <v>21356</v>
      </c>
      <c r="B3741" t="s">
        <v>3744</v>
      </c>
      <c r="C3741" s="1">
        <v>2733.28</v>
      </c>
      <c r="D3741" s="1">
        <v>3034.99</v>
      </c>
      <c r="E3741" s="1">
        <v>2406.1799999999998</v>
      </c>
      <c r="F3741" s="1">
        <v>2724.8166666666666</v>
      </c>
      <c r="G3741" s="1">
        <v>181.57112934360217</v>
      </c>
    </row>
    <row r="3742" spans="1:7" x14ac:dyDescent="0.25">
      <c r="A3742" s="2" t="s">
        <v>21357</v>
      </c>
      <c r="B3742" t="s">
        <v>3745</v>
      </c>
      <c r="C3742" s="1">
        <v>6.3948499999999999</v>
      </c>
      <c r="D3742" s="1">
        <v>6.49831</v>
      </c>
      <c r="E3742" s="1">
        <v>6.6500300000000001</v>
      </c>
      <c r="F3742" s="1">
        <v>6.5143966666666664</v>
      </c>
      <c r="G3742" s="1">
        <v>7.4101942694582035E-2</v>
      </c>
    </row>
    <row r="3743" spans="1:7" x14ac:dyDescent="0.25">
      <c r="A3743" s="2" t="s">
        <v>21358</v>
      </c>
      <c r="B3743" t="s">
        <v>3746</v>
      </c>
      <c r="C3743" s="1">
        <v>7.5462800000000003</v>
      </c>
      <c r="D3743" s="1">
        <v>10.7559</v>
      </c>
      <c r="E3743" s="1">
        <v>9.3900400000000008</v>
      </c>
      <c r="F3743" s="1">
        <v>9.2307400000000008</v>
      </c>
      <c r="G3743" s="1">
        <v>0.92995474864819971</v>
      </c>
    </row>
    <row r="3744" spans="1:7" x14ac:dyDescent="0.25">
      <c r="A3744" s="2" t="s">
        <v>21359</v>
      </c>
      <c r="B3744" t="s">
        <v>3747</v>
      </c>
      <c r="C3744" s="1">
        <v>4.2361999999999997E-2</v>
      </c>
      <c r="D3744" s="1">
        <v>0</v>
      </c>
      <c r="E3744" s="1">
        <v>4.3440800000000002E-2</v>
      </c>
      <c r="F3744" s="1">
        <v>2.8600933333333332E-2</v>
      </c>
      <c r="G3744" s="1">
        <v>1.4303857207216679E-2</v>
      </c>
    </row>
    <row r="3745" spans="1:7" x14ac:dyDescent="0.25">
      <c r="A3745" s="2" t="s">
        <v>21360</v>
      </c>
      <c r="B3745" t="s">
        <v>3748</v>
      </c>
      <c r="C3745" s="1">
        <v>3.5589099999999999E-2</v>
      </c>
      <c r="D3745" s="1">
        <v>0</v>
      </c>
      <c r="E3745" s="1">
        <v>0</v>
      </c>
      <c r="F3745" s="1">
        <v>1.1863033333333333E-2</v>
      </c>
      <c r="G3745" s="1">
        <v>1.1863033333333333E-2</v>
      </c>
    </row>
    <row r="3746" spans="1:7" x14ac:dyDescent="0.25">
      <c r="A3746" s="2" t="s">
        <v>21361</v>
      </c>
      <c r="B3746" t="s">
        <v>3749</v>
      </c>
      <c r="C3746" s="1">
        <v>2.6625900000000001E-2</v>
      </c>
      <c r="D3746" s="1">
        <v>0</v>
      </c>
      <c r="E3746" s="1">
        <v>0</v>
      </c>
      <c r="F3746" s="1">
        <v>8.8753000000000009E-3</v>
      </c>
      <c r="G3746" s="1">
        <v>8.8753000000000009E-3</v>
      </c>
    </row>
    <row r="3747" spans="1:7" x14ac:dyDescent="0.25">
      <c r="A3747" s="2" t="s">
        <v>21362</v>
      </c>
      <c r="B3747" t="s">
        <v>3750</v>
      </c>
      <c r="C3747" s="1">
        <v>11.4049</v>
      </c>
      <c r="D3747" s="1">
        <v>2.7951299999999999</v>
      </c>
      <c r="E3747" s="1">
        <v>4.6349200000000002</v>
      </c>
      <c r="F3747" s="1">
        <v>6.2783166666666661</v>
      </c>
      <c r="G3747" s="1">
        <v>2.6177343458439624</v>
      </c>
    </row>
    <row r="3748" spans="1:7" x14ac:dyDescent="0.25">
      <c r="A3748" s="2" t="s">
        <v>21363</v>
      </c>
      <c r="B3748" t="s">
        <v>3751</v>
      </c>
      <c r="C3748" s="1">
        <v>0.92067299999999996</v>
      </c>
      <c r="D3748" s="1">
        <v>1.28254</v>
      </c>
      <c r="E3748" s="1">
        <v>0.71250800000000003</v>
      </c>
      <c r="F3748" s="1">
        <v>0.97190699999999997</v>
      </c>
      <c r="G3748" s="1">
        <v>0.16653609450906853</v>
      </c>
    </row>
    <row r="3749" spans="1:7" x14ac:dyDescent="0.25">
      <c r="A3749" s="2" t="s">
        <v>21364</v>
      </c>
      <c r="B3749" t="s">
        <v>3752</v>
      </c>
      <c r="C3749" s="1">
        <v>6.2514700000000006E-2</v>
      </c>
      <c r="D3749" s="1">
        <v>0</v>
      </c>
      <c r="E3749" s="1">
        <v>0</v>
      </c>
      <c r="F3749" s="1">
        <v>2.0838233333333334E-2</v>
      </c>
      <c r="G3749" s="1">
        <v>2.0838233333333338E-2</v>
      </c>
    </row>
    <row r="3750" spans="1:7" x14ac:dyDescent="0.25">
      <c r="A3750" s="2" t="s">
        <v>21365</v>
      </c>
      <c r="B3750" t="s">
        <v>3753</v>
      </c>
      <c r="C3750" s="1">
        <v>7.3066699999999998E-2</v>
      </c>
      <c r="D3750" s="1">
        <v>0.186726</v>
      </c>
      <c r="E3750" s="1">
        <v>7.4138999999999997E-2</v>
      </c>
      <c r="F3750" s="1">
        <v>0.11131056666666667</v>
      </c>
      <c r="G3750" s="1">
        <v>3.7708987193432346E-2</v>
      </c>
    </row>
    <row r="3751" spans="1:7" x14ac:dyDescent="0.25">
      <c r="A3751" s="2" t="s">
        <v>21366</v>
      </c>
      <c r="B3751" t="s">
        <v>3754</v>
      </c>
      <c r="C3751" s="1">
        <v>0.22337199999999999</v>
      </c>
      <c r="D3751" s="1">
        <v>0.14107500000000001</v>
      </c>
      <c r="E3751" s="1">
        <v>0.230153</v>
      </c>
      <c r="F3751" s="1">
        <v>0.19820000000000002</v>
      </c>
      <c r="G3751" s="1">
        <v>2.862949940766223E-2</v>
      </c>
    </row>
    <row r="3752" spans="1:7" x14ac:dyDescent="0.25">
      <c r="A3752" s="2" t="s">
        <v>21367</v>
      </c>
      <c r="B3752" t="s">
        <v>3755</v>
      </c>
      <c r="C3752" s="1">
        <v>11.4999</v>
      </c>
      <c r="D3752" s="1">
        <v>10.9369</v>
      </c>
      <c r="E3752" s="1">
        <v>12.198399999999999</v>
      </c>
      <c r="F3752" s="1">
        <v>11.545066666666665</v>
      </c>
      <c r="G3752" s="1">
        <v>0.36486325444533929</v>
      </c>
    </row>
    <row r="3753" spans="1:7" x14ac:dyDescent="0.25">
      <c r="A3753" s="2" t="s">
        <v>21368</v>
      </c>
      <c r="B3753" t="s">
        <v>3756</v>
      </c>
      <c r="C3753" s="1">
        <v>0</v>
      </c>
      <c r="D3753" s="1">
        <v>0</v>
      </c>
      <c r="E3753" s="1">
        <v>0</v>
      </c>
      <c r="F3753" s="1">
        <v>0</v>
      </c>
      <c r="G3753" s="1">
        <v>0</v>
      </c>
    </row>
    <row r="3754" spans="1:7" x14ac:dyDescent="0.25">
      <c r="A3754" s="2" t="s">
        <v>21369</v>
      </c>
      <c r="B3754" t="s">
        <v>3757</v>
      </c>
      <c r="C3754" s="1">
        <v>8.6447000000000003</v>
      </c>
      <c r="D3754" s="1">
        <v>10.3443</v>
      </c>
      <c r="E3754" s="1">
        <v>9.5138200000000008</v>
      </c>
      <c r="F3754" s="1">
        <v>9.5009400000000017</v>
      </c>
      <c r="G3754" s="1">
        <v>0.49067452240088177</v>
      </c>
    </row>
    <row r="3755" spans="1:7" x14ac:dyDescent="0.25">
      <c r="A3755" s="2" t="s">
        <v>21370</v>
      </c>
      <c r="B3755" t="s">
        <v>3758</v>
      </c>
      <c r="C3755" s="1">
        <v>0.12231599999999999</v>
      </c>
      <c r="D3755" s="1">
        <v>0.92306500000000002</v>
      </c>
      <c r="E3755" s="1">
        <v>0.99449200000000004</v>
      </c>
      <c r="F3755" s="1">
        <v>0.67995766666666668</v>
      </c>
      <c r="G3755" s="1">
        <v>0.27958220340616191</v>
      </c>
    </row>
    <row r="3756" spans="1:7" x14ac:dyDescent="0.25">
      <c r="A3756" s="2" t="s">
        <v>21371</v>
      </c>
      <c r="B3756" t="s">
        <v>3759</v>
      </c>
      <c r="C3756" s="1">
        <v>0.40070899999999998</v>
      </c>
      <c r="D3756" s="1">
        <v>0.44126700000000002</v>
      </c>
      <c r="E3756" s="1">
        <v>0.31598199999999999</v>
      </c>
      <c r="F3756" s="1">
        <v>0.385986</v>
      </c>
      <c r="G3756" s="1">
        <v>3.6908254961909706E-2</v>
      </c>
    </row>
    <row r="3757" spans="1:7" x14ac:dyDescent="0.25">
      <c r="A3757" s="2" t="s">
        <v>21372</v>
      </c>
      <c r="B3757" t="s">
        <v>3760</v>
      </c>
      <c r="C3757" s="1">
        <v>0</v>
      </c>
      <c r="D3757" s="1">
        <v>0</v>
      </c>
      <c r="E3757" s="1">
        <v>0</v>
      </c>
      <c r="F3757" s="1">
        <v>0</v>
      </c>
      <c r="G3757" s="1">
        <v>0</v>
      </c>
    </row>
    <row r="3758" spans="1:7" x14ac:dyDescent="0.25">
      <c r="A3758" s="2" t="s">
        <v>21373</v>
      </c>
      <c r="B3758" t="s">
        <v>3761</v>
      </c>
      <c r="C3758" s="1">
        <v>10.9907</v>
      </c>
      <c r="D3758" s="1">
        <v>8.4771400000000003</v>
      </c>
      <c r="E3758" s="1">
        <v>10.126300000000001</v>
      </c>
      <c r="F3758" s="1">
        <v>9.8647133333333343</v>
      </c>
      <c r="G3758" s="1">
        <v>0.73729610888554864</v>
      </c>
    </row>
    <row r="3759" spans="1:7" x14ac:dyDescent="0.25">
      <c r="A3759" s="2" t="s">
        <v>21374</v>
      </c>
      <c r="B3759" t="s">
        <v>3762</v>
      </c>
      <c r="C3759" s="1">
        <v>14.836399999999999</v>
      </c>
      <c r="D3759" s="1">
        <v>17.855799999999999</v>
      </c>
      <c r="E3759" s="1">
        <v>16.5017</v>
      </c>
      <c r="F3759" s="1">
        <v>16.397966666666665</v>
      </c>
      <c r="G3759" s="1">
        <v>0.87316751797375292</v>
      </c>
    </row>
    <row r="3760" spans="1:7" x14ac:dyDescent="0.25">
      <c r="A3760" s="2" t="s">
        <v>21375</v>
      </c>
      <c r="B3760" t="s">
        <v>3763</v>
      </c>
      <c r="C3760" s="1">
        <v>0</v>
      </c>
      <c r="D3760" s="1">
        <v>0</v>
      </c>
      <c r="E3760" s="1">
        <v>0</v>
      </c>
      <c r="F3760" s="1">
        <v>0</v>
      </c>
      <c r="G3760" s="1">
        <v>0</v>
      </c>
    </row>
    <row r="3761" spans="1:7" x14ac:dyDescent="0.25">
      <c r="A3761" s="2" t="s">
        <v>21376</v>
      </c>
      <c r="B3761" t="s">
        <v>3764</v>
      </c>
      <c r="C3761" s="1">
        <v>0.14816199999999999</v>
      </c>
      <c r="D3761" s="1">
        <v>4.5386000000000003E-2</v>
      </c>
      <c r="E3761" s="1">
        <v>0.15166499999999999</v>
      </c>
      <c r="F3761" s="1">
        <v>0.11507099999999998</v>
      </c>
      <c r="G3761" s="1">
        <v>3.4857171289898618E-2</v>
      </c>
    </row>
    <row r="3762" spans="1:7" x14ac:dyDescent="0.25">
      <c r="A3762" s="2" t="s">
        <v>21377</v>
      </c>
      <c r="B3762" t="s">
        <v>3765</v>
      </c>
      <c r="C3762" s="1">
        <v>14.484400000000001</v>
      </c>
      <c r="D3762" s="1">
        <v>13.5472</v>
      </c>
      <c r="E3762" s="1">
        <v>14.076000000000001</v>
      </c>
      <c r="F3762" s="1">
        <v>14.035866666666669</v>
      </c>
      <c r="G3762" s="1">
        <v>0.27128949686840292</v>
      </c>
    </row>
    <row r="3763" spans="1:7" x14ac:dyDescent="0.25">
      <c r="A3763" s="2" t="s">
        <v>21378</v>
      </c>
      <c r="B3763" t="s">
        <v>3766</v>
      </c>
      <c r="C3763" s="1">
        <v>145.589</v>
      </c>
      <c r="D3763" s="1">
        <v>134.965</v>
      </c>
      <c r="E3763" s="1">
        <v>139.76900000000001</v>
      </c>
      <c r="F3763" s="1">
        <v>140.10766666666666</v>
      </c>
      <c r="G3763" s="1">
        <v>3.0715558127944056</v>
      </c>
    </row>
    <row r="3764" spans="1:7" x14ac:dyDescent="0.25">
      <c r="A3764" s="2" t="s">
        <v>21379</v>
      </c>
      <c r="B3764" t="s">
        <v>3767</v>
      </c>
      <c r="C3764" s="1">
        <v>0</v>
      </c>
      <c r="D3764" s="1">
        <v>0</v>
      </c>
      <c r="E3764" s="1">
        <v>0</v>
      </c>
      <c r="F3764" s="1">
        <v>0</v>
      </c>
      <c r="G3764" s="1">
        <v>0</v>
      </c>
    </row>
    <row r="3765" spans="1:7" x14ac:dyDescent="0.25">
      <c r="A3765" s="2" t="s">
        <v>21380</v>
      </c>
      <c r="B3765" t="s">
        <v>3768</v>
      </c>
      <c r="C3765" s="1">
        <v>26.373100000000001</v>
      </c>
      <c r="D3765" s="1">
        <v>26.602599999999999</v>
      </c>
      <c r="E3765" s="1">
        <v>27.409300000000002</v>
      </c>
      <c r="F3765" s="1">
        <v>26.795000000000002</v>
      </c>
      <c r="G3765" s="1">
        <v>0.31421379664171389</v>
      </c>
    </row>
    <row r="3766" spans="1:7" x14ac:dyDescent="0.25">
      <c r="A3766" s="2" t="s">
        <v>21381</v>
      </c>
      <c r="B3766" t="s">
        <v>3769</v>
      </c>
      <c r="C3766" s="1">
        <v>9.4650800000000004</v>
      </c>
      <c r="D3766" s="1">
        <v>8.9646000000000008</v>
      </c>
      <c r="E3766" s="1">
        <v>10.5611</v>
      </c>
      <c r="F3766" s="1">
        <v>9.663593333333333</v>
      </c>
      <c r="G3766" s="1">
        <v>0.47143706548288167</v>
      </c>
    </row>
    <row r="3767" spans="1:7" x14ac:dyDescent="0.25">
      <c r="A3767" s="2" t="s">
        <v>21382</v>
      </c>
      <c r="B3767" t="s">
        <v>3770</v>
      </c>
      <c r="C3767" s="1">
        <v>3.7028500000000002</v>
      </c>
      <c r="D3767" s="1">
        <v>4.4490999999999996</v>
      </c>
      <c r="E3767" s="1">
        <v>3.71915</v>
      </c>
      <c r="F3767" s="1">
        <v>3.9570333333333334</v>
      </c>
      <c r="G3767" s="1">
        <v>0.24607832481639741</v>
      </c>
    </row>
    <row r="3768" spans="1:7" x14ac:dyDescent="0.25">
      <c r="A3768" s="2" t="s">
        <v>21383</v>
      </c>
      <c r="B3768" t="s">
        <v>3771</v>
      </c>
      <c r="C3768" s="1">
        <v>9.3216400000000005E-2</v>
      </c>
      <c r="D3768" s="1">
        <v>0.116498</v>
      </c>
      <c r="E3768" s="1">
        <v>0</v>
      </c>
      <c r="F3768" s="1">
        <v>6.9904800000000003E-2</v>
      </c>
      <c r="G3768" s="1">
        <v>3.5592691299947146E-2</v>
      </c>
    </row>
    <row r="3769" spans="1:7" x14ac:dyDescent="0.25">
      <c r="A3769" s="2" t="s">
        <v>21384</v>
      </c>
      <c r="B3769" t="s">
        <v>3772</v>
      </c>
      <c r="C3769" s="1">
        <v>62.485100000000003</v>
      </c>
      <c r="D3769" s="1">
        <v>67.331199999999995</v>
      </c>
      <c r="E3769" s="1">
        <v>61.884700000000002</v>
      </c>
      <c r="F3769" s="1">
        <v>63.900333333333329</v>
      </c>
      <c r="G3769" s="1">
        <v>1.7241669102625874</v>
      </c>
    </row>
    <row r="3770" spans="1:7" x14ac:dyDescent="0.25">
      <c r="A3770" s="2" t="s">
        <v>21385</v>
      </c>
      <c r="B3770" t="s">
        <v>3773</v>
      </c>
      <c r="C3770" s="1">
        <v>0.33458399999999999</v>
      </c>
      <c r="D3770" s="1">
        <v>0.28454600000000002</v>
      </c>
      <c r="E3770" s="1">
        <v>0.34193499999999999</v>
      </c>
      <c r="F3770" s="1">
        <v>0.320355</v>
      </c>
      <c r="G3770" s="1">
        <v>1.8029814761481411E-2</v>
      </c>
    </row>
    <row r="3771" spans="1:7" x14ac:dyDescent="0.25">
      <c r="A3771" s="2" t="s">
        <v>21386</v>
      </c>
      <c r="B3771" t="s">
        <v>3774</v>
      </c>
      <c r="C3771" s="1">
        <v>23.826599999999999</v>
      </c>
      <c r="D3771" s="1">
        <v>23.778300000000002</v>
      </c>
      <c r="E3771" s="1">
        <v>23.637499999999999</v>
      </c>
      <c r="F3771" s="1">
        <v>23.747466666666668</v>
      </c>
      <c r="G3771" s="1">
        <v>5.6723667410036732E-2</v>
      </c>
    </row>
    <row r="3772" spans="1:7" x14ac:dyDescent="0.25">
      <c r="A3772" s="2" t="s">
        <v>21387</v>
      </c>
      <c r="B3772" t="s">
        <v>3775</v>
      </c>
      <c r="C3772" s="1">
        <v>0.18837000000000001</v>
      </c>
      <c r="D3772" s="1">
        <v>0</v>
      </c>
      <c r="E3772" s="1">
        <v>0.194135</v>
      </c>
      <c r="F3772" s="1">
        <v>0.12750166666666665</v>
      </c>
      <c r="G3772" s="1">
        <v>6.3772551719197976E-2</v>
      </c>
    </row>
    <row r="3773" spans="1:7" x14ac:dyDescent="0.25">
      <c r="A3773" s="2" t="s">
        <v>21388</v>
      </c>
      <c r="B3773" t="s">
        <v>3776</v>
      </c>
      <c r="C3773" s="1">
        <v>0</v>
      </c>
      <c r="D3773" s="1">
        <v>0</v>
      </c>
      <c r="E3773" s="1">
        <v>0</v>
      </c>
      <c r="F3773" s="1">
        <v>0</v>
      </c>
      <c r="G3773" s="1">
        <v>0</v>
      </c>
    </row>
    <row r="3774" spans="1:7" x14ac:dyDescent="0.25">
      <c r="A3774" s="2" t="s">
        <v>21389</v>
      </c>
      <c r="B3774" t="s">
        <v>3777</v>
      </c>
      <c r="C3774" s="1">
        <v>1.8647899999999999</v>
      </c>
      <c r="D3774" s="1">
        <v>1.60425</v>
      </c>
      <c r="E3774" s="1">
        <v>1.0289200000000001</v>
      </c>
      <c r="F3774" s="1">
        <v>1.49932</v>
      </c>
      <c r="G3774" s="1">
        <v>0.24693277958451257</v>
      </c>
    </row>
    <row r="3775" spans="1:7" x14ac:dyDescent="0.25">
      <c r="A3775" s="2" t="s">
        <v>21390</v>
      </c>
      <c r="B3775" t="s">
        <v>3778</v>
      </c>
      <c r="C3775" s="1">
        <v>13.9978</v>
      </c>
      <c r="D3775" s="1">
        <v>15.1203</v>
      </c>
      <c r="E3775" s="1">
        <v>14.672800000000001</v>
      </c>
      <c r="F3775" s="1">
        <v>14.596966666666667</v>
      </c>
      <c r="G3775" s="1">
        <v>0.32624866964394594</v>
      </c>
    </row>
    <row r="3776" spans="1:7" x14ac:dyDescent="0.25">
      <c r="A3776" s="2" t="s">
        <v>21391</v>
      </c>
      <c r="B3776" t="s">
        <v>3779</v>
      </c>
      <c r="C3776" s="1">
        <v>12.112399999999999</v>
      </c>
      <c r="D3776" s="1">
        <v>11.531599999999999</v>
      </c>
      <c r="E3776" s="1">
        <v>12.671200000000001</v>
      </c>
      <c r="F3776" s="1">
        <v>12.105066666666666</v>
      </c>
      <c r="G3776" s="1">
        <v>0.32899461663950991</v>
      </c>
    </row>
    <row r="3777" spans="1:7" x14ac:dyDescent="0.25">
      <c r="A3777" s="2" t="s">
        <v>21392</v>
      </c>
      <c r="B3777" t="s">
        <v>3780</v>
      </c>
      <c r="C3777" s="1">
        <v>0.24073700000000001</v>
      </c>
      <c r="D3777" s="1">
        <v>5.9429099999999999E-2</v>
      </c>
      <c r="E3777" s="1">
        <v>9.8551700000000006E-2</v>
      </c>
      <c r="F3777" s="1">
        <v>0.13290593333333334</v>
      </c>
      <c r="G3777" s="1">
        <v>5.5085686772346876E-2</v>
      </c>
    </row>
    <row r="3778" spans="1:7" x14ac:dyDescent="0.25">
      <c r="A3778" s="2" t="s">
        <v>21393</v>
      </c>
      <c r="B3778" t="s">
        <v>3781</v>
      </c>
      <c r="C3778" s="1">
        <v>0.462758</v>
      </c>
      <c r="D3778" s="1">
        <v>0.46034399999999998</v>
      </c>
      <c r="E3778" s="1">
        <v>5.1819499999999998E-2</v>
      </c>
      <c r="F3778" s="1">
        <v>0.32497383333333335</v>
      </c>
      <c r="G3778" s="1">
        <v>0.13657894446446633</v>
      </c>
    </row>
    <row r="3779" spans="1:7" x14ac:dyDescent="0.25">
      <c r="A3779" s="2" t="s">
        <v>21394</v>
      </c>
      <c r="B3779" t="s">
        <v>3782</v>
      </c>
      <c r="C3779" s="1">
        <v>8.1912199999999995</v>
      </c>
      <c r="D3779" s="1">
        <v>4.8033999999999999</v>
      </c>
      <c r="E3779" s="1">
        <v>9.1223100000000006</v>
      </c>
      <c r="F3779" s="1">
        <v>7.3723099999999997</v>
      </c>
      <c r="G3779" s="1">
        <v>1.3122761508285261</v>
      </c>
    </row>
    <row r="3780" spans="1:7" x14ac:dyDescent="0.25">
      <c r="A3780" s="2" t="s">
        <v>21395</v>
      </c>
      <c r="B3780" t="s">
        <v>3783</v>
      </c>
      <c r="C3780" s="1">
        <v>43.138199999999998</v>
      </c>
      <c r="D3780" s="1">
        <v>42.096699999999998</v>
      </c>
      <c r="E3780" s="1">
        <v>40.043999999999997</v>
      </c>
      <c r="F3780" s="1">
        <v>41.759633333333333</v>
      </c>
      <c r="G3780" s="1">
        <v>0.90897907261083033</v>
      </c>
    </row>
    <row r="3781" spans="1:7" x14ac:dyDescent="0.25">
      <c r="A3781" s="2" t="s">
        <v>21396</v>
      </c>
      <c r="B3781" t="s">
        <v>3784</v>
      </c>
      <c r="C3781" s="1">
        <v>0.33039299999999999</v>
      </c>
      <c r="D3781" s="1">
        <v>0.21512999999999999</v>
      </c>
      <c r="E3781" s="1">
        <v>0.21890799999999999</v>
      </c>
      <c r="F3781" s="1">
        <v>0.25481033333333336</v>
      </c>
      <c r="G3781" s="1">
        <v>3.7807067003993271E-2</v>
      </c>
    </row>
    <row r="3782" spans="1:7" x14ac:dyDescent="0.25">
      <c r="A3782" s="2" t="s">
        <v>21397</v>
      </c>
      <c r="B3782" t="s">
        <v>3785</v>
      </c>
      <c r="C3782" s="1">
        <v>0</v>
      </c>
      <c r="D3782" s="1">
        <v>0</v>
      </c>
      <c r="E3782" s="1">
        <v>0</v>
      </c>
      <c r="F3782" s="1">
        <v>0</v>
      </c>
      <c r="G3782" s="1">
        <v>0</v>
      </c>
    </row>
    <row r="3783" spans="1:7" x14ac:dyDescent="0.25">
      <c r="A3783" s="2" t="s">
        <v>21398</v>
      </c>
      <c r="B3783" t="s">
        <v>3786</v>
      </c>
      <c r="C3783" s="1">
        <v>0</v>
      </c>
      <c r="D3783" s="1">
        <v>0</v>
      </c>
      <c r="E3783" s="1">
        <v>0</v>
      </c>
      <c r="F3783" s="1">
        <v>0</v>
      </c>
      <c r="G3783" s="1">
        <v>0</v>
      </c>
    </row>
    <row r="3784" spans="1:7" x14ac:dyDescent="0.25">
      <c r="A3784" s="2" t="s">
        <v>21399</v>
      </c>
      <c r="B3784" t="s">
        <v>3787</v>
      </c>
      <c r="C3784" s="1">
        <v>25.813700000000001</v>
      </c>
      <c r="D3784" s="1">
        <v>27.803999999999998</v>
      </c>
      <c r="E3784" s="1">
        <v>26.189499999999999</v>
      </c>
      <c r="F3784" s="1">
        <v>26.602399999999999</v>
      </c>
      <c r="G3784" s="1">
        <v>0.61051571915335046</v>
      </c>
    </row>
    <row r="3785" spans="1:7" x14ac:dyDescent="0.25">
      <c r="A3785" s="2" t="s">
        <v>21400</v>
      </c>
      <c r="B3785" t="s">
        <v>3788</v>
      </c>
      <c r="C3785" s="1">
        <v>47.360500000000002</v>
      </c>
      <c r="D3785" s="1">
        <v>53.0822</v>
      </c>
      <c r="E3785" s="1">
        <v>47.1218</v>
      </c>
      <c r="F3785" s="1">
        <v>49.188166666666667</v>
      </c>
      <c r="G3785" s="1">
        <v>1.9482356225854998</v>
      </c>
    </row>
    <row r="3786" spans="1:7" x14ac:dyDescent="0.25">
      <c r="A3786" s="2" t="s">
        <v>21401</v>
      </c>
      <c r="B3786" t="s">
        <v>3789</v>
      </c>
      <c r="C3786" s="1">
        <v>72.9559</v>
      </c>
      <c r="D3786" s="1">
        <v>77.9452</v>
      </c>
      <c r="E3786" s="1">
        <v>75.327799999999996</v>
      </c>
      <c r="F3786" s="1">
        <v>75.409633333333332</v>
      </c>
      <c r="G3786" s="1">
        <v>1.4408679263246551</v>
      </c>
    </row>
    <row r="3787" spans="1:7" x14ac:dyDescent="0.25">
      <c r="A3787" s="2" t="s">
        <v>21402</v>
      </c>
      <c r="B3787" t="s">
        <v>3790</v>
      </c>
      <c r="C3787" s="1">
        <v>50.815300000000001</v>
      </c>
      <c r="D3787" s="1">
        <v>54.324599999999997</v>
      </c>
      <c r="E3787" s="1">
        <v>55.429900000000004</v>
      </c>
      <c r="F3787" s="1">
        <v>53.523266666666672</v>
      </c>
      <c r="G3787" s="1">
        <v>1.3910708852455287</v>
      </c>
    </row>
    <row r="3788" spans="1:7" x14ac:dyDescent="0.25">
      <c r="A3788" s="2" t="s">
        <v>21403</v>
      </c>
      <c r="B3788" t="s">
        <v>3791</v>
      </c>
      <c r="C3788" s="1">
        <v>0.87539699999999998</v>
      </c>
      <c r="D3788" s="1">
        <v>0</v>
      </c>
      <c r="E3788" s="1">
        <v>0</v>
      </c>
      <c r="F3788" s="1">
        <v>0.29179899999999998</v>
      </c>
      <c r="G3788" s="1">
        <v>0.29179899999999998</v>
      </c>
    </row>
    <row r="3789" spans="1:7" x14ac:dyDescent="0.25">
      <c r="A3789" s="2" t="s">
        <v>21404</v>
      </c>
      <c r="B3789" t="s">
        <v>3792</v>
      </c>
      <c r="C3789" s="1">
        <v>0</v>
      </c>
      <c r="D3789" s="1">
        <v>0</v>
      </c>
      <c r="E3789" s="1">
        <v>0</v>
      </c>
      <c r="F3789" s="1">
        <v>0</v>
      </c>
      <c r="G3789" s="1">
        <v>0</v>
      </c>
    </row>
    <row r="3790" spans="1:7" x14ac:dyDescent="0.25">
      <c r="A3790" s="2" t="s">
        <v>21405</v>
      </c>
      <c r="B3790" t="s">
        <v>3793</v>
      </c>
      <c r="C3790" s="1">
        <v>0</v>
      </c>
      <c r="D3790" s="1">
        <v>0</v>
      </c>
      <c r="E3790" s="1">
        <v>0</v>
      </c>
      <c r="F3790" s="1">
        <v>0</v>
      </c>
      <c r="G3790" s="1">
        <v>0</v>
      </c>
    </row>
    <row r="3791" spans="1:7" x14ac:dyDescent="0.25">
      <c r="A3791" s="2" t="s">
        <v>21406</v>
      </c>
      <c r="B3791" t="s">
        <v>3794</v>
      </c>
      <c r="C3791" s="1">
        <v>29.581099999999999</v>
      </c>
      <c r="D3791" s="1">
        <v>32.244799999999998</v>
      </c>
      <c r="E3791" s="1">
        <v>31.6297</v>
      </c>
      <c r="F3791" s="1">
        <v>31.151866666666667</v>
      </c>
      <c r="G3791" s="1">
        <v>0.80520555208661526</v>
      </c>
    </row>
    <row r="3792" spans="1:7" x14ac:dyDescent="0.25">
      <c r="A3792" s="2" t="s">
        <v>21407</v>
      </c>
      <c r="B3792" t="s">
        <v>3795</v>
      </c>
      <c r="C3792" s="1">
        <v>1.2245200000000001</v>
      </c>
      <c r="D3792" s="1">
        <v>0.96859200000000001</v>
      </c>
      <c r="E3792" s="1">
        <v>1.30284</v>
      </c>
      <c r="F3792" s="1">
        <v>1.1653173333333333</v>
      </c>
      <c r="G3792" s="1">
        <v>0.10092761132173431</v>
      </c>
    </row>
    <row r="3793" spans="1:7" x14ac:dyDescent="0.25">
      <c r="A3793" s="2" t="s">
        <v>21408</v>
      </c>
      <c r="B3793" t="s">
        <v>3796</v>
      </c>
      <c r="C3793" s="1">
        <v>0</v>
      </c>
      <c r="D3793" s="1">
        <v>0</v>
      </c>
      <c r="E3793" s="1">
        <v>0</v>
      </c>
      <c r="F3793" s="1">
        <v>0</v>
      </c>
      <c r="G3793" s="1">
        <v>0</v>
      </c>
    </row>
    <row r="3794" spans="1:7" x14ac:dyDescent="0.25">
      <c r="A3794" s="2" t="s">
        <v>21409</v>
      </c>
      <c r="B3794" t="s">
        <v>3797</v>
      </c>
      <c r="C3794" s="1">
        <v>6.9375799999999996</v>
      </c>
      <c r="D3794" s="1">
        <v>7.5075700000000003</v>
      </c>
      <c r="E3794" s="1">
        <v>7.6612900000000002</v>
      </c>
      <c r="F3794" s="1">
        <v>7.3688133333333328</v>
      </c>
      <c r="G3794" s="1">
        <v>0.22013564033214733</v>
      </c>
    </row>
    <row r="3795" spans="1:7" x14ac:dyDescent="0.25">
      <c r="A3795" s="2" t="s">
        <v>21410</v>
      </c>
      <c r="B3795" t="s">
        <v>3798</v>
      </c>
      <c r="C3795" s="1">
        <v>173.28899999999999</v>
      </c>
      <c r="D3795" s="1">
        <v>192.13</v>
      </c>
      <c r="E3795" s="1">
        <v>189.11</v>
      </c>
      <c r="F3795" s="1">
        <v>184.84299999999999</v>
      </c>
      <c r="G3795" s="1">
        <v>5.8424106611340996</v>
      </c>
    </row>
    <row r="3796" spans="1:7" x14ac:dyDescent="0.25">
      <c r="A3796" s="2" t="s">
        <v>21411</v>
      </c>
      <c r="B3796" t="s">
        <v>3799</v>
      </c>
      <c r="C3796" s="1">
        <v>9.3827099999999997E-2</v>
      </c>
      <c r="D3796" s="1">
        <v>4.8381300000000002E-2</v>
      </c>
      <c r="E3796" s="1">
        <v>2.4079900000000001E-2</v>
      </c>
      <c r="F3796" s="1">
        <v>5.5429433333333333E-2</v>
      </c>
      <c r="G3796" s="1">
        <v>2.0440361335466759E-2</v>
      </c>
    </row>
    <row r="3797" spans="1:7" x14ac:dyDescent="0.25">
      <c r="A3797" s="2" t="s">
        <v>21412</v>
      </c>
      <c r="B3797" t="s">
        <v>3800</v>
      </c>
      <c r="C3797" s="1">
        <v>0</v>
      </c>
      <c r="D3797" s="1">
        <v>0</v>
      </c>
      <c r="E3797" s="1">
        <v>0</v>
      </c>
      <c r="F3797" s="1">
        <v>0</v>
      </c>
      <c r="G3797" s="1">
        <v>0</v>
      </c>
    </row>
    <row r="3798" spans="1:7" x14ac:dyDescent="0.25">
      <c r="A3798" s="2" t="s">
        <v>21413</v>
      </c>
      <c r="B3798" t="s">
        <v>3801</v>
      </c>
      <c r="C3798" s="1">
        <v>0</v>
      </c>
      <c r="D3798" s="1">
        <v>0</v>
      </c>
      <c r="E3798" s="1">
        <v>0</v>
      </c>
      <c r="F3798" s="1">
        <v>0</v>
      </c>
      <c r="G3798" s="1">
        <v>0</v>
      </c>
    </row>
    <row r="3799" spans="1:7" x14ac:dyDescent="0.25">
      <c r="A3799" s="2" t="s">
        <v>21414</v>
      </c>
      <c r="B3799" t="s">
        <v>3802</v>
      </c>
      <c r="C3799" s="1">
        <v>11.3043</v>
      </c>
      <c r="D3799" s="1">
        <v>11.628500000000001</v>
      </c>
      <c r="E3799" s="1">
        <v>10.6349</v>
      </c>
      <c r="F3799" s="1">
        <v>11.189233333333334</v>
      </c>
      <c r="G3799" s="1">
        <v>0.29254087653598859</v>
      </c>
    </row>
    <row r="3800" spans="1:7" x14ac:dyDescent="0.25">
      <c r="A3800" s="2" t="s">
        <v>21415</v>
      </c>
      <c r="B3800" t="s">
        <v>3803</v>
      </c>
      <c r="C3800" s="1">
        <v>0.15342</v>
      </c>
      <c r="D3800" s="1">
        <v>0.29004099999999999</v>
      </c>
      <c r="E3800" s="1">
        <v>0.31546800000000003</v>
      </c>
      <c r="F3800" s="1">
        <v>0.2529763333333333</v>
      </c>
      <c r="G3800" s="1">
        <v>5.0316434400479781E-2</v>
      </c>
    </row>
    <row r="3801" spans="1:7" x14ac:dyDescent="0.25">
      <c r="A3801" s="2" t="s">
        <v>21416</v>
      </c>
      <c r="B3801" t="s">
        <v>3804</v>
      </c>
      <c r="C3801" s="1">
        <v>1.4353800000000001</v>
      </c>
      <c r="D3801" s="1">
        <v>0.40782200000000002</v>
      </c>
      <c r="E3801" s="1">
        <v>0.48907800000000001</v>
      </c>
      <c r="F3801" s="1">
        <v>0.7774266666666666</v>
      </c>
      <c r="G3801" s="1">
        <v>0.32981185344442121</v>
      </c>
    </row>
    <row r="3802" spans="1:7" x14ac:dyDescent="0.25">
      <c r="A3802" s="2" t="s">
        <v>21417</v>
      </c>
      <c r="B3802" t="s">
        <v>3805</v>
      </c>
      <c r="C3802" s="1">
        <v>866.23500000000001</v>
      </c>
      <c r="D3802" s="1">
        <v>903.36300000000006</v>
      </c>
      <c r="E3802" s="1">
        <v>913.29700000000003</v>
      </c>
      <c r="F3802" s="1">
        <v>894.29833333333352</v>
      </c>
      <c r="G3802" s="1">
        <v>14.321709596894429</v>
      </c>
    </row>
    <row r="3803" spans="1:7" x14ac:dyDescent="0.25">
      <c r="A3803" s="2" t="s">
        <v>21418</v>
      </c>
      <c r="B3803" t="s">
        <v>3806</v>
      </c>
      <c r="C3803" s="1">
        <v>1.4316199999999999</v>
      </c>
      <c r="D3803" s="1">
        <v>1.13533</v>
      </c>
      <c r="E3803" s="1">
        <v>1.1852100000000001</v>
      </c>
      <c r="F3803" s="1">
        <v>1.2507200000000001</v>
      </c>
      <c r="G3803" s="1">
        <v>9.1588956939869515E-2</v>
      </c>
    </row>
    <row r="3804" spans="1:7" x14ac:dyDescent="0.25">
      <c r="A3804" s="2" t="s">
        <v>21419</v>
      </c>
      <c r="B3804" t="s">
        <v>3807</v>
      </c>
      <c r="C3804" s="1">
        <v>20.617799999999999</v>
      </c>
      <c r="D3804" s="1">
        <v>20.337399999999999</v>
      </c>
      <c r="E3804" s="1">
        <v>20.1327</v>
      </c>
      <c r="F3804" s="1">
        <v>20.362633333333335</v>
      </c>
      <c r="G3804" s="1">
        <v>0.14060351267936985</v>
      </c>
    </row>
    <row r="3805" spans="1:7" x14ac:dyDescent="0.25">
      <c r="A3805" s="2" t="s">
        <v>21420</v>
      </c>
      <c r="B3805" t="s">
        <v>3808</v>
      </c>
      <c r="C3805" s="1">
        <v>0</v>
      </c>
      <c r="D3805" s="1">
        <v>0</v>
      </c>
      <c r="E3805" s="1">
        <v>0</v>
      </c>
      <c r="F3805" s="1">
        <v>0</v>
      </c>
      <c r="G3805" s="1">
        <v>0</v>
      </c>
    </row>
    <row r="3806" spans="1:7" x14ac:dyDescent="0.25">
      <c r="A3806" s="2" t="s">
        <v>21421</v>
      </c>
      <c r="B3806" t="s">
        <v>3809</v>
      </c>
      <c r="C3806" s="1">
        <v>7.4130399999999996</v>
      </c>
      <c r="D3806" s="1">
        <v>6.4835099999999999</v>
      </c>
      <c r="E3806" s="1">
        <v>6.5617700000000001</v>
      </c>
      <c r="F3806" s="1">
        <v>6.8194400000000002</v>
      </c>
      <c r="G3806" s="1">
        <v>0.2976585722490338</v>
      </c>
    </row>
    <row r="3807" spans="1:7" x14ac:dyDescent="0.25">
      <c r="A3807" s="2" t="s">
        <v>21422</v>
      </c>
      <c r="B3807" t="s">
        <v>3810</v>
      </c>
      <c r="C3807" s="1">
        <v>478.58</v>
      </c>
      <c r="D3807" s="1">
        <v>517.04999999999995</v>
      </c>
      <c r="E3807" s="1">
        <v>492.58499999999998</v>
      </c>
      <c r="F3807" s="1">
        <v>496.07166666666666</v>
      </c>
      <c r="G3807" s="1">
        <v>11.241335305222607</v>
      </c>
    </row>
    <row r="3808" spans="1:7" x14ac:dyDescent="0.25">
      <c r="A3808" s="2" t="s">
        <v>21423</v>
      </c>
      <c r="B3808" t="s">
        <v>3811</v>
      </c>
      <c r="C3808" s="1">
        <v>23.320399999999999</v>
      </c>
      <c r="D3808" s="1">
        <v>23.990400000000001</v>
      </c>
      <c r="E3808" s="1">
        <v>21.471699999999998</v>
      </c>
      <c r="F3808" s="1">
        <v>22.927499999999998</v>
      </c>
      <c r="G3808" s="1">
        <v>0.75315784755477011</v>
      </c>
    </row>
    <row r="3809" spans="1:7" x14ac:dyDescent="0.25">
      <c r="A3809" s="2" t="s">
        <v>21424</v>
      </c>
      <c r="B3809" t="s">
        <v>3812</v>
      </c>
      <c r="C3809" s="1">
        <v>13.2273</v>
      </c>
      <c r="D3809" s="1">
        <v>12.3072</v>
      </c>
      <c r="E3809" s="1">
        <v>11.615</v>
      </c>
      <c r="F3809" s="1">
        <v>12.383166666666668</v>
      </c>
      <c r="G3809" s="1">
        <v>0.46697823765615071</v>
      </c>
    </row>
    <row r="3810" spans="1:7" x14ac:dyDescent="0.25">
      <c r="A3810" s="2" t="s">
        <v>21425</v>
      </c>
      <c r="B3810" t="s">
        <v>3813</v>
      </c>
      <c r="C3810" s="1">
        <v>10.761900000000001</v>
      </c>
      <c r="D3810" s="1">
        <v>10.835100000000001</v>
      </c>
      <c r="E3810" s="1">
        <v>10.7316</v>
      </c>
      <c r="F3810" s="1">
        <v>10.776200000000001</v>
      </c>
      <c r="G3810" s="1">
        <v>3.0721490849241116E-2</v>
      </c>
    </row>
    <row r="3811" spans="1:7" x14ac:dyDescent="0.25">
      <c r="A3811" s="2" t="s">
        <v>21426</v>
      </c>
      <c r="B3811" t="s">
        <v>3814</v>
      </c>
      <c r="C3811" s="1">
        <v>10.3912</v>
      </c>
      <c r="D3811" s="1">
        <v>9.5160599999999995</v>
      </c>
      <c r="E3811" s="1">
        <v>10.3459</v>
      </c>
      <c r="F3811" s="1">
        <v>10.084386666666665</v>
      </c>
      <c r="G3811" s="1">
        <v>0.28446407068575669</v>
      </c>
    </row>
    <row r="3812" spans="1:7" x14ac:dyDescent="0.25">
      <c r="A3812" s="2" t="s">
        <v>21427</v>
      </c>
      <c r="B3812" t="s">
        <v>3815</v>
      </c>
      <c r="C3812" s="1">
        <v>6.1420599999999999</v>
      </c>
      <c r="D3812" s="1">
        <v>5.3087900000000001</v>
      </c>
      <c r="E3812" s="1">
        <v>5.7318800000000003</v>
      </c>
      <c r="F3812" s="1">
        <v>5.7275766666666668</v>
      </c>
      <c r="G3812" s="1">
        <v>0.24055395252994233</v>
      </c>
    </row>
    <row r="3813" spans="1:7" x14ac:dyDescent="0.25">
      <c r="A3813" s="2" t="s">
        <v>21428</v>
      </c>
      <c r="B3813" t="s">
        <v>3816</v>
      </c>
      <c r="C3813" s="1">
        <v>6.5529700000000002</v>
      </c>
      <c r="D3813" s="1">
        <v>6.3200900000000004</v>
      </c>
      <c r="E3813" s="1">
        <v>6.3624999999999998</v>
      </c>
      <c r="F3813" s="1">
        <v>6.4118533333333332</v>
      </c>
      <c r="G3813" s="1">
        <v>7.1612585563650119E-2</v>
      </c>
    </row>
    <row r="3814" spans="1:7" x14ac:dyDescent="0.25">
      <c r="A3814" s="2" t="s">
        <v>21429</v>
      </c>
      <c r="B3814" t="s">
        <v>3817</v>
      </c>
      <c r="C3814" s="1">
        <v>11.673500000000001</v>
      </c>
      <c r="D3814" s="1">
        <v>11.2555</v>
      </c>
      <c r="E3814" s="1">
        <v>11.176600000000001</v>
      </c>
      <c r="F3814" s="1">
        <v>11.368533333333334</v>
      </c>
      <c r="G3814" s="1">
        <v>0.15417501238671749</v>
      </c>
    </row>
    <row r="3815" spans="1:7" x14ac:dyDescent="0.25">
      <c r="A3815" s="2" t="s">
        <v>21430</v>
      </c>
      <c r="B3815" t="s">
        <v>3818</v>
      </c>
      <c r="C3815" s="1">
        <v>17.089500000000001</v>
      </c>
      <c r="D3815" s="1">
        <v>14.3142</v>
      </c>
      <c r="E3815" s="1">
        <v>16.835100000000001</v>
      </c>
      <c r="F3815" s="1">
        <v>16.079599999999999</v>
      </c>
      <c r="G3815" s="1">
        <v>0.88574972198697355</v>
      </c>
    </row>
    <row r="3816" spans="1:7" x14ac:dyDescent="0.25">
      <c r="A3816" s="2" t="s">
        <v>21431</v>
      </c>
      <c r="B3816" t="s">
        <v>3819</v>
      </c>
      <c r="C3816" s="1">
        <v>1.0186599999999999</v>
      </c>
      <c r="D3816" s="1">
        <v>0.45148899999999997</v>
      </c>
      <c r="E3816" s="1">
        <v>0.743093</v>
      </c>
      <c r="F3816" s="1">
        <v>0.7377473333333332</v>
      </c>
      <c r="G3816" s="1">
        <v>0.16374998007565603</v>
      </c>
    </row>
    <row r="3817" spans="1:7" x14ac:dyDescent="0.25">
      <c r="A3817" s="2" t="s">
        <v>21432</v>
      </c>
      <c r="B3817" t="s">
        <v>3820</v>
      </c>
      <c r="C3817" s="1">
        <v>0.61851299999999998</v>
      </c>
      <c r="D3817" s="1">
        <v>0.537767</v>
      </c>
      <c r="E3817" s="1">
        <v>0.37220999999999999</v>
      </c>
      <c r="F3817" s="1">
        <v>0.50949666666666671</v>
      </c>
      <c r="G3817" s="1">
        <v>7.2492989919332437E-2</v>
      </c>
    </row>
    <row r="3818" spans="1:7" x14ac:dyDescent="0.25">
      <c r="A3818" s="2" t="s">
        <v>21433</v>
      </c>
      <c r="B3818" t="s">
        <v>3821</v>
      </c>
      <c r="C3818" s="1">
        <v>6.4359099999999998</v>
      </c>
      <c r="D3818" s="1">
        <v>5.99953</v>
      </c>
      <c r="E3818" s="1">
        <v>6.0263900000000001</v>
      </c>
      <c r="F3818" s="1">
        <v>6.1539433333333333</v>
      </c>
      <c r="G3818" s="1">
        <v>0.14119639482334911</v>
      </c>
    </row>
    <row r="3819" spans="1:7" x14ac:dyDescent="0.25">
      <c r="A3819" s="2" t="s">
        <v>21434</v>
      </c>
      <c r="B3819" t="s">
        <v>3822</v>
      </c>
      <c r="C3819" s="1">
        <v>7.1575299999999994E-2</v>
      </c>
      <c r="D3819" s="1">
        <v>0</v>
      </c>
      <c r="E3819" s="1">
        <v>0</v>
      </c>
      <c r="F3819" s="1">
        <v>2.3858433333333331E-2</v>
      </c>
      <c r="G3819" s="1">
        <v>2.3858433333333335E-2</v>
      </c>
    </row>
    <row r="3820" spans="1:7" x14ac:dyDescent="0.25">
      <c r="A3820" s="2" t="s">
        <v>21435</v>
      </c>
      <c r="B3820" t="s">
        <v>3823</v>
      </c>
      <c r="C3820" s="1">
        <v>10.5822</v>
      </c>
      <c r="D3820" s="1">
        <v>9.9959399999999992</v>
      </c>
      <c r="E3820" s="1">
        <v>10.8536</v>
      </c>
      <c r="F3820" s="1">
        <v>10.477246666666666</v>
      </c>
      <c r="G3820" s="1">
        <v>0.25308534168888158</v>
      </c>
    </row>
    <row r="3821" spans="1:7" x14ac:dyDescent="0.25">
      <c r="A3821" s="2" t="s">
        <v>21436</v>
      </c>
      <c r="B3821" t="s">
        <v>3824</v>
      </c>
      <c r="C3821" s="1">
        <v>2.2362899999999999</v>
      </c>
      <c r="D3821" s="1">
        <v>1.77752</v>
      </c>
      <c r="E3821" s="1">
        <v>2.29983</v>
      </c>
      <c r="F3821" s="1">
        <v>2.1045466666666668</v>
      </c>
      <c r="G3821" s="1">
        <v>0.16453891478242499</v>
      </c>
    </row>
    <row r="3822" spans="1:7" x14ac:dyDescent="0.25">
      <c r="A3822" s="2" t="s">
        <v>21437</v>
      </c>
      <c r="B3822" t="s">
        <v>3825</v>
      </c>
      <c r="C3822" s="1">
        <v>38.004899999999999</v>
      </c>
      <c r="D3822" s="1">
        <v>40.187600000000003</v>
      </c>
      <c r="E3822" s="1">
        <v>38.590400000000002</v>
      </c>
      <c r="F3822" s="1">
        <v>38.92763333333334</v>
      </c>
      <c r="G3822" s="1">
        <v>0.65226261667453589</v>
      </c>
    </row>
    <row r="3823" spans="1:7" x14ac:dyDescent="0.25">
      <c r="A3823" s="2" t="s">
        <v>21438</v>
      </c>
      <c r="B3823" t="s">
        <v>3826</v>
      </c>
      <c r="C3823" s="1">
        <v>1.8424700000000001</v>
      </c>
      <c r="D3823" s="1">
        <v>1.4649700000000001</v>
      </c>
      <c r="E3823" s="1">
        <v>1.2199199999999999</v>
      </c>
      <c r="F3823" s="1">
        <v>1.50912</v>
      </c>
      <c r="G3823" s="1">
        <v>0.18106540484955566</v>
      </c>
    </row>
    <row r="3824" spans="1:7" x14ac:dyDescent="0.25">
      <c r="A3824" s="2" t="s">
        <v>21439</v>
      </c>
      <c r="B3824" t="s">
        <v>3827</v>
      </c>
      <c r="C3824" s="1">
        <v>13.593400000000001</v>
      </c>
      <c r="D3824" s="1">
        <v>12.282999999999999</v>
      </c>
      <c r="E3824" s="1">
        <v>12.706099999999999</v>
      </c>
      <c r="F3824" s="1">
        <v>12.860833333333334</v>
      </c>
      <c r="G3824" s="1">
        <v>0.38611045195787108</v>
      </c>
    </row>
    <row r="3825" spans="1:7" x14ac:dyDescent="0.25">
      <c r="A3825" s="2" t="s">
        <v>21440</v>
      </c>
      <c r="B3825" t="s">
        <v>3828</v>
      </c>
      <c r="C3825" s="1">
        <v>0</v>
      </c>
      <c r="D3825" s="1">
        <v>0</v>
      </c>
      <c r="E3825" s="1">
        <v>0</v>
      </c>
      <c r="F3825" s="1">
        <v>0</v>
      </c>
      <c r="G3825" s="1">
        <v>0</v>
      </c>
    </row>
    <row r="3826" spans="1:7" x14ac:dyDescent="0.25">
      <c r="A3826" s="2" t="s">
        <v>21441</v>
      </c>
      <c r="B3826" t="s">
        <v>3829</v>
      </c>
      <c r="C3826" s="1">
        <v>0</v>
      </c>
      <c r="D3826" s="1">
        <v>0</v>
      </c>
      <c r="E3826" s="1">
        <v>4.1394200000000003</v>
      </c>
      <c r="F3826" s="1">
        <v>1.3798066666666668</v>
      </c>
      <c r="G3826" s="1">
        <v>1.3798066666666668</v>
      </c>
    </row>
    <row r="3827" spans="1:7" x14ac:dyDescent="0.25">
      <c r="A3827" s="2" t="s">
        <v>21442</v>
      </c>
      <c r="B3827" t="s">
        <v>3830</v>
      </c>
      <c r="C3827" s="1">
        <v>5.6387799999999997</v>
      </c>
      <c r="D3827" s="1">
        <v>6.2987200000000003</v>
      </c>
      <c r="E3827" s="1">
        <v>4.6959999999999997</v>
      </c>
      <c r="F3827" s="1">
        <v>5.5444999999999993</v>
      </c>
      <c r="G3827" s="1">
        <v>0.46506070872521854</v>
      </c>
    </row>
    <row r="3828" spans="1:7" x14ac:dyDescent="0.25">
      <c r="A3828" s="2" t="s">
        <v>21443</v>
      </c>
      <c r="B3828" t="s">
        <v>3831</v>
      </c>
      <c r="C3828" s="1">
        <v>18.6111</v>
      </c>
      <c r="D3828" s="1">
        <v>20.885200000000001</v>
      </c>
      <c r="E3828" s="1">
        <v>18.061699999999998</v>
      </c>
      <c r="F3828" s="1">
        <v>19.185999999999996</v>
      </c>
      <c r="G3828" s="1">
        <v>0.86427630034227743</v>
      </c>
    </row>
    <row r="3829" spans="1:7" x14ac:dyDescent="0.25">
      <c r="A3829" s="2" t="s">
        <v>21444</v>
      </c>
      <c r="B3829" t="s">
        <v>3832</v>
      </c>
      <c r="C3829" s="1">
        <v>29.148800000000001</v>
      </c>
      <c r="D3829" s="1">
        <v>30.589300000000001</v>
      </c>
      <c r="E3829" s="1">
        <v>27.343</v>
      </c>
      <c r="F3829" s="1">
        <v>29.027033333333332</v>
      </c>
      <c r="G3829" s="1">
        <v>0.93910174516810407</v>
      </c>
    </row>
    <row r="3830" spans="1:7" x14ac:dyDescent="0.25">
      <c r="A3830" s="2" t="s">
        <v>21445</v>
      </c>
      <c r="B3830" t="s">
        <v>3833</v>
      </c>
      <c r="C3830" s="1">
        <v>10.4885</v>
      </c>
      <c r="D3830" s="1">
        <v>12.313499999999999</v>
      </c>
      <c r="E3830" s="1">
        <v>12.1197</v>
      </c>
      <c r="F3830" s="1">
        <v>11.640566666666667</v>
      </c>
      <c r="G3830" s="1">
        <v>0.57874370070965864</v>
      </c>
    </row>
    <row r="3831" spans="1:7" x14ac:dyDescent="0.25">
      <c r="A3831" s="2" t="s">
        <v>21446</v>
      </c>
      <c r="B3831" t="s">
        <v>3834</v>
      </c>
      <c r="C3831" s="1">
        <v>61.162100000000002</v>
      </c>
      <c r="D3831" s="1">
        <v>61.804499999999997</v>
      </c>
      <c r="E3831" s="1">
        <v>59.874200000000002</v>
      </c>
      <c r="F3831" s="1">
        <v>60.946933333333334</v>
      </c>
      <c r="G3831" s="1">
        <v>0.56752005642483083</v>
      </c>
    </row>
    <row r="3832" spans="1:7" x14ac:dyDescent="0.25">
      <c r="A3832" s="2" t="s">
        <v>21447</v>
      </c>
      <c r="B3832" t="s">
        <v>3835</v>
      </c>
      <c r="C3832" s="1">
        <v>26.648599999999998</v>
      </c>
      <c r="D3832" s="1">
        <v>22.879200000000001</v>
      </c>
      <c r="E3832" s="1">
        <v>27.091100000000001</v>
      </c>
      <c r="F3832" s="1">
        <v>25.539633333333331</v>
      </c>
      <c r="G3832" s="1">
        <v>1.3363358738647173</v>
      </c>
    </row>
    <row r="3833" spans="1:7" x14ac:dyDescent="0.25">
      <c r="A3833" s="2" t="s">
        <v>21448</v>
      </c>
      <c r="B3833" t="s">
        <v>3836</v>
      </c>
      <c r="C3833" s="1">
        <v>6.3784299999999998</v>
      </c>
      <c r="D3833" s="1">
        <v>6.0058999999999996</v>
      </c>
      <c r="E3833" s="1">
        <v>5.8759899999999998</v>
      </c>
      <c r="F3833" s="1">
        <v>6.0867733333333334</v>
      </c>
      <c r="G3833" s="1">
        <v>0.15057319419840676</v>
      </c>
    </row>
    <row r="3834" spans="1:7" x14ac:dyDescent="0.25">
      <c r="A3834" s="2" t="s">
        <v>21449</v>
      </c>
      <c r="B3834" t="s">
        <v>3837</v>
      </c>
      <c r="C3834" s="1">
        <v>6.6971499999999997</v>
      </c>
      <c r="D3834" s="1">
        <v>9.0056999999999992</v>
      </c>
      <c r="E3834" s="1">
        <v>8.9327000000000005</v>
      </c>
      <c r="F3834" s="1">
        <v>8.2118500000000001</v>
      </c>
      <c r="G3834" s="1">
        <v>0.75764312564250091</v>
      </c>
    </row>
    <row r="3835" spans="1:7" x14ac:dyDescent="0.25">
      <c r="A3835" s="2" t="s">
        <v>21450</v>
      </c>
      <c r="B3835" t="s">
        <v>3838</v>
      </c>
      <c r="C3835" s="1">
        <v>7.0374400000000001</v>
      </c>
      <c r="D3835" s="1">
        <v>8.2286699999999993</v>
      </c>
      <c r="E3835" s="1">
        <v>8.1930099999999992</v>
      </c>
      <c r="F3835" s="1">
        <v>7.8197066666666659</v>
      </c>
      <c r="G3835" s="1">
        <v>0.39126877472880145</v>
      </c>
    </row>
    <row r="3836" spans="1:7" x14ac:dyDescent="0.25">
      <c r="A3836" s="2" t="s">
        <v>21451</v>
      </c>
      <c r="B3836" t="s">
        <v>3839</v>
      </c>
      <c r="C3836" s="1">
        <v>5.0921899999999998E-5</v>
      </c>
      <c r="D3836" s="1">
        <v>4.1528099999999998E-2</v>
      </c>
      <c r="E3836" s="1">
        <v>2.0336900000000002E-2</v>
      </c>
      <c r="F3836" s="1">
        <v>2.0638640633333333E-2</v>
      </c>
      <c r="G3836" s="1">
        <v>1.197438044802504E-2</v>
      </c>
    </row>
    <row r="3837" spans="1:7" x14ac:dyDescent="0.25">
      <c r="A3837" s="2" t="s">
        <v>21452</v>
      </c>
      <c r="B3837" t="s">
        <v>3840</v>
      </c>
      <c r="C3837" s="1">
        <v>190.25399999999999</v>
      </c>
      <c r="D3837" s="1">
        <v>182.81299999999999</v>
      </c>
      <c r="E3837" s="1">
        <v>169.316</v>
      </c>
      <c r="F3837" s="1">
        <v>180.79433333333336</v>
      </c>
      <c r="G3837" s="1">
        <v>6.1279747152800059</v>
      </c>
    </row>
    <row r="3838" spans="1:7" x14ac:dyDescent="0.25">
      <c r="A3838" s="2" t="s">
        <v>21453</v>
      </c>
      <c r="B3838" t="s">
        <v>3841</v>
      </c>
      <c r="C3838" s="1">
        <v>190.905</v>
      </c>
      <c r="D3838" s="1">
        <v>216.37200000000001</v>
      </c>
      <c r="E3838" s="1">
        <v>203.10599999999999</v>
      </c>
      <c r="F3838" s="1">
        <v>203.46100000000001</v>
      </c>
      <c r="G3838" s="1">
        <v>7.3538321302569898</v>
      </c>
    </row>
    <row r="3839" spans="1:7" x14ac:dyDescent="0.25">
      <c r="A3839" s="2" t="s">
        <v>21454</v>
      </c>
      <c r="B3839" t="s">
        <v>3842</v>
      </c>
      <c r="C3839" s="1">
        <v>0</v>
      </c>
      <c r="D3839" s="1">
        <v>0</v>
      </c>
      <c r="E3839" s="1">
        <v>0</v>
      </c>
      <c r="F3839" s="1">
        <v>0</v>
      </c>
      <c r="G3839" s="1">
        <v>0</v>
      </c>
    </row>
    <row r="3840" spans="1:7" x14ac:dyDescent="0.25">
      <c r="A3840" s="2" t="s">
        <v>21455</v>
      </c>
      <c r="B3840" t="s">
        <v>3843</v>
      </c>
      <c r="C3840" s="1">
        <v>0</v>
      </c>
      <c r="D3840" s="1">
        <v>0</v>
      </c>
      <c r="E3840" s="1">
        <v>0</v>
      </c>
      <c r="F3840" s="1">
        <v>0</v>
      </c>
      <c r="G3840" s="1">
        <v>0</v>
      </c>
    </row>
    <row r="3841" spans="1:7" x14ac:dyDescent="0.25">
      <c r="A3841" s="2" t="s">
        <v>21456</v>
      </c>
      <c r="B3841" t="s">
        <v>3844</v>
      </c>
      <c r="C3841" s="1">
        <v>0</v>
      </c>
      <c r="D3841" s="1">
        <v>0</v>
      </c>
      <c r="E3841" s="1">
        <v>0</v>
      </c>
      <c r="F3841" s="1">
        <v>0</v>
      </c>
      <c r="G3841" s="1">
        <v>0</v>
      </c>
    </row>
    <row r="3842" spans="1:7" x14ac:dyDescent="0.25">
      <c r="A3842" s="2" t="s">
        <v>21457</v>
      </c>
      <c r="B3842" t="s">
        <v>3845</v>
      </c>
      <c r="C3842" s="1">
        <v>6.6474799999999998</v>
      </c>
      <c r="D3842" s="1">
        <v>0</v>
      </c>
      <c r="E3842" s="1">
        <v>0</v>
      </c>
      <c r="F3842" s="1">
        <v>2.2158266666666666</v>
      </c>
      <c r="G3842" s="1">
        <v>2.2158266666666666</v>
      </c>
    </row>
    <row r="3843" spans="1:7" x14ac:dyDescent="0.25">
      <c r="A3843" s="2" t="s">
        <v>21458</v>
      </c>
      <c r="B3843" t="s">
        <v>3846</v>
      </c>
      <c r="C3843" s="1">
        <v>17.870699999999999</v>
      </c>
      <c r="D3843" s="1">
        <v>10.4084</v>
      </c>
      <c r="E3843" s="1">
        <v>13.2636</v>
      </c>
      <c r="F3843" s="1">
        <v>13.847566666666665</v>
      </c>
      <c r="G3843" s="1">
        <v>2.1738784942534828</v>
      </c>
    </row>
    <row r="3844" spans="1:7" x14ac:dyDescent="0.25">
      <c r="A3844" s="2" t="s">
        <v>21459</v>
      </c>
      <c r="B3844" t="s">
        <v>3847</v>
      </c>
      <c r="C3844" s="1">
        <v>0</v>
      </c>
      <c r="D3844" s="1">
        <v>0</v>
      </c>
      <c r="E3844" s="1">
        <v>0</v>
      </c>
      <c r="F3844" s="1">
        <v>0</v>
      </c>
      <c r="G3844" s="1">
        <v>0</v>
      </c>
    </row>
    <row r="3845" spans="1:7" x14ac:dyDescent="0.25">
      <c r="A3845" s="2" t="s">
        <v>21460</v>
      </c>
      <c r="B3845" t="s">
        <v>3848</v>
      </c>
      <c r="C3845" s="1">
        <v>0</v>
      </c>
      <c r="D3845" s="1">
        <v>0</v>
      </c>
      <c r="E3845" s="1">
        <v>0</v>
      </c>
      <c r="F3845" s="1">
        <v>0</v>
      </c>
      <c r="G3845" s="1">
        <v>0</v>
      </c>
    </row>
    <row r="3846" spans="1:7" x14ac:dyDescent="0.25">
      <c r="A3846" s="2" t="s">
        <v>21461</v>
      </c>
      <c r="B3846" t="s">
        <v>3849</v>
      </c>
      <c r="C3846" s="1">
        <v>0</v>
      </c>
      <c r="D3846" s="1">
        <v>0</v>
      </c>
      <c r="E3846" s="1">
        <v>0</v>
      </c>
      <c r="F3846" s="1">
        <v>0</v>
      </c>
      <c r="G3846" s="1">
        <v>0</v>
      </c>
    </row>
    <row r="3847" spans="1:7" x14ac:dyDescent="0.25">
      <c r="A3847" s="2" t="s">
        <v>21462</v>
      </c>
      <c r="B3847" t="s">
        <v>3850</v>
      </c>
      <c r="C3847" s="1">
        <v>0.48039500000000002</v>
      </c>
      <c r="D3847" s="1">
        <v>0.30479000000000001</v>
      </c>
      <c r="E3847" s="1">
        <v>0.42308200000000001</v>
      </c>
      <c r="F3847" s="1">
        <v>0.40275566666666673</v>
      </c>
      <c r="G3847" s="1">
        <v>5.1701543743339677E-2</v>
      </c>
    </row>
    <row r="3848" spans="1:7" x14ac:dyDescent="0.25">
      <c r="A3848" s="2" t="s">
        <v>21463</v>
      </c>
      <c r="B3848" t="s">
        <v>3851</v>
      </c>
      <c r="C3848" s="1">
        <v>27.393699999999999</v>
      </c>
      <c r="D3848" s="1">
        <v>26.098199999999999</v>
      </c>
      <c r="E3848" s="1">
        <v>26.520199999999999</v>
      </c>
      <c r="F3848" s="1">
        <v>26.6707</v>
      </c>
      <c r="G3848" s="1">
        <v>0.38147422368140876</v>
      </c>
    </row>
    <row r="3849" spans="1:7" x14ac:dyDescent="0.25">
      <c r="A3849" s="2" t="s">
        <v>21464</v>
      </c>
      <c r="B3849" t="s">
        <v>3852</v>
      </c>
      <c r="C3849" s="1">
        <v>0.68537800000000004</v>
      </c>
      <c r="D3849" s="1">
        <v>0.699882</v>
      </c>
      <c r="E3849" s="1">
        <v>0.64231899999999997</v>
      </c>
      <c r="F3849" s="1">
        <v>0.67585966666666675</v>
      </c>
      <c r="G3849" s="1">
        <v>1.7285097090975362E-2</v>
      </c>
    </row>
    <row r="3850" spans="1:7" x14ac:dyDescent="0.25">
      <c r="A3850" s="2" t="s">
        <v>21465</v>
      </c>
      <c r="B3850" t="s">
        <v>3853</v>
      </c>
      <c r="C3850" s="1">
        <v>22.423100000000002</v>
      </c>
      <c r="D3850" s="1">
        <v>21.596599999999999</v>
      </c>
      <c r="E3850" s="1">
        <v>22.3093</v>
      </c>
      <c r="F3850" s="1">
        <v>22.109666666666666</v>
      </c>
      <c r="G3850" s="1">
        <v>0.25862821664397889</v>
      </c>
    </row>
    <row r="3851" spans="1:7" x14ac:dyDescent="0.25">
      <c r="A3851" s="2" t="s">
        <v>21466</v>
      </c>
      <c r="B3851" t="s">
        <v>3854</v>
      </c>
      <c r="C3851" s="1">
        <v>16.812799999999999</v>
      </c>
      <c r="D3851" s="1">
        <v>15.986800000000001</v>
      </c>
      <c r="E3851" s="1">
        <v>15.2898</v>
      </c>
      <c r="F3851" s="1">
        <v>16.029799999999998</v>
      </c>
      <c r="G3851" s="1">
        <v>0.44017761566591873</v>
      </c>
    </row>
    <row r="3852" spans="1:7" x14ac:dyDescent="0.25">
      <c r="A3852" s="2" t="s">
        <v>21467</v>
      </c>
      <c r="B3852" t="s">
        <v>3855</v>
      </c>
      <c r="C3852" s="1">
        <v>6.5653899999999998</v>
      </c>
      <c r="D3852" s="1">
        <v>7.1772999999999998</v>
      </c>
      <c r="E3852" s="1">
        <v>7.07735</v>
      </c>
      <c r="F3852" s="1">
        <v>6.9400133333333329</v>
      </c>
      <c r="G3852" s="1">
        <v>0.18952087135135745</v>
      </c>
    </row>
    <row r="3853" spans="1:7" x14ac:dyDescent="0.25">
      <c r="A3853" s="2" t="s">
        <v>21468</v>
      </c>
      <c r="B3853" t="s">
        <v>3856</v>
      </c>
      <c r="C3853" s="1">
        <v>8.36341</v>
      </c>
      <c r="D3853" s="1">
        <v>8.1687600000000007</v>
      </c>
      <c r="E3853" s="1">
        <v>7.7416600000000004</v>
      </c>
      <c r="F3853" s="1">
        <v>8.0912766666666673</v>
      </c>
      <c r="G3853" s="1">
        <v>0.18361737012361082</v>
      </c>
    </row>
    <row r="3854" spans="1:7" x14ac:dyDescent="0.25">
      <c r="A3854" s="2" t="s">
        <v>21469</v>
      </c>
      <c r="B3854" t="s">
        <v>3857</v>
      </c>
      <c r="C3854" s="1">
        <v>4.2311300000000003</v>
      </c>
      <c r="D3854" s="1">
        <v>3.7211599999999998</v>
      </c>
      <c r="E3854" s="1">
        <v>4.2673100000000002</v>
      </c>
      <c r="F3854" s="1">
        <v>4.0731999999999999</v>
      </c>
      <c r="G3854" s="1">
        <v>0.17632958657015008</v>
      </c>
    </row>
    <row r="3855" spans="1:7" x14ac:dyDescent="0.25">
      <c r="A3855" s="2" t="s">
        <v>21470</v>
      </c>
      <c r="B3855" t="s">
        <v>3858</v>
      </c>
      <c r="C3855" s="1">
        <v>6.1242900000000002</v>
      </c>
      <c r="D3855" s="1">
        <v>6.7731500000000002</v>
      </c>
      <c r="E3855" s="1">
        <v>6.0725300000000004</v>
      </c>
      <c r="F3855" s="1">
        <v>6.3233233333333336</v>
      </c>
      <c r="G3855" s="1">
        <v>0.22540910727928548</v>
      </c>
    </row>
    <row r="3856" spans="1:7" x14ac:dyDescent="0.25">
      <c r="A3856" s="2" t="s">
        <v>21471</v>
      </c>
      <c r="B3856" t="s">
        <v>3859</v>
      </c>
      <c r="C3856" s="1">
        <v>641.67600000000004</v>
      </c>
      <c r="D3856" s="1">
        <v>686.15899999999999</v>
      </c>
      <c r="E3856" s="1">
        <v>654.80399999999997</v>
      </c>
      <c r="F3856" s="1">
        <v>660.87966666666671</v>
      </c>
      <c r="G3856" s="1">
        <v>13.195575222188843</v>
      </c>
    </row>
    <row r="3857" spans="1:7" x14ac:dyDescent="0.25">
      <c r="A3857" s="2" t="s">
        <v>21472</v>
      </c>
      <c r="B3857" t="s">
        <v>3860</v>
      </c>
      <c r="C3857" s="1">
        <v>0</v>
      </c>
      <c r="D3857" s="1">
        <v>0</v>
      </c>
      <c r="E3857" s="1">
        <v>0</v>
      </c>
      <c r="F3857" s="1">
        <v>0</v>
      </c>
      <c r="G3857" s="1">
        <v>0</v>
      </c>
    </row>
    <row r="3858" spans="1:7" x14ac:dyDescent="0.25">
      <c r="A3858" s="2" t="s">
        <v>21473</v>
      </c>
      <c r="B3858" t="s">
        <v>3861</v>
      </c>
      <c r="C3858" s="1">
        <v>8.0782800000000003E-111</v>
      </c>
      <c r="D3858" s="1">
        <v>6.5129700000000001E-108</v>
      </c>
      <c r="E3858" s="1">
        <v>8.0565100000000002E-122</v>
      </c>
      <c r="F3858" s="1">
        <v>2.1736827600000269E-108</v>
      </c>
      <c r="G3858" s="1">
        <v>2.1696448732509105E-108</v>
      </c>
    </row>
    <row r="3859" spans="1:7" x14ac:dyDescent="0.25">
      <c r="A3859" s="2" t="s">
        <v>21474</v>
      </c>
      <c r="B3859" t="s">
        <v>3862</v>
      </c>
      <c r="C3859" s="1">
        <v>0</v>
      </c>
      <c r="D3859" s="1">
        <v>0</v>
      </c>
      <c r="E3859" s="1">
        <v>0</v>
      </c>
      <c r="F3859" s="1">
        <v>0</v>
      </c>
      <c r="G3859" s="1">
        <v>0</v>
      </c>
    </row>
    <row r="3860" spans="1:7" x14ac:dyDescent="0.25">
      <c r="A3860" s="2" t="s">
        <v>21475</v>
      </c>
      <c r="B3860" t="s">
        <v>3863</v>
      </c>
      <c r="C3860" s="1">
        <v>0</v>
      </c>
      <c r="D3860" s="1">
        <v>4.0159100000000003E-2</v>
      </c>
      <c r="E3860" s="1">
        <v>8.1745800000000007E-3</v>
      </c>
      <c r="F3860" s="1">
        <v>1.6111226666666669E-2</v>
      </c>
      <c r="G3860" s="1">
        <v>1.2253313816217684E-2</v>
      </c>
    </row>
    <row r="3861" spans="1:7" x14ac:dyDescent="0.25">
      <c r="A3861" s="2" t="s">
        <v>21476</v>
      </c>
      <c r="B3861" t="s">
        <v>3864</v>
      </c>
      <c r="C3861" s="1">
        <v>24.311900000000001</v>
      </c>
      <c r="D3861" s="1">
        <v>25.460599999999999</v>
      </c>
      <c r="E3861" s="1">
        <v>24.8645</v>
      </c>
      <c r="F3861" s="1">
        <v>24.879000000000001</v>
      </c>
      <c r="G3861" s="1">
        <v>0.33168037325111599</v>
      </c>
    </row>
    <row r="3862" spans="1:7" x14ac:dyDescent="0.25">
      <c r="A3862" s="2" t="s">
        <v>21477</v>
      </c>
      <c r="B3862" t="s">
        <v>3865</v>
      </c>
      <c r="C3862" s="1">
        <v>18.944199999999999</v>
      </c>
      <c r="D3862" s="1">
        <v>19.276599999999998</v>
      </c>
      <c r="E3862" s="1">
        <v>18.500399999999999</v>
      </c>
      <c r="F3862" s="1">
        <v>18.907066666666665</v>
      </c>
      <c r="G3862" s="1">
        <v>0.22483755123298327</v>
      </c>
    </row>
    <row r="3863" spans="1:7" x14ac:dyDescent="0.25">
      <c r="A3863" s="2" t="s">
        <v>21478</v>
      </c>
      <c r="B3863" t="s">
        <v>3866</v>
      </c>
      <c r="C3863" s="1">
        <v>0.25359199999999998</v>
      </c>
      <c r="D3863" s="1">
        <v>0.18614800000000001</v>
      </c>
      <c r="E3863" s="1">
        <v>0.15673500000000001</v>
      </c>
      <c r="F3863" s="1">
        <v>0.198825</v>
      </c>
      <c r="G3863" s="1">
        <v>2.8669666658915398E-2</v>
      </c>
    </row>
    <row r="3864" spans="1:7" x14ac:dyDescent="0.25">
      <c r="A3864" s="2" t="s">
        <v>21479</v>
      </c>
      <c r="B3864" t="s">
        <v>3867</v>
      </c>
      <c r="C3864" s="1">
        <v>15.5654</v>
      </c>
      <c r="D3864" s="1">
        <v>17.3764</v>
      </c>
      <c r="E3864" s="1">
        <v>16.459399999999999</v>
      </c>
      <c r="F3864" s="1">
        <v>16.467066666666668</v>
      </c>
      <c r="G3864" s="1">
        <v>0.52280472241342446</v>
      </c>
    </row>
    <row r="3865" spans="1:7" x14ac:dyDescent="0.25">
      <c r="A3865" s="2" t="s">
        <v>21480</v>
      </c>
      <c r="B3865" t="s">
        <v>3868</v>
      </c>
      <c r="C3865" s="1">
        <v>18.208100000000002</v>
      </c>
      <c r="D3865" s="1">
        <v>18.7896</v>
      </c>
      <c r="E3865" s="1">
        <v>17.807700000000001</v>
      </c>
      <c r="F3865" s="1">
        <v>18.268466666666665</v>
      </c>
      <c r="G3865" s="1">
        <v>0.28505262866900738</v>
      </c>
    </row>
    <row r="3866" spans="1:7" x14ac:dyDescent="0.25">
      <c r="A3866" s="2" t="s">
        <v>21481</v>
      </c>
      <c r="B3866" t="s">
        <v>3869</v>
      </c>
      <c r="C3866" s="1">
        <v>6.7113199999999997</v>
      </c>
      <c r="D3866" s="1">
        <v>6.6371399999999996</v>
      </c>
      <c r="E3866" s="1">
        <v>6.9019399999999997</v>
      </c>
      <c r="F3866" s="1">
        <v>6.7501333333333333</v>
      </c>
      <c r="G3866" s="1">
        <v>7.8866165397110888E-2</v>
      </c>
    </row>
    <row r="3867" spans="1:7" x14ac:dyDescent="0.25">
      <c r="A3867" s="2" t="s">
        <v>21482</v>
      </c>
      <c r="B3867" t="s">
        <v>3870</v>
      </c>
      <c r="C3867" s="1">
        <v>38.808500000000002</v>
      </c>
      <c r="D3867" s="1">
        <v>37.481000000000002</v>
      </c>
      <c r="E3867" s="1">
        <v>40.857500000000002</v>
      </c>
      <c r="F3867" s="1">
        <v>39.048999999999999</v>
      </c>
      <c r="G3867" s="1">
        <v>0.98210119132398976</v>
      </c>
    </row>
    <row r="3868" spans="1:7" x14ac:dyDescent="0.25">
      <c r="A3868" s="2" t="s">
        <v>21483</v>
      </c>
      <c r="B3868" t="s">
        <v>3871</v>
      </c>
      <c r="C3868" s="1">
        <v>85.5291</v>
      </c>
      <c r="D3868" s="1">
        <v>98.151499999999999</v>
      </c>
      <c r="E3868" s="1">
        <v>95.600700000000003</v>
      </c>
      <c r="F3868" s="1">
        <v>93.093766666666667</v>
      </c>
      <c r="G3868" s="1">
        <v>3.8533440668823982</v>
      </c>
    </row>
    <row r="3869" spans="1:7" x14ac:dyDescent="0.25">
      <c r="A3869" s="2" t="s">
        <v>21484</v>
      </c>
      <c r="B3869" t="s">
        <v>3872</v>
      </c>
      <c r="C3869" s="1">
        <v>4.71683E-124</v>
      </c>
      <c r="D3869" s="1">
        <v>3.0390199999999999E-130</v>
      </c>
      <c r="E3869" s="1">
        <v>5.3844199999999999E-152</v>
      </c>
      <c r="F3869" s="1">
        <v>1.5722776796733333E-124</v>
      </c>
      <c r="G3869" s="1">
        <v>1.5722761601635782E-124</v>
      </c>
    </row>
    <row r="3870" spans="1:7" x14ac:dyDescent="0.25">
      <c r="A3870" s="2" t="s">
        <v>21485</v>
      </c>
      <c r="B3870" t="s">
        <v>3873</v>
      </c>
      <c r="C3870" s="1">
        <v>3.8985699999999999</v>
      </c>
      <c r="D3870" s="1">
        <v>2.9194900000000001</v>
      </c>
      <c r="E3870" s="1">
        <v>3.8868499999999999</v>
      </c>
      <c r="F3870" s="1">
        <v>3.5683033333333332</v>
      </c>
      <c r="G3870" s="1">
        <v>0.32442430844668602</v>
      </c>
    </row>
    <row r="3871" spans="1:7" x14ac:dyDescent="0.25">
      <c r="A3871" s="2" t="s">
        <v>21486</v>
      </c>
      <c r="B3871" t="s">
        <v>3874</v>
      </c>
      <c r="C3871" s="1">
        <v>23.9727</v>
      </c>
      <c r="D3871" s="1">
        <v>22.337399999999999</v>
      </c>
      <c r="E3871" s="1">
        <v>24.062799999999999</v>
      </c>
      <c r="F3871" s="1">
        <v>23.457633333333334</v>
      </c>
      <c r="G3871" s="1">
        <v>0.56072023426224893</v>
      </c>
    </row>
    <row r="3872" spans="1:7" x14ac:dyDescent="0.25">
      <c r="A3872" s="2" t="s">
        <v>21487</v>
      </c>
      <c r="B3872" t="s">
        <v>3875</v>
      </c>
      <c r="C3872" s="1">
        <v>1.5530200000000001</v>
      </c>
      <c r="D3872" s="1">
        <v>1.30749</v>
      </c>
      <c r="E3872" s="1">
        <v>1.00166</v>
      </c>
      <c r="F3872" s="1">
        <v>1.28739</v>
      </c>
      <c r="G3872" s="1">
        <v>0.15948089739317825</v>
      </c>
    </row>
    <row r="3873" spans="1:7" x14ac:dyDescent="0.25">
      <c r="A3873" s="2" t="s">
        <v>21488</v>
      </c>
      <c r="B3873" t="s">
        <v>3876</v>
      </c>
      <c r="C3873" s="1">
        <v>6.69529</v>
      </c>
      <c r="D3873" s="1">
        <v>7.8928900000000004</v>
      </c>
      <c r="E3873" s="1">
        <v>7.4533800000000001</v>
      </c>
      <c r="F3873" s="1">
        <v>7.3471866666666665</v>
      </c>
      <c r="G3873" s="1">
        <v>0.34977097651336253</v>
      </c>
    </row>
    <row r="3874" spans="1:7" x14ac:dyDescent="0.25">
      <c r="A3874" s="2" t="s">
        <v>21489</v>
      </c>
      <c r="B3874" t="s">
        <v>3877</v>
      </c>
      <c r="C3874" s="1">
        <v>6.15299</v>
      </c>
      <c r="D3874" s="1">
        <v>4.7675799999999997</v>
      </c>
      <c r="E3874" s="1">
        <v>5.7595000000000001</v>
      </c>
      <c r="F3874" s="1">
        <v>5.5600233333333335</v>
      </c>
      <c r="G3874" s="1">
        <v>0.41218257380006318</v>
      </c>
    </row>
    <row r="3875" spans="1:7" x14ac:dyDescent="0.25">
      <c r="A3875" s="2" t="s">
        <v>21490</v>
      </c>
      <c r="B3875" t="s">
        <v>3878</v>
      </c>
      <c r="C3875" s="1">
        <v>32.0154</v>
      </c>
      <c r="D3875" s="1">
        <v>22.7179</v>
      </c>
      <c r="E3875" s="1">
        <v>29.810500000000001</v>
      </c>
      <c r="F3875" s="1">
        <v>28.181266666666669</v>
      </c>
      <c r="G3875" s="1">
        <v>2.8048575426292821</v>
      </c>
    </row>
    <row r="3876" spans="1:7" x14ac:dyDescent="0.25">
      <c r="A3876" s="2" t="s">
        <v>21491</v>
      </c>
      <c r="B3876" t="s">
        <v>3879</v>
      </c>
      <c r="C3876" s="1">
        <v>6.7433300000000003</v>
      </c>
      <c r="D3876" s="1">
        <v>6.3072900000000001</v>
      </c>
      <c r="E3876" s="1">
        <v>6.3620799999999997</v>
      </c>
      <c r="F3876" s="1">
        <v>6.4709000000000003</v>
      </c>
      <c r="G3876" s="1">
        <v>0.13713018717019737</v>
      </c>
    </row>
    <row r="3877" spans="1:7" x14ac:dyDescent="0.25">
      <c r="A3877" s="2" t="s">
        <v>21492</v>
      </c>
      <c r="B3877" t="s">
        <v>3880</v>
      </c>
      <c r="C3877" s="1">
        <v>2.3546999999999998</v>
      </c>
      <c r="D3877" s="1">
        <v>2.7390099999999999</v>
      </c>
      <c r="E3877" s="1">
        <v>2.9838200000000001</v>
      </c>
      <c r="F3877" s="1">
        <v>2.69251</v>
      </c>
      <c r="G3877" s="1">
        <v>0.18309349260236799</v>
      </c>
    </row>
    <row r="3878" spans="1:7" x14ac:dyDescent="0.25">
      <c r="A3878" s="2" t="s">
        <v>21493</v>
      </c>
      <c r="B3878" t="s">
        <v>3881</v>
      </c>
      <c r="C3878" s="1">
        <v>70.010599999999997</v>
      </c>
      <c r="D3878" s="1">
        <v>57.270699999999998</v>
      </c>
      <c r="E3878" s="1">
        <v>65.897999999999996</v>
      </c>
      <c r="F3878" s="1">
        <v>64.39309999999999</v>
      </c>
      <c r="G3878" s="1">
        <v>3.7538782616559816</v>
      </c>
    </row>
    <row r="3879" spans="1:7" x14ac:dyDescent="0.25">
      <c r="A3879" s="2" t="s">
        <v>21494</v>
      </c>
      <c r="B3879" t="s">
        <v>3882</v>
      </c>
      <c r="C3879" s="1">
        <v>0.55042199999999997</v>
      </c>
      <c r="D3879" s="1">
        <v>0.25799</v>
      </c>
      <c r="E3879" s="1">
        <v>0.40787200000000001</v>
      </c>
      <c r="F3879" s="1">
        <v>0.40542799999999996</v>
      </c>
      <c r="G3879" s="1">
        <v>8.4426691095490378E-2</v>
      </c>
    </row>
    <row r="3880" spans="1:7" x14ac:dyDescent="0.25">
      <c r="A3880" s="2" t="s">
        <v>21495</v>
      </c>
      <c r="B3880" t="s">
        <v>3883</v>
      </c>
      <c r="C3880" s="1">
        <v>5.1880700000000002E-2</v>
      </c>
      <c r="D3880" s="1">
        <v>0</v>
      </c>
      <c r="E3880" s="1">
        <v>2.6292800000000002E-2</v>
      </c>
      <c r="F3880" s="1">
        <v>2.6057833333333336E-2</v>
      </c>
      <c r="G3880" s="1">
        <v>1.4977128842820459E-2</v>
      </c>
    </row>
    <row r="3881" spans="1:7" x14ac:dyDescent="0.25">
      <c r="A3881" s="2" t="s">
        <v>21496</v>
      </c>
      <c r="B3881" t="s">
        <v>3884</v>
      </c>
      <c r="C3881" s="1">
        <v>0</v>
      </c>
      <c r="D3881" s="1">
        <v>0</v>
      </c>
      <c r="E3881" s="1">
        <v>0</v>
      </c>
      <c r="F3881" s="1">
        <v>0</v>
      </c>
      <c r="G3881" s="1">
        <v>0</v>
      </c>
    </row>
    <row r="3882" spans="1:7" x14ac:dyDescent="0.25">
      <c r="A3882" s="2" t="s">
        <v>21497</v>
      </c>
      <c r="B3882" t="s">
        <v>3885</v>
      </c>
      <c r="C3882" s="1">
        <v>2.8366100000000002E-2</v>
      </c>
      <c r="D3882" s="1">
        <v>0</v>
      </c>
      <c r="E3882" s="1">
        <v>0</v>
      </c>
      <c r="F3882" s="1">
        <v>9.4553666666666678E-3</v>
      </c>
      <c r="G3882" s="1">
        <v>9.4553666666666678E-3</v>
      </c>
    </row>
    <row r="3883" spans="1:7" x14ac:dyDescent="0.25">
      <c r="A3883" s="2" t="s">
        <v>21498</v>
      </c>
      <c r="B3883" t="s">
        <v>3886</v>
      </c>
      <c r="C3883" s="1">
        <v>7.2303300000000001E-2</v>
      </c>
      <c r="D3883" s="1">
        <v>0</v>
      </c>
      <c r="E3883" s="1">
        <v>3.7237100000000002E-2</v>
      </c>
      <c r="F3883" s="1">
        <v>3.6513466666666668E-2</v>
      </c>
      <c r="G3883" s="1">
        <v>2.0875300649518262E-2</v>
      </c>
    </row>
    <row r="3884" spans="1:7" x14ac:dyDescent="0.25">
      <c r="A3884" s="2" t="s">
        <v>21499</v>
      </c>
      <c r="B3884" t="s">
        <v>3887</v>
      </c>
      <c r="C3884" s="1">
        <v>5.1200999999999999</v>
      </c>
      <c r="D3884" s="1">
        <v>5.3549600000000002</v>
      </c>
      <c r="E3884" s="1">
        <v>3.9899200000000001</v>
      </c>
      <c r="F3884" s="1">
        <v>4.8216600000000005</v>
      </c>
      <c r="G3884" s="1">
        <v>0.42136024792727617</v>
      </c>
    </row>
    <row r="3885" spans="1:7" x14ac:dyDescent="0.25">
      <c r="A3885" s="2" t="s">
        <v>21500</v>
      </c>
      <c r="B3885" t="s">
        <v>3888</v>
      </c>
      <c r="C3885" s="1">
        <v>4.1568100000000001</v>
      </c>
      <c r="D3885" s="1">
        <v>4.7147399999999999</v>
      </c>
      <c r="E3885" s="1">
        <v>3.8423600000000002</v>
      </c>
      <c r="F3885" s="1">
        <v>4.2379699999999998</v>
      </c>
      <c r="G3885" s="1">
        <v>0.25508294422272393</v>
      </c>
    </row>
    <row r="3886" spans="1:7" x14ac:dyDescent="0.25">
      <c r="A3886" s="2" t="s">
        <v>21501</v>
      </c>
      <c r="B3886" t="s">
        <v>3889</v>
      </c>
      <c r="C3886" s="1">
        <v>9.95824</v>
      </c>
      <c r="D3886" s="1">
        <v>12.9489</v>
      </c>
      <c r="E3886" s="1">
        <v>9.4696999999999996</v>
      </c>
      <c r="F3886" s="1">
        <v>10.79228</v>
      </c>
      <c r="G3886" s="1">
        <v>1.0874933258339177</v>
      </c>
    </row>
    <row r="3887" spans="1:7" x14ac:dyDescent="0.25">
      <c r="A3887" s="2" t="s">
        <v>21502</v>
      </c>
      <c r="B3887" t="s">
        <v>3890</v>
      </c>
      <c r="C3887" s="1">
        <v>2.64134</v>
      </c>
      <c r="D3887" s="1">
        <v>2.7216399999999998</v>
      </c>
      <c r="E3887" s="1">
        <v>3.0701399999999999</v>
      </c>
      <c r="F3887" s="1">
        <v>2.8110399999999998</v>
      </c>
      <c r="G3887" s="1">
        <v>0.1316075352452637</v>
      </c>
    </row>
    <row r="3888" spans="1:7" x14ac:dyDescent="0.25">
      <c r="A3888" s="2" t="s">
        <v>21503</v>
      </c>
      <c r="B3888" t="s">
        <v>3891</v>
      </c>
      <c r="C3888" s="1">
        <v>6.7199200000000001</v>
      </c>
      <c r="D3888" s="1">
        <v>6.4355500000000001</v>
      </c>
      <c r="E3888" s="1">
        <v>7.2954999999999997</v>
      </c>
      <c r="F3888" s="1">
        <v>6.8169899999999997</v>
      </c>
      <c r="G3888" s="1">
        <v>0.25294626524224456</v>
      </c>
    </row>
    <row r="3889" spans="1:7" x14ac:dyDescent="0.25">
      <c r="A3889" s="2" t="s">
        <v>21504</v>
      </c>
      <c r="B3889" t="s">
        <v>3892</v>
      </c>
      <c r="C3889" s="1">
        <v>6.3667600000000002</v>
      </c>
      <c r="D3889" s="1">
        <v>7.04122</v>
      </c>
      <c r="E3889" s="1">
        <v>6.5838900000000002</v>
      </c>
      <c r="F3889" s="1">
        <v>6.6639566666666665</v>
      </c>
      <c r="G3889" s="1">
        <v>0.19877296616435988</v>
      </c>
    </row>
    <row r="3890" spans="1:7" x14ac:dyDescent="0.25">
      <c r="A3890" s="2" t="s">
        <v>21505</v>
      </c>
      <c r="B3890" t="s">
        <v>3893</v>
      </c>
      <c r="C3890" s="1">
        <v>9.5264600000000002</v>
      </c>
      <c r="D3890" s="1">
        <v>8.7869799999999998</v>
      </c>
      <c r="E3890" s="1">
        <v>9.94435</v>
      </c>
      <c r="F3890" s="1">
        <v>9.4192633333333333</v>
      </c>
      <c r="G3890" s="1">
        <v>0.3383758626307603</v>
      </c>
    </row>
    <row r="3891" spans="1:7" x14ac:dyDescent="0.25">
      <c r="A3891" s="2" t="s">
        <v>21506</v>
      </c>
      <c r="B3891" t="s">
        <v>3894</v>
      </c>
      <c r="C3891" s="1">
        <v>14.0693</v>
      </c>
      <c r="D3891" s="1">
        <v>5.7466200000000001</v>
      </c>
      <c r="E3891" s="1">
        <v>7.7269500000000004</v>
      </c>
      <c r="F3891" s="1">
        <v>9.1809566666666669</v>
      </c>
      <c r="G3891" s="1">
        <v>2.5101362602876987</v>
      </c>
    </row>
    <row r="3892" spans="1:7" x14ac:dyDescent="0.25">
      <c r="A3892" s="2" t="s">
        <v>21507</v>
      </c>
      <c r="B3892" t="s">
        <v>3895</v>
      </c>
      <c r="C3892" s="1">
        <v>0.109872</v>
      </c>
      <c r="D3892" s="1">
        <v>0.16870499999999999</v>
      </c>
      <c r="E3892" s="1">
        <v>0.150224</v>
      </c>
      <c r="F3892" s="1">
        <v>0.14293366666666665</v>
      </c>
      <c r="G3892" s="1">
        <v>1.7370398117998835E-2</v>
      </c>
    </row>
    <row r="3893" spans="1:7" x14ac:dyDescent="0.25">
      <c r="A3893" s="2" t="s">
        <v>21508</v>
      </c>
      <c r="B3893" t="s">
        <v>3896</v>
      </c>
      <c r="C3893" s="1">
        <v>26.064699999999998</v>
      </c>
      <c r="D3893" s="1">
        <v>26.353999999999999</v>
      </c>
      <c r="E3893" s="1">
        <v>23.4892</v>
      </c>
      <c r="F3893" s="1">
        <v>25.302633333333333</v>
      </c>
      <c r="G3893" s="1">
        <v>0.91055458619702956</v>
      </c>
    </row>
    <row r="3894" spans="1:7" x14ac:dyDescent="0.25">
      <c r="A3894" s="2" t="s">
        <v>21509</v>
      </c>
      <c r="B3894" t="s">
        <v>3897</v>
      </c>
      <c r="C3894" s="1">
        <v>2.73305</v>
      </c>
      <c r="D3894" s="1">
        <v>1.93543</v>
      </c>
      <c r="E3894" s="1">
        <v>2.7213099999999999</v>
      </c>
      <c r="F3894" s="1">
        <v>2.4632633333333334</v>
      </c>
      <c r="G3894" s="1">
        <v>0.26393842573179438</v>
      </c>
    </row>
    <row r="3895" spans="1:7" x14ac:dyDescent="0.25">
      <c r="A3895" s="2" t="s">
        <v>21510</v>
      </c>
      <c r="B3895" t="s">
        <v>3898</v>
      </c>
      <c r="C3895" s="1">
        <v>9.6304800000000004</v>
      </c>
      <c r="D3895" s="1">
        <v>10.363300000000001</v>
      </c>
      <c r="E3895" s="1">
        <v>10.148</v>
      </c>
      <c r="F3895" s="1">
        <v>10.047260000000001</v>
      </c>
      <c r="G3895" s="1">
        <v>0.21746087678783357</v>
      </c>
    </row>
    <row r="3896" spans="1:7" x14ac:dyDescent="0.25">
      <c r="A3896" s="2" t="s">
        <v>21511</v>
      </c>
      <c r="B3896" t="s">
        <v>3899</v>
      </c>
      <c r="C3896" s="1">
        <v>27.092400000000001</v>
      </c>
      <c r="D3896" s="1">
        <v>31.486799999999999</v>
      </c>
      <c r="E3896" s="1">
        <v>30.251799999999999</v>
      </c>
      <c r="F3896" s="1">
        <v>29.610333333333333</v>
      </c>
      <c r="G3896" s="1">
        <v>1.3084720673790133</v>
      </c>
    </row>
    <row r="3897" spans="1:7" x14ac:dyDescent="0.25">
      <c r="A3897" s="2" t="s">
        <v>21512</v>
      </c>
      <c r="B3897" t="s">
        <v>3900</v>
      </c>
      <c r="C3897" s="1">
        <v>9.1015800000000002</v>
      </c>
      <c r="D3897" s="1">
        <v>9.4224599999999992</v>
      </c>
      <c r="E3897" s="1">
        <v>9.4142499999999991</v>
      </c>
      <c r="F3897" s="1">
        <v>9.3127633333333346</v>
      </c>
      <c r="G3897" s="1">
        <v>0.10561826109995232</v>
      </c>
    </row>
    <row r="3898" spans="1:7" x14ac:dyDescent="0.25">
      <c r="A3898" s="2" t="s">
        <v>21513</v>
      </c>
      <c r="B3898" t="s">
        <v>3901</v>
      </c>
      <c r="C3898" s="1">
        <v>29.274000000000001</v>
      </c>
      <c r="D3898" s="1">
        <v>29.833600000000001</v>
      </c>
      <c r="E3898" s="1">
        <v>29.099499999999999</v>
      </c>
      <c r="F3898" s="1">
        <v>29.402366666666666</v>
      </c>
      <c r="G3898" s="1">
        <v>0.22142282578311098</v>
      </c>
    </row>
    <row r="3899" spans="1:7" x14ac:dyDescent="0.25">
      <c r="A3899" s="2" t="s">
        <v>21514</v>
      </c>
      <c r="B3899" t="s">
        <v>3902</v>
      </c>
      <c r="C3899" s="1">
        <v>3.69963</v>
      </c>
      <c r="D3899" s="1">
        <v>4.1747500000000004</v>
      </c>
      <c r="E3899" s="1">
        <v>3.3596200000000001</v>
      </c>
      <c r="F3899" s="1">
        <v>3.7446666666666673</v>
      </c>
      <c r="G3899" s="1">
        <v>0.23638277943012509</v>
      </c>
    </row>
    <row r="3900" spans="1:7" x14ac:dyDescent="0.25">
      <c r="A3900" s="2" t="s">
        <v>21515</v>
      </c>
      <c r="B3900" t="s">
        <v>3903</v>
      </c>
      <c r="C3900" s="1">
        <v>2.16648</v>
      </c>
      <c r="D3900" s="1">
        <v>1.4437599999999999</v>
      </c>
      <c r="E3900" s="1">
        <v>1.8870100000000001</v>
      </c>
      <c r="F3900" s="1">
        <v>1.8324166666666668</v>
      </c>
      <c r="G3900" s="1">
        <v>0.21040942123499226</v>
      </c>
    </row>
    <row r="3901" spans="1:7" x14ac:dyDescent="0.25">
      <c r="A3901" s="2" t="s">
        <v>21516</v>
      </c>
      <c r="B3901" t="s">
        <v>3904</v>
      </c>
      <c r="C3901" s="1">
        <v>61.403799999999997</v>
      </c>
      <c r="D3901" s="1">
        <v>55.3538</v>
      </c>
      <c r="E3901" s="1">
        <v>49.3354</v>
      </c>
      <c r="F3901" s="1">
        <v>55.364333333333327</v>
      </c>
      <c r="G3901" s="1">
        <v>3.4838509752539317</v>
      </c>
    </row>
    <row r="3902" spans="1:7" x14ac:dyDescent="0.25">
      <c r="A3902" s="2" t="s">
        <v>21517</v>
      </c>
      <c r="B3902" t="s">
        <v>3905</v>
      </c>
      <c r="C3902" s="1">
        <v>5.4371600000000004</v>
      </c>
      <c r="D3902" s="1">
        <v>5.69848</v>
      </c>
      <c r="E3902" s="1">
        <v>5.8686299999999996</v>
      </c>
      <c r="F3902" s="1">
        <v>5.6680899999999994</v>
      </c>
      <c r="G3902" s="1">
        <v>0.125478091447604</v>
      </c>
    </row>
    <row r="3903" spans="1:7" x14ac:dyDescent="0.25">
      <c r="A3903" s="2" t="s">
        <v>21518</v>
      </c>
      <c r="B3903" t="s">
        <v>3906</v>
      </c>
      <c r="C3903" s="1">
        <v>141.535</v>
      </c>
      <c r="D3903" s="1">
        <v>146.15199999999999</v>
      </c>
      <c r="E3903" s="1">
        <v>145.63900000000001</v>
      </c>
      <c r="F3903" s="1">
        <v>144.44199999999998</v>
      </c>
      <c r="G3903" s="1">
        <v>1.4610246404492977</v>
      </c>
    </row>
    <row r="3904" spans="1:7" x14ac:dyDescent="0.25">
      <c r="A3904" s="2" t="s">
        <v>21519</v>
      </c>
      <c r="B3904" t="s">
        <v>3907</v>
      </c>
      <c r="C3904" s="1">
        <v>8.1753099999999996</v>
      </c>
      <c r="D3904" s="1">
        <v>10.57</v>
      </c>
      <c r="E3904" s="1">
        <v>7.6891400000000001</v>
      </c>
      <c r="F3904" s="1">
        <v>8.8114833333333333</v>
      </c>
      <c r="G3904" s="1">
        <v>0.89038867307735459</v>
      </c>
    </row>
    <row r="3905" spans="1:7" x14ac:dyDescent="0.25">
      <c r="A3905" s="2" t="s">
        <v>21520</v>
      </c>
      <c r="B3905" t="s">
        <v>3908</v>
      </c>
      <c r="C3905" s="1">
        <v>11.628399999999999</v>
      </c>
      <c r="D3905" s="1">
        <v>11.6319</v>
      </c>
      <c r="E3905" s="1">
        <v>10.6121</v>
      </c>
      <c r="F3905" s="1">
        <v>11.290799999999999</v>
      </c>
      <c r="G3905" s="1">
        <v>0.33935150409764397</v>
      </c>
    </row>
    <row r="3906" spans="1:7" x14ac:dyDescent="0.25">
      <c r="A3906" s="2" t="s">
        <v>21521</v>
      </c>
      <c r="B3906" t="s">
        <v>3909</v>
      </c>
      <c r="C3906" s="1">
        <v>5.8115500000000004</v>
      </c>
      <c r="D3906" s="1">
        <v>5.8837999999999999</v>
      </c>
      <c r="E3906" s="1">
        <v>6.5876000000000001</v>
      </c>
      <c r="F3906" s="1">
        <v>6.0943166666666668</v>
      </c>
      <c r="G3906" s="1">
        <v>0.24752195244956443</v>
      </c>
    </row>
    <row r="3907" spans="1:7" x14ac:dyDescent="0.25">
      <c r="A3907" s="2" t="s">
        <v>21522</v>
      </c>
      <c r="B3907" t="s">
        <v>3910</v>
      </c>
      <c r="C3907" s="1">
        <v>0</v>
      </c>
      <c r="D3907" s="1">
        <v>0</v>
      </c>
      <c r="E3907" s="1">
        <v>0.168487</v>
      </c>
      <c r="F3907" s="1">
        <v>5.6162333333333335E-2</v>
      </c>
      <c r="G3907" s="1">
        <v>5.6162333333333335E-2</v>
      </c>
    </row>
    <row r="3908" spans="1:7" x14ac:dyDescent="0.25">
      <c r="A3908" s="2" t="s">
        <v>21523</v>
      </c>
      <c r="B3908" t="s">
        <v>3911</v>
      </c>
      <c r="C3908" s="1">
        <v>0.83049600000000001</v>
      </c>
      <c r="D3908" s="1">
        <v>0.22536700000000001</v>
      </c>
      <c r="E3908" s="1">
        <v>0.347335</v>
      </c>
      <c r="F3908" s="1">
        <v>0.46773266666666674</v>
      </c>
      <c r="G3908" s="1">
        <v>0.18476739905832362</v>
      </c>
    </row>
    <row r="3909" spans="1:7" x14ac:dyDescent="0.25">
      <c r="A3909" s="2" t="s">
        <v>21524</v>
      </c>
      <c r="B3909" t="s">
        <v>3912</v>
      </c>
      <c r="C3909" s="1">
        <v>8.89625E-2</v>
      </c>
      <c r="D3909" s="1">
        <v>0</v>
      </c>
      <c r="E3909" s="1">
        <v>0.182061</v>
      </c>
      <c r="F3909" s="1">
        <v>9.0341166666666653E-2</v>
      </c>
      <c r="G3909" s="1">
        <v>5.2561004149411422E-2</v>
      </c>
    </row>
    <row r="3910" spans="1:7" x14ac:dyDescent="0.25">
      <c r="A3910" s="2" t="s">
        <v>21525</v>
      </c>
      <c r="B3910" t="s">
        <v>3913</v>
      </c>
      <c r="C3910" s="1">
        <v>2.5376400000000001</v>
      </c>
      <c r="D3910" s="1">
        <v>3.4186100000000001</v>
      </c>
      <c r="E3910" s="1">
        <v>2.7603399999999998</v>
      </c>
      <c r="F3910" s="1">
        <v>2.9055300000000002</v>
      </c>
      <c r="G3910" s="1">
        <v>0.26447251734978866</v>
      </c>
    </row>
    <row r="3911" spans="1:7" x14ac:dyDescent="0.25">
      <c r="A3911" s="2" t="s">
        <v>21526</v>
      </c>
      <c r="B3911" t="s">
        <v>3914</v>
      </c>
      <c r="C3911" s="1">
        <v>0</v>
      </c>
      <c r="D3911" s="1">
        <v>6.06972E-2</v>
      </c>
      <c r="E3911" s="1">
        <v>9.9163399999999999E-2</v>
      </c>
      <c r="F3911" s="1">
        <v>5.3286866666666662E-2</v>
      </c>
      <c r="G3911" s="1">
        <v>2.8864798370872281E-2</v>
      </c>
    </row>
    <row r="3912" spans="1:7" x14ac:dyDescent="0.25">
      <c r="A3912" s="2" t="s">
        <v>21527</v>
      </c>
      <c r="B3912" t="s">
        <v>3915</v>
      </c>
      <c r="C3912" s="1">
        <v>0</v>
      </c>
      <c r="D3912" s="1">
        <v>0</v>
      </c>
      <c r="E3912" s="1">
        <v>0</v>
      </c>
      <c r="F3912" s="1">
        <v>0</v>
      </c>
      <c r="G3912" s="1">
        <v>0</v>
      </c>
    </row>
    <row r="3913" spans="1:7" x14ac:dyDescent="0.25">
      <c r="A3913" s="2" t="s">
        <v>21528</v>
      </c>
      <c r="B3913" t="s">
        <v>3916</v>
      </c>
      <c r="C3913" s="1">
        <v>3.73163</v>
      </c>
      <c r="D3913" s="1">
        <v>3.8437199999999998</v>
      </c>
      <c r="E3913" s="1">
        <v>3.6831399999999999</v>
      </c>
      <c r="F3913" s="1">
        <v>3.7528299999999999</v>
      </c>
      <c r="G3913" s="1">
        <v>4.7551950888826119E-2</v>
      </c>
    </row>
    <row r="3914" spans="1:7" x14ac:dyDescent="0.25">
      <c r="A3914" s="2" t="s">
        <v>21529</v>
      </c>
      <c r="B3914" t="s">
        <v>3917</v>
      </c>
      <c r="C3914" s="1">
        <v>0.22575799999999999</v>
      </c>
      <c r="D3914" s="1">
        <v>0.204758</v>
      </c>
      <c r="E3914" s="1">
        <v>0.20993500000000001</v>
      </c>
      <c r="F3914" s="1">
        <v>0.21348366666666665</v>
      </c>
      <c r="G3914" s="1">
        <v>6.3165068493414725E-3</v>
      </c>
    </row>
    <row r="3915" spans="1:7" x14ac:dyDescent="0.25">
      <c r="A3915" s="2" t="s">
        <v>21530</v>
      </c>
      <c r="B3915" t="s">
        <v>3918</v>
      </c>
      <c r="C3915" s="1">
        <v>4.9370499999999998E-2</v>
      </c>
      <c r="D3915" s="1">
        <v>6.3546500000000006E-2</v>
      </c>
      <c r="E3915" s="1">
        <v>5.0447100000000002E-2</v>
      </c>
      <c r="F3915" s="1">
        <v>5.4454700000000002E-2</v>
      </c>
      <c r="G3915" s="1">
        <v>4.5565113599478103E-3</v>
      </c>
    </row>
    <row r="3916" spans="1:7" x14ac:dyDescent="0.25">
      <c r="A3916" s="2" t="s">
        <v>21531</v>
      </c>
      <c r="B3916" t="s">
        <v>3919</v>
      </c>
      <c r="C3916" s="1">
        <v>6.3900600000000001</v>
      </c>
      <c r="D3916" s="1">
        <v>8.4171200000000006</v>
      </c>
      <c r="E3916" s="1">
        <v>6.3893700000000004</v>
      </c>
      <c r="F3916" s="1">
        <v>7.0655166666666673</v>
      </c>
      <c r="G3916" s="1">
        <v>0.67580169602069162</v>
      </c>
    </row>
    <row r="3917" spans="1:7" x14ac:dyDescent="0.25">
      <c r="A3917" s="2" t="s">
        <v>21532</v>
      </c>
      <c r="B3917" t="s">
        <v>3920</v>
      </c>
      <c r="C3917" s="1">
        <v>25.892299999999999</v>
      </c>
      <c r="D3917" s="1">
        <v>23.198899999999998</v>
      </c>
      <c r="E3917" s="1">
        <v>23.229500000000002</v>
      </c>
      <c r="F3917" s="1">
        <v>24.1069</v>
      </c>
      <c r="G3917" s="1">
        <v>0.8927437034222081</v>
      </c>
    </row>
    <row r="3918" spans="1:7" x14ac:dyDescent="0.25">
      <c r="A3918" s="2" t="s">
        <v>21533</v>
      </c>
      <c r="B3918" t="s">
        <v>3921</v>
      </c>
      <c r="C3918" s="1">
        <v>28.692699999999999</v>
      </c>
      <c r="D3918" s="1">
        <v>24.850200000000001</v>
      </c>
      <c r="E3918" s="1">
        <v>23.121200000000002</v>
      </c>
      <c r="F3918" s="1">
        <v>25.5547</v>
      </c>
      <c r="G3918" s="1">
        <v>1.6464753515717538</v>
      </c>
    </row>
    <row r="3919" spans="1:7" x14ac:dyDescent="0.25">
      <c r="A3919" s="2" t="s">
        <v>21534</v>
      </c>
      <c r="B3919" t="s">
        <v>3922</v>
      </c>
      <c r="C3919" s="1">
        <v>1.58907</v>
      </c>
      <c r="D3919" s="1">
        <v>1.18981</v>
      </c>
      <c r="E3919" s="1">
        <v>1.12385</v>
      </c>
      <c r="F3919" s="1">
        <v>1.30091</v>
      </c>
      <c r="G3919" s="1">
        <v>0.14533274418840816</v>
      </c>
    </row>
    <row r="3920" spans="1:7" x14ac:dyDescent="0.25">
      <c r="A3920" s="2" t="s">
        <v>21535</v>
      </c>
      <c r="B3920" t="s">
        <v>3923</v>
      </c>
      <c r="C3920" s="1">
        <v>0</v>
      </c>
      <c r="D3920" s="1">
        <v>0</v>
      </c>
      <c r="E3920" s="1">
        <v>0</v>
      </c>
      <c r="F3920" s="1">
        <v>0</v>
      </c>
      <c r="G3920" s="1">
        <v>0</v>
      </c>
    </row>
    <row r="3921" spans="1:7" x14ac:dyDescent="0.25">
      <c r="A3921" s="2" t="s">
        <v>21536</v>
      </c>
      <c r="B3921" t="s">
        <v>3924</v>
      </c>
      <c r="C3921" s="1">
        <v>0</v>
      </c>
      <c r="D3921" s="1">
        <v>0</v>
      </c>
      <c r="E3921" s="1">
        <v>0</v>
      </c>
      <c r="F3921" s="1">
        <v>0</v>
      </c>
      <c r="G3921" s="1">
        <v>0</v>
      </c>
    </row>
    <row r="3922" spans="1:7" x14ac:dyDescent="0.25">
      <c r="A3922" s="2" t="s">
        <v>21537</v>
      </c>
      <c r="B3922" t="s">
        <v>3925</v>
      </c>
      <c r="C3922" s="1">
        <v>0</v>
      </c>
      <c r="D3922" s="1">
        <v>0</v>
      </c>
      <c r="E3922" s="1">
        <v>0</v>
      </c>
      <c r="F3922" s="1">
        <v>0</v>
      </c>
      <c r="G3922" s="1">
        <v>0</v>
      </c>
    </row>
    <row r="3923" spans="1:7" x14ac:dyDescent="0.25">
      <c r="A3923" s="2" t="s">
        <v>21538</v>
      </c>
      <c r="B3923" t="s">
        <v>3926</v>
      </c>
      <c r="C3923" s="1">
        <v>0</v>
      </c>
      <c r="D3923" s="1">
        <v>0</v>
      </c>
      <c r="E3923" s="1">
        <v>0</v>
      </c>
      <c r="F3923" s="1">
        <v>0</v>
      </c>
      <c r="G3923" s="1">
        <v>0</v>
      </c>
    </row>
    <row r="3924" spans="1:7" x14ac:dyDescent="0.25">
      <c r="A3924" s="2" t="s">
        <v>21539</v>
      </c>
      <c r="B3924" t="s">
        <v>3927</v>
      </c>
      <c r="C3924" s="1">
        <v>0.18149499999999999</v>
      </c>
      <c r="D3924" s="1">
        <v>0</v>
      </c>
      <c r="E3924" s="1">
        <v>9.2724699999999993E-2</v>
      </c>
      <c r="F3924" s="1">
        <v>9.1406566666666647E-2</v>
      </c>
      <c r="G3924" s="1">
        <v>5.239723867680858E-2</v>
      </c>
    </row>
    <row r="3925" spans="1:7" x14ac:dyDescent="0.25">
      <c r="A3925" s="2" t="s">
        <v>21540</v>
      </c>
      <c r="B3925" t="s">
        <v>3928</v>
      </c>
      <c r="C3925" s="1">
        <v>2.4600300000000002</v>
      </c>
      <c r="D3925" s="1">
        <v>2.5425900000000001</v>
      </c>
      <c r="E3925" s="1">
        <v>1.9773099999999999</v>
      </c>
      <c r="F3925" s="1">
        <v>2.3266433333333332</v>
      </c>
      <c r="G3925" s="1">
        <v>0.17628515888878549</v>
      </c>
    </row>
    <row r="3926" spans="1:7" x14ac:dyDescent="0.25">
      <c r="A3926" s="2" t="s">
        <v>21541</v>
      </c>
      <c r="B3926" t="s">
        <v>3929</v>
      </c>
      <c r="C3926" s="1">
        <v>13316.8</v>
      </c>
      <c r="D3926" s="1">
        <v>16275.8</v>
      </c>
      <c r="E3926" s="1">
        <v>15746.2</v>
      </c>
      <c r="F3926" s="1">
        <v>15112.933333333334</v>
      </c>
      <c r="G3926" s="1">
        <v>910.98669096266792</v>
      </c>
    </row>
    <row r="3927" spans="1:7" x14ac:dyDescent="0.25">
      <c r="A3927" s="2" t="s">
        <v>21542</v>
      </c>
      <c r="B3927" t="s">
        <v>3930</v>
      </c>
      <c r="C3927" s="1">
        <v>15370.8</v>
      </c>
      <c r="D3927" s="1">
        <v>19259.400000000001</v>
      </c>
      <c r="E3927" s="1">
        <v>18143.099999999999</v>
      </c>
      <c r="F3927" s="1">
        <v>17591.099999999999</v>
      </c>
      <c r="G3927" s="1">
        <v>1155.9744071561452</v>
      </c>
    </row>
    <row r="3928" spans="1:7" x14ac:dyDescent="0.25">
      <c r="A3928" s="2" t="s">
        <v>21543</v>
      </c>
      <c r="B3928" t="s">
        <v>3931</v>
      </c>
      <c r="C3928" s="1">
        <v>0</v>
      </c>
      <c r="D3928" s="1">
        <v>0</v>
      </c>
      <c r="E3928" s="1">
        <v>0</v>
      </c>
      <c r="F3928" s="1">
        <v>0</v>
      </c>
      <c r="G3928" s="1">
        <v>0</v>
      </c>
    </row>
    <row r="3929" spans="1:7" x14ac:dyDescent="0.25">
      <c r="A3929" s="2" t="s">
        <v>21544</v>
      </c>
      <c r="B3929" t="s">
        <v>3932</v>
      </c>
      <c r="C3929" s="1">
        <v>0</v>
      </c>
      <c r="D3929" s="1">
        <v>0</v>
      </c>
      <c r="E3929" s="1">
        <v>0</v>
      </c>
      <c r="F3929" s="1">
        <v>0</v>
      </c>
      <c r="G3929" s="1">
        <v>0</v>
      </c>
    </row>
    <row r="3930" spans="1:7" x14ac:dyDescent="0.25">
      <c r="A3930" s="2" t="s">
        <v>21545</v>
      </c>
      <c r="B3930" t="s">
        <v>3933</v>
      </c>
      <c r="C3930" s="1">
        <v>117.803</v>
      </c>
      <c r="D3930" s="1">
        <v>117.036</v>
      </c>
      <c r="E3930" s="1">
        <v>113.496</v>
      </c>
      <c r="F3930" s="1">
        <v>116.11166666666666</v>
      </c>
      <c r="G3930" s="1">
        <v>1.3264434066748247</v>
      </c>
    </row>
    <row r="3931" spans="1:7" x14ac:dyDescent="0.25">
      <c r="A3931" s="2" t="s">
        <v>21546</v>
      </c>
      <c r="B3931" t="s">
        <v>3934</v>
      </c>
      <c r="C3931" s="1">
        <v>0</v>
      </c>
      <c r="D3931" s="1">
        <v>5.4064500000000001E-2</v>
      </c>
      <c r="E3931" s="1">
        <v>0</v>
      </c>
      <c r="F3931" s="1">
        <v>1.8021499999999999E-2</v>
      </c>
      <c r="G3931" s="1">
        <v>1.8021500000000003E-2</v>
      </c>
    </row>
    <row r="3932" spans="1:7" x14ac:dyDescent="0.25">
      <c r="A3932" s="2" t="s">
        <v>21547</v>
      </c>
      <c r="B3932" t="s">
        <v>3935</v>
      </c>
      <c r="C3932" s="1">
        <v>7.7104300000000001E-2</v>
      </c>
      <c r="D3932" s="1">
        <v>0.194331</v>
      </c>
      <c r="E3932" s="1">
        <v>3.91998E-2</v>
      </c>
      <c r="F3932" s="1">
        <v>0.10354503333333333</v>
      </c>
      <c r="G3932" s="1">
        <v>4.66931707631974E-2</v>
      </c>
    </row>
    <row r="3933" spans="1:7" x14ac:dyDescent="0.25">
      <c r="A3933" s="2" t="s">
        <v>21548</v>
      </c>
      <c r="B3933" t="s">
        <v>3936</v>
      </c>
      <c r="C3933" s="1">
        <v>0</v>
      </c>
      <c r="D3933" s="1">
        <v>0</v>
      </c>
      <c r="E3933" s="1">
        <v>0</v>
      </c>
      <c r="F3933" s="1">
        <v>0</v>
      </c>
      <c r="G3933" s="1">
        <v>0</v>
      </c>
    </row>
    <row r="3934" spans="1:7" x14ac:dyDescent="0.25">
      <c r="A3934" s="2" t="s">
        <v>21549</v>
      </c>
      <c r="B3934" t="s">
        <v>3937</v>
      </c>
      <c r="C3934" s="1">
        <v>0</v>
      </c>
      <c r="D3934" s="1">
        <v>0</v>
      </c>
      <c r="E3934" s="1">
        <v>0.107836</v>
      </c>
      <c r="F3934" s="1">
        <v>3.5945333333333336E-2</v>
      </c>
      <c r="G3934" s="1">
        <v>3.5945333333333336E-2</v>
      </c>
    </row>
    <row r="3935" spans="1:7" x14ac:dyDescent="0.25">
      <c r="A3935" s="2" t="s">
        <v>21550</v>
      </c>
      <c r="B3935" t="s">
        <v>3938</v>
      </c>
      <c r="C3935" s="1">
        <v>0</v>
      </c>
      <c r="D3935" s="1">
        <v>0</v>
      </c>
      <c r="E3935" s="1">
        <v>0</v>
      </c>
      <c r="F3935" s="1">
        <v>0</v>
      </c>
      <c r="G3935" s="1">
        <v>0</v>
      </c>
    </row>
    <row r="3936" spans="1:7" x14ac:dyDescent="0.25">
      <c r="A3936" s="2" t="s">
        <v>21551</v>
      </c>
      <c r="B3936" t="s">
        <v>3939</v>
      </c>
      <c r="C3936" s="1">
        <v>2.0794600000000001</v>
      </c>
      <c r="D3936" s="1">
        <v>3.3462900000000002</v>
      </c>
      <c r="E3936" s="1">
        <v>2.64629</v>
      </c>
      <c r="F3936" s="1">
        <v>2.69068</v>
      </c>
      <c r="G3936" s="1">
        <v>0.36637522491747859</v>
      </c>
    </row>
    <row r="3937" spans="1:7" x14ac:dyDescent="0.25">
      <c r="A3937" s="2" t="s">
        <v>21552</v>
      </c>
      <c r="B3937" t="s">
        <v>3940</v>
      </c>
      <c r="C3937" s="1">
        <v>3.3211999999999998E-2</v>
      </c>
      <c r="D3937" s="1">
        <v>2.0714400000000001E-2</v>
      </c>
      <c r="E3937" s="1">
        <v>3.4010100000000001E-2</v>
      </c>
      <c r="F3937" s="1">
        <v>2.9312166666666667E-2</v>
      </c>
      <c r="G3937" s="1">
        <v>4.3050526378250603E-3</v>
      </c>
    </row>
    <row r="3938" spans="1:7" x14ac:dyDescent="0.25">
      <c r="A3938" s="2" t="s">
        <v>21553</v>
      </c>
      <c r="B3938" t="s">
        <v>3941</v>
      </c>
      <c r="C3938" s="1">
        <v>4.2865599999999997</v>
      </c>
      <c r="D3938" s="1">
        <v>6.6019699999999997</v>
      </c>
      <c r="E3938" s="1">
        <v>5.7677899999999998</v>
      </c>
      <c r="F3938" s="1">
        <v>5.552106666666667</v>
      </c>
      <c r="G3938" s="1">
        <v>0.67704513444657077</v>
      </c>
    </row>
    <row r="3939" spans="1:7" x14ac:dyDescent="0.25">
      <c r="A3939" s="2" t="s">
        <v>21554</v>
      </c>
      <c r="B3939" t="s">
        <v>3942</v>
      </c>
      <c r="C3939" s="1">
        <v>9.1445799999999995</v>
      </c>
      <c r="D3939" s="1">
        <v>8.8905799999999999</v>
      </c>
      <c r="E3939" s="1">
        <v>8.9383800000000004</v>
      </c>
      <c r="F3939" s="1">
        <v>8.9911799999999999</v>
      </c>
      <c r="G3939" s="1">
        <v>7.7931337299787851E-2</v>
      </c>
    </row>
    <row r="3940" spans="1:7" x14ac:dyDescent="0.25">
      <c r="A3940" s="2" t="s">
        <v>21555</v>
      </c>
      <c r="B3940" t="s">
        <v>3943</v>
      </c>
      <c r="C3940" s="1">
        <v>0.16494400000000001</v>
      </c>
      <c r="D3940" s="1">
        <v>0</v>
      </c>
      <c r="E3940" s="1">
        <v>0</v>
      </c>
      <c r="F3940" s="1">
        <v>5.4981333333333333E-2</v>
      </c>
      <c r="G3940" s="1">
        <v>5.498133333333334E-2</v>
      </c>
    </row>
    <row r="3941" spans="1:7" x14ac:dyDescent="0.25">
      <c r="A3941" s="2" t="s">
        <v>21556</v>
      </c>
      <c r="B3941" t="s">
        <v>3944</v>
      </c>
      <c r="C3941" s="1">
        <v>2.4087800000000001</v>
      </c>
      <c r="D3941" s="1">
        <v>3.4509500000000002</v>
      </c>
      <c r="E3941" s="1">
        <v>2.52007</v>
      </c>
      <c r="F3941" s="1">
        <v>2.7932666666666672</v>
      </c>
      <c r="G3941" s="1">
        <v>0.33040726950907556</v>
      </c>
    </row>
    <row r="3942" spans="1:7" x14ac:dyDescent="0.25">
      <c r="A3942" s="2" t="s">
        <v>21557</v>
      </c>
      <c r="B3942" t="s">
        <v>3945</v>
      </c>
      <c r="C3942" s="1">
        <v>14.6753</v>
      </c>
      <c r="D3942" s="1">
        <v>18.409099999999999</v>
      </c>
      <c r="E3942" s="1">
        <v>19.8871</v>
      </c>
      <c r="F3942" s="1">
        <v>17.657166666666665</v>
      </c>
      <c r="G3942" s="1">
        <v>1.5507812669031493</v>
      </c>
    </row>
    <row r="3943" spans="1:7" x14ac:dyDescent="0.25">
      <c r="A3943" s="2" t="s">
        <v>21558</v>
      </c>
      <c r="B3943" t="s">
        <v>3946</v>
      </c>
      <c r="C3943" s="1">
        <v>3.1768000000000001</v>
      </c>
      <c r="D3943" s="1">
        <v>3.2048899999999998</v>
      </c>
      <c r="E3943" s="1">
        <v>2.2878400000000001</v>
      </c>
      <c r="F3943" s="1">
        <v>2.8898433333333333</v>
      </c>
      <c r="G3943" s="1">
        <v>0.30111087217907656</v>
      </c>
    </row>
    <row r="3944" spans="1:7" x14ac:dyDescent="0.25">
      <c r="A3944" s="2" t="s">
        <v>21559</v>
      </c>
      <c r="B3944" t="s">
        <v>3947</v>
      </c>
      <c r="C3944" s="1">
        <v>0</v>
      </c>
      <c r="D3944" s="1">
        <v>0.125725</v>
      </c>
      <c r="E3944" s="1">
        <v>0.10753600000000001</v>
      </c>
      <c r="F3944" s="1">
        <v>7.7753666666666665E-2</v>
      </c>
      <c r="G3944" s="1">
        <v>3.9229811964598793E-2</v>
      </c>
    </row>
    <row r="3945" spans="1:7" x14ac:dyDescent="0.25">
      <c r="A3945" s="2" t="s">
        <v>21560</v>
      </c>
      <c r="B3945" t="s">
        <v>3948</v>
      </c>
      <c r="C3945" s="1">
        <v>0</v>
      </c>
      <c r="D3945" s="1">
        <v>0.23414499999999999</v>
      </c>
      <c r="E3945" s="1">
        <v>0</v>
      </c>
      <c r="F3945" s="1">
        <v>7.8048333333333331E-2</v>
      </c>
      <c r="G3945" s="1">
        <v>7.8048333333333331E-2</v>
      </c>
    </row>
    <row r="3946" spans="1:7" x14ac:dyDescent="0.25">
      <c r="A3946" s="2" t="s">
        <v>21561</v>
      </c>
      <c r="B3946" t="s">
        <v>3949</v>
      </c>
      <c r="C3946" s="1">
        <v>0</v>
      </c>
      <c r="D3946" s="1">
        <v>0</v>
      </c>
      <c r="E3946" s="1">
        <v>0</v>
      </c>
      <c r="F3946" s="1">
        <v>0</v>
      </c>
      <c r="G3946" s="1">
        <v>0</v>
      </c>
    </row>
    <row r="3947" spans="1:7" x14ac:dyDescent="0.25">
      <c r="A3947" s="2" t="s">
        <v>21562</v>
      </c>
      <c r="B3947" t="s">
        <v>3950</v>
      </c>
      <c r="C3947" s="1">
        <v>28.4238</v>
      </c>
      <c r="D3947" s="1">
        <v>29.827000000000002</v>
      </c>
      <c r="E3947" s="1">
        <v>29.8002</v>
      </c>
      <c r="F3947" s="1">
        <v>29.350333333333335</v>
      </c>
      <c r="G3947" s="1">
        <v>0.46333126138625497</v>
      </c>
    </row>
    <row r="3948" spans="1:7" x14ac:dyDescent="0.25">
      <c r="A3948" s="2" t="s">
        <v>21563</v>
      </c>
      <c r="B3948" t="s">
        <v>3951</v>
      </c>
      <c r="C3948" s="1">
        <v>0</v>
      </c>
      <c r="D3948" s="1">
        <v>0</v>
      </c>
      <c r="E3948" s="1">
        <v>4.3017399999999997E-2</v>
      </c>
      <c r="F3948" s="1">
        <v>1.4339133333333332E-2</v>
      </c>
      <c r="G3948" s="1">
        <v>1.4339133333333332E-2</v>
      </c>
    </row>
    <row r="3949" spans="1:7" x14ac:dyDescent="0.25">
      <c r="A3949" s="2" t="s">
        <v>21564</v>
      </c>
      <c r="B3949" t="s">
        <v>3952</v>
      </c>
      <c r="C3949" s="1">
        <v>1.9024800000000001E-2</v>
      </c>
      <c r="D3949" s="1">
        <v>0</v>
      </c>
      <c r="E3949" s="1">
        <v>0</v>
      </c>
      <c r="F3949" s="1">
        <v>6.3416000000000002E-3</v>
      </c>
      <c r="G3949" s="1">
        <v>6.3416000000000002E-3</v>
      </c>
    </row>
    <row r="3950" spans="1:7" x14ac:dyDescent="0.25">
      <c r="A3950" s="2" t="s">
        <v>21565</v>
      </c>
      <c r="B3950" t="s">
        <v>3953</v>
      </c>
      <c r="C3950" s="1">
        <v>0</v>
      </c>
      <c r="D3950" s="1">
        <v>0</v>
      </c>
      <c r="E3950" s="1">
        <v>0</v>
      </c>
      <c r="F3950" s="1">
        <v>0</v>
      </c>
      <c r="G3950" s="1">
        <v>0</v>
      </c>
    </row>
    <row r="3951" spans="1:7" x14ac:dyDescent="0.25">
      <c r="A3951" s="2" t="s">
        <v>21566</v>
      </c>
      <c r="B3951" t="s">
        <v>3954</v>
      </c>
      <c r="C3951" s="1">
        <v>0</v>
      </c>
      <c r="D3951" s="1">
        <v>0</v>
      </c>
      <c r="E3951" s="1">
        <v>0</v>
      </c>
      <c r="F3951" s="1">
        <v>0</v>
      </c>
      <c r="G3951" s="1">
        <v>0</v>
      </c>
    </row>
    <row r="3952" spans="1:7" x14ac:dyDescent="0.25">
      <c r="A3952" s="2" t="s">
        <v>21567</v>
      </c>
      <c r="B3952" t="s">
        <v>3955</v>
      </c>
      <c r="C3952" s="1">
        <v>0.76118699999999995</v>
      </c>
      <c r="D3952" s="1">
        <v>0.62020399999999998</v>
      </c>
      <c r="E3952" s="1">
        <v>0.52129499999999995</v>
      </c>
      <c r="F3952" s="1">
        <v>0.63422866666666666</v>
      </c>
      <c r="G3952" s="1">
        <v>6.9604983950704385E-2</v>
      </c>
    </row>
    <row r="3953" spans="1:7" x14ac:dyDescent="0.25">
      <c r="A3953" s="2" t="s">
        <v>21568</v>
      </c>
      <c r="B3953" t="s">
        <v>3956</v>
      </c>
      <c r="C3953" s="1">
        <v>0.34276000000000001</v>
      </c>
      <c r="D3953" s="1">
        <v>0.15495800000000001</v>
      </c>
      <c r="E3953" s="1">
        <v>0.28690900000000003</v>
      </c>
      <c r="F3953" s="1">
        <v>0.26154233333333338</v>
      </c>
      <c r="G3953" s="1">
        <v>5.567763954028386E-2</v>
      </c>
    </row>
    <row r="3954" spans="1:7" x14ac:dyDescent="0.25">
      <c r="A3954" s="2" t="s">
        <v>21569</v>
      </c>
      <c r="B3954" t="s">
        <v>3957</v>
      </c>
      <c r="C3954" s="1">
        <v>3.52622E-2</v>
      </c>
      <c r="D3954" s="1">
        <v>8.28903E-2</v>
      </c>
      <c r="E3954" s="1">
        <v>3.6060300000000003E-2</v>
      </c>
      <c r="F3954" s="1">
        <v>5.140426666666667E-2</v>
      </c>
      <c r="G3954" s="1">
        <v>1.5744702412804703E-2</v>
      </c>
    </row>
    <row r="3955" spans="1:7" x14ac:dyDescent="0.25">
      <c r="A3955" s="2" t="s">
        <v>21570</v>
      </c>
      <c r="B3955" t="s">
        <v>3958</v>
      </c>
      <c r="C3955" s="1">
        <v>0.61874799999999996</v>
      </c>
      <c r="D3955" s="1">
        <v>0.97777400000000003</v>
      </c>
      <c r="E3955" s="1">
        <v>1.0336700000000001</v>
      </c>
      <c r="F3955" s="1">
        <v>0.87673066666666666</v>
      </c>
      <c r="G3955" s="1">
        <v>0.12999664473789743</v>
      </c>
    </row>
    <row r="3956" spans="1:7" x14ac:dyDescent="0.25">
      <c r="A3956" s="2" t="s">
        <v>21571</v>
      </c>
      <c r="B3956" t="s">
        <v>3959</v>
      </c>
      <c r="C3956" s="1">
        <v>9.0318700000000002E-2</v>
      </c>
      <c r="D3956" s="1">
        <v>0</v>
      </c>
      <c r="E3956" s="1">
        <v>3.0854900000000001E-2</v>
      </c>
      <c r="F3956" s="1">
        <v>4.0391200000000002E-2</v>
      </c>
      <c r="G3956" s="1">
        <v>2.6505173430168939E-2</v>
      </c>
    </row>
    <row r="3957" spans="1:7" x14ac:dyDescent="0.25">
      <c r="A3957" s="2" t="s">
        <v>21572</v>
      </c>
      <c r="B3957" t="s">
        <v>3960</v>
      </c>
      <c r="C3957" s="1">
        <v>4.1056499999999998</v>
      </c>
      <c r="D3957" s="1">
        <v>4.4898699999999998</v>
      </c>
      <c r="E3957" s="1">
        <v>5.3575499999999998</v>
      </c>
      <c r="F3957" s="1">
        <v>4.6510233333333337</v>
      </c>
      <c r="G3957" s="1">
        <v>0.37026621059868409</v>
      </c>
    </row>
    <row r="3958" spans="1:7" x14ac:dyDescent="0.25">
      <c r="A3958" s="2" t="s">
        <v>21573</v>
      </c>
      <c r="B3958" t="s">
        <v>3961</v>
      </c>
      <c r="C3958" s="1">
        <v>107.29300000000001</v>
      </c>
      <c r="D3958" s="1">
        <v>99.473200000000006</v>
      </c>
      <c r="E3958" s="1">
        <v>111.27800000000001</v>
      </c>
      <c r="F3958" s="1">
        <v>106.01473333333335</v>
      </c>
      <c r="G3958" s="1">
        <v>3.4671698359196528</v>
      </c>
    </row>
    <row r="3959" spans="1:7" x14ac:dyDescent="0.25">
      <c r="A3959" s="2" t="s">
        <v>21574</v>
      </c>
      <c r="B3959" t="s">
        <v>3962</v>
      </c>
      <c r="C3959" s="1">
        <v>2.74871E-2</v>
      </c>
      <c r="D3959" s="1">
        <v>0</v>
      </c>
      <c r="E3959" s="1">
        <v>6.9091700000000006E-2</v>
      </c>
      <c r="F3959" s="1">
        <v>3.2192933333333333E-2</v>
      </c>
      <c r="G3959" s="1">
        <v>2.0083362954971241E-2</v>
      </c>
    </row>
    <row r="3960" spans="1:7" x14ac:dyDescent="0.25">
      <c r="A3960" s="2" t="s">
        <v>21575</v>
      </c>
      <c r="B3960" t="s">
        <v>3963</v>
      </c>
      <c r="C3960" s="1">
        <v>2.1332300000000002</v>
      </c>
      <c r="D3960" s="1">
        <v>1.89113</v>
      </c>
      <c r="E3960" s="1">
        <v>2.03979</v>
      </c>
      <c r="F3960" s="1">
        <v>2.0213833333333331</v>
      </c>
      <c r="G3960" s="1">
        <v>7.0491622512497562E-2</v>
      </c>
    </row>
    <row r="3961" spans="1:7" x14ac:dyDescent="0.25">
      <c r="A3961" s="2" t="s">
        <v>21576</v>
      </c>
      <c r="B3961" t="s">
        <v>3964</v>
      </c>
      <c r="C3961" s="1">
        <v>148.245</v>
      </c>
      <c r="D3961" s="1">
        <v>176.46299999999999</v>
      </c>
      <c r="E3961" s="1">
        <v>186.815</v>
      </c>
      <c r="F3961" s="1">
        <v>170.50766666666667</v>
      </c>
      <c r="G3961" s="1">
        <v>11.525489452127882</v>
      </c>
    </row>
    <row r="3962" spans="1:7" x14ac:dyDescent="0.25">
      <c r="A3962" s="2" t="s">
        <v>21577</v>
      </c>
      <c r="B3962" t="s">
        <v>3965</v>
      </c>
      <c r="C3962" s="1">
        <v>0.13852999999999999</v>
      </c>
      <c r="D3962" s="1">
        <v>8.6439100000000005E-2</v>
      </c>
      <c r="E3962" s="1">
        <v>0.10621800000000001</v>
      </c>
      <c r="F3962" s="1">
        <v>0.1103957</v>
      </c>
      <c r="G3962" s="1">
        <v>1.5181736271696146E-2</v>
      </c>
    </row>
    <row r="3963" spans="1:7" x14ac:dyDescent="0.25">
      <c r="A3963" s="2" t="s">
        <v>21578</v>
      </c>
      <c r="B3963" t="s">
        <v>3966</v>
      </c>
      <c r="C3963" s="1">
        <v>5.2446399999999997E-2</v>
      </c>
      <c r="D3963" s="1">
        <v>6.51085E-2</v>
      </c>
      <c r="E3963" s="1">
        <v>2.6857800000000001E-2</v>
      </c>
      <c r="F3963" s="1">
        <v>4.8137566666666666E-2</v>
      </c>
      <c r="G3963" s="1">
        <v>1.1250237718130423E-2</v>
      </c>
    </row>
    <row r="3964" spans="1:7" x14ac:dyDescent="0.25">
      <c r="A3964" s="2" t="s">
        <v>21579</v>
      </c>
      <c r="B3964" t="s">
        <v>3967</v>
      </c>
      <c r="C3964" s="1">
        <v>8.2746899999999998E-2</v>
      </c>
      <c r="D3964" s="1">
        <v>5.0864899999999998E-2</v>
      </c>
      <c r="E3964" s="1">
        <v>0.12703500000000001</v>
      </c>
      <c r="F3964" s="1">
        <v>8.6882266666666666E-2</v>
      </c>
      <c r="G3964" s="1">
        <v>2.2085417335150768E-2</v>
      </c>
    </row>
    <row r="3965" spans="1:7" x14ac:dyDescent="0.25">
      <c r="A3965" s="2" t="s">
        <v>21580</v>
      </c>
      <c r="B3965" t="s">
        <v>3968</v>
      </c>
      <c r="C3965" s="1">
        <v>2.8616099999999998E-2</v>
      </c>
      <c r="D3965" s="1">
        <v>3.5567799999999997E-2</v>
      </c>
      <c r="E3965" s="1">
        <v>0</v>
      </c>
      <c r="F3965" s="1">
        <v>2.1394633333333329E-2</v>
      </c>
      <c r="G3965" s="1">
        <v>1.0883922161049197E-2</v>
      </c>
    </row>
    <row r="3966" spans="1:7" x14ac:dyDescent="0.25">
      <c r="A3966" s="2" t="s">
        <v>21581</v>
      </c>
      <c r="B3966" t="s">
        <v>3969</v>
      </c>
      <c r="C3966" s="1">
        <v>8.8611200000000001E-2</v>
      </c>
      <c r="D3966" s="1">
        <v>0</v>
      </c>
      <c r="E3966" s="1">
        <v>0</v>
      </c>
      <c r="F3966" s="1">
        <v>2.9537066666666667E-2</v>
      </c>
      <c r="G3966" s="1">
        <v>2.953706666666667E-2</v>
      </c>
    </row>
    <row r="3967" spans="1:7" x14ac:dyDescent="0.25">
      <c r="A3967" s="2" t="s">
        <v>21582</v>
      </c>
      <c r="B3967" t="s">
        <v>3970</v>
      </c>
      <c r="C3967" s="1">
        <v>3.006E-2</v>
      </c>
      <c r="D3967" s="1">
        <v>0</v>
      </c>
      <c r="E3967" s="1">
        <v>3.06746E-2</v>
      </c>
      <c r="F3967" s="1">
        <v>2.0244866666666667E-2</v>
      </c>
      <c r="G3967" s="1">
        <v>1.0123988065535791E-2</v>
      </c>
    </row>
    <row r="3968" spans="1:7" x14ac:dyDescent="0.25">
      <c r="A3968" s="2" t="s">
        <v>21583</v>
      </c>
      <c r="B3968" t="s">
        <v>3971</v>
      </c>
      <c r="C3968" s="1">
        <v>3.05192E-2</v>
      </c>
      <c r="D3968" s="1">
        <v>0</v>
      </c>
      <c r="E3968" s="1">
        <v>6.2543399999999999E-2</v>
      </c>
      <c r="F3968" s="1">
        <v>3.1020866666666664E-2</v>
      </c>
      <c r="G3968" s="1">
        <v>1.8056466736078549E-2</v>
      </c>
    </row>
    <row r="3969" spans="1:7" x14ac:dyDescent="0.25">
      <c r="A3969" s="2" t="s">
        <v>21584</v>
      </c>
      <c r="B3969" t="s">
        <v>3972</v>
      </c>
      <c r="C3969" s="1">
        <v>6.7737100000000003</v>
      </c>
      <c r="D3969" s="1">
        <v>5.6598499999999996</v>
      </c>
      <c r="E3969" s="1">
        <v>6.2009400000000001</v>
      </c>
      <c r="F3969" s="1">
        <v>6.2115</v>
      </c>
      <c r="G3969" s="1">
        <v>0.32158703337251254</v>
      </c>
    </row>
    <row r="3970" spans="1:7" x14ac:dyDescent="0.25">
      <c r="A3970" s="2" t="s">
        <v>21585</v>
      </c>
      <c r="B3970" t="s">
        <v>3973</v>
      </c>
      <c r="C3970" s="1">
        <v>0</v>
      </c>
      <c r="D3970" s="1">
        <v>0</v>
      </c>
      <c r="E3970" s="1">
        <v>0</v>
      </c>
      <c r="F3970" s="1">
        <v>0</v>
      </c>
      <c r="G3970" s="1">
        <v>0</v>
      </c>
    </row>
    <row r="3971" spans="1:7" x14ac:dyDescent="0.25">
      <c r="A3971" s="2" t="s">
        <v>21586</v>
      </c>
      <c r="B3971" t="s">
        <v>3974</v>
      </c>
      <c r="C3971" s="1">
        <v>0</v>
      </c>
      <c r="D3971" s="1">
        <v>0</v>
      </c>
      <c r="E3971" s="1">
        <v>0</v>
      </c>
      <c r="F3971" s="1">
        <v>0</v>
      </c>
      <c r="G3971" s="1">
        <v>0</v>
      </c>
    </row>
    <row r="3972" spans="1:7" x14ac:dyDescent="0.25">
      <c r="A3972" s="2" t="s">
        <v>21587</v>
      </c>
      <c r="B3972" t="s">
        <v>3975</v>
      </c>
      <c r="C3972" s="1">
        <v>0</v>
      </c>
      <c r="D3972" s="1">
        <v>0</v>
      </c>
      <c r="E3972" s="1">
        <v>0</v>
      </c>
      <c r="F3972" s="1">
        <v>0</v>
      </c>
      <c r="G3972" s="1">
        <v>0</v>
      </c>
    </row>
    <row r="3973" spans="1:7" x14ac:dyDescent="0.25">
      <c r="A3973" s="2" t="s">
        <v>21588</v>
      </c>
      <c r="B3973" t="s">
        <v>3976</v>
      </c>
      <c r="C3973" s="1">
        <v>0</v>
      </c>
      <c r="D3973" s="1">
        <v>0</v>
      </c>
      <c r="E3973" s="1">
        <v>0</v>
      </c>
      <c r="F3973" s="1">
        <v>0</v>
      </c>
      <c r="G3973" s="1">
        <v>0</v>
      </c>
    </row>
    <row r="3974" spans="1:7" x14ac:dyDescent="0.25">
      <c r="A3974" s="2" t="s">
        <v>21589</v>
      </c>
      <c r="B3974" t="s">
        <v>3977</v>
      </c>
      <c r="C3974" s="1">
        <v>0</v>
      </c>
      <c r="D3974" s="1">
        <v>0</v>
      </c>
      <c r="E3974" s="1">
        <v>0</v>
      </c>
      <c r="F3974" s="1">
        <v>0</v>
      </c>
      <c r="G3974" s="1">
        <v>0</v>
      </c>
    </row>
    <row r="3975" spans="1:7" x14ac:dyDescent="0.25">
      <c r="A3975" s="2" t="s">
        <v>21590</v>
      </c>
      <c r="B3975" t="s">
        <v>3978</v>
      </c>
      <c r="C3975" s="1">
        <v>0.40811799999999998</v>
      </c>
      <c r="D3975" s="1">
        <v>0.41011399999999998</v>
      </c>
      <c r="E3975" s="1">
        <v>0.363319</v>
      </c>
      <c r="F3975" s="1">
        <v>0.39385033333333325</v>
      </c>
      <c r="G3975" s="1">
        <v>1.5276536914861003E-2</v>
      </c>
    </row>
    <row r="3976" spans="1:7" x14ac:dyDescent="0.25">
      <c r="A3976" s="2" t="s">
        <v>21591</v>
      </c>
      <c r="B3976" t="s">
        <v>3979</v>
      </c>
      <c r="C3976" s="1">
        <v>0</v>
      </c>
      <c r="D3976" s="1">
        <v>0</v>
      </c>
      <c r="E3976" s="1">
        <v>0</v>
      </c>
      <c r="F3976" s="1">
        <v>0</v>
      </c>
      <c r="G3976" s="1">
        <v>0</v>
      </c>
    </row>
    <row r="3977" spans="1:7" x14ac:dyDescent="0.25">
      <c r="A3977" s="2" t="s">
        <v>21592</v>
      </c>
      <c r="B3977" t="s">
        <v>3980</v>
      </c>
      <c r="C3977" s="1">
        <v>0</v>
      </c>
      <c r="D3977" s="1">
        <v>0</v>
      </c>
      <c r="E3977" s="1">
        <v>0</v>
      </c>
      <c r="F3977" s="1">
        <v>0</v>
      </c>
      <c r="G3977" s="1">
        <v>0</v>
      </c>
    </row>
    <row r="3978" spans="1:7" x14ac:dyDescent="0.25">
      <c r="A3978" s="2" t="s">
        <v>21593</v>
      </c>
      <c r="B3978" t="s">
        <v>3981</v>
      </c>
      <c r="C3978" s="1">
        <v>0</v>
      </c>
      <c r="D3978" s="1">
        <v>0</v>
      </c>
      <c r="E3978" s="1">
        <v>0</v>
      </c>
      <c r="F3978" s="1">
        <v>0</v>
      </c>
      <c r="G3978" s="1">
        <v>0</v>
      </c>
    </row>
    <row r="3979" spans="1:7" x14ac:dyDescent="0.25">
      <c r="A3979" s="2" t="s">
        <v>21594</v>
      </c>
      <c r="B3979" t="s">
        <v>3982</v>
      </c>
      <c r="C3979" s="1">
        <v>0.15468599999999999</v>
      </c>
      <c r="D3979" s="1">
        <v>0</v>
      </c>
      <c r="E3979" s="1">
        <v>0.236507</v>
      </c>
      <c r="F3979" s="1">
        <v>0.13039766666666666</v>
      </c>
      <c r="G3979" s="1">
        <v>6.9345349794424652E-2</v>
      </c>
    </row>
    <row r="3980" spans="1:7" x14ac:dyDescent="0.25">
      <c r="A3980" s="2" t="s">
        <v>21595</v>
      </c>
      <c r="B3980" t="s">
        <v>3983</v>
      </c>
      <c r="C3980" s="1">
        <v>8.4482800000000005</v>
      </c>
      <c r="D3980" s="1">
        <v>7.2376500000000004</v>
      </c>
      <c r="E3980" s="1">
        <v>7.7860699999999996</v>
      </c>
      <c r="F3980" s="1">
        <v>7.8240000000000007</v>
      </c>
      <c r="G3980" s="1">
        <v>0.3499929822629782</v>
      </c>
    </row>
    <row r="3981" spans="1:7" x14ac:dyDescent="0.25">
      <c r="A3981" s="2" t="s">
        <v>21596</v>
      </c>
      <c r="B3981" t="s">
        <v>3984</v>
      </c>
      <c r="C3981" s="1">
        <v>0.45146199999999997</v>
      </c>
      <c r="D3981" s="1">
        <v>0.241868</v>
      </c>
      <c r="E3981" s="1">
        <v>0.26072299999999998</v>
      </c>
      <c r="F3981" s="1">
        <v>0.31801766666666664</v>
      </c>
      <c r="G3981" s="1">
        <v>6.6943808103845079E-2</v>
      </c>
    </row>
    <row r="3982" spans="1:7" x14ac:dyDescent="0.25">
      <c r="A3982" s="2" t="s">
        <v>21597</v>
      </c>
      <c r="B3982" t="s">
        <v>3985</v>
      </c>
      <c r="C3982" s="1">
        <v>732.73299999999995</v>
      </c>
      <c r="D3982" s="1">
        <v>766.34299999999996</v>
      </c>
      <c r="E3982" s="1">
        <v>767.34799999999996</v>
      </c>
      <c r="F3982" s="1">
        <v>755.47466666666662</v>
      </c>
      <c r="G3982" s="1">
        <v>11.374533812180813</v>
      </c>
    </row>
    <row r="3983" spans="1:7" x14ac:dyDescent="0.25">
      <c r="A3983" s="2" t="s">
        <v>21598</v>
      </c>
      <c r="B3983" t="s">
        <v>3986</v>
      </c>
      <c r="C3983" s="1">
        <v>29.152000000000001</v>
      </c>
      <c r="D3983" s="1">
        <v>28.3874</v>
      </c>
      <c r="E3983" s="1">
        <v>28.376200000000001</v>
      </c>
      <c r="F3983" s="1">
        <v>28.638533333333331</v>
      </c>
      <c r="G3983" s="1">
        <v>0.25675369087469402</v>
      </c>
    </row>
    <row r="3984" spans="1:7" x14ac:dyDescent="0.25">
      <c r="A3984" s="2" t="s">
        <v>21599</v>
      </c>
      <c r="B3984" t="s">
        <v>3987</v>
      </c>
      <c r="C3984" s="1">
        <v>3.9861</v>
      </c>
      <c r="D3984" s="1">
        <v>3.5186700000000002</v>
      </c>
      <c r="E3984" s="1">
        <v>3.6004700000000001</v>
      </c>
      <c r="F3984" s="1">
        <v>3.7017466666666667</v>
      </c>
      <c r="G3984" s="1">
        <v>0.14412427927930035</v>
      </c>
    </row>
    <row r="3985" spans="1:7" x14ac:dyDescent="0.25">
      <c r="A3985" s="2" t="s">
        <v>21600</v>
      </c>
      <c r="B3985" t="s">
        <v>3988</v>
      </c>
      <c r="C3985" s="1">
        <v>6.7700999999999997E-2</v>
      </c>
      <c r="D3985" s="1">
        <v>8.3924899999999997E-2</v>
      </c>
      <c r="E3985" s="1">
        <v>0.20966399999999999</v>
      </c>
      <c r="F3985" s="1">
        <v>0.12042996666666665</v>
      </c>
      <c r="G3985" s="1">
        <v>4.4862152799820552E-2</v>
      </c>
    </row>
    <row r="3986" spans="1:7" x14ac:dyDescent="0.25">
      <c r="A3986" s="2" t="s">
        <v>21601</v>
      </c>
      <c r="B3986" t="s">
        <v>3989</v>
      </c>
      <c r="C3986" s="1">
        <v>7.4441699999999997</v>
      </c>
      <c r="D3986" s="1">
        <v>6.0949099999999996</v>
      </c>
      <c r="E3986" s="1">
        <v>6.7543300000000004</v>
      </c>
      <c r="F3986" s="1">
        <v>6.7644699999999993</v>
      </c>
      <c r="G3986" s="1">
        <v>0.3895308081953639</v>
      </c>
    </row>
    <row r="3987" spans="1:7" x14ac:dyDescent="0.25">
      <c r="A3987" s="2" t="s">
        <v>21602</v>
      </c>
      <c r="B3987" t="s">
        <v>3990</v>
      </c>
      <c r="C3987" s="1">
        <v>15.7761</v>
      </c>
      <c r="D3987" s="1">
        <v>12.1281</v>
      </c>
      <c r="E3987" s="1">
        <v>14.553900000000001</v>
      </c>
      <c r="F3987" s="1">
        <v>14.152700000000001</v>
      </c>
      <c r="G3987" s="1">
        <v>1.0720225557328471</v>
      </c>
    </row>
    <row r="3988" spans="1:7" x14ac:dyDescent="0.25">
      <c r="A3988" s="2" t="s">
        <v>21603</v>
      </c>
      <c r="B3988" t="s">
        <v>3991</v>
      </c>
      <c r="C3988" s="1">
        <v>4.4606300000000001</v>
      </c>
      <c r="D3988" s="1">
        <v>4.6134000000000004</v>
      </c>
      <c r="E3988" s="1">
        <v>4.1433099999999996</v>
      </c>
      <c r="F3988" s="1">
        <v>4.40578</v>
      </c>
      <c r="G3988" s="1">
        <v>0.13844679351047967</v>
      </c>
    </row>
    <row r="3989" spans="1:7" x14ac:dyDescent="0.25">
      <c r="A3989" s="2" t="s">
        <v>21604</v>
      </c>
      <c r="B3989" t="s">
        <v>3992</v>
      </c>
      <c r="C3989" s="1">
        <v>7.7778999999999998</v>
      </c>
      <c r="D3989" s="1">
        <v>7.30518</v>
      </c>
      <c r="E3989" s="1">
        <v>8.2739399999999996</v>
      </c>
      <c r="F3989" s="1">
        <v>7.7856733333333326</v>
      </c>
      <c r="G3989" s="1">
        <v>0.27968393049615442</v>
      </c>
    </row>
    <row r="3990" spans="1:7" x14ac:dyDescent="0.25">
      <c r="A3990" s="2" t="s">
        <v>21605</v>
      </c>
      <c r="B3990" t="s">
        <v>3993</v>
      </c>
      <c r="C3990" s="1">
        <v>0.66818699999999998</v>
      </c>
      <c r="D3990" s="1">
        <v>0.23182800000000001</v>
      </c>
      <c r="E3990" s="1">
        <v>0.438135</v>
      </c>
      <c r="F3990" s="1">
        <v>0.44605</v>
      </c>
      <c r="G3990" s="1">
        <v>0.12602814452732375</v>
      </c>
    </row>
    <row r="3991" spans="1:7" x14ac:dyDescent="0.25">
      <c r="A3991" s="2" t="s">
        <v>21606</v>
      </c>
      <c r="B3991" t="s">
        <v>3994</v>
      </c>
      <c r="C3991" s="1">
        <v>0</v>
      </c>
      <c r="D3991" s="1">
        <v>0</v>
      </c>
      <c r="E3991" s="1">
        <v>0</v>
      </c>
      <c r="F3991" s="1">
        <v>0</v>
      </c>
      <c r="G3991" s="1">
        <v>0</v>
      </c>
    </row>
    <row r="3992" spans="1:7" x14ac:dyDescent="0.25">
      <c r="A3992" s="2" t="s">
        <v>21607</v>
      </c>
      <c r="B3992" t="s">
        <v>3995</v>
      </c>
      <c r="C3992" s="1">
        <v>0.15006700000000001</v>
      </c>
      <c r="D3992" s="1">
        <v>0</v>
      </c>
      <c r="E3992" s="1">
        <v>0.15292900000000001</v>
      </c>
      <c r="F3992" s="1">
        <v>0.10099866666666668</v>
      </c>
      <c r="G3992" s="1">
        <v>5.0506091257501912E-2</v>
      </c>
    </row>
    <row r="3993" spans="1:7" x14ac:dyDescent="0.25">
      <c r="A3993" s="2" t="s">
        <v>21608</v>
      </c>
      <c r="B3993" t="s">
        <v>3996</v>
      </c>
      <c r="C3993" s="1">
        <v>0</v>
      </c>
      <c r="D3993" s="1">
        <v>0</v>
      </c>
      <c r="E3993" s="1">
        <v>0</v>
      </c>
      <c r="F3993" s="1">
        <v>0</v>
      </c>
      <c r="G3993" s="1">
        <v>0</v>
      </c>
    </row>
    <row r="3994" spans="1:7" x14ac:dyDescent="0.25">
      <c r="A3994" s="2" t="s">
        <v>21609</v>
      </c>
      <c r="B3994" t="s">
        <v>3997</v>
      </c>
      <c r="C3994" s="1">
        <v>2.9734400000000001</v>
      </c>
      <c r="D3994" s="1">
        <v>3.17231</v>
      </c>
      <c r="E3994" s="1">
        <v>3.1951200000000002</v>
      </c>
      <c r="F3994" s="1">
        <v>3.1136233333333334</v>
      </c>
      <c r="G3994" s="1">
        <v>7.0400282275317944E-2</v>
      </c>
    </row>
    <row r="3995" spans="1:7" x14ac:dyDescent="0.25">
      <c r="A3995" s="2" t="s">
        <v>21610</v>
      </c>
      <c r="B3995" t="s">
        <v>3998</v>
      </c>
      <c r="C3995" s="1">
        <v>1.8229</v>
      </c>
      <c r="D3995" s="1">
        <v>1.2091000000000001</v>
      </c>
      <c r="E3995" s="1">
        <v>2.0429599999999999</v>
      </c>
      <c r="F3995" s="1">
        <v>1.6916533333333332</v>
      </c>
      <c r="G3995" s="1">
        <v>0.24949942587330948</v>
      </c>
    </row>
    <row r="3996" spans="1:7" x14ac:dyDescent="0.25">
      <c r="A3996" s="2" t="s">
        <v>21611</v>
      </c>
      <c r="B3996" t="s">
        <v>3999</v>
      </c>
      <c r="C3996" s="1">
        <v>9.5852799999999991</v>
      </c>
      <c r="D3996" s="1">
        <v>9.3698300000000003</v>
      </c>
      <c r="E3996" s="1">
        <v>9.1297800000000002</v>
      </c>
      <c r="F3996" s="1">
        <v>9.3616299999999999</v>
      </c>
      <c r="G3996" s="1">
        <v>0.13155542874900014</v>
      </c>
    </row>
    <row r="3997" spans="1:7" x14ac:dyDescent="0.25">
      <c r="A3997" s="2" t="s">
        <v>21612</v>
      </c>
      <c r="B3997" t="s">
        <v>4000</v>
      </c>
      <c r="C3997" s="1">
        <v>23.852599999999999</v>
      </c>
      <c r="D3997" s="1">
        <v>24.4834</v>
      </c>
      <c r="E3997" s="1">
        <v>24.361699999999999</v>
      </c>
      <c r="F3997" s="1">
        <v>24.232566666666667</v>
      </c>
      <c r="G3997" s="1">
        <v>0.1932043161468652</v>
      </c>
    </row>
    <row r="3998" spans="1:7" x14ac:dyDescent="0.25">
      <c r="A3998" s="2" t="s">
        <v>21613</v>
      </c>
      <c r="B3998" t="s">
        <v>4001</v>
      </c>
      <c r="C3998" s="1">
        <v>12.430300000000001</v>
      </c>
      <c r="D3998" s="1">
        <v>11.1784</v>
      </c>
      <c r="E3998" s="1">
        <v>11.5403</v>
      </c>
      <c r="F3998" s="1">
        <v>11.716333333333333</v>
      </c>
      <c r="G3998" s="1">
        <v>0.37195618170842559</v>
      </c>
    </row>
    <row r="3999" spans="1:7" x14ac:dyDescent="0.25">
      <c r="A3999" s="2" t="s">
        <v>21614</v>
      </c>
      <c r="B3999" t="s">
        <v>4002</v>
      </c>
      <c r="C3999" s="1">
        <v>3.6598199999999999</v>
      </c>
      <c r="D3999" s="1">
        <v>3.2883100000000001</v>
      </c>
      <c r="E3999" s="1">
        <v>3.2039300000000002</v>
      </c>
      <c r="F3999" s="1">
        <v>3.3840199999999996</v>
      </c>
      <c r="G3999" s="1">
        <v>0.1400347886538674</v>
      </c>
    </row>
    <row r="4000" spans="1:7" x14ac:dyDescent="0.25">
      <c r="A4000" s="2" t="s">
        <v>21615</v>
      </c>
      <c r="B4000" t="s">
        <v>4003</v>
      </c>
      <c r="C4000" s="1">
        <v>0</v>
      </c>
      <c r="D4000" s="1">
        <v>0.16464000000000001</v>
      </c>
      <c r="E4000" s="1">
        <v>0</v>
      </c>
      <c r="F4000" s="1">
        <v>5.4880000000000005E-2</v>
      </c>
      <c r="G4000" s="1">
        <v>5.4879999999999998E-2</v>
      </c>
    </row>
    <row r="4001" spans="1:7" x14ac:dyDescent="0.25">
      <c r="A4001" s="2" t="s">
        <v>21616</v>
      </c>
      <c r="B4001" t="s">
        <v>4004</v>
      </c>
      <c r="C4001" s="1">
        <v>4.1159499999999998</v>
      </c>
      <c r="D4001" s="1">
        <v>3.9605000000000001</v>
      </c>
      <c r="E4001" s="1">
        <v>4.0804900000000002</v>
      </c>
      <c r="F4001" s="1">
        <v>4.0523133333333332</v>
      </c>
      <c r="G4001" s="1">
        <v>4.7034097678646261E-2</v>
      </c>
    </row>
    <row r="4002" spans="1:7" x14ac:dyDescent="0.25">
      <c r="A4002" s="2" t="s">
        <v>21617</v>
      </c>
      <c r="B4002" t="s">
        <v>4005</v>
      </c>
      <c r="C4002" s="1">
        <v>0</v>
      </c>
      <c r="D4002" s="1">
        <v>0</v>
      </c>
      <c r="E4002" s="1">
        <v>0</v>
      </c>
      <c r="F4002" s="1">
        <v>0</v>
      </c>
      <c r="G4002" s="1">
        <v>0</v>
      </c>
    </row>
    <row r="4003" spans="1:7" x14ac:dyDescent="0.25">
      <c r="A4003" s="2" t="s">
        <v>21618</v>
      </c>
      <c r="B4003" t="s">
        <v>4006</v>
      </c>
      <c r="C4003" s="1">
        <v>0</v>
      </c>
      <c r="D4003" s="1">
        <v>0</v>
      </c>
      <c r="E4003" s="1">
        <v>0.198376</v>
      </c>
      <c r="F4003" s="1">
        <v>6.6125333333333328E-2</v>
      </c>
      <c r="G4003" s="1">
        <v>6.6125333333333328E-2</v>
      </c>
    </row>
    <row r="4004" spans="1:7" x14ac:dyDescent="0.25">
      <c r="A4004" s="2" t="s">
        <v>21619</v>
      </c>
      <c r="B4004" t="s">
        <v>4007</v>
      </c>
      <c r="C4004" s="1">
        <v>11.6327</v>
      </c>
      <c r="D4004" s="1">
        <v>10.414899999999999</v>
      </c>
      <c r="E4004" s="1">
        <v>10.2029</v>
      </c>
      <c r="F4004" s="1">
        <v>10.750166666666667</v>
      </c>
      <c r="G4004" s="1">
        <v>0.44549029668943918</v>
      </c>
    </row>
    <row r="4005" spans="1:7" x14ac:dyDescent="0.25">
      <c r="A4005" s="2" t="s">
        <v>21620</v>
      </c>
      <c r="B4005" t="s">
        <v>4008</v>
      </c>
      <c r="C4005" s="1">
        <v>2.0562399999999998</v>
      </c>
      <c r="D4005" s="1">
        <v>0.70725499999999997</v>
      </c>
      <c r="E4005" s="1">
        <v>1.0468500000000001</v>
      </c>
      <c r="F4005" s="1">
        <v>1.2701149999999999</v>
      </c>
      <c r="G4005" s="1">
        <v>0.40510310528103005</v>
      </c>
    </row>
    <row r="4006" spans="1:7" x14ac:dyDescent="0.25">
      <c r="A4006" s="2" t="s">
        <v>21621</v>
      </c>
      <c r="B4006" t="s">
        <v>4009</v>
      </c>
      <c r="C4006" s="1">
        <v>2.9496600000000002</v>
      </c>
      <c r="D4006" s="1">
        <v>2.3616700000000002</v>
      </c>
      <c r="E4006" s="1">
        <v>3.0940300000000001</v>
      </c>
      <c r="F4006" s="1">
        <v>2.8017866666666666</v>
      </c>
      <c r="G4006" s="1">
        <v>0.2239700012898565</v>
      </c>
    </row>
    <row r="4007" spans="1:7" x14ac:dyDescent="0.25">
      <c r="A4007" s="2" t="s">
        <v>21622</v>
      </c>
      <c r="B4007" t="s">
        <v>4010</v>
      </c>
      <c r="C4007" s="1">
        <v>0</v>
      </c>
      <c r="D4007" s="1">
        <v>0</v>
      </c>
      <c r="E4007" s="1">
        <v>0</v>
      </c>
      <c r="F4007" s="1">
        <v>0</v>
      </c>
      <c r="G4007" s="1">
        <v>0</v>
      </c>
    </row>
    <row r="4008" spans="1:7" x14ac:dyDescent="0.25">
      <c r="A4008" s="2" t="s">
        <v>21623</v>
      </c>
      <c r="B4008" t="s">
        <v>4011</v>
      </c>
      <c r="C4008" s="1">
        <v>0</v>
      </c>
      <c r="D4008" s="1">
        <v>0</v>
      </c>
      <c r="E4008" s="1">
        <v>0</v>
      </c>
      <c r="F4008" s="1">
        <v>0</v>
      </c>
      <c r="G4008" s="1">
        <v>0</v>
      </c>
    </row>
    <row r="4009" spans="1:7" x14ac:dyDescent="0.25">
      <c r="A4009" s="2" t="s">
        <v>21624</v>
      </c>
      <c r="B4009" t="s">
        <v>4012</v>
      </c>
      <c r="C4009" s="1">
        <v>4.32578</v>
      </c>
      <c r="D4009" s="1">
        <v>3.57768</v>
      </c>
      <c r="E4009" s="1">
        <v>4.2086600000000001</v>
      </c>
      <c r="F4009" s="1">
        <v>4.0373733333333339</v>
      </c>
      <c r="G4009" s="1">
        <v>0.2323199977999694</v>
      </c>
    </row>
    <row r="4010" spans="1:7" x14ac:dyDescent="0.25">
      <c r="A4010" s="2" t="s">
        <v>21625</v>
      </c>
      <c r="B4010" t="s">
        <v>4013</v>
      </c>
      <c r="C4010" s="1">
        <v>0</v>
      </c>
      <c r="D4010" s="1">
        <v>0</v>
      </c>
      <c r="E4010" s="1">
        <v>0</v>
      </c>
      <c r="F4010" s="1">
        <v>0</v>
      </c>
      <c r="G4010" s="1">
        <v>0</v>
      </c>
    </row>
    <row r="4011" spans="1:7" x14ac:dyDescent="0.25">
      <c r="A4011" s="2" t="s">
        <v>21626</v>
      </c>
      <c r="B4011" t="s">
        <v>4014</v>
      </c>
      <c r="C4011" s="1">
        <v>0</v>
      </c>
      <c r="D4011" s="1">
        <v>0</v>
      </c>
      <c r="E4011" s="1">
        <v>0</v>
      </c>
      <c r="F4011" s="1">
        <v>0</v>
      </c>
      <c r="G4011" s="1">
        <v>0</v>
      </c>
    </row>
    <row r="4012" spans="1:7" x14ac:dyDescent="0.25">
      <c r="A4012" s="2" t="s">
        <v>21627</v>
      </c>
      <c r="B4012" t="s">
        <v>4015</v>
      </c>
      <c r="C4012" s="1">
        <v>2.93736E-2</v>
      </c>
      <c r="D4012" s="1">
        <v>3.73526E-2</v>
      </c>
      <c r="E4012" s="1">
        <v>2.9996800000000001E-2</v>
      </c>
      <c r="F4012" s="1">
        <v>3.2240999999999999E-2</v>
      </c>
      <c r="G4012" s="1">
        <v>2.5621238247464416E-3</v>
      </c>
    </row>
    <row r="4013" spans="1:7" x14ac:dyDescent="0.25">
      <c r="A4013" s="2" t="s">
        <v>21628</v>
      </c>
      <c r="B4013" t="s">
        <v>4016</v>
      </c>
      <c r="C4013" s="1">
        <v>0</v>
      </c>
      <c r="D4013" s="1">
        <v>0</v>
      </c>
      <c r="E4013" s="1">
        <v>0</v>
      </c>
      <c r="F4013" s="1">
        <v>0</v>
      </c>
      <c r="G4013" s="1">
        <v>0</v>
      </c>
    </row>
    <row r="4014" spans="1:7" x14ac:dyDescent="0.25">
      <c r="A4014" s="2" t="s">
        <v>21629</v>
      </c>
      <c r="B4014" t="s">
        <v>4017</v>
      </c>
      <c r="C4014" s="1">
        <v>51.758200000000002</v>
      </c>
      <c r="D4014" s="1">
        <v>52.019500000000001</v>
      </c>
      <c r="E4014" s="1">
        <v>50.393599999999999</v>
      </c>
      <c r="F4014" s="1">
        <v>51.390433333333334</v>
      </c>
      <c r="G4014" s="1">
        <v>0.50409223472605857</v>
      </c>
    </row>
    <row r="4015" spans="1:7" x14ac:dyDescent="0.25">
      <c r="A4015" s="2" t="s">
        <v>21630</v>
      </c>
      <c r="B4015" t="s">
        <v>4018</v>
      </c>
      <c r="C4015" s="1">
        <v>0</v>
      </c>
      <c r="D4015" s="1">
        <v>0</v>
      </c>
      <c r="E4015" s="1">
        <v>0</v>
      </c>
      <c r="F4015" s="1">
        <v>0</v>
      </c>
      <c r="G4015" s="1">
        <v>0</v>
      </c>
    </row>
    <row r="4016" spans="1:7" x14ac:dyDescent="0.25">
      <c r="A4016" s="2" t="s">
        <v>21631</v>
      </c>
      <c r="B4016" t="s">
        <v>4019</v>
      </c>
      <c r="C4016" s="1">
        <v>0</v>
      </c>
      <c r="D4016" s="1">
        <v>0</v>
      </c>
      <c r="E4016" s="1">
        <v>0</v>
      </c>
      <c r="F4016" s="1">
        <v>0</v>
      </c>
      <c r="G4016" s="1">
        <v>0</v>
      </c>
    </row>
    <row r="4017" spans="1:7" x14ac:dyDescent="0.25">
      <c r="A4017" s="2" t="s">
        <v>21632</v>
      </c>
      <c r="B4017" t="s">
        <v>4020</v>
      </c>
      <c r="C4017" s="1">
        <v>0</v>
      </c>
      <c r="D4017" s="1">
        <v>0</v>
      </c>
      <c r="E4017" s="1">
        <v>0</v>
      </c>
      <c r="F4017" s="1">
        <v>0</v>
      </c>
      <c r="G4017" s="1">
        <v>0</v>
      </c>
    </row>
    <row r="4018" spans="1:7" x14ac:dyDescent="0.25">
      <c r="A4018" s="2" t="s">
        <v>21633</v>
      </c>
      <c r="B4018" t="s">
        <v>4021</v>
      </c>
      <c r="C4018" s="1">
        <v>0</v>
      </c>
      <c r="D4018" s="1">
        <v>0</v>
      </c>
      <c r="E4018" s="1">
        <v>3.6054900000000001E-2</v>
      </c>
      <c r="F4018" s="1">
        <v>1.2018300000000001E-2</v>
      </c>
      <c r="G4018" s="1">
        <v>1.2018300000000001E-2</v>
      </c>
    </row>
    <row r="4019" spans="1:7" x14ac:dyDescent="0.25">
      <c r="A4019" s="2" t="s">
        <v>21634</v>
      </c>
      <c r="B4019" t="s">
        <v>4022</v>
      </c>
      <c r="C4019" s="1">
        <v>0</v>
      </c>
      <c r="D4019" s="1">
        <v>0</v>
      </c>
      <c r="E4019" s="1">
        <v>0</v>
      </c>
      <c r="F4019" s="1">
        <v>0</v>
      </c>
      <c r="G4019" s="1">
        <v>0</v>
      </c>
    </row>
    <row r="4020" spans="1:7" x14ac:dyDescent="0.25">
      <c r="A4020" s="2" t="s">
        <v>21635</v>
      </c>
      <c r="B4020" t="s">
        <v>4023</v>
      </c>
      <c r="C4020" s="1">
        <v>0</v>
      </c>
      <c r="D4020" s="1">
        <v>0</v>
      </c>
      <c r="E4020" s="1">
        <v>0</v>
      </c>
      <c r="F4020" s="1">
        <v>0</v>
      </c>
      <c r="G4020" s="1">
        <v>0</v>
      </c>
    </row>
    <row r="4021" spans="1:7" x14ac:dyDescent="0.25">
      <c r="A4021" s="2" t="s">
        <v>21636</v>
      </c>
      <c r="B4021" t="s">
        <v>4024</v>
      </c>
      <c r="C4021" s="1">
        <v>0</v>
      </c>
      <c r="D4021" s="1">
        <v>0</v>
      </c>
      <c r="E4021" s="1">
        <v>0</v>
      </c>
      <c r="F4021" s="1">
        <v>0</v>
      </c>
      <c r="G4021" s="1">
        <v>0</v>
      </c>
    </row>
    <row r="4022" spans="1:7" x14ac:dyDescent="0.25">
      <c r="A4022" s="2" t="s">
        <v>21637</v>
      </c>
      <c r="B4022" t="s">
        <v>4025</v>
      </c>
      <c r="C4022" s="1">
        <v>0.233263</v>
      </c>
      <c r="D4022" s="1">
        <v>2.9446400000000001E-2</v>
      </c>
      <c r="E4022" s="1">
        <v>2.38909E-2</v>
      </c>
      <c r="F4022" s="1">
        <v>9.553343333333332E-2</v>
      </c>
      <c r="G4022" s="1">
        <v>6.8883454824564219E-2</v>
      </c>
    </row>
    <row r="4023" spans="1:7" x14ac:dyDescent="0.25">
      <c r="A4023" s="2" t="s">
        <v>21638</v>
      </c>
      <c r="B4023" t="s">
        <v>4026</v>
      </c>
      <c r="C4023" s="1">
        <v>0.35766799999999999</v>
      </c>
      <c r="D4023" s="1">
        <v>0.19359299999999999</v>
      </c>
      <c r="E4023" s="1">
        <v>0</v>
      </c>
      <c r="F4023" s="1">
        <v>0.18375366666666668</v>
      </c>
      <c r="G4023" s="1">
        <v>0.10336699814469046</v>
      </c>
    </row>
    <row r="4024" spans="1:7" x14ac:dyDescent="0.25">
      <c r="A4024" s="2" t="s">
        <v>21639</v>
      </c>
      <c r="B4024" t="s">
        <v>4027</v>
      </c>
      <c r="C4024" s="1">
        <v>5.1237399999999997</v>
      </c>
      <c r="D4024" s="1">
        <v>5.2475500000000004</v>
      </c>
      <c r="E4024" s="1">
        <v>5.0358200000000002</v>
      </c>
      <c r="F4024" s="1">
        <v>5.1357033333333328</v>
      </c>
      <c r="G4024" s="1">
        <v>6.1413188684878217E-2</v>
      </c>
    </row>
    <row r="4025" spans="1:7" x14ac:dyDescent="0.25">
      <c r="A4025" s="2" t="s">
        <v>21640</v>
      </c>
      <c r="B4025" t="s">
        <v>4028</v>
      </c>
      <c r="C4025" s="1">
        <v>0.13893</v>
      </c>
      <c r="D4025" s="1">
        <v>0.21973000000000001</v>
      </c>
      <c r="E4025" s="1">
        <v>0.22567400000000001</v>
      </c>
      <c r="F4025" s="1">
        <v>0.19477800000000001</v>
      </c>
      <c r="G4025" s="1">
        <v>2.7976669518249196E-2</v>
      </c>
    </row>
    <row r="4026" spans="1:7" x14ac:dyDescent="0.25">
      <c r="A4026" s="2" t="s">
        <v>21641</v>
      </c>
      <c r="B4026" t="s">
        <v>4029</v>
      </c>
      <c r="C4026" s="1">
        <v>29.716100000000001</v>
      </c>
      <c r="D4026" s="1">
        <v>29.43</v>
      </c>
      <c r="E4026" s="1">
        <v>27.319299999999998</v>
      </c>
      <c r="F4026" s="1">
        <v>28.821799999999996</v>
      </c>
      <c r="G4026" s="1">
        <v>0.75577619923713824</v>
      </c>
    </row>
    <row r="4027" spans="1:7" x14ac:dyDescent="0.25">
      <c r="A4027" s="2" t="s">
        <v>21642</v>
      </c>
      <c r="B4027" t="s">
        <v>4030</v>
      </c>
      <c r="C4027" s="1">
        <v>65.0608</v>
      </c>
      <c r="D4027" s="1">
        <v>68.249700000000004</v>
      </c>
      <c r="E4027" s="1">
        <v>69.456699999999998</v>
      </c>
      <c r="F4027" s="1">
        <v>67.589066666666668</v>
      </c>
      <c r="G4027" s="1">
        <v>1.3112731095304964</v>
      </c>
    </row>
    <row r="4028" spans="1:7" x14ac:dyDescent="0.25">
      <c r="A4028" s="2" t="s">
        <v>21643</v>
      </c>
      <c r="B4028" t="s">
        <v>4031</v>
      </c>
      <c r="C4028" s="1">
        <v>18.979299999999999</v>
      </c>
      <c r="D4028" s="1">
        <v>17.8306</v>
      </c>
      <c r="E4028" s="1">
        <v>16.5443</v>
      </c>
      <c r="F4028" s="1">
        <v>17.784733333333335</v>
      </c>
      <c r="G4028" s="1">
        <v>0.70329796040590842</v>
      </c>
    </row>
    <row r="4029" spans="1:7" x14ac:dyDescent="0.25">
      <c r="A4029" s="2" t="s">
        <v>21644</v>
      </c>
      <c r="B4029" t="s">
        <v>4032</v>
      </c>
      <c r="C4029" s="1">
        <v>1.4065299999999999E-2</v>
      </c>
      <c r="D4029" s="1">
        <v>3.1115199999999999E-2</v>
      </c>
      <c r="E4029" s="1">
        <v>0</v>
      </c>
      <c r="F4029" s="1">
        <v>1.5060166666666666E-2</v>
      </c>
      <c r="G4029" s="1">
        <v>8.9959479308433336E-3</v>
      </c>
    </row>
    <row r="4030" spans="1:7" x14ac:dyDescent="0.25">
      <c r="A4030" s="2" t="s">
        <v>21645</v>
      </c>
      <c r="B4030" t="s">
        <v>4033</v>
      </c>
      <c r="C4030" s="1">
        <v>0</v>
      </c>
      <c r="D4030" s="1">
        <v>0</v>
      </c>
      <c r="E4030" s="1">
        <v>0</v>
      </c>
      <c r="F4030" s="1">
        <v>0</v>
      </c>
      <c r="G4030" s="1">
        <v>0</v>
      </c>
    </row>
    <row r="4031" spans="1:7" x14ac:dyDescent="0.25">
      <c r="A4031" s="2" t="s">
        <v>21646</v>
      </c>
      <c r="B4031" t="s">
        <v>4034</v>
      </c>
      <c r="C4031" s="1">
        <v>0</v>
      </c>
      <c r="D4031" s="1">
        <v>0</v>
      </c>
      <c r="E4031" s="1">
        <v>0</v>
      </c>
      <c r="F4031" s="1">
        <v>0</v>
      </c>
      <c r="G4031" s="1">
        <v>0</v>
      </c>
    </row>
    <row r="4032" spans="1:7" x14ac:dyDescent="0.25">
      <c r="A4032" s="2" t="s">
        <v>21647</v>
      </c>
      <c r="B4032" t="s">
        <v>4035</v>
      </c>
      <c r="C4032" s="1">
        <v>0</v>
      </c>
      <c r="D4032" s="1">
        <v>0</v>
      </c>
      <c r="E4032" s="1">
        <v>0</v>
      </c>
      <c r="F4032" s="1">
        <v>0</v>
      </c>
      <c r="G4032" s="1">
        <v>0</v>
      </c>
    </row>
    <row r="4033" spans="1:7" x14ac:dyDescent="0.25">
      <c r="A4033" s="2" t="s">
        <v>21648</v>
      </c>
      <c r="B4033" t="s">
        <v>4036</v>
      </c>
      <c r="C4033" s="1">
        <v>0</v>
      </c>
      <c r="D4033" s="1">
        <v>0.108875</v>
      </c>
      <c r="E4033" s="1">
        <v>9.0992799999999999E-2</v>
      </c>
      <c r="F4033" s="1">
        <v>6.662259999999999E-2</v>
      </c>
      <c r="G4033" s="1">
        <v>3.370890778552954E-2</v>
      </c>
    </row>
    <row r="4034" spans="1:7" x14ac:dyDescent="0.25">
      <c r="A4034" s="2" t="s">
        <v>21649</v>
      </c>
      <c r="B4034" t="s">
        <v>4037</v>
      </c>
      <c r="C4034" s="1">
        <v>0.25674599999999997</v>
      </c>
      <c r="D4034" s="1">
        <v>0</v>
      </c>
      <c r="E4034" s="1">
        <v>0</v>
      </c>
      <c r="F4034" s="1">
        <v>8.5581999999999991E-2</v>
      </c>
      <c r="G4034" s="1">
        <v>8.5582000000000005E-2</v>
      </c>
    </row>
    <row r="4035" spans="1:7" x14ac:dyDescent="0.25">
      <c r="A4035" s="2" t="s">
        <v>21650</v>
      </c>
      <c r="B4035" t="s">
        <v>4038</v>
      </c>
      <c r="C4035" s="1">
        <v>1.0581400000000001</v>
      </c>
      <c r="D4035" s="1">
        <v>0.79629499999999998</v>
      </c>
      <c r="E4035" s="1">
        <v>0.92472200000000004</v>
      </c>
      <c r="F4035" s="1">
        <v>0.92638566666666666</v>
      </c>
      <c r="G4035" s="1">
        <v>7.5592717564444162E-2</v>
      </c>
    </row>
    <row r="4036" spans="1:7" x14ac:dyDescent="0.25">
      <c r="A4036" s="2" t="s">
        <v>21651</v>
      </c>
      <c r="B4036" t="s">
        <v>4039</v>
      </c>
      <c r="C4036" s="1">
        <v>0</v>
      </c>
      <c r="D4036" s="1">
        <v>0</v>
      </c>
      <c r="E4036" s="1">
        <v>0</v>
      </c>
      <c r="F4036" s="1">
        <v>0</v>
      </c>
      <c r="G4036" s="1">
        <v>0</v>
      </c>
    </row>
    <row r="4037" spans="1:7" x14ac:dyDescent="0.25">
      <c r="A4037" s="2" t="s">
        <v>21652</v>
      </c>
      <c r="B4037" t="s">
        <v>4040</v>
      </c>
      <c r="C4037" s="1">
        <v>0</v>
      </c>
      <c r="D4037" s="1">
        <v>0</v>
      </c>
      <c r="E4037" s="1">
        <v>0.1089</v>
      </c>
      <c r="F4037" s="1">
        <v>3.6299999999999999E-2</v>
      </c>
      <c r="G4037" s="1">
        <v>3.6299999999999999E-2</v>
      </c>
    </row>
    <row r="4038" spans="1:7" x14ac:dyDescent="0.25">
      <c r="A4038" s="2" t="s">
        <v>21653</v>
      </c>
      <c r="B4038" t="s">
        <v>4041</v>
      </c>
      <c r="C4038" s="1">
        <v>0</v>
      </c>
      <c r="D4038" s="1">
        <v>0</v>
      </c>
      <c r="E4038" s="1">
        <v>0</v>
      </c>
      <c r="F4038" s="1">
        <v>0</v>
      </c>
      <c r="G4038" s="1">
        <v>0</v>
      </c>
    </row>
    <row r="4039" spans="1:7" x14ac:dyDescent="0.25">
      <c r="A4039" s="2" t="s">
        <v>21654</v>
      </c>
      <c r="B4039" t="s">
        <v>4042</v>
      </c>
      <c r="C4039" s="1">
        <v>0</v>
      </c>
      <c r="D4039" s="1">
        <v>0</v>
      </c>
      <c r="E4039" s="1">
        <v>0</v>
      </c>
      <c r="F4039" s="1">
        <v>0</v>
      </c>
      <c r="G4039" s="1">
        <v>0</v>
      </c>
    </row>
    <row r="4040" spans="1:7" x14ac:dyDescent="0.25">
      <c r="A4040" s="2" t="s">
        <v>21655</v>
      </c>
      <c r="B4040" t="s">
        <v>4043</v>
      </c>
      <c r="C4040" s="1">
        <v>9.7278400000000001E-2</v>
      </c>
      <c r="D4040" s="1">
        <v>9.5072599999999993E-2</v>
      </c>
      <c r="E4040" s="1">
        <v>9.9629499999999996E-2</v>
      </c>
      <c r="F4040" s="1">
        <v>9.7326833333333321E-2</v>
      </c>
      <c r="G4040" s="1">
        <v>1.315686606976669E-3</v>
      </c>
    </row>
    <row r="4041" spans="1:7" x14ac:dyDescent="0.25">
      <c r="A4041" s="2" t="s">
        <v>21656</v>
      </c>
      <c r="B4041" t="s">
        <v>4044</v>
      </c>
      <c r="C4041" s="1">
        <v>5.10315E-2</v>
      </c>
      <c r="D4041" s="1">
        <v>0</v>
      </c>
      <c r="E4041" s="1">
        <v>0</v>
      </c>
      <c r="F4041" s="1">
        <v>1.7010500000000001E-2</v>
      </c>
      <c r="G4041" s="1">
        <v>1.7010500000000001E-2</v>
      </c>
    </row>
    <row r="4042" spans="1:7" x14ac:dyDescent="0.25">
      <c r="A4042" s="2" t="s">
        <v>21657</v>
      </c>
      <c r="B4042" t="s">
        <v>4045</v>
      </c>
      <c r="C4042" s="1">
        <v>1.4537199999999999</v>
      </c>
      <c r="D4042" s="1">
        <v>1.7323999999999999</v>
      </c>
      <c r="E4042" s="1">
        <v>1.4214</v>
      </c>
      <c r="F4042" s="1">
        <v>1.5358400000000001</v>
      </c>
      <c r="G4042" s="1">
        <v>9.8721866540971231E-2</v>
      </c>
    </row>
    <row r="4043" spans="1:7" x14ac:dyDescent="0.25">
      <c r="A4043" s="2" t="s">
        <v>21658</v>
      </c>
      <c r="B4043" t="s">
        <v>4046</v>
      </c>
      <c r="C4043" s="1">
        <v>0</v>
      </c>
      <c r="D4043" s="1">
        <v>0</v>
      </c>
      <c r="E4043" s="1">
        <v>0</v>
      </c>
      <c r="F4043" s="1">
        <v>0</v>
      </c>
      <c r="G4043" s="1">
        <v>0</v>
      </c>
    </row>
    <row r="4044" spans="1:7" x14ac:dyDescent="0.25">
      <c r="A4044" s="2" t="s">
        <v>21659</v>
      </c>
      <c r="B4044" t="s">
        <v>4047</v>
      </c>
      <c r="C4044" s="1">
        <v>0</v>
      </c>
      <c r="D4044" s="1">
        <v>0</v>
      </c>
      <c r="E4044" s="1">
        <v>0</v>
      </c>
      <c r="F4044" s="1">
        <v>0</v>
      </c>
      <c r="G4044" s="1">
        <v>0</v>
      </c>
    </row>
    <row r="4045" spans="1:7" x14ac:dyDescent="0.25">
      <c r="A4045" s="2" t="s">
        <v>21660</v>
      </c>
      <c r="B4045" t="s">
        <v>4048</v>
      </c>
      <c r="C4045" s="1">
        <v>0</v>
      </c>
      <c r="D4045" s="1">
        <v>0</v>
      </c>
      <c r="E4045" s="1">
        <v>0</v>
      </c>
      <c r="F4045" s="1">
        <v>0</v>
      </c>
      <c r="G4045" s="1">
        <v>0</v>
      </c>
    </row>
    <row r="4046" spans="1:7" x14ac:dyDescent="0.25">
      <c r="A4046" s="2" t="s">
        <v>21661</v>
      </c>
      <c r="B4046" t="s">
        <v>4049</v>
      </c>
      <c r="C4046" s="1">
        <v>0</v>
      </c>
      <c r="D4046" s="1">
        <v>0</v>
      </c>
      <c r="E4046" s="1">
        <v>0</v>
      </c>
      <c r="F4046" s="1">
        <v>0</v>
      </c>
      <c r="G4046" s="1">
        <v>0</v>
      </c>
    </row>
    <row r="4047" spans="1:7" x14ac:dyDescent="0.25">
      <c r="A4047" s="2" t="s">
        <v>21662</v>
      </c>
      <c r="B4047" t="s">
        <v>4050</v>
      </c>
      <c r="C4047" s="1">
        <v>46.179600000000001</v>
      </c>
      <c r="D4047" s="1">
        <v>48.308500000000002</v>
      </c>
      <c r="E4047" s="1">
        <v>47.0381</v>
      </c>
      <c r="F4047" s="1">
        <v>47.175400000000003</v>
      </c>
      <c r="G4047" s="1">
        <v>0.61838290996221257</v>
      </c>
    </row>
    <row r="4048" spans="1:7" x14ac:dyDescent="0.25">
      <c r="A4048" s="2" t="s">
        <v>21663</v>
      </c>
      <c r="B4048" t="s">
        <v>4051</v>
      </c>
      <c r="C4048" s="1">
        <v>0</v>
      </c>
      <c r="D4048" s="1">
        <v>0</v>
      </c>
      <c r="E4048" s="1">
        <v>0</v>
      </c>
      <c r="F4048" s="1">
        <v>0</v>
      </c>
      <c r="G4048" s="1">
        <v>0</v>
      </c>
    </row>
    <row r="4049" spans="1:7" x14ac:dyDescent="0.25">
      <c r="A4049" s="2" t="s">
        <v>21664</v>
      </c>
      <c r="B4049" t="s">
        <v>4052</v>
      </c>
      <c r="C4049" s="1">
        <v>0</v>
      </c>
      <c r="D4049" s="1">
        <v>0</v>
      </c>
      <c r="E4049" s="1">
        <v>0</v>
      </c>
      <c r="F4049" s="1">
        <v>0</v>
      </c>
      <c r="G4049" s="1">
        <v>0</v>
      </c>
    </row>
    <row r="4050" spans="1:7" x14ac:dyDescent="0.25">
      <c r="A4050" s="2" t="s">
        <v>21665</v>
      </c>
      <c r="B4050" t="s">
        <v>4053</v>
      </c>
      <c r="C4050" s="1">
        <v>0</v>
      </c>
      <c r="D4050" s="1">
        <v>0</v>
      </c>
      <c r="E4050" s="1">
        <v>0</v>
      </c>
      <c r="F4050" s="1">
        <v>0</v>
      </c>
      <c r="G4050" s="1">
        <v>0</v>
      </c>
    </row>
    <row r="4051" spans="1:7" x14ac:dyDescent="0.25">
      <c r="A4051" s="2" t="s">
        <v>21666</v>
      </c>
      <c r="B4051" t="s">
        <v>4054</v>
      </c>
      <c r="C4051" s="1">
        <v>0</v>
      </c>
      <c r="D4051" s="1">
        <v>0</v>
      </c>
      <c r="E4051" s="1">
        <v>0</v>
      </c>
      <c r="F4051" s="1">
        <v>0</v>
      </c>
      <c r="G4051" s="1">
        <v>0</v>
      </c>
    </row>
    <row r="4052" spans="1:7" x14ac:dyDescent="0.25">
      <c r="A4052" s="2" t="s">
        <v>21667</v>
      </c>
      <c r="B4052" t="s">
        <v>4055</v>
      </c>
      <c r="C4052" s="1">
        <v>4.1105999999999997E-2</v>
      </c>
      <c r="D4052" s="1">
        <v>0</v>
      </c>
      <c r="E4052" s="1">
        <v>1.3886300000000001E-2</v>
      </c>
      <c r="F4052" s="1">
        <v>1.8330766666666665E-2</v>
      </c>
      <c r="G4052" s="1">
        <v>1.2072569071567897E-2</v>
      </c>
    </row>
    <row r="4053" spans="1:7" x14ac:dyDescent="0.25">
      <c r="A4053" s="2" t="s">
        <v>21668</v>
      </c>
      <c r="B4053" t="s">
        <v>4056</v>
      </c>
      <c r="C4053" s="1">
        <v>0</v>
      </c>
      <c r="D4053" s="1">
        <v>0</v>
      </c>
      <c r="E4053" s="1">
        <v>0</v>
      </c>
      <c r="F4053" s="1">
        <v>0</v>
      </c>
      <c r="G4053" s="1">
        <v>0</v>
      </c>
    </row>
    <row r="4054" spans="1:7" x14ac:dyDescent="0.25">
      <c r="A4054" s="2" t="s">
        <v>21669</v>
      </c>
      <c r="B4054" t="s">
        <v>4057</v>
      </c>
      <c r="C4054" s="1">
        <v>0</v>
      </c>
      <c r="D4054" s="1">
        <v>0</v>
      </c>
      <c r="E4054" s="1">
        <v>0</v>
      </c>
      <c r="F4054" s="1">
        <v>0</v>
      </c>
      <c r="G4054" s="1">
        <v>0</v>
      </c>
    </row>
    <row r="4055" spans="1:7" x14ac:dyDescent="0.25">
      <c r="A4055" s="2" t="s">
        <v>21670</v>
      </c>
      <c r="B4055" t="s">
        <v>4058</v>
      </c>
      <c r="C4055" s="1">
        <v>0</v>
      </c>
      <c r="D4055" s="1">
        <v>0</v>
      </c>
      <c r="E4055" s="1">
        <v>0</v>
      </c>
      <c r="F4055" s="1">
        <v>0</v>
      </c>
      <c r="G4055" s="1">
        <v>0</v>
      </c>
    </row>
    <row r="4056" spans="1:7" x14ac:dyDescent="0.25">
      <c r="A4056" s="2" t="s">
        <v>21671</v>
      </c>
      <c r="B4056" t="s">
        <v>4059</v>
      </c>
      <c r="C4056" s="1">
        <v>0</v>
      </c>
      <c r="D4056" s="1">
        <v>0</v>
      </c>
      <c r="E4056" s="1">
        <v>0</v>
      </c>
      <c r="F4056" s="1">
        <v>0</v>
      </c>
      <c r="G4056" s="1">
        <v>0</v>
      </c>
    </row>
    <row r="4057" spans="1:7" x14ac:dyDescent="0.25">
      <c r="A4057" s="2" t="s">
        <v>21672</v>
      </c>
      <c r="B4057" t="s">
        <v>4060</v>
      </c>
      <c r="C4057" s="1">
        <v>0</v>
      </c>
      <c r="D4057" s="1">
        <v>0</v>
      </c>
      <c r="E4057" s="1">
        <v>0</v>
      </c>
      <c r="F4057" s="1">
        <v>0</v>
      </c>
      <c r="G4057" s="1">
        <v>0</v>
      </c>
    </row>
    <row r="4058" spans="1:7" x14ac:dyDescent="0.25">
      <c r="A4058" s="2" t="s">
        <v>21673</v>
      </c>
      <c r="B4058" t="s">
        <v>4061</v>
      </c>
      <c r="C4058" s="1">
        <v>5.6153000000000004</v>
      </c>
      <c r="D4058" s="1">
        <v>5.8710300000000002</v>
      </c>
      <c r="E4058" s="1">
        <v>5.6681299999999997</v>
      </c>
      <c r="F4058" s="1">
        <v>5.7181533333333334</v>
      </c>
      <c r="G4058" s="1">
        <v>7.794487075990171E-2</v>
      </c>
    </row>
    <row r="4059" spans="1:7" x14ac:dyDescent="0.25">
      <c r="A4059" s="2" t="s">
        <v>21674</v>
      </c>
      <c r="B4059" t="s">
        <v>4062</v>
      </c>
      <c r="C4059" s="1">
        <v>0</v>
      </c>
      <c r="D4059" s="1">
        <v>0.381077</v>
      </c>
      <c r="E4059" s="1">
        <v>0</v>
      </c>
      <c r="F4059" s="1">
        <v>0.12702566666666668</v>
      </c>
      <c r="G4059" s="1">
        <v>0.12702566666666668</v>
      </c>
    </row>
    <row r="4060" spans="1:7" x14ac:dyDescent="0.25">
      <c r="A4060" s="2" t="s">
        <v>21675</v>
      </c>
      <c r="B4060" t="s">
        <v>4063</v>
      </c>
      <c r="C4060" s="1">
        <v>0</v>
      </c>
      <c r="D4060" s="1">
        <v>0</v>
      </c>
      <c r="E4060" s="1">
        <v>0</v>
      </c>
      <c r="F4060" s="1">
        <v>0</v>
      </c>
      <c r="G4060" s="1">
        <v>0</v>
      </c>
    </row>
    <row r="4061" spans="1:7" x14ac:dyDescent="0.25">
      <c r="A4061" s="2" t="s">
        <v>21676</v>
      </c>
      <c r="B4061" t="s">
        <v>4064</v>
      </c>
      <c r="C4061" s="1">
        <v>0</v>
      </c>
      <c r="D4061" s="1">
        <v>0</v>
      </c>
      <c r="E4061" s="1">
        <v>0</v>
      </c>
      <c r="F4061" s="1">
        <v>0</v>
      </c>
      <c r="G4061" s="1">
        <v>0</v>
      </c>
    </row>
    <row r="4062" spans="1:7" x14ac:dyDescent="0.25">
      <c r="A4062" s="2" t="s">
        <v>21677</v>
      </c>
      <c r="B4062" t="s">
        <v>4065</v>
      </c>
      <c r="C4062" s="1">
        <v>0</v>
      </c>
      <c r="D4062" s="1">
        <v>0</v>
      </c>
      <c r="E4062" s="1">
        <v>0</v>
      </c>
      <c r="F4062" s="1">
        <v>0</v>
      </c>
      <c r="G4062" s="1">
        <v>0</v>
      </c>
    </row>
    <row r="4063" spans="1:7" x14ac:dyDescent="0.25">
      <c r="A4063" s="2" t="s">
        <v>21678</v>
      </c>
      <c r="B4063" t="s">
        <v>4066</v>
      </c>
      <c r="C4063" s="1">
        <v>0</v>
      </c>
      <c r="D4063" s="1">
        <v>0</v>
      </c>
      <c r="E4063" s="1">
        <v>0</v>
      </c>
      <c r="F4063" s="1">
        <v>0</v>
      </c>
      <c r="G4063" s="1">
        <v>0</v>
      </c>
    </row>
    <row r="4064" spans="1:7" x14ac:dyDescent="0.25">
      <c r="A4064" s="2" t="s">
        <v>21679</v>
      </c>
      <c r="B4064" t="s">
        <v>4067</v>
      </c>
      <c r="C4064" s="1">
        <v>1.31592</v>
      </c>
      <c r="D4064" s="1">
        <v>0.110528</v>
      </c>
      <c r="E4064" s="1">
        <v>7.0199800000000007E-2</v>
      </c>
      <c r="F4064" s="1">
        <v>0.49888259999999995</v>
      </c>
      <c r="G4064" s="1">
        <v>0.40868454651392605</v>
      </c>
    </row>
    <row r="4065" spans="1:7" x14ac:dyDescent="0.25">
      <c r="A4065" s="2" t="s">
        <v>21680</v>
      </c>
      <c r="B4065" t="s">
        <v>4068</v>
      </c>
      <c r="C4065" s="1">
        <v>0</v>
      </c>
      <c r="D4065" s="1">
        <v>0</v>
      </c>
      <c r="E4065" s="1">
        <v>0</v>
      </c>
      <c r="F4065" s="1">
        <v>0</v>
      </c>
      <c r="G4065" s="1">
        <v>0</v>
      </c>
    </row>
    <row r="4066" spans="1:7" x14ac:dyDescent="0.25">
      <c r="A4066" s="2" t="s">
        <v>21681</v>
      </c>
      <c r="B4066" t="s">
        <v>4069</v>
      </c>
      <c r="C4066" s="1">
        <v>0</v>
      </c>
      <c r="D4066" s="1">
        <v>0</v>
      </c>
      <c r="E4066" s="1">
        <v>0</v>
      </c>
      <c r="F4066" s="1">
        <v>0</v>
      </c>
      <c r="G4066" s="1">
        <v>0</v>
      </c>
    </row>
    <row r="4067" spans="1:7" x14ac:dyDescent="0.25">
      <c r="A4067" s="2" t="s">
        <v>21682</v>
      </c>
      <c r="B4067" t="s">
        <v>4070</v>
      </c>
      <c r="C4067" s="1">
        <v>0</v>
      </c>
      <c r="D4067" s="1">
        <v>0</v>
      </c>
      <c r="E4067" s="1">
        <v>0</v>
      </c>
      <c r="F4067" s="1">
        <v>0</v>
      </c>
      <c r="G4067" s="1">
        <v>0</v>
      </c>
    </row>
    <row r="4068" spans="1:7" x14ac:dyDescent="0.25">
      <c r="A4068" s="2" t="s">
        <v>21683</v>
      </c>
      <c r="B4068" t="s">
        <v>4071</v>
      </c>
      <c r="C4068" s="1">
        <v>0</v>
      </c>
      <c r="D4068" s="1">
        <v>0</v>
      </c>
      <c r="E4068" s="1">
        <v>0</v>
      </c>
      <c r="F4068" s="1">
        <v>0</v>
      </c>
      <c r="G4068" s="1">
        <v>0</v>
      </c>
    </row>
    <row r="4069" spans="1:7" x14ac:dyDescent="0.25">
      <c r="A4069" s="2" t="s">
        <v>21684</v>
      </c>
      <c r="B4069" t="s">
        <v>4072</v>
      </c>
      <c r="C4069" s="1">
        <v>4.1307099999999997</v>
      </c>
      <c r="D4069" s="1">
        <v>3.79949</v>
      </c>
      <c r="E4069" s="1">
        <v>3.77434</v>
      </c>
      <c r="F4069" s="1">
        <v>3.9015133333333334</v>
      </c>
      <c r="G4069" s="1">
        <v>0.11482808110872132</v>
      </c>
    </row>
    <row r="4070" spans="1:7" x14ac:dyDescent="0.25">
      <c r="A4070" s="2" t="s">
        <v>21685</v>
      </c>
      <c r="B4070" t="s">
        <v>4073</v>
      </c>
      <c r="C4070" s="1">
        <v>5.0722799999999998E-2</v>
      </c>
      <c r="D4070" s="1">
        <v>0</v>
      </c>
      <c r="E4070" s="1">
        <v>0</v>
      </c>
      <c r="F4070" s="1">
        <v>1.6907599999999998E-2</v>
      </c>
      <c r="G4070" s="1">
        <v>1.6907600000000002E-2</v>
      </c>
    </row>
    <row r="4071" spans="1:7" x14ac:dyDescent="0.25">
      <c r="A4071" s="2" t="s">
        <v>21686</v>
      </c>
      <c r="B4071" t="s">
        <v>4074</v>
      </c>
      <c r="C4071" s="1">
        <v>0</v>
      </c>
      <c r="D4071" s="1">
        <v>0</v>
      </c>
      <c r="E4071" s="1">
        <v>0</v>
      </c>
      <c r="F4071" s="1">
        <v>0</v>
      </c>
      <c r="G4071" s="1">
        <v>0</v>
      </c>
    </row>
    <row r="4072" spans="1:7" x14ac:dyDescent="0.25">
      <c r="A4072" s="2" t="s">
        <v>21687</v>
      </c>
      <c r="B4072" t="s">
        <v>4075</v>
      </c>
      <c r="C4072" s="1">
        <v>0</v>
      </c>
      <c r="D4072" s="1">
        <v>0</v>
      </c>
      <c r="E4072" s="1">
        <v>0</v>
      </c>
      <c r="F4072" s="1">
        <v>0</v>
      </c>
      <c r="G4072" s="1">
        <v>0</v>
      </c>
    </row>
    <row r="4073" spans="1:7" x14ac:dyDescent="0.25">
      <c r="A4073" s="2" t="s">
        <v>21688</v>
      </c>
      <c r="B4073" t="s">
        <v>4076</v>
      </c>
      <c r="C4073" s="1">
        <v>0</v>
      </c>
      <c r="D4073" s="1">
        <v>0</v>
      </c>
      <c r="E4073" s="1">
        <v>0</v>
      </c>
      <c r="F4073" s="1">
        <v>0</v>
      </c>
      <c r="G4073" s="1">
        <v>0</v>
      </c>
    </row>
    <row r="4074" spans="1:7" x14ac:dyDescent="0.25">
      <c r="A4074" s="2" t="s">
        <v>21689</v>
      </c>
      <c r="B4074" t="s">
        <v>4077</v>
      </c>
      <c r="C4074" s="1">
        <v>0.48092699999999999</v>
      </c>
      <c r="D4074" s="1">
        <v>0</v>
      </c>
      <c r="E4074" s="1">
        <v>0</v>
      </c>
      <c r="F4074" s="1">
        <v>0.16030900000000001</v>
      </c>
      <c r="G4074" s="1">
        <v>0.16030900000000001</v>
      </c>
    </row>
    <row r="4075" spans="1:7" x14ac:dyDescent="0.25">
      <c r="A4075" s="2" t="s">
        <v>21690</v>
      </c>
      <c r="B4075" t="s">
        <v>4078</v>
      </c>
      <c r="C4075" s="1">
        <v>0</v>
      </c>
      <c r="D4075" s="1">
        <v>0</v>
      </c>
      <c r="E4075" s="1">
        <v>0</v>
      </c>
      <c r="F4075" s="1">
        <v>0</v>
      </c>
      <c r="G4075" s="1">
        <v>0</v>
      </c>
    </row>
    <row r="4076" spans="1:7" x14ac:dyDescent="0.25">
      <c r="A4076" s="2" t="s">
        <v>21691</v>
      </c>
      <c r="B4076" t="s">
        <v>4079</v>
      </c>
      <c r="C4076" s="1">
        <v>0.33489200000000002</v>
      </c>
      <c r="D4076" s="1">
        <v>4.7465800000000002E-2</v>
      </c>
      <c r="E4076" s="1">
        <v>9.3778100000000003E-2</v>
      </c>
      <c r="F4076" s="1">
        <v>0.15871196666666668</v>
      </c>
      <c r="G4076" s="1">
        <v>8.9098747450648511E-2</v>
      </c>
    </row>
    <row r="4077" spans="1:7" x14ac:dyDescent="0.25">
      <c r="A4077" s="2" t="s">
        <v>21692</v>
      </c>
      <c r="B4077" t="s">
        <v>4080</v>
      </c>
      <c r="C4077" s="1">
        <v>0</v>
      </c>
      <c r="D4077" s="1">
        <v>0</v>
      </c>
      <c r="E4077" s="1">
        <v>0</v>
      </c>
      <c r="F4077" s="1">
        <v>0</v>
      </c>
      <c r="G4077" s="1">
        <v>0</v>
      </c>
    </row>
    <row r="4078" spans="1:7" x14ac:dyDescent="0.25">
      <c r="A4078" s="2" t="s">
        <v>21693</v>
      </c>
      <c r="B4078" t="s">
        <v>4081</v>
      </c>
      <c r="C4078" s="1">
        <v>5.2799600000000002E-2</v>
      </c>
      <c r="D4078" s="1">
        <v>0</v>
      </c>
      <c r="E4078" s="1">
        <v>0</v>
      </c>
      <c r="F4078" s="1">
        <v>1.7599866666666669E-2</v>
      </c>
      <c r="G4078" s="1">
        <v>1.7599866666666669E-2</v>
      </c>
    </row>
    <row r="4079" spans="1:7" x14ac:dyDescent="0.25">
      <c r="A4079" s="2" t="s">
        <v>21694</v>
      </c>
      <c r="B4079" t="s">
        <v>4082</v>
      </c>
      <c r="C4079" s="1">
        <v>0</v>
      </c>
      <c r="D4079" s="1">
        <v>0</v>
      </c>
      <c r="E4079" s="1">
        <v>0</v>
      </c>
      <c r="F4079" s="1">
        <v>0</v>
      </c>
      <c r="G4079" s="1">
        <v>0</v>
      </c>
    </row>
    <row r="4080" spans="1:7" x14ac:dyDescent="0.25">
      <c r="A4080" s="2" t="s">
        <v>21695</v>
      </c>
      <c r="B4080" t="s">
        <v>4083</v>
      </c>
      <c r="C4080" s="1">
        <v>3.28925</v>
      </c>
      <c r="D4080" s="1">
        <v>3.27765</v>
      </c>
      <c r="E4080" s="1">
        <v>3.1724700000000001</v>
      </c>
      <c r="F4080" s="1">
        <v>3.2464566666666665</v>
      </c>
      <c r="G4080" s="1">
        <v>3.7144582975777787E-2</v>
      </c>
    </row>
    <row r="4081" spans="1:7" x14ac:dyDescent="0.25">
      <c r="A4081" s="2" t="s">
        <v>21696</v>
      </c>
      <c r="B4081" t="s">
        <v>4084</v>
      </c>
      <c r="C4081" s="1">
        <v>0.34789199999999998</v>
      </c>
      <c r="D4081" s="1">
        <v>1.8819600000000001</v>
      </c>
      <c r="E4081" s="1">
        <v>0.40254800000000002</v>
      </c>
      <c r="F4081" s="1">
        <v>0.87746666666666673</v>
      </c>
      <c r="G4081" s="1">
        <v>0.50249443184886244</v>
      </c>
    </row>
    <row r="4082" spans="1:7" x14ac:dyDescent="0.25">
      <c r="A4082" s="2" t="s">
        <v>21697</v>
      </c>
      <c r="B4082" t="s">
        <v>4085</v>
      </c>
      <c r="C4082" s="1">
        <v>1.02516E-2</v>
      </c>
      <c r="D4082" s="1">
        <v>0</v>
      </c>
      <c r="E4082" s="1">
        <v>0</v>
      </c>
      <c r="F4082" s="1">
        <v>3.4172E-3</v>
      </c>
      <c r="G4082" s="1">
        <v>3.4172E-3</v>
      </c>
    </row>
    <row r="4083" spans="1:7" x14ac:dyDescent="0.25">
      <c r="A4083" s="2" t="s">
        <v>21698</v>
      </c>
      <c r="B4083" t="s">
        <v>4086</v>
      </c>
      <c r="C4083" s="1">
        <v>0</v>
      </c>
      <c r="D4083" s="1">
        <v>0</v>
      </c>
      <c r="E4083" s="1">
        <v>0</v>
      </c>
      <c r="F4083" s="1">
        <v>0</v>
      </c>
      <c r="G4083" s="1">
        <v>0</v>
      </c>
    </row>
    <row r="4084" spans="1:7" x14ac:dyDescent="0.25">
      <c r="A4084" s="2" t="s">
        <v>21699</v>
      </c>
      <c r="B4084" t="s">
        <v>4087</v>
      </c>
      <c r="C4084" s="1">
        <v>0</v>
      </c>
      <c r="D4084" s="1">
        <v>0</v>
      </c>
      <c r="E4084" s="1">
        <v>0</v>
      </c>
      <c r="F4084" s="1">
        <v>0</v>
      </c>
      <c r="G4084" s="1">
        <v>0</v>
      </c>
    </row>
    <row r="4085" spans="1:7" x14ac:dyDescent="0.25">
      <c r="A4085" s="2" t="s">
        <v>21700</v>
      </c>
      <c r="B4085" t="s">
        <v>4088</v>
      </c>
      <c r="C4085" s="1">
        <v>3.5256299999999997E-2</v>
      </c>
      <c r="D4085" s="1">
        <v>2.2488399999999999E-2</v>
      </c>
      <c r="E4085" s="1">
        <v>1.8010100000000001E-2</v>
      </c>
      <c r="F4085" s="1">
        <v>2.5251599999999999E-2</v>
      </c>
      <c r="G4085" s="1">
        <v>5.1666981490438675E-3</v>
      </c>
    </row>
    <row r="4086" spans="1:7" x14ac:dyDescent="0.25">
      <c r="A4086" s="2" t="s">
        <v>21701</v>
      </c>
      <c r="B4086" t="s">
        <v>4089</v>
      </c>
      <c r="C4086" s="1">
        <v>14.771800000000001</v>
      </c>
      <c r="D4086" s="1">
        <v>12.6792</v>
      </c>
      <c r="E4086" s="1">
        <v>12.8209</v>
      </c>
      <c r="F4086" s="1">
        <v>13.423966666666667</v>
      </c>
      <c r="G4086" s="1">
        <v>0.67515695541440213</v>
      </c>
    </row>
    <row r="4087" spans="1:7" x14ac:dyDescent="0.25">
      <c r="A4087" s="2" t="s">
        <v>21702</v>
      </c>
      <c r="B4087" t="s">
        <v>4090</v>
      </c>
      <c r="C4087" s="1">
        <v>11.327299999999999</v>
      </c>
      <c r="D4087" s="1">
        <v>8.78491</v>
      </c>
      <c r="E4087" s="1">
        <v>9.3763000000000005</v>
      </c>
      <c r="F4087" s="1">
        <v>9.8295033333333333</v>
      </c>
      <c r="G4087" s="1">
        <v>0.76811059838050544</v>
      </c>
    </row>
    <row r="4088" spans="1:7" x14ac:dyDescent="0.25">
      <c r="A4088" s="2" t="s">
        <v>21703</v>
      </c>
      <c r="B4088" t="s">
        <v>4091</v>
      </c>
      <c r="C4088" s="1">
        <v>9.6080799999999993</v>
      </c>
      <c r="D4088" s="1">
        <v>9.0024999999999995</v>
      </c>
      <c r="E4088" s="1">
        <v>9.4484399999999997</v>
      </c>
      <c r="F4088" s="1">
        <v>9.3530066666666656</v>
      </c>
      <c r="G4088" s="1">
        <v>0.18121113370258951</v>
      </c>
    </row>
    <row r="4089" spans="1:7" x14ac:dyDescent="0.25">
      <c r="A4089" s="2" t="s">
        <v>21704</v>
      </c>
      <c r="B4089" t="s">
        <v>4092</v>
      </c>
      <c r="C4089" s="1">
        <v>0.64251000000000003</v>
      </c>
      <c r="D4089" s="1">
        <v>0.74284300000000003</v>
      </c>
      <c r="E4089" s="1">
        <v>0.58983099999999999</v>
      </c>
      <c r="F4089" s="1">
        <v>0.65839466666666668</v>
      </c>
      <c r="G4089" s="1">
        <v>4.4879134024374615E-2</v>
      </c>
    </row>
    <row r="4090" spans="1:7" x14ac:dyDescent="0.25">
      <c r="A4090" s="2" t="s">
        <v>21705</v>
      </c>
      <c r="B4090" t="s">
        <v>4093</v>
      </c>
      <c r="C4090" s="1">
        <v>38.488799999999998</v>
      </c>
      <c r="D4090" s="1">
        <v>40.483499999999999</v>
      </c>
      <c r="E4090" s="1">
        <v>37.493400000000001</v>
      </c>
      <c r="F4090" s="1">
        <v>38.821899999999999</v>
      </c>
      <c r="G4090" s="1">
        <v>0.87908877253665318</v>
      </c>
    </row>
    <row r="4091" spans="1:7" x14ac:dyDescent="0.25">
      <c r="A4091" s="2" t="s">
        <v>21706</v>
      </c>
      <c r="B4091" t="s">
        <v>4094</v>
      </c>
      <c r="C4091" s="1">
        <v>10.2218</v>
      </c>
      <c r="D4091" s="1">
        <v>11.070499999999999</v>
      </c>
      <c r="E4091" s="1">
        <v>10.908799999999999</v>
      </c>
      <c r="F4091" s="1">
        <v>10.733699999999999</v>
      </c>
      <c r="G4091" s="1">
        <v>0.26017169331039813</v>
      </c>
    </row>
    <row r="4092" spans="1:7" x14ac:dyDescent="0.25">
      <c r="A4092" s="2" t="s">
        <v>21707</v>
      </c>
      <c r="B4092" t="s">
        <v>4095</v>
      </c>
      <c r="C4092" s="1">
        <v>41.6419</v>
      </c>
      <c r="D4092" s="1">
        <v>40.744700000000002</v>
      </c>
      <c r="E4092" s="1">
        <v>44.878900000000002</v>
      </c>
      <c r="F4092" s="1">
        <v>42.421833333333332</v>
      </c>
      <c r="G4092" s="1">
        <v>1.2555376555262867</v>
      </c>
    </row>
    <row r="4093" spans="1:7" x14ac:dyDescent="0.25">
      <c r="A4093" s="2" t="s">
        <v>21708</v>
      </c>
      <c r="B4093" t="s">
        <v>4096</v>
      </c>
      <c r="C4093" s="1">
        <v>15.935700000000001</v>
      </c>
      <c r="D4093" s="1">
        <v>15.643700000000001</v>
      </c>
      <c r="E4093" s="1">
        <v>14.042299999999999</v>
      </c>
      <c r="F4093" s="1">
        <v>15.207233333333335</v>
      </c>
      <c r="G4093" s="1">
        <v>0.58853440945378188</v>
      </c>
    </row>
    <row r="4094" spans="1:7" x14ac:dyDescent="0.25">
      <c r="A4094" s="2" t="s">
        <v>21709</v>
      </c>
      <c r="B4094" t="s">
        <v>4097</v>
      </c>
      <c r="C4094" s="1">
        <v>11.427199999999999</v>
      </c>
      <c r="D4094" s="1">
        <v>11.638299999999999</v>
      </c>
      <c r="E4094" s="1">
        <v>10.926399999999999</v>
      </c>
      <c r="F4094" s="1">
        <v>11.330633333333333</v>
      </c>
      <c r="G4094" s="1">
        <v>0.21110364226554165</v>
      </c>
    </row>
    <row r="4095" spans="1:7" x14ac:dyDescent="0.25">
      <c r="A4095" s="2" t="s">
        <v>21710</v>
      </c>
      <c r="B4095" t="s">
        <v>4098</v>
      </c>
      <c r="C4095" s="1">
        <v>3.7497799999999999</v>
      </c>
      <c r="D4095" s="1">
        <v>4.5177199999999997</v>
      </c>
      <c r="E4095" s="1">
        <v>5.4368499999999997</v>
      </c>
      <c r="F4095" s="1">
        <v>4.5681166666666657</v>
      </c>
      <c r="G4095" s="1">
        <v>0.48766660887445495</v>
      </c>
    </row>
    <row r="4096" spans="1:7" x14ac:dyDescent="0.25">
      <c r="A4096" s="2" t="s">
        <v>21711</v>
      </c>
      <c r="B4096" t="s">
        <v>4099</v>
      </c>
      <c r="C4096" s="1">
        <v>404.733</v>
      </c>
      <c r="D4096" s="1">
        <v>398.39800000000002</v>
      </c>
      <c r="E4096" s="1">
        <v>391.58100000000002</v>
      </c>
      <c r="F4096" s="1">
        <v>398.23733333333331</v>
      </c>
      <c r="G4096" s="1">
        <v>3.7975051605553372</v>
      </c>
    </row>
    <row r="4097" spans="1:7" x14ac:dyDescent="0.25">
      <c r="A4097" s="2" t="s">
        <v>21712</v>
      </c>
      <c r="B4097" t="s">
        <v>4100</v>
      </c>
      <c r="C4097" s="1">
        <v>5.64473</v>
      </c>
      <c r="D4097" s="1">
        <v>5.8792299999999997</v>
      </c>
      <c r="E4097" s="1">
        <v>6.0490199999999996</v>
      </c>
      <c r="F4097" s="1">
        <v>5.8576600000000001</v>
      </c>
      <c r="G4097" s="1">
        <v>0.117205730377543</v>
      </c>
    </row>
    <row r="4098" spans="1:7" x14ac:dyDescent="0.25">
      <c r="A4098" s="2" t="s">
        <v>21713</v>
      </c>
      <c r="B4098" t="s">
        <v>4101</v>
      </c>
      <c r="C4098" s="1">
        <v>1.5860000000000001</v>
      </c>
      <c r="D4098" s="1">
        <v>1.1297699999999999</v>
      </c>
      <c r="E4098" s="1">
        <v>1.93489</v>
      </c>
      <c r="F4098" s="1">
        <v>1.5502200000000002</v>
      </c>
      <c r="G4098" s="1">
        <v>0.23310563406604573</v>
      </c>
    </row>
    <row r="4099" spans="1:7" x14ac:dyDescent="0.25">
      <c r="A4099" s="2" t="s">
        <v>21714</v>
      </c>
      <c r="B4099" t="s">
        <v>4102</v>
      </c>
      <c r="C4099" s="1">
        <v>6.0903799999999997</v>
      </c>
      <c r="D4099" s="1">
        <v>5.4183500000000002</v>
      </c>
      <c r="E4099" s="1">
        <v>5.4940100000000003</v>
      </c>
      <c r="F4099" s="1">
        <v>5.6675800000000001</v>
      </c>
      <c r="G4099" s="1">
        <v>0.21252528390758574</v>
      </c>
    </row>
    <row r="4100" spans="1:7" x14ac:dyDescent="0.25">
      <c r="A4100" s="2" t="s">
        <v>21715</v>
      </c>
      <c r="B4100" t="s">
        <v>4103</v>
      </c>
      <c r="C4100" s="1">
        <v>0.74707500000000004</v>
      </c>
      <c r="D4100" s="1">
        <v>0</v>
      </c>
      <c r="E4100" s="1">
        <v>0</v>
      </c>
      <c r="F4100" s="1">
        <v>0.24902500000000002</v>
      </c>
      <c r="G4100" s="1">
        <v>0.24902500000000002</v>
      </c>
    </row>
    <row r="4101" spans="1:7" x14ac:dyDescent="0.25">
      <c r="A4101" s="2" t="s">
        <v>21716</v>
      </c>
      <c r="B4101" t="s">
        <v>4104</v>
      </c>
      <c r="C4101" s="1">
        <v>84.948599999999999</v>
      </c>
      <c r="D4101" s="1">
        <v>41.316899999999997</v>
      </c>
      <c r="E4101" s="1">
        <v>41.020800000000001</v>
      </c>
      <c r="F4101" s="1">
        <v>55.762100000000004</v>
      </c>
      <c r="G4101" s="1">
        <v>14.593500328228309</v>
      </c>
    </row>
    <row r="4102" spans="1:7" x14ac:dyDescent="0.25">
      <c r="A4102" s="2" t="s">
        <v>21717</v>
      </c>
      <c r="B4102" t="s">
        <v>4105</v>
      </c>
      <c r="C4102" s="1">
        <v>9.9007300000000006E-2</v>
      </c>
      <c r="D4102" s="1">
        <v>0</v>
      </c>
      <c r="E4102" s="1">
        <v>2.73499E-2</v>
      </c>
      <c r="F4102" s="1">
        <v>4.211906666666667E-2</v>
      </c>
      <c r="G4102" s="1">
        <v>2.9519527866274858E-2</v>
      </c>
    </row>
    <row r="4103" spans="1:7" x14ac:dyDescent="0.25">
      <c r="A4103" s="2" t="s">
        <v>21718</v>
      </c>
      <c r="B4103" t="s">
        <v>4106</v>
      </c>
      <c r="C4103" s="1">
        <v>10.629799999999999</v>
      </c>
      <c r="D4103" s="1">
        <v>9.0112100000000002</v>
      </c>
      <c r="E4103" s="1">
        <v>8.9755099999999999</v>
      </c>
      <c r="F4103" s="1">
        <v>9.5388400000000004</v>
      </c>
      <c r="G4103" s="1">
        <v>0.54557734364615962</v>
      </c>
    </row>
    <row r="4104" spans="1:7" x14ac:dyDescent="0.25">
      <c r="A4104" s="2" t="s">
        <v>21719</v>
      </c>
      <c r="B4104" t="s">
        <v>4107</v>
      </c>
      <c r="C4104" s="1">
        <v>23.372</v>
      </c>
      <c r="D4104" s="1">
        <v>23.889700000000001</v>
      </c>
      <c r="E4104" s="1">
        <v>23.6629</v>
      </c>
      <c r="F4104" s="1">
        <v>23.641533333333332</v>
      </c>
      <c r="G4104" s="1">
        <v>0.14982848342169308</v>
      </c>
    </row>
    <row r="4105" spans="1:7" x14ac:dyDescent="0.25">
      <c r="A4105" s="2" t="s">
        <v>21720</v>
      </c>
      <c r="B4105" t="s">
        <v>4108</v>
      </c>
      <c r="C4105" s="1">
        <v>14.112500000000001</v>
      </c>
      <c r="D4105" s="1">
        <v>14.2227</v>
      </c>
      <c r="E4105" s="1">
        <v>11.8345</v>
      </c>
      <c r="F4105" s="1">
        <v>13.389900000000003</v>
      </c>
      <c r="G4105" s="1">
        <v>0.77835036669441693</v>
      </c>
    </row>
    <row r="4106" spans="1:7" x14ac:dyDescent="0.25">
      <c r="A4106" s="2" t="s">
        <v>21721</v>
      </c>
      <c r="B4106" t="s">
        <v>4109</v>
      </c>
      <c r="C4106" s="1">
        <v>8.2393800000000006</v>
      </c>
      <c r="D4106" s="1">
        <v>8.1392199999999999</v>
      </c>
      <c r="E4106" s="1">
        <v>8.4348600000000005</v>
      </c>
      <c r="F4106" s="1">
        <v>8.2711533333333325</v>
      </c>
      <c r="G4106" s="1">
        <v>8.6809966657700868E-2</v>
      </c>
    </row>
    <row r="4107" spans="1:7" x14ac:dyDescent="0.25">
      <c r="A4107" s="2" t="s">
        <v>21722</v>
      </c>
      <c r="B4107" t="s">
        <v>4110</v>
      </c>
      <c r="C4107" s="1">
        <v>41.001100000000001</v>
      </c>
      <c r="D4107" s="1">
        <v>40.939900000000002</v>
      </c>
      <c r="E4107" s="1">
        <v>40.648699999999998</v>
      </c>
      <c r="F4107" s="1">
        <v>40.863233333333334</v>
      </c>
      <c r="G4107" s="1">
        <v>0.10871181066369009</v>
      </c>
    </row>
    <row r="4108" spans="1:7" x14ac:dyDescent="0.25">
      <c r="A4108" s="2" t="s">
        <v>21723</v>
      </c>
      <c r="B4108" t="s">
        <v>4111</v>
      </c>
      <c r="C4108" s="1">
        <v>0</v>
      </c>
      <c r="D4108" s="1">
        <v>0</v>
      </c>
      <c r="E4108" s="1">
        <v>0</v>
      </c>
      <c r="F4108" s="1">
        <v>0</v>
      </c>
      <c r="G4108" s="1">
        <v>0</v>
      </c>
    </row>
    <row r="4109" spans="1:7" x14ac:dyDescent="0.25">
      <c r="A4109" s="2" t="s">
        <v>21724</v>
      </c>
      <c r="B4109" t="s">
        <v>4112</v>
      </c>
      <c r="C4109" s="1">
        <v>0</v>
      </c>
      <c r="D4109" s="1">
        <v>0</v>
      </c>
      <c r="E4109" s="1">
        <v>0</v>
      </c>
      <c r="F4109" s="1">
        <v>0</v>
      </c>
      <c r="G4109" s="1">
        <v>0</v>
      </c>
    </row>
    <row r="4110" spans="1:7" x14ac:dyDescent="0.25">
      <c r="A4110" s="2" t="s">
        <v>21725</v>
      </c>
      <c r="B4110" t="s">
        <v>4113</v>
      </c>
      <c r="C4110" s="1">
        <v>0.26747500000000002</v>
      </c>
      <c r="D4110" s="1">
        <v>0.13567799999999999</v>
      </c>
      <c r="E4110" s="1">
        <v>0.275312</v>
      </c>
      <c r="F4110" s="1">
        <v>0.22615499999999999</v>
      </c>
      <c r="G4110" s="1">
        <v>4.5295033903655905E-2</v>
      </c>
    </row>
    <row r="4111" spans="1:7" x14ac:dyDescent="0.25">
      <c r="A4111" s="2" t="s">
        <v>21726</v>
      </c>
      <c r="B4111" t="s">
        <v>4114</v>
      </c>
      <c r="C4111" s="1">
        <v>63.2667</v>
      </c>
      <c r="D4111" s="1">
        <v>70.492000000000004</v>
      </c>
      <c r="E4111" s="1">
        <v>66.73</v>
      </c>
      <c r="F4111" s="1">
        <v>66.829566666666665</v>
      </c>
      <c r="G4111" s="1">
        <v>2.0863584833654825</v>
      </c>
    </row>
    <row r="4112" spans="1:7" x14ac:dyDescent="0.25">
      <c r="A4112" s="2" t="s">
        <v>21727</v>
      </c>
      <c r="B4112" t="s">
        <v>4115</v>
      </c>
      <c r="C4112" s="1">
        <v>0</v>
      </c>
      <c r="D4112" s="1">
        <v>0.57143299999999997</v>
      </c>
      <c r="E4112" s="1">
        <v>0</v>
      </c>
      <c r="F4112" s="1">
        <v>0.19047766666666666</v>
      </c>
      <c r="G4112" s="1">
        <v>0.19047766666666668</v>
      </c>
    </row>
    <row r="4113" spans="1:7" x14ac:dyDescent="0.25">
      <c r="A4113" s="2" t="s">
        <v>21728</v>
      </c>
      <c r="B4113" t="s">
        <v>4116</v>
      </c>
      <c r="C4113" s="1">
        <v>0.23079</v>
      </c>
      <c r="D4113" s="1">
        <v>0.29278599999999999</v>
      </c>
      <c r="E4113" s="1">
        <v>0</v>
      </c>
      <c r="F4113" s="1">
        <v>0.17452533333333334</v>
      </c>
      <c r="G4113" s="1">
        <v>8.9078981780839339E-2</v>
      </c>
    </row>
    <row r="4114" spans="1:7" x14ac:dyDescent="0.25">
      <c r="A4114" s="2" t="s">
        <v>21729</v>
      </c>
      <c r="B4114" t="s">
        <v>4117</v>
      </c>
      <c r="C4114" s="1">
        <v>0.36697200000000002</v>
      </c>
      <c r="D4114" s="1">
        <v>0.70564800000000005</v>
      </c>
      <c r="E4114" s="1">
        <v>0.44551600000000002</v>
      </c>
      <c r="F4114" s="1">
        <v>0.50604533333333335</v>
      </c>
      <c r="G4114" s="1">
        <v>0.10234452988042127</v>
      </c>
    </row>
    <row r="4115" spans="1:7" x14ac:dyDescent="0.25">
      <c r="A4115" s="2" t="s">
        <v>21730</v>
      </c>
      <c r="B4115" t="s">
        <v>4118</v>
      </c>
      <c r="C4115" s="1">
        <v>11.102</v>
      </c>
      <c r="D4115" s="1">
        <v>10.5154</v>
      </c>
      <c r="E4115" s="1">
        <v>9.82578</v>
      </c>
      <c r="F4115" s="1">
        <v>10.481059999999999</v>
      </c>
      <c r="G4115" s="1">
        <v>0.36881286980436762</v>
      </c>
    </row>
    <row r="4116" spans="1:7" x14ac:dyDescent="0.25">
      <c r="A4116" s="2" t="s">
        <v>21731</v>
      </c>
      <c r="B4116" t="s">
        <v>4119</v>
      </c>
      <c r="C4116" s="1">
        <v>7.5200300000000002</v>
      </c>
      <c r="D4116" s="1">
        <v>7.5109000000000004</v>
      </c>
      <c r="E4116" s="1">
        <v>6.6537600000000001</v>
      </c>
      <c r="F4116" s="1">
        <v>7.2282299999999999</v>
      </c>
      <c r="G4116" s="1">
        <v>0.28724709160117423</v>
      </c>
    </row>
    <row r="4117" spans="1:7" x14ac:dyDescent="0.25">
      <c r="A4117" s="2" t="s">
        <v>21732</v>
      </c>
      <c r="B4117" t="s">
        <v>4120</v>
      </c>
      <c r="C4117" s="1">
        <v>1.19607</v>
      </c>
      <c r="D4117" s="1">
        <v>1.1646700000000001</v>
      </c>
      <c r="E4117" s="1">
        <v>1.1935</v>
      </c>
      <c r="F4117" s="1">
        <v>1.1847466666666666</v>
      </c>
      <c r="G4117" s="1">
        <v>1.0065711323321553E-2</v>
      </c>
    </row>
    <row r="4118" spans="1:7" x14ac:dyDescent="0.25">
      <c r="A4118" s="2" t="s">
        <v>21733</v>
      </c>
      <c r="B4118" t="s">
        <v>4121</v>
      </c>
      <c r="C4118" s="1">
        <v>5.8322799999999999</v>
      </c>
      <c r="D4118" s="1">
        <v>7.2301599999999997</v>
      </c>
      <c r="E4118" s="1">
        <v>6.2266599999999999</v>
      </c>
      <c r="F4118" s="1">
        <v>6.4296999999999995</v>
      </c>
      <c r="G4118" s="1">
        <v>0.41610737989129676</v>
      </c>
    </row>
    <row r="4119" spans="1:7" x14ac:dyDescent="0.25">
      <c r="A4119" s="2" t="s">
        <v>21734</v>
      </c>
      <c r="B4119" t="s">
        <v>4122</v>
      </c>
      <c r="C4119" s="1">
        <v>0</v>
      </c>
      <c r="D4119" s="1">
        <v>0</v>
      </c>
      <c r="E4119" s="1">
        <v>0</v>
      </c>
      <c r="F4119" s="1">
        <v>0</v>
      </c>
      <c r="G4119" s="1">
        <v>0</v>
      </c>
    </row>
    <row r="4120" spans="1:7" x14ac:dyDescent="0.25">
      <c r="A4120" s="2" t="s">
        <v>21735</v>
      </c>
      <c r="B4120" t="s">
        <v>4123</v>
      </c>
      <c r="C4120" s="1">
        <v>5.7810499999999996</v>
      </c>
      <c r="D4120" s="1">
        <v>5.2105499999999996</v>
      </c>
      <c r="E4120" s="1">
        <v>5.1862899999999996</v>
      </c>
      <c r="F4120" s="1">
        <v>5.3926299999999996</v>
      </c>
      <c r="G4120" s="1">
        <v>0.19433622856619742</v>
      </c>
    </row>
    <row r="4121" spans="1:7" x14ac:dyDescent="0.25">
      <c r="A4121" s="2" t="s">
        <v>21736</v>
      </c>
      <c r="B4121" t="s">
        <v>4124</v>
      </c>
      <c r="C4121" s="1">
        <v>6.9189699999999998</v>
      </c>
      <c r="D4121" s="1">
        <v>6.8240299999999996</v>
      </c>
      <c r="E4121" s="1">
        <v>7.1026699999999998</v>
      </c>
      <c r="F4121" s="1">
        <v>6.9485566666666658</v>
      </c>
      <c r="G4121" s="1">
        <v>8.1785472494270761E-2</v>
      </c>
    </row>
    <row r="4122" spans="1:7" x14ac:dyDescent="0.25">
      <c r="A4122" s="2" t="s">
        <v>21737</v>
      </c>
      <c r="B4122" t="s">
        <v>4125</v>
      </c>
      <c r="C4122" s="1">
        <v>22.214600000000001</v>
      </c>
      <c r="D4122" s="1">
        <v>19.522400000000001</v>
      </c>
      <c r="E4122" s="1">
        <v>20.1568</v>
      </c>
      <c r="F4122" s="1">
        <v>20.631266666666665</v>
      </c>
      <c r="G4122" s="1">
        <v>0.8125729040796551</v>
      </c>
    </row>
    <row r="4123" spans="1:7" x14ac:dyDescent="0.25">
      <c r="A4123" s="2" t="s">
        <v>21738</v>
      </c>
      <c r="B4123" t="s">
        <v>4126</v>
      </c>
      <c r="C4123" s="1">
        <v>7.6269699999999996E-2</v>
      </c>
      <c r="D4123" s="1">
        <v>5.0804799999999997E-2</v>
      </c>
      <c r="E4123" s="1">
        <v>5.8658399999999999E-2</v>
      </c>
      <c r="F4123" s="1">
        <v>6.1910966666666657E-2</v>
      </c>
      <c r="G4123" s="1">
        <v>7.5288262795589738E-3</v>
      </c>
    </row>
    <row r="4124" spans="1:7" x14ac:dyDescent="0.25">
      <c r="A4124" s="2" t="s">
        <v>21739</v>
      </c>
      <c r="B4124" t="s">
        <v>4127</v>
      </c>
      <c r="C4124" s="1">
        <v>0</v>
      </c>
      <c r="D4124" s="1">
        <v>0</v>
      </c>
      <c r="E4124" s="1">
        <v>0</v>
      </c>
      <c r="F4124" s="1">
        <v>0</v>
      </c>
      <c r="G4124" s="1">
        <v>0</v>
      </c>
    </row>
    <row r="4125" spans="1:7" x14ac:dyDescent="0.25">
      <c r="A4125" s="2" t="s">
        <v>21740</v>
      </c>
      <c r="B4125" t="s">
        <v>4128</v>
      </c>
      <c r="C4125" s="1">
        <v>0.20297399999999999</v>
      </c>
      <c r="D4125" s="1">
        <v>4.2224100000000001E-2</v>
      </c>
      <c r="E4125" s="1">
        <v>0.208706</v>
      </c>
      <c r="F4125" s="1">
        <v>0.15130136666666666</v>
      </c>
      <c r="G4125" s="1">
        <v>5.4563728897511314E-2</v>
      </c>
    </row>
    <row r="4126" spans="1:7" x14ac:dyDescent="0.25">
      <c r="A4126" s="2" t="s">
        <v>21741</v>
      </c>
      <c r="B4126" t="s">
        <v>4129</v>
      </c>
      <c r="C4126" s="1">
        <v>2.7157000000000001E-2</v>
      </c>
      <c r="D4126" s="1">
        <v>0</v>
      </c>
      <c r="E4126" s="1">
        <v>0</v>
      </c>
      <c r="F4126" s="1">
        <v>9.0523333333333341E-3</v>
      </c>
      <c r="G4126" s="1">
        <v>9.0523333333333341E-3</v>
      </c>
    </row>
    <row r="4127" spans="1:7" x14ac:dyDescent="0.25">
      <c r="A4127" s="2" t="s">
        <v>21742</v>
      </c>
      <c r="B4127" t="s">
        <v>4130</v>
      </c>
      <c r="C4127" s="1">
        <v>0</v>
      </c>
      <c r="D4127" s="1">
        <v>0</v>
      </c>
      <c r="E4127" s="1">
        <v>0</v>
      </c>
      <c r="F4127" s="1">
        <v>0</v>
      </c>
      <c r="G4127" s="1">
        <v>0</v>
      </c>
    </row>
    <row r="4128" spans="1:7" x14ac:dyDescent="0.25">
      <c r="A4128" s="2" t="s">
        <v>21743</v>
      </c>
      <c r="B4128" t="s">
        <v>4131</v>
      </c>
      <c r="C4128" s="1">
        <v>2.78669E-2</v>
      </c>
      <c r="D4128" s="1">
        <v>4.6618199999999999E-2</v>
      </c>
      <c r="E4128" s="1">
        <v>8.5535600000000003E-2</v>
      </c>
      <c r="F4128" s="1">
        <v>5.3340233333333341E-2</v>
      </c>
      <c r="G4128" s="1">
        <v>1.6983413860031521E-2</v>
      </c>
    </row>
    <row r="4129" spans="1:7" x14ac:dyDescent="0.25">
      <c r="A4129" s="2" t="s">
        <v>21744</v>
      </c>
      <c r="B4129" t="s">
        <v>4132</v>
      </c>
      <c r="C4129" s="1">
        <v>6.2604699999999999E-2</v>
      </c>
      <c r="D4129" s="1">
        <v>0</v>
      </c>
      <c r="E4129" s="1">
        <v>0</v>
      </c>
      <c r="F4129" s="1">
        <v>2.0868233333333333E-2</v>
      </c>
      <c r="G4129" s="1">
        <v>2.0868233333333333E-2</v>
      </c>
    </row>
    <row r="4130" spans="1:7" x14ac:dyDescent="0.25">
      <c r="A4130" s="2" t="s">
        <v>21745</v>
      </c>
      <c r="B4130" t="s">
        <v>4133</v>
      </c>
      <c r="C4130" s="1">
        <v>2.3528799999999999</v>
      </c>
      <c r="D4130" s="1">
        <v>2.9474300000000002</v>
      </c>
      <c r="E4130" s="1">
        <v>3.2504300000000002</v>
      </c>
      <c r="F4130" s="1">
        <v>2.850246666666667</v>
      </c>
      <c r="G4130" s="1">
        <v>0.26361743166524287</v>
      </c>
    </row>
    <row r="4131" spans="1:7" x14ac:dyDescent="0.25">
      <c r="A4131" s="2" t="s">
        <v>21746</v>
      </c>
      <c r="B4131" t="s">
        <v>4134</v>
      </c>
      <c r="C4131" s="1">
        <v>5.0480299999999998</v>
      </c>
      <c r="D4131" s="1">
        <v>4.7091599999999998</v>
      </c>
      <c r="E4131" s="1">
        <v>4.0561400000000001</v>
      </c>
      <c r="F4131" s="1">
        <v>4.6044433333333332</v>
      </c>
      <c r="G4131" s="1">
        <v>0.29108167710188215</v>
      </c>
    </row>
    <row r="4132" spans="1:7" x14ac:dyDescent="0.25">
      <c r="A4132" s="2" t="s">
        <v>21747</v>
      </c>
      <c r="B4132" t="s">
        <v>4135</v>
      </c>
      <c r="C4132" s="1">
        <v>13.186299999999999</v>
      </c>
      <c r="D4132" s="1">
        <v>15.0586</v>
      </c>
      <c r="E4132" s="1">
        <v>21.904800000000002</v>
      </c>
      <c r="F4132" s="1">
        <v>16.716566666666665</v>
      </c>
      <c r="G4132" s="1">
        <v>2.6498239352413129</v>
      </c>
    </row>
    <row r="4133" spans="1:7" x14ac:dyDescent="0.25">
      <c r="A4133" s="2" t="s">
        <v>21748</v>
      </c>
      <c r="B4133" t="s">
        <v>4136</v>
      </c>
      <c r="C4133" s="1">
        <v>270.79000000000002</v>
      </c>
      <c r="D4133" s="1">
        <v>299.76600000000002</v>
      </c>
      <c r="E4133" s="1">
        <v>262.24400000000003</v>
      </c>
      <c r="F4133" s="1">
        <v>277.60000000000008</v>
      </c>
      <c r="G4133" s="1">
        <v>11.354253182545001</v>
      </c>
    </row>
    <row r="4134" spans="1:7" x14ac:dyDescent="0.25">
      <c r="A4134" s="2" t="s">
        <v>21749</v>
      </c>
      <c r="B4134" t="s">
        <v>4137</v>
      </c>
      <c r="C4134" s="1">
        <v>2125.1</v>
      </c>
      <c r="D4134" s="1">
        <v>2347.2600000000002</v>
      </c>
      <c r="E4134" s="1">
        <v>1995.55</v>
      </c>
      <c r="F4134" s="1">
        <v>2155.9699999999998</v>
      </c>
      <c r="G4134" s="1">
        <v>102.69647624594211</v>
      </c>
    </row>
    <row r="4135" spans="1:7" x14ac:dyDescent="0.25">
      <c r="A4135" s="2" t="s">
        <v>21750</v>
      </c>
      <c r="B4135" t="s">
        <v>4138</v>
      </c>
      <c r="C4135" s="1">
        <v>1.1636299999999999</v>
      </c>
      <c r="D4135" s="1">
        <v>0.93863300000000005</v>
      </c>
      <c r="E4135" s="1">
        <v>1.1333200000000001</v>
      </c>
      <c r="F4135" s="1">
        <v>1.0785276666666668</v>
      </c>
      <c r="G4135" s="1">
        <v>7.049246377292949E-2</v>
      </c>
    </row>
    <row r="4136" spans="1:7" x14ac:dyDescent="0.25">
      <c r="A4136" s="2" t="s">
        <v>21751</v>
      </c>
      <c r="B4136" t="s">
        <v>4139</v>
      </c>
      <c r="C4136" s="1">
        <v>6.8182499999999999</v>
      </c>
      <c r="D4136" s="1">
        <v>5.40496</v>
      </c>
      <c r="E4136" s="1">
        <v>6.3282600000000002</v>
      </c>
      <c r="F4136" s="1">
        <v>6.1838233333333328</v>
      </c>
      <c r="G4136" s="1">
        <v>0.41432419634602302</v>
      </c>
    </row>
    <row r="4137" spans="1:7" x14ac:dyDescent="0.25">
      <c r="A4137" s="2" t="s">
        <v>21752</v>
      </c>
      <c r="B4137" t="s">
        <v>4140</v>
      </c>
      <c r="C4137" s="1">
        <v>0</v>
      </c>
      <c r="D4137" s="1">
        <v>0</v>
      </c>
      <c r="E4137" s="1">
        <v>0</v>
      </c>
      <c r="F4137" s="1">
        <v>0</v>
      </c>
      <c r="G4137" s="1">
        <v>0</v>
      </c>
    </row>
    <row r="4138" spans="1:7" x14ac:dyDescent="0.25">
      <c r="A4138" s="2" t="s">
        <v>21753</v>
      </c>
      <c r="B4138" t="s">
        <v>4141</v>
      </c>
      <c r="C4138" s="1">
        <v>67.175399999999996</v>
      </c>
      <c r="D4138" s="1">
        <v>71.8553</v>
      </c>
      <c r="E4138" s="1">
        <v>71.681399999999996</v>
      </c>
      <c r="F4138" s="1">
        <v>70.237366666666659</v>
      </c>
      <c r="G4138" s="1">
        <v>1.5318061456260648</v>
      </c>
    </row>
    <row r="4139" spans="1:7" x14ac:dyDescent="0.25">
      <c r="A4139" s="2" t="s">
        <v>21754</v>
      </c>
      <c r="B4139" t="s">
        <v>4142</v>
      </c>
      <c r="C4139" s="1">
        <v>6.3466800000000004E-2</v>
      </c>
      <c r="D4139" s="1">
        <v>0</v>
      </c>
      <c r="E4139" s="1">
        <v>0</v>
      </c>
      <c r="F4139" s="1">
        <v>2.11556E-2</v>
      </c>
      <c r="G4139" s="1">
        <v>2.11556E-2</v>
      </c>
    </row>
    <row r="4140" spans="1:7" x14ac:dyDescent="0.25">
      <c r="A4140" s="2" t="s">
        <v>21755</v>
      </c>
      <c r="B4140" t="s">
        <v>4143</v>
      </c>
      <c r="C4140" s="1">
        <v>0.162078</v>
      </c>
      <c r="D4140" s="1">
        <v>0.18790299999999999</v>
      </c>
      <c r="E4140" s="1">
        <v>0.14169399999999999</v>
      </c>
      <c r="F4140" s="1">
        <v>0.16389166666666666</v>
      </c>
      <c r="G4140" s="1">
        <v>1.3370177764130372E-2</v>
      </c>
    </row>
    <row r="4141" spans="1:7" x14ac:dyDescent="0.25">
      <c r="A4141" s="2" t="s">
        <v>21756</v>
      </c>
      <c r="B4141" t="s">
        <v>4144</v>
      </c>
      <c r="C4141" s="1">
        <v>0</v>
      </c>
      <c r="D4141" s="1">
        <v>0</v>
      </c>
      <c r="E4141" s="1">
        <v>0</v>
      </c>
      <c r="F4141" s="1">
        <v>0</v>
      </c>
      <c r="G4141" s="1">
        <v>0</v>
      </c>
    </row>
    <row r="4142" spans="1:7" x14ac:dyDescent="0.25">
      <c r="A4142" s="2" t="s">
        <v>21757</v>
      </c>
      <c r="B4142" t="s">
        <v>4145</v>
      </c>
      <c r="C4142" s="1">
        <v>0</v>
      </c>
      <c r="D4142" s="1">
        <v>0</v>
      </c>
      <c r="E4142" s="1">
        <v>0</v>
      </c>
      <c r="F4142" s="1">
        <v>0</v>
      </c>
      <c r="G4142" s="1">
        <v>0</v>
      </c>
    </row>
    <row r="4143" spans="1:7" x14ac:dyDescent="0.25">
      <c r="A4143" s="2" t="s">
        <v>21758</v>
      </c>
      <c r="B4143" t="s">
        <v>4146</v>
      </c>
      <c r="C4143" s="1">
        <v>0</v>
      </c>
      <c r="D4143" s="1">
        <v>0</v>
      </c>
      <c r="E4143" s="1">
        <v>0</v>
      </c>
      <c r="F4143" s="1">
        <v>0</v>
      </c>
      <c r="G4143" s="1">
        <v>0</v>
      </c>
    </row>
    <row r="4144" spans="1:7" x14ac:dyDescent="0.25">
      <c r="A4144" s="2" t="s">
        <v>21759</v>
      </c>
      <c r="B4144" t="s">
        <v>4147</v>
      </c>
      <c r="C4144" s="1">
        <v>0</v>
      </c>
      <c r="D4144" s="1">
        <v>0</v>
      </c>
      <c r="E4144" s="1">
        <v>0</v>
      </c>
      <c r="F4144" s="1">
        <v>0</v>
      </c>
      <c r="G4144" s="1">
        <v>0</v>
      </c>
    </row>
    <row r="4145" spans="1:7" x14ac:dyDescent="0.25">
      <c r="A4145" s="2" t="s">
        <v>21760</v>
      </c>
      <c r="B4145" t="s">
        <v>4148</v>
      </c>
      <c r="C4145" s="1">
        <v>0</v>
      </c>
      <c r="D4145" s="1">
        <v>0</v>
      </c>
      <c r="E4145" s="1">
        <v>0</v>
      </c>
      <c r="F4145" s="1">
        <v>0</v>
      </c>
      <c r="G4145" s="1">
        <v>0</v>
      </c>
    </row>
    <row r="4146" spans="1:7" x14ac:dyDescent="0.25">
      <c r="A4146" s="2" t="s">
        <v>21761</v>
      </c>
      <c r="B4146" t="s">
        <v>4149</v>
      </c>
      <c r="C4146" s="1">
        <v>0</v>
      </c>
      <c r="D4146" s="1">
        <v>4.2571499999999998E-2</v>
      </c>
      <c r="E4146" s="1">
        <v>0</v>
      </c>
      <c r="F4146" s="1">
        <v>1.41905E-2</v>
      </c>
      <c r="G4146" s="1">
        <v>1.41905E-2</v>
      </c>
    </row>
    <row r="4147" spans="1:7" x14ac:dyDescent="0.25">
      <c r="A4147" s="2" t="s">
        <v>21762</v>
      </c>
      <c r="B4147" t="s">
        <v>4150</v>
      </c>
      <c r="C4147" s="1">
        <v>105.39700000000001</v>
      </c>
      <c r="D4147" s="1">
        <v>118.642</v>
      </c>
      <c r="E4147" s="1">
        <v>112.02</v>
      </c>
      <c r="F4147" s="1">
        <v>112.01966666666665</v>
      </c>
      <c r="G4147" s="1">
        <v>3.8235021613407989</v>
      </c>
    </row>
    <row r="4148" spans="1:7" x14ac:dyDescent="0.25">
      <c r="A4148" s="2" t="s">
        <v>21763</v>
      </c>
      <c r="B4148" t="s">
        <v>4151</v>
      </c>
      <c r="C4148" s="1">
        <v>0</v>
      </c>
      <c r="D4148" s="1">
        <v>0</v>
      </c>
      <c r="E4148" s="1">
        <v>0</v>
      </c>
      <c r="F4148" s="1">
        <v>0</v>
      </c>
      <c r="G4148" s="1">
        <v>0</v>
      </c>
    </row>
    <row r="4149" spans="1:7" x14ac:dyDescent="0.25">
      <c r="A4149" s="2" t="s">
        <v>21764</v>
      </c>
      <c r="B4149" t="s">
        <v>4152</v>
      </c>
      <c r="C4149" s="1">
        <v>0</v>
      </c>
      <c r="D4149" s="1">
        <v>0</v>
      </c>
      <c r="E4149" s="1">
        <v>0</v>
      </c>
      <c r="F4149" s="1">
        <v>0</v>
      </c>
      <c r="G4149" s="1">
        <v>0</v>
      </c>
    </row>
    <row r="4150" spans="1:7" x14ac:dyDescent="0.25">
      <c r="A4150" s="2" t="s">
        <v>21765</v>
      </c>
      <c r="B4150" t="s">
        <v>4153</v>
      </c>
      <c r="C4150" s="1">
        <v>0</v>
      </c>
      <c r="D4150" s="1">
        <v>0</v>
      </c>
      <c r="E4150" s="1">
        <v>0</v>
      </c>
      <c r="F4150" s="1">
        <v>0</v>
      </c>
      <c r="G4150" s="1">
        <v>0</v>
      </c>
    </row>
    <row r="4151" spans="1:7" x14ac:dyDescent="0.25">
      <c r="A4151" s="2" t="s">
        <v>21766</v>
      </c>
      <c r="B4151" t="s">
        <v>4154</v>
      </c>
      <c r="C4151" s="1">
        <v>0</v>
      </c>
      <c r="D4151" s="1">
        <v>0</v>
      </c>
      <c r="E4151" s="1">
        <v>0</v>
      </c>
      <c r="F4151" s="1">
        <v>0</v>
      </c>
      <c r="G4151" s="1">
        <v>0</v>
      </c>
    </row>
    <row r="4152" spans="1:7" x14ac:dyDescent="0.25">
      <c r="A4152" s="2" t="s">
        <v>21767</v>
      </c>
      <c r="B4152" t="s">
        <v>4155</v>
      </c>
      <c r="C4152" s="1">
        <v>0</v>
      </c>
      <c r="D4152" s="1">
        <v>0</v>
      </c>
      <c r="E4152" s="1">
        <v>0</v>
      </c>
      <c r="F4152" s="1">
        <v>0</v>
      </c>
      <c r="G4152" s="1">
        <v>0</v>
      </c>
    </row>
    <row r="4153" spans="1:7" x14ac:dyDescent="0.25">
      <c r="A4153" s="2" t="s">
        <v>21768</v>
      </c>
      <c r="B4153" t="s">
        <v>4156</v>
      </c>
      <c r="C4153" s="1">
        <v>0</v>
      </c>
      <c r="D4153" s="1">
        <v>0</v>
      </c>
      <c r="E4153" s="1">
        <v>0</v>
      </c>
      <c r="F4153" s="1">
        <v>0</v>
      </c>
      <c r="G4153" s="1">
        <v>0</v>
      </c>
    </row>
    <row r="4154" spans="1:7" x14ac:dyDescent="0.25">
      <c r="A4154" s="2" t="s">
        <v>21769</v>
      </c>
      <c r="B4154" t="s">
        <v>4157</v>
      </c>
      <c r="C4154" s="1">
        <v>0</v>
      </c>
      <c r="D4154" s="1">
        <v>0</v>
      </c>
      <c r="E4154" s="1">
        <v>0</v>
      </c>
      <c r="F4154" s="1">
        <v>0</v>
      </c>
      <c r="G4154" s="1">
        <v>0</v>
      </c>
    </row>
    <row r="4155" spans="1:7" x14ac:dyDescent="0.25">
      <c r="A4155" s="2" t="s">
        <v>21770</v>
      </c>
      <c r="B4155" t="s">
        <v>4158</v>
      </c>
      <c r="C4155" s="1">
        <v>0</v>
      </c>
      <c r="D4155" s="1">
        <v>0</v>
      </c>
      <c r="E4155" s="1">
        <v>0</v>
      </c>
      <c r="F4155" s="1">
        <v>0</v>
      </c>
      <c r="G4155" s="1">
        <v>0</v>
      </c>
    </row>
    <row r="4156" spans="1:7" x14ac:dyDescent="0.25">
      <c r="A4156" s="2" t="s">
        <v>21771</v>
      </c>
      <c r="B4156" t="s">
        <v>4159</v>
      </c>
      <c r="C4156" s="1">
        <v>0</v>
      </c>
      <c r="D4156" s="1">
        <v>0</v>
      </c>
      <c r="E4156" s="1">
        <v>0</v>
      </c>
      <c r="F4156" s="1">
        <v>0</v>
      </c>
      <c r="G4156" s="1">
        <v>0</v>
      </c>
    </row>
    <row r="4157" spans="1:7" x14ac:dyDescent="0.25">
      <c r="A4157" s="2" t="s">
        <v>21772</v>
      </c>
      <c r="B4157" t="s">
        <v>4160</v>
      </c>
      <c r="C4157" s="1">
        <v>0</v>
      </c>
      <c r="D4157" s="1">
        <v>0</v>
      </c>
      <c r="E4157" s="1">
        <v>0</v>
      </c>
      <c r="F4157" s="1">
        <v>0</v>
      </c>
      <c r="G4157" s="1">
        <v>0</v>
      </c>
    </row>
    <row r="4158" spans="1:7" x14ac:dyDescent="0.25">
      <c r="A4158" s="2" t="s">
        <v>21773</v>
      </c>
      <c r="B4158" t="s">
        <v>4161</v>
      </c>
      <c r="C4158" s="1">
        <v>14.027699999999999</v>
      </c>
      <c r="D4158" s="1">
        <v>12.857200000000001</v>
      </c>
      <c r="E4158" s="1">
        <v>14.4757</v>
      </c>
      <c r="F4158" s="1">
        <v>13.786866666666667</v>
      </c>
      <c r="G4158" s="1">
        <v>0.48248871604537119</v>
      </c>
    </row>
    <row r="4159" spans="1:7" x14ac:dyDescent="0.25">
      <c r="A4159" s="2" t="s">
        <v>21774</v>
      </c>
      <c r="B4159" t="s">
        <v>4162</v>
      </c>
      <c r="C4159" s="1">
        <v>0</v>
      </c>
      <c r="D4159" s="1">
        <v>0</v>
      </c>
      <c r="E4159" s="1">
        <v>0</v>
      </c>
      <c r="F4159" s="1">
        <v>0</v>
      </c>
      <c r="G4159" s="1">
        <v>0</v>
      </c>
    </row>
    <row r="4160" spans="1:7" x14ac:dyDescent="0.25">
      <c r="A4160" s="2" t="s">
        <v>21775</v>
      </c>
      <c r="B4160" t="s">
        <v>4163</v>
      </c>
      <c r="C4160" s="1">
        <v>0</v>
      </c>
      <c r="D4160" s="1">
        <v>0</v>
      </c>
      <c r="E4160" s="1">
        <v>0</v>
      </c>
      <c r="F4160" s="1">
        <v>0</v>
      </c>
      <c r="G4160" s="1">
        <v>0</v>
      </c>
    </row>
    <row r="4161" spans="1:7" x14ac:dyDescent="0.25">
      <c r="A4161" s="2" t="s">
        <v>21776</v>
      </c>
      <c r="B4161" t="s">
        <v>4164</v>
      </c>
      <c r="C4161" s="1">
        <v>0</v>
      </c>
      <c r="D4161" s="1">
        <v>0</v>
      </c>
      <c r="E4161" s="1">
        <v>0</v>
      </c>
      <c r="F4161" s="1">
        <v>0</v>
      </c>
      <c r="G4161" s="1">
        <v>0</v>
      </c>
    </row>
    <row r="4162" spans="1:7" x14ac:dyDescent="0.25">
      <c r="A4162" s="2" t="s">
        <v>21777</v>
      </c>
      <c r="B4162" t="s">
        <v>4165</v>
      </c>
      <c r="C4162" s="1">
        <v>0</v>
      </c>
      <c r="D4162" s="1">
        <v>0</v>
      </c>
      <c r="E4162" s="1">
        <v>0</v>
      </c>
      <c r="F4162" s="1">
        <v>0</v>
      </c>
      <c r="G4162" s="1">
        <v>0</v>
      </c>
    </row>
    <row r="4163" spans="1:7" x14ac:dyDescent="0.25">
      <c r="A4163" s="2" t="s">
        <v>21778</v>
      </c>
      <c r="B4163" t="s">
        <v>4166</v>
      </c>
      <c r="C4163" s="1">
        <v>0</v>
      </c>
      <c r="D4163" s="1">
        <v>0</v>
      </c>
      <c r="E4163" s="1">
        <v>0</v>
      </c>
      <c r="F4163" s="1">
        <v>0</v>
      </c>
      <c r="G4163" s="1">
        <v>0</v>
      </c>
    </row>
    <row r="4164" spans="1:7" x14ac:dyDescent="0.25">
      <c r="A4164" s="2" t="s">
        <v>21779</v>
      </c>
      <c r="B4164" t="s">
        <v>4167</v>
      </c>
      <c r="C4164" s="1">
        <v>0</v>
      </c>
      <c r="D4164" s="1">
        <v>0</v>
      </c>
      <c r="E4164" s="1">
        <v>6.1836500000000003E-2</v>
      </c>
      <c r="F4164" s="1">
        <v>2.0612166666666668E-2</v>
      </c>
      <c r="G4164" s="1">
        <v>2.0612166666666668E-2</v>
      </c>
    </row>
    <row r="4165" spans="1:7" x14ac:dyDescent="0.25">
      <c r="A4165" s="2" t="s">
        <v>21780</v>
      </c>
      <c r="B4165" t="s">
        <v>4168</v>
      </c>
      <c r="C4165" s="1">
        <v>4.6645200000000004</v>
      </c>
      <c r="D4165" s="1">
        <v>4.6695799999999998</v>
      </c>
      <c r="E4165" s="1">
        <v>4.5393800000000004</v>
      </c>
      <c r="F4165" s="1">
        <v>4.6244933333333336</v>
      </c>
      <c r="G4165" s="1">
        <v>4.2581727432210913E-2</v>
      </c>
    </row>
    <row r="4166" spans="1:7" x14ac:dyDescent="0.25">
      <c r="A4166" s="2" t="s">
        <v>21781</v>
      </c>
      <c r="B4166" t="s">
        <v>4169</v>
      </c>
      <c r="C4166" s="1">
        <v>0</v>
      </c>
      <c r="D4166" s="1">
        <v>0</v>
      </c>
      <c r="E4166" s="1">
        <v>0</v>
      </c>
      <c r="F4166" s="1">
        <v>0</v>
      </c>
      <c r="G4166" s="1">
        <v>0</v>
      </c>
    </row>
    <row r="4167" spans="1:7" x14ac:dyDescent="0.25">
      <c r="A4167" s="2" t="s">
        <v>21782</v>
      </c>
      <c r="B4167" t="s">
        <v>4170</v>
      </c>
      <c r="C4167" s="1">
        <v>0</v>
      </c>
      <c r="D4167" s="1">
        <v>0</v>
      </c>
      <c r="E4167" s="1">
        <v>2.3192000000000001E-2</v>
      </c>
      <c r="F4167" s="1">
        <v>7.7306666666666669E-3</v>
      </c>
      <c r="G4167" s="1">
        <v>7.7306666666666678E-3</v>
      </c>
    </row>
    <row r="4168" spans="1:7" x14ac:dyDescent="0.25">
      <c r="A4168" s="2" t="s">
        <v>21783</v>
      </c>
      <c r="B4168" t="s">
        <v>4171</v>
      </c>
      <c r="C4168" s="1">
        <v>3.7415700000000003E-2</v>
      </c>
      <c r="D4168" s="1">
        <v>0</v>
      </c>
      <c r="E4168" s="1">
        <v>0</v>
      </c>
      <c r="F4168" s="1">
        <v>1.2471900000000001E-2</v>
      </c>
      <c r="G4168" s="1">
        <v>1.2471899999999999E-2</v>
      </c>
    </row>
    <row r="4169" spans="1:7" x14ac:dyDescent="0.25">
      <c r="A4169" s="2" t="s">
        <v>21784</v>
      </c>
      <c r="B4169" t="s">
        <v>4172</v>
      </c>
      <c r="C4169" s="1">
        <v>9.3665800000000008</v>
      </c>
      <c r="D4169" s="1">
        <v>7.4625899999999996</v>
      </c>
      <c r="E4169" s="1">
        <v>8.2798099999999994</v>
      </c>
      <c r="F4169" s="1">
        <v>8.3696599999999997</v>
      </c>
      <c r="G4169" s="1">
        <v>0.5514675109499505</v>
      </c>
    </row>
    <row r="4170" spans="1:7" x14ac:dyDescent="0.25">
      <c r="A4170" s="2" t="s">
        <v>21785</v>
      </c>
      <c r="B4170" t="s">
        <v>4173</v>
      </c>
      <c r="C4170" s="1">
        <v>0</v>
      </c>
      <c r="D4170" s="1">
        <v>0</v>
      </c>
      <c r="E4170" s="1">
        <v>0</v>
      </c>
      <c r="F4170" s="1">
        <v>0</v>
      </c>
      <c r="G4170" s="1">
        <v>0</v>
      </c>
    </row>
    <row r="4171" spans="1:7" x14ac:dyDescent="0.25">
      <c r="A4171" s="2" t="s">
        <v>21786</v>
      </c>
      <c r="B4171" t="s">
        <v>4174</v>
      </c>
      <c r="C4171" s="1">
        <v>0</v>
      </c>
      <c r="D4171" s="1">
        <v>0</v>
      </c>
      <c r="E4171" s="1">
        <v>0</v>
      </c>
      <c r="F4171" s="1">
        <v>0</v>
      </c>
      <c r="G4171" s="1">
        <v>0</v>
      </c>
    </row>
    <row r="4172" spans="1:7" x14ac:dyDescent="0.25">
      <c r="A4172" s="2" t="s">
        <v>21787</v>
      </c>
      <c r="B4172" t="s">
        <v>4175</v>
      </c>
      <c r="C4172" s="1">
        <v>0</v>
      </c>
      <c r="D4172" s="1">
        <v>0</v>
      </c>
      <c r="E4172" s="1">
        <v>0</v>
      </c>
      <c r="F4172" s="1">
        <v>0</v>
      </c>
      <c r="G4172" s="1">
        <v>0</v>
      </c>
    </row>
    <row r="4173" spans="1:7" x14ac:dyDescent="0.25">
      <c r="A4173" s="2" t="s">
        <v>21788</v>
      </c>
      <c r="B4173" t="s">
        <v>4176</v>
      </c>
      <c r="C4173" s="1">
        <v>0</v>
      </c>
      <c r="D4173" s="1">
        <v>0</v>
      </c>
      <c r="E4173" s="1">
        <v>0</v>
      </c>
      <c r="F4173" s="1">
        <v>0</v>
      </c>
      <c r="G4173" s="1">
        <v>0</v>
      </c>
    </row>
    <row r="4174" spans="1:7" x14ac:dyDescent="0.25">
      <c r="A4174" s="2" t="s">
        <v>21789</v>
      </c>
      <c r="B4174" t="s">
        <v>4177</v>
      </c>
      <c r="C4174" s="1">
        <v>0</v>
      </c>
      <c r="D4174" s="1">
        <v>0</v>
      </c>
      <c r="E4174" s="1">
        <v>0</v>
      </c>
      <c r="F4174" s="1">
        <v>0</v>
      </c>
      <c r="G4174" s="1">
        <v>0</v>
      </c>
    </row>
    <row r="4175" spans="1:7" x14ac:dyDescent="0.25">
      <c r="A4175" s="2" t="s">
        <v>21790</v>
      </c>
      <c r="B4175" t="s">
        <v>4178</v>
      </c>
      <c r="C4175" s="1">
        <v>10.3095</v>
      </c>
      <c r="D4175" s="1">
        <v>9.9294600000000006</v>
      </c>
      <c r="E4175" s="1">
        <v>10.092599999999999</v>
      </c>
      <c r="F4175" s="1">
        <v>10.110519999999999</v>
      </c>
      <c r="G4175" s="1">
        <v>0.1100733773443877</v>
      </c>
    </row>
    <row r="4176" spans="1:7" x14ac:dyDescent="0.25">
      <c r="A4176" s="2" t="s">
        <v>21791</v>
      </c>
      <c r="B4176" t="s">
        <v>4179</v>
      </c>
      <c r="C4176" s="1">
        <v>1.4900100000000001</v>
      </c>
      <c r="D4176" s="1">
        <v>0.99610699999999996</v>
      </c>
      <c r="E4176" s="1">
        <v>1.7701499999999999</v>
      </c>
      <c r="F4176" s="1">
        <v>1.4187556666666667</v>
      </c>
      <c r="G4176" s="1">
        <v>0.2262694017289516</v>
      </c>
    </row>
    <row r="4177" spans="1:7" x14ac:dyDescent="0.25">
      <c r="A4177" s="2" t="s">
        <v>21792</v>
      </c>
      <c r="B4177" t="s">
        <v>4180</v>
      </c>
      <c r="C4177" s="1">
        <v>2.7832400000000002</v>
      </c>
      <c r="D4177" s="1">
        <v>2.4567899999999998</v>
      </c>
      <c r="E4177" s="1">
        <v>2.0083299999999999</v>
      </c>
      <c r="F4177" s="1">
        <v>2.4161199999999998</v>
      </c>
      <c r="G4177" s="1">
        <v>0.22461961453384596</v>
      </c>
    </row>
    <row r="4178" spans="1:7" x14ac:dyDescent="0.25">
      <c r="A4178" s="2" t="s">
        <v>21793</v>
      </c>
      <c r="B4178" t="s">
        <v>4181</v>
      </c>
      <c r="C4178" s="1">
        <v>0</v>
      </c>
      <c r="D4178" s="1">
        <v>0</v>
      </c>
      <c r="E4178" s="1">
        <v>0</v>
      </c>
      <c r="F4178" s="1">
        <v>0</v>
      </c>
      <c r="G4178" s="1">
        <v>0</v>
      </c>
    </row>
    <row r="4179" spans="1:7" x14ac:dyDescent="0.25">
      <c r="A4179" s="2" t="s">
        <v>21794</v>
      </c>
      <c r="B4179" t="s">
        <v>4182</v>
      </c>
      <c r="C4179" s="1">
        <v>45.827399999999997</v>
      </c>
      <c r="D4179" s="1">
        <v>43.307899999999997</v>
      </c>
      <c r="E4179" s="1">
        <v>47.572800000000001</v>
      </c>
      <c r="F4179" s="1">
        <v>45.569366666666667</v>
      </c>
      <c r="G4179" s="1">
        <v>1.2379120732552509</v>
      </c>
    </row>
    <row r="4180" spans="1:7" x14ac:dyDescent="0.25">
      <c r="A4180" s="2" t="s">
        <v>21795</v>
      </c>
      <c r="B4180" t="s">
        <v>4183</v>
      </c>
      <c r="C4180" s="1">
        <v>5.7505399999999998E-2</v>
      </c>
      <c r="D4180" s="1">
        <v>3.5703800000000001E-2</v>
      </c>
      <c r="E4180" s="1">
        <v>6.5790199999999993E-2</v>
      </c>
      <c r="F4180" s="1">
        <v>5.2999799999999993E-2</v>
      </c>
      <c r="G4180" s="1">
        <v>8.9726099837226982E-3</v>
      </c>
    </row>
    <row r="4181" spans="1:7" x14ac:dyDescent="0.25">
      <c r="A4181" s="2" t="s">
        <v>21796</v>
      </c>
      <c r="B4181" t="s">
        <v>4184</v>
      </c>
      <c r="C4181" s="1">
        <v>60.472000000000001</v>
      </c>
      <c r="D4181" s="1">
        <v>86.624600000000001</v>
      </c>
      <c r="E4181" s="1">
        <v>84.223100000000002</v>
      </c>
      <c r="F4181" s="1">
        <v>77.106566666666666</v>
      </c>
      <c r="G4181" s="1">
        <v>8.3461249831550219</v>
      </c>
    </row>
    <row r="4182" spans="1:7" x14ac:dyDescent="0.25">
      <c r="A4182" s="2" t="s">
        <v>21797</v>
      </c>
      <c r="B4182" t="s">
        <v>4185</v>
      </c>
      <c r="C4182" s="1">
        <v>4.8908899999999997</v>
      </c>
      <c r="D4182" s="1">
        <v>4.8376900000000003</v>
      </c>
      <c r="E4182" s="1">
        <v>4.8944299999999998</v>
      </c>
      <c r="F4182" s="1">
        <v>4.8743366666666663</v>
      </c>
      <c r="G4182" s="1">
        <v>1.835180766149315E-2</v>
      </c>
    </row>
    <row r="4183" spans="1:7" x14ac:dyDescent="0.25">
      <c r="A4183" s="2" t="s">
        <v>21798</v>
      </c>
      <c r="B4183" t="s">
        <v>4186</v>
      </c>
      <c r="C4183" s="1">
        <v>0</v>
      </c>
      <c r="D4183" s="1">
        <v>0</v>
      </c>
      <c r="E4183" s="1">
        <v>0</v>
      </c>
      <c r="F4183" s="1">
        <v>0</v>
      </c>
      <c r="G4183" s="1">
        <v>0</v>
      </c>
    </row>
    <row r="4184" spans="1:7" x14ac:dyDescent="0.25">
      <c r="A4184" s="2" t="s">
        <v>21799</v>
      </c>
      <c r="B4184" t="s">
        <v>4187</v>
      </c>
      <c r="C4184" s="1">
        <v>45.0593</v>
      </c>
      <c r="D4184" s="1">
        <v>52.917900000000003</v>
      </c>
      <c r="E4184" s="1">
        <v>48.835500000000003</v>
      </c>
      <c r="F4184" s="1">
        <v>48.937566666666669</v>
      </c>
      <c r="G4184" s="1">
        <v>2.2691563552220124</v>
      </c>
    </row>
    <row r="4185" spans="1:7" x14ac:dyDescent="0.25">
      <c r="A4185" s="2" t="s">
        <v>21800</v>
      </c>
      <c r="B4185" t="s">
        <v>4188</v>
      </c>
      <c r="C4185" s="1">
        <v>0.31978099999999998</v>
      </c>
      <c r="D4185" s="1">
        <v>0.20077100000000001</v>
      </c>
      <c r="E4185" s="1">
        <v>8.1625900000000001E-2</v>
      </c>
      <c r="F4185" s="1">
        <v>0.20072596666666667</v>
      </c>
      <c r="G4185" s="1">
        <v>6.8749459234244983E-2</v>
      </c>
    </row>
    <row r="4186" spans="1:7" x14ac:dyDescent="0.25">
      <c r="A4186" s="2" t="s">
        <v>21801</v>
      </c>
      <c r="B4186" t="s">
        <v>4189</v>
      </c>
      <c r="C4186" s="1">
        <v>10.713900000000001</v>
      </c>
      <c r="D4186" s="1">
        <v>13.871700000000001</v>
      </c>
      <c r="E4186" s="1">
        <v>12.0128</v>
      </c>
      <c r="F4186" s="1">
        <v>12.199466666666666</v>
      </c>
      <c r="G4186" s="1">
        <v>0.91634392075854276</v>
      </c>
    </row>
    <row r="4187" spans="1:7" x14ac:dyDescent="0.25">
      <c r="A4187" s="2" t="s">
        <v>21802</v>
      </c>
      <c r="B4187" t="s">
        <v>4190</v>
      </c>
      <c r="C4187" s="1">
        <v>0.23274</v>
      </c>
      <c r="D4187" s="1">
        <v>0.19156100000000001</v>
      </c>
      <c r="E4187" s="1">
        <v>0.26481100000000002</v>
      </c>
      <c r="F4187" s="1">
        <v>0.22970400000000002</v>
      </c>
      <c r="G4187" s="1">
        <v>2.1199871045205175E-2</v>
      </c>
    </row>
    <row r="4188" spans="1:7" x14ac:dyDescent="0.25">
      <c r="A4188" s="2" t="s">
        <v>21803</v>
      </c>
      <c r="B4188" t="s">
        <v>4191</v>
      </c>
      <c r="C4188" s="1">
        <v>0.31689899999999999</v>
      </c>
      <c r="D4188" s="1">
        <v>0.31098700000000001</v>
      </c>
      <c r="E4188" s="1">
        <v>0.46941500000000003</v>
      </c>
      <c r="F4188" s="1">
        <v>0.36576699999999995</v>
      </c>
      <c r="G4188" s="1">
        <v>5.1852093702505077E-2</v>
      </c>
    </row>
    <row r="4189" spans="1:7" x14ac:dyDescent="0.25">
      <c r="A4189" s="2" t="s">
        <v>21804</v>
      </c>
      <c r="B4189" t="s">
        <v>4192</v>
      </c>
      <c r="C4189" s="1">
        <v>0.103737</v>
      </c>
      <c r="D4189" s="1">
        <v>0.133355</v>
      </c>
      <c r="E4189" s="1">
        <v>0.10692699999999999</v>
      </c>
      <c r="F4189" s="1">
        <v>0.11467299999999998</v>
      </c>
      <c r="G4189" s="1">
        <v>9.3862819760187031E-3</v>
      </c>
    </row>
    <row r="4190" spans="1:7" x14ac:dyDescent="0.25">
      <c r="A4190" s="2" t="s">
        <v>21805</v>
      </c>
      <c r="B4190" t="s">
        <v>4193</v>
      </c>
      <c r="C4190" s="1">
        <v>36.579599999999999</v>
      </c>
      <c r="D4190" s="1">
        <v>36.802799999999998</v>
      </c>
      <c r="E4190" s="1">
        <v>34.577300000000001</v>
      </c>
      <c r="F4190" s="1">
        <v>35.986566666666668</v>
      </c>
      <c r="G4190" s="1">
        <v>0.70757307357222343</v>
      </c>
    </row>
    <row r="4191" spans="1:7" x14ac:dyDescent="0.25">
      <c r="A4191" s="2" t="s">
        <v>21806</v>
      </c>
      <c r="B4191" t="s">
        <v>4194</v>
      </c>
      <c r="C4191" s="1">
        <v>5.3842699999999999</v>
      </c>
      <c r="D4191" s="1">
        <v>5.1881199999999996</v>
      </c>
      <c r="E4191" s="1">
        <v>5.5860000000000003</v>
      </c>
      <c r="F4191" s="1">
        <v>5.3861299999999988</v>
      </c>
      <c r="G4191" s="1">
        <v>0.11486182757266829</v>
      </c>
    </row>
    <row r="4192" spans="1:7" x14ac:dyDescent="0.25">
      <c r="A4192" s="2" t="s">
        <v>21807</v>
      </c>
      <c r="B4192" t="s">
        <v>4195</v>
      </c>
      <c r="C4192" s="1">
        <v>1.08962</v>
      </c>
      <c r="D4192" s="1">
        <v>0.60623400000000005</v>
      </c>
      <c r="E4192" s="1">
        <v>0.60692000000000002</v>
      </c>
      <c r="F4192" s="1">
        <v>0.7675913333333334</v>
      </c>
      <c r="G4192" s="1">
        <v>0.1610144551123005</v>
      </c>
    </row>
    <row r="4193" spans="1:7" x14ac:dyDescent="0.25">
      <c r="A4193" s="2" t="s">
        <v>21808</v>
      </c>
      <c r="B4193" t="s">
        <v>4196</v>
      </c>
      <c r="C4193" s="1">
        <v>0.79321399999999997</v>
      </c>
      <c r="D4193" s="1">
        <v>0.79330599999999996</v>
      </c>
      <c r="E4193" s="1">
        <v>0.757413</v>
      </c>
      <c r="F4193" s="1">
        <v>0.78131099999999998</v>
      </c>
      <c r="G4193" s="1">
        <v>1.1949029514288308E-2</v>
      </c>
    </row>
    <row r="4194" spans="1:7" x14ac:dyDescent="0.25">
      <c r="A4194" s="2" t="s">
        <v>21809</v>
      </c>
      <c r="B4194" t="s">
        <v>4197</v>
      </c>
      <c r="C4194" s="1">
        <v>3.78586</v>
      </c>
      <c r="D4194" s="1">
        <v>3.2208999999999999</v>
      </c>
      <c r="E4194" s="1">
        <v>3.1980300000000002</v>
      </c>
      <c r="F4194" s="1">
        <v>3.4015966666666668</v>
      </c>
      <c r="G4194" s="1">
        <v>0.1922450616906568</v>
      </c>
    </row>
    <row r="4195" spans="1:7" x14ac:dyDescent="0.25">
      <c r="A4195" s="2" t="s">
        <v>21810</v>
      </c>
      <c r="B4195" t="s">
        <v>4198</v>
      </c>
      <c r="C4195" s="1">
        <v>8.12669</v>
      </c>
      <c r="D4195" s="1">
        <v>7.7707699999999997</v>
      </c>
      <c r="E4195" s="1">
        <v>6.91892</v>
      </c>
      <c r="F4195" s="1">
        <v>7.6054599999999999</v>
      </c>
      <c r="G4195" s="1">
        <v>0.35831673153789517</v>
      </c>
    </row>
    <row r="4196" spans="1:7" x14ac:dyDescent="0.25">
      <c r="A4196" s="2" t="s">
        <v>21811</v>
      </c>
      <c r="B4196" t="s">
        <v>4199</v>
      </c>
      <c r="C4196" s="1">
        <v>1.7962899999999999</v>
      </c>
      <c r="D4196" s="1">
        <v>1.8868100000000001</v>
      </c>
      <c r="E4196" s="1">
        <v>1.43384</v>
      </c>
      <c r="F4196" s="1">
        <v>1.7056466666666665</v>
      </c>
      <c r="G4196" s="1">
        <v>0.13839269686094224</v>
      </c>
    </row>
    <row r="4197" spans="1:7" x14ac:dyDescent="0.25">
      <c r="A4197" s="2" t="s">
        <v>21812</v>
      </c>
      <c r="B4197" t="s">
        <v>4200</v>
      </c>
      <c r="C4197" s="1">
        <v>3.1368999999999998</v>
      </c>
      <c r="D4197" s="1">
        <v>2.83291</v>
      </c>
      <c r="E4197" s="1">
        <v>1.9769699999999999</v>
      </c>
      <c r="F4197" s="1">
        <v>2.6489266666666667</v>
      </c>
      <c r="G4197" s="1">
        <v>0.34724957472176221</v>
      </c>
    </row>
    <row r="4198" spans="1:7" x14ac:dyDescent="0.25">
      <c r="A4198" s="2" t="s">
        <v>21813</v>
      </c>
      <c r="B4198" t="s">
        <v>4201</v>
      </c>
      <c r="C4198" s="1">
        <v>112.41800000000001</v>
      </c>
      <c r="D4198" s="1">
        <v>120.224</v>
      </c>
      <c r="E4198" s="1">
        <v>116.44</v>
      </c>
      <c r="F4198" s="1">
        <v>116.36066666666666</v>
      </c>
      <c r="G4198" s="1">
        <v>2.2537472006514934</v>
      </c>
    </row>
    <row r="4199" spans="1:7" x14ac:dyDescent="0.25">
      <c r="A4199" s="2" t="s">
        <v>21814</v>
      </c>
      <c r="B4199" t="s">
        <v>4202</v>
      </c>
      <c r="C4199" s="1">
        <v>0</v>
      </c>
      <c r="D4199" s="1">
        <v>0</v>
      </c>
      <c r="E4199" s="1">
        <v>0</v>
      </c>
      <c r="F4199" s="1">
        <v>0</v>
      </c>
      <c r="G4199" s="1">
        <v>0</v>
      </c>
    </row>
    <row r="4200" spans="1:7" x14ac:dyDescent="0.25">
      <c r="A4200" s="2" t="s">
        <v>21815</v>
      </c>
      <c r="B4200" t="s">
        <v>4203</v>
      </c>
      <c r="C4200" s="1">
        <v>1.00641</v>
      </c>
      <c r="D4200" s="1">
        <v>0.93811299999999997</v>
      </c>
      <c r="E4200" s="1">
        <v>0.89510599999999996</v>
      </c>
      <c r="F4200" s="1">
        <v>0.94654300000000002</v>
      </c>
      <c r="G4200" s="1">
        <v>3.2405985964530301E-2</v>
      </c>
    </row>
    <row r="4201" spans="1:7" x14ac:dyDescent="0.25">
      <c r="A4201" s="2" t="s">
        <v>21816</v>
      </c>
      <c r="B4201" t="s">
        <v>4204</v>
      </c>
      <c r="C4201" s="1">
        <v>0</v>
      </c>
      <c r="D4201" s="1">
        <v>0</v>
      </c>
      <c r="E4201" s="1">
        <v>0</v>
      </c>
      <c r="F4201" s="1">
        <v>0</v>
      </c>
      <c r="G4201" s="1">
        <v>0</v>
      </c>
    </row>
    <row r="4202" spans="1:7" x14ac:dyDescent="0.25">
      <c r="A4202" s="2" t="s">
        <v>21817</v>
      </c>
      <c r="B4202" t="s">
        <v>4205</v>
      </c>
      <c r="C4202" s="1">
        <v>0.44408500000000001</v>
      </c>
      <c r="D4202" s="1">
        <v>0.30570700000000001</v>
      </c>
      <c r="E4202" s="1">
        <v>0.22306599999999999</v>
      </c>
      <c r="F4202" s="1">
        <v>0.32428600000000002</v>
      </c>
      <c r="G4202" s="1">
        <v>6.4475406218185261E-2</v>
      </c>
    </row>
    <row r="4203" spans="1:7" x14ac:dyDescent="0.25">
      <c r="A4203" s="2" t="s">
        <v>21818</v>
      </c>
      <c r="B4203" t="s">
        <v>4206</v>
      </c>
      <c r="C4203" s="1">
        <v>0.70589900000000005</v>
      </c>
      <c r="D4203" s="1">
        <v>0.30178700000000003</v>
      </c>
      <c r="E4203" s="1">
        <v>0.49409599999999998</v>
      </c>
      <c r="F4203" s="1">
        <v>0.50059399999999998</v>
      </c>
      <c r="G4203" s="1">
        <v>0.11670232094093078</v>
      </c>
    </row>
    <row r="4204" spans="1:7" x14ac:dyDescent="0.25">
      <c r="A4204" s="2" t="s">
        <v>21819</v>
      </c>
      <c r="B4204" t="s">
        <v>4207</v>
      </c>
      <c r="C4204" s="1">
        <v>7.4053599999999997E-2</v>
      </c>
      <c r="D4204" s="1">
        <v>0</v>
      </c>
      <c r="E4204" s="1">
        <v>7.5985899999999995E-2</v>
      </c>
      <c r="F4204" s="1">
        <v>5.0013166666666664E-2</v>
      </c>
      <c r="G4204" s="1">
        <v>2.5012803893495118E-2</v>
      </c>
    </row>
    <row r="4205" spans="1:7" x14ac:dyDescent="0.25">
      <c r="A4205" s="2" t="s">
        <v>21820</v>
      </c>
      <c r="B4205" t="s">
        <v>4208</v>
      </c>
      <c r="C4205" s="1">
        <v>3.2377900000000001E-2</v>
      </c>
      <c r="D4205" s="1">
        <v>0</v>
      </c>
      <c r="E4205" s="1">
        <v>5.2762400000000001E-2</v>
      </c>
      <c r="F4205" s="1">
        <v>2.8380100000000002E-2</v>
      </c>
      <c r="G4205" s="1">
        <v>1.5361798040051607E-2</v>
      </c>
    </row>
    <row r="4206" spans="1:7" x14ac:dyDescent="0.25">
      <c r="A4206" s="2" t="s">
        <v>21821</v>
      </c>
      <c r="B4206" t="s">
        <v>4209</v>
      </c>
      <c r="C4206" s="1">
        <v>0</v>
      </c>
      <c r="D4206" s="1">
        <v>0</v>
      </c>
      <c r="E4206" s="1">
        <v>0</v>
      </c>
      <c r="F4206" s="1">
        <v>0</v>
      </c>
      <c r="G4206" s="1">
        <v>0</v>
      </c>
    </row>
    <row r="4207" spans="1:7" x14ac:dyDescent="0.25">
      <c r="A4207" s="2" t="s">
        <v>21822</v>
      </c>
      <c r="B4207" t="s">
        <v>4210</v>
      </c>
      <c r="C4207" s="1">
        <v>0</v>
      </c>
      <c r="D4207" s="1">
        <v>0</v>
      </c>
      <c r="E4207" s="1">
        <v>0</v>
      </c>
      <c r="F4207" s="1">
        <v>0</v>
      </c>
      <c r="G4207" s="1">
        <v>0</v>
      </c>
    </row>
    <row r="4208" spans="1:7" x14ac:dyDescent="0.25">
      <c r="A4208" s="2" t="s">
        <v>21823</v>
      </c>
      <c r="B4208" t="s">
        <v>4211</v>
      </c>
      <c r="C4208" s="1">
        <v>62.477200000000003</v>
      </c>
      <c r="D4208" s="1">
        <v>62.282899999999998</v>
      </c>
      <c r="E4208" s="1">
        <v>56.955399999999997</v>
      </c>
      <c r="F4208" s="1">
        <v>60.571833333333338</v>
      </c>
      <c r="G4208" s="1">
        <v>1.8090863866726901</v>
      </c>
    </row>
    <row r="4209" spans="1:7" x14ac:dyDescent="0.25">
      <c r="A4209" s="2" t="s">
        <v>21824</v>
      </c>
      <c r="B4209" t="s">
        <v>4212</v>
      </c>
      <c r="C4209" s="1">
        <v>0.125138</v>
      </c>
      <c r="D4209" s="1">
        <v>0</v>
      </c>
      <c r="E4209" s="1">
        <v>0</v>
      </c>
      <c r="F4209" s="1">
        <v>4.1712666666666669E-2</v>
      </c>
      <c r="G4209" s="1">
        <v>4.1712666666666662E-2</v>
      </c>
    </row>
    <row r="4210" spans="1:7" x14ac:dyDescent="0.25">
      <c r="A4210" s="2" t="s">
        <v>21825</v>
      </c>
      <c r="B4210" t="s">
        <v>4213</v>
      </c>
      <c r="C4210" s="1">
        <v>46.405799999999999</v>
      </c>
      <c r="D4210" s="1">
        <v>45.838000000000001</v>
      </c>
      <c r="E4210" s="1">
        <v>43.318899999999999</v>
      </c>
      <c r="F4210" s="1">
        <v>45.187566666666669</v>
      </c>
      <c r="G4210" s="1">
        <v>0.94860169782217429</v>
      </c>
    </row>
    <row r="4211" spans="1:7" x14ac:dyDescent="0.25">
      <c r="A4211" s="2" t="s">
        <v>21826</v>
      </c>
      <c r="B4211" t="s">
        <v>4214</v>
      </c>
      <c r="C4211" s="1">
        <v>0</v>
      </c>
      <c r="D4211" s="1">
        <v>0</v>
      </c>
      <c r="E4211" s="1">
        <v>0</v>
      </c>
      <c r="F4211" s="1">
        <v>0</v>
      </c>
      <c r="G4211" s="1">
        <v>0</v>
      </c>
    </row>
    <row r="4212" spans="1:7" x14ac:dyDescent="0.25">
      <c r="A4212" s="2" t="s">
        <v>21827</v>
      </c>
      <c r="B4212" t="s">
        <v>4215</v>
      </c>
      <c r="C4212" s="1">
        <v>0</v>
      </c>
      <c r="D4212" s="1">
        <v>0</v>
      </c>
      <c r="E4212" s="1">
        <v>0</v>
      </c>
      <c r="F4212" s="1">
        <v>0</v>
      </c>
      <c r="G4212" s="1">
        <v>0</v>
      </c>
    </row>
    <row r="4213" spans="1:7" x14ac:dyDescent="0.25">
      <c r="A4213" s="2" t="s">
        <v>21828</v>
      </c>
      <c r="B4213" t="s">
        <v>4216</v>
      </c>
      <c r="C4213" s="1">
        <v>1.9827399999999999</v>
      </c>
      <c r="D4213" s="1">
        <v>3.0219399999999998</v>
      </c>
      <c r="E4213" s="1">
        <v>2.34945</v>
      </c>
      <c r="F4213" s="1">
        <v>2.4513766666666665</v>
      </c>
      <c r="G4213" s="1">
        <v>0.30428930534023779</v>
      </c>
    </row>
    <row r="4214" spans="1:7" x14ac:dyDescent="0.25">
      <c r="A4214" s="2" t="s">
        <v>21829</v>
      </c>
      <c r="B4214" t="s">
        <v>4217</v>
      </c>
      <c r="C4214" s="1">
        <v>5.7903399999999996</v>
      </c>
      <c r="D4214" s="1">
        <v>5.077</v>
      </c>
      <c r="E4214" s="1">
        <v>4.7741600000000002</v>
      </c>
      <c r="F4214" s="1">
        <v>5.2138333333333327</v>
      </c>
      <c r="G4214" s="1">
        <v>0.30121861879889006</v>
      </c>
    </row>
    <row r="4215" spans="1:7" x14ac:dyDescent="0.25">
      <c r="A4215" s="2" t="s">
        <v>21830</v>
      </c>
      <c r="B4215" t="s">
        <v>4218</v>
      </c>
      <c r="C4215" s="1">
        <v>0</v>
      </c>
      <c r="D4215" s="1">
        <v>0</v>
      </c>
      <c r="E4215" s="1">
        <v>0</v>
      </c>
      <c r="F4215" s="1">
        <v>0</v>
      </c>
      <c r="G4215" s="1">
        <v>0</v>
      </c>
    </row>
    <row r="4216" spans="1:7" x14ac:dyDescent="0.25">
      <c r="A4216" s="2" t="s">
        <v>21831</v>
      </c>
      <c r="B4216" t="s">
        <v>4219</v>
      </c>
      <c r="C4216" s="1">
        <v>3.2749300000000002E-2</v>
      </c>
      <c r="D4216" s="1">
        <v>0</v>
      </c>
      <c r="E4216" s="1">
        <v>0</v>
      </c>
      <c r="F4216" s="1">
        <v>1.0916433333333335E-2</v>
      </c>
      <c r="G4216" s="1">
        <v>1.0916433333333333E-2</v>
      </c>
    </row>
    <row r="4217" spans="1:7" x14ac:dyDescent="0.25">
      <c r="A4217" s="2" t="s">
        <v>21832</v>
      </c>
      <c r="B4217" t="s">
        <v>4220</v>
      </c>
      <c r="C4217" s="1">
        <v>0.11906</v>
      </c>
      <c r="D4217" s="1">
        <v>0</v>
      </c>
      <c r="E4217" s="1">
        <v>0</v>
      </c>
      <c r="F4217" s="1">
        <v>3.9686666666666669E-2</v>
      </c>
      <c r="G4217" s="1">
        <v>3.9686666666666669E-2</v>
      </c>
    </row>
    <row r="4218" spans="1:7" x14ac:dyDescent="0.25">
      <c r="A4218" s="2" t="s">
        <v>21833</v>
      </c>
      <c r="B4218" t="s">
        <v>4221</v>
      </c>
      <c r="C4218" s="1">
        <v>6.8002499999999994E-2</v>
      </c>
      <c r="D4218" s="1">
        <v>0</v>
      </c>
      <c r="E4218" s="1">
        <v>3.4854299999999998E-2</v>
      </c>
      <c r="F4218" s="1">
        <v>3.4285599999999999E-2</v>
      </c>
      <c r="G4218" s="1">
        <v>1.9632690139407789E-2</v>
      </c>
    </row>
    <row r="4219" spans="1:7" x14ac:dyDescent="0.25">
      <c r="A4219" s="2" t="s">
        <v>21834</v>
      </c>
      <c r="B4219" t="s">
        <v>4222</v>
      </c>
      <c r="C4219" s="1">
        <v>0</v>
      </c>
      <c r="D4219" s="1">
        <v>0</v>
      </c>
      <c r="E4219" s="1">
        <v>0</v>
      </c>
      <c r="F4219" s="1">
        <v>0</v>
      </c>
      <c r="G4219" s="1">
        <v>0</v>
      </c>
    </row>
    <row r="4220" spans="1:7" x14ac:dyDescent="0.25">
      <c r="A4220" s="2" t="s">
        <v>21835</v>
      </c>
      <c r="B4220" t="s">
        <v>4223</v>
      </c>
      <c r="C4220" s="1">
        <v>0.13063</v>
      </c>
      <c r="D4220" s="1">
        <v>0</v>
      </c>
      <c r="E4220" s="1">
        <v>0</v>
      </c>
      <c r="F4220" s="1">
        <v>4.354333333333333E-2</v>
      </c>
      <c r="G4220" s="1">
        <v>4.3543333333333337E-2</v>
      </c>
    </row>
    <row r="4221" spans="1:7" x14ac:dyDescent="0.25">
      <c r="A4221" s="2" t="s">
        <v>21836</v>
      </c>
      <c r="B4221" t="s">
        <v>4224</v>
      </c>
      <c r="C4221" s="1">
        <v>3.3348599999999999</v>
      </c>
      <c r="D4221" s="1">
        <v>2.8864800000000002</v>
      </c>
      <c r="E4221" s="1">
        <v>3.0269300000000001</v>
      </c>
      <c r="F4221" s="1">
        <v>3.0827566666666666</v>
      </c>
      <c r="G4221" s="1">
        <v>0.1324117550588986</v>
      </c>
    </row>
    <row r="4222" spans="1:7" x14ac:dyDescent="0.25">
      <c r="A4222" s="2" t="s">
        <v>21837</v>
      </c>
      <c r="B4222" t="s">
        <v>4225</v>
      </c>
      <c r="C4222" s="1">
        <v>0.94269400000000003</v>
      </c>
      <c r="D4222" s="1">
        <v>0.94117600000000001</v>
      </c>
      <c r="E4222" s="1">
        <v>0.827986</v>
      </c>
      <c r="F4222" s="1">
        <v>0.90395199999999998</v>
      </c>
      <c r="G4222" s="1">
        <v>3.7985527717803273E-2</v>
      </c>
    </row>
    <row r="4223" spans="1:7" x14ac:dyDescent="0.25">
      <c r="A4223" s="2" t="s">
        <v>21838</v>
      </c>
      <c r="B4223" t="s">
        <v>4226</v>
      </c>
      <c r="C4223" s="1">
        <v>12.457700000000001</v>
      </c>
      <c r="D4223" s="1">
        <v>11.986700000000001</v>
      </c>
      <c r="E4223" s="1">
        <v>13.832599999999999</v>
      </c>
      <c r="F4223" s="1">
        <v>12.759</v>
      </c>
      <c r="G4223" s="1">
        <v>0.5537517404035851</v>
      </c>
    </row>
    <row r="4224" spans="1:7" x14ac:dyDescent="0.25">
      <c r="A4224" s="2" t="s">
        <v>21839</v>
      </c>
      <c r="B4224" t="s">
        <v>4227</v>
      </c>
      <c r="C4224" s="1">
        <v>13.205500000000001</v>
      </c>
      <c r="D4224" s="1">
        <v>17.792400000000001</v>
      </c>
      <c r="E4224" s="1">
        <v>13.9214</v>
      </c>
      <c r="F4224" s="1">
        <v>14.973100000000001</v>
      </c>
      <c r="G4224" s="1">
        <v>1.424718401415991</v>
      </c>
    </row>
    <row r="4225" spans="1:7" x14ac:dyDescent="0.25">
      <c r="A4225" s="2" t="s">
        <v>21840</v>
      </c>
      <c r="B4225" t="s">
        <v>4228</v>
      </c>
      <c r="C4225" s="1">
        <v>0.308612</v>
      </c>
      <c r="D4225" s="1">
        <v>0.101062</v>
      </c>
      <c r="E4225" s="1">
        <v>7.8569700000000006E-2</v>
      </c>
      <c r="F4225" s="1">
        <v>0.1627479</v>
      </c>
      <c r="G4225" s="1">
        <v>7.3220506329465737E-2</v>
      </c>
    </row>
    <row r="4226" spans="1:7" x14ac:dyDescent="0.25">
      <c r="A4226" s="2" t="s">
        <v>21841</v>
      </c>
      <c r="B4226" t="s">
        <v>4229</v>
      </c>
      <c r="C4226" s="1">
        <v>7.3492800000000003</v>
      </c>
      <c r="D4226" s="1">
        <v>4.9344799999999998</v>
      </c>
      <c r="E4226" s="1">
        <v>6.6049899999999999</v>
      </c>
      <c r="F4226" s="1">
        <v>6.2962500000000006</v>
      </c>
      <c r="G4226" s="1">
        <v>0.71398063715574933</v>
      </c>
    </row>
    <row r="4227" spans="1:7" x14ac:dyDescent="0.25">
      <c r="A4227" s="2" t="s">
        <v>21842</v>
      </c>
      <c r="B4227" t="s">
        <v>4230</v>
      </c>
      <c r="C4227" s="1">
        <v>37.336500000000001</v>
      </c>
      <c r="D4227" s="1">
        <v>39.246499999999997</v>
      </c>
      <c r="E4227" s="1">
        <v>36.271599999999999</v>
      </c>
      <c r="F4227" s="1">
        <v>37.618200000000002</v>
      </c>
      <c r="G4227" s="1">
        <v>0.87025353968446006</v>
      </c>
    </row>
    <row r="4228" spans="1:7" x14ac:dyDescent="0.25">
      <c r="A4228" s="2" t="s">
        <v>21843</v>
      </c>
      <c r="B4228" t="s">
        <v>4231</v>
      </c>
      <c r="C4228" s="1">
        <v>1.92777</v>
      </c>
      <c r="D4228" s="1">
        <v>1.9172</v>
      </c>
      <c r="E4228" s="1">
        <v>2.4023599999999998</v>
      </c>
      <c r="F4228" s="1">
        <v>2.0824433333333334</v>
      </c>
      <c r="G4228" s="1">
        <v>0.15998743329121606</v>
      </c>
    </row>
    <row r="4229" spans="1:7" x14ac:dyDescent="0.25">
      <c r="A4229" s="2" t="s">
        <v>21844</v>
      </c>
      <c r="B4229" t="s">
        <v>4232</v>
      </c>
      <c r="C4229" s="1">
        <v>4.2579399999999996</v>
      </c>
      <c r="D4229" s="1">
        <v>3.1450399999999998</v>
      </c>
      <c r="E4229" s="1">
        <v>3.6066500000000001</v>
      </c>
      <c r="F4229" s="1">
        <v>3.6698766666666667</v>
      </c>
      <c r="G4229" s="1">
        <v>0.32281822079581873</v>
      </c>
    </row>
    <row r="4230" spans="1:7" x14ac:dyDescent="0.25">
      <c r="A4230" s="2" t="s">
        <v>21845</v>
      </c>
      <c r="B4230" t="s">
        <v>4233</v>
      </c>
      <c r="C4230" s="1">
        <v>20.875800000000002</v>
      </c>
      <c r="D4230" s="1">
        <v>15.7715</v>
      </c>
      <c r="E4230" s="1">
        <v>18.398299999999999</v>
      </c>
      <c r="F4230" s="1">
        <v>18.348533333333336</v>
      </c>
      <c r="G4230" s="1">
        <v>1.4736945820322163</v>
      </c>
    </row>
    <row r="4231" spans="1:7" x14ac:dyDescent="0.25">
      <c r="A4231" s="2" t="s">
        <v>21846</v>
      </c>
      <c r="B4231" t="s">
        <v>4234</v>
      </c>
      <c r="C4231" s="1">
        <v>7.2251700000000002E-2</v>
      </c>
      <c r="D4231" s="1">
        <v>0</v>
      </c>
      <c r="E4231" s="1">
        <v>0</v>
      </c>
      <c r="F4231" s="1">
        <v>2.4083900000000002E-2</v>
      </c>
      <c r="G4231" s="1">
        <v>2.4083900000000002E-2</v>
      </c>
    </row>
    <row r="4232" spans="1:7" x14ac:dyDescent="0.25">
      <c r="A4232" s="2" t="s">
        <v>21847</v>
      </c>
      <c r="B4232" t="s">
        <v>4235</v>
      </c>
      <c r="C4232" s="1">
        <v>5.0413300000000003</v>
      </c>
      <c r="D4232" s="1">
        <v>5.4832799999999997</v>
      </c>
      <c r="E4232" s="1">
        <v>5.3945600000000002</v>
      </c>
      <c r="F4232" s="1">
        <v>5.3063900000000004</v>
      </c>
      <c r="G4232" s="1">
        <v>0.13498198929239894</v>
      </c>
    </row>
    <row r="4233" spans="1:7" x14ac:dyDescent="0.25">
      <c r="A4233" s="2" t="s">
        <v>21848</v>
      </c>
      <c r="B4233" t="s">
        <v>4236</v>
      </c>
      <c r="C4233" s="1">
        <v>28.139900000000001</v>
      </c>
      <c r="D4233" s="1">
        <v>30.701000000000001</v>
      </c>
      <c r="E4233" s="1">
        <v>30.5885</v>
      </c>
      <c r="F4233" s="1">
        <v>29.809799999999999</v>
      </c>
      <c r="G4233" s="1">
        <v>0.83558134852329002</v>
      </c>
    </row>
    <row r="4234" spans="1:7" x14ac:dyDescent="0.25">
      <c r="A4234" s="2" t="s">
        <v>21849</v>
      </c>
      <c r="B4234" t="s">
        <v>4237</v>
      </c>
      <c r="C4234" s="1">
        <v>17.679500000000001</v>
      </c>
      <c r="D4234" s="1">
        <v>16.825600000000001</v>
      </c>
      <c r="E4234" s="1">
        <v>17.66</v>
      </c>
      <c r="F4234" s="1">
        <v>17.388366666666666</v>
      </c>
      <c r="G4234" s="1">
        <v>0.28143963434061237</v>
      </c>
    </row>
    <row r="4235" spans="1:7" x14ac:dyDescent="0.25">
      <c r="A4235" s="2" t="s">
        <v>21850</v>
      </c>
      <c r="B4235" t="s">
        <v>4238</v>
      </c>
      <c r="C4235" s="1">
        <v>22.599399999999999</v>
      </c>
      <c r="D4235" s="1">
        <v>24.503699999999998</v>
      </c>
      <c r="E4235" s="1">
        <v>24.358000000000001</v>
      </c>
      <c r="F4235" s="1">
        <v>23.820366666666668</v>
      </c>
      <c r="G4235" s="1">
        <v>0.61193050349783285</v>
      </c>
    </row>
    <row r="4236" spans="1:7" x14ac:dyDescent="0.25">
      <c r="A4236" s="2" t="s">
        <v>21851</v>
      </c>
      <c r="B4236" t="s">
        <v>4239</v>
      </c>
      <c r="C4236" s="1">
        <v>0.16745099999999999</v>
      </c>
      <c r="D4236" s="1">
        <v>0</v>
      </c>
      <c r="E4236" s="1">
        <v>0</v>
      </c>
      <c r="F4236" s="1">
        <v>5.5816999999999999E-2</v>
      </c>
      <c r="G4236" s="1">
        <v>5.5816999999999999E-2</v>
      </c>
    </row>
    <row r="4237" spans="1:7" x14ac:dyDescent="0.25">
      <c r="A4237" s="2" t="s">
        <v>21852</v>
      </c>
      <c r="B4237" t="s">
        <v>4240</v>
      </c>
      <c r="C4237" s="1">
        <v>4.7292300000000003</v>
      </c>
      <c r="D4237" s="1">
        <v>4.5940399999999997</v>
      </c>
      <c r="E4237" s="1">
        <v>5.05708</v>
      </c>
      <c r="F4237" s="1">
        <v>4.79345</v>
      </c>
      <c r="G4237" s="1">
        <v>0.13747080502176945</v>
      </c>
    </row>
    <row r="4238" spans="1:7" x14ac:dyDescent="0.25">
      <c r="A4238" s="2" t="s">
        <v>21853</v>
      </c>
      <c r="B4238" t="s">
        <v>4241</v>
      </c>
      <c r="C4238" s="1">
        <v>5.4394799999999996</v>
      </c>
      <c r="D4238" s="1">
        <v>6.0017399999999999</v>
      </c>
      <c r="E4238" s="1">
        <v>6.01722</v>
      </c>
      <c r="F4238" s="1">
        <v>5.8194799999999995</v>
      </c>
      <c r="G4238" s="1">
        <v>0.19005254326106777</v>
      </c>
    </row>
    <row r="4239" spans="1:7" x14ac:dyDescent="0.25">
      <c r="A4239" s="2" t="s">
        <v>21854</v>
      </c>
      <c r="B4239" t="s">
        <v>4242</v>
      </c>
      <c r="C4239" s="1">
        <v>26.652899999999999</v>
      </c>
      <c r="D4239" s="1">
        <v>29.0671</v>
      </c>
      <c r="E4239" s="1">
        <v>27.0243</v>
      </c>
      <c r="F4239" s="1">
        <v>27.581433333333333</v>
      </c>
      <c r="G4239" s="1">
        <v>0.75053060637865487</v>
      </c>
    </row>
    <row r="4240" spans="1:7" x14ac:dyDescent="0.25">
      <c r="A4240" s="2" t="s">
        <v>21855</v>
      </c>
      <c r="B4240" t="s">
        <v>4243</v>
      </c>
      <c r="C4240" s="1">
        <v>0.18024200000000001</v>
      </c>
      <c r="D4240" s="1">
        <v>0.143288</v>
      </c>
      <c r="E4240" s="1">
        <v>9.2033599999999993E-2</v>
      </c>
      <c r="F4240" s="1">
        <v>0.13852120000000001</v>
      </c>
      <c r="G4240" s="1">
        <v>2.5574872070843298E-2</v>
      </c>
    </row>
    <row r="4241" spans="1:7" x14ac:dyDescent="0.25">
      <c r="A4241" s="2" t="s">
        <v>21856</v>
      </c>
      <c r="B4241" t="s">
        <v>4244</v>
      </c>
      <c r="C4241" s="1">
        <v>0.36348200000000003</v>
      </c>
      <c r="D4241" s="1">
        <v>0.24859200000000001</v>
      </c>
      <c r="E4241" s="1">
        <v>0.31055100000000002</v>
      </c>
      <c r="F4241" s="1">
        <v>0.30754166666666671</v>
      </c>
      <c r="G4241" s="1">
        <v>3.3200000453480608E-2</v>
      </c>
    </row>
    <row r="4242" spans="1:7" x14ac:dyDescent="0.25">
      <c r="A4242" s="2" t="s">
        <v>21857</v>
      </c>
      <c r="B4242" t="s">
        <v>4245</v>
      </c>
      <c r="C4242" s="1">
        <v>1.7448699999999999</v>
      </c>
      <c r="D4242" s="1">
        <v>2.1200399999999999</v>
      </c>
      <c r="E4242" s="1">
        <v>1.7279500000000001</v>
      </c>
      <c r="F4242" s="1">
        <v>1.8642866666666666</v>
      </c>
      <c r="G4242" s="1">
        <v>0.12796991473693251</v>
      </c>
    </row>
    <row r="4243" spans="1:7" x14ac:dyDescent="0.25">
      <c r="A4243" s="2" t="s">
        <v>21858</v>
      </c>
      <c r="B4243" t="s">
        <v>4246</v>
      </c>
      <c r="C4243" s="1">
        <v>0</v>
      </c>
      <c r="D4243" s="1">
        <v>0</v>
      </c>
      <c r="E4243" s="1">
        <v>0</v>
      </c>
      <c r="F4243" s="1">
        <v>0</v>
      </c>
      <c r="G4243" s="1">
        <v>0</v>
      </c>
    </row>
    <row r="4244" spans="1:7" x14ac:dyDescent="0.25">
      <c r="A4244" s="2" t="s">
        <v>21859</v>
      </c>
      <c r="B4244" t="s">
        <v>4247</v>
      </c>
      <c r="C4244" s="1">
        <v>4.0475399999999997</v>
      </c>
      <c r="D4244" s="1">
        <v>3.0243799999999998</v>
      </c>
      <c r="E4244" s="1">
        <v>3.1903299999999999</v>
      </c>
      <c r="F4244" s="1">
        <v>3.4207499999999995</v>
      </c>
      <c r="G4244" s="1">
        <v>0.31703529177890083</v>
      </c>
    </row>
    <row r="4245" spans="1:7" x14ac:dyDescent="0.25">
      <c r="A4245" s="2" t="s">
        <v>21860</v>
      </c>
      <c r="B4245" t="s">
        <v>4248</v>
      </c>
      <c r="C4245" s="1">
        <v>43.276800000000001</v>
      </c>
      <c r="D4245" s="1">
        <v>43.497900000000001</v>
      </c>
      <c r="E4245" s="1">
        <v>42.423099999999998</v>
      </c>
      <c r="F4245" s="1">
        <v>43.065933333333334</v>
      </c>
      <c r="G4245" s="1">
        <v>0.32769260155077018</v>
      </c>
    </row>
    <row r="4246" spans="1:7" x14ac:dyDescent="0.25">
      <c r="A4246" s="2" t="s">
        <v>21861</v>
      </c>
      <c r="B4246" t="s">
        <v>4249</v>
      </c>
      <c r="C4246" s="1">
        <v>11277.5</v>
      </c>
      <c r="D4246" s="1">
        <v>13453</v>
      </c>
      <c r="E4246" s="1">
        <v>13352.3</v>
      </c>
      <c r="F4246" s="1">
        <v>12694.266666666668</v>
      </c>
      <c r="G4246" s="1">
        <v>708.97953974552581</v>
      </c>
    </row>
    <row r="4247" spans="1:7" x14ac:dyDescent="0.25">
      <c r="A4247" s="2" t="s">
        <v>21862</v>
      </c>
      <c r="B4247" t="s">
        <v>4250</v>
      </c>
      <c r="C4247" s="1">
        <v>7.8178900000000002</v>
      </c>
      <c r="D4247" s="1">
        <v>6.6583500000000004</v>
      </c>
      <c r="E4247" s="1">
        <v>7.5666099999999998</v>
      </c>
      <c r="F4247" s="1">
        <v>7.3476166666666671</v>
      </c>
      <c r="G4247" s="1">
        <v>0.35218452215343649</v>
      </c>
    </row>
    <row r="4248" spans="1:7" x14ac:dyDescent="0.25">
      <c r="A4248" s="2" t="s">
        <v>21863</v>
      </c>
      <c r="B4248" t="s">
        <v>4251</v>
      </c>
      <c r="C4248" s="1">
        <v>60.896999999999998</v>
      </c>
      <c r="D4248" s="1">
        <v>23.592099999999999</v>
      </c>
      <c r="E4248" s="1">
        <v>30.624500000000001</v>
      </c>
      <c r="F4248" s="1">
        <v>38.371200000000002</v>
      </c>
      <c r="G4248" s="1">
        <v>11.444393265845651</v>
      </c>
    </row>
    <row r="4249" spans="1:7" x14ac:dyDescent="0.25">
      <c r="A4249" s="2" t="s">
        <v>21864</v>
      </c>
      <c r="B4249" t="s">
        <v>4252</v>
      </c>
      <c r="C4249" s="1">
        <v>65.4392</v>
      </c>
      <c r="D4249" s="1">
        <v>70.578299999999999</v>
      </c>
      <c r="E4249" s="1">
        <v>84.778599999999997</v>
      </c>
      <c r="F4249" s="1">
        <v>73.598700000000008</v>
      </c>
      <c r="G4249" s="1">
        <v>5.783459466732169</v>
      </c>
    </row>
    <row r="4250" spans="1:7" x14ac:dyDescent="0.25">
      <c r="A4250" s="2" t="s">
        <v>21865</v>
      </c>
      <c r="B4250" t="s">
        <v>4253</v>
      </c>
      <c r="C4250" s="1">
        <v>0</v>
      </c>
      <c r="D4250" s="1">
        <v>8.2765500000000006E-2</v>
      </c>
      <c r="E4250" s="1">
        <v>6.7184400000000005E-2</v>
      </c>
      <c r="F4250" s="1">
        <v>4.9983300000000008E-2</v>
      </c>
      <c r="G4250" s="1">
        <v>2.5393177420126062E-2</v>
      </c>
    </row>
    <row r="4251" spans="1:7" x14ac:dyDescent="0.25">
      <c r="A4251" s="2" t="s">
        <v>21866</v>
      </c>
      <c r="B4251" t="s">
        <v>4254</v>
      </c>
      <c r="C4251" s="1">
        <v>0</v>
      </c>
      <c r="D4251" s="1">
        <v>0</v>
      </c>
      <c r="E4251" s="1">
        <v>0</v>
      </c>
      <c r="F4251" s="1">
        <v>0</v>
      </c>
      <c r="G4251" s="1">
        <v>0</v>
      </c>
    </row>
    <row r="4252" spans="1:7" x14ac:dyDescent="0.25">
      <c r="A4252" s="2" t="s">
        <v>21867</v>
      </c>
      <c r="B4252" t="s">
        <v>4255</v>
      </c>
      <c r="C4252" s="1">
        <v>8.8426500000000008</v>
      </c>
      <c r="D4252" s="1">
        <v>7.5841700000000003</v>
      </c>
      <c r="E4252" s="1">
        <v>8.6049100000000003</v>
      </c>
      <c r="F4252" s="1">
        <v>8.343910000000001</v>
      </c>
      <c r="G4252" s="1">
        <v>0.38601974370922199</v>
      </c>
    </row>
    <row r="4253" spans="1:7" x14ac:dyDescent="0.25">
      <c r="A4253" s="2" t="s">
        <v>21868</v>
      </c>
      <c r="B4253" t="s">
        <v>4256</v>
      </c>
      <c r="C4253" s="1">
        <v>7.2853199999999996</v>
      </c>
      <c r="D4253" s="1">
        <v>4.6655100000000003</v>
      </c>
      <c r="E4253" s="1">
        <v>4.82254</v>
      </c>
      <c r="F4253" s="1">
        <v>5.591123333333333</v>
      </c>
      <c r="G4253" s="1">
        <v>0.84831035284525713</v>
      </c>
    </row>
    <row r="4254" spans="1:7" x14ac:dyDescent="0.25">
      <c r="A4254" s="2" t="s">
        <v>21869</v>
      </c>
      <c r="B4254" t="s">
        <v>4257</v>
      </c>
      <c r="C4254" s="1">
        <v>17.713699999999999</v>
      </c>
      <c r="D4254" s="1">
        <v>15.5471</v>
      </c>
      <c r="E4254" s="1">
        <v>16.636900000000001</v>
      </c>
      <c r="F4254" s="1">
        <v>16.632566666666666</v>
      </c>
      <c r="G4254" s="1">
        <v>0.6254472994940854</v>
      </c>
    </row>
    <row r="4255" spans="1:7" x14ac:dyDescent="0.25">
      <c r="A4255" s="2" t="s">
        <v>21870</v>
      </c>
      <c r="B4255" t="s">
        <v>4258</v>
      </c>
      <c r="C4255" s="1">
        <v>18.826799999999999</v>
      </c>
      <c r="D4255" s="1">
        <v>22.494</v>
      </c>
      <c r="E4255" s="1">
        <v>20.576699999999999</v>
      </c>
      <c r="F4255" s="1">
        <v>20.632499999999997</v>
      </c>
      <c r="G4255" s="1">
        <v>1.0589970396559192</v>
      </c>
    </row>
    <row r="4256" spans="1:7" x14ac:dyDescent="0.25">
      <c r="A4256" s="2" t="s">
        <v>21871</v>
      </c>
      <c r="B4256" t="s">
        <v>4259</v>
      </c>
      <c r="C4256" s="1">
        <v>0.41075699999999998</v>
      </c>
      <c r="D4256" s="1">
        <v>0.104909</v>
      </c>
      <c r="E4256" s="1">
        <v>0.25150400000000001</v>
      </c>
      <c r="F4256" s="1">
        <v>0.25572333333333336</v>
      </c>
      <c r="G4256" s="1">
        <v>8.8315913734602652E-2</v>
      </c>
    </row>
    <row r="4257" spans="1:7" x14ac:dyDescent="0.25">
      <c r="A4257" s="2" t="s">
        <v>21872</v>
      </c>
      <c r="B4257" t="s">
        <v>4260</v>
      </c>
      <c r="C4257" s="1">
        <v>8.4785299999999992</v>
      </c>
      <c r="D4257" s="1">
        <v>9.2093399999999992</v>
      </c>
      <c r="E4257" s="1">
        <v>9.2514400000000006</v>
      </c>
      <c r="F4257" s="1">
        <v>8.9797700000000003</v>
      </c>
      <c r="G4257" s="1">
        <v>0.25091449785401687</v>
      </c>
    </row>
    <row r="4258" spans="1:7" x14ac:dyDescent="0.25">
      <c r="A4258" s="2" t="s">
        <v>21873</v>
      </c>
      <c r="B4258" t="s">
        <v>4261</v>
      </c>
      <c r="C4258" s="1">
        <v>0.67820100000000005</v>
      </c>
      <c r="D4258" s="1">
        <v>0</v>
      </c>
      <c r="E4258" s="1">
        <v>0.22636100000000001</v>
      </c>
      <c r="F4258" s="1">
        <v>0.30152066666666671</v>
      </c>
      <c r="G4258" s="1">
        <v>0.1993538568478451</v>
      </c>
    </row>
    <row r="4259" spans="1:7" x14ac:dyDescent="0.25">
      <c r="A4259" s="2" t="s">
        <v>21874</v>
      </c>
      <c r="B4259" t="s">
        <v>4262</v>
      </c>
      <c r="C4259" s="1">
        <v>11.1188</v>
      </c>
      <c r="D4259" s="1">
        <v>11.183</v>
      </c>
      <c r="E4259" s="1">
        <v>11.5237</v>
      </c>
      <c r="F4259" s="1">
        <v>11.275166666666665</v>
      </c>
      <c r="G4259" s="1">
        <v>0.12564105397697214</v>
      </c>
    </row>
    <row r="4260" spans="1:7" x14ac:dyDescent="0.25">
      <c r="A4260" s="2" t="s">
        <v>21875</v>
      </c>
      <c r="B4260" t="s">
        <v>4263</v>
      </c>
      <c r="C4260" s="1">
        <v>2.9200200000000001</v>
      </c>
      <c r="D4260" s="1">
        <v>2.6166499999999999</v>
      </c>
      <c r="E4260" s="1">
        <v>2.7432799999999999</v>
      </c>
      <c r="F4260" s="1">
        <v>2.759983333333333</v>
      </c>
      <c r="G4260" s="1">
        <v>8.7972704542059257E-2</v>
      </c>
    </row>
    <row r="4261" spans="1:7" x14ac:dyDescent="0.25">
      <c r="A4261" s="2" t="s">
        <v>21876</v>
      </c>
      <c r="B4261" t="s">
        <v>4264</v>
      </c>
      <c r="C4261" s="1">
        <v>9.7871000000000006</v>
      </c>
      <c r="D4261" s="1">
        <v>9.4059600000000003</v>
      </c>
      <c r="E4261" s="1">
        <v>9.3529400000000003</v>
      </c>
      <c r="F4261" s="1">
        <v>9.5153333333333325</v>
      </c>
      <c r="G4261" s="1">
        <v>0.13674260605645608</v>
      </c>
    </row>
    <row r="4262" spans="1:7" x14ac:dyDescent="0.25">
      <c r="A4262" s="2" t="s">
        <v>21877</v>
      </c>
      <c r="B4262" t="s">
        <v>4265</v>
      </c>
      <c r="C4262" s="1">
        <v>0.133683</v>
      </c>
      <c r="D4262" s="1">
        <v>0.11192000000000001</v>
      </c>
      <c r="E4262" s="1">
        <v>0.22808300000000001</v>
      </c>
      <c r="F4262" s="1">
        <v>0.15789533333333336</v>
      </c>
      <c r="G4262" s="1">
        <v>3.5651734209027036E-2</v>
      </c>
    </row>
    <row r="4263" spans="1:7" x14ac:dyDescent="0.25">
      <c r="A4263" s="2" t="s">
        <v>21878</v>
      </c>
      <c r="B4263" t="s">
        <v>4266</v>
      </c>
      <c r="C4263" s="1">
        <v>6.0369900000000003</v>
      </c>
      <c r="D4263" s="1">
        <v>7.4859099999999996</v>
      </c>
      <c r="E4263" s="1">
        <v>6.5230899999999998</v>
      </c>
      <c r="F4263" s="1">
        <v>6.6819966666666666</v>
      </c>
      <c r="G4263" s="1">
        <v>0.42574671192049263</v>
      </c>
    </row>
    <row r="4264" spans="1:7" x14ac:dyDescent="0.25">
      <c r="A4264" s="2" t="s">
        <v>21879</v>
      </c>
      <c r="B4264" t="s">
        <v>4267</v>
      </c>
      <c r="C4264" s="1">
        <v>9.2420200000000001</v>
      </c>
      <c r="D4264" s="1">
        <v>9.8624200000000002</v>
      </c>
      <c r="E4264" s="1">
        <v>7.6086799999999997</v>
      </c>
      <c r="F4264" s="1">
        <v>8.9043733333333339</v>
      </c>
      <c r="G4264" s="1">
        <v>0.67214580524697676</v>
      </c>
    </row>
    <row r="4265" spans="1:7" x14ac:dyDescent="0.25">
      <c r="A4265" s="2" t="s">
        <v>21880</v>
      </c>
      <c r="B4265" t="s">
        <v>4268</v>
      </c>
      <c r="C4265" s="1">
        <v>5.0081699999999998</v>
      </c>
      <c r="D4265" s="1">
        <v>5.2074699999999998</v>
      </c>
      <c r="E4265" s="1">
        <v>4.7698</v>
      </c>
      <c r="F4265" s="1">
        <v>4.9951466666666668</v>
      </c>
      <c r="G4265" s="1">
        <v>0.12651213727456256</v>
      </c>
    </row>
    <row r="4266" spans="1:7" x14ac:dyDescent="0.25">
      <c r="A4266" s="2" t="s">
        <v>21881</v>
      </c>
      <c r="B4266" t="s">
        <v>4269</v>
      </c>
      <c r="C4266" s="1">
        <v>0</v>
      </c>
      <c r="D4266" s="1">
        <v>0</v>
      </c>
      <c r="E4266" s="1">
        <v>0</v>
      </c>
      <c r="F4266" s="1">
        <v>0</v>
      </c>
      <c r="G4266" s="1">
        <v>0</v>
      </c>
    </row>
    <row r="4267" spans="1:7" x14ac:dyDescent="0.25">
      <c r="A4267" s="2" t="s">
        <v>21882</v>
      </c>
      <c r="B4267" t="s">
        <v>4270</v>
      </c>
      <c r="C4267" s="1">
        <v>0</v>
      </c>
      <c r="D4267" s="1">
        <v>0</v>
      </c>
      <c r="E4267" s="1">
        <v>0</v>
      </c>
      <c r="F4267" s="1">
        <v>0</v>
      </c>
      <c r="G4267" s="1">
        <v>0</v>
      </c>
    </row>
    <row r="4268" spans="1:7" x14ac:dyDescent="0.25">
      <c r="A4268" s="2" t="s">
        <v>21883</v>
      </c>
      <c r="B4268" t="s">
        <v>4271</v>
      </c>
      <c r="C4268" s="1">
        <v>0</v>
      </c>
      <c r="D4268" s="1">
        <v>0</v>
      </c>
      <c r="E4268" s="1">
        <v>0</v>
      </c>
      <c r="F4268" s="1">
        <v>0</v>
      </c>
      <c r="G4268" s="1">
        <v>0</v>
      </c>
    </row>
    <row r="4269" spans="1:7" x14ac:dyDescent="0.25">
      <c r="A4269" s="2" t="s">
        <v>21884</v>
      </c>
      <c r="B4269" t="s">
        <v>4272</v>
      </c>
      <c r="C4269" s="1">
        <v>7.8216799999999997</v>
      </c>
      <c r="D4269" s="1">
        <v>7.7175799999999999</v>
      </c>
      <c r="E4269" s="1">
        <v>7.7083300000000001</v>
      </c>
      <c r="F4269" s="1">
        <v>7.7491966666666672</v>
      </c>
      <c r="G4269" s="1">
        <v>3.6339903840146646E-2</v>
      </c>
    </row>
    <row r="4270" spans="1:7" x14ac:dyDescent="0.25">
      <c r="A4270" s="2" t="s">
        <v>21885</v>
      </c>
      <c r="B4270" t="s">
        <v>4273</v>
      </c>
      <c r="C4270" s="1">
        <v>0</v>
      </c>
      <c r="D4270" s="1">
        <v>0</v>
      </c>
      <c r="E4270" s="1">
        <v>0</v>
      </c>
      <c r="F4270" s="1">
        <v>0</v>
      </c>
      <c r="G4270" s="1">
        <v>0</v>
      </c>
    </row>
    <row r="4271" spans="1:7" x14ac:dyDescent="0.25">
      <c r="A4271" s="2" t="s">
        <v>21886</v>
      </c>
      <c r="B4271" t="s">
        <v>4274</v>
      </c>
      <c r="C4271" s="1">
        <v>4.7936300000000003</v>
      </c>
      <c r="D4271" s="1">
        <v>4.4139799999999996</v>
      </c>
      <c r="E4271" s="1">
        <v>4.69285</v>
      </c>
      <c r="F4271" s="1">
        <v>4.6334866666666663</v>
      </c>
      <c r="G4271" s="1">
        <v>0.11354372818923625</v>
      </c>
    </row>
    <row r="4272" spans="1:7" x14ac:dyDescent="0.25">
      <c r="A4272" s="2" t="s">
        <v>21887</v>
      </c>
      <c r="B4272" t="s">
        <v>4275</v>
      </c>
      <c r="C4272" s="1">
        <v>0</v>
      </c>
      <c r="D4272" s="1">
        <v>0</v>
      </c>
      <c r="E4272" s="1">
        <v>0</v>
      </c>
      <c r="F4272" s="1">
        <v>0</v>
      </c>
      <c r="G4272" s="1">
        <v>0</v>
      </c>
    </row>
    <row r="4273" spans="1:7" x14ac:dyDescent="0.25">
      <c r="A4273" s="2" t="s">
        <v>21888</v>
      </c>
      <c r="B4273" t="s">
        <v>4276</v>
      </c>
      <c r="C4273" s="1">
        <v>1.0423500000000001</v>
      </c>
      <c r="D4273" s="1">
        <v>0.578538</v>
      </c>
      <c r="E4273" s="1">
        <v>0.86248999999999998</v>
      </c>
      <c r="F4273" s="1">
        <v>0.82779266666666673</v>
      </c>
      <c r="G4273" s="1">
        <v>0.13501027311694147</v>
      </c>
    </row>
    <row r="4274" spans="1:7" x14ac:dyDescent="0.25">
      <c r="A4274" s="2" t="s">
        <v>21889</v>
      </c>
      <c r="B4274" t="s">
        <v>4277</v>
      </c>
      <c r="C4274" s="1">
        <v>0.15019299999999999</v>
      </c>
      <c r="D4274" s="1">
        <v>0</v>
      </c>
      <c r="E4274" s="1">
        <v>0.458926</v>
      </c>
      <c r="F4274" s="1">
        <v>0.20303966666666665</v>
      </c>
      <c r="G4274" s="1">
        <v>0.13508990340057905</v>
      </c>
    </row>
    <row r="4275" spans="1:7" x14ac:dyDescent="0.25">
      <c r="A4275" s="2" t="s">
        <v>21890</v>
      </c>
      <c r="B4275" t="s">
        <v>4278</v>
      </c>
      <c r="C4275" s="1">
        <v>65.352999999999994</v>
      </c>
      <c r="D4275" s="1">
        <v>76.2072</v>
      </c>
      <c r="E4275" s="1">
        <v>76.905299999999997</v>
      </c>
      <c r="F4275" s="1">
        <v>72.821833333333331</v>
      </c>
      <c r="G4275" s="1">
        <v>3.7398502386830668</v>
      </c>
    </row>
    <row r="4276" spans="1:7" x14ac:dyDescent="0.25">
      <c r="A4276" s="2" t="s">
        <v>21891</v>
      </c>
      <c r="B4276" t="s">
        <v>4279</v>
      </c>
      <c r="C4276" s="1">
        <v>15.1226</v>
      </c>
      <c r="D4276" s="1">
        <v>13.363099999999999</v>
      </c>
      <c r="E4276" s="1">
        <v>14.139799999999999</v>
      </c>
      <c r="F4276" s="1">
        <v>14.208500000000001</v>
      </c>
      <c r="G4276" s="1">
        <v>0.50908408932120464</v>
      </c>
    </row>
    <row r="4277" spans="1:7" x14ac:dyDescent="0.25">
      <c r="A4277" s="2" t="s">
        <v>21892</v>
      </c>
      <c r="B4277" t="s">
        <v>4280</v>
      </c>
      <c r="C4277" s="1">
        <v>0.380137</v>
      </c>
      <c r="D4277" s="1">
        <v>0.244509</v>
      </c>
      <c r="E4277" s="1">
        <v>0.19230700000000001</v>
      </c>
      <c r="F4277" s="1">
        <v>0.27231766666666662</v>
      </c>
      <c r="G4277" s="1">
        <v>5.5976241035321804E-2</v>
      </c>
    </row>
    <row r="4278" spans="1:7" x14ac:dyDescent="0.25">
      <c r="A4278" s="2" t="s">
        <v>21893</v>
      </c>
      <c r="B4278" t="s">
        <v>4281</v>
      </c>
      <c r="C4278" s="1">
        <v>12.595599999999999</v>
      </c>
      <c r="D4278" s="1">
        <v>13.260999999999999</v>
      </c>
      <c r="E4278" s="1">
        <v>14.168200000000001</v>
      </c>
      <c r="F4278" s="1">
        <v>13.3416</v>
      </c>
      <c r="G4278" s="1">
        <v>0.45575576792839428</v>
      </c>
    </row>
    <row r="4279" spans="1:7" x14ac:dyDescent="0.25">
      <c r="A4279" s="2" t="s">
        <v>21894</v>
      </c>
      <c r="B4279" t="s">
        <v>4282</v>
      </c>
      <c r="C4279" s="1">
        <v>7.5569800000000003</v>
      </c>
      <c r="D4279" s="1">
        <v>8.5405599999999993</v>
      </c>
      <c r="E4279" s="1">
        <v>9.0390599999999992</v>
      </c>
      <c r="F4279" s="1">
        <v>8.3788666666666654</v>
      </c>
      <c r="G4279" s="1">
        <v>0.4354112355514545</v>
      </c>
    </row>
    <row r="4280" spans="1:7" x14ac:dyDescent="0.25">
      <c r="A4280" s="2" t="s">
        <v>21895</v>
      </c>
      <c r="B4280" t="s">
        <v>4283</v>
      </c>
      <c r="C4280" s="1">
        <v>3.4374699999999998</v>
      </c>
      <c r="D4280" s="1">
        <v>2.07816</v>
      </c>
      <c r="E4280" s="1">
        <v>2.8161200000000002</v>
      </c>
      <c r="F4280" s="1">
        <v>2.77725</v>
      </c>
      <c r="G4280" s="1">
        <v>0.39287999724258554</v>
      </c>
    </row>
    <row r="4281" spans="1:7" x14ac:dyDescent="0.25">
      <c r="A4281" s="2" t="s">
        <v>21896</v>
      </c>
      <c r="B4281" t="s">
        <v>4284</v>
      </c>
      <c r="C4281" s="1">
        <v>37.9056</v>
      </c>
      <c r="D4281" s="1">
        <v>40.6357</v>
      </c>
      <c r="E4281" s="1">
        <v>40.876899999999999</v>
      </c>
      <c r="F4281" s="1">
        <v>39.806066666666666</v>
      </c>
      <c r="G4281" s="1">
        <v>0.9527809337816211</v>
      </c>
    </row>
    <row r="4282" spans="1:7" x14ac:dyDescent="0.25">
      <c r="A4282" s="2" t="s">
        <v>21897</v>
      </c>
      <c r="B4282" t="s">
        <v>4285</v>
      </c>
      <c r="C4282" s="1">
        <v>0</v>
      </c>
      <c r="D4282" s="1">
        <v>0</v>
      </c>
      <c r="E4282" s="1">
        <v>0</v>
      </c>
      <c r="F4282" s="1">
        <v>0</v>
      </c>
      <c r="G4282" s="1">
        <v>0</v>
      </c>
    </row>
    <row r="4283" spans="1:7" x14ac:dyDescent="0.25">
      <c r="A4283" s="2" t="s">
        <v>21898</v>
      </c>
      <c r="B4283" t="s">
        <v>4286</v>
      </c>
      <c r="C4283" s="1">
        <v>0</v>
      </c>
      <c r="D4283" s="1">
        <v>0</v>
      </c>
      <c r="E4283" s="1">
        <v>0</v>
      </c>
      <c r="F4283" s="1">
        <v>0</v>
      </c>
      <c r="G4283" s="1">
        <v>0</v>
      </c>
    </row>
    <row r="4284" spans="1:7" x14ac:dyDescent="0.25">
      <c r="A4284" s="2" t="s">
        <v>21899</v>
      </c>
      <c r="B4284" t="s">
        <v>4287</v>
      </c>
      <c r="C4284" s="1">
        <v>0</v>
      </c>
      <c r="D4284" s="1">
        <v>0</v>
      </c>
      <c r="E4284" s="1">
        <v>0</v>
      </c>
      <c r="F4284" s="1">
        <v>0</v>
      </c>
      <c r="G4284" s="1">
        <v>0</v>
      </c>
    </row>
    <row r="4285" spans="1:7" x14ac:dyDescent="0.25">
      <c r="A4285" s="2" t="s">
        <v>21900</v>
      </c>
      <c r="B4285" t="s">
        <v>4288</v>
      </c>
      <c r="C4285" s="1">
        <v>0</v>
      </c>
      <c r="D4285" s="1">
        <v>0</v>
      </c>
      <c r="E4285" s="1">
        <v>0</v>
      </c>
      <c r="F4285" s="1">
        <v>0</v>
      </c>
      <c r="G4285" s="1">
        <v>0</v>
      </c>
    </row>
    <row r="4286" spans="1:7" x14ac:dyDescent="0.25">
      <c r="A4286" s="2" t="s">
        <v>21901</v>
      </c>
      <c r="B4286" t="s">
        <v>4289</v>
      </c>
      <c r="C4286" s="1">
        <v>0</v>
      </c>
      <c r="D4286" s="1">
        <v>0</v>
      </c>
      <c r="E4286" s="1">
        <v>0</v>
      </c>
      <c r="F4286" s="1">
        <v>0</v>
      </c>
      <c r="G4286" s="1">
        <v>0</v>
      </c>
    </row>
    <row r="4287" spans="1:7" x14ac:dyDescent="0.25">
      <c r="A4287" s="2" t="s">
        <v>21902</v>
      </c>
      <c r="B4287" t="s">
        <v>4290</v>
      </c>
      <c r="C4287" s="1">
        <v>0</v>
      </c>
      <c r="D4287" s="1">
        <v>0</v>
      </c>
      <c r="E4287" s="1">
        <v>0</v>
      </c>
      <c r="F4287" s="1">
        <v>0</v>
      </c>
      <c r="G4287" s="1">
        <v>0</v>
      </c>
    </row>
    <row r="4288" spans="1:7" x14ac:dyDescent="0.25">
      <c r="A4288" s="2" t="s">
        <v>21903</v>
      </c>
      <c r="B4288" t="s">
        <v>4291</v>
      </c>
      <c r="C4288" s="1">
        <v>0.55303800000000003</v>
      </c>
      <c r="D4288" s="1">
        <v>0.22670699999999999</v>
      </c>
      <c r="E4288" s="1">
        <v>0.29032799999999997</v>
      </c>
      <c r="F4288" s="1">
        <v>0.35669100000000004</v>
      </c>
      <c r="G4288" s="1">
        <v>9.987661757889077E-2</v>
      </c>
    </row>
    <row r="4289" spans="1:7" x14ac:dyDescent="0.25">
      <c r="A4289" s="2" t="s">
        <v>21904</v>
      </c>
      <c r="B4289" t="s">
        <v>4292</v>
      </c>
      <c r="C4289" s="1">
        <v>0</v>
      </c>
      <c r="D4289" s="1">
        <v>0</v>
      </c>
      <c r="E4289" s="1">
        <v>0</v>
      </c>
      <c r="F4289" s="1">
        <v>0</v>
      </c>
      <c r="G4289" s="1">
        <v>0</v>
      </c>
    </row>
    <row r="4290" spans="1:7" x14ac:dyDescent="0.25">
      <c r="A4290" s="2" t="s">
        <v>21905</v>
      </c>
      <c r="B4290" t="s">
        <v>4293</v>
      </c>
      <c r="C4290" s="1">
        <v>0</v>
      </c>
      <c r="D4290" s="1">
        <v>0</v>
      </c>
      <c r="E4290" s="1">
        <v>0</v>
      </c>
      <c r="F4290" s="1">
        <v>0</v>
      </c>
      <c r="G4290" s="1">
        <v>0</v>
      </c>
    </row>
    <row r="4291" spans="1:7" x14ac:dyDescent="0.25">
      <c r="A4291" s="2" t="s">
        <v>21906</v>
      </c>
      <c r="B4291" t="s">
        <v>4294</v>
      </c>
      <c r="C4291" s="1">
        <v>5.82634E-2</v>
      </c>
      <c r="D4291" s="1">
        <v>0.112511</v>
      </c>
      <c r="E4291" s="1">
        <v>0.27030799999999999</v>
      </c>
      <c r="F4291" s="1">
        <v>0.14702746666666666</v>
      </c>
      <c r="G4291" s="1">
        <v>6.3598396076875327E-2</v>
      </c>
    </row>
    <row r="4292" spans="1:7" x14ac:dyDescent="0.25">
      <c r="A4292" s="2" t="s">
        <v>21907</v>
      </c>
      <c r="B4292" t="s">
        <v>4295</v>
      </c>
      <c r="C4292" s="1">
        <v>12.6532</v>
      </c>
      <c r="D4292" s="1">
        <v>2.56142</v>
      </c>
      <c r="E4292" s="1">
        <v>5.01736</v>
      </c>
      <c r="F4292" s="1">
        <v>6.7439933333333331</v>
      </c>
      <c r="G4292" s="1">
        <v>3.0384729110159565</v>
      </c>
    </row>
    <row r="4293" spans="1:7" x14ac:dyDescent="0.25">
      <c r="A4293" s="2" t="s">
        <v>21908</v>
      </c>
      <c r="B4293" t="s">
        <v>4296</v>
      </c>
      <c r="C4293" s="1">
        <v>2.63259</v>
      </c>
      <c r="D4293" s="1">
        <v>3.1747100000000001</v>
      </c>
      <c r="E4293" s="1">
        <v>2.0875699999999999</v>
      </c>
      <c r="F4293" s="1">
        <v>2.6316233333333332</v>
      </c>
      <c r="G4293" s="1">
        <v>0.31383065801656884</v>
      </c>
    </row>
    <row r="4294" spans="1:7" x14ac:dyDescent="0.25">
      <c r="A4294" s="2" t="s">
        <v>21909</v>
      </c>
      <c r="B4294" t="s">
        <v>4297</v>
      </c>
      <c r="C4294" s="1">
        <v>8.9286400000000002E-2</v>
      </c>
      <c r="D4294" s="1">
        <v>0.224884</v>
      </c>
      <c r="E4294" s="1">
        <v>4.5997400000000001E-2</v>
      </c>
      <c r="F4294" s="1">
        <v>0.12005593333333335</v>
      </c>
      <c r="G4294" s="1">
        <v>5.388313604785E-2</v>
      </c>
    </row>
    <row r="4295" spans="1:7" x14ac:dyDescent="0.25">
      <c r="A4295" s="2" t="s">
        <v>21910</v>
      </c>
      <c r="B4295" t="s">
        <v>4298</v>
      </c>
      <c r="C4295" s="1">
        <v>6.4337099999999996E-3</v>
      </c>
      <c r="D4295" s="1">
        <v>3.2731000000000003E-2</v>
      </c>
      <c r="E4295" s="1">
        <v>6.6420400000000001E-3</v>
      </c>
      <c r="F4295" s="1">
        <v>1.5268916666666668E-2</v>
      </c>
      <c r="G4295" s="1">
        <v>8.7312487862549089E-3</v>
      </c>
    </row>
    <row r="4296" spans="1:7" x14ac:dyDescent="0.25">
      <c r="A4296" s="2" t="s">
        <v>21911</v>
      </c>
      <c r="B4296" t="s">
        <v>4299</v>
      </c>
      <c r="C4296" s="1">
        <v>0</v>
      </c>
      <c r="D4296" s="1">
        <v>0</v>
      </c>
      <c r="E4296" s="1">
        <v>0</v>
      </c>
      <c r="F4296" s="1">
        <v>0</v>
      </c>
      <c r="G4296" s="1">
        <v>0</v>
      </c>
    </row>
    <row r="4297" spans="1:7" x14ac:dyDescent="0.25">
      <c r="A4297" s="2" t="s">
        <v>21912</v>
      </c>
      <c r="B4297" t="s">
        <v>4300</v>
      </c>
      <c r="C4297" s="1">
        <v>0.28820800000000002</v>
      </c>
      <c r="D4297" s="1">
        <v>0.47194700000000001</v>
      </c>
      <c r="E4297" s="1">
        <v>0.29514299999999999</v>
      </c>
      <c r="F4297" s="1">
        <v>0.35176600000000002</v>
      </c>
      <c r="G4297" s="1">
        <v>6.0123839218178092E-2</v>
      </c>
    </row>
    <row r="4298" spans="1:7" x14ac:dyDescent="0.25">
      <c r="A4298" s="2" t="s">
        <v>21913</v>
      </c>
      <c r="B4298" t="s">
        <v>4301</v>
      </c>
      <c r="C4298" s="1">
        <v>4.0072299999999998</v>
      </c>
      <c r="D4298" s="1">
        <v>4.0240299999999998</v>
      </c>
      <c r="E4298" s="1">
        <v>4.5170000000000003</v>
      </c>
      <c r="F4298" s="1">
        <v>4.1827533333333333</v>
      </c>
      <c r="G4298" s="1">
        <v>0.16719368571942098</v>
      </c>
    </row>
    <row r="4299" spans="1:7" x14ac:dyDescent="0.25">
      <c r="A4299" s="2" t="s">
        <v>21914</v>
      </c>
      <c r="B4299" t="s">
        <v>4302</v>
      </c>
      <c r="C4299" s="1">
        <v>7.5303100000000001</v>
      </c>
      <c r="D4299" s="1">
        <v>7.4074600000000004</v>
      </c>
      <c r="E4299" s="1">
        <v>8.1569500000000001</v>
      </c>
      <c r="F4299" s="1">
        <v>7.6982400000000011</v>
      </c>
      <c r="G4299" s="1">
        <v>0.23208057415475339</v>
      </c>
    </row>
    <row r="4300" spans="1:7" x14ac:dyDescent="0.25">
      <c r="A4300" s="2" t="s">
        <v>21915</v>
      </c>
      <c r="B4300" t="s">
        <v>4303</v>
      </c>
      <c r="C4300" s="1">
        <v>20.878699999999998</v>
      </c>
      <c r="D4300" s="1">
        <v>21.478400000000001</v>
      </c>
      <c r="E4300" s="1">
        <v>21.4069</v>
      </c>
      <c r="F4300" s="1">
        <v>21.254666666666669</v>
      </c>
      <c r="G4300" s="1">
        <v>0.18911307317169981</v>
      </c>
    </row>
    <row r="4301" spans="1:7" x14ac:dyDescent="0.25">
      <c r="A4301" s="2" t="s">
        <v>21916</v>
      </c>
      <c r="B4301" t="s">
        <v>4304</v>
      </c>
      <c r="C4301" s="1">
        <v>2.0272299999999999</v>
      </c>
      <c r="D4301" s="1">
        <v>2.02677</v>
      </c>
      <c r="E4301" s="1">
        <v>1.71411</v>
      </c>
      <c r="F4301" s="1">
        <v>1.9227033333333334</v>
      </c>
      <c r="G4301" s="1">
        <v>0.10429675120113331</v>
      </c>
    </row>
    <row r="4302" spans="1:7" x14ac:dyDescent="0.25">
      <c r="A4302" s="2" t="s">
        <v>21917</v>
      </c>
      <c r="B4302" t="s">
        <v>4305</v>
      </c>
      <c r="C4302" s="1">
        <v>0</v>
      </c>
      <c r="D4302" s="1">
        <v>0</v>
      </c>
      <c r="E4302" s="1">
        <v>0</v>
      </c>
      <c r="F4302" s="1">
        <v>0</v>
      </c>
      <c r="G4302" s="1">
        <v>0</v>
      </c>
    </row>
    <row r="4303" spans="1:7" x14ac:dyDescent="0.25">
      <c r="A4303" s="2" t="s">
        <v>21918</v>
      </c>
      <c r="B4303" t="s">
        <v>4306</v>
      </c>
      <c r="C4303" s="1">
        <v>6.9069700000000003</v>
      </c>
      <c r="D4303" s="1">
        <v>7.0396200000000002</v>
      </c>
      <c r="E4303" s="1">
        <v>5.9666100000000002</v>
      </c>
      <c r="F4303" s="1">
        <v>6.6377333333333333</v>
      </c>
      <c r="G4303" s="1">
        <v>0.33773949627552363</v>
      </c>
    </row>
    <row r="4304" spans="1:7" x14ac:dyDescent="0.25">
      <c r="A4304" s="2" t="s">
        <v>21919</v>
      </c>
      <c r="B4304" t="s">
        <v>4307</v>
      </c>
      <c r="C4304" s="1">
        <v>0.66491599999999995</v>
      </c>
      <c r="D4304" s="1">
        <v>0.40649400000000002</v>
      </c>
      <c r="E4304" s="1">
        <v>0.51794700000000005</v>
      </c>
      <c r="F4304" s="1">
        <v>0.52978566666666671</v>
      </c>
      <c r="G4304" s="1">
        <v>7.4834479669764628E-2</v>
      </c>
    </row>
    <row r="4305" spans="1:7" x14ac:dyDescent="0.25">
      <c r="A4305" s="2" t="s">
        <v>21920</v>
      </c>
      <c r="B4305" t="s">
        <v>4308</v>
      </c>
      <c r="C4305" s="1">
        <v>5.4756900000000002</v>
      </c>
      <c r="D4305" s="1">
        <v>5.8614600000000001</v>
      </c>
      <c r="E4305" s="1">
        <v>5.1591100000000001</v>
      </c>
      <c r="F4305" s="1">
        <v>5.4987533333333332</v>
      </c>
      <c r="G4305" s="1">
        <v>0.20307865359127347</v>
      </c>
    </row>
    <row r="4306" spans="1:7" x14ac:dyDescent="0.25">
      <c r="A4306" s="2" t="s">
        <v>21921</v>
      </c>
      <c r="B4306" t="s">
        <v>4309</v>
      </c>
      <c r="C4306" s="1">
        <v>35.988399999999999</v>
      </c>
      <c r="D4306" s="1">
        <v>39.992400000000004</v>
      </c>
      <c r="E4306" s="1">
        <v>39.739800000000002</v>
      </c>
      <c r="F4306" s="1">
        <v>38.573533333333337</v>
      </c>
      <c r="G4306" s="1">
        <v>1.2946218821639706</v>
      </c>
    </row>
    <row r="4307" spans="1:7" x14ac:dyDescent="0.25">
      <c r="A4307" s="2" t="s">
        <v>21922</v>
      </c>
      <c r="B4307" t="s">
        <v>4310</v>
      </c>
      <c r="C4307" s="1">
        <v>13.667299999999999</v>
      </c>
      <c r="D4307" s="1">
        <v>15.579700000000001</v>
      </c>
      <c r="E4307" s="1">
        <v>15.166399999999999</v>
      </c>
      <c r="F4307" s="1">
        <v>14.804466666666668</v>
      </c>
      <c r="G4307" s="1">
        <v>0.58096621913651592</v>
      </c>
    </row>
    <row r="4308" spans="1:7" x14ac:dyDescent="0.25">
      <c r="A4308" s="2" t="s">
        <v>21923</v>
      </c>
      <c r="B4308" t="s">
        <v>4311</v>
      </c>
      <c r="C4308" s="1">
        <v>0.48444300000000001</v>
      </c>
      <c r="D4308" s="1">
        <v>0.440722</v>
      </c>
      <c r="E4308" s="1">
        <v>0.42329299999999997</v>
      </c>
      <c r="F4308" s="1">
        <v>0.449486</v>
      </c>
      <c r="G4308" s="1">
        <v>1.8188241595419107E-2</v>
      </c>
    </row>
    <row r="4309" spans="1:7" x14ac:dyDescent="0.25">
      <c r="A4309" s="2" t="s">
        <v>21924</v>
      </c>
      <c r="B4309" t="s">
        <v>4312</v>
      </c>
      <c r="C4309" s="1">
        <v>3.0774900000000001</v>
      </c>
      <c r="D4309" s="1">
        <v>3.3669199999999999</v>
      </c>
      <c r="E4309" s="1">
        <v>4.0071099999999999</v>
      </c>
      <c r="F4309" s="1">
        <v>3.4838400000000003</v>
      </c>
      <c r="G4309" s="1">
        <v>0.27465193178518726</v>
      </c>
    </row>
    <row r="4310" spans="1:7" x14ac:dyDescent="0.25">
      <c r="A4310" s="2" t="s">
        <v>21925</v>
      </c>
      <c r="B4310" t="s">
        <v>4313</v>
      </c>
      <c r="C4310" s="1">
        <v>0</v>
      </c>
      <c r="D4310" s="1">
        <v>0</v>
      </c>
      <c r="E4310" s="1">
        <v>0</v>
      </c>
      <c r="F4310" s="1">
        <v>0</v>
      </c>
      <c r="G4310" s="1">
        <v>0</v>
      </c>
    </row>
    <row r="4311" spans="1:7" x14ac:dyDescent="0.25">
      <c r="A4311" s="2" t="s">
        <v>21926</v>
      </c>
      <c r="B4311" t="s">
        <v>4314</v>
      </c>
      <c r="C4311" s="1">
        <v>0.168186</v>
      </c>
      <c r="D4311" s="1">
        <v>0.21660399999999999</v>
      </c>
      <c r="E4311" s="1">
        <v>0.68886400000000003</v>
      </c>
      <c r="F4311" s="1">
        <v>0.35788466666666668</v>
      </c>
      <c r="G4311" s="1">
        <v>0.16607886179095105</v>
      </c>
    </row>
    <row r="4312" spans="1:7" x14ac:dyDescent="0.25">
      <c r="A4312" s="2" t="s">
        <v>21927</v>
      </c>
      <c r="B4312" t="s">
        <v>4315</v>
      </c>
      <c r="C4312" s="1">
        <v>0.93986999999999998</v>
      </c>
      <c r="D4312" s="1">
        <v>0.82992100000000002</v>
      </c>
      <c r="E4312" s="1">
        <v>0.43835499999999999</v>
      </c>
      <c r="F4312" s="1">
        <v>0.73604866666666668</v>
      </c>
      <c r="G4312" s="1">
        <v>0.15219322699596199</v>
      </c>
    </row>
    <row r="4313" spans="1:7" x14ac:dyDescent="0.25">
      <c r="A4313" s="2" t="s">
        <v>21928</v>
      </c>
      <c r="B4313" t="s">
        <v>4316</v>
      </c>
      <c r="C4313" s="1">
        <v>11.0962</v>
      </c>
      <c r="D4313" s="1">
        <v>10.700699999999999</v>
      </c>
      <c r="E4313" s="1">
        <v>11.3483</v>
      </c>
      <c r="F4313" s="1">
        <v>11.048399999999999</v>
      </c>
      <c r="G4313" s="1">
        <v>0.18846756573302847</v>
      </c>
    </row>
    <row r="4314" spans="1:7" x14ac:dyDescent="0.25">
      <c r="A4314" s="2" t="s">
        <v>21929</v>
      </c>
      <c r="B4314" t="s">
        <v>4317</v>
      </c>
      <c r="C4314" s="1">
        <v>0</v>
      </c>
      <c r="D4314" s="1">
        <v>0</v>
      </c>
      <c r="E4314" s="1">
        <v>0</v>
      </c>
      <c r="F4314" s="1">
        <v>0</v>
      </c>
      <c r="G4314" s="1">
        <v>0</v>
      </c>
    </row>
    <row r="4315" spans="1:7" x14ac:dyDescent="0.25">
      <c r="A4315" s="2" t="s">
        <v>21930</v>
      </c>
      <c r="B4315" t="s">
        <v>4318</v>
      </c>
      <c r="C4315" s="1">
        <v>6.5554200000000007E-2</v>
      </c>
      <c r="D4315" s="1">
        <v>0</v>
      </c>
      <c r="E4315" s="1">
        <v>0</v>
      </c>
      <c r="F4315" s="1">
        <v>2.1851400000000003E-2</v>
      </c>
      <c r="G4315" s="1">
        <v>2.1851400000000003E-2</v>
      </c>
    </row>
    <row r="4316" spans="1:7" x14ac:dyDescent="0.25">
      <c r="A4316" s="2" t="s">
        <v>21931</v>
      </c>
      <c r="B4316" t="s">
        <v>4319</v>
      </c>
      <c r="C4316" s="1">
        <v>0</v>
      </c>
      <c r="D4316" s="1">
        <v>0</v>
      </c>
      <c r="E4316" s="1">
        <v>0</v>
      </c>
      <c r="F4316" s="1">
        <v>0</v>
      </c>
      <c r="G4316" s="1">
        <v>0</v>
      </c>
    </row>
    <row r="4317" spans="1:7" x14ac:dyDescent="0.25">
      <c r="A4317" s="2" t="s">
        <v>21932</v>
      </c>
      <c r="B4317" t="s">
        <v>4320</v>
      </c>
      <c r="C4317" s="1">
        <v>0.41030699999999998</v>
      </c>
      <c r="D4317" s="1">
        <v>0.14613499999999999</v>
      </c>
      <c r="E4317" s="1">
        <v>0.36790499999999998</v>
      </c>
      <c r="F4317" s="1">
        <v>0.30811566666666662</v>
      </c>
      <c r="G4317" s="1">
        <v>8.1910082166021816E-2</v>
      </c>
    </row>
    <row r="4318" spans="1:7" x14ac:dyDescent="0.25">
      <c r="A4318" s="2" t="s">
        <v>21933</v>
      </c>
      <c r="B4318" t="s">
        <v>4321</v>
      </c>
      <c r="C4318" s="1">
        <v>12.4879</v>
      </c>
      <c r="D4318" s="1">
        <v>12.775700000000001</v>
      </c>
      <c r="E4318" s="1">
        <v>12.6752</v>
      </c>
      <c r="F4318" s="1">
        <v>12.646266666666667</v>
      </c>
      <c r="G4318" s="1">
        <v>8.4330823414560677E-2</v>
      </c>
    </row>
    <row r="4319" spans="1:7" x14ac:dyDescent="0.25">
      <c r="A4319" s="2" t="s">
        <v>21934</v>
      </c>
      <c r="B4319" t="s">
        <v>4322</v>
      </c>
      <c r="C4319" s="1">
        <v>3.9382000000000001</v>
      </c>
      <c r="D4319" s="1">
        <v>4.38314</v>
      </c>
      <c r="E4319" s="1">
        <v>5.4364600000000003</v>
      </c>
      <c r="F4319" s="1">
        <v>4.5859333333333332</v>
      </c>
      <c r="G4319" s="1">
        <v>0.44423702717255714</v>
      </c>
    </row>
    <row r="4320" spans="1:7" x14ac:dyDescent="0.25">
      <c r="A4320" s="2" t="s">
        <v>21935</v>
      </c>
      <c r="B4320" t="s">
        <v>4323</v>
      </c>
      <c r="C4320" s="1">
        <v>29.633500000000002</v>
      </c>
      <c r="D4320" s="1">
        <v>31.0047</v>
      </c>
      <c r="E4320" s="1">
        <v>29.1997</v>
      </c>
      <c r="F4320" s="1">
        <v>29.945966666666667</v>
      </c>
      <c r="G4320" s="1">
        <v>0.54397696438156051</v>
      </c>
    </row>
    <row r="4321" spans="1:7" x14ac:dyDescent="0.25">
      <c r="A4321" s="2" t="s">
        <v>21936</v>
      </c>
      <c r="B4321" t="s">
        <v>4324</v>
      </c>
      <c r="C4321" s="1">
        <v>3.6738400000000002</v>
      </c>
      <c r="D4321" s="1">
        <v>4.5632299999999999</v>
      </c>
      <c r="E4321" s="1">
        <v>4.0064099999999998</v>
      </c>
      <c r="F4321" s="1">
        <v>4.0811599999999997</v>
      </c>
      <c r="G4321" s="1">
        <v>0.25945090409041421</v>
      </c>
    </row>
    <row r="4322" spans="1:7" x14ac:dyDescent="0.25">
      <c r="A4322" s="2" t="s">
        <v>21937</v>
      </c>
      <c r="B4322" t="s">
        <v>4325</v>
      </c>
      <c r="C4322" s="1">
        <v>0</v>
      </c>
      <c r="D4322" s="1">
        <v>0</v>
      </c>
      <c r="E4322" s="1">
        <v>0</v>
      </c>
      <c r="F4322" s="1">
        <v>0</v>
      </c>
      <c r="G4322" s="1">
        <v>0</v>
      </c>
    </row>
    <row r="4323" spans="1:7" x14ac:dyDescent="0.25">
      <c r="A4323" s="2" t="s">
        <v>21938</v>
      </c>
      <c r="B4323" t="s">
        <v>4326</v>
      </c>
      <c r="C4323" s="1">
        <v>0</v>
      </c>
      <c r="D4323" s="1">
        <v>7.2733699999999998E-2</v>
      </c>
      <c r="E4323" s="1">
        <v>4.9900100000000003E-2</v>
      </c>
      <c r="F4323" s="1">
        <v>4.0877933333333331E-2</v>
      </c>
      <c r="G4323" s="1">
        <v>2.1475547315053724E-2</v>
      </c>
    </row>
    <row r="4324" spans="1:7" x14ac:dyDescent="0.25">
      <c r="A4324" s="2" t="s">
        <v>21939</v>
      </c>
      <c r="B4324" t="s">
        <v>4327</v>
      </c>
      <c r="C4324" s="1">
        <v>4.1809000000000003</v>
      </c>
      <c r="D4324" s="1">
        <v>4.6380299999999997</v>
      </c>
      <c r="E4324" s="1">
        <v>4.2477299999999998</v>
      </c>
      <c r="F4324" s="1">
        <v>4.3555533333333329</v>
      </c>
      <c r="G4324" s="1">
        <v>0.14254983062463131</v>
      </c>
    </row>
    <row r="4325" spans="1:7" x14ac:dyDescent="0.25">
      <c r="A4325" s="2" t="s">
        <v>21940</v>
      </c>
      <c r="B4325" t="s">
        <v>4328</v>
      </c>
      <c r="C4325" s="1">
        <v>4.2439999999999998</v>
      </c>
      <c r="D4325" s="1">
        <v>3.3834900000000001</v>
      </c>
      <c r="E4325" s="1">
        <v>4.2971700000000004</v>
      </c>
      <c r="F4325" s="1">
        <v>3.9748866666666669</v>
      </c>
      <c r="G4325" s="1">
        <v>0.29609642305243322</v>
      </c>
    </row>
    <row r="4326" spans="1:7" x14ac:dyDescent="0.25">
      <c r="A4326" s="2" t="s">
        <v>21941</v>
      </c>
      <c r="B4326" t="s">
        <v>4329</v>
      </c>
      <c r="C4326" s="1">
        <v>0</v>
      </c>
      <c r="D4326" s="1">
        <v>0</v>
      </c>
      <c r="E4326" s="1">
        <v>0</v>
      </c>
      <c r="F4326" s="1">
        <v>0</v>
      </c>
      <c r="G4326" s="1">
        <v>0</v>
      </c>
    </row>
    <row r="4327" spans="1:7" x14ac:dyDescent="0.25">
      <c r="A4327" s="2" t="s">
        <v>21942</v>
      </c>
      <c r="B4327" t="s">
        <v>4330</v>
      </c>
      <c r="C4327" s="1">
        <v>0</v>
      </c>
      <c r="D4327" s="1">
        <v>0</v>
      </c>
      <c r="E4327" s="1">
        <v>0</v>
      </c>
      <c r="F4327" s="1">
        <v>0</v>
      </c>
      <c r="G4327" s="1">
        <v>0</v>
      </c>
    </row>
    <row r="4328" spans="1:7" x14ac:dyDescent="0.25">
      <c r="A4328" s="2" t="s">
        <v>21943</v>
      </c>
      <c r="B4328" t="s">
        <v>4331</v>
      </c>
      <c r="C4328" s="1">
        <v>24.891300000000001</v>
      </c>
      <c r="D4328" s="1">
        <v>28.6175</v>
      </c>
      <c r="E4328" s="1">
        <v>26.236000000000001</v>
      </c>
      <c r="F4328" s="1">
        <v>26.581599999999998</v>
      </c>
      <c r="G4328" s="1">
        <v>1.0894526347360554</v>
      </c>
    </row>
    <row r="4329" spans="1:7" x14ac:dyDescent="0.25">
      <c r="A4329" s="2" t="s">
        <v>21944</v>
      </c>
      <c r="B4329" t="s">
        <v>4332</v>
      </c>
      <c r="C4329" s="1">
        <v>6.0575400000000004</v>
      </c>
      <c r="D4329" s="1">
        <v>5.8154199999999996</v>
      </c>
      <c r="E4329" s="1">
        <v>7.1498900000000001</v>
      </c>
      <c r="F4329" s="1">
        <v>6.3409499999999994</v>
      </c>
      <c r="G4329" s="1">
        <v>0.41046456050837499</v>
      </c>
    </row>
    <row r="4330" spans="1:7" x14ac:dyDescent="0.25">
      <c r="A4330" s="2" t="s">
        <v>21945</v>
      </c>
      <c r="B4330" t="s">
        <v>4333</v>
      </c>
      <c r="C4330" s="1">
        <v>0.30629299999999998</v>
      </c>
      <c r="D4330" s="1">
        <v>0.193411</v>
      </c>
      <c r="E4330" s="1">
        <v>0.26563599999999998</v>
      </c>
      <c r="F4330" s="1">
        <v>0.2551133333333333</v>
      </c>
      <c r="G4330" s="1">
        <v>3.3008238195604778E-2</v>
      </c>
    </row>
    <row r="4331" spans="1:7" x14ac:dyDescent="0.25">
      <c r="A4331" s="2" t="s">
        <v>21946</v>
      </c>
      <c r="B4331" t="s">
        <v>4334</v>
      </c>
      <c r="C4331" s="1">
        <v>13.7248</v>
      </c>
      <c r="D4331" s="1">
        <v>14.853899999999999</v>
      </c>
      <c r="E4331" s="1">
        <v>12.355499999999999</v>
      </c>
      <c r="F4331" s="1">
        <v>13.644733333333335</v>
      </c>
      <c r="G4331" s="1">
        <v>0.72233617366000569</v>
      </c>
    </row>
    <row r="4332" spans="1:7" x14ac:dyDescent="0.25">
      <c r="A4332" s="2" t="s">
        <v>21947</v>
      </c>
      <c r="B4332" t="s">
        <v>4335</v>
      </c>
      <c r="C4332" s="1">
        <v>0.652119</v>
      </c>
      <c r="D4332" s="1">
        <v>0.36431400000000003</v>
      </c>
      <c r="E4332" s="1">
        <v>0.72248000000000001</v>
      </c>
      <c r="F4332" s="1">
        <v>0.57963766666666661</v>
      </c>
      <c r="G4332" s="1">
        <v>0.10956106159022827</v>
      </c>
    </row>
    <row r="4333" spans="1:7" x14ac:dyDescent="0.25">
      <c r="A4333" s="2" t="s">
        <v>21948</v>
      </c>
      <c r="B4333" t="s">
        <v>4336</v>
      </c>
      <c r="C4333" s="1">
        <v>14.211399999999999</v>
      </c>
      <c r="D4333" s="1">
        <v>20.306899999999999</v>
      </c>
      <c r="E4333" s="1">
        <v>15.164899999999999</v>
      </c>
      <c r="F4333" s="1">
        <v>16.561066666666665</v>
      </c>
      <c r="G4333" s="1">
        <v>1.8930346962248434</v>
      </c>
    </row>
    <row r="4334" spans="1:7" x14ac:dyDescent="0.25">
      <c r="A4334" s="2" t="s">
        <v>21949</v>
      </c>
      <c r="B4334" t="s">
        <v>4337</v>
      </c>
      <c r="C4334" s="1">
        <v>0</v>
      </c>
      <c r="D4334" s="1">
        <v>0</v>
      </c>
      <c r="E4334" s="1">
        <v>0</v>
      </c>
      <c r="F4334" s="1">
        <v>0</v>
      </c>
      <c r="G4334" s="1">
        <v>0</v>
      </c>
    </row>
    <row r="4335" spans="1:7" x14ac:dyDescent="0.25">
      <c r="A4335" s="2" t="s">
        <v>21950</v>
      </c>
      <c r="B4335" t="s">
        <v>4338</v>
      </c>
      <c r="C4335" s="1">
        <v>507.65800000000002</v>
      </c>
      <c r="D4335" s="1">
        <v>546.94200000000001</v>
      </c>
      <c r="E4335" s="1">
        <v>489.28199999999998</v>
      </c>
      <c r="F4335" s="1">
        <v>514.62733333333335</v>
      </c>
      <c r="G4335" s="1">
        <v>17.005857866564039</v>
      </c>
    </row>
    <row r="4336" spans="1:7" x14ac:dyDescent="0.25">
      <c r="A4336" s="2" t="s">
        <v>21951</v>
      </c>
      <c r="B4336" t="s">
        <v>4339</v>
      </c>
      <c r="C4336" s="1">
        <v>16.823799999999999</v>
      </c>
      <c r="D4336" s="1">
        <v>17.463999999999999</v>
      </c>
      <c r="E4336" s="1">
        <v>17.422000000000001</v>
      </c>
      <c r="F4336" s="1">
        <v>17.236599999999999</v>
      </c>
      <c r="G4336" s="1">
        <v>0.20675579798399885</v>
      </c>
    </row>
    <row r="4337" spans="1:7" x14ac:dyDescent="0.25">
      <c r="A4337" s="2" t="s">
        <v>21952</v>
      </c>
      <c r="B4337" t="s">
        <v>4340</v>
      </c>
      <c r="C4337" s="1">
        <v>12.537100000000001</v>
      </c>
      <c r="D4337" s="1">
        <v>12.315099999999999</v>
      </c>
      <c r="E4337" s="1">
        <v>12.720599999999999</v>
      </c>
      <c r="F4337" s="1">
        <v>12.524266666666668</v>
      </c>
      <c r="G4337" s="1">
        <v>0.11723350393315236</v>
      </c>
    </row>
    <row r="4338" spans="1:7" x14ac:dyDescent="0.25">
      <c r="A4338" s="2" t="s">
        <v>21953</v>
      </c>
      <c r="B4338" t="s">
        <v>4341</v>
      </c>
      <c r="C4338" s="1">
        <v>4.77224</v>
      </c>
      <c r="D4338" s="1">
        <v>5.1827699999999997</v>
      </c>
      <c r="E4338" s="1">
        <v>5.1810999999999998</v>
      </c>
      <c r="F4338" s="1">
        <v>5.0453700000000001</v>
      </c>
      <c r="G4338" s="1">
        <v>0.13656585090473133</v>
      </c>
    </row>
    <row r="4339" spans="1:7" x14ac:dyDescent="0.25">
      <c r="A4339" s="2" t="s">
        <v>21954</v>
      </c>
      <c r="B4339" t="s">
        <v>4342</v>
      </c>
      <c r="C4339" s="1">
        <v>2.0070000000000001</v>
      </c>
      <c r="D4339" s="1">
        <v>1.33419</v>
      </c>
      <c r="E4339" s="1">
        <v>1.08168</v>
      </c>
      <c r="F4339" s="1">
        <v>1.4742899999999999</v>
      </c>
      <c r="G4339" s="1">
        <v>0.27614928517017806</v>
      </c>
    </row>
    <row r="4340" spans="1:7" x14ac:dyDescent="0.25">
      <c r="A4340" s="2" t="s">
        <v>21955</v>
      </c>
      <c r="B4340" t="s">
        <v>4343</v>
      </c>
      <c r="C4340" s="1">
        <v>21.681000000000001</v>
      </c>
      <c r="D4340" s="1">
        <v>22.4161</v>
      </c>
      <c r="E4340" s="1">
        <v>22.266999999999999</v>
      </c>
      <c r="F4340" s="1">
        <v>22.12136666666667</v>
      </c>
      <c r="G4340" s="1">
        <v>0.22435076950565075</v>
      </c>
    </row>
    <row r="4341" spans="1:7" x14ac:dyDescent="0.25">
      <c r="A4341" s="2" t="s">
        <v>21956</v>
      </c>
      <c r="B4341" t="s">
        <v>4344</v>
      </c>
      <c r="C4341" s="1">
        <v>4.8863799999999999</v>
      </c>
      <c r="D4341" s="1">
        <v>4.7406499999999996</v>
      </c>
      <c r="E4341" s="1">
        <v>4.1911399999999999</v>
      </c>
      <c r="F4341" s="1">
        <v>4.6060566666666665</v>
      </c>
      <c r="G4341" s="1">
        <v>0.21168072533364435</v>
      </c>
    </row>
    <row r="4342" spans="1:7" x14ac:dyDescent="0.25">
      <c r="A4342" s="2" t="s">
        <v>21957</v>
      </c>
      <c r="B4342" t="s">
        <v>4345</v>
      </c>
      <c r="C4342" s="1">
        <v>0</v>
      </c>
      <c r="D4342" s="1">
        <v>0</v>
      </c>
      <c r="E4342" s="1">
        <v>0</v>
      </c>
      <c r="F4342" s="1">
        <v>0</v>
      </c>
      <c r="G4342" s="1">
        <v>0</v>
      </c>
    </row>
    <row r="4343" spans="1:7" x14ac:dyDescent="0.25">
      <c r="A4343" s="2" t="s">
        <v>21958</v>
      </c>
      <c r="B4343" t="s">
        <v>4346</v>
      </c>
      <c r="C4343" s="1">
        <v>5.9889599999999996</v>
      </c>
      <c r="D4343" s="1">
        <v>5.8091999999999997</v>
      </c>
      <c r="E4343" s="1">
        <v>6.0704399999999996</v>
      </c>
      <c r="F4343" s="1">
        <v>5.9561999999999999</v>
      </c>
      <c r="G4343" s="1">
        <v>7.7171880889349828E-2</v>
      </c>
    </row>
    <row r="4344" spans="1:7" x14ac:dyDescent="0.25">
      <c r="A4344" s="2" t="s">
        <v>21959</v>
      </c>
      <c r="B4344" t="s">
        <v>4347</v>
      </c>
      <c r="C4344" s="1">
        <v>43.004800000000003</v>
      </c>
      <c r="D4344" s="1">
        <v>37.182600000000001</v>
      </c>
      <c r="E4344" s="1">
        <v>35.663699999999999</v>
      </c>
      <c r="F4344" s="1">
        <v>38.617033333333332</v>
      </c>
      <c r="G4344" s="1">
        <v>2.2372704011312052</v>
      </c>
    </row>
    <row r="4345" spans="1:7" x14ac:dyDescent="0.25">
      <c r="A4345" s="2" t="s">
        <v>21960</v>
      </c>
      <c r="B4345" t="s">
        <v>4348</v>
      </c>
      <c r="C4345" s="1">
        <v>4.2206999999999999</v>
      </c>
      <c r="D4345" s="1">
        <v>4.4146000000000001</v>
      </c>
      <c r="E4345" s="1">
        <v>4.2487599999999999</v>
      </c>
      <c r="F4345" s="1">
        <v>4.2946866666666663</v>
      </c>
      <c r="G4345" s="1">
        <v>6.0501367844959672E-2</v>
      </c>
    </row>
    <row r="4346" spans="1:7" x14ac:dyDescent="0.25">
      <c r="A4346" s="2" t="s">
        <v>21961</v>
      </c>
      <c r="B4346" t="s">
        <v>4349</v>
      </c>
      <c r="C4346" s="1">
        <v>8.7653499999999995E-2</v>
      </c>
      <c r="D4346" s="1">
        <v>0</v>
      </c>
      <c r="E4346" s="1">
        <v>4.48922E-2</v>
      </c>
      <c r="F4346" s="1">
        <v>4.4181899999999996E-2</v>
      </c>
      <c r="G4346" s="1">
        <v>2.5305878171747637E-2</v>
      </c>
    </row>
    <row r="4347" spans="1:7" x14ac:dyDescent="0.25">
      <c r="A4347" s="2" t="s">
        <v>21962</v>
      </c>
      <c r="B4347" t="s">
        <v>4350</v>
      </c>
      <c r="C4347" s="1">
        <v>5.7522599999999997</v>
      </c>
      <c r="D4347" s="1">
        <v>5.5415700000000001</v>
      </c>
      <c r="E4347" s="1">
        <v>6.0448599999999999</v>
      </c>
      <c r="F4347" s="1">
        <v>5.7795633333333329</v>
      </c>
      <c r="G4347" s="1">
        <v>0.14592727644656123</v>
      </c>
    </row>
    <row r="4348" spans="1:7" x14ac:dyDescent="0.25">
      <c r="A4348" s="2" t="s">
        <v>21963</v>
      </c>
      <c r="B4348" t="s">
        <v>4351</v>
      </c>
      <c r="C4348" s="1">
        <v>2.37853</v>
      </c>
      <c r="D4348" s="1">
        <v>1.8360399999999999</v>
      </c>
      <c r="E4348" s="1">
        <v>2.09829</v>
      </c>
      <c r="F4348" s="1">
        <v>2.1042866666666664</v>
      </c>
      <c r="G4348" s="1">
        <v>0.15663207423059164</v>
      </c>
    </row>
    <row r="4349" spans="1:7" x14ac:dyDescent="0.25">
      <c r="A4349" s="2" t="s">
        <v>21964</v>
      </c>
      <c r="B4349" t="s">
        <v>4352</v>
      </c>
      <c r="C4349" s="1">
        <v>0</v>
      </c>
      <c r="D4349" s="1">
        <v>0</v>
      </c>
      <c r="E4349" s="1">
        <v>0</v>
      </c>
      <c r="F4349" s="1">
        <v>0</v>
      </c>
      <c r="G4349" s="1">
        <v>0</v>
      </c>
    </row>
    <row r="4350" spans="1:7" x14ac:dyDescent="0.25">
      <c r="A4350" s="2" t="s">
        <v>21965</v>
      </c>
      <c r="B4350" t="s">
        <v>4353</v>
      </c>
      <c r="C4350" s="1">
        <v>0</v>
      </c>
      <c r="D4350" s="1">
        <v>0</v>
      </c>
      <c r="E4350" s="1">
        <v>0</v>
      </c>
      <c r="F4350" s="1">
        <v>0</v>
      </c>
      <c r="G4350" s="1">
        <v>0</v>
      </c>
    </row>
    <row r="4351" spans="1:7" x14ac:dyDescent="0.25">
      <c r="A4351" s="2" t="s">
        <v>21966</v>
      </c>
      <c r="B4351" t="s">
        <v>4354</v>
      </c>
      <c r="C4351" s="1">
        <v>0</v>
      </c>
      <c r="D4351" s="1">
        <v>0</v>
      </c>
      <c r="E4351" s="1">
        <v>0</v>
      </c>
      <c r="F4351" s="1">
        <v>0</v>
      </c>
      <c r="G4351" s="1">
        <v>0</v>
      </c>
    </row>
    <row r="4352" spans="1:7" x14ac:dyDescent="0.25">
      <c r="A4352" s="2" t="s">
        <v>21967</v>
      </c>
      <c r="B4352" t="s">
        <v>4355</v>
      </c>
      <c r="C4352" s="1">
        <v>18.487400000000001</v>
      </c>
      <c r="D4352" s="1">
        <v>23.0932</v>
      </c>
      <c r="E4352" s="1">
        <v>20.5626</v>
      </c>
      <c r="F4352" s="1">
        <v>20.714399999999998</v>
      </c>
      <c r="G4352" s="1">
        <v>1.3317445751094061</v>
      </c>
    </row>
    <row r="4353" spans="1:7" x14ac:dyDescent="0.25">
      <c r="A4353" s="2" t="s">
        <v>21968</v>
      </c>
      <c r="B4353" t="s">
        <v>4356</v>
      </c>
      <c r="C4353" s="1">
        <v>0</v>
      </c>
      <c r="D4353" s="1">
        <v>0</v>
      </c>
      <c r="E4353" s="1">
        <v>9.3218700000000002E-2</v>
      </c>
      <c r="F4353" s="1">
        <v>3.1072900000000001E-2</v>
      </c>
      <c r="G4353" s="1">
        <v>3.1072900000000004E-2</v>
      </c>
    </row>
    <row r="4354" spans="1:7" x14ac:dyDescent="0.25">
      <c r="A4354" s="2" t="s">
        <v>21969</v>
      </c>
      <c r="B4354" t="s">
        <v>4357</v>
      </c>
      <c r="C4354" s="1">
        <v>0</v>
      </c>
      <c r="D4354" s="1">
        <v>0</v>
      </c>
      <c r="E4354" s="1">
        <v>0</v>
      </c>
      <c r="F4354" s="1">
        <v>0</v>
      </c>
      <c r="G4354" s="1">
        <v>0</v>
      </c>
    </row>
    <row r="4355" spans="1:7" x14ac:dyDescent="0.25">
      <c r="A4355" s="2" t="s">
        <v>21970</v>
      </c>
      <c r="B4355" t="s">
        <v>4358</v>
      </c>
      <c r="C4355" s="1">
        <v>18.340900000000001</v>
      </c>
      <c r="D4355" s="1">
        <v>18.922799999999999</v>
      </c>
      <c r="E4355" s="1">
        <v>18.713999999999999</v>
      </c>
      <c r="F4355" s="1">
        <v>18.659233333333333</v>
      </c>
      <c r="G4355" s="1">
        <v>0.17019737888045605</v>
      </c>
    </row>
    <row r="4356" spans="1:7" x14ac:dyDescent="0.25">
      <c r="A4356" s="2" t="s">
        <v>21971</v>
      </c>
      <c r="B4356" t="s">
        <v>4359</v>
      </c>
      <c r="C4356" s="1">
        <v>5.7271500000000003E-2</v>
      </c>
      <c r="D4356" s="1">
        <v>3.6060700000000001E-2</v>
      </c>
      <c r="E4356" s="1">
        <v>2.93805E-2</v>
      </c>
      <c r="F4356" s="1">
        <v>4.0904233333333338E-2</v>
      </c>
      <c r="G4356" s="1">
        <v>8.407770842368243E-3</v>
      </c>
    </row>
    <row r="4357" spans="1:7" x14ac:dyDescent="0.25">
      <c r="A4357" s="2" t="s">
        <v>21972</v>
      </c>
      <c r="B4357" t="s">
        <v>4360</v>
      </c>
      <c r="C4357" s="1">
        <v>0.342223</v>
      </c>
      <c r="D4357" s="1">
        <v>0</v>
      </c>
      <c r="E4357" s="1">
        <v>0</v>
      </c>
      <c r="F4357" s="1">
        <v>0.11407433333333333</v>
      </c>
      <c r="G4357" s="1">
        <v>0.11407433333333333</v>
      </c>
    </row>
    <row r="4358" spans="1:7" x14ac:dyDescent="0.25">
      <c r="A4358" s="2" t="s">
        <v>21973</v>
      </c>
      <c r="B4358" t="s">
        <v>4361</v>
      </c>
      <c r="C4358" s="1">
        <v>38.628</v>
      </c>
      <c r="D4358" s="1">
        <v>39.182600000000001</v>
      </c>
      <c r="E4358" s="1">
        <v>36.681800000000003</v>
      </c>
      <c r="F4358" s="1">
        <v>38.164133333333332</v>
      </c>
      <c r="G4358" s="1">
        <v>0.75826103098544506</v>
      </c>
    </row>
    <row r="4359" spans="1:7" x14ac:dyDescent="0.25">
      <c r="A4359" s="2" t="s">
        <v>21974</v>
      </c>
      <c r="B4359" t="s">
        <v>4362</v>
      </c>
      <c r="C4359" s="1">
        <v>0.15518199999999999</v>
      </c>
      <c r="D4359" s="1">
        <v>0.39621400000000001</v>
      </c>
      <c r="E4359" s="1">
        <v>0</v>
      </c>
      <c r="F4359" s="1">
        <v>0.18379866666666667</v>
      </c>
      <c r="G4359" s="1">
        <v>0.11526862634347264</v>
      </c>
    </row>
    <row r="4360" spans="1:7" x14ac:dyDescent="0.25">
      <c r="A4360" s="2" t="s">
        <v>21975</v>
      </c>
      <c r="B4360" t="s">
        <v>4363</v>
      </c>
      <c r="C4360" s="1">
        <v>0</v>
      </c>
      <c r="D4360" s="1">
        <v>0</v>
      </c>
      <c r="E4360" s="1">
        <v>0</v>
      </c>
      <c r="F4360" s="1">
        <v>0</v>
      </c>
      <c r="G4360" s="1">
        <v>0</v>
      </c>
    </row>
    <row r="4361" spans="1:7" x14ac:dyDescent="0.25">
      <c r="A4361" s="2" t="s">
        <v>21976</v>
      </c>
      <c r="B4361" t="s">
        <v>4364</v>
      </c>
      <c r="C4361" s="1">
        <v>0</v>
      </c>
      <c r="D4361" s="1">
        <v>0</v>
      </c>
      <c r="E4361" s="1">
        <v>0</v>
      </c>
      <c r="F4361" s="1">
        <v>0</v>
      </c>
      <c r="G4361" s="1">
        <v>0</v>
      </c>
    </row>
    <row r="4362" spans="1:7" x14ac:dyDescent="0.25">
      <c r="A4362" s="2" t="s">
        <v>21977</v>
      </c>
      <c r="B4362" t="s">
        <v>4365</v>
      </c>
      <c r="C4362" s="1">
        <v>0.63280199999999998</v>
      </c>
      <c r="D4362" s="1">
        <v>0.89640600000000004</v>
      </c>
      <c r="E4362" s="1">
        <v>0.99742699999999995</v>
      </c>
      <c r="F4362" s="1">
        <v>0.84221166666666658</v>
      </c>
      <c r="G4362" s="1">
        <v>0.1086901053152696</v>
      </c>
    </row>
    <row r="4363" spans="1:7" x14ac:dyDescent="0.25">
      <c r="A4363" s="2" t="s">
        <v>21978</v>
      </c>
      <c r="B4363" t="s">
        <v>4366</v>
      </c>
      <c r="C4363" s="1">
        <v>0.89694600000000002</v>
      </c>
      <c r="D4363" s="1">
        <v>0.547624</v>
      </c>
      <c r="E4363" s="1">
        <v>0.84343599999999996</v>
      </c>
      <c r="F4363" s="1">
        <v>0.76266866666666655</v>
      </c>
      <c r="G4363" s="1">
        <v>0.10862624992964517</v>
      </c>
    </row>
    <row r="4364" spans="1:7" x14ac:dyDescent="0.25">
      <c r="A4364" s="2" t="s">
        <v>21979</v>
      </c>
      <c r="B4364" t="s">
        <v>4367</v>
      </c>
      <c r="C4364" s="1">
        <v>15.594099999999999</v>
      </c>
      <c r="D4364" s="1">
        <v>15.8239</v>
      </c>
      <c r="E4364" s="1">
        <v>16.872199999999999</v>
      </c>
      <c r="F4364" s="1">
        <v>16.096733333333333</v>
      </c>
      <c r="G4364" s="1">
        <v>0.39336726831013502</v>
      </c>
    </row>
    <row r="4365" spans="1:7" x14ac:dyDescent="0.25">
      <c r="A4365" s="2" t="s">
        <v>21980</v>
      </c>
      <c r="B4365" t="s">
        <v>4368</v>
      </c>
      <c r="C4365" s="1">
        <v>15.699</v>
      </c>
      <c r="D4365" s="1">
        <v>17.4146</v>
      </c>
      <c r="E4365" s="1">
        <v>15.994899999999999</v>
      </c>
      <c r="F4365" s="1">
        <v>16.369499999999999</v>
      </c>
      <c r="G4365" s="1">
        <v>0.52948550814288908</v>
      </c>
    </row>
    <row r="4366" spans="1:7" x14ac:dyDescent="0.25">
      <c r="A4366" s="2" t="s">
        <v>21981</v>
      </c>
      <c r="B4366" t="s">
        <v>4369</v>
      </c>
      <c r="C4366" s="1">
        <v>2.9370599999999998</v>
      </c>
      <c r="D4366" s="1">
        <v>4.0143599999999999</v>
      </c>
      <c r="E4366" s="1">
        <v>3.5005199999999999</v>
      </c>
      <c r="F4366" s="1">
        <v>3.4839800000000003</v>
      </c>
      <c r="G4366" s="1">
        <v>0.31109966313064136</v>
      </c>
    </row>
    <row r="4367" spans="1:7" x14ac:dyDescent="0.25">
      <c r="A4367" s="2" t="s">
        <v>21982</v>
      </c>
      <c r="B4367" t="s">
        <v>4370</v>
      </c>
      <c r="C4367" s="1">
        <v>0.93923299999999998</v>
      </c>
      <c r="D4367" s="1">
        <v>0.84232700000000005</v>
      </c>
      <c r="E4367" s="1">
        <v>1.0038</v>
      </c>
      <c r="F4367" s="1">
        <v>0.92845333333333324</v>
      </c>
      <c r="G4367" s="1">
        <v>4.6923815354726256E-2</v>
      </c>
    </row>
    <row r="4368" spans="1:7" x14ac:dyDescent="0.25">
      <c r="A4368" s="2" t="s">
        <v>21983</v>
      </c>
      <c r="B4368" t="s">
        <v>4371</v>
      </c>
      <c r="C4368" s="1">
        <v>3.0002200000000001</v>
      </c>
      <c r="D4368" s="1">
        <v>2.6993999999999998</v>
      </c>
      <c r="E4368" s="1">
        <v>3.0315099999999999</v>
      </c>
      <c r="F4368" s="1">
        <v>2.9103766666666666</v>
      </c>
      <c r="G4368" s="1">
        <v>0.1058743460166081</v>
      </c>
    </row>
    <row r="4369" spans="1:7" x14ac:dyDescent="0.25">
      <c r="A4369" s="2" t="s">
        <v>21984</v>
      </c>
      <c r="B4369" t="s">
        <v>4372</v>
      </c>
      <c r="C4369" s="1">
        <v>5.2332200000000002</v>
      </c>
      <c r="D4369" s="1">
        <v>6.82226</v>
      </c>
      <c r="E4369" s="1">
        <v>5.6040000000000001</v>
      </c>
      <c r="F4369" s="1">
        <v>5.886493333333334</v>
      </c>
      <c r="G4369" s="1">
        <v>0.47997010078175273</v>
      </c>
    </row>
    <row r="4370" spans="1:7" x14ac:dyDescent="0.25">
      <c r="A4370" s="2" t="s">
        <v>21985</v>
      </c>
      <c r="B4370" t="s">
        <v>4373</v>
      </c>
      <c r="C4370" s="1">
        <v>0</v>
      </c>
      <c r="D4370" s="1">
        <v>0</v>
      </c>
      <c r="E4370" s="1">
        <v>0</v>
      </c>
      <c r="F4370" s="1">
        <v>0</v>
      </c>
      <c r="G4370" s="1">
        <v>0</v>
      </c>
    </row>
    <row r="4371" spans="1:7" x14ac:dyDescent="0.25">
      <c r="A4371" s="2" t="s">
        <v>21986</v>
      </c>
      <c r="B4371" t="s">
        <v>4374</v>
      </c>
      <c r="C4371" s="1">
        <v>1.9396500000000001</v>
      </c>
      <c r="D4371" s="1">
        <v>1.3937900000000001</v>
      </c>
      <c r="E4371" s="1">
        <v>2.2113100000000001</v>
      </c>
      <c r="F4371" s="1">
        <v>1.8482500000000002</v>
      </c>
      <c r="G4371" s="1">
        <v>0.24038178494497764</v>
      </c>
    </row>
    <row r="4372" spans="1:7" x14ac:dyDescent="0.25">
      <c r="A4372" s="2" t="s">
        <v>21987</v>
      </c>
      <c r="B4372" t="s">
        <v>4375</v>
      </c>
      <c r="C4372" s="1">
        <v>0</v>
      </c>
      <c r="D4372" s="1">
        <v>0</v>
      </c>
      <c r="E4372" s="1">
        <v>0</v>
      </c>
      <c r="F4372" s="1">
        <v>0</v>
      </c>
      <c r="G4372" s="1">
        <v>0</v>
      </c>
    </row>
    <row r="4373" spans="1:7" x14ac:dyDescent="0.25">
      <c r="A4373" s="2" t="s">
        <v>21988</v>
      </c>
      <c r="B4373" t="s">
        <v>4376</v>
      </c>
      <c r="C4373" s="1">
        <v>0</v>
      </c>
      <c r="D4373" s="1">
        <v>0</v>
      </c>
      <c r="E4373" s="1">
        <v>0</v>
      </c>
      <c r="F4373" s="1">
        <v>0</v>
      </c>
      <c r="G4373" s="1">
        <v>0</v>
      </c>
    </row>
    <row r="4374" spans="1:7" x14ac:dyDescent="0.25">
      <c r="A4374" s="2" t="s">
        <v>21989</v>
      </c>
      <c r="B4374" t="s">
        <v>4377</v>
      </c>
      <c r="C4374" s="1">
        <v>0.64537800000000001</v>
      </c>
      <c r="D4374" s="1">
        <v>0.89418500000000001</v>
      </c>
      <c r="E4374" s="1">
        <v>0.64478800000000003</v>
      </c>
      <c r="F4374" s="1">
        <v>0.72811700000000013</v>
      </c>
      <c r="G4374" s="1">
        <v>8.3034174677257974E-2</v>
      </c>
    </row>
    <row r="4375" spans="1:7" x14ac:dyDescent="0.25">
      <c r="A4375" s="2" t="s">
        <v>21990</v>
      </c>
      <c r="B4375" t="s">
        <v>4378</v>
      </c>
      <c r="C4375" s="1">
        <v>13.090400000000001</v>
      </c>
      <c r="D4375" s="1">
        <v>13.034000000000001</v>
      </c>
      <c r="E4375" s="1">
        <v>13.1912</v>
      </c>
      <c r="F4375" s="1">
        <v>13.105200000000002</v>
      </c>
      <c r="G4375" s="1">
        <v>4.5979125698516581E-2</v>
      </c>
    </row>
    <row r="4376" spans="1:7" x14ac:dyDescent="0.25">
      <c r="A4376" s="2" t="s">
        <v>21991</v>
      </c>
      <c r="B4376" t="s">
        <v>4379</v>
      </c>
      <c r="C4376" s="1">
        <v>27.731000000000002</v>
      </c>
      <c r="D4376" s="1">
        <v>28.201499999999999</v>
      </c>
      <c r="E4376" s="1">
        <v>22.425000000000001</v>
      </c>
      <c r="F4376" s="1">
        <v>26.119166666666668</v>
      </c>
      <c r="G4376" s="1">
        <v>1.8520702905427511</v>
      </c>
    </row>
    <row r="4377" spans="1:7" x14ac:dyDescent="0.25">
      <c r="A4377" s="2" t="s">
        <v>21992</v>
      </c>
      <c r="B4377" t="s">
        <v>4380</v>
      </c>
      <c r="C4377" s="1">
        <v>14.6457</v>
      </c>
      <c r="D4377" s="1">
        <v>14.013400000000001</v>
      </c>
      <c r="E4377" s="1">
        <v>13.0524</v>
      </c>
      <c r="F4377" s="1">
        <v>13.903833333333333</v>
      </c>
      <c r="G4377" s="1">
        <v>0.46319717303877289</v>
      </c>
    </row>
    <row r="4378" spans="1:7" x14ac:dyDescent="0.25">
      <c r="A4378" s="2" t="s">
        <v>21993</v>
      </c>
      <c r="B4378" t="s">
        <v>4381</v>
      </c>
      <c r="C4378" s="1">
        <v>40.794899999999998</v>
      </c>
      <c r="D4378" s="1">
        <v>45.195399999999999</v>
      </c>
      <c r="E4378" s="1">
        <v>35.740900000000003</v>
      </c>
      <c r="F4378" s="1">
        <v>40.577066666666667</v>
      </c>
      <c r="G4378" s="1">
        <v>2.7314514507451477</v>
      </c>
    </row>
    <row r="4379" spans="1:7" x14ac:dyDescent="0.25">
      <c r="A4379" s="2" t="s">
        <v>21994</v>
      </c>
      <c r="B4379" t="s">
        <v>4382</v>
      </c>
      <c r="C4379" s="1">
        <v>0.59249600000000002</v>
      </c>
      <c r="D4379" s="1">
        <v>2.4565000000000001</v>
      </c>
      <c r="E4379" s="1">
        <v>2.2315900000000002</v>
      </c>
      <c r="F4379" s="1">
        <v>1.7601953333333336</v>
      </c>
      <c r="G4379" s="1">
        <v>0.58744855854940858</v>
      </c>
    </row>
    <row r="4380" spans="1:7" x14ac:dyDescent="0.25">
      <c r="A4380" s="2" t="s">
        <v>21995</v>
      </c>
      <c r="B4380" t="s">
        <v>4383</v>
      </c>
      <c r="C4380" s="1">
        <v>32.190399999999997</v>
      </c>
      <c r="D4380" s="1">
        <v>35.415999999999997</v>
      </c>
      <c r="E4380" s="1">
        <v>32.9739</v>
      </c>
      <c r="F4380" s="1">
        <v>33.526766666666667</v>
      </c>
      <c r="G4380" s="1">
        <v>0.97131697595469679</v>
      </c>
    </row>
    <row r="4381" spans="1:7" x14ac:dyDescent="0.25">
      <c r="A4381" s="2" t="s">
        <v>21996</v>
      </c>
      <c r="B4381" t="s">
        <v>4384</v>
      </c>
      <c r="C4381" s="1">
        <v>30.5244</v>
      </c>
      <c r="D4381" s="1">
        <v>32.167700000000004</v>
      </c>
      <c r="E4381" s="1">
        <v>33.5991</v>
      </c>
      <c r="F4381" s="1">
        <v>32.09706666666667</v>
      </c>
      <c r="G4381" s="1">
        <v>0.88829177326171638</v>
      </c>
    </row>
    <row r="4382" spans="1:7" x14ac:dyDescent="0.25">
      <c r="A4382" s="2" t="s">
        <v>21997</v>
      </c>
      <c r="B4382" t="s">
        <v>4385</v>
      </c>
      <c r="C4382" s="1">
        <v>7.0692199999999996</v>
      </c>
      <c r="D4382" s="1">
        <v>7.5288399999999998</v>
      </c>
      <c r="E4382" s="1">
        <v>7.6636600000000001</v>
      </c>
      <c r="F4382" s="1">
        <v>7.4205733333333335</v>
      </c>
      <c r="G4382" s="1">
        <v>0.17993608284919166</v>
      </c>
    </row>
    <row r="4383" spans="1:7" x14ac:dyDescent="0.25">
      <c r="A4383" s="2" t="s">
        <v>21998</v>
      </c>
      <c r="B4383" t="s">
        <v>4386</v>
      </c>
      <c r="C4383" s="1">
        <v>11.486800000000001</v>
      </c>
      <c r="D4383" s="1">
        <v>11.5021</v>
      </c>
      <c r="E4383" s="1">
        <v>11.558999999999999</v>
      </c>
      <c r="F4383" s="1">
        <v>11.515966666666666</v>
      </c>
      <c r="G4383" s="1">
        <v>2.1965300918594912E-2</v>
      </c>
    </row>
    <row r="4384" spans="1:7" x14ac:dyDescent="0.25">
      <c r="A4384" s="2" t="s">
        <v>21999</v>
      </c>
      <c r="B4384" t="s">
        <v>4387</v>
      </c>
      <c r="C4384" s="1">
        <v>85.767700000000005</v>
      </c>
      <c r="D4384" s="1">
        <v>95.099900000000005</v>
      </c>
      <c r="E4384" s="1">
        <v>94.252099999999999</v>
      </c>
      <c r="F4384" s="1">
        <v>91.706566666666674</v>
      </c>
      <c r="G4384" s="1">
        <v>2.9795018696270534</v>
      </c>
    </row>
    <row r="4385" spans="1:7" x14ac:dyDescent="0.25">
      <c r="A4385" s="2" t="s">
        <v>22000</v>
      </c>
      <c r="B4385" t="s">
        <v>4388</v>
      </c>
      <c r="C4385" s="1">
        <v>0</v>
      </c>
      <c r="D4385" s="1">
        <v>0</v>
      </c>
      <c r="E4385" s="1">
        <v>0</v>
      </c>
      <c r="F4385" s="1">
        <v>0</v>
      </c>
      <c r="G4385" s="1">
        <v>0</v>
      </c>
    </row>
    <row r="4386" spans="1:7" x14ac:dyDescent="0.25">
      <c r="A4386" s="2" t="s">
        <v>22001</v>
      </c>
      <c r="B4386" t="s">
        <v>4389</v>
      </c>
      <c r="C4386" s="1">
        <v>0</v>
      </c>
      <c r="D4386" s="1">
        <v>0</v>
      </c>
      <c r="E4386" s="1">
        <v>0</v>
      </c>
      <c r="F4386" s="1">
        <v>0</v>
      </c>
      <c r="G4386" s="1">
        <v>0</v>
      </c>
    </row>
    <row r="4387" spans="1:7" x14ac:dyDescent="0.25">
      <c r="A4387" s="2" t="s">
        <v>22002</v>
      </c>
      <c r="B4387" t="s">
        <v>4390</v>
      </c>
      <c r="C4387" s="1">
        <v>0</v>
      </c>
      <c r="D4387" s="1">
        <v>0</v>
      </c>
      <c r="E4387" s="1">
        <v>0</v>
      </c>
      <c r="F4387" s="1">
        <v>0</v>
      </c>
      <c r="G4387" s="1">
        <v>0</v>
      </c>
    </row>
    <row r="4388" spans="1:7" x14ac:dyDescent="0.25">
      <c r="A4388" s="2" t="s">
        <v>22003</v>
      </c>
      <c r="B4388" t="s">
        <v>4391</v>
      </c>
      <c r="C4388" s="1">
        <v>11.201700000000001</v>
      </c>
      <c r="D4388" s="1">
        <v>13.9283</v>
      </c>
      <c r="E4388" s="1">
        <v>12.4809</v>
      </c>
      <c r="F4388" s="1">
        <v>12.536966666666666</v>
      </c>
      <c r="G4388" s="1">
        <v>0.78760067998390593</v>
      </c>
    </row>
    <row r="4389" spans="1:7" x14ac:dyDescent="0.25">
      <c r="A4389" s="2" t="s">
        <v>22004</v>
      </c>
      <c r="B4389" t="s">
        <v>4392</v>
      </c>
      <c r="C4389" s="1">
        <v>15.2437</v>
      </c>
      <c r="D4389" s="1">
        <v>15.301500000000001</v>
      </c>
      <c r="E4389" s="1">
        <v>14.2081</v>
      </c>
      <c r="F4389" s="1">
        <v>14.917766666666665</v>
      </c>
      <c r="G4389" s="1">
        <v>0.35522541825969883</v>
      </c>
    </row>
    <row r="4390" spans="1:7" x14ac:dyDescent="0.25">
      <c r="A4390" s="2" t="s">
        <v>22005</v>
      </c>
      <c r="B4390" t="s">
        <v>4393</v>
      </c>
      <c r="C4390" s="1">
        <v>4.2538900000000002</v>
      </c>
      <c r="D4390" s="1">
        <v>4.78681</v>
      </c>
      <c r="E4390" s="1">
        <v>5.1417000000000002</v>
      </c>
      <c r="F4390" s="1">
        <v>4.7274666666666674</v>
      </c>
      <c r="G4390" s="1">
        <v>0.25800056358680912</v>
      </c>
    </row>
    <row r="4391" spans="1:7" x14ac:dyDescent="0.25">
      <c r="A4391" s="2" t="s">
        <v>22006</v>
      </c>
      <c r="B4391" t="s">
        <v>4394</v>
      </c>
      <c r="C4391" s="1">
        <v>6.4035599999999997</v>
      </c>
      <c r="D4391" s="1">
        <v>6.6103800000000001</v>
      </c>
      <c r="E4391" s="1">
        <v>6.0035499999999997</v>
      </c>
      <c r="F4391" s="1">
        <v>6.3391633333333326</v>
      </c>
      <c r="G4391" s="1">
        <v>0.17811125758294397</v>
      </c>
    </row>
    <row r="4392" spans="1:7" x14ac:dyDescent="0.25">
      <c r="A4392" s="2" t="s">
        <v>22007</v>
      </c>
      <c r="B4392" t="s">
        <v>4395</v>
      </c>
      <c r="C4392" s="1">
        <v>8.1710600000000007</v>
      </c>
      <c r="D4392" s="1">
        <v>9.1768599999999996</v>
      </c>
      <c r="E4392" s="1">
        <v>9.7382100000000005</v>
      </c>
      <c r="F4392" s="1">
        <v>9.0287099999999985</v>
      </c>
      <c r="G4392" s="1">
        <v>0.45842160271232119</v>
      </c>
    </row>
    <row r="4393" spans="1:7" x14ac:dyDescent="0.25">
      <c r="A4393" s="2" t="s">
        <v>22008</v>
      </c>
      <c r="B4393" t="s">
        <v>4396</v>
      </c>
      <c r="C4393" s="1">
        <v>0</v>
      </c>
      <c r="D4393" s="1">
        <v>0</v>
      </c>
      <c r="E4393" s="1">
        <v>0</v>
      </c>
      <c r="F4393" s="1">
        <v>0</v>
      </c>
      <c r="G4393" s="1">
        <v>0</v>
      </c>
    </row>
    <row r="4394" spans="1:7" x14ac:dyDescent="0.25">
      <c r="A4394" s="2" t="s">
        <v>22009</v>
      </c>
      <c r="B4394" t="s">
        <v>4397</v>
      </c>
      <c r="C4394" s="1">
        <v>0</v>
      </c>
      <c r="D4394" s="1">
        <v>0</v>
      </c>
      <c r="E4394" s="1">
        <v>0</v>
      </c>
      <c r="F4394" s="1">
        <v>0</v>
      </c>
      <c r="G4394" s="1">
        <v>0</v>
      </c>
    </row>
    <row r="4395" spans="1:7" x14ac:dyDescent="0.25">
      <c r="A4395" s="2" t="s">
        <v>22010</v>
      </c>
      <c r="B4395" t="s">
        <v>4398</v>
      </c>
      <c r="C4395" s="1">
        <v>0</v>
      </c>
      <c r="D4395" s="1">
        <v>0</v>
      </c>
      <c r="E4395" s="1">
        <v>0</v>
      </c>
      <c r="F4395" s="1">
        <v>0</v>
      </c>
      <c r="G4395" s="1">
        <v>0</v>
      </c>
    </row>
    <row r="4396" spans="1:7" x14ac:dyDescent="0.25">
      <c r="A4396" s="2" t="s">
        <v>22011</v>
      </c>
      <c r="B4396" t="s">
        <v>4399</v>
      </c>
      <c r="C4396" s="1">
        <v>0.25279800000000002</v>
      </c>
      <c r="D4396" s="1">
        <v>9.3047900000000003E-2</v>
      </c>
      <c r="E4396" s="1">
        <v>7.8566399999999995E-2</v>
      </c>
      <c r="F4396" s="1">
        <v>0.14147076666666666</v>
      </c>
      <c r="G4396" s="1">
        <v>5.5820375974499195E-2</v>
      </c>
    </row>
    <row r="4397" spans="1:7" x14ac:dyDescent="0.25">
      <c r="A4397" s="2" t="s">
        <v>22012</v>
      </c>
      <c r="B4397" t="s">
        <v>4400</v>
      </c>
      <c r="C4397" s="1">
        <v>12.4405</v>
      </c>
      <c r="D4397" s="1">
        <v>14.082700000000001</v>
      </c>
      <c r="E4397" s="1">
        <v>10.601000000000001</v>
      </c>
      <c r="F4397" s="1">
        <v>12.374733333333333</v>
      </c>
      <c r="G4397" s="1">
        <v>1.0056179962811171</v>
      </c>
    </row>
    <row r="4398" spans="1:7" x14ac:dyDescent="0.25">
      <c r="A4398" s="2" t="s">
        <v>22013</v>
      </c>
      <c r="B4398" t="s">
        <v>4401</v>
      </c>
      <c r="C4398" s="1">
        <v>0.69959800000000005</v>
      </c>
      <c r="D4398" s="1">
        <v>0.77940600000000004</v>
      </c>
      <c r="E4398" s="1">
        <v>0.85929599999999995</v>
      </c>
      <c r="F4398" s="1">
        <v>0.77943333333333342</v>
      </c>
      <c r="G4398" s="1">
        <v>4.610084367027472E-2</v>
      </c>
    </row>
    <row r="4399" spans="1:7" x14ac:dyDescent="0.25">
      <c r="A4399" s="2" t="s">
        <v>22014</v>
      </c>
      <c r="B4399" t="s">
        <v>4402</v>
      </c>
      <c r="C4399" s="1">
        <v>6.0391599999999999</v>
      </c>
      <c r="D4399" s="1">
        <v>5.9525499999999996</v>
      </c>
      <c r="E4399" s="1">
        <v>6.6639499999999998</v>
      </c>
      <c r="F4399" s="1">
        <v>6.2185533333333325</v>
      </c>
      <c r="G4399" s="1">
        <v>0.2240974237791333</v>
      </c>
    </row>
    <row r="4400" spans="1:7" x14ac:dyDescent="0.25">
      <c r="A4400" s="2" t="s">
        <v>22015</v>
      </c>
      <c r="B4400" t="s">
        <v>4403</v>
      </c>
      <c r="C4400" s="1">
        <v>3.0412599999999999</v>
      </c>
      <c r="D4400" s="1">
        <v>1.47882</v>
      </c>
      <c r="E4400" s="1">
        <v>1.0002</v>
      </c>
      <c r="F4400" s="1">
        <v>1.8400933333333331</v>
      </c>
      <c r="G4400" s="1">
        <v>0.61627112456919331</v>
      </c>
    </row>
    <row r="4401" spans="1:7" x14ac:dyDescent="0.25">
      <c r="A4401" s="2" t="s">
        <v>22016</v>
      </c>
      <c r="B4401" t="s">
        <v>4404</v>
      </c>
      <c r="C4401" s="1">
        <v>0.47270299999999998</v>
      </c>
      <c r="D4401" s="1">
        <v>0.32680100000000001</v>
      </c>
      <c r="E4401" s="1">
        <v>0.75137299999999996</v>
      </c>
      <c r="F4401" s="1">
        <v>0.51695899999999995</v>
      </c>
      <c r="G4401" s="1">
        <v>0.12454489277365016</v>
      </c>
    </row>
    <row r="4402" spans="1:7" x14ac:dyDescent="0.25">
      <c r="A4402" s="2" t="s">
        <v>22017</v>
      </c>
      <c r="B4402" t="s">
        <v>4405</v>
      </c>
      <c r="C4402" s="1">
        <v>11.029</v>
      </c>
      <c r="D4402" s="1">
        <v>11.8164</v>
      </c>
      <c r="E4402" s="1">
        <v>11.101100000000001</v>
      </c>
      <c r="F4402" s="1">
        <v>11.3155</v>
      </c>
      <c r="G4402" s="1">
        <v>0.25131335685421352</v>
      </c>
    </row>
    <row r="4403" spans="1:7" x14ac:dyDescent="0.25">
      <c r="A4403" s="2" t="s">
        <v>22018</v>
      </c>
      <c r="B4403" t="s">
        <v>4406</v>
      </c>
      <c r="C4403" s="1">
        <v>1.9082399999999999</v>
      </c>
      <c r="D4403" s="1">
        <v>2.3010999999999999</v>
      </c>
      <c r="E4403" s="1">
        <v>2.29745</v>
      </c>
      <c r="F4403" s="1">
        <v>2.16893</v>
      </c>
      <c r="G4403" s="1">
        <v>0.13034925866046704</v>
      </c>
    </row>
    <row r="4404" spans="1:7" x14ac:dyDescent="0.25">
      <c r="A4404" s="2" t="s">
        <v>22019</v>
      </c>
      <c r="B4404" t="s">
        <v>4407</v>
      </c>
      <c r="C4404" s="1">
        <v>0.15628</v>
      </c>
      <c r="D4404" s="1">
        <v>0</v>
      </c>
      <c r="E4404" s="1">
        <v>0.120133</v>
      </c>
      <c r="F4404" s="1">
        <v>9.2137666666666673E-2</v>
      </c>
      <c r="G4404" s="1">
        <v>4.7235804274347273E-2</v>
      </c>
    </row>
    <row r="4405" spans="1:7" x14ac:dyDescent="0.25">
      <c r="A4405" s="2" t="s">
        <v>22020</v>
      </c>
      <c r="B4405" t="s">
        <v>4408</v>
      </c>
      <c r="C4405" s="1">
        <v>3.1063499999999999</v>
      </c>
      <c r="D4405" s="1">
        <v>2.8192200000000001</v>
      </c>
      <c r="E4405" s="1">
        <v>2.9935700000000001</v>
      </c>
      <c r="F4405" s="1">
        <v>2.9730466666666668</v>
      </c>
      <c r="G4405" s="1">
        <v>8.3520086672475236E-2</v>
      </c>
    </row>
    <row r="4406" spans="1:7" x14ac:dyDescent="0.25">
      <c r="A4406" s="2" t="s">
        <v>22021</v>
      </c>
      <c r="B4406" t="s">
        <v>4409</v>
      </c>
      <c r="C4406" s="1">
        <v>1.74048</v>
      </c>
      <c r="D4406" s="1">
        <v>1.7998799999999999</v>
      </c>
      <c r="E4406" s="1">
        <v>1.41673</v>
      </c>
      <c r="F4406" s="1">
        <v>1.6523633333333334</v>
      </c>
      <c r="G4406" s="1">
        <v>0.11905795624167394</v>
      </c>
    </row>
    <row r="4407" spans="1:7" x14ac:dyDescent="0.25">
      <c r="A4407" s="2" t="s">
        <v>22022</v>
      </c>
      <c r="B4407" t="s">
        <v>4410</v>
      </c>
      <c r="C4407" s="1">
        <v>10.6107</v>
      </c>
      <c r="D4407" s="1">
        <v>11.223000000000001</v>
      </c>
      <c r="E4407" s="1">
        <v>11.207100000000001</v>
      </c>
      <c r="F4407" s="1">
        <v>11.013599999999999</v>
      </c>
      <c r="G4407" s="1">
        <v>0.20150228286548058</v>
      </c>
    </row>
    <row r="4408" spans="1:7" x14ac:dyDescent="0.25">
      <c r="A4408" s="2" t="s">
        <v>22023</v>
      </c>
      <c r="B4408" t="s">
        <v>4411</v>
      </c>
      <c r="C4408" s="1">
        <v>3.3397299999999999</v>
      </c>
      <c r="D4408" s="1">
        <v>3.2791700000000001</v>
      </c>
      <c r="E4408" s="1">
        <v>3.4883600000000001</v>
      </c>
      <c r="F4408" s="1">
        <v>3.3690866666666666</v>
      </c>
      <c r="G4408" s="1">
        <v>6.2146264122990104E-2</v>
      </c>
    </row>
    <row r="4409" spans="1:7" x14ac:dyDescent="0.25">
      <c r="A4409" s="2" t="s">
        <v>22024</v>
      </c>
      <c r="B4409" t="s">
        <v>4412</v>
      </c>
      <c r="C4409" s="1">
        <v>4.7619199999999999</v>
      </c>
      <c r="D4409" s="1">
        <v>3.9691200000000002</v>
      </c>
      <c r="E4409" s="1">
        <v>4.6562700000000001</v>
      </c>
      <c r="F4409" s="1">
        <v>4.4624366666666662</v>
      </c>
      <c r="G4409" s="1">
        <v>0.24853670475628159</v>
      </c>
    </row>
    <row r="4410" spans="1:7" x14ac:dyDescent="0.25">
      <c r="A4410" s="2" t="s">
        <v>22025</v>
      </c>
      <c r="B4410" t="s">
        <v>4413</v>
      </c>
      <c r="C4410" s="1">
        <v>19.676500000000001</v>
      </c>
      <c r="D4410" s="1">
        <v>20.886800000000001</v>
      </c>
      <c r="E4410" s="1">
        <v>21.600999999999999</v>
      </c>
      <c r="F4410" s="1">
        <v>20.721433333333334</v>
      </c>
      <c r="G4410" s="1">
        <v>0.5616744796687051</v>
      </c>
    </row>
    <row r="4411" spans="1:7" x14ac:dyDescent="0.25">
      <c r="A4411" s="2" t="s">
        <v>22026</v>
      </c>
      <c r="B4411" t="s">
        <v>4414</v>
      </c>
      <c r="C4411" s="1">
        <v>0.29741000000000001</v>
      </c>
      <c r="D4411" s="1">
        <v>0.43639800000000001</v>
      </c>
      <c r="E4411" s="1">
        <v>0.54218200000000005</v>
      </c>
      <c r="F4411" s="1">
        <v>0.42533000000000004</v>
      </c>
      <c r="G4411" s="1">
        <v>7.0875967868758646E-2</v>
      </c>
    </row>
    <row r="4412" spans="1:7" x14ac:dyDescent="0.25">
      <c r="A4412" s="2" t="s">
        <v>22027</v>
      </c>
      <c r="B4412" t="s">
        <v>4415</v>
      </c>
      <c r="C4412" s="1">
        <v>22.0412</v>
      </c>
      <c r="D4412" s="1">
        <v>18.5563</v>
      </c>
      <c r="E4412" s="1">
        <v>20.8626</v>
      </c>
      <c r="F4412" s="1">
        <v>20.486700000000003</v>
      </c>
      <c r="G4412" s="1">
        <v>1.0234105741750636</v>
      </c>
    </row>
    <row r="4413" spans="1:7" x14ac:dyDescent="0.25">
      <c r="A4413" s="2" t="s">
        <v>22028</v>
      </c>
      <c r="B4413" t="s">
        <v>4416</v>
      </c>
      <c r="C4413" s="1">
        <v>13.972899999999999</v>
      </c>
      <c r="D4413" s="1">
        <v>16.198599999999999</v>
      </c>
      <c r="E4413" s="1">
        <v>15.089499999999999</v>
      </c>
      <c r="F4413" s="1">
        <v>15.086999999999998</v>
      </c>
      <c r="G4413" s="1">
        <v>0.64250546301179423</v>
      </c>
    </row>
    <row r="4414" spans="1:7" x14ac:dyDescent="0.25">
      <c r="A4414" s="2" t="s">
        <v>22029</v>
      </c>
      <c r="B4414" t="s">
        <v>4417</v>
      </c>
      <c r="C4414" s="1">
        <v>15.172000000000001</v>
      </c>
      <c r="D4414" s="1">
        <v>16.308399999999999</v>
      </c>
      <c r="E4414" s="1">
        <v>15.666</v>
      </c>
      <c r="F4414" s="1">
        <v>15.715466666666666</v>
      </c>
      <c r="G4414" s="1">
        <v>0.32898148546350975</v>
      </c>
    </row>
    <row r="4415" spans="1:7" x14ac:dyDescent="0.25">
      <c r="A4415" s="2" t="s">
        <v>22030</v>
      </c>
      <c r="B4415" t="s">
        <v>4418</v>
      </c>
      <c r="C4415" s="1">
        <v>1.68258</v>
      </c>
      <c r="D4415" s="1">
        <v>1.9080600000000001</v>
      </c>
      <c r="E4415" s="1">
        <v>1.22346</v>
      </c>
      <c r="F4415" s="1">
        <v>1.6047</v>
      </c>
      <c r="G4415" s="1">
        <v>0.2014267946426197</v>
      </c>
    </row>
    <row r="4416" spans="1:7" x14ac:dyDescent="0.25">
      <c r="A4416" s="2" t="s">
        <v>22031</v>
      </c>
      <c r="B4416" t="s">
        <v>4419</v>
      </c>
      <c r="C4416" s="1">
        <v>34.337699999999998</v>
      </c>
      <c r="D4416" s="1">
        <v>35.0593</v>
      </c>
      <c r="E4416" s="1">
        <v>40.962400000000002</v>
      </c>
      <c r="F4416" s="1">
        <v>36.786466666666662</v>
      </c>
      <c r="G4416" s="1">
        <v>2.0983319600207326</v>
      </c>
    </row>
    <row r="4417" spans="1:7" x14ac:dyDescent="0.25">
      <c r="A4417" s="2" t="s">
        <v>22032</v>
      </c>
      <c r="B4417" t="s">
        <v>4420</v>
      </c>
      <c r="C4417" s="1">
        <v>50.839799999999997</v>
      </c>
      <c r="D4417" s="1">
        <v>58.359900000000003</v>
      </c>
      <c r="E4417" s="1">
        <v>63.385399999999997</v>
      </c>
      <c r="F4417" s="1">
        <v>57.52836666666667</v>
      </c>
      <c r="G4417" s="1">
        <v>3.6453900387262332</v>
      </c>
    </row>
    <row r="4418" spans="1:7" x14ac:dyDescent="0.25">
      <c r="A4418" s="2" t="s">
        <v>22033</v>
      </c>
      <c r="B4418" t="s">
        <v>4421</v>
      </c>
      <c r="C4418" s="1">
        <v>61.751199999999997</v>
      </c>
      <c r="D4418" s="1">
        <v>54.277900000000002</v>
      </c>
      <c r="E4418" s="1">
        <v>58.781399999999998</v>
      </c>
      <c r="F4418" s="1">
        <v>58.270166666666661</v>
      </c>
      <c r="G4418" s="1">
        <v>2.1724466133320219</v>
      </c>
    </row>
    <row r="4419" spans="1:7" x14ac:dyDescent="0.25">
      <c r="A4419" s="2" t="s">
        <v>22034</v>
      </c>
      <c r="B4419" t="s">
        <v>4422</v>
      </c>
      <c r="C4419" s="1">
        <v>12.1868</v>
      </c>
      <c r="D4419" s="1">
        <v>10.094900000000001</v>
      </c>
      <c r="E4419" s="1">
        <v>10.1548</v>
      </c>
      <c r="F4419" s="1">
        <v>10.812166666666668</v>
      </c>
      <c r="G4419" s="1">
        <v>0.68753414541469204</v>
      </c>
    </row>
    <row r="4420" spans="1:7" x14ac:dyDescent="0.25">
      <c r="A4420" s="2" t="s">
        <v>22035</v>
      </c>
      <c r="B4420" t="s">
        <v>4423</v>
      </c>
      <c r="C4420" s="1">
        <v>2.9361499999999999E-2</v>
      </c>
      <c r="D4420" s="1">
        <v>3.6283700000000002E-2</v>
      </c>
      <c r="E4420" s="1">
        <v>6.0122200000000001E-2</v>
      </c>
      <c r="F4420" s="1">
        <v>4.1922466666666665E-2</v>
      </c>
      <c r="G4420" s="1">
        <v>9.3166863433900744E-3</v>
      </c>
    </row>
    <row r="4421" spans="1:7" x14ac:dyDescent="0.25">
      <c r="A4421" s="2" t="s">
        <v>22036</v>
      </c>
      <c r="B4421" t="s">
        <v>4424</v>
      </c>
      <c r="C4421" s="1">
        <v>0.300707</v>
      </c>
      <c r="D4421" s="1">
        <v>0.28491499999999997</v>
      </c>
      <c r="E4421" s="1">
        <v>0.30717299999999997</v>
      </c>
      <c r="F4421" s="1">
        <v>0.29759833333333335</v>
      </c>
      <c r="G4421" s="1">
        <v>6.6106605149897461E-3</v>
      </c>
    </row>
    <row r="4422" spans="1:7" x14ac:dyDescent="0.25">
      <c r="A4422" s="2" t="s">
        <v>22037</v>
      </c>
      <c r="B4422" t="s">
        <v>4425</v>
      </c>
      <c r="C4422" s="1">
        <v>0.467221</v>
      </c>
      <c r="D4422" s="1">
        <v>0.50782000000000005</v>
      </c>
      <c r="E4422" s="1">
        <v>0.33262999999999998</v>
      </c>
      <c r="F4422" s="1">
        <v>0.43589033333333332</v>
      </c>
      <c r="G4422" s="1">
        <v>5.2943655680145155E-2</v>
      </c>
    </row>
    <row r="4423" spans="1:7" x14ac:dyDescent="0.25">
      <c r="A4423" s="2" t="s">
        <v>22038</v>
      </c>
      <c r="B4423" t="s">
        <v>4426</v>
      </c>
      <c r="C4423" s="1">
        <v>21.323499999999999</v>
      </c>
      <c r="D4423" s="1">
        <v>24.678599999999999</v>
      </c>
      <c r="E4423" s="1">
        <v>20.368500000000001</v>
      </c>
      <c r="F4423" s="1">
        <v>22.123533333333331</v>
      </c>
      <c r="G4423" s="1">
        <v>1.3069405116955823</v>
      </c>
    </row>
    <row r="4424" spans="1:7" x14ac:dyDescent="0.25">
      <c r="A4424" s="2" t="s">
        <v>22039</v>
      </c>
      <c r="B4424" t="s">
        <v>4427</v>
      </c>
      <c r="C4424" s="1">
        <v>1.966</v>
      </c>
      <c r="D4424" s="1">
        <v>1.6642999999999999</v>
      </c>
      <c r="E4424" s="1">
        <v>1.5969599999999999</v>
      </c>
      <c r="F4424" s="1">
        <v>1.7424199999999999</v>
      </c>
      <c r="G4424" s="1">
        <v>0.11346758891125402</v>
      </c>
    </row>
    <row r="4425" spans="1:7" x14ac:dyDescent="0.25">
      <c r="A4425" s="2" t="s">
        <v>22040</v>
      </c>
      <c r="B4425" t="s">
        <v>4428</v>
      </c>
      <c r="C4425" s="1">
        <v>3.2972000000000001</v>
      </c>
      <c r="D4425" s="1">
        <v>2.9662000000000002</v>
      </c>
      <c r="E4425" s="1">
        <v>3.0263399999999998</v>
      </c>
      <c r="F4425" s="1">
        <v>3.0965799999999999</v>
      </c>
      <c r="G4425" s="1">
        <v>0.10180126587294157</v>
      </c>
    </row>
    <row r="4426" spans="1:7" x14ac:dyDescent="0.25">
      <c r="A4426" s="2" t="s">
        <v>22041</v>
      </c>
      <c r="B4426" t="s">
        <v>4429</v>
      </c>
      <c r="C4426" s="1">
        <v>1.42205</v>
      </c>
      <c r="D4426" s="1">
        <v>1.4929699999999999</v>
      </c>
      <c r="E4426" s="1">
        <v>1.3237699999999999</v>
      </c>
      <c r="F4426" s="1">
        <v>1.41293</v>
      </c>
      <c r="G4426" s="1">
        <v>4.9056228962283691E-2</v>
      </c>
    </row>
    <row r="4427" spans="1:7" x14ac:dyDescent="0.25">
      <c r="A4427" s="2" t="s">
        <v>22042</v>
      </c>
      <c r="B4427" t="s">
        <v>4430</v>
      </c>
      <c r="C4427" s="1">
        <v>2.6597200000000001</v>
      </c>
      <c r="D4427" s="1">
        <v>1.34535</v>
      </c>
      <c r="E4427" s="1">
        <v>1.7322900000000001</v>
      </c>
      <c r="F4427" s="1">
        <v>1.9124533333333333</v>
      </c>
      <c r="G4427" s="1">
        <v>0.38997275299407508</v>
      </c>
    </row>
    <row r="4428" spans="1:7" x14ac:dyDescent="0.25">
      <c r="A4428" s="2" t="s">
        <v>22043</v>
      </c>
      <c r="B4428" t="s">
        <v>4431</v>
      </c>
      <c r="C4428" s="1">
        <v>27.7834</v>
      </c>
      <c r="D4428" s="1">
        <v>28.720700000000001</v>
      </c>
      <c r="E4428" s="1">
        <v>28.849299999999999</v>
      </c>
      <c r="F4428" s="1">
        <v>28.451133333333331</v>
      </c>
      <c r="G4428" s="1">
        <v>0.3359242689125696</v>
      </c>
    </row>
    <row r="4429" spans="1:7" x14ac:dyDescent="0.25">
      <c r="A4429" s="2" t="s">
        <v>22044</v>
      </c>
      <c r="B4429" t="s">
        <v>4432</v>
      </c>
      <c r="C4429" s="1">
        <v>0</v>
      </c>
      <c r="D4429" s="1">
        <v>0.45310400000000001</v>
      </c>
      <c r="E4429" s="1">
        <v>0</v>
      </c>
      <c r="F4429" s="1">
        <v>0.15103466666666668</v>
      </c>
      <c r="G4429" s="1">
        <v>0.15103466666666668</v>
      </c>
    </row>
    <row r="4430" spans="1:7" x14ac:dyDescent="0.25">
      <c r="A4430" s="2" t="s">
        <v>22045</v>
      </c>
      <c r="B4430" t="s">
        <v>4433</v>
      </c>
      <c r="C4430" s="1">
        <v>6224.45</v>
      </c>
      <c r="D4430" s="1">
        <v>7761.28</v>
      </c>
      <c r="E4430" s="1">
        <v>6913.23</v>
      </c>
      <c r="F4430" s="1">
        <v>6966.32</v>
      </c>
      <c r="G4430" s="1">
        <v>444.43804341362744</v>
      </c>
    </row>
    <row r="4431" spans="1:7" x14ac:dyDescent="0.25">
      <c r="A4431" s="2" t="s">
        <v>22046</v>
      </c>
      <c r="B4431" t="s">
        <v>4434</v>
      </c>
      <c r="C4431" s="1">
        <v>301.608</v>
      </c>
      <c r="D4431" s="1">
        <v>323.83100000000002</v>
      </c>
      <c r="E4431" s="1">
        <v>286.92700000000002</v>
      </c>
      <c r="F4431" s="1">
        <v>304.12200000000001</v>
      </c>
      <c r="G4431" s="1">
        <v>10.727168793923836</v>
      </c>
    </row>
    <row r="4432" spans="1:7" x14ac:dyDescent="0.25">
      <c r="A4432" s="2" t="s">
        <v>22047</v>
      </c>
      <c r="B4432" t="s">
        <v>4435</v>
      </c>
      <c r="C4432" s="1">
        <v>10.341699999999999</v>
      </c>
      <c r="D4432" s="1">
        <v>11.1571</v>
      </c>
      <c r="E4432" s="1">
        <v>11.303000000000001</v>
      </c>
      <c r="F4432" s="1">
        <v>10.933933333333334</v>
      </c>
      <c r="G4432" s="1">
        <v>0.29909694266426612</v>
      </c>
    </row>
    <row r="4433" spans="1:7" x14ac:dyDescent="0.25">
      <c r="A4433" s="2" t="s">
        <v>22048</v>
      </c>
      <c r="B4433" t="s">
        <v>4436</v>
      </c>
      <c r="C4433" s="1">
        <v>14.908099999999999</v>
      </c>
      <c r="D4433" s="1">
        <v>12.003</v>
      </c>
      <c r="E4433" s="1">
        <v>13.7662</v>
      </c>
      <c r="F4433" s="1">
        <v>13.559100000000001</v>
      </c>
      <c r="G4433" s="1">
        <v>0.84499887771128601</v>
      </c>
    </row>
    <row r="4434" spans="1:7" x14ac:dyDescent="0.25">
      <c r="A4434" s="2" t="s">
        <v>22049</v>
      </c>
      <c r="B4434" t="s">
        <v>4437</v>
      </c>
      <c r="C4434" s="1">
        <v>0</v>
      </c>
      <c r="D4434" s="1">
        <v>0</v>
      </c>
      <c r="E4434" s="1">
        <v>0</v>
      </c>
      <c r="F4434" s="1">
        <v>0</v>
      </c>
      <c r="G4434" s="1">
        <v>0</v>
      </c>
    </row>
    <row r="4435" spans="1:7" x14ac:dyDescent="0.25">
      <c r="A4435" s="2" t="s">
        <v>22050</v>
      </c>
      <c r="B4435" t="s">
        <v>4438</v>
      </c>
      <c r="C4435" s="1">
        <v>0.89493</v>
      </c>
      <c r="D4435" s="1">
        <v>0.60694099999999995</v>
      </c>
      <c r="E4435" s="1">
        <v>0.604375</v>
      </c>
      <c r="F4435" s="1">
        <v>0.70208199999999998</v>
      </c>
      <c r="G4435" s="1">
        <v>9.6426845185007048E-2</v>
      </c>
    </row>
    <row r="4436" spans="1:7" x14ac:dyDescent="0.25">
      <c r="A4436" s="2" t="s">
        <v>22051</v>
      </c>
      <c r="B4436" t="s">
        <v>4439</v>
      </c>
      <c r="C4436" s="1">
        <v>0.990367</v>
      </c>
      <c r="D4436" s="1">
        <v>1.11561</v>
      </c>
      <c r="E4436" s="1">
        <v>0.88168599999999997</v>
      </c>
      <c r="F4436" s="1">
        <v>0.99588766666666662</v>
      </c>
      <c r="G4436" s="1">
        <v>6.7584435496972572E-2</v>
      </c>
    </row>
    <row r="4437" spans="1:7" x14ac:dyDescent="0.25">
      <c r="A4437" s="2" t="s">
        <v>22052</v>
      </c>
      <c r="B4437" t="s">
        <v>4440</v>
      </c>
      <c r="C4437" s="1">
        <v>1.71194</v>
      </c>
      <c r="D4437" s="1">
        <v>1.3900999999999999</v>
      </c>
      <c r="E4437" s="1">
        <v>1.4025000000000001</v>
      </c>
      <c r="F4437" s="1">
        <v>1.5015133333333335</v>
      </c>
      <c r="G4437" s="1">
        <v>0.10527420787849437</v>
      </c>
    </row>
    <row r="4438" spans="1:7" x14ac:dyDescent="0.25">
      <c r="A4438" s="2" t="s">
        <v>22053</v>
      </c>
      <c r="B4438" t="s">
        <v>4441</v>
      </c>
      <c r="C4438" s="1">
        <v>0</v>
      </c>
      <c r="D4438" s="1">
        <v>0</v>
      </c>
      <c r="E4438" s="1">
        <v>0</v>
      </c>
      <c r="F4438" s="1">
        <v>0</v>
      </c>
      <c r="G4438" s="1">
        <v>0</v>
      </c>
    </row>
    <row r="4439" spans="1:7" x14ac:dyDescent="0.25">
      <c r="A4439" s="2" t="s">
        <v>22054</v>
      </c>
      <c r="B4439" t="s">
        <v>4442</v>
      </c>
      <c r="C4439" s="1">
        <v>0</v>
      </c>
      <c r="D4439" s="1">
        <v>0</v>
      </c>
      <c r="E4439" s="1">
        <v>0</v>
      </c>
      <c r="F4439" s="1">
        <v>0</v>
      </c>
      <c r="G4439" s="1">
        <v>0</v>
      </c>
    </row>
    <row r="4440" spans="1:7" x14ac:dyDescent="0.25">
      <c r="A4440" s="2" t="s">
        <v>22055</v>
      </c>
      <c r="B4440" t="s">
        <v>4443</v>
      </c>
      <c r="C4440" s="1">
        <v>1.85541E-2</v>
      </c>
      <c r="D4440" s="1">
        <v>7.1062299999999995E-2</v>
      </c>
      <c r="E4440" s="1">
        <v>1.5501300000000001E-2</v>
      </c>
      <c r="F4440" s="1">
        <v>3.5039233333333329E-2</v>
      </c>
      <c r="G4440" s="1">
        <v>1.8033079751883143E-2</v>
      </c>
    </row>
    <row r="4441" spans="1:7" x14ac:dyDescent="0.25">
      <c r="A4441" s="2" t="s">
        <v>22056</v>
      </c>
      <c r="B4441" t="s">
        <v>4444</v>
      </c>
      <c r="C4441" s="1">
        <v>87.615499999999997</v>
      </c>
      <c r="D4441" s="1">
        <v>85.467299999999994</v>
      </c>
      <c r="E4441" s="1">
        <v>84.270700000000005</v>
      </c>
      <c r="F4441" s="1">
        <v>85.784499999999994</v>
      </c>
      <c r="G4441" s="1">
        <v>0.97849947027749073</v>
      </c>
    </row>
    <row r="4442" spans="1:7" x14ac:dyDescent="0.25">
      <c r="A4442" s="2" t="s">
        <v>22057</v>
      </c>
      <c r="B4442" t="s">
        <v>4445</v>
      </c>
      <c r="C4442" s="1">
        <v>8.0108700000000006</v>
      </c>
      <c r="D4442" s="1">
        <v>6.9557700000000002</v>
      </c>
      <c r="E4442" s="1">
        <v>7.8603399999999999</v>
      </c>
      <c r="F4442" s="1">
        <v>7.6089933333333342</v>
      </c>
      <c r="G4442" s="1">
        <v>0.32948968756413471</v>
      </c>
    </row>
    <row r="4443" spans="1:7" x14ac:dyDescent="0.25">
      <c r="A4443" s="2" t="s">
        <v>22058</v>
      </c>
      <c r="B4443" t="s">
        <v>4446</v>
      </c>
      <c r="C4443" s="1">
        <v>1.74425E-2</v>
      </c>
      <c r="D4443" s="1">
        <v>2.2304899999999999E-2</v>
      </c>
      <c r="E4443" s="1">
        <v>1.78788E-2</v>
      </c>
      <c r="F4443" s="1">
        <v>1.9208733333333335E-2</v>
      </c>
      <c r="G4443" s="1">
        <v>1.5531983607311004E-3</v>
      </c>
    </row>
    <row r="4444" spans="1:7" x14ac:dyDescent="0.25">
      <c r="A4444" s="2" t="s">
        <v>22059</v>
      </c>
      <c r="B4444" t="s">
        <v>4447</v>
      </c>
      <c r="C4444" s="1">
        <v>17.232600000000001</v>
      </c>
      <c r="D4444" s="1">
        <v>14.850300000000001</v>
      </c>
      <c r="E4444" s="1">
        <v>13.536199999999999</v>
      </c>
      <c r="F4444" s="1">
        <v>15.206366666666668</v>
      </c>
      <c r="G4444" s="1">
        <v>1.0818088006256485</v>
      </c>
    </row>
    <row r="4445" spans="1:7" x14ac:dyDescent="0.25">
      <c r="A4445" s="2" t="s">
        <v>22060</v>
      </c>
      <c r="B4445" t="s">
        <v>4448</v>
      </c>
      <c r="C4445" s="1">
        <v>12.7659</v>
      </c>
      <c r="D4445" s="1">
        <v>12.739699999999999</v>
      </c>
      <c r="E4445" s="1">
        <v>11.5061</v>
      </c>
      <c r="F4445" s="1">
        <v>12.337233333333332</v>
      </c>
      <c r="G4445" s="1">
        <v>0.41563548666803918</v>
      </c>
    </row>
    <row r="4446" spans="1:7" x14ac:dyDescent="0.25">
      <c r="A4446" s="2" t="s">
        <v>22061</v>
      </c>
      <c r="B4446" t="s">
        <v>4449</v>
      </c>
      <c r="C4446" s="1">
        <v>2.46841</v>
      </c>
      <c r="D4446" s="1">
        <v>2.7942100000000001</v>
      </c>
      <c r="E4446" s="1">
        <v>2.5888499999999999</v>
      </c>
      <c r="F4446" s="1">
        <v>2.6171566666666664</v>
      </c>
      <c r="G4446" s="1">
        <v>9.510934152040193E-2</v>
      </c>
    </row>
    <row r="4447" spans="1:7" x14ac:dyDescent="0.25">
      <c r="A4447" s="2" t="s">
        <v>22062</v>
      </c>
      <c r="B4447" t="s">
        <v>4450</v>
      </c>
      <c r="C4447" s="1">
        <v>3.57735</v>
      </c>
      <c r="D4447" s="1">
        <v>3.97723</v>
      </c>
      <c r="E4447" s="1">
        <v>5.0854799999999996</v>
      </c>
      <c r="F4447" s="1">
        <v>4.2133533333333331</v>
      </c>
      <c r="G4447" s="1">
        <v>0.45108376739926381</v>
      </c>
    </row>
    <row r="4448" spans="1:7" x14ac:dyDescent="0.25">
      <c r="A4448" s="2" t="s">
        <v>22063</v>
      </c>
      <c r="B4448" t="s">
        <v>4451</v>
      </c>
      <c r="C4448" s="1">
        <v>0.38560899999999998</v>
      </c>
      <c r="D4448" s="1">
        <v>0.41937000000000002</v>
      </c>
      <c r="E4448" s="1">
        <v>0.27318300000000001</v>
      </c>
      <c r="F4448" s="1">
        <v>0.35938733333333334</v>
      </c>
      <c r="G4448" s="1">
        <v>4.4190276435483414E-2</v>
      </c>
    </row>
    <row r="4449" spans="1:7" x14ac:dyDescent="0.25">
      <c r="A4449" s="2" t="s">
        <v>22064</v>
      </c>
      <c r="B4449" t="s">
        <v>4452</v>
      </c>
      <c r="C4449" s="1">
        <v>12.5274</v>
      </c>
      <c r="D4449" s="1">
        <v>13.8384</v>
      </c>
      <c r="E4449" s="1">
        <v>11.910600000000001</v>
      </c>
      <c r="F4449" s="1">
        <v>12.758800000000001</v>
      </c>
      <c r="G4449" s="1">
        <v>0.56840791690475234</v>
      </c>
    </row>
    <row r="4450" spans="1:7" x14ac:dyDescent="0.25">
      <c r="A4450" s="2" t="s">
        <v>22065</v>
      </c>
      <c r="B4450" t="s">
        <v>4453</v>
      </c>
      <c r="C4450" s="1">
        <v>16.0762</v>
      </c>
      <c r="D4450" s="1">
        <v>16.159099999999999</v>
      </c>
      <c r="E4450" s="1">
        <v>16.624099999999999</v>
      </c>
      <c r="F4450" s="1">
        <v>16.286466666666666</v>
      </c>
      <c r="G4450" s="1">
        <v>0.17050445090312941</v>
      </c>
    </row>
    <row r="4451" spans="1:7" x14ac:dyDescent="0.25">
      <c r="A4451" s="2" t="s">
        <v>22066</v>
      </c>
      <c r="B4451" t="s">
        <v>4454</v>
      </c>
      <c r="C4451" s="1">
        <v>0.118641</v>
      </c>
      <c r="D4451" s="1">
        <v>7.5512999999999997E-2</v>
      </c>
      <c r="E4451" s="1">
        <v>6.0752199999999999E-2</v>
      </c>
      <c r="F4451" s="1">
        <v>8.4968733333333324E-2</v>
      </c>
      <c r="G4451" s="1">
        <v>1.7366984587749022E-2</v>
      </c>
    </row>
    <row r="4452" spans="1:7" x14ac:dyDescent="0.25">
      <c r="A4452" s="2" t="s">
        <v>22067</v>
      </c>
      <c r="B4452" t="s">
        <v>4455</v>
      </c>
      <c r="C4452" s="1">
        <v>16.568200000000001</v>
      </c>
      <c r="D4452" s="1">
        <v>16.102900000000002</v>
      </c>
      <c r="E4452" s="1">
        <v>17.747399999999999</v>
      </c>
      <c r="F4452" s="1">
        <v>16.80616666666667</v>
      </c>
      <c r="G4452" s="1">
        <v>0.48940990431788733</v>
      </c>
    </row>
    <row r="4453" spans="1:7" x14ac:dyDescent="0.25">
      <c r="A4453" s="2" t="s">
        <v>22068</v>
      </c>
      <c r="B4453" t="s">
        <v>4456</v>
      </c>
      <c r="C4453" s="1">
        <v>67.967600000000004</v>
      </c>
      <c r="D4453" s="1">
        <v>76.818100000000001</v>
      </c>
      <c r="E4453" s="1">
        <v>73.229600000000005</v>
      </c>
      <c r="F4453" s="1">
        <v>72.67176666666667</v>
      </c>
      <c r="G4453" s="1">
        <v>2.5700986416435021</v>
      </c>
    </row>
    <row r="4454" spans="1:7" x14ac:dyDescent="0.25">
      <c r="A4454" s="2" t="s">
        <v>22069</v>
      </c>
      <c r="B4454" t="s">
        <v>4457</v>
      </c>
      <c r="C4454" s="1">
        <v>18.3598</v>
      </c>
      <c r="D4454" s="1">
        <v>17.018699999999999</v>
      </c>
      <c r="E4454" s="1">
        <v>16.244399999999999</v>
      </c>
      <c r="F4454" s="1">
        <v>17.207633333333334</v>
      </c>
      <c r="G4454" s="1">
        <v>0.61792694911651558</v>
      </c>
    </row>
    <row r="4455" spans="1:7" x14ac:dyDescent="0.25">
      <c r="A4455" s="2" t="s">
        <v>22070</v>
      </c>
      <c r="B4455" t="s">
        <v>4458</v>
      </c>
      <c r="C4455" s="1">
        <v>1.0772999999999999</v>
      </c>
      <c r="D4455" s="1">
        <v>0.814245</v>
      </c>
      <c r="E4455" s="1">
        <v>0.76519099999999995</v>
      </c>
      <c r="F4455" s="1">
        <v>0.88557866666666663</v>
      </c>
      <c r="G4455" s="1">
        <v>9.6900939056911176E-2</v>
      </c>
    </row>
    <row r="4456" spans="1:7" x14ac:dyDescent="0.25">
      <c r="A4456" s="2" t="s">
        <v>22071</v>
      </c>
      <c r="B4456" t="s">
        <v>4459</v>
      </c>
      <c r="C4456" s="1">
        <v>34.984499999999997</v>
      </c>
      <c r="D4456" s="1">
        <v>29.459599999999998</v>
      </c>
      <c r="E4456" s="1">
        <v>31.2638</v>
      </c>
      <c r="F4456" s="1">
        <v>31.902633333333331</v>
      </c>
      <c r="G4456" s="1">
        <v>1.6265721649462028</v>
      </c>
    </row>
    <row r="4457" spans="1:7" x14ac:dyDescent="0.25">
      <c r="A4457" s="2" t="s">
        <v>22072</v>
      </c>
      <c r="B4457" t="s">
        <v>4460</v>
      </c>
      <c r="C4457" s="1">
        <v>51.811500000000002</v>
      </c>
      <c r="D4457" s="1">
        <v>54.152299999999997</v>
      </c>
      <c r="E4457" s="1">
        <v>54.3889</v>
      </c>
      <c r="F4457" s="1">
        <v>53.450899999999997</v>
      </c>
      <c r="G4457" s="1">
        <v>0.82254060892659342</v>
      </c>
    </row>
    <row r="4458" spans="1:7" x14ac:dyDescent="0.25">
      <c r="A4458" s="2" t="s">
        <v>22073</v>
      </c>
      <c r="B4458" t="s">
        <v>4461</v>
      </c>
      <c r="C4458" s="1">
        <v>4.2521699999999996</v>
      </c>
      <c r="D4458" s="1">
        <v>3.5460400000000001</v>
      </c>
      <c r="E4458" s="1">
        <v>4.1675599999999999</v>
      </c>
      <c r="F4458" s="1">
        <v>3.9885899999999999</v>
      </c>
      <c r="G4458" s="1">
        <v>0.22261894940308494</v>
      </c>
    </row>
    <row r="4459" spans="1:7" x14ac:dyDescent="0.25">
      <c r="A4459" s="2" t="s">
        <v>22074</v>
      </c>
      <c r="B4459" t="s">
        <v>4462</v>
      </c>
      <c r="C4459" s="1">
        <v>0</v>
      </c>
      <c r="D4459" s="1">
        <v>0</v>
      </c>
      <c r="E4459" s="1">
        <v>0</v>
      </c>
      <c r="F4459" s="1">
        <v>0</v>
      </c>
      <c r="G4459" s="1">
        <v>0</v>
      </c>
    </row>
    <row r="4460" spans="1:7" x14ac:dyDescent="0.25">
      <c r="A4460" s="2" t="s">
        <v>22075</v>
      </c>
      <c r="B4460" t="s">
        <v>4463</v>
      </c>
      <c r="C4460" s="1">
        <v>6.7910700000000004</v>
      </c>
      <c r="D4460" s="1">
        <v>7.2810199999999998</v>
      </c>
      <c r="E4460" s="1">
        <v>7.1542500000000002</v>
      </c>
      <c r="F4460" s="1">
        <v>7.0754466666666671</v>
      </c>
      <c r="G4460" s="1">
        <v>0.14682214255501247</v>
      </c>
    </row>
    <row r="4461" spans="1:7" x14ac:dyDescent="0.25">
      <c r="A4461" s="2" t="s">
        <v>22076</v>
      </c>
      <c r="B4461" t="s">
        <v>4464</v>
      </c>
      <c r="C4461" s="1">
        <v>2.6589800000000001</v>
      </c>
      <c r="D4461" s="1">
        <v>2.5091800000000002</v>
      </c>
      <c r="E4461" s="1">
        <v>2.4079700000000002</v>
      </c>
      <c r="F4461" s="1">
        <v>2.5253766666666668</v>
      </c>
      <c r="G4461" s="1">
        <v>7.29114852254278E-2</v>
      </c>
    </row>
    <row r="4462" spans="1:7" x14ac:dyDescent="0.25">
      <c r="A4462" s="2" t="s">
        <v>22077</v>
      </c>
      <c r="B4462" t="s">
        <v>4465</v>
      </c>
      <c r="C4462" s="1">
        <v>1.8934899999999999</v>
      </c>
      <c r="D4462" s="1">
        <v>1.8789199999999999</v>
      </c>
      <c r="E4462" s="1">
        <v>1.9467399999999999</v>
      </c>
      <c r="F4462" s="1">
        <v>1.9063833333333333</v>
      </c>
      <c r="G4462" s="1">
        <v>2.0612024268480873E-2</v>
      </c>
    </row>
    <row r="4463" spans="1:7" x14ac:dyDescent="0.25">
      <c r="A4463" s="2" t="s">
        <v>22078</v>
      </c>
      <c r="B4463" t="s">
        <v>4466</v>
      </c>
      <c r="C4463" s="1">
        <v>9.1877899999999997</v>
      </c>
      <c r="D4463" s="1">
        <v>9.31142</v>
      </c>
      <c r="E4463" s="1">
        <v>9.3414099999999998</v>
      </c>
      <c r="F4463" s="1">
        <v>9.2802066666666665</v>
      </c>
      <c r="G4463" s="1">
        <v>4.7012339633098289E-2</v>
      </c>
    </row>
    <row r="4464" spans="1:7" x14ac:dyDescent="0.25">
      <c r="A4464" s="2" t="s">
        <v>22079</v>
      </c>
      <c r="B4464" t="s">
        <v>4467</v>
      </c>
      <c r="C4464" s="1">
        <v>7.4488899999999996</v>
      </c>
      <c r="D4464" s="1">
        <v>8.6233799999999992</v>
      </c>
      <c r="E4464" s="1">
        <v>9.1153099999999991</v>
      </c>
      <c r="F4464" s="1">
        <v>8.395859999999999</v>
      </c>
      <c r="G4464" s="1">
        <v>0.49432206670685175</v>
      </c>
    </row>
    <row r="4465" spans="1:7" x14ac:dyDescent="0.25">
      <c r="A4465" s="2" t="s">
        <v>22080</v>
      </c>
      <c r="B4465" t="s">
        <v>4468</v>
      </c>
      <c r="C4465" s="1">
        <v>19.637699999999999</v>
      </c>
      <c r="D4465" s="1">
        <v>21.7638</v>
      </c>
      <c r="E4465" s="1">
        <v>22.569600000000001</v>
      </c>
      <c r="F4465" s="1">
        <v>21.323700000000002</v>
      </c>
      <c r="G4465" s="1">
        <v>0.874504699815845</v>
      </c>
    </row>
    <row r="4466" spans="1:7" x14ac:dyDescent="0.25">
      <c r="A4466" s="2" t="s">
        <v>22081</v>
      </c>
      <c r="B4466" t="s">
        <v>4469</v>
      </c>
      <c r="C4466" s="1">
        <v>6.6146700000000003</v>
      </c>
      <c r="D4466" s="1">
        <v>6.0282099999999996</v>
      </c>
      <c r="E4466" s="1">
        <v>6.6309800000000001</v>
      </c>
      <c r="F4466" s="1">
        <v>6.42462</v>
      </c>
      <c r="G4466" s="1">
        <v>0.1982609140333349</v>
      </c>
    </row>
    <row r="4467" spans="1:7" x14ac:dyDescent="0.25">
      <c r="A4467" s="2" t="s">
        <v>22082</v>
      </c>
      <c r="B4467" t="s">
        <v>4470</v>
      </c>
      <c r="C4467" s="1">
        <v>9.5353999999999992</v>
      </c>
      <c r="D4467" s="1">
        <v>9.3569099999999992</v>
      </c>
      <c r="E4467" s="1">
        <v>9.2690400000000004</v>
      </c>
      <c r="F4467" s="1">
        <v>9.3871166666666657</v>
      </c>
      <c r="G4467" s="1">
        <v>7.836079894380267E-2</v>
      </c>
    </row>
    <row r="4468" spans="1:7" x14ac:dyDescent="0.25">
      <c r="A4468" s="2" t="s">
        <v>22083</v>
      </c>
      <c r="B4468" t="s">
        <v>4471</v>
      </c>
      <c r="C4468" s="1">
        <v>8.3435900000000007</v>
      </c>
      <c r="D4468" s="1">
        <v>8.0000900000000001</v>
      </c>
      <c r="E4468" s="1">
        <v>8.0537799999999997</v>
      </c>
      <c r="F4468" s="1">
        <v>8.1324866666666669</v>
      </c>
      <c r="G4468" s="1">
        <v>0.10668351486731444</v>
      </c>
    </row>
    <row r="4469" spans="1:7" x14ac:dyDescent="0.25">
      <c r="A4469" s="2" t="s">
        <v>22084</v>
      </c>
      <c r="B4469" t="s">
        <v>4472</v>
      </c>
      <c r="C4469" s="1">
        <v>1.21695</v>
      </c>
      <c r="D4469" s="1">
        <v>1.79488</v>
      </c>
      <c r="E4469" s="1">
        <v>1.76938</v>
      </c>
      <c r="F4469" s="1">
        <v>1.5937366666666666</v>
      </c>
      <c r="G4469" s="1">
        <v>0.18853709328523252</v>
      </c>
    </row>
    <row r="4470" spans="1:7" x14ac:dyDescent="0.25">
      <c r="A4470" s="2" t="s">
        <v>22085</v>
      </c>
      <c r="B4470" t="s">
        <v>4473</v>
      </c>
      <c r="C4470" s="1">
        <v>4.53123E-2</v>
      </c>
      <c r="D4470" s="1">
        <v>0.125171</v>
      </c>
      <c r="E4470" s="1">
        <v>7.0090799999999995E-2</v>
      </c>
      <c r="F4470" s="1">
        <v>8.0191366666666666E-2</v>
      </c>
      <c r="G4470" s="1">
        <v>2.3599922857665816E-2</v>
      </c>
    </row>
    <row r="4471" spans="1:7" x14ac:dyDescent="0.25">
      <c r="A4471" s="2" t="s">
        <v>22086</v>
      </c>
      <c r="B4471" t="s">
        <v>4474</v>
      </c>
      <c r="C4471" s="1">
        <v>6.4956399999999999</v>
      </c>
      <c r="D4471" s="1">
        <v>5.6252599999999999</v>
      </c>
      <c r="E4471" s="1">
        <v>5.94834</v>
      </c>
      <c r="F4471" s="1">
        <v>6.0230800000000002</v>
      </c>
      <c r="G4471" s="1">
        <v>0.25402092223542005</v>
      </c>
    </row>
    <row r="4472" spans="1:7" x14ac:dyDescent="0.25">
      <c r="A4472" s="2" t="s">
        <v>22087</v>
      </c>
      <c r="B4472" t="s">
        <v>4475</v>
      </c>
      <c r="C4472" s="1">
        <v>0</v>
      </c>
      <c r="D4472" s="1">
        <v>0</v>
      </c>
      <c r="E4472" s="1">
        <v>2.78173E-2</v>
      </c>
      <c r="F4472" s="1">
        <v>9.2724333333333332E-3</v>
      </c>
      <c r="G4472" s="1">
        <v>9.2724333333333332E-3</v>
      </c>
    </row>
    <row r="4473" spans="1:7" x14ac:dyDescent="0.25">
      <c r="A4473" s="2" t="s">
        <v>22088</v>
      </c>
      <c r="B4473" t="s">
        <v>4476</v>
      </c>
      <c r="C4473" s="1">
        <v>5.11647E-2</v>
      </c>
      <c r="D4473" s="1">
        <v>0</v>
      </c>
      <c r="E4473" s="1">
        <v>0</v>
      </c>
      <c r="F4473" s="1">
        <v>1.7054900000000001E-2</v>
      </c>
      <c r="G4473" s="1">
        <v>1.7054900000000001E-2</v>
      </c>
    </row>
    <row r="4474" spans="1:7" x14ac:dyDescent="0.25">
      <c r="A4474" s="2" t="s">
        <v>22089</v>
      </c>
      <c r="B4474" t="s">
        <v>4477</v>
      </c>
      <c r="C4474" s="1">
        <v>43.103400000000001</v>
      </c>
      <c r="D4474" s="1">
        <v>49.799399999999999</v>
      </c>
      <c r="E4474" s="1">
        <v>46.168900000000001</v>
      </c>
      <c r="F4474" s="1">
        <v>46.357233333333333</v>
      </c>
      <c r="G4474" s="1">
        <v>1.9352610576124116</v>
      </c>
    </row>
    <row r="4475" spans="1:7" x14ac:dyDescent="0.25">
      <c r="A4475" s="2" t="s">
        <v>22090</v>
      </c>
      <c r="B4475" t="s">
        <v>4478</v>
      </c>
      <c r="C4475" s="1">
        <v>5.6391200000000001</v>
      </c>
      <c r="D4475" s="1">
        <v>5.7278500000000001</v>
      </c>
      <c r="E4475" s="1">
        <v>5.6878700000000002</v>
      </c>
      <c r="F4475" s="1">
        <v>5.6849466666666659</v>
      </c>
      <c r="G4475" s="1">
        <v>2.5655815671651868E-2</v>
      </c>
    </row>
    <row r="4476" spans="1:7" x14ac:dyDescent="0.25">
      <c r="A4476" s="2" t="s">
        <v>22091</v>
      </c>
      <c r="B4476" t="s">
        <v>4479</v>
      </c>
      <c r="C4476" s="1">
        <v>3.2891200000000002E-2</v>
      </c>
      <c r="D4476" s="1">
        <v>0</v>
      </c>
      <c r="E4476" s="1">
        <v>3.3526100000000003E-2</v>
      </c>
      <c r="F4476" s="1">
        <v>2.2139100000000005E-2</v>
      </c>
      <c r="G4476" s="1">
        <v>1.1071067188999143E-2</v>
      </c>
    </row>
    <row r="4477" spans="1:7" x14ac:dyDescent="0.25">
      <c r="A4477" s="2" t="s">
        <v>22092</v>
      </c>
      <c r="B4477" t="s">
        <v>4480</v>
      </c>
      <c r="C4477" s="1">
        <v>0</v>
      </c>
      <c r="D4477" s="1">
        <v>5.53453E-2</v>
      </c>
      <c r="E4477" s="1">
        <v>4.5411100000000003E-2</v>
      </c>
      <c r="F4477" s="1">
        <v>3.3585466666666668E-2</v>
      </c>
      <c r="G4477" s="1">
        <v>1.7035842223806968E-2</v>
      </c>
    </row>
    <row r="4478" spans="1:7" x14ac:dyDescent="0.25">
      <c r="A4478" s="2" t="s">
        <v>22093</v>
      </c>
      <c r="B4478" t="s">
        <v>4481</v>
      </c>
      <c r="C4478" s="1">
        <v>0</v>
      </c>
      <c r="D4478" s="1">
        <v>0</v>
      </c>
      <c r="E4478" s="1">
        <v>0</v>
      </c>
      <c r="F4478" s="1">
        <v>0</v>
      </c>
      <c r="G4478" s="1">
        <v>0</v>
      </c>
    </row>
    <row r="4479" spans="1:7" x14ac:dyDescent="0.25">
      <c r="A4479" s="2" t="s">
        <v>22094</v>
      </c>
      <c r="B4479" t="s">
        <v>4482</v>
      </c>
      <c r="C4479" s="1">
        <v>1.5829</v>
      </c>
      <c r="D4479" s="1">
        <v>2.1877900000000001</v>
      </c>
      <c r="E4479" s="1">
        <v>2.2651400000000002</v>
      </c>
      <c r="F4479" s="1">
        <v>2.0119433333333334</v>
      </c>
      <c r="G4479" s="1">
        <v>0.21568062193386192</v>
      </c>
    </row>
    <row r="4480" spans="1:7" x14ac:dyDescent="0.25">
      <c r="A4480" s="2" t="s">
        <v>22095</v>
      </c>
      <c r="B4480" t="s">
        <v>4483</v>
      </c>
      <c r="C4480" s="1">
        <v>0.55966800000000005</v>
      </c>
      <c r="D4480" s="1">
        <v>0.426562</v>
      </c>
      <c r="E4480" s="1">
        <v>0.17219899999999999</v>
      </c>
      <c r="F4480" s="1">
        <v>0.38614299999999996</v>
      </c>
      <c r="G4480" s="1">
        <v>0.11366372649325444</v>
      </c>
    </row>
    <row r="4481" spans="1:7" x14ac:dyDescent="0.25">
      <c r="A4481" s="2" t="s">
        <v>22096</v>
      </c>
      <c r="B4481" t="s">
        <v>4484</v>
      </c>
      <c r="C4481" s="1">
        <v>1.4505199999999999E-2</v>
      </c>
      <c r="D4481" s="1">
        <v>0</v>
      </c>
      <c r="E4481" s="1">
        <v>1.4900099999999999E-2</v>
      </c>
      <c r="F4481" s="1">
        <v>9.8017666666666663E-3</v>
      </c>
      <c r="G4481" s="1">
        <v>4.9022089865465527E-3</v>
      </c>
    </row>
    <row r="4482" spans="1:7" x14ac:dyDescent="0.25">
      <c r="A4482" s="2" t="s">
        <v>22097</v>
      </c>
      <c r="B4482" t="s">
        <v>4485</v>
      </c>
      <c r="C4482" s="1">
        <v>10.676399999999999</v>
      </c>
      <c r="D4482" s="1">
        <v>10.398199999999999</v>
      </c>
      <c r="E4482" s="1">
        <v>10.491099999999999</v>
      </c>
      <c r="F4482" s="1">
        <v>10.521899999999999</v>
      </c>
      <c r="G4482" s="1">
        <v>8.1772631933510198E-2</v>
      </c>
    </row>
    <row r="4483" spans="1:7" x14ac:dyDescent="0.25">
      <c r="A4483" s="2" t="s">
        <v>22098</v>
      </c>
      <c r="B4483" t="s">
        <v>4486</v>
      </c>
      <c r="C4483" s="1">
        <v>10.599399999999999</v>
      </c>
      <c r="D4483" s="1">
        <v>11.798400000000001</v>
      </c>
      <c r="E4483" s="1">
        <v>10.943</v>
      </c>
      <c r="F4483" s="1">
        <v>11.1136</v>
      </c>
      <c r="G4483" s="1">
        <v>0.35647745136731118</v>
      </c>
    </row>
    <row r="4484" spans="1:7" x14ac:dyDescent="0.25">
      <c r="A4484" s="2" t="s">
        <v>22099</v>
      </c>
      <c r="B4484" t="s">
        <v>4487</v>
      </c>
      <c r="C4484" s="1">
        <v>206.542</v>
      </c>
      <c r="D4484" s="1">
        <v>216.203</v>
      </c>
      <c r="E4484" s="1">
        <v>193.245</v>
      </c>
      <c r="F4484" s="1">
        <v>205.33</v>
      </c>
      <c r="G4484" s="1">
        <v>6.6550519406938768</v>
      </c>
    </row>
    <row r="4485" spans="1:7" x14ac:dyDescent="0.25">
      <c r="A4485" s="2" t="s">
        <v>22100</v>
      </c>
      <c r="B4485" t="s">
        <v>4488</v>
      </c>
      <c r="C4485" s="1">
        <v>2.6017399999999999</v>
      </c>
      <c r="D4485" s="1">
        <v>2.0905999999999998</v>
      </c>
      <c r="E4485" s="1">
        <v>2.5516200000000002</v>
      </c>
      <c r="F4485" s="1">
        <v>2.4146533333333333</v>
      </c>
      <c r="G4485" s="1">
        <v>0.16267137192648398</v>
      </c>
    </row>
    <row r="4486" spans="1:7" x14ac:dyDescent="0.25">
      <c r="A4486" s="2" t="s">
        <v>22101</v>
      </c>
      <c r="B4486" t="s">
        <v>4489</v>
      </c>
      <c r="C4486" s="1">
        <v>10.7935</v>
      </c>
      <c r="D4486" s="1">
        <v>11.391</v>
      </c>
      <c r="E4486" s="1">
        <v>9.8770500000000006</v>
      </c>
      <c r="F4486" s="1">
        <v>10.687183333333332</v>
      </c>
      <c r="G4486" s="1">
        <v>0.44026074691911571</v>
      </c>
    </row>
    <row r="4487" spans="1:7" x14ac:dyDescent="0.25">
      <c r="A4487" s="2" t="s">
        <v>22102</v>
      </c>
      <c r="B4487" t="s">
        <v>4490</v>
      </c>
      <c r="C4487" s="1">
        <v>7.9233599999999997</v>
      </c>
      <c r="D4487" s="1">
        <v>8.83141</v>
      </c>
      <c r="E4487" s="1">
        <v>7.3924799999999999</v>
      </c>
      <c r="F4487" s="1">
        <v>8.0490833333333338</v>
      </c>
      <c r="G4487" s="1">
        <v>0.42011294260525289</v>
      </c>
    </row>
    <row r="4488" spans="1:7" x14ac:dyDescent="0.25">
      <c r="A4488" s="2" t="s">
        <v>22103</v>
      </c>
      <c r="B4488" t="s">
        <v>4491</v>
      </c>
      <c r="C4488" s="1">
        <v>0.16356200000000001</v>
      </c>
      <c r="D4488" s="1">
        <v>0.15612500000000001</v>
      </c>
      <c r="E4488" s="1">
        <v>7.6465500000000006E-2</v>
      </c>
      <c r="F4488" s="1">
        <v>0.13205083333333334</v>
      </c>
      <c r="G4488" s="1">
        <v>2.7875462349429142E-2</v>
      </c>
    </row>
    <row r="4489" spans="1:7" x14ac:dyDescent="0.25">
      <c r="A4489" s="2" t="s">
        <v>22104</v>
      </c>
      <c r="B4489" t="s">
        <v>4492</v>
      </c>
      <c r="C4489" s="1">
        <v>0</v>
      </c>
      <c r="D4489" s="1">
        <v>0</v>
      </c>
      <c r="E4489" s="1">
        <v>0</v>
      </c>
      <c r="F4489" s="1">
        <v>0</v>
      </c>
      <c r="G4489" s="1">
        <v>0</v>
      </c>
    </row>
    <row r="4490" spans="1:7" x14ac:dyDescent="0.25">
      <c r="A4490" s="2" t="s">
        <v>22105</v>
      </c>
      <c r="B4490" t="s">
        <v>4493</v>
      </c>
      <c r="C4490" s="1">
        <v>0</v>
      </c>
      <c r="D4490" s="1">
        <v>8.0131800000000003E-2</v>
      </c>
      <c r="E4490" s="1">
        <v>0</v>
      </c>
      <c r="F4490" s="1">
        <v>2.6710600000000001E-2</v>
      </c>
      <c r="G4490" s="1">
        <v>2.6710599999999998E-2</v>
      </c>
    </row>
    <row r="4491" spans="1:7" x14ac:dyDescent="0.25">
      <c r="A4491" s="2" t="s">
        <v>22106</v>
      </c>
      <c r="B4491" t="s">
        <v>4494</v>
      </c>
      <c r="C4491" s="1">
        <v>1.3783099999999999</v>
      </c>
      <c r="D4491" s="1">
        <v>0.53753499999999999</v>
      </c>
      <c r="E4491" s="1">
        <v>0.89535699999999996</v>
      </c>
      <c r="F4491" s="1">
        <v>0.93706733333333325</v>
      </c>
      <c r="G4491" s="1">
        <v>0.2436051888379592</v>
      </c>
    </row>
    <row r="4492" spans="1:7" x14ac:dyDescent="0.25">
      <c r="A4492" s="2" t="s">
        <v>22107</v>
      </c>
      <c r="B4492" t="s">
        <v>4495</v>
      </c>
      <c r="C4492" s="1">
        <v>0</v>
      </c>
      <c r="D4492" s="1">
        <v>0</v>
      </c>
      <c r="E4492" s="1">
        <v>0</v>
      </c>
      <c r="F4492" s="1">
        <v>0</v>
      </c>
      <c r="G4492" s="1">
        <v>0</v>
      </c>
    </row>
    <row r="4493" spans="1:7" x14ac:dyDescent="0.25">
      <c r="A4493" s="2" t="s">
        <v>22108</v>
      </c>
      <c r="B4493" t="s">
        <v>4496</v>
      </c>
      <c r="C4493" s="1">
        <v>10.3911</v>
      </c>
      <c r="D4493" s="1">
        <v>8.50976</v>
      </c>
      <c r="E4493" s="1">
        <v>9.3979700000000008</v>
      </c>
      <c r="F4493" s="1">
        <v>9.4329433333333341</v>
      </c>
      <c r="G4493" s="1">
        <v>0.54337752359151226</v>
      </c>
    </row>
    <row r="4494" spans="1:7" x14ac:dyDescent="0.25">
      <c r="A4494" s="2" t="s">
        <v>22109</v>
      </c>
      <c r="B4494" t="s">
        <v>4497</v>
      </c>
      <c r="C4494" s="1">
        <v>25.733599999999999</v>
      </c>
      <c r="D4494" s="1">
        <v>28.2104</v>
      </c>
      <c r="E4494" s="1">
        <v>27.3993</v>
      </c>
      <c r="F4494" s="1">
        <v>27.114433333333334</v>
      </c>
      <c r="G4494" s="1">
        <v>0.72903962474233519</v>
      </c>
    </row>
    <row r="4495" spans="1:7" x14ac:dyDescent="0.25">
      <c r="A4495" s="2" t="s">
        <v>22110</v>
      </c>
      <c r="B4495" t="s">
        <v>4498</v>
      </c>
      <c r="C4495" s="1">
        <v>2.0565600000000002</v>
      </c>
      <c r="D4495" s="1">
        <v>1.7248399999999999</v>
      </c>
      <c r="E4495" s="1">
        <v>1.78474</v>
      </c>
      <c r="F4495" s="1">
        <v>1.8553800000000003</v>
      </c>
      <c r="G4495" s="1">
        <v>0.10206541497164134</v>
      </c>
    </row>
    <row r="4496" spans="1:7" x14ac:dyDescent="0.25">
      <c r="A4496" s="2" t="s">
        <v>22111</v>
      </c>
      <c r="B4496" t="s">
        <v>4499</v>
      </c>
      <c r="C4496" s="1">
        <v>39.957900000000002</v>
      </c>
      <c r="D4496" s="1">
        <v>38.479399999999998</v>
      </c>
      <c r="E4496" s="1">
        <v>35.973399999999998</v>
      </c>
      <c r="F4496" s="1">
        <v>38.136899999999997</v>
      </c>
      <c r="G4496" s="1">
        <v>1.1629043741139407</v>
      </c>
    </row>
    <row r="4497" spans="1:7" x14ac:dyDescent="0.25">
      <c r="A4497" s="2" t="s">
        <v>22112</v>
      </c>
      <c r="B4497" t="s">
        <v>4500</v>
      </c>
      <c r="C4497" s="1">
        <v>0</v>
      </c>
      <c r="D4497" s="1">
        <v>0</v>
      </c>
      <c r="E4497" s="1">
        <v>0</v>
      </c>
      <c r="F4497" s="1">
        <v>0</v>
      </c>
      <c r="G4497" s="1">
        <v>0</v>
      </c>
    </row>
    <row r="4498" spans="1:7" x14ac:dyDescent="0.25">
      <c r="A4498" s="2" t="s">
        <v>22113</v>
      </c>
      <c r="B4498" t="s">
        <v>4501</v>
      </c>
      <c r="C4498" s="1">
        <v>0</v>
      </c>
      <c r="D4498" s="1">
        <v>0</v>
      </c>
      <c r="E4498" s="1">
        <v>0</v>
      </c>
      <c r="F4498" s="1">
        <v>0</v>
      </c>
      <c r="G4498" s="1">
        <v>0</v>
      </c>
    </row>
    <row r="4499" spans="1:7" x14ac:dyDescent="0.25">
      <c r="A4499" s="2" t="s">
        <v>22114</v>
      </c>
      <c r="B4499" t="s">
        <v>4502</v>
      </c>
      <c r="C4499" s="1">
        <v>0.17308699999999999</v>
      </c>
      <c r="D4499" s="1">
        <v>0.13046099999999999</v>
      </c>
      <c r="E4499" s="1">
        <v>0.106739</v>
      </c>
      <c r="F4499" s="1">
        <v>0.13676233333333335</v>
      </c>
      <c r="G4499" s="1">
        <v>1.9410429991230136E-2</v>
      </c>
    </row>
    <row r="4500" spans="1:7" x14ac:dyDescent="0.25">
      <c r="A4500" s="2" t="s">
        <v>22115</v>
      </c>
      <c r="B4500" t="s">
        <v>4503</v>
      </c>
      <c r="C4500" s="1">
        <v>7.4884800000000001E-2</v>
      </c>
      <c r="D4500" s="1">
        <v>0</v>
      </c>
      <c r="E4500" s="1">
        <v>3.83661E-2</v>
      </c>
      <c r="F4500" s="1">
        <v>3.7750300000000001E-2</v>
      </c>
      <c r="G4500" s="1">
        <v>2.161957234382772E-2</v>
      </c>
    </row>
    <row r="4501" spans="1:7" x14ac:dyDescent="0.25">
      <c r="A4501" s="2" t="s">
        <v>22116</v>
      </c>
      <c r="B4501" t="s">
        <v>4504</v>
      </c>
      <c r="C4501" s="1">
        <v>0.28950700000000001</v>
      </c>
      <c r="D4501" s="1">
        <v>0.287547</v>
      </c>
      <c r="E4501" s="1">
        <v>0.111874</v>
      </c>
      <c r="F4501" s="1">
        <v>0.22964266666666666</v>
      </c>
      <c r="G4501" s="1">
        <v>5.8887051594085103E-2</v>
      </c>
    </row>
    <row r="4502" spans="1:7" x14ac:dyDescent="0.25">
      <c r="A4502" s="2" t="s">
        <v>22117</v>
      </c>
      <c r="B4502" t="s">
        <v>4505</v>
      </c>
      <c r="C4502" s="1">
        <v>4.6723999999999997</v>
      </c>
      <c r="D4502" s="1">
        <v>3.3128700000000002</v>
      </c>
      <c r="E4502" s="1">
        <v>3.87724</v>
      </c>
      <c r="F4502" s="1">
        <v>3.95417</v>
      </c>
      <c r="G4502" s="1">
        <v>0.39434296574597599</v>
      </c>
    </row>
    <row r="4503" spans="1:7" x14ac:dyDescent="0.25">
      <c r="A4503" s="2" t="s">
        <v>22118</v>
      </c>
      <c r="B4503" t="s">
        <v>4506</v>
      </c>
      <c r="C4503" s="1">
        <v>0.16780200000000001</v>
      </c>
      <c r="D4503" s="1">
        <v>0.14294699999999999</v>
      </c>
      <c r="E4503" s="1">
        <v>0</v>
      </c>
      <c r="F4503" s="1">
        <v>0.10358299999999999</v>
      </c>
      <c r="G4503" s="1">
        <v>5.2286139568723182E-2</v>
      </c>
    </row>
    <row r="4504" spans="1:7" x14ac:dyDescent="0.25">
      <c r="A4504" s="2" t="s">
        <v>22119</v>
      </c>
      <c r="B4504" t="s">
        <v>4507</v>
      </c>
      <c r="C4504" s="1">
        <v>0.607572</v>
      </c>
      <c r="D4504" s="1">
        <v>0.45472000000000001</v>
      </c>
      <c r="E4504" s="1">
        <v>0.30988300000000002</v>
      </c>
      <c r="F4504" s="1">
        <v>0.45739166666666664</v>
      </c>
      <c r="G4504" s="1">
        <v>8.5945794026105651E-2</v>
      </c>
    </row>
    <row r="4505" spans="1:7" x14ac:dyDescent="0.25">
      <c r="A4505" s="2" t="s">
        <v>22120</v>
      </c>
      <c r="B4505" t="s">
        <v>4508</v>
      </c>
      <c r="C4505" s="1">
        <v>4.7373500000000002</v>
      </c>
      <c r="D4505" s="1">
        <v>6.3659999999999997</v>
      </c>
      <c r="E4505" s="1">
        <v>4.8155700000000001</v>
      </c>
      <c r="F4505" s="1">
        <v>5.3063066666666669</v>
      </c>
      <c r="G4505" s="1">
        <v>0.53032759141035712</v>
      </c>
    </row>
    <row r="4506" spans="1:7" x14ac:dyDescent="0.25">
      <c r="A4506" s="2" t="s">
        <v>22121</v>
      </c>
      <c r="B4506" t="s">
        <v>4509</v>
      </c>
      <c r="C4506" s="1">
        <v>70.436199999999999</v>
      </c>
      <c r="D4506" s="1">
        <v>72.761899999999997</v>
      </c>
      <c r="E4506" s="1">
        <v>62.3245</v>
      </c>
      <c r="F4506" s="1">
        <v>68.507533333333328</v>
      </c>
      <c r="G4506" s="1">
        <v>3.1635763529763441</v>
      </c>
    </row>
    <row r="4507" spans="1:7" x14ac:dyDescent="0.25">
      <c r="A4507" s="2" t="s">
        <v>22122</v>
      </c>
      <c r="B4507" t="s">
        <v>4510</v>
      </c>
      <c r="C4507" s="1">
        <v>431.02300000000002</v>
      </c>
      <c r="D4507" s="1">
        <v>461.51600000000002</v>
      </c>
      <c r="E4507" s="1">
        <v>431.53500000000003</v>
      </c>
      <c r="F4507" s="1">
        <v>441.358</v>
      </c>
      <c r="G4507" s="1">
        <v>10.080083647139706</v>
      </c>
    </row>
    <row r="4508" spans="1:7" x14ac:dyDescent="0.25">
      <c r="A4508" s="2" t="s">
        <v>22123</v>
      </c>
      <c r="B4508" t="s">
        <v>4511</v>
      </c>
      <c r="C4508" s="1">
        <v>9.6819699999999997</v>
      </c>
      <c r="D4508" s="1">
        <v>9.7482000000000006</v>
      </c>
      <c r="E4508" s="1">
        <v>9.5414200000000005</v>
      </c>
      <c r="F4508" s="1">
        <v>9.6571966666666675</v>
      </c>
      <c r="G4508" s="1">
        <v>6.0963870812510298E-2</v>
      </c>
    </row>
    <row r="4509" spans="1:7" x14ac:dyDescent="0.25">
      <c r="A4509" s="2" t="s">
        <v>22124</v>
      </c>
      <c r="B4509" t="s">
        <v>4512</v>
      </c>
      <c r="C4509" s="1">
        <v>6.2098199999999997</v>
      </c>
      <c r="D4509" s="1">
        <v>6.0633800000000004</v>
      </c>
      <c r="E4509" s="1">
        <v>5.8487499999999999</v>
      </c>
      <c r="F4509" s="1">
        <v>6.0406499999999994</v>
      </c>
      <c r="G4509" s="1">
        <v>0.10484969543748483</v>
      </c>
    </row>
    <row r="4510" spans="1:7" x14ac:dyDescent="0.25">
      <c r="A4510" s="2" t="s">
        <v>22125</v>
      </c>
      <c r="B4510" t="s">
        <v>4513</v>
      </c>
      <c r="C4510" s="1">
        <v>35.096899999999998</v>
      </c>
      <c r="D4510" s="1">
        <v>32.514800000000001</v>
      </c>
      <c r="E4510" s="1">
        <v>33.350200000000001</v>
      </c>
      <c r="F4510" s="1">
        <v>33.653966666666669</v>
      </c>
      <c r="G4510" s="1">
        <v>0.76070487999252578</v>
      </c>
    </row>
    <row r="4511" spans="1:7" x14ac:dyDescent="0.25">
      <c r="A4511" s="2" t="s">
        <v>22126</v>
      </c>
      <c r="B4511" t="s">
        <v>4514</v>
      </c>
      <c r="C4511" s="1">
        <v>4.7594599999999998</v>
      </c>
      <c r="D4511" s="1">
        <v>3.5529500000000001</v>
      </c>
      <c r="E4511" s="1">
        <v>4.2320700000000002</v>
      </c>
      <c r="F4511" s="1">
        <v>4.1814933333333331</v>
      </c>
      <c r="G4511" s="1">
        <v>0.34920628785544</v>
      </c>
    </row>
    <row r="4512" spans="1:7" x14ac:dyDescent="0.25">
      <c r="A4512" s="2" t="s">
        <v>22127</v>
      </c>
      <c r="B4512" t="s">
        <v>4515</v>
      </c>
      <c r="C4512" s="1">
        <v>2.4223000000000001E-2</v>
      </c>
      <c r="D4512" s="1">
        <v>0</v>
      </c>
      <c r="E4512" s="1">
        <v>0.123945</v>
      </c>
      <c r="F4512" s="1">
        <v>4.9389333333333334E-2</v>
      </c>
      <c r="G4512" s="1">
        <v>3.7927997602181844E-2</v>
      </c>
    </row>
    <row r="4513" spans="1:7" x14ac:dyDescent="0.25">
      <c r="A4513" s="2" t="s">
        <v>22128</v>
      </c>
      <c r="B4513" t="s">
        <v>4516</v>
      </c>
      <c r="C4513" s="1">
        <v>16.766999999999999</v>
      </c>
      <c r="D4513" s="1">
        <v>9.5092300000000005</v>
      </c>
      <c r="E4513" s="1">
        <v>14.533899999999999</v>
      </c>
      <c r="F4513" s="1">
        <v>13.603376666666668</v>
      </c>
      <c r="G4513" s="1">
        <v>2.1461757926315745</v>
      </c>
    </row>
    <row r="4514" spans="1:7" x14ac:dyDescent="0.25">
      <c r="A4514" s="2" t="s">
        <v>22129</v>
      </c>
      <c r="B4514" t="s">
        <v>4517</v>
      </c>
      <c r="C4514" s="1">
        <v>0.86487499999999995</v>
      </c>
      <c r="D4514" s="1">
        <v>0.92769400000000002</v>
      </c>
      <c r="E4514" s="1">
        <v>0.80474199999999996</v>
      </c>
      <c r="F4514" s="1">
        <v>0.86577033333333331</v>
      </c>
      <c r="G4514" s="1">
        <v>3.5496008190280294E-2</v>
      </c>
    </row>
    <row r="4515" spans="1:7" x14ac:dyDescent="0.25">
      <c r="A4515" s="2" t="s">
        <v>22130</v>
      </c>
      <c r="B4515" t="s">
        <v>4518</v>
      </c>
      <c r="C4515" s="1">
        <v>7.9065200000000004</v>
      </c>
      <c r="D4515" s="1">
        <v>8.1445600000000002</v>
      </c>
      <c r="E4515" s="1">
        <v>8.3893299999999993</v>
      </c>
      <c r="F4515" s="1">
        <v>8.1468033333333327</v>
      </c>
      <c r="G4515" s="1">
        <v>0.13937975514558903</v>
      </c>
    </row>
    <row r="4516" spans="1:7" x14ac:dyDescent="0.25">
      <c r="A4516" s="2" t="s">
        <v>22131</v>
      </c>
      <c r="B4516" t="s">
        <v>4519</v>
      </c>
      <c r="C4516" s="1">
        <v>25.9193</v>
      </c>
      <c r="D4516" s="1">
        <v>22.845300000000002</v>
      </c>
      <c r="E4516" s="1">
        <v>23.6709</v>
      </c>
      <c r="F4516" s="1">
        <v>24.145166666666665</v>
      </c>
      <c r="G4516" s="1">
        <v>0.91852520439621599</v>
      </c>
    </row>
    <row r="4517" spans="1:7" x14ac:dyDescent="0.25">
      <c r="A4517" s="2" t="s">
        <v>22132</v>
      </c>
      <c r="B4517" t="s">
        <v>4520</v>
      </c>
      <c r="C4517" s="1">
        <v>4.9096099999999998</v>
      </c>
      <c r="D4517" s="1">
        <v>4.6070799999999998</v>
      </c>
      <c r="E4517" s="1">
        <v>4.1396699999999997</v>
      </c>
      <c r="F4517" s="1">
        <v>4.5521199999999995</v>
      </c>
      <c r="G4517" s="1">
        <v>0.22395487052826812</v>
      </c>
    </row>
    <row r="4518" spans="1:7" x14ac:dyDescent="0.25">
      <c r="A4518" s="2" t="s">
        <v>22133</v>
      </c>
      <c r="B4518" t="s">
        <v>4521</v>
      </c>
      <c r="C4518" s="1">
        <v>21.970199999999998</v>
      </c>
      <c r="D4518" s="1">
        <v>21.836600000000001</v>
      </c>
      <c r="E4518" s="1">
        <v>12.9665</v>
      </c>
      <c r="F4518" s="1">
        <v>18.924433333333337</v>
      </c>
      <c r="G4518" s="1">
        <v>2.9792163087705616</v>
      </c>
    </row>
    <row r="4519" spans="1:7" x14ac:dyDescent="0.25">
      <c r="A4519" s="2" t="s">
        <v>22134</v>
      </c>
      <c r="B4519" t="s">
        <v>4522</v>
      </c>
      <c r="C4519" s="1">
        <v>0.21297099999999999</v>
      </c>
      <c r="D4519" s="1">
        <v>4.6289499999999997E-2</v>
      </c>
      <c r="E4519" s="1">
        <v>6.7669199999999999E-2</v>
      </c>
      <c r="F4519" s="1">
        <v>0.10897656666666666</v>
      </c>
      <c r="G4519" s="1">
        <v>5.2362214481638497E-2</v>
      </c>
    </row>
    <row r="4520" spans="1:7" x14ac:dyDescent="0.25">
      <c r="A4520" s="2" t="s">
        <v>22135</v>
      </c>
      <c r="B4520" t="s">
        <v>4523</v>
      </c>
      <c r="C4520" s="1">
        <v>0</v>
      </c>
      <c r="D4520" s="1">
        <v>0</v>
      </c>
      <c r="E4520" s="1">
        <v>8.6918200000000001E-2</v>
      </c>
      <c r="F4520" s="1">
        <v>2.8972733333333334E-2</v>
      </c>
      <c r="G4520" s="1">
        <v>2.8972733333333334E-2</v>
      </c>
    </row>
    <row r="4521" spans="1:7" x14ac:dyDescent="0.25">
      <c r="A4521" s="2" t="s">
        <v>22136</v>
      </c>
      <c r="B4521" t="s">
        <v>4524</v>
      </c>
      <c r="C4521" s="1">
        <v>0.14277999999999999</v>
      </c>
      <c r="D4521" s="1">
        <v>0.351632</v>
      </c>
      <c r="E4521" s="1">
        <v>0.122</v>
      </c>
      <c r="F4521" s="1">
        <v>0.20547066666666666</v>
      </c>
      <c r="G4521" s="1">
        <v>7.3326447300941747E-2</v>
      </c>
    </row>
    <row r="4522" spans="1:7" x14ac:dyDescent="0.25">
      <c r="A4522" s="2" t="s">
        <v>22137</v>
      </c>
      <c r="B4522" t="s">
        <v>4525</v>
      </c>
      <c r="C4522" s="1">
        <v>14.2432</v>
      </c>
      <c r="D4522" s="1">
        <v>14.046799999999999</v>
      </c>
      <c r="E4522" s="1">
        <v>14.0924</v>
      </c>
      <c r="F4522" s="1">
        <v>14.127466666666665</v>
      </c>
      <c r="G4522" s="1">
        <v>5.9345017576129588E-2</v>
      </c>
    </row>
    <row r="4523" spans="1:7" x14ac:dyDescent="0.25">
      <c r="A4523" s="2" t="s">
        <v>22138</v>
      </c>
      <c r="B4523" t="s">
        <v>4526</v>
      </c>
      <c r="C4523" s="1">
        <v>16.941099999999999</v>
      </c>
      <c r="D4523" s="1">
        <v>18.2638</v>
      </c>
      <c r="E4523" s="1">
        <v>17.372399999999999</v>
      </c>
      <c r="F4523" s="1">
        <v>17.525766666666666</v>
      </c>
      <c r="G4523" s="1">
        <v>0.38945467144599949</v>
      </c>
    </row>
    <row r="4524" spans="1:7" x14ac:dyDescent="0.25">
      <c r="A4524" s="2" t="s">
        <v>22139</v>
      </c>
      <c r="B4524" t="s">
        <v>4527</v>
      </c>
      <c r="C4524" s="1">
        <v>3.8268900000000001</v>
      </c>
      <c r="D4524" s="1">
        <v>6.2860199999999997</v>
      </c>
      <c r="E4524" s="1">
        <v>3.1997</v>
      </c>
      <c r="F4524" s="1">
        <v>4.4375366666666665</v>
      </c>
      <c r="G4524" s="1">
        <v>0.94180850835565955</v>
      </c>
    </row>
    <row r="4525" spans="1:7" x14ac:dyDescent="0.25">
      <c r="A4525" s="2" t="s">
        <v>22140</v>
      </c>
      <c r="B4525" t="s">
        <v>4528</v>
      </c>
      <c r="C4525" s="1">
        <v>28.899000000000001</v>
      </c>
      <c r="D4525" s="1">
        <v>30.272200000000002</v>
      </c>
      <c r="E4525" s="1">
        <v>30.9087</v>
      </c>
      <c r="F4525" s="1">
        <v>30.026633333333333</v>
      </c>
      <c r="G4525" s="1">
        <v>0.59300105770938061</v>
      </c>
    </row>
    <row r="4526" spans="1:7" x14ac:dyDescent="0.25">
      <c r="A4526" s="2" t="s">
        <v>22141</v>
      </c>
      <c r="B4526" t="s">
        <v>4529</v>
      </c>
      <c r="C4526" s="1">
        <v>21.409600000000001</v>
      </c>
      <c r="D4526" s="1">
        <v>22.7088</v>
      </c>
      <c r="E4526" s="1">
        <v>23.1493</v>
      </c>
      <c r="F4526" s="1">
        <v>22.422566666666668</v>
      </c>
      <c r="G4526" s="1">
        <v>0.52220243945981093</v>
      </c>
    </row>
    <row r="4527" spans="1:7" x14ac:dyDescent="0.25">
      <c r="A4527" s="2" t="s">
        <v>22142</v>
      </c>
      <c r="B4527" t="s">
        <v>4530</v>
      </c>
      <c r="C4527" s="1">
        <v>5.0007099999999998</v>
      </c>
      <c r="D4527" s="1">
        <v>4.6316300000000004</v>
      </c>
      <c r="E4527" s="1">
        <v>5.2030599999999998</v>
      </c>
      <c r="F4527" s="1">
        <v>4.9451333333333336</v>
      </c>
      <c r="G4527" s="1">
        <v>0.1672818336753209</v>
      </c>
    </row>
    <row r="4528" spans="1:7" x14ac:dyDescent="0.25">
      <c r="A4528" s="2" t="s">
        <v>22143</v>
      </c>
      <c r="B4528" t="s">
        <v>4531</v>
      </c>
      <c r="C4528" s="1">
        <v>21.598199999999999</v>
      </c>
      <c r="D4528" s="1">
        <v>19.741399999999999</v>
      </c>
      <c r="E4528" s="1">
        <v>19.468599999999999</v>
      </c>
      <c r="F4528" s="1">
        <v>20.269400000000001</v>
      </c>
      <c r="G4528" s="1">
        <v>0.66905083015667299</v>
      </c>
    </row>
    <row r="4529" spans="1:7" x14ac:dyDescent="0.25">
      <c r="A4529" s="2" t="s">
        <v>22144</v>
      </c>
      <c r="B4529" t="s">
        <v>4532</v>
      </c>
      <c r="C4529" s="1">
        <v>10.7059</v>
      </c>
      <c r="D4529" s="1">
        <v>10.246700000000001</v>
      </c>
      <c r="E4529" s="1">
        <v>10.291600000000001</v>
      </c>
      <c r="F4529" s="1">
        <v>10.414733333333334</v>
      </c>
      <c r="G4529" s="1">
        <v>0.14615918642965173</v>
      </c>
    </row>
    <row r="4530" spans="1:7" x14ac:dyDescent="0.25">
      <c r="A4530" s="2" t="s">
        <v>22145</v>
      </c>
      <c r="B4530" t="s">
        <v>4533</v>
      </c>
      <c r="C4530" s="1">
        <v>1.6333800000000001</v>
      </c>
      <c r="D4530" s="1">
        <v>1.6761900000000001</v>
      </c>
      <c r="E4530" s="1">
        <v>1.8675299999999999</v>
      </c>
      <c r="F4530" s="1">
        <v>1.7257</v>
      </c>
      <c r="G4530" s="1">
        <v>7.1983761363240764E-2</v>
      </c>
    </row>
    <row r="4531" spans="1:7" x14ac:dyDescent="0.25">
      <c r="A4531" s="2" t="s">
        <v>22146</v>
      </c>
      <c r="B4531" t="s">
        <v>4534</v>
      </c>
      <c r="C4531" s="1">
        <v>0</v>
      </c>
      <c r="D4531" s="1">
        <v>0</v>
      </c>
      <c r="E4531" s="1">
        <v>0</v>
      </c>
      <c r="F4531" s="1">
        <v>0</v>
      </c>
      <c r="G4531" s="1">
        <v>0</v>
      </c>
    </row>
    <row r="4532" spans="1:7" x14ac:dyDescent="0.25">
      <c r="A4532" s="2" t="s">
        <v>22147</v>
      </c>
      <c r="B4532" t="s">
        <v>4535</v>
      </c>
      <c r="C4532" s="1">
        <v>27.3993</v>
      </c>
      <c r="D4532" s="1">
        <v>26.862300000000001</v>
      </c>
      <c r="E4532" s="1">
        <v>26.4602</v>
      </c>
      <c r="F4532" s="1">
        <v>26.907266666666668</v>
      </c>
      <c r="G4532" s="1">
        <v>0.27202555231284997</v>
      </c>
    </row>
    <row r="4533" spans="1:7" x14ac:dyDescent="0.25">
      <c r="A4533" s="2" t="s">
        <v>22148</v>
      </c>
      <c r="B4533" t="s">
        <v>4536</v>
      </c>
      <c r="C4533" s="1">
        <v>10.7082</v>
      </c>
      <c r="D4533" s="1">
        <v>8.3051300000000001</v>
      </c>
      <c r="E4533" s="1">
        <v>9.2618100000000005</v>
      </c>
      <c r="F4533" s="1">
        <v>9.4250466666666668</v>
      </c>
      <c r="G4533" s="1">
        <v>0.6984914729217826</v>
      </c>
    </row>
    <row r="4534" spans="1:7" x14ac:dyDescent="0.25">
      <c r="A4534" s="2" t="s">
        <v>22149</v>
      </c>
      <c r="B4534" t="s">
        <v>4537</v>
      </c>
      <c r="C4534" s="1">
        <v>7.3233100000000002</v>
      </c>
      <c r="D4534" s="1">
        <v>7.4396500000000003</v>
      </c>
      <c r="E4534" s="1">
        <v>7.5205500000000001</v>
      </c>
      <c r="F4534" s="1">
        <v>7.4278366666666669</v>
      </c>
      <c r="G4534" s="1">
        <v>5.7243836737630026E-2</v>
      </c>
    </row>
    <row r="4535" spans="1:7" x14ac:dyDescent="0.25">
      <c r="A4535" s="2" t="s">
        <v>22150</v>
      </c>
      <c r="B4535" t="s">
        <v>4538</v>
      </c>
      <c r="C4535" s="1">
        <v>30.407900000000001</v>
      </c>
      <c r="D4535" s="1">
        <v>32.296799999999998</v>
      </c>
      <c r="E4535" s="1">
        <v>31.141100000000002</v>
      </c>
      <c r="F4535" s="1">
        <v>31.281933333333331</v>
      </c>
      <c r="G4535" s="1">
        <v>0.54980642755225817</v>
      </c>
    </row>
    <row r="4536" spans="1:7" x14ac:dyDescent="0.25">
      <c r="A4536" s="2" t="s">
        <v>22151</v>
      </c>
      <c r="B4536" t="s">
        <v>4539</v>
      </c>
      <c r="C4536" s="1">
        <v>10.2851</v>
      </c>
      <c r="D4536" s="1">
        <v>10.9924</v>
      </c>
      <c r="E4536" s="1">
        <v>10.837199999999999</v>
      </c>
      <c r="F4536" s="1">
        <v>10.7049</v>
      </c>
      <c r="G4536" s="1">
        <v>0.21462819789890916</v>
      </c>
    </row>
    <row r="4537" spans="1:7" x14ac:dyDescent="0.25">
      <c r="A4537" s="2" t="s">
        <v>22152</v>
      </c>
      <c r="B4537" t="s">
        <v>4540</v>
      </c>
      <c r="C4537" s="1">
        <v>5.2365000000000004</v>
      </c>
      <c r="D4537" s="1">
        <v>4.8064400000000003</v>
      </c>
      <c r="E4537" s="1">
        <v>5.1590299999999996</v>
      </c>
      <c r="F4537" s="1">
        <v>5.0673233333333334</v>
      </c>
      <c r="G4537" s="1">
        <v>0.13234485940568713</v>
      </c>
    </row>
    <row r="4538" spans="1:7" x14ac:dyDescent="0.25">
      <c r="A4538" s="2" t="s">
        <v>22153</v>
      </c>
      <c r="B4538" t="s">
        <v>4541</v>
      </c>
      <c r="C4538" s="1">
        <v>6.7015799999999999</v>
      </c>
      <c r="D4538" s="1">
        <v>7.5206099999999996</v>
      </c>
      <c r="E4538" s="1">
        <v>7.5563900000000004</v>
      </c>
      <c r="F4538" s="1">
        <v>7.259526666666666</v>
      </c>
      <c r="G4538" s="1">
        <v>0.27916447615060996</v>
      </c>
    </row>
    <row r="4539" spans="1:7" x14ac:dyDescent="0.25">
      <c r="A4539" s="2" t="s">
        <v>22154</v>
      </c>
      <c r="B4539" t="s">
        <v>4542</v>
      </c>
      <c r="C4539" s="1">
        <v>26.172499999999999</v>
      </c>
      <c r="D4539" s="1">
        <v>27.0365</v>
      </c>
      <c r="E4539" s="1">
        <v>27.387</v>
      </c>
      <c r="F4539" s="1">
        <v>26.865333333333336</v>
      </c>
      <c r="G4539" s="1">
        <v>0.36089060361524794</v>
      </c>
    </row>
    <row r="4540" spans="1:7" x14ac:dyDescent="0.25">
      <c r="A4540" s="2" t="s">
        <v>22155</v>
      </c>
      <c r="B4540" t="s">
        <v>4543</v>
      </c>
      <c r="C4540" s="1">
        <v>9.6706900000000005</v>
      </c>
      <c r="D4540" s="1">
        <v>9.2425300000000004</v>
      </c>
      <c r="E4540" s="1">
        <v>9.3505800000000008</v>
      </c>
      <c r="F4540" s="1">
        <v>9.4212666666666678</v>
      </c>
      <c r="G4540" s="1">
        <v>0.12855310191166572</v>
      </c>
    </row>
    <row r="4541" spans="1:7" x14ac:dyDescent="0.25">
      <c r="A4541" s="2" t="s">
        <v>22156</v>
      </c>
      <c r="B4541" t="s">
        <v>4544</v>
      </c>
      <c r="C4541" s="1">
        <v>9.0966299999999993</v>
      </c>
      <c r="D4541" s="1">
        <v>7.7042299999999999</v>
      </c>
      <c r="E4541" s="1">
        <v>7.9598100000000001</v>
      </c>
      <c r="F4541" s="1">
        <v>8.2535566666666664</v>
      </c>
      <c r="G4541" s="1">
        <v>0.42794461017493557</v>
      </c>
    </row>
    <row r="4542" spans="1:7" x14ac:dyDescent="0.25">
      <c r="A4542" s="2" t="s">
        <v>22157</v>
      </c>
      <c r="B4542" t="s">
        <v>4545</v>
      </c>
      <c r="C4542" s="1">
        <v>5.5200300000000002</v>
      </c>
      <c r="D4542" s="1">
        <v>5.2576799999999997</v>
      </c>
      <c r="E4542" s="1">
        <v>5.1257099999999998</v>
      </c>
      <c r="F4542" s="1">
        <v>5.3011400000000002</v>
      </c>
      <c r="G4542" s="1">
        <v>0.11588592710074867</v>
      </c>
    </row>
    <row r="4543" spans="1:7" x14ac:dyDescent="0.25">
      <c r="A4543" s="2" t="s">
        <v>22158</v>
      </c>
      <c r="B4543" t="s">
        <v>4546</v>
      </c>
      <c r="C4543" s="1">
        <v>2.3082799999999999</v>
      </c>
      <c r="D4543" s="1">
        <v>2.0447000000000002</v>
      </c>
      <c r="E4543" s="1">
        <v>2.2848999999999999</v>
      </c>
      <c r="F4543" s="1">
        <v>2.212626666666667</v>
      </c>
      <c r="G4543" s="1">
        <v>8.4234158022608405E-2</v>
      </c>
    </row>
    <row r="4544" spans="1:7" x14ac:dyDescent="0.25">
      <c r="A4544" s="2" t="s">
        <v>22159</v>
      </c>
      <c r="B4544" t="s">
        <v>4547</v>
      </c>
      <c r="C4544" s="1">
        <v>3.60128</v>
      </c>
      <c r="D4544" s="1">
        <v>4.4553099999999999</v>
      </c>
      <c r="E4544" s="1">
        <v>3.6888299999999998</v>
      </c>
      <c r="F4544" s="1">
        <v>3.9151399999999996</v>
      </c>
      <c r="G4544" s="1">
        <v>0.271264921125702</v>
      </c>
    </row>
    <row r="4545" spans="1:7" x14ac:dyDescent="0.25">
      <c r="A4545" s="2" t="s">
        <v>22160</v>
      </c>
      <c r="B4545" t="s">
        <v>4548</v>
      </c>
      <c r="C4545" s="1">
        <v>19.337399999999999</v>
      </c>
      <c r="D4545" s="1">
        <v>22.882899999999999</v>
      </c>
      <c r="E4545" s="1">
        <v>18.267499999999998</v>
      </c>
      <c r="F4545" s="1">
        <v>20.162600000000001</v>
      </c>
      <c r="G4545" s="1">
        <v>1.3947754383173425</v>
      </c>
    </row>
    <row r="4546" spans="1:7" x14ac:dyDescent="0.25">
      <c r="A4546" s="2" t="s">
        <v>22161</v>
      </c>
      <c r="B4546" t="s">
        <v>4549</v>
      </c>
      <c r="C4546" s="1">
        <v>3.03227</v>
      </c>
      <c r="D4546" s="1">
        <v>2.1660499999999998</v>
      </c>
      <c r="E4546" s="1">
        <v>2.6437900000000001</v>
      </c>
      <c r="F4546" s="1">
        <v>2.6140366666666668</v>
      </c>
      <c r="G4546" s="1">
        <v>0.25049831518617388</v>
      </c>
    </row>
    <row r="4547" spans="1:7" x14ac:dyDescent="0.25">
      <c r="A4547" s="2" t="s">
        <v>22162</v>
      </c>
      <c r="B4547" t="s">
        <v>4550</v>
      </c>
      <c r="C4547" s="1">
        <v>4.8005100000000001</v>
      </c>
      <c r="D4547" s="1">
        <v>5.4878299999999998</v>
      </c>
      <c r="E4547" s="1">
        <v>6.2996600000000003</v>
      </c>
      <c r="F4547" s="1">
        <v>5.5293333333333337</v>
      </c>
      <c r="G4547" s="1">
        <v>0.43326457491672821</v>
      </c>
    </row>
    <row r="4548" spans="1:7" x14ac:dyDescent="0.25">
      <c r="A4548" s="2" t="s">
        <v>22163</v>
      </c>
      <c r="B4548" t="s">
        <v>4551</v>
      </c>
      <c r="C4548" s="1">
        <v>71.045000000000002</v>
      </c>
      <c r="D4548" s="1">
        <v>77.368799999999993</v>
      </c>
      <c r="E4548" s="1">
        <v>71.785700000000006</v>
      </c>
      <c r="F4548" s="1">
        <v>73.399833333333333</v>
      </c>
      <c r="G4548" s="1">
        <v>1.9959693904911882</v>
      </c>
    </row>
    <row r="4549" spans="1:7" x14ac:dyDescent="0.25">
      <c r="A4549" s="2" t="s">
        <v>22164</v>
      </c>
      <c r="B4549" t="s">
        <v>4552</v>
      </c>
      <c r="C4549" s="1">
        <v>46.290799999999997</v>
      </c>
      <c r="D4549" s="1">
        <v>49.557499999999997</v>
      </c>
      <c r="E4549" s="1">
        <v>49.856900000000003</v>
      </c>
      <c r="F4549" s="1">
        <v>48.568399999999997</v>
      </c>
      <c r="G4549" s="1">
        <v>1.1420750719633113</v>
      </c>
    </row>
    <row r="4550" spans="1:7" x14ac:dyDescent="0.25">
      <c r="A4550" s="2" t="s">
        <v>22165</v>
      </c>
      <c r="B4550" t="s">
        <v>4553</v>
      </c>
      <c r="C4550" s="1">
        <v>2.9356800000000001</v>
      </c>
      <c r="D4550" s="1">
        <v>2.6289400000000001</v>
      </c>
      <c r="E4550" s="1">
        <v>2.99153</v>
      </c>
      <c r="F4550" s="1">
        <v>2.8520500000000002</v>
      </c>
      <c r="G4550" s="1">
        <v>0.11271403299205177</v>
      </c>
    </row>
    <row r="4551" spans="1:7" x14ac:dyDescent="0.25">
      <c r="A4551" s="2" t="s">
        <v>22166</v>
      </c>
      <c r="B4551" t="s">
        <v>4554</v>
      </c>
      <c r="C4551" s="1">
        <v>6.7663399999999996</v>
      </c>
      <c r="D4551" s="1">
        <v>5.5928899999999997</v>
      </c>
      <c r="E4551" s="1">
        <v>6.2747900000000003</v>
      </c>
      <c r="F4551" s="1">
        <v>6.2113399999999999</v>
      </c>
      <c r="G4551" s="1">
        <v>0.34022818445860714</v>
      </c>
    </row>
    <row r="4552" spans="1:7" x14ac:dyDescent="0.25">
      <c r="A4552" s="2" t="s">
        <v>22167</v>
      </c>
      <c r="B4552" t="s">
        <v>4555</v>
      </c>
      <c r="C4552" s="1">
        <v>0.115034</v>
      </c>
      <c r="D4552" s="1">
        <v>0.30574800000000002</v>
      </c>
      <c r="E4552" s="1">
        <v>0.35430600000000001</v>
      </c>
      <c r="F4552" s="1">
        <v>0.25836266666666668</v>
      </c>
      <c r="G4552" s="1">
        <v>7.3022370675780671E-2</v>
      </c>
    </row>
    <row r="4553" spans="1:7" x14ac:dyDescent="0.25">
      <c r="A4553" s="2" t="s">
        <v>22168</v>
      </c>
      <c r="B4553" t="s">
        <v>4556</v>
      </c>
      <c r="C4553" s="1">
        <v>19.172799999999999</v>
      </c>
      <c r="D4553" s="1">
        <v>18.380700000000001</v>
      </c>
      <c r="E4553" s="1">
        <v>18.752400000000002</v>
      </c>
      <c r="F4553" s="1">
        <v>18.768633333333337</v>
      </c>
      <c r="G4553" s="1">
        <v>0.22880358631610392</v>
      </c>
    </row>
    <row r="4554" spans="1:7" x14ac:dyDescent="0.25">
      <c r="A4554" s="2" t="s">
        <v>22169</v>
      </c>
      <c r="B4554" t="s">
        <v>4557</v>
      </c>
      <c r="C4554" s="1">
        <v>5.9101600000000003</v>
      </c>
      <c r="D4554" s="1">
        <v>6.0305099999999996</v>
      </c>
      <c r="E4554" s="1">
        <v>7.3979999999999997</v>
      </c>
      <c r="F4554" s="1">
        <v>6.4462233333333332</v>
      </c>
      <c r="G4554" s="1">
        <v>0.47715481346320743</v>
      </c>
    </row>
    <row r="4555" spans="1:7" x14ac:dyDescent="0.25">
      <c r="A4555" s="2" t="s">
        <v>22170</v>
      </c>
      <c r="B4555" t="s">
        <v>4558</v>
      </c>
      <c r="C4555" s="1">
        <v>90.446700000000007</v>
      </c>
      <c r="D4555" s="1">
        <v>93.401399999999995</v>
      </c>
      <c r="E4555" s="1">
        <v>92.583299999999994</v>
      </c>
      <c r="F4555" s="1">
        <v>92.143799999999999</v>
      </c>
      <c r="G4555" s="1">
        <v>0.880801379426709</v>
      </c>
    </row>
    <row r="4556" spans="1:7" x14ac:dyDescent="0.25">
      <c r="A4556" s="2" t="s">
        <v>22171</v>
      </c>
      <c r="B4556" t="s">
        <v>4559</v>
      </c>
      <c r="C4556" s="1">
        <v>5.3242200000000004</v>
      </c>
      <c r="D4556" s="1">
        <v>6.2436100000000003</v>
      </c>
      <c r="E4556" s="1">
        <v>6.3153300000000003</v>
      </c>
      <c r="F4556" s="1">
        <v>5.9610533333333331</v>
      </c>
      <c r="G4556" s="1">
        <v>0.31908904735895349</v>
      </c>
    </row>
    <row r="4557" spans="1:7" x14ac:dyDescent="0.25">
      <c r="A4557" s="2" t="s">
        <v>22172</v>
      </c>
      <c r="B4557" t="s">
        <v>4560</v>
      </c>
      <c r="C4557" s="1">
        <v>2.1653600000000002</v>
      </c>
      <c r="D4557" s="1">
        <v>2.70967</v>
      </c>
      <c r="E4557" s="1">
        <v>2.2060599999999999</v>
      </c>
      <c r="F4557" s="1">
        <v>2.3603633333333334</v>
      </c>
      <c r="G4557" s="1">
        <v>0.17504807247661261</v>
      </c>
    </row>
    <row r="4558" spans="1:7" x14ac:dyDescent="0.25">
      <c r="A4558" s="2" t="s">
        <v>22173</v>
      </c>
      <c r="B4558" t="s">
        <v>4561</v>
      </c>
      <c r="C4558" s="1">
        <v>5.8519000000000002E-2</v>
      </c>
      <c r="D4558" s="1">
        <v>2.4675800000000001E-2</v>
      </c>
      <c r="E4558" s="1">
        <v>6.6683199999999998E-2</v>
      </c>
      <c r="F4558" s="1">
        <v>4.9959333333333328E-2</v>
      </c>
      <c r="G4558" s="1">
        <v>1.2859579228125789E-2</v>
      </c>
    </row>
    <row r="4559" spans="1:7" x14ac:dyDescent="0.25">
      <c r="A4559" s="2" t="s">
        <v>22174</v>
      </c>
      <c r="B4559" t="s">
        <v>4562</v>
      </c>
      <c r="C4559" s="1">
        <v>212.779</v>
      </c>
      <c r="D4559" s="1">
        <v>219.137</v>
      </c>
      <c r="E4559" s="1">
        <v>227.29599999999999</v>
      </c>
      <c r="F4559" s="1">
        <v>219.73733333333334</v>
      </c>
      <c r="G4559" s="1">
        <v>4.2014331814010522</v>
      </c>
    </row>
    <row r="4560" spans="1:7" x14ac:dyDescent="0.25">
      <c r="A4560" s="2" t="s">
        <v>22175</v>
      </c>
      <c r="B4560" t="s">
        <v>4563</v>
      </c>
      <c r="C4560" s="1">
        <v>8.5000199999999992</v>
      </c>
      <c r="D4560" s="1">
        <v>10.2601</v>
      </c>
      <c r="E4560" s="1">
        <v>8.6361600000000003</v>
      </c>
      <c r="F4560" s="1">
        <v>9.1320933333333318</v>
      </c>
      <c r="G4560" s="1">
        <v>0.56537091215511881</v>
      </c>
    </row>
    <row r="4561" spans="1:7" x14ac:dyDescent="0.25">
      <c r="A4561" s="2" t="s">
        <v>22176</v>
      </c>
      <c r="B4561" t="s">
        <v>4564</v>
      </c>
      <c r="C4561" s="1">
        <v>7.2855800000000004</v>
      </c>
      <c r="D4561" s="1">
        <v>9.0881299999999996</v>
      </c>
      <c r="E4561" s="1">
        <v>7.9822499999999996</v>
      </c>
      <c r="F4561" s="1">
        <v>8.1186533333333326</v>
      </c>
      <c r="G4561" s="1">
        <v>0.52480187615052498</v>
      </c>
    </row>
    <row r="4562" spans="1:7" x14ac:dyDescent="0.25">
      <c r="A4562" s="2" t="s">
        <v>22177</v>
      </c>
      <c r="B4562" t="s">
        <v>4565</v>
      </c>
      <c r="C4562" s="1">
        <v>7.8505399999999996</v>
      </c>
      <c r="D4562" s="1">
        <v>8.6403300000000005</v>
      </c>
      <c r="E4562" s="1">
        <v>8.1673200000000001</v>
      </c>
      <c r="F4562" s="1">
        <v>8.2193966666666665</v>
      </c>
      <c r="G4562" s="1">
        <v>0.22947479559008488</v>
      </c>
    </row>
    <row r="4563" spans="1:7" x14ac:dyDescent="0.25">
      <c r="A4563" s="2" t="s">
        <v>22178</v>
      </c>
      <c r="B4563" t="s">
        <v>4566</v>
      </c>
      <c r="C4563" s="1">
        <v>1.04522</v>
      </c>
      <c r="D4563" s="1">
        <v>0.48886299999999999</v>
      </c>
      <c r="E4563" s="1">
        <v>0.87738700000000003</v>
      </c>
      <c r="F4563" s="1">
        <v>0.80382333333333333</v>
      </c>
      <c r="G4563" s="1">
        <v>0.16476446588219323</v>
      </c>
    </row>
    <row r="4564" spans="1:7" x14ac:dyDescent="0.25">
      <c r="A4564" s="2" t="s">
        <v>22179</v>
      </c>
      <c r="B4564" t="s">
        <v>4567</v>
      </c>
      <c r="C4564" s="1">
        <v>0.37142999999999998</v>
      </c>
      <c r="D4564" s="1">
        <v>0.14030899999999999</v>
      </c>
      <c r="E4564" s="1">
        <v>0.113897</v>
      </c>
      <c r="F4564" s="1">
        <v>0.20854533333333333</v>
      </c>
      <c r="G4564" s="1">
        <v>8.1798450295698016E-2</v>
      </c>
    </row>
    <row r="4565" spans="1:7" x14ac:dyDescent="0.25">
      <c r="A4565" s="2" t="s">
        <v>22180</v>
      </c>
      <c r="B4565" t="s">
        <v>4568</v>
      </c>
      <c r="C4565" s="1">
        <v>9.9829000000000008</v>
      </c>
      <c r="D4565" s="1">
        <v>6.4871600000000003</v>
      </c>
      <c r="E4565" s="1">
        <v>7.6097400000000004</v>
      </c>
      <c r="F4565" s="1">
        <v>8.0266000000000002</v>
      </c>
      <c r="G4565" s="1">
        <v>1.0304333605495053</v>
      </c>
    </row>
    <row r="4566" spans="1:7" x14ac:dyDescent="0.25">
      <c r="A4566" s="2" t="s">
        <v>22181</v>
      </c>
      <c r="B4566" t="s">
        <v>4569</v>
      </c>
      <c r="C4566" s="1">
        <v>0.27687099999999998</v>
      </c>
      <c r="D4566" s="1">
        <v>0.119058</v>
      </c>
      <c r="E4566" s="1">
        <v>0.18867900000000001</v>
      </c>
      <c r="F4566" s="1">
        <v>0.19486933333333334</v>
      </c>
      <c r="G4566" s="1">
        <v>4.5661712306677406E-2</v>
      </c>
    </row>
    <row r="4567" spans="1:7" x14ac:dyDescent="0.25">
      <c r="A4567" s="2" t="s">
        <v>22182</v>
      </c>
      <c r="B4567" t="s">
        <v>4570</v>
      </c>
      <c r="C4567" s="1">
        <v>7.6313800000000001E-2</v>
      </c>
      <c r="D4567" s="1">
        <v>7.1249400000000004E-2</v>
      </c>
      <c r="E4567" s="1">
        <v>0</v>
      </c>
      <c r="F4567" s="1">
        <v>4.9187733333333337E-2</v>
      </c>
      <c r="G4567" s="1">
        <v>2.4637281165565145E-2</v>
      </c>
    </row>
    <row r="4568" spans="1:7" x14ac:dyDescent="0.25">
      <c r="A4568" s="2" t="s">
        <v>22183</v>
      </c>
      <c r="B4568" t="s">
        <v>4571</v>
      </c>
      <c r="C4568" s="1">
        <v>70.421499999999995</v>
      </c>
      <c r="D4568" s="1">
        <v>74.467399999999998</v>
      </c>
      <c r="E4568" s="1">
        <v>80.423000000000002</v>
      </c>
      <c r="F4568" s="1">
        <v>75.103966666666665</v>
      </c>
      <c r="G4568" s="1">
        <v>2.9046751627524761</v>
      </c>
    </row>
    <row r="4569" spans="1:7" x14ac:dyDescent="0.25">
      <c r="A4569" s="2" t="s">
        <v>22184</v>
      </c>
      <c r="B4569" t="s">
        <v>4572</v>
      </c>
      <c r="C4569" s="1">
        <v>0</v>
      </c>
      <c r="D4569" s="1">
        <v>0</v>
      </c>
      <c r="E4569" s="1">
        <v>0</v>
      </c>
      <c r="F4569" s="1">
        <v>0</v>
      </c>
      <c r="G4569" s="1">
        <v>0</v>
      </c>
    </row>
    <row r="4570" spans="1:7" x14ac:dyDescent="0.25">
      <c r="A4570" s="2" t="s">
        <v>22185</v>
      </c>
      <c r="B4570" t="s">
        <v>4573</v>
      </c>
      <c r="C4570" s="1">
        <v>1.8562799999999999</v>
      </c>
      <c r="D4570" s="1">
        <v>1.7437499999999999</v>
      </c>
      <c r="E4570" s="1">
        <v>1.9344600000000001</v>
      </c>
      <c r="F4570" s="1">
        <v>1.84483</v>
      </c>
      <c r="G4570" s="1">
        <v>5.5350106594296684E-2</v>
      </c>
    </row>
    <row r="4571" spans="1:7" x14ac:dyDescent="0.25">
      <c r="A4571" s="2" t="s">
        <v>22186</v>
      </c>
      <c r="B4571" t="s">
        <v>4574</v>
      </c>
      <c r="C4571" s="1">
        <v>0</v>
      </c>
      <c r="D4571" s="1">
        <v>3.5267399999999997E-2</v>
      </c>
      <c r="E4571" s="1">
        <v>0.11688999999999999</v>
      </c>
      <c r="F4571" s="1">
        <v>5.0719133333333333E-2</v>
      </c>
      <c r="G4571" s="1">
        <v>3.4616398196294834E-2</v>
      </c>
    </row>
    <row r="4572" spans="1:7" x14ac:dyDescent="0.25">
      <c r="A4572" s="2" t="s">
        <v>22187</v>
      </c>
      <c r="B4572" t="s">
        <v>4575</v>
      </c>
      <c r="C4572" s="1">
        <v>13.680099999999999</v>
      </c>
      <c r="D4572" s="1">
        <v>13.735900000000001</v>
      </c>
      <c r="E4572" s="1">
        <v>13.2614</v>
      </c>
      <c r="F4572" s="1">
        <v>13.559133333333333</v>
      </c>
      <c r="G4572" s="1">
        <v>0.14973561515031911</v>
      </c>
    </row>
    <row r="4573" spans="1:7" x14ac:dyDescent="0.25">
      <c r="A4573" s="2" t="s">
        <v>22188</v>
      </c>
      <c r="B4573" t="s">
        <v>4576</v>
      </c>
      <c r="C4573" s="1">
        <v>0</v>
      </c>
      <c r="D4573" s="1">
        <v>0</v>
      </c>
      <c r="E4573" s="1">
        <v>0</v>
      </c>
      <c r="F4573" s="1">
        <v>0</v>
      </c>
      <c r="G4573" s="1">
        <v>0</v>
      </c>
    </row>
    <row r="4574" spans="1:7" x14ac:dyDescent="0.25">
      <c r="A4574" s="2" t="s">
        <v>22189</v>
      </c>
      <c r="B4574" t="s">
        <v>4577</v>
      </c>
      <c r="C4574" s="1">
        <v>0.42818200000000001</v>
      </c>
      <c r="D4574" s="1">
        <v>0.83506899999999995</v>
      </c>
      <c r="E4574" s="1">
        <v>0.64723399999999998</v>
      </c>
      <c r="F4574" s="1">
        <v>0.63682833333333333</v>
      </c>
      <c r="G4574" s="1">
        <v>0.11757333330923488</v>
      </c>
    </row>
    <row r="4575" spans="1:7" x14ac:dyDescent="0.25">
      <c r="A4575" s="2" t="s">
        <v>22190</v>
      </c>
      <c r="B4575" t="s">
        <v>4578</v>
      </c>
      <c r="C4575" s="1">
        <v>1.6125400000000001</v>
      </c>
      <c r="D4575" s="1">
        <v>1.1229100000000001</v>
      </c>
      <c r="E4575" s="1">
        <v>2.6381600000000001</v>
      </c>
      <c r="F4575" s="1">
        <v>1.7912033333333335</v>
      </c>
      <c r="G4575" s="1">
        <v>0.44644375555917187</v>
      </c>
    </row>
    <row r="4576" spans="1:7" x14ac:dyDescent="0.25">
      <c r="A4576" s="2" t="s">
        <v>22191</v>
      </c>
      <c r="B4576" t="s">
        <v>4579</v>
      </c>
      <c r="C4576" s="1">
        <v>0</v>
      </c>
      <c r="D4576" s="1">
        <v>0</v>
      </c>
      <c r="E4576" s="1">
        <v>0</v>
      </c>
      <c r="F4576" s="1">
        <v>0</v>
      </c>
      <c r="G4576" s="1">
        <v>0</v>
      </c>
    </row>
    <row r="4577" spans="1:7" x14ac:dyDescent="0.25">
      <c r="A4577" s="2" t="s">
        <v>22192</v>
      </c>
      <c r="B4577" t="s">
        <v>4580</v>
      </c>
      <c r="C4577" s="1">
        <v>8.4650200000000009</v>
      </c>
      <c r="D4577" s="1">
        <v>7.0497199999999998</v>
      </c>
      <c r="E4577" s="1">
        <v>7.9997100000000003</v>
      </c>
      <c r="F4577" s="1">
        <v>7.8381500000000015</v>
      </c>
      <c r="G4577" s="1">
        <v>0.41647118655836635</v>
      </c>
    </row>
    <row r="4578" spans="1:7" x14ac:dyDescent="0.25">
      <c r="A4578" s="2" t="s">
        <v>22193</v>
      </c>
      <c r="B4578" t="s">
        <v>4581</v>
      </c>
      <c r="C4578" s="1">
        <v>16.774699999999999</v>
      </c>
      <c r="D4578" s="1">
        <v>16.397099999999998</v>
      </c>
      <c r="E4578" s="1">
        <v>16.655799999999999</v>
      </c>
      <c r="F4578" s="1">
        <v>16.609199999999998</v>
      </c>
      <c r="G4578" s="1">
        <v>0.11146615330822809</v>
      </c>
    </row>
    <row r="4579" spans="1:7" x14ac:dyDescent="0.25">
      <c r="A4579" s="2" t="s">
        <v>22194</v>
      </c>
      <c r="B4579" t="s">
        <v>4582</v>
      </c>
      <c r="C4579" s="1">
        <v>3.3813</v>
      </c>
      <c r="D4579" s="1">
        <v>3.16472</v>
      </c>
      <c r="E4579" s="1">
        <v>3.1835900000000001</v>
      </c>
      <c r="F4579" s="1">
        <v>3.2432033333333337</v>
      </c>
      <c r="G4579" s="1">
        <v>6.9262871808141974E-2</v>
      </c>
    </row>
    <row r="4580" spans="1:7" x14ac:dyDescent="0.25">
      <c r="A4580" s="2" t="s">
        <v>22195</v>
      </c>
      <c r="B4580" t="s">
        <v>4583</v>
      </c>
      <c r="C4580" s="1">
        <v>3.2661599999999999E-2</v>
      </c>
      <c r="D4580" s="1">
        <v>0</v>
      </c>
      <c r="E4580" s="1">
        <v>0</v>
      </c>
      <c r="F4580" s="1">
        <v>1.08872E-2</v>
      </c>
      <c r="G4580" s="1">
        <v>1.08872E-2</v>
      </c>
    </row>
    <row r="4581" spans="1:7" x14ac:dyDescent="0.25">
      <c r="A4581" s="2" t="s">
        <v>22196</v>
      </c>
      <c r="B4581" t="s">
        <v>4584</v>
      </c>
      <c r="C4581" s="1">
        <v>0</v>
      </c>
      <c r="D4581" s="1">
        <v>2.7186400000000002</v>
      </c>
      <c r="E4581" s="1">
        <v>1.7991699999999999</v>
      </c>
      <c r="F4581" s="1">
        <v>1.5059366666666667</v>
      </c>
      <c r="G4581" s="1">
        <v>0.79838173894308118</v>
      </c>
    </row>
    <row r="4582" spans="1:7" x14ac:dyDescent="0.25">
      <c r="A4582" s="2" t="s">
        <v>22197</v>
      </c>
      <c r="B4582" t="s">
        <v>4585</v>
      </c>
      <c r="C4582" s="1">
        <v>7.2348999999999997</v>
      </c>
      <c r="D4582" s="1">
        <v>7.02393</v>
      </c>
      <c r="E4582" s="1">
        <v>6.8244400000000001</v>
      </c>
      <c r="F4582" s="1">
        <v>7.027756666666666</v>
      </c>
      <c r="G4582" s="1">
        <v>0.11850504269626849</v>
      </c>
    </row>
    <row r="4583" spans="1:7" x14ac:dyDescent="0.25">
      <c r="A4583" s="2" t="s">
        <v>22198</v>
      </c>
      <c r="B4583" t="s">
        <v>4586</v>
      </c>
      <c r="C4583" s="1">
        <v>6.1760999999999999</v>
      </c>
      <c r="D4583" s="1">
        <v>3.2699600000000002</v>
      </c>
      <c r="E4583" s="1">
        <v>4.4930000000000003</v>
      </c>
      <c r="F4583" s="1">
        <v>4.6463533333333338</v>
      </c>
      <c r="G4583" s="1">
        <v>0.84242712019761512</v>
      </c>
    </row>
    <row r="4584" spans="1:7" x14ac:dyDescent="0.25">
      <c r="A4584" s="2" t="s">
        <v>22199</v>
      </c>
      <c r="B4584" t="s">
        <v>4587</v>
      </c>
      <c r="C4584" s="1">
        <v>2.7103299999999999</v>
      </c>
      <c r="D4584" s="1">
        <v>0.93450699999999998</v>
      </c>
      <c r="E4584" s="1">
        <v>1.7294700000000001</v>
      </c>
      <c r="F4584" s="1">
        <v>1.7914356666666666</v>
      </c>
      <c r="G4584" s="1">
        <v>0.51357136463408004</v>
      </c>
    </row>
    <row r="4585" spans="1:7" x14ac:dyDescent="0.25">
      <c r="A4585" s="2" t="s">
        <v>22200</v>
      </c>
      <c r="B4585" t="s">
        <v>4588</v>
      </c>
      <c r="C4585" s="1">
        <v>4.38863</v>
      </c>
      <c r="D4585" s="1">
        <v>3.8389099999999998</v>
      </c>
      <c r="E4585" s="1">
        <v>3.7392400000000001</v>
      </c>
      <c r="F4585" s="1">
        <v>3.9889266666666665</v>
      </c>
      <c r="G4585" s="1">
        <v>0.20191218655093054</v>
      </c>
    </row>
    <row r="4586" spans="1:7" x14ac:dyDescent="0.25">
      <c r="A4586" s="2" t="s">
        <v>22201</v>
      </c>
      <c r="B4586" t="s">
        <v>4589</v>
      </c>
      <c r="C4586" s="1">
        <v>8.1530900000000006</v>
      </c>
      <c r="D4586" s="1">
        <v>7.9732099999999999</v>
      </c>
      <c r="E4586" s="1">
        <v>8.3734300000000008</v>
      </c>
      <c r="F4586" s="1">
        <v>8.1665766666666659</v>
      </c>
      <c r="G4586" s="1">
        <v>0.11573018870535828</v>
      </c>
    </row>
    <row r="4587" spans="1:7" x14ac:dyDescent="0.25">
      <c r="A4587" s="2" t="s">
        <v>22202</v>
      </c>
      <c r="B4587" t="s">
        <v>4590</v>
      </c>
      <c r="C4587" s="1">
        <v>0.25649</v>
      </c>
      <c r="D4587" s="1">
        <v>0.27892699999999998</v>
      </c>
      <c r="E4587" s="1">
        <v>0.51394600000000001</v>
      </c>
      <c r="F4587" s="1">
        <v>0.34978766666666666</v>
      </c>
      <c r="G4587" s="1">
        <v>8.2334325657312857E-2</v>
      </c>
    </row>
    <row r="4588" spans="1:7" x14ac:dyDescent="0.25">
      <c r="A4588" s="2" t="s">
        <v>22203</v>
      </c>
      <c r="B4588" t="s">
        <v>4591</v>
      </c>
      <c r="C4588" s="1">
        <v>0.94387500000000002</v>
      </c>
      <c r="D4588" s="1">
        <v>0.48505399999999999</v>
      </c>
      <c r="E4588" s="1">
        <v>0.242452</v>
      </c>
      <c r="F4588" s="1">
        <v>0.55712699999999993</v>
      </c>
      <c r="G4588" s="1">
        <v>0.20566513578225482</v>
      </c>
    </row>
    <row r="4589" spans="1:7" x14ac:dyDescent="0.25">
      <c r="A4589" s="2" t="s">
        <v>22204</v>
      </c>
      <c r="B4589" t="s">
        <v>4592</v>
      </c>
      <c r="C4589" s="1">
        <v>5.0677700000000003</v>
      </c>
      <c r="D4589" s="1">
        <v>5.4902699999999998</v>
      </c>
      <c r="E4589" s="1">
        <v>4.9367999999999999</v>
      </c>
      <c r="F4589" s="1">
        <v>5.1649466666666664</v>
      </c>
      <c r="G4589" s="1">
        <v>0.16699774313178933</v>
      </c>
    </row>
    <row r="4590" spans="1:7" x14ac:dyDescent="0.25">
      <c r="A4590" s="2" t="s">
        <v>22205</v>
      </c>
      <c r="B4590" t="s">
        <v>4593</v>
      </c>
      <c r="C4590" s="1">
        <v>9.1512200000000004</v>
      </c>
      <c r="D4590" s="1">
        <v>9.3226700000000005</v>
      </c>
      <c r="E4590" s="1">
        <v>8.9776900000000008</v>
      </c>
      <c r="F4590" s="1">
        <v>9.150526666666666</v>
      </c>
      <c r="G4590" s="1">
        <v>9.958775131064608E-2</v>
      </c>
    </row>
    <row r="4591" spans="1:7" x14ac:dyDescent="0.25">
      <c r="A4591" s="2" t="s">
        <v>22206</v>
      </c>
      <c r="B4591" t="s">
        <v>4594</v>
      </c>
      <c r="C4591" s="1">
        <v>0</v>
      </c>
      <c r="D4591" s="1">
        <v>0</v>
      </c>
      <c r="E4591" s="1">
        <v>0</v>
      </c>
      <c r="F4591" s="1">
        <v>0</v>
      </c>
      <c r="G4591" s="1">
        <v>0</v>
      </c>
    </row>
    <row r="4592" spans="1:7" x14ac:dyDescent="0.25">
      <c r="A4592" s="2" t="s">
        <v>22207</v>
      </c>
      <c r="B4592" t="s">
        <v>4595</v>
      </c>
      <c r="C4592" s="1">
        <v>2.1723499999999998</v>
      </c>
      <c r="D4592" s="1">
        <v>1.8980999999999999</v>
      </c>
      <c r="E4592" s="1">
        <v>2.2143199999999998</v>
      </c>
      <c r="F4592" s="1">
        <v>2.0949233333333335</v>
      </c>
      <c r="G4592" s="1">
        <v>9.9154658040412333E-2</v>
      </c>
    </row>
    <row r="4593" spans="1:7" x14ac:dyDescent="0.25">
      <c r="A4593" s="2" t="s">
        <v>22208</v>
      </c>
      <c r="B4593" t="s">
        <v>4596</v>
      </c>
      <c r="C4593" s="1">
        <v>0.13247999999999999</v>
      </c>
      <c r="D4593" s="1">
        <v>4.1187000000000001E-2</v>
      </c>
      <c r="E4593" s="1">
        <v>6.77537E-2</v>
      </c>
      <c r="F4593" s="1">
        <v>8.0473566666666663E-2</v>
      </c>
      <c r="G4593" s="1">
        <v>2.7110571236225258E-2</v>
      </c>
    </row>
    <row r="4594" spans="1:7" x14ac:dyDescent="0.25">
      <c r="A4594" s="2" t="s">
        <v>22209</v>
      </c>
      <c r="B4594" t="s">
        <v>4597</v>
      </c>
      <c r="C4594" s="1">
        <v>8.3033400000000004</v>
      </c>
      <c r="D4594" s="1">
        <v>8.4046599999999998</v>
      </c>
      <c r="E4594" s="1">
        <v>8.5959500000000002</v>
      </c>
      <c r="F4594" s="1">
        <v>8.4346499999999995</v>
      </c>
      <c r="G4594" s="1">
        <v>8.5789865563091594E-2</v>
      </c>
    </row>
    <row r="4595" spans="1:7" x14ac:dyDescent="0.25">
      <c r="A4595" s="2" t="s">
        <v>22210</v>
      </c>
      <c r="B4595" t="s">
        <v>4598</v>
      </c>
      <c r="C4595" s="1">
        <v>30.334800000000001</v>
      </c>
      <c r="D4595" s="1">
        <v>32.657699999999998</v>
      </c>
      <c r="E4595" s="1">
        <v>30.988800000000001</v>
      </c>
      <c r="F4595" s="1">
        <v>31.327100000000002</v>
      </c>
      <c r="G4595" s="1">
        <v>0.69156857216041756</v>
      </c>
    </row>
    <row r="4596" spans="1:7" x14ac:dyDescent="0.25">
      <c r="A4596" s="2" t="s">
        <v>22211</v>
      </c>
      <c r="B4596" t="s">
        <v>4599</v>
      </c>
      <c r="C4596" s="1">
        <v>34.265999999999998</v>
      </c>
      <c r="D4596" s="1">
        <v>35.9818</v>
      </c>
      <c r="E4596" s="1">
        <v>34.335299999999997</v>
      </c>
      <c r="F4596" s="1">
        <v>34.861033333333332</v>
      </c>
      <c r="G4596" s="1">
        <v>0.5607403033292494</v>
      </c>
    </row>
    <row r="4597" spans="1:7" x14ac:dyDescent="0.25">
      <c r="A4597" s="2" t="s">
        <v>22212</v>
      </c>
      <c r="B4597" t="s">
        <v>4600</v>
      </c>
      <c r="C4597" s="1">
        <v>1.1679200000000001</v>
      </c>
      <c r="D4597" s="1">
        <v>1.5088900000000001</v>
      </c>
      <c r="E4597" s="1">
        <v>1.03874</v>
      </c>
      <c r="F4597" s="1">
        <v>1.2385166666666667</v>
      </c>
      <c r="G4597" s="1">
        <v>0.14023572135673665</v>
      </c>
    </row>
    <row r="4598" spans="1:7" x14ac:dyDescent="0.25">
      <c r="A4598" s="2" t="s">
        <v>22213</v>
      </c>
      <c r="B4598" t="s">
        <v>4601</v>
      </c>
      <c r="C4598" s="1">
        <v>8.5561399999999992</v>
      </c>
      <c r="D4598" s="1">
        <v>7.7136100000000001</v>
      </c>
      <c r="E4598" s="1">
        <v>8.6397600000000008</v>
      </c>
      <c r="F4598" s="1">
        <v>8.3031699999999997</v>
      </c>
      <c r="G4598" s="1">
        <v>0.2957666993313029</v>
      </c>
    </row>
    <row r="4599" spans="1:7" x14ac:dyDescent="0.25">
      <c r="A4599" s="2" t="s">
        <v>22214</v>
      </c>
      <c r="B4599" t="s">
        <v>4602</v>
      </c>
      <c r="C4599" s="1">
        <v>33.604399999999998</v>
      </c>
      <c r="D4599" s="1">
        <v>34.321899999999999</v>
      </c>
      <c r="E4599" s="1">
        <v>30.7639</v>
      </c>
      <c r="F4599" s="1">
        <v>32.896733333333337</v>
      </c>
      <c r="G4599" s="1">
        <v>1.0863448015145916</v>
      </c>
    </row>
    <row r="4600" spans="1:7" x14ac:dyDescent="0.25">
      <c r="A4600" s="2" t="s">
        <v>22215</v>
      </c>
      <c r="B4600" t="s">
        <v>4603</v>
      </c>
      <c r="C4600" s="1">
        <v>16.207100000000001</v>
      </c>
      <c r="D4600" s="1">
        <v>17.867000000000001</v>
      </c>
      <c r="E4600" s="1">
        <v>15.5144</v>
      </c>
      <c r="F4600" s="1">
        <v>16.529499999999999</v>
      </c>
      <c r="G4600" s="1">
        <v>0.69800621057408962</v>
      </c>
    </row>
    <row r="4601" spans="1:7" x14ac:dyDescent="0.25">
      <c r="A4601" s="2" t="s">
        <v>22216</v>
      </c>
      <c r="B4601" t="s">
        <v>4604</v>
      </c>
      <c r="C4601" s="1">
        <v>0.212251</v>
      </c>
      <c r="D4601" s="1">
        <v>0.12665699999999999</v>
      </c>
      <c r="E4601" s="1">
        <v>0.104821</v>
      </c>
      <c r="F4601" s="1">
        <v>0.14790966666666669</v>
      </c>
      <c r="G4601" s="1">
        <v>3.2782404352199541E-2</v>
      </c>
    </row>
    <row r="4602" spans="1:7" x14ac:dyDescent="0.25">
      <c r="A4602" s="2" t="s">
        <v>22217</v>
      </c>
      <c r="B4602" t="s">
        <v>4605</v>
      </c>
      <c r="C4602" s="1">
        <v>0</v>
      </c>
      <c r="D4602" s="1">
        <v>0</v>
      </c>
      <c r="E4602" s="1">
        <v>3.73497E-2</v>
      </c>
      <c r="F4602" s="1">
        <v>1.24499E-2</v>
      </c>
      <c r="G4602" s="1">
        <v>1.24499E-2</v>
      </c>
    </row>
    <row r="4603" spans="1:7" x14ac:dyDescent="0.25">
      <c r="A4603" s="2" t="s">
        <v>22218</v>
      </c>
      <c r="B4603" t="s">
        <v>4606</v>
      </c>
      <c r="C4603" s="1">
        <v>8.4498000000000004E-2</v>
      </c>
      <c r="D4603" s="1">
        <v>4.1799299999999998E-2</v>
      </c>
      <c r="E4603" s="1">
        <v>3.4714500000000002E-2</v>
      </c>
      <c r="F4603" s="1">
        <v>5.3670599999999992E-2</v>
      </c>
      <c r="G4603" s="1">
        <v>1.5548794603119552E-2</v>
      </c>
    </row>
    <row r="4604" spans="1:7" x14ac:dyDescent="0.25">
      <c r="A4604" s="2" t="s">
        <v>22219</v>
      </c>
      <c r="B4604" t="s">
        <v>4607</v>
      </c>
      <c r="C4604" s="1">
        <v>792.67200000000003</v>
      </c>
      <c r="D4604" s="1">
        <v>948.30700000000002</v>
      </c>
      <c r="E4604" s="1">
        <v>834.48400000000004</v>
      </c>
      <c r="F4604" s="1">
        <v>858.48766666666654</v>
      </c>
      <c r="G4604" s="1">
        <v>46.503388107152411</v>
      </c>
    </row>
    <row r="4605" spans="1:7" x14ac:dyDescent="0.25">
      <c r="A4605" s="2" t="s">
        <v>22220</v>
      </c>
      <c r="B4605" t="s">
        <v>4608</v>
      </c>
      <c r="C4605" s="1">
        <v>0</v>
      </c>
      <c r="D4605" s="1">
        <v>0</v>
      </c>
      <c r="E4605" s="1">
        <v>0</v>
      </c>
      <c r="F4605" s="1">
        <v>0</v>
      </c>
      <c r="G4605" s="1">
        <v>0</v>
      </c>
    </row>
    <row r="4606" spans="1:7" x14ac:dyDescent="0.25">
      <c r="A4606" s="2" t="s">
        <v>22221</v>
      </c>
      <c r="B4606" t="s">
        <v>4609</v>
      </c>
      <c r="C4606" s="1">
        <v>0.113209</v>
      </c>
      <c r="D4606" s="1">
        <v>0.106888</v>
      </c>
      <c r="E4606" s="1">
        <v>0.131163</v>
      </c>
      <c r="F4606" s="1">
        <v>0.11708666666666667</v>
      </c>
      <c r="G4606" s="1">
        <v>7.2708580496237034E-3</v>
      </c>
    </row>
    <row r="4607" spans="1:7" x14ac:dyDescent="0.25">
      <c r="A4607" s="2" t="s">
        <v>22222</v>
      </c>
      <c r="B4607" t="s">
        <v>4610</v>
      </c>
      <c r="C4607" s="1">
        <v>0.28091899999999997</v>
      </c>
      <c r="D4607" s="1">
        <v>0.479659</v>
      </c>
      <c r="E4607" s="1">
        <v>0.20938599999999999</v>
      </c>
      <c r="F4607" s="1">
        <v>0.32332133333333335</v>
      </c>
      <c r="G4607" s="1">
        <v>8.0850359793743568E-2</v>
      </c>
    </row>
    <row r="4608" spans="1:7" x14ac:dyDescent="0.25">
      <c r="A4608" s="2" t="s">
        <v>22223</v>
      </c>
      <c r="B4608" t="s">
        <v>4611</v>
      </c>
      <c r="C4608" s="1">
        <v>1833.03</v>
      </c>
      <c r="D4608" s="1">
        <v>2188.41</v>
      </c>
      <c r="E4608" s="1">
        <v>2048.44</v>
      </c>
      <c r="F4608" s="1">
        <v>2023.2933333333333</v>
      </c>
      <c r="G4608" s="1">
        <v>103.35699014150472</v>
      </c>
    </row>
    <row r="4609" spans="1:7" x14ac:dyDescent="0.25">
      <c r="A4609" s="2" t="s">
        <v>22224</v>
      </c>
      <c r="B4609" t="s">
        <v>4612</v>
      </c>
      <c r="C4609" s="1">
        <v>17.118400000000001</v>
      </c>
      <c r="D4609" s="1">
        <v>14.887499999999999</v>
      </c>
      <c r="E4609" s="1">
        <v>16.5884</v>
      </c>
      <c r="F4609" s="1">
        <v>16.1981</v>
      </c>
      <c r="G4609" s="1">
        <v>0.67292378716563006</v>
      </c>
    </row>
    <row r="4610" spans="1:7" x14ac:dyDescent="0.25">
      <c r="A4610" s="2" t="s">
        <v>22225</v>
      </c>
      <c r="B4610" t="s">
        <v>4613</v>
      </c>
      <c r="C4610" s="1">
        <v>17.9817</v>
      </c>
      <c r="D4610" s="1">
        <v>15.126099999999999</v>
      </c>
      <c r="E4610" s="1">
        <v>16.5535</v>
      </c>
      <c r="F4610" s="1">
        <v>16.553766666666668</v>
      </c>
      <c r="G4610" s="1">
        <v>0.82434072513197565</v>
      </c>
    </row>
    <row r="4611" spans="1:7" x14ac:dyDescent="0.25">
      <c r="A4611" s="2" t="s">
        <v>22226</v>
      </c>
      <c r="B4611" t="s">
        <v>4614</v>
      </c>
      <c r="C4611" s="1">
        <v>24.797499999999999</v>
      </c>
      <c r="D4611" s="1">
        <v>26.300599999999999</v>
      </c>
      <c r="E4611" s="1">
        <v>26.5717</v>
      </c>
      <c r="F4611" s="1">
        <v>25.889933333333332</v>
      </c>
      <c r="G4611" s="1">
        <v>0.55179457026848122</v>
      </c>
    </row>
    <row r="4612" spans="1:7" x14ac:dyDescent="0.25">
      <c r="A4612" s="2" t="s">
        <v>22227</v>
      </c>
      <c r="B4612" t="s">
        <v>4615</v>
      </c>
      <c r="C4612" s="1">
        <v>9.3970500000000001</v>
      </c>
      <c r="D4612" s="1">
        <v>8.53674</v>
      </c>
      <c r="E4612" s="1">
        <v>8.59924</v>
      </c>
      <c r="F4612" s="1">
        <v>8.8443433333333346</v>
      </c>
      <c r="G4612" s="1">
        <v>0.27694166475591536</v>
      </c>
    </row>
    <row r="4613" spans="1:7" x14ac:dyDescent="0.25">
      <c r="A4613" s="2" t="s">
        <v>22228</v>
      </c>
      <c r="B4613" t="s">
        <v>4616</v>
      </c>
      <c r="C4613" s="1">
        <v>0</v>
      </c>
      <c r="D4613" s="1">
        <v>2.9140099999999999E-2</v>
      </c>
      <c r="E4613" s="1">
        <v>0</v>
      </c>
      <c r="F4613" s="1">
        <v>9.7133666666666656E-3</v>
      </c>
      <c r="G4613" s="1">
        <v>9.7133666666666656E-3</v>
      </c>
    </row>
    <row r="4614" spans="1:7" x14ac:dyDescent="0.25">
      <c r="A4614" s="2" t="s">
        <v>22229</v>
      </c>
      <c r="B4614" t="s">
        <v>4617</v>
      </c>
      <c r="C4614" s="1">
        <v>7.04725</v>
      </c>
      <c r="D4614" s="1">
        <v>5.8500100000000002</v>
      </c>
      <c r="E4614" s="1">
        <v>5.6731699999999998</v>
      </c>
      <c r="F4614" s="1">
        <v>6.1901433333333342</v>
      </c>
      <c r="G4614" s="1">
        <v>0.43158312252038367</v>
      </c>
    </row>
    <row r="4615" spans="1:7" x14ac:dyDescent="0.25">
      <c r="A4615" s="2" t="s">
        <v>22230</v>
      </c>
      <c r="B4615" t="s">
        <v>4618</v>
      </c>
      <c r="C4615" s="1">
        <v>8.1507900000000006</v>
      </c>
      <c r="D4615" s="1">
        <v>8.9111200000000004</v>
      </c>
      <c r="E4615" s="1">
        <v>9.3092799999999993</v>
      </c>
      <c r="F4615" s="1">
        <v>8.790396666666668</v>
      </c>
      <c r="G4615" s="1">
        <v>0.33983101802382742</v>
      </c>
    </row>
    <row r="4616" spans="1:7" x14ac:dyDescent="0.25">
      <c r="A4616" s="2" t="s">
        <v>22231</v>
      </c>
      <c r="B4616" t="s">
        <v>4619</v>
      </c>
      <c r="C4616" s="1">
        <v>0.48666799999999999</v>
      </c>
      <c r="D4616" s="1">
        <v>0.49700899999999998</v>
      </c>
      <c r="E4616" s="1">
        <v>0.59048900000000004</v>
      </c>
      <c r="F4616" s="1">
        <v>0.52472200000000002</v>
      </c>
      <c r="G4616" s="1">
        <v>3.3018720886793924E-2</v>
      </c>
    </row>
    <row r="4617" spans="1:7" x14ac:dyDescent="0.25">
      <c r="A4617" s="2" t="s">
        <v>22232</v>
      </c>
      <c r="B4617" t="s">
        <v>4620</v>
      </c>
      <c r="C4617" s="1">
        <v>4.1981200000000003</v>
      </c>
      <c r="D4617" s="1">
        <v>4.0804200000000002</v>
      </c>
      <c r="E4617" s="1">
        <v>4.06182</v>
      </c>
      <c r="F4617" s="1">
        <v>4.1134533333333332</v>
      </c>
      <c r="G4617" s="1">
        <v>4.2672486582236074E-2</v>
      </c>
    </row>
    <row r="4618" spans="1:7" x14ac:dyDescent="0.25">
      <c r="A4618" s="2" t="s">
        <v>22233</v>
      </c>
      <c r="B4618" t="s">
        <v>4621</v>
      </c>
      <c r="C4618" s="1">
        <v>0.21374899999999999</v>
      </c>
      <c r="D4618" s="1">
        <v>0.148872</v>
      </c>
      <c r="E4618" s="1">
        <v>0.120508</v>
      </c>
      <c r="F4618" s="1">
        <v>0.16104300000000002</v>
      </c>
      <c r="G4618" s="1">
        <v>2.759571797097031E-2</v>
      </c>
    </row>
    <row r="4619" spans="1:7" x14ac:dyDescent="0.25">
      <c r="A4619" s="2" t="s">
        <v>22234</v>
      </c>
      <c r="B4619" t="s">
        <v>4622</v>
      </c>
      <c r="C4619" s="1">
        <v>5.7499000000000001E-2</v>
      </c>
      <c r="D4619" s="1">
        <v>0</v>
      </c>
      <c r="E4619" s="1">
        <v>0</v>
      </c>
      <c r="F4619" s="1">
        <v>1.9166333333333334E-2</v>
      </c>
      <c r="G4619" s="1">
        <v>1.9166333333333334E-2</v>
      </c>
    </row>
    <row r="4620" spans="1:7" x14ac:dyDescent="0.25">
      <c r="A4620" s="2" t="s">
        <v>22235</v>
      </c>
      <c r="B4620" t="s">
        <v>4623</v>
      </c>
      <c r="C4620" s="1">
        <v>0</v>
      </c>
      <c r="D4620" s="1">
        <v>0.615174</v>
      </c>
      <c r="E4620" s="1">
        <v>0</v>
      </c>
      <c r="F4620" s="1">
        <v>0.20505799999999999</v>
      </c>
      <c r="G4620" s="1">
        <v>0.20505799999999999</v>
      </c>
    </row>
    <row r="4621" spans="1:7" x14ac:dyDescent="0.25">
      <c r="A4621" s="2" t="s">
        <v>22236</v>
      </c>
      <c r="B4621" t="s">
        <v>4624</v>
      </c>
      <c r="C4621" s="1">
        <v>0</v>
      </c>
      <c r="D4621" s="1">
        <v>0.94139200000000001</v>
      </c>
      <c r="E4621" s="1">
        <v>0</v>
      </c>
      <c r="F4621" s="1">
        <v>0.31379733333333332</v>
      </c>
      <c r="G4621" s="1">
        <v>0.31379733333333337</v>
      </c>
    </row>
    <row r="4622" spans="1:7" x14ac:dyDescent="0.25">
      <c r="A4622" s="2" t="s">
        <v>22237</v>
      </c>
      <c r="B4622" t="s">
        <v>4625</v>
      </c>
      <c r="C4622" s="1">
        <v>0</v>
      </c>
      <c r="D4622" s="1">
        <v>0</v>
      </c>
      <c r="E4622" s="1">
        <v>6.4787800000000006E-2</v>
      </c>
      <c r="F4622" s="1">
        <v>2.1595933333333334E-2</v>
      </c>
      <c r="G4622" s="1">
        <v>2.1595933333333334E-2</v>
      </c>
    </row>
    <row r="4623" spans="1:7" x14ac:dyDescent="0.25">
      <c r="A4623" s="2" t="s">
        <v>22238</v>
      </c>
      <c r="B4623" t="s">
        <v>4626</v>
      </c>
      <c r="C4623" s="1">
        <v>0</v>
      </c>
      <c r="D4623" s="1">
        <v>8.0539899999999998E-2</v>
      </c>
      <c r="E4623" s="1">
        <v>0</v>
      </c>
      <c r="F4623" s="1">
        <v>2.6846633333333331E-2</v>
      </c>
      <c r="G4623" s="1">
        <v>2.6846633333333331E-2</v>
      </c>
    </row>
    <row r="4624" spans="1:7" x14ac:dyDescent="0.25">
      <c r="A4624" s="2" t="s">
        <v>22239</v>
      </c>
      <c r="B4624" t="s">
        <v>4627</v>
      </c>
      <c r="C4624" s="1">
        <v>0</v>
      </c>
      <c r="D4624" s="1">
        <v>0</v>
      </c>
      <c r="E4624" s="1">
        <v>0</v>
      </c>
      <c r="F4624" s="1">
        <v>0</v>
      </c>
      <c r="G4624" s="1">
        <v>0</v>
      </c>
    </row>
    <row r="4625" spans="1:7" x14ac:dyDescent="0.25">
      <c r="A4625" s="2" t="s">
        <v>22240</v>
      </c>
      <c r="B4625" t="s">
        <v>4628</v>
      </c>
      <c r="C4625" s="1">
        <v>7.7835199999999993E-2</v>
      </c>
      <c r="D4625" s="1">
        <v>0</v>
      </c>
      <c r="E4625" s="1">
        <v>0</v>
      </c>
      <c r="F4625" s="1">
        <v>2.5945066666666666E-2</v>
      </c>
      <c r="G4625" s="1">
        <v>2.5945066666666666E-2</v>
      </c>
    </row>
    <row r="4626" spans="1:7" x14ac:dyDescent="0.25">
      <c r="A4626" s="2" t="s">
        <v>22241</v>
      </c>
      <c r="B4626" t="s">
        <v>4629</v>
      </c>
      <c r="C4626" s="1">
        <v>0</v>
      </c>
      <c r="D4626" s="1">
        <v>0</v>
      </c>
      <c r="E4626" s="1">
        <v>0</v>
      </c>
      <c r="F4626" s="1">
        <v>0</v>
      </c>
      <c r="G4626" s="1">
        <v>0</v>
      </c>
    </row>
    <row r="4627" spans="1:7" x14ac:dyDescent="0.25">
      <c r="A4627" s="2" t="s">
        <v>22242</v>
      </c>
      <c r="B4627" t="s">
        <v>4630</v>
      </c>
      <c r="C4627" s="1">
        <v>0</v>
      </c>
      <c r="D4627" s="1">
        <v>0</v>
      </c>
      <c r="E4627" s="1">
        <v>0</v>
      </c>
      <c r="F4627" s="1">
        <v>0</v>
      </c>
      <c r="G4627" s="1">
        <v>0</v>
      </c>
    </row>
    <row r="4628" spans="1:7" x14ac:dyDescent="0.25">
      <c r="A4628" s="2" t="s">
        <v>22243</v>
      </c>
      <c r="B4628" t="s">
        <v>4631</v>
      </c>
      <c r="C4628" s="1">
        <v>0</v>
      </c>
      <c r="D4628" s="1">
        <v>0</v>
      </c>
      <c r="E4628" s="1">
        <v>0</v>
      </c>
      <c r="F4628" s="1">
        <v>0</v>
      </c>
      <c r="G4628" s="1">
        <v>0</v>
      </c>
    </row>
    <row r="4629" spans="1:7" x14ac:dyDescent="0.25">
      <c r="A4629" s="2" t="s">
        <v>22244</v>
      </c>
      <c r="B4629" t="s">
        <v>4632</v>
      </c>
      <c r="C4629" s="1">
        <v>3.47851</v>
      </c>
      <c r="D4629" s="1">
        <v>2.83901</v>
      </c>
      <c r="E4629" s="1">
        <v>3.3117700000000001</v>
      </c>
      <c r="F4629" s="1">
        <v>3.2097633333333335</v>
      </c>
      <c r="G4629" s="1">
        <v>0.19152378662830485</v>
      </c>
    </row>
    <row r="4630" spans="1:7" x14ac:dyDescent="0.25">
      <c r="A4630" s="2" t="s">
        <v>22245</v>
      </c>
      <c r="B4630" t="s">
        <v>4633</v>
      </c>
      <c r="C4630" s="1">
        <v>9.7664899999999992</v>
      </c>
      <c r="D4630" s="1">
        <v>7.24932</v>
      </c>
      <c r="E4630" s="1">
        <v>7.9693500000000004</v>
      </c>
      <c r="F4630" s="1">
        <v>8.3283866666666668</v>
      </c>
      <c r="G4630" s="1">
        <v>0.74849108171781753</v>
      </c>
    </row>
    <row r="4631" spans="1:7" x14ac:dyDescent="0.25">
      <c r="A4631" s="2" t="s">
        <v>22246</v>
      </c>
      <c r="B4631" t="s">
        <v>4634</v>
      </c>
      <c r="C4631" s="1">
        <v>0</v>
      </c>
      <c r="D4631" s="1">
        <v>0</v>
      </c>
      <c r="E4631" s="1">
        <v>0</v>
      </c>
      <c r="F4631" s="1">
        <v>0</v>
      </c>
      <c r="G4631" s="1">
        <v>0</v>
      </c>
    </row>
    <row r="4632" spans="1:7" x14ac:dyDescent="0.25">
      <c r="A4632" s="2" t="s">
        <v>22247</v>
      </c>
      <c r="B4632" t="s">
        <v>4635</v>
      </c>
      <c r="C4632" s="1">
        <v>2.8900100000000002</v>
      </c>
      <c r="D4632" s="1">
        <v>2.3336899999999998</v>
      </c>
      <c r="E4632" s="1">
        <v>3.1601900000000001</v>
      </c>
      <c r="F4632" s="1">
        <v>2.7946300000000002</v>
      </c>
      <c r="G4632" s="1">
        <v>0.24330952221398913</v>
      </c>
    </row>
    <row r="4633" spans="1:7" x14ac:dyDescent="0.25">
      <c r="A4633" s="2" t="s">
        <v>22248</v>
      </c>
      <c r="B4633" t="s">
        <v>4636</v>
      </c>
      <c r="C4633" s="1">
        <v>0</v>
      </c>
      <c r="D4633" s="1">
        <v>0</v>
      </c>
      <c r="E4633" s="1">
        <v>0</v>
      </c>
      <c r="F4633" s="1">
        <v>0</v>
      </c>
      <c r="G4633" s="1">
        <v>0</v>
      </c>
    </row>
    <row r="4634" spans="1:7" x14ac:dyDescent="0.25">
      <c r="A4634" s="2" t="s">
        <v>22249</v>
      </c>
      <c r="B4634" t="s">
        <v>4637</v>
      </c>
      <c r="C4634" s="1">
        <v>4.4163099999999997E-2</v>
      </c>
      <c r="D4634" s="1">
        <v>0</v>
      </c>
      <c r="E4634" s="1">
        <v>4.5350399999999999E-2</v>
      </c>
      <c r="F4634" s="1">
        <v>2.9837833333333331E-2</v>
      </c>
      <c r="G4634" s="1">
        <v>1.4922853210689225E-2</v>
      </c>
    </row>
    <row r="4635" spans="1:7" x14ac:dyDescent="0.25">
      <c r="A4635" s="2" t="s">
        <v>22250</v>
      </c>
      <c r="B4635" t="s">
        <v>4638</v>
      </c>
      <c r="C4635" s="1">
        <v>0</v>
      </c>
      <c r="D4635" s="1">
        <v>0</v>
      </c>
      <c r="E4635" s="1">
        <v>0</v>
      </c>
      <c r="F4635" s="1">
        <v>0</v>
      </c>
      <c r="G4635" s="1">
        <v>0</v>
      </c>
    </row>
    <row r="4636" spans="1:7" x14ac:dyDescent="0.25">
      <c r="A4636" s="2" t="s">
        <v>22251</v>
      </c>
      <c r="B4636" t="s">
        <v>4639</v>
      </c>
      <c r="C4636" s="1">
        <v>0.19953599999999999</v>
      </c>
      <c r="D4636" s="1">
        <v>9.0107400000000004E-2</v>
      </c>
      <c r="E4636" s="1">
        <v>0.12953799999999999</v>
      </c>
      <c r="F4636" s="1">
        <v>0.13972713333333334</v>
      </c>
      <c r="G4636" s="1">
        <v>3.1997491844691708E-2</v>
      </c>
    </row>
    <row r="4637" spans="1:7" x14ac:dyDescent="0.25">
      <c r="A4637" s="2" t="s">
        <v>22252</v>
      </c>
      <c r="B4637" t="s">
        <v>4640</v>
      </c>
      <c r="C4637" s="1">
        <v>7.2226900000000001</v>
      </c>
      <c r="D4637" s="1">
        <v>7.3121</v>
      </c>
      <c r="E4637" s="1">
        <v>6.9115099999999998</v>
      </c>
      <c r="F4637" s="1">
        <v>7.1487666666666669</v>
      </c>
      <c r="G4637" s="1">
        <v>0.12140370866566556</v>
      </c>
    </row>
    <row r="4638" spans="1:7" x14ac:dyDescent="0.25">
      <c r="A4638" s="2" t="s">
        <v>22253</v>
      </c>
      <c r="B4638" t="s">
        <v>4641</v>
      </c>
      <c r="C4638" s="1">
        <v>16.677</v>
      </c>
      <c r="D4638" s="1">
        <v>12.984500000000001</v>
      </c>
      <c r="E4638" s="1">
        <v>13.111599999999999</v>
      </c>
      <c r="F4638" s="1">
        <v>14.2577</v>
      </c>
      <c r="G4638" s="1">
        <v>1.210206314366822</v>
      </c>
    </row>
    <row r="4639" spans="1:7" x14ac:dyDescent="0.25">
      <c r="A4639" s="2" t="s">
        <v>22254</v>
      </c>
      <c r="B4639" t="s">
        <v>4642</v>
      </c>
      <c r="C4639" s="1">
        <v>0</v>
      </c>
      <c r="D4639" s="1">
        <v>0</v>
      </c>
      <c r="E4639" s="1">
        <v>6.9051500000000002E-2</v>
      </c>
      <c r="F4639" s="1">
        <v>2.3017166666666668E-2</v>
      </c>
      <c r="G4639" s="1">
        <v>2.3017166666666665E-2</v>
      </c>
    </row>
    <row r="4640" spans="1:7" x14ac:dyDescent="0.25">
      <c r="A4640" s="2" t="s">
        <v>22255</v>
      </c>
      <c r="B4640" t="s">
        <v>4643</v>
      </c>
      <c r="C4640" s="1">
        <v>9.3912499999999994</v>
      </c>
      <c r="D4640" s="1">
        <v>10.684100000000001</v>
      </c>
      <c r="E4640" s="1">
        <v>10.4588</v>
      </c>
      <c r="F4640" s="1">
        <v>10.178050000000001</v>
      </c>
      <c r="G4640" s="1">
        <v>0.39873997479560574</v>
      </c>
    </row>
    <row r="4641" spans="1:7" x14ac:dyDescent="0.25">
      <c r="A4641" s="2" t="s">
        <v>22256</v>
      </c>
      <c r="B4641" t="s">
        <v>4644</v>
      </c>
      <c r="C4641" s="1">
        <v>9.6718399999999995</v>
      </c>
      <c r="D4641" s="1">
        <v>12.4963</v>
      </c>
      <c r="E4641" s="1">
        <v>10.5268</v>
      </c>
      <c r="F4641" s="1">
        <v>10.898313333333332</v>
      </c>
      <c r="G4641" s="1">
        <v>0.83624362290210197</v>
      </c>
    </row>
    <row r="4642" spans="1:7" x14ac:dyDescent="0.25">
      <c r="A4642" s="2" t="s">
        <v>22257</v>
      </c>
      <c r="B4642" t="s">
        <v>4645</v>
      </c>
      <c r="C4642" s="1">
        <v>3.7581699999999998</v>
      </c>
      <c r="D4642" s="1">
        <v>3.6232199999999999</v>
      </c>
      <c r="E4642" s="1">
        <v>3.2276799999999999</v>
      </c>
      <c r="F4642" s="1">
        <v>3.5363566666666664</v>
      </c>
      <c r="G4642" s="1">
        <v>0.15917897582421003</v>
      </c>
    </row>
    <row r="4643" spans="1:7" x14ac:dyDescent="0.25">
      <c r="A4643" s="2" t="s">
        <v>22258</v>
      </c>
      <c r="B4643" t="s">
        <v>4646</v>
      </c>
      <c r="C4643" s="1">
        <v>13.010899999999999</v>
      </c>
      <c r="D4643" s="1">
        <v>13.698600000000001</v>
      </c>
      <c r="E4643" s="1">
        <v>14.1107</v>
      </c>
      <c r="F4643" s="1">
        <v>13.606733333333333</v>
      </c>
      <c r="G4643" s="1">
        <v>0.32079049410964655</v>
      </c>
    </row>
    <row r="4644" spans="1:7" x14ac:dyDescent="0.25">
      <c r="A4644" s="2" t="s">
        <v>22259</v>
      </c>
      <c r="B4644" t="s">
        <v>4647</v>
      </c>
      <c r="C4644" s="1">
        <v>12.017799999999999</v>
      </c>
      <c r="D4644" s="1">
        <v>11.5504</v>
      </c>
      <c r="E4644" s="1">
        <v>11.116199999999999</v>
      </c>
      <c r="F4644" s="1">
        <v>11.561466666666666</v>
      </c>
      <c r="G4644" s="1">
        <v>0.26032831407880153</v>
      </c>
    </row>
    <row r="4645" spans="1:7" x14ac:dyDescent="0.25">
      <c r="A4645" s="2" t="s">
        <v>22260</v>
      </c>
      <c r="B4645" t="s">
        <v>4648</v>
      </c>
      <c r="C4645" s="1">
        <v>0.114665</v>
      </c>
      <c r="D4645" s="1">
        <v>0</v>
      </c>
      <c r="E4645" s="1">
        <v>3.9232499999999997E-2</v>
      </c>
      <c r="F4645" s="1">
        <v>5.1299166666666667E-2</v>
      </c>
      <c r="G4645" s="1">
        <v>3.3646291967978359E-2</v>
      </c>
    </row>
    <row r="4646" spans="1:7" x14ac:dyDescent="0.25">
      <c r="A4646" s="2" t="s">
        <v>22261</v>
      </c>
      <c r="B4646" t="s">
        <v>4649</v>
      </c>
      <c r="C4646" s="1">
        <v>0</v>
      </c>
      <c r="D4646" s="1">
        <v>0</v>
      </c>
      <c r="E4646" s="1">
        <v>0</v>
      </c>
      <c r="F4646" s="1">
        <v>0</v>
      </c>
      <c r="G4646" s="1">
        <v>0</v>
      </c>
    </row>
    <row r="4647" spans="1:7" x14ac:dyDescent="0.25">
      <c r="A4647" s="2" t="s">
        <v>22262</v>
      </c>
      <c r="B4647" t="s">
        <v>4650</v>
      </c>
      <c r="C4647" s="1">
        <v>0.162857</v>
      </c>
      <c r="D4647" s="1">
        <v>4.9873099999999997E-2</v>
      </c>
      <c r="E4647" s="1">
        <v>4.4097699999999997E-2</v>
      </c>
      <c r="F4647" s="1">
        <v>8.560926666666667E-2</v>
      </c>
      <c r="G4647" s="1">
        <v>3.8659832902481331E-2</v>
      </c>
    </row>
    <row r="4648" spans="1:7" x14ac:dyDescent="0.25">
      <c r="A4648" s="2" t="s">
        <v>22263</v>
      </c>
      <c r="B4648" t="s">
        <v>4651</v>
      </c>
      <c r="C4648" s="1">
        <v>0</v>
      </c>
      <c r="D4648" s="1">
        <v>9.8663699999999993E-2</v>
      </c>
      <c r="E4648" s="1">
        <v>0.15907099999999999</v>
      </c>
      <c r="F4648" s="1">
        <v>8.5911566666666661E-2</v>
      </c>
      <c r="G4648" s="1">
        <v>4.6360394155152647E-2</v>
      </c>
    </row>
    <row r="4649" spans="1:7" x14ac:dyDescent="0.25">
      <c r="A4649" s="2" t="s">
        <v>22264</v>
      </c>
      <c r="B4649" t="s">
        <v>4652</v>
      </c>
      <c r="C4649" s="1">
        <v>0</v>
      </c>
      <c r="D4649" s="1">
        <v>0</v>
      </c>
      <c r="E4649" s="1">
        <v>0</v>
      </c>
      <c r="F4649" s="1">
        <v>0</v>
      </c>
      <c r="G4649" s="1">
        <v>0</v>
      </c>
    </row>
    <row r="4650" spans="1:7" x14ac:dyDescent="0.25">
      <c r="A4650" s="2" t="s">
        <v>22265</v>
      </c>
      <c r="B4650" t="s">
        <v>4653</v>
      </c>
      <c r="C4650" s="1">
        <v>0</v>
      </c>
      <c r="D4650" s="1">
        <v>0</v>
      </c>
      <c r="E4650" s="1">
        <v>0</v>
      </c>
      <c r="F4650" s="1">
        <v>0</v>
      </c>
      <c r="G4650" s="1">
        <v>0</v>
      </c>
    </row>
    <row r="4651" spans="1:7" x14ac:dyDescent="0.25">
      <c r="A4651" s="2" t="s">
        <v>22266</v>
      </c>
      <c r="B4651" t="s">
        <v>4654</v>
      </c>
      <c r="C4651" s="1">
        <v>0</v>
      </c>
      <c r="D4651" s="1">
        <v>0</v>
      </c>
      <c r="E4651" s="1">
        <v>0.117506</v>
      </c>
      <c r="F4651" s="1">
        <v>3.9168666666666664E-2</v>
      </c>
      <c r="G4651" s="1">
        <v>3.9168666666666671E-2</v>
      </c>
    </row>
    <row r="4652" spans="1:7" x14ac:dyDescent="0.25">
      <c r="A4652" s="2" t="s">
        <v>22267</v>
      </c>
      <c r="B4652" t="s">
        <v>4655</v>
      </c>
      <c r="C4652" s="1">
        <v>0</v>
      </c>
      <c r="D4652" s="1">
        <v>0</v>
      </c>
      <c r="E4652" s="1">
        <v>0</v>
      </c>
      <c r="F4652" s="1">
        <v>0</v>
      </c>
      <c r="G4652" s="1">
        <v>0</v>
      </c>
    </row>
    <row r="4653" spans="1:7" x14ac:dyDescent="0.25">
      <c r="A4653" s="2" t="s">
        <v>22268</v>
      </c>
      <c r="B4653" t="s">
        <v>4656</v>
      </c>
      <c r="C4653" s="1">
        <v>0</v>
      </c>
      <c r="D4653" s="1">
        <v>0</v>
      </c>
      <c r="E4653" s="1">
        <v>0</v>
      </c>
      <c r="F4653" s="1">
        <v>0</v>
      </c>
      <c r="G4653" s="1">
        <v>0</v>
      </c>
    </row>
    <row r="4654" spans="1:7" x14ac:dyDescent="0.25">
      <c r="A4654" s="2" t="s">
        <v>22269</v>
      </c>
      <c r="B4654" t="s">
        <v>4657</v>
      </c>
      <c r="C4654" s="1">
        <v>0</v>
      </c>
      <c r="D4654" s="1">
        <v>0</v>
      </c>
      <c r="E4654" s="1">
        <v>0</v>
      </c>
      <c r="F4654" s="1">
        <v>0</v>
      </c>
      <c r="G4654" s="1">
        <v>0</v>
      </c>
    </row>
    <row r="4655" spans="1:7" x14ac:dyDescent="0.25">
      <c r="A4655" s="2" t="s">
        <v>22270</v>
      </c>
      <c r="B4655" t="s">
        <v>4658</v>
      </c>
      <c r="C4655" s="1">
        <v>0</v>
      </c>
      <c r="D4655" s="1">
        <v>0</v>
      </c>
      <c r="E4655" s="1">
        <v>0</v>
      </c>
      <c r="F4655" s="1">
        <v>0</v>
      </c>
      <c r="G4655" s="1">
        <v>0</v>
      </c>
    </row>
    <row r="4656" spans="1:7" x14ac:dyDescent="0.25">
      <c r="A4656" s="2" t="s">
        <v>22271</v>
      </c>
      <c r="B4656" t="s">
        <v>4659</v>
      </c>
      <c r="C4656" s="1">
        <v>0.105795</v>
      </c>
      <c r="D4656" s="1">
        <v>0.139101</v>
      </c>
      <c r="E4656" s="1">
        <v>0.32484499999999999</v>
      </c>
      <c r="F4656" s="1">
        <v>0.18991366666666668</v>
      </c>
      <c r="G4656" s="1">
        <v>6.8147318228803225E-2</v>
      </c>
    </row>
    <row r="4657" spans="1:7" x14ac:dyDescent="0.25">
      <c r="A4657" s="2" t="s">
        <v>22272</v>
      </c>
      <c r="B4657" t="s">
        <v>4660</v>
      </c>
      <c r="C4657" s="1">
        <v>0.43670100000000001</v>
      </c>
      <c r="D4657" s="1">
        <v>0.231765</v>
      </c>
      <c r="E4657" s="1">
        <v>0.39298</v>
      </c>
      <c r="F4657" s="1">
        <v>0.35381533333333337</v>
      </c>
      <c r="G4657" s="1">
        <v>6.2316649354548545E-2</v>
      </c>
    </row>
    <row r="4658" spans="1:7" x14ac:dyDescent="0.25">
      <c r="A4658" s="2" t="s">
        <v>22273</v>
      </c>
      <c r="B4658" t="s">
        <v>4661</v>
      </c>
      <c r="C4658" s="1">
        <v>3.0929199999999999</v>
      </c>
      <c r="D4658" s="1">
        <v>1.1748000000000001</v>
      </c>
      <c r="E4658" s="1">
        <v>1.51738</v>
      </c>
      <c r="F4658" s="1">
        <v>1.9283666666666666</v>
      </c>
      <c r="G4658" s="1">
        <v>0.59061510696711572</v>
      </c>
    </row>
    <row r="4659" spans="1:7" x14ac:dyDescent="0.25">
      <c r="A4659" s="2" t="s">
        <v>22274</v>
      </c>
      <c r="B4659" t="s">
        <v>4662</v>
      </c>
      <c r="C4659" s="1">
        <v>2.5998100000000002</v>
      </c>
      <c r="D4659" s="1">
        <v>1.8037399999999999</v>
      </c>
      <c r="E4659" s="1">
        <v>2.4687199999999998</v>
      </c>
      <c r="F4659" s="1">
        <v>2.2907566666666668</v>
      </c>
      <c r="G4659" s="1">
        <v>0.24643124276582892</v>
      </c>
    </row>
    <row r="4660" spans="1:7" x14ac:dyDescent="0.25">
      <c r="A4660" s="2" t="s">
        <v>22275</v>
      </c>
      <c r="B4660" t="s">
        <v>4663</v>
      </c>
      <c r="C4660" s="1">
        <v>0</v>
      </c>
      <c r="D4660" s="1">
        <v>0.1457</v>
      </c>
      <c r="E4660" s="1">
        <v>8.7592000000000003E-2</v>
      </c>
      <c r="F4660" s="1">
        <v>7.7764E-2</v>
      </c>
      <c r="G4660" s="1">
        <v>4.2346053291107695E-2</v>
      </c>
    </row>
    <row r="4661" spans="1:7" x14ac:dyDescent="0.25">
      <c r="A4661" s="2" t="s">
        <v>22276</v>
      </c>
      <c r="B4661" t="s">
        <v>4664</v>
      </c>
      <c r="C4661" s="1">
        <v>0.34850300000000001</v>
      </c>
      <c r="D4661" s="1">
        <v>0.33725899999999998</v>
      </c>
      <c r="E4661" s="1">
        <v>0.31315799999999999</v>
      </c>
      <c r="F4661" s="1">
        <v>0.33297333333333334</v>
      </c>
      <c r="G4661" s="1">
        <v>1.0425808686992959E-2</v>
      </c>
    </row>
    <row r="4662" spans="1:7" x14ac:dyDescent="0.25">
      <c r="A4662" s="2" t="s">
        <v>22277</v>
      </c>
      <c r="B4662" t="s">
        <v>4665</v>
      </c>
      <c r="C4662" s="1">
        <v>0</v>
      </c>
      <c r="D4662" s="1">
        <v>0</v>
      </c>
      <c r="E4662" s="1">
        <v>0</v>
      </c>
      <c r="F4662" s="1">
        <v>0</v>
      </c>
      <c r="G4662" s="1">
        <v>0</v>
      </c>
    </row>
    <row r="4663" spans="1:7" x14ac:dyDescent="0.25">
      <c r="A4663" s="2" t="s">
        <v>22278</v>
      </c>
      <c r="B4663" t="s">
        <v>4666</v>
      </c>
      <c r="C4663" s="1">
        <v>1.0071300000000001</v>
      </c>
      <c r="D4663" s="1">
        <v>0.55490099999999998</v>
      </c>
      <c r="E4663" s="1">
        <v>0.78222800000000003</v>
      </c>
      <c r="F4663" s="1">
        <v>0.78141966666666673</v>
      </c>
      <c r="G4663" s="1">
        <v>0.13054789307930045</v>
      </c>
    </row>
    <row r="4664" spans="1:7" x14ac:dyDescent="0.25">
      <c r="A4664" s="2" t="s">
        <v>22279</v>
      </c>
      <c r="B4664" t="s">
        <v>4667</v>
      </c>
      <c r="C4664" s="1">
        <v>0</v>
      </c>
      <c r="D4664" s="1">
        <v>0</v>
      </c>
      <c r="E4664" s="1">
        <v>0</v>
      </c>
      <c r="F4664" s="1">
        <v>0</v>
      </c>
      <c r="G4664" s="1">
        <v>0</v>
      </c>
    </row>
    <row r="4665" spans="1:7" x14ac:dyDescent="0.25">
      <c r="A4665" s="2" t="s">
        <v>22280</v>
      </c>
      <c r="B4665" t="s">
        <v>4668</v>
      </c>
      <c r="C4665" s="1">
        <v>0</v>
      </c>
      <c r="D4665" s="1">
        <v>0</v>
      </c>
      <c r="E4665" s="1">
        <v>0</v>
      </c>
      <c r="F4665" s="1">
        <v>0</v>
      </c>
      <c r="G4665" s="1">
        <v>0</v>
      </c>
    </row>
    <row r="4666" spans="1:7" x14ac:dyDescent="0.25">
      <c r="A4666" s="2" t="s">
        <v>22281</v>
      </c>
      <c r="B4666" t="s">
        <v>4669</v>
      </c>
      <c r="C4666" s="1">
        <v>8.2418899999999997</v>
      </c>
      <c r="D4666" s="1">
        <v>7.45289</v>
      </c>
      <c r="E4666" s="1">
        <v>8.5305999999999997</v>
      </c>
      <c r="F4666" s="1">
        <v>8.0751266666666659</v>
      </c>
      <c r="G4666" s="1">
        <v>0.32208809252197512</v>
      </c>
    </row>
    <row r="4667" spans="1:7" x14ac:dyDescent="0.25">
      <c r="A4667" s="2" t="s">
        <v>22282</v>
      </c>
      <c r="B4667" t="s">
        <v>4670</v>
      </c>
      <c r="C4667" s="1">
        <v>25.657699999999998</v>
      </c>
      <c r="D4667" s="1">
        <v>23.232099999999999</v>
      </c>
      <c r="E4667" s="1">
        <v>29.022500000000001</v>
      </c>
      <c r="F4667" s="1">
        <v>25.970766666666666</v>
      </c>
      <c r="G4667" s="1">
        <v>1.6788578551437223</v>
      </c>
    </row>
    <row r="4668" spans="1:7" x14ac:dyDescent="0.25">
      <c r="A4668" s="2" t="s">
        <v>22283</v>
      </c>
      <c r="B4668" t="s">
        <v>4671</v>
      </c>
      <c r="C4668" s="1">
        <v>6.70296</v>
      </c>
      <c r="D4668" s="1">
        <v>6.4240399999999998</v>
      </c>
      <c r="E4668" s="1">
        <v>7.2463800000000003</v>
      </c>
      <c r="F4668" s="1">
        <v>6.7911266666666661</v>
      </c>
      <c r="G4668" s="1">
        <v>0.24144757176478537</v>
      </c>
    </row>
    <row r="4669" spans="1:7" x14ac:dyDescent="0.25">
      <c r="A4669" s="2" t="s">
        <v>22284</v>
      </c>
      <c r="B4669" t="s">
        <v>4672</v>
      </c>
      <c r="C4669" s="1">
        <v>2.4976400000000001</v>
      </c>
      <c r="D4669" s="1">
        <v>3.82239</v>
      </c>
      <c r="E4669" s="1">
        <v>3.2077200000000001</v>
      </c>
      <c r="F4669" s="1">
        <v>3.1759166666666672</v>
      </c>
      <c r="G4669" s="1">
        <v>0.38275284873023591</v>
      </c>
    </row>
    <row r="4670" spans="1:7" x14ac:dyDescent="0.25">
      <c r="A4670" s="2" t="s">
        <v>22285</v>
      </c>
      <c r="B4670" t="s">
        <v>4673</v>
      </c>
      <c r="C4670" s="1">
        <v>0.152919</v>
      </c>
      <c r="D4670" s="1">
        <v>0.80511900000000003</v>
      </c>
      <c r="E4670" s="1">
        <v>0.31299500000000002</v>
      </c>
      <c r="F4670" s="1">
        <v>0.42367766666666667</v>
      </c>
      <c r="G4670" s="1">
        <v>0.1962389695629059</v>
      </c>
    </row>
    <row r="4671" spans="1:7" x14ac:dyDescent="0.25">
      <c r="A4671" s="2" t="s">
        <v>22286</v>
      </c>
      <c r="B4671" t="s">
        <v>4674</v>
      </c>
      <c r="C4671" s="1">
        <v>0.92380499999999999</v>
      </c>
      <c r="D4671" s="1">
        <v>0.565002</v>
      </c>
      <c r="E4671" s="1">
        <v>0.92835000000000001</v>
      </c>
      <c r="F4671" s="1">
        <v>0.80571899999999996</v>
      </c>
      <c r="G4671" s="1">
        <v>0.12036565100143824</v>
      </c>
    </row>
    <row r="4672" spans="1:7" x14ac:dyDescent="0.25">
      <c r="A4672" s="2" t="s">
        <v>22287</v>
      </c>
      <c r="B4672" t="s">
        <v>4675</v>
      </c>
      <c r="C4672" s="1">
        <v>0.638181</v>
      </c>
      <c r="D4672" s="1">
        <v>0.93690799999999996</v>
      </c>
      <c r="E4672" s="1">
        <v>0.75901099999999999</v>
      </c>
      <c r="F4672" s="1">
        <v>0.77803333333333324</v>
      </c>
      <c r="G4672" s="1">
        <v>8.6757981393324385E-2</v>
      </c>
    </row>
    <row r="4673" spans="1:7" x14ac:dyDescent="0.25">
      <c r="A4673" s="2" t="s">
        <v>22288</v>
      </c>
      <c r="B4673" t="s">
        <v>4676</v>
      </c>
      <c r="C4673" s="1">
        <v>15.5442</v>
      </c>
      <c r="D4673" s="1">
        <v>14.425800000000001</v>
      </c>
      <c r="E4673" s="1">
        <v>16.6312</v>
      </c>
      <c r="F4673" s="1">
        <v>15.533733333333332</v>
      </c>
      <c r="G4673" s="1">
        <v>0.63666565095905003</v>
      </c>
    </row>
    <row r="4674" spans="1:7" x14ac:dyDescent="0.25">
      <c r="A4674" s="2" t="s">
        <v>22289</v>
      </c>
      <c r="B4674" t="s">
        <v>4677</v>
      </c>
      <c r="C4674" s="1">
        <v>1.1649099999999999</v>
      </c>
      <c r="D4674" s="1">
        <v>1.3684000000000001</v>
      </c>
      <c r="E4674" s="1">
        <v>1.2983899999999999</v>
      </c>
      <c r="F4674" s="1">
        <v>1.2772333333333332</v>
      </c>
      <c r="G4674" s="1">
        <v>5.9687375642686093E-2</v>
      </c>
    </row>
    <row r="4675" spans="1:7" x14ac:dyDescent="0.25">
      <c r="A4675" s="2" t="s">
        <v>22290</v>
      </c>
      <c r="B4675" t="s">
        <v>4678</v>
      </c>
      <c r="C4675" s="1">
        <v>0</v>
      </c>
      <c r="D4675" s="1">
        <v>0</v>
      </c>
      <c r="E4675" s="1">
        <v>0.21435499999999999</v>
      </c>
      <c r="F4675" s="1">
        <v>7.1451666666666663E-2</v>
      </c>
      <c r="G4675" s="1">
        <v>7.1451666666666663E-2</v>
      </c>
    </row>
    <row r="4676" spans="1:7" x14ac:dyDescent="0.25">
      <c r="A4676" s="2" t="s">
        <v>22291</v>
      </c>
      <c r="B4676" t="s">
        <v>4679</v>
      </c>
      <c r="C4676" s="1">
        <v>18.7182</v>
      </c>
      <c r="D4676" s="1">
        <v>17.839099999999998</v>
      </c>
      <c r="E4676" s="1">
        <v>17.8338</v>
      </c>
      <c r="F4676" s="1">
        <v>18.130366666666664</v>
      </c>
      <c r="G4676" s="1">
        <v>0.29392064877748525</v>
      </c>
    </row>
    <row r="4677" spans="1:7" x14ac:dyDescent="0.25">
      <c r="A4677" s="2" t="s">
        <v>22292</v>
      </c>
      <c r="B4677" t="s">
        <v>4680</v>
      </c>
      <c r="C4677" s="1">
        <v>0</v>
      </c>
      <c r="D4677" s="1">
        <v>0</v>
      </c>
      <c r="E4677" s="1">
        <v>0</v>
      </c>
      <c r="F4677" s="1">
        <v>0</v>
      </c>
      <c r="G4677" s="1">
        <v>0</v>
      </c>
    </row>
    <row r="4678" spans="1:7" x14ac:dyDescent="0.25">
      <c r="A4678" s="2" t="s">
        <v>22293</v>
      </c>
      <c r="B4678" t="s">
        <v>4681</v>
      </c>
      <c r="C4678" s="1">
        <v>3.17292</v>
      </c>
      <c r="D4678" s="1">
        <v>3.3832100000000001</v>
      </c>
      <c r="E4678" s="1">
        <v>2.9618699999999998</v>
      </c>
      <c r="F4678" s="1">
        <v>3.1726666666666667</v>
      </c>
      <c r="G4678" s="1">
        <v>0.12163044716590415</v>
      </c>
    </row>
    <row r="4679" spans="1:7" x14ac:dyDescent="0.25">
      <c r="A4679" s="2" t="s">
        <v>22294</v>
      </c>
      <c r="B4679" t="s">
        <v>4682</v>
      </c>
      <c r="C4679" s="1">
        <v>39.319099999999999</v>
      </c>
      <c r="D4679" s="1">
        <v>38.973300000000002</v>
      </c>
      <c r="E4679" s="1">
        <v>37.238700000000001</v>
      </c>
      <c r="F4679" s="1">
        <v>38.51036666666667</v>
      </c>
      <c r="G4679" s="1">
        <v>0.643621652145972</v>
      </c>
    </row>
    <row r="4680" spans="1:7" x14ac:dyDescent="0.25">
      <c r="A4680" s="2" t="s">
        <v>22295</v>
      </c>
      <c r="B4680" t="s">
        <v>4683</v>
      </c>
      <c r="C4680" s="1">
        <v>1.95198</v>
      </c>
      <c r="D4680" s="1">
        <v>2.3520300000000001</v>
      </c>
      <c r="E4680" s="1">
        <v>3.4942199999999999</v>
      </c>
      <c r="F4680" s="1">
        <v>2.5994100000000002</v>
      </c>
      <c r="G4680" s="1">
        <v>0.4620691516429114</v>
      </c>
    </row>
    <row r="4681" spans="1:7" x14ac:dyDescent="0.25">
      <c r="A4681" s="2" t="s">
        <v>22296</v>
      </c>
      <c r="B4681" t="s">
        <v>4684</v>
      </c>
      <c r="C4681" s="1">
        <v>21.2346</v>
      </c>
      <c r="D4681" s="1">
        <v>20.248699999999999</v>
      </c>
      <c r="E4681" s="1">
        <v>17.739699999999999</v>
      </c>
      <c r="F4681" s="1">
        <v>19.741</v>
      </c>
      <c r="G4681" s="1">
        <v>1.0403366394265532</v>
      </c>
    </row>
    <row r="4682" spans="1:7" x14ac:dyDescent="0.25">
      <c r="A4682" s="2" t="s">
        <v>22297</v>
      </c>
      <c r="B4682" t="s">
        <v>4685</v>
      </c>
      <c r="C4682" s="1">
        <v>12.717599999999999</v>
      </c>
      <c r="D4682" s="1">
        <v>10.1729</v>
      </c>
      <c r="E4682" s="1">
        <v>11.9724</v>
      </c>
      <c r="F4682" s="1">
        <v>11.620966666666666</v>
      </c>
      <c r="G4682" s="1">
        <v>0.75531529031112388</v>
      </c>
    </row>
    <row r="4683" spans="1:7" x14ac:dyDescent="0.25">
      <c r="A4683" s="2" t="s">
        <v>22298</v>
      </c>
      <c r="B4683" t="s">
        <v>4686</v>
      </c>
      <c r="C4683" s="1">
        <v>10.436199999999999</v>
      </c>
      <c r="D4683" s="1">
        <v>11.1639</v>
      </c>
      <c r="E4683" s="1">
        <v>9.5849399999999996</v>
      </c>
      <c r="F4683" s="1">
        <v>10.395013333333333</v>
      </c>
      <c r="G4683" s="1">
        <v>0.45627145667659064</v>
      </c>
    </row>
    <row r="4684" spans="1:7" x14ac:dyDescent="0.25">
      <c r="A4684" s="2" t="s">
        <v>22299</v>
      </c>
      <c r="B4684" t="s">
        <v>4687</v>
      </c>
      <c r="C4684" s="1">
        <v>0.47362900000000002</v>
      </c>
      <c r="D4684" s="1">
        <v>8.44858E-2</v>
      </c>
      <c r="E4684" s="1">
        <v>0.69291499999999995</v>
      </c>
      <c r="F4684" s="1">
        <v>0.4170099333333333</v>
      </c>
      <c r="G4684" s="1">
        <v>0.17790522934586395</v>
      </c>
    </row>
    <row r="4685" spans="1:7" x14ac:dyDescent="0.25">
      <c r="A4685" s="2" t="s">
        <v>22300</v>
      </c>
      <c r="B4685" t="s">
        <v>4688</v>
      </c>
      <c r="C4685" s="1">
        <v>4.3574700000000002</v>
      </c>
      <c r="D4685" s="1">
        <v>3.2002199999999998</v>
      </c>
      <c r="E4685" s="1">
        <v>4.3999899999999998</v>
      </c>
      <c r="F4685" s="1">
        <v>3.9858933333333333</v>
      </c>
      <c r="G4685" s="1">
        <v>0.39302838219537145</v>
      </c>
    </row>
    <row r="4686" spans="1:7" x14ac:dyDescent="0.25">
      <c r="A4686" s="2" t="s">
        <v>22301</v>
      </c>
      <c r="B4686" t="s">
        <v>4689</v>
      </c>
      <c r="C4686" s="1">
        <v>2.84301</v>
      </c>
      <c r="D4686" s="1">
        <v>4.0391199999999996</v>
      </c>
      <c r="E4686" s="1">
        <v>4.61456</v>
      </c>
      <c r="F4686" s="1">
        <v>3.8322300000000005</v>
      </c>
      <c r="G4686" s="1">
        <v>0.52175982811379129</v>
      </c>
    </row>
    <row r="4687" spans="1:7" x14ac:dyDescent="0.25">
      <c r="A4687" s="2" t="s">
        <v>22302</v>
      </c>
      <c r="B4687" t="s">
        <v>4690</v>
      </c>
      <c r="C4687" s="1">
        <v>2.4770500000000002</v>
      </c>
      <c r="D4687" s="1">
        <v>1.7968299999999999</v>
      </c>
      <c r="E4687" s="1">
        <v>2.3267000000000002</v>
      </c>
      <c r="F4687" s="1">
        <v>2.2001933333333334</v>
      </c>
      <c r="G4687" s="1">
        <v>0.20629894541120986</v>
      </c>
    </row>
    <row r="4688" spans="1:7" x14ac:dyDescent="0.25">
      <c r="A4688" s="2" t="s">
        <v>22303</v>
      </c>
      <c r="B4688" t="s">
        <v>4691</v>
      </c>
      <c r="C4688" s="1">
        <v>0.18442900000000001</v>
      </c>
      <c r="D4688" s="1">
        <v>0.218223</v>
      </c>
      <c r="E4688" s="1">
        <v>2.8104299999999999E-2</v>
      </c>
      <c r="F4688" s="1">
        <v>0.14358543333333332</v>
      </c>
      <c r="G4688" s="1">
        <v>5.8558881267670344E-2</v>
      </c>
    </row>
    <row r="4689" spans="1:7" x14ac:dyDescent="0.25">
      <c r="A4689" s="2" t="s">
        <v>22304</v>
      </c>
      <c r="B4689" t="s">
        <v>4692</v>
      </c>
      <c r="C4689" s="1">
        <v>1.79894</v>
      </c>
      <c r="D4689" s="1">
        <v>2.1435499999999998</v>
      </c>
      <c r="E4689" s="1">
        <v>2.0945299999999998</v>
      </c>
      <c r="F4689" s="1">
        <v>2.01234</v>
      </c>
      <c r="G4689" s="1">
        <v>0.10763427288740324</v>
      </c>
    </row>
    <row r="4690" spans="1:7" x14ac:dyDescent="0.25">
      <c r="A4690" s="2" t="s">
        <v>22305</v>
      </c>
      <c r="B4690" t="s">
        <v>4693</v>
      </c>
      <c r="C4690" s="1">
        <v>7.7380100000000001</v>
      </c>
      <c r="D4690" s="1">
        <v>9.0334199999999996</v>
      </c>
      <c r="E4690" s="1">
        <v>7.9365899999999998</v>
      </c>
      <c r="F4690" s="1">
        <v>8.2360066666666665</v>
      </c>
      <c r="G4690" s="1">
        <v>0.40280662119406341</v>
      </c>
    </row>
    <row r="4691" spans="1:7" x14ac:dyDescent="0.25">
      <c r="A4691" s="2" t="s">
        <v>22306</v>
      </c>
      <c r="B4691" t="s">
        <v>4694</v>
      </c>
      <c r="C4691" s="1">
        <v>0.83027899999999999</v>
      </c>
      <c r="D4691" s="1">
        <v>0.55978099999999997</v>
      </c>
      <c r="E4691" s="1">
        <v>0.80133799999999999</v>
      </c>
      <c r="F4691" s="1">
        <v>0.73046599999999995</v>
      </c>
      <c r="G4691" s="1">
        <v>8.5750456342808909E-2</v>
      </c>
    </row>
    <row r="4692" spans="1:7" x14ac:dyDescent="0.25">
      <c r="A4692" s="2" t="s">
        <v>22307</v>
      </c>
      <c r="B4692" t="s">
        <v>4695</v>
      </c>
      <c r="C4692" s="1">
        <v>5.1184700000000003</v>
      </c>
      <c r="D4692" s="1">
        <v>3.5778400000000001</v>
      </c>
      <c r="E4692" s="1">
        <v>4.3735600000000003</v>
      </c>
      <c r="F4692" s="1">
        <v>4.3566233333333333</v>
      </c>
      <c r="G4692" s="1">
        <v>0.44482218815811719</v>
      </c>
    </row>
    <row r="4693" spans="1:7" x14ac:dyDescent="0.25">
      <c r="A4693" s="2" t="s">
        <v>22308</v>
      </c>
      <c r="B4693" t="s">
        <v>4696</v>
      </c>
      <c r="C4693" s="1">
        <v>0</v>
      </c>
      <c r="D4693" s="1">
        <v>0</v>
      </c>
      <c r="E4693" s="1">
        <v>0</v>
      </c>
      <c r="F4693" s="1">
        <v>0</v>
      </c>
      <c r="G4693" s="1">
        <v>0</v>
      </c>
    </row>
    <row r="4694" spans="1:7" x14ac:dyDescent="0.25">
      <c r="A4694" s="2" t="s">
        <v>22309</v>
      </c>
      <c r="B4694" t="s">
        <v>4697</v>
      </c>
      <c r="C4694" s="1">
        <v>8.1018699999999999</v>
      </c>
      <c r="D4694" s="1">
        <v>7.4094600000000002</v>
      </c>
      <c r="E4694" s="1">
        <v>8.1875900000000001</v>
      </c>
      <c r="F4694" s="1">
        <v>7.8996399999999989</v>
      </c>
      <c r="G4694" s="1">
        <v>0.24633601976433189</v>
      </c>
    </row>
    <row r="4695" spans="1:7" x14ac:dyDescent="0.25">
      <c r="A4695" s="2" t="s">
        <v>22310</v>
      </c>
      <c r="B4695" t="s">
        <v>4698</v>
      </c>
      <c r="C4695" s="1">
        <v>6.9325799999999997</v>
      </c>
      <c r="D4695" s="1">
        <v>6.1696</v>
      </c>
      <c r="E4695" s="1">
        <v>6.0957100000000004</v>
      </c>
      <c r="F4695" s="1">
        <v>6.3992966666666673</v>
      </c>
      <c r="G4695" s="1">
        <v>0.26749346922453582</v>
      </c>
    </row>
    <row r="4696" spans="1:7" x14ac:dyDescent="0.25">
      <c r="A4696" s="2" t="s">
        <v>22311</v>
      </c>
      <c r="B4696" t="s">
        <v>4699</v>
      </c>
      <c r="C4696" s="1">
        <v>4.38218</v>
      </c>
      <c r="D4696" s="1">
        <v>3.6479900000000001</v>
      </c>
      <c r="E4696" s="1">
        <v>3.55803</v>
      </c>
      <c r="F4696" s="1">
        <v>3.8627333333333334</v>
      </c>
      <c r="G4696" s="1">
        <v>0.26101840933373094</v>
      </c>
    </row>
    <row r="4697" spans="1:7" x14ac:dyDescent="0.25">
      <c r="A4697" s="2" t="s">
        <v>22312</v>
      </c>
      <c r="B4697" t="s">
        <v>4700</v>
      </c>
      <c r="C4697" s="1">
        <v>0.85894199999999998</v>
      </c>
      <c r="D4697" s="1">
        <v>0.72519</v>
      </c>
      <c r="E4697" s="1">
        <v>0.90119899999999997</v>
      </c>
      <c r="F4697" s="1">
        <v>0.82844366666666669</v>
      </c>
      <c r="G4697" s="1">
        <v>5.3048415849213729E-2</v>
      </c>
    </row>
    <row r="4698" spans="1:7" x14ac:dyDescent="0.25">
      <c r="A4698" s="2" t="s">
        <v>22313</v>
      </c>
      <c r="B4698" t="s">
        <v>4701</v>
      </c>
      <c r="C4698" s="1">
        <v>0</v>
      </c>
      <c r="D4698" s="1">
        <v>5.8149699999999999E-2</v>
      </c>
      <c r="E4698" s="1">
        <v>1.5723000000000001E-2</v>
      </c>
      <c r="F4698" s="1">
        <v>2.4624233333333332E-2</v>
      </c>
      <c r="G4698" s="1">
        <v>1.7366355102739449E-2</v>
      </c>
    </row>
    <row r="4699" spans="1:7" x14ac:dyDescent="0.25">
      <c r="A4699" s="2" t="s">
        <v>22314</v>
      </c>
      <c r="B4699" t="s">
        <v>4702</v>
      </c>
      <c r="C4699" s="1">
        <v>0</v>
      </c>
      <c r="D4699" s="1">
        <v>0</v>
      </c>
      <c r="E4699" s="1">
        <v>0</v>
      </c>
      <c r="F4699" s="1">
        <v>0</v>
      </c>
      <c r="G4699" s="1">
        <v>0</v>
      </c>
    </row>
    <row r="4700" spans="1:7" x14ac:dyDescent="0.25">
      <c r="A4700" s="2" t="s">
        <v>22315</v>
      </c>
      <c r="B4700" t="s">
        <v>4703</v>
      </c>
      <c r="C4700" s="1">
        <v>0</v>
      </c>
      <c r="D4700" s="1">
        <v>0</v>
      </c>
      <c r="E4700" s="1">
        <v>0</v>
      </c>
      <c r="F4700" s="1">
        <v>0</v>
      </c>
      <c r="G4700" s="1">
        <v>0</v>
      </c>
    </row>
    <row r="4701" spans="1:7" x14ac:dyDescent="0.25">
      <c r="A4701" s="2" t="s">
        <v>22316</v>
      </c>
      <c r="B4701" t="s">
        <v>4704</v>
      </c>
      <c r="C4701" s="1">
        <v>1.16147</v>
      </c>
      <c r="D4701" s="1">
        <v>1.1462300000000001</v>
      </c>
      <c r="E4701" s="1">
        <v>1.08613</v>
      </c>
      <c r="F4701" s="1">
        <v>1.1312766666666667</v>
      </c>
      <c r="G4701" s="1">
        <v>2.2998047260099665E-2</v>
      </c>
    </row>
    <row r="4702" spans="1:7" x14ac:dyDescent="0.25">
      <c r="A4702" s="2" t="s">
        <v>22317</v>
      </c>
      <c r="B4702" t="s">
        <v>4705</v>
      </c>
      <c r="C4702" s="1">
        <v>12.8931</v>
      </c>
      <c r="D4702" s="1">
        <v>13.6084</v>
      </c>
      <c r="E4702" s="1">
        <v>13.8666</v>
      </c>
      <c r="F4702" s="1">
        <v>13.456033333333332</v>
      </c>
      <c r="G4702" s="1">
        <v>0.29116848692428526</v>
      </c>
    </row>
    <row r="4703" spans="1:7" x14ac:dyDescent="0.25">
      <c r="A4703" s="2" t="s">
        <v>22318</v>
      </c>
      <c r="B4703" t="s">
        <v>4706</v>
      </c>
      <c r="C4703" s="1">
        <v>12.2409</v>
      </c>
      <c r="D4703" s="1">
        <v>10.380599999999999</v>
      </c>
      <c r="E4703" s="1">
        <v>11.0162</v>
      </c>
      <c r="F4703" s="1">
        <v>11.212566666666667</v>
      </c>
      <c r="G4703" s="1">
        <v>0.54592396397707688</v>
      </c>
    </row>
    <row r="4704" spans="1:7" x14ac:dyDescent="0.25">
      <c r="A4704" s="2" t="s">
        <v>22319</v>
      </c>
      <c r="B4704" t="s">
        <v>4707</v>
      </c>
      <c r="C4704" s="1">
        <v>0.150897</v>
      </c>
      <c r="D4704" s="1">
        <v>0</v>
      </c>
      <c r="E4704" s="1">
        <v>3.0946899999999999E-2</v>
      </c>
      <c r="F4704" s="1">
        <v>6.0614633333333334E-2</v>
      </c>
      <c r="G4704" s="1">
        <v>4.6016688831710222E-2</v>
      </c>
    </row>
    <row r="4705" spans="1:7" x14ac:dyDescent="0.25">
      <c r="A4705" s="2" t="s">
        <v>22320</v>
      </c>
      <c r="B4705" t="s">
        <v>4708</v>
      </c>
      <c r="C4705" s="1">
        <v>7.7462600000000004</v>
      </c>
      <c r="D4705" s="1">
        <v>7.35745</v>
      </c>
      <c r="E4705" s="1">
        <v>9.0313199999999991</v>
      </c>
      <c r="F4705" s="1">
        <v>8.0450099999999996</v>
      </c>
      <c r="G4705" s="1">
        <v>0.50576637099883681</v>
      </c>
    </row>
    <row r="4706" spans="1:7" x14ac:dyDescent="0.25">
      <c r="A4706" s="2" t="s">
        <v>22321</v>
      </c>
      <c r="B4706" t="s">
        <v>4709</v>
      </c>
      <c r="C4706" s="1">
        <v>5.5254699999999997E-2</v>
      </c>
      <c r="D4706" s="1">
        <v>0.17723</v>
      </c>
      <c r="E4706" s="1">
        <v>0.13966700000000001</v>
      </c>
      <c r="F4706" s="1">
        <v>0.12405056666666665</v>
      </c>
      <c r="G4706" s="1">
        <v>3.6066596711561878E-2</v>
      </c>
    </row>
    <row r="4707" spans="1:7" x14ac:dyDescent="0.25">
      <c r="A4707" s="2" t="s">
        <v>22322</v>
      </c>
      <c r="B4707" t="s">
        <v>4710</v>
      </c>
      <c r="C4707" s="1">
        <v>2.1103299999999998</v>
      </c>
      <c r="D4707" s="1">
        <v>2.0512100000000002</v>
      </c>
      <c r="E4707" s="1">
        <v>2.2218300000000002</v>
      </c>
      <c r="F4707" s="1">
        <v>2.1277900000000001</v>
      </c>
      <c r="G4707" s="1">
        <v>5.0021444734566954E-2</v>
      </c>
    </row>
    <row r="4708" spans="1:7" x14ac:dyDescent="0.25">
      <c r="A4708" s="2" t="s">
        <v>22323</v>
      </c>
      <c r="B4708" t="s">
        <v>4711</v>
      </c>
      <c r="C4708" s="1">
        <v>0</v>
      </c>
      <c r="D4708" s="1">
        <v>0</v>
      </c>
      <c r="E4708" s="1">
        <v>0</v>
      </c>
      <c r="F4708" s="1">
        <v>0</v>
      </c>
      <c r="G4708" s="1">
        <v>0</v>
      </c>
    </row>
    <row r="4709" spans="1:7" x14ac:dyDescent="0.25">
      <c r="A4709" s="2" t="s">
        <v>22324</v>
      </c>
      <c r="B4709" t="s">
        <v>4712</v>
      </c>
      <c r="C4709" s="1">
        <v>0</v>
      </c>
      <c r="D4709" s="1">
        <v>0</v>
      </c>
      <c r="E4709" s="1">
        <v>0</v>
      </c>
      <c r="F4709" s="1">
        <v>0</v>
      </c>
      <c r="G4709" s="1">
        <v>0</v>
      </c>
    </row>
    <row r="4710" spans="1:7" x14ac:dyDescent="0.25">
      <c r="A4710" s="2" t="s">
        <v>22325</v>
      </c>
      <c r="B4710" t="s">
        <v>4713</v>
      </c>
      <c r="C4710" s="1">
        <v>28.844999999999999</v>
      </c>
      <c r="D4710" s="1">
        <v>31.667400000000001</v>
      </c>
      <c r="E4710" s="1">
        <v>29.921399999999998</v>
      </c>
      <c r="F4710" s="1">
        <v>30.144599999999997</v>
      </c>
      <c r="G4710" s="1">
        <v>0.82236429883598494</v>
      </c>
    </row>
    <row r="4711" spans="1:7" x14ac:dyDescent="0.25">
      <c r="A4711" s="2" t="s">
        <v>22326</v>
      </c>
      <c r="B4711" t="s">
        <v>4714</v>
      </c>
      <c r="C4711" s="1">
        <v>4.3922499999999998</v>
      </c>
      <c r="D4711" s="1">
        <v>5.0366</v>
      </c>
      <c r="E4711" s="1">
        <v>5.3724299999999996</v>
      </c>
      <c r="F4711" s="1">
        <v>4.9337599999999995</v>
      </c>
      <c r="G4711" s="1">
        <v>0.28758781690699858</v>
      </c>
    </row>
    <row r="4712" spans="1:7" x14ac:dyDescent="0.25">
      <c r="A4712" s="2" t="s">
        <v>22327</v>
      </c>
      <c r="B4712" t="s">
        <v>4715</v>
      </c>
      <c r="C4712" s="1">
        <v>2.5230299999999999</v>
      </c>
      <c r="D4712" s="1">
        <v>2.5714399999999999</v>
      </c>
      <c r="E4712" s="1">
        <v>2.0661999999999998</v>
      </c>
      <c r="F4712" s="1">
        <v>2.3868899999999997</v>
      </c>
      <c r="G4712" s="1">
        <v>0.1609528285968698</v>
      </c>
    </row>
    <row r="4713" spans="1:7" x14ac:dyDescent="0.25">
      <c r="A4713" s="2" t="s">
        <v>22328</v>
      </c>
      <c r="B4713" t="s">
        <v>4716</v>
      </c>
      <c r="C4713" s="1">
        <v>24.613399999999999</v>
      </c>
      <c r="D4713" s="1">
        <v>24.482600000000001</v>
      </c>
      <c r="E4713" s="1">
        <v>25.073</v>
      </c>
      <c r="F4713" s="1">
        <v>24.722999999999999</v>
      </c>
      <c r="G4713" s="1">
        <v>0.17902714877917253</v>
      </c>
    </row>
    <row r="4714" spans="1:7" x14ac:dyDescent="0.25">
      <c r="A4714" s="2" t="s">
        <v>22329</v>
      </c>
      <c r="B4714" t="s">
        <v>4717</v>
      </c>
      <c r="C4714" s="1">
        <v>0.287858</v>
      </c>
      <c r="D4714" s="1">
        <v>0</v>
      </c>
      <c r="E4714" s="1">
        <v>0</v>
      </c>
      <c r="F4714" s="1">
        <v>9.5952666666666672E-2</v>
      </c>
      <c r="G4714" s="1">
        <v>9.5952666666666686E-2</v>
      </c>
    </row>
    <row r="4715" spans="1:7" x14ac:dyDescent="0.25">
      <c r="A4715" s="2" t="s">
        <v>22330</v>
      </c>
      <c r="B4715" t="s">
        <v>4718</v>
      </c>
      <c r="C4715" s="1">
        <v>3.5385399999999998</v>
      </c>
      <c r="D4715" s="1">
        <v>3.1064799999999999</v>
      </c>
      <c r="E4715" s="1">
        <v>3.6100099999999999</v>
      </c>
      <c r="F4715" s="1">
        <v>3.4183433333333331</v>
      </c>
      <c r="G4715" s="1">
        <v>0.15729064841171511</v>
      </c>
    </row>
    <row r="4716" spans="1:7" x14ac:dyDescent="0.25">
      <c r="A4716" s="2" t="s">
        <v>22331</v>
      </c>
      <c r="B4716" t="s">
        <v>4719</v>
      </c>
      <c r="C4716" s="1">
        <v>9.0513899999999994E-2</v>
      </c>
      <c r="D4716" s="1">
        <v>0.114805</v>
      </c>
      <c r="E4716" s="1">
        <v>0.32337300000000002</v>
      </c>
      <c r="F4716" s="1">
        <v>0.17623063333333333</v>
      </c>
      <c r="G4716" s="1">
        <v>7.390460390711652E-2</v>
      </c>
    </row>
    <row r="4717" spans="1:7" x14ac:dyDescent="0.25">
      <c r="A4717" s="2" t="s">
        <v>22332</v>
      </c>
      <c r="B4717" t="s">
        <v>4720</v>
      </c>
      <c r="C4717" s="1">
        <v>4.7770899999999998E-2</v>
      </c>
      <c r="D4717" s="1">
        <v>0</v>
      </c>
      <c r="E4717" s="1">
        <v>0</v>
      </c>
      <c r="F4717" s="1">
        <v>1.5923633333333333E-2</v>
      </c>
      <c r="G4717" s="1">
        <v>1.5923633333333333E-2</v>
      </c>
    </row>
    <row r="4718" spans="1:7" x14ac:dyDescent="0.25">
      <c r="A4718" s="2" t="s">
        <v>22333</v>
      </c>
      <c r="B4718" t="s">
        <v>4721</v>
      </c>
      <c r="C4718" s="1">
        <v>0</v>
      </c>
      <c r="D4718" s="1">
        <v>0</v>
      </c>
      <c r="E4718" s="1">
        <v>0</v>
      </c>
      <c r="F4718" s="1">
        <v>0</v>
      </c>
      <c r="G4718" s="1">
        <v>0</v>
      </c>
    </row>
    <row r="4719" spans="1:7" x14ac:dyDescent="0.25">
      <c r="A4719" s="2" t="s">
        <v>22334</v>
      </c>
      <c r="B4719" t="s">
        <v>4722</v>
      </c>
      <c r="C4719" s="1">
        <v>24.262599999999999</v>
      </c>
      <c r="D4719" s="1">
        <v>26.1004</v>
      </c>
      <c r="E4719" s="1">
        <v>27.619199999999999</v>
      </c>
      <c r="F4719" s="1">
        <v>25.994066666666669</v>
      </c>
      <c r="G4719" s="1">
        <v>0.97042447298992729</v>
      </c>
    </row>
    <row r="4720" spans="1:7" x14ac:dyDescent="0.25">
      <c r="A4720" s="2" t="s">
        <v>22335</v>
      </c>
      <c r="B4720" t="s">
        <v>4723</v>
      </c>
      <c r="C4720" s="1">
        <v>0</v>
      </c>
      <c r="D4720" s="1">
        <v>0</v>
      </c>
      <c r="E4720" s="1">
        <v>0</v>
      </c>
      <c r="F4720" s="1">
        <v>0</v>
      </c>
      <c r="G4720" s="1">
        <v>0</v>
      </c>
    </row>
    <row r="4721" spans="1:7" x14ac:dyDescent="0.25">
      <c r="A4721" s="2" t="s">
        <v>22336</v>
      </c>
      <c r="B4721" t="s">
        <v>4724</v>
      </c>
      <c r="C4721" s="1">
        <v>6.1694899999999997E-3</v>
      </c>
      <c r="D4721" s="1">
        <v>0</v>
      </c>
      <c r="E4721" s="1">
        <v>1.26508E-2</v>
      </c>
      <c r="F4721" s="1">
        <v>6.27343E-3</v>
      </c>
      <c r="G4721" s="1">
        <v>3.6523411579743393E-3</v>
      </c>
    </row>
    <row r="4722" spans="1:7" x14ac:dyDescent="0.25">
      <c r="A4722" s="2" t="s">
        <v>22337</v>
      </c>
      <c r="B4722" t="s">
        <v>4725</v>
      </c>
      <c r="C4722" s="1">
        <v>9.5930800000000005</v>
      </c>
      <c r="D4722" s="1">
        <v>12.3446</v>
      </c>
      <c r="E4722" s="1">
        <v>13.162699999999999</v>
      </c>
      <c r="F4722" s="1">
        <v>11.700126666666668</v>
      </c>
      <c r="G4722" s="1">
        <v>1.0796691073554736</v>
      </c>
    </row>
    <row r="4723" spans="1:7" x14ac:dyDescent="0.25">
      <c r="A4723" s="2" t="s">
        <v>22338</v>
      </c>
      <c r="B4723" t="s">
        <v>4726</v>
      </c>
      <c r="C4723" s="1">
        <v>13.3378</v>
      </c>
      <c r="D4723" s="1">
        <v>11.073600000000001</v>
      </c>
      <c r="E4723" s="1">
        <v>10.026300000000001</v>
      </c>
      <c r="F4723" s="1">
        <v>11.479233333333333</v>
      </c>
      <c r="G4723" s="1">
        <v>0.97722598262178884</v>
      </c>
    </row>
    <row r="4724" spans="1:7" x14ac:dyDescent="0.25">
      <c r="A4724" s="2" t="s">
        <v>22339</v>
      </c>
      <c r="B4724" t="s">
        <v>4727</v>
      </c>
      <c r="C4724" s="1">
        <v>0</v>
      </c>
      <c r="D4724" s="1">
        <v>0</v>
      </c>
      <c r="E4724" s="1">
        <v>0</v>
      </c>
      <c r="F4724" s="1">
        <v>0</v>
      </c>
      <c r="G4724" s="1">
        <v>0</v>
      </c>
    </row>
    <row r="4725" spans="1:7" x14ac:dyDescent="0.25">
      <c r="A4725" s="2" t="s">
        <v>22340</v>
      </c>
      <c r="B4725" t="s">
        <v>4728</v>
      </c>
      <c r="C4725" s="1">
        <v>0</v>
      </c>
      <c r="D4725" s="1">
        <v>0</v>
      </c>
      <c r="E4725" s="1">
        <v>9.0676699999999999E-2</v>
      </c>
      <c r="F4725" s="1">
        <v>3.0225566666666665E-2</v>
      </c>
      <c r="G4725" s="1">
        <v>3.0225566666666669E-2</v>
      </c>
    </row>
    <row r="4726" spans="1:7" x14ac:dyDescent="0.25">
      <c r="A4726" s="2" t="s">
        <v>22341</v>
      </c>
      <c r="B4726" t="s">
        <v>4729</v>
      </c>
      <c r="C4726" s="1">
        <v>1.35164</v>
      </c>
      <c r="D4726" s="1">
        <v>1.60867</v>
      </c>
      <c r="E4726" s="1">
        <v>1.0512300000000001</v>
      </c>
      <c r="F4726" s="1">
        <v>1.33718</v>
      </c>
      <c r="G4726" s="1">
        <v>0.16108140498932005</v>
      </c>
    </row>
    <row r="4727" spans="1:7" x14ac:dyDescent="0.25">
      <c r="A4727" s="2" t="s">
        <v>22342</v>
      </c>
      <c r="B4727" t="s">
        <v>4730</v>
      </c>
      <c r="C4727" s="1">
        <v>6.3975099999999996</v>
      </c>
      <c r="D4727" s="1">
        <v>7.0270999999999999</v>
      </c>
      <c r="E4727" s="1">
        <v>5.9462000000000002</v>
      </c>
      <c r="F4727" s="1">
        <v>6.4569366666666665</v>
      </c>
      <c r="G4727" s="1">
        <v>0.31344050420738184</v>
      </c>
    </row>
    <row r="4728" spans="1:7" x14ac:dyDescent="0.25">
      <c r="A4728" s="2" t="s">
        <v>22343</v>
      </c>
      <c r="B4728" t="s">
        <v>4731</v>
      </c>
      <c r="C4728" s="1">
        <v>20.051100000000002</v>
      </c>
      <c r="D4728" s="1">
        <v>19.761299999999999</v>
      </c>
      <c r="E4728" s="1">
        <v>19.719200000000001</v>
      </c>
      <c r="F4728" s="1">
        <v>19.843866666666667</v>
      </c>
      <c r="G4728" s="1">
        <v>0.10432695933671494</v>
      </c>
    </row>
    <row r="4729" spans="1:7" x14ac:dyDescent="0.25">
      <c r="A4729" s="2" t="s">
        <v>22344</v>
      </c>
      <c r="B4729" t="s">
        <v>4732</v>
      </c>
      <c r="C4729" s="1">
        <v>7.8541200000000005E-2</v>
      </c>
      <c r="D4729" s="1">
        <v>3.3082599999999997E-2</v>
      </c>
      <c r="E4729" s="1">
        <v>5.3688699999999999E-2</v>
      </c>
      <c r="F4729" s="1">
        <v>5.5104166666666669E-2</v>
      </c>
      <c r="G4729" s="1">
        <v>1.3141838251722788E-2</v>
      </c>
    </row>
    <row r="4730" spans="1:7" x14ac:dyDescent="0.25">
      <c r="A4730" s="2" t="s">
        <v>22345</v>
      </c>
      <c r="B4730" t="s">
        <v>4733</v>
      </c>
      <c r="C4730" s="1">
        <v>1.38571</v>
      </c>
      <c r="D4730" s="1">
        <v>1.71858</v>
      </c>
      <c r="E4730" s="1">
        <v>1.7426999999999999</v>
      </c>
      <c r="F4730" s="1">
        <v>1.6156633333333332</v>
      </c>
      <c r="G4730" s="1">
        <v>0.115187304325511</v>
      </c>
    </row>
    <row r="4731" spans="1:7" x14ac:dyDescent="0.25">
      <c r="A4731" s="2" t="s">
        <v>22346</v>
      </c>
      <c r="B4731" t="s">
        <v>4734</v>
      </c>
      <c r="C4731" s="1">
        <v>2.1927099999999999</v>
      </c>
      <c r="D4731" s="1">
        <v>1.5664800000000001</v>
      </c>
      <c r="E4731" s="1">
        <v>3.3742999999999999</v>
      </c>
      <c r="F4731" s="1">
        <v>2.3778299999999999</v>
      </c>
      <c r="G4731" s="1">
        <v>0.53001740502867734</v>
      </c>
    </row>
    <row r="4732" spans="1:7" x14ac:dyDescent="0.25">
      <c r="A4732" s="2" t="s">
        <v>22347</v>
      </c>
      <c r="B4732" t="s">
        <v>4735</v>
      </c>
      <c r="C4732" s="1">
        <v>3.6969799999999999</v>
      </c>
      <c r="D4732" s="1">
        <v>4.5804999999999998</v>
      </c>
      <c r="E4732" s="1">
        <v>4.4553399999999996</v>
      </c>
      <c r="F4732" s="1">
        <v>4.2442733333333331</v>
      </c>
      <c r="G4732" s="1">
        <v>0.27602158788358883</v>
      </c>
    </row>
    <row r="4733" spans="1:7" x14ac:dyDescent="0.25">
      <c r="A4733" s="2" t="s">
        <v>22348</v>
      </c>
      <c r="B4733" t="s">
        <v>4736</v>
      </c>
      <c r="C4733" s="1">
        <v>6.7994100000000002E-2</v>
      </c>
      <c r="D4733" s="1">
        <v>0.42503299999999999</v>
      </c>
      <c r="E4733" s="1">
        <v>0</v>
      </c>
      <c r="F4733" s="1">
        <v>0.16434236666666666</v>
      </c>
      <c r="G4733" s="1">
        <v>0.1318149006998113</v>
      </c>
    </row>
    <row r="4734" spans="1:7" x14ac:dyDescent="0.25">
      <c r="A4734" s="2" t="s">
        <v>22349</v>
      </c>
      <c r="B4734" t="s">
        <v>4737</v>
      </c>
      <c r="C4734" s="1">
        <v>2.7522000000000001E-2</v>
      </c>
      <c r="D4734" s="1">
        <v>0</v>
      </c>
      <c r="E4734" s="1">
        <v>0</v>
      </c>
      <c r="F4734" s="1">
        <v>9.1739999999999999E-3</v>
      </c>
      <c r="G4734" s="1">
        <v>9.1740000000000016E-3</v>
      </c>
    </row>
    <row r="4735" spans="1:7" x14ac:dyDescent="0.25">
      <c r="A4735" s="2" t="s">
        <v>22350</v>
      </c>
      <c r="B4735" t="s">
        <v>4738</v>
      </c>
      <c r="C4735" s="1">
        <v>0</v>
      </c>
      <c r="D4735" s="1">
        <v>0</v>
      </c>
      <c r="E4735" s="1">
        <v>0</v>
      </c>
      <c r="F4735" s="1">
        <v>0</v>
      </c>
      <c r="G4735" s="1">
        <v>0</v>
      </c>
    </row>
    <row r="4736" spans="1:7" x14ac:dyDescent="0.25">
      <c r="A4736" s="2" t="s">
        <v>22351</v>
      </c>
      <c r="B4736" t="s">
        <v>4739</v>
      </c>
      <c r="C4736" s="1">
        <v>5.2070999999999999E-2</v>
      </c>
      <c r="D4736" s="1">
        <v>6.4758099999999999E-2</v>
      </c>
      <c r="E4736" s="1">
        <v>0</v>
      </c>
      <c r="F4736" s="1">
        <v>3.8943033333333328E-2</v>
      </c>
      <c r="G4736" s="1">
        <v>1.9812963016699731E-2</v>
      </c>
    </row>
    <row r="4737" spans="1:7" x14ac:dyDescent="0.25">
      <c r="A4737" s="2" t="s">
        <v>22352</v>
      </c>
      <c r="B4737" t="s">
        <v>4740</v>
      </c>
      <c r="C4737" s="1">
        <v>0</v>
      </c>
      <c r="D4737" s="1">
        <v>0</v>
      </c>
      <c r="E4737" s="1">
        <v>0</v>
      </c>
      <c r="F4737" s="1">
        <v>0</v>
      </c>
      <c r="G4737" s="1">
        <v>0</v>
      </c>
    </row>
    <row r="4738" spans="1:7" x14ac:dyDescent="0.25">
      <c r="A4738" s="2" t="s">
        <v>22353</v>
      </c>
      <c r="B4738" t="s">
        <v>4741</v>
      </c>
      <c r="C4738" s="1">
        <v>3.9225099999999999</v>
      </c>
      <c r="D4738" s="1">
        <v>3.6656399999999998</v>
      </c>
      <c r="E4738" s="1">
        <v>3.9930400000000001</v>
      </c>
      <c r="F4738" s="1">
        <v>3.8603966666666665</v>
      </c>
      <c r="G4738" s="1">
        <v>9.9484068462130149E-2</v>
      </c>
    </row>
    <row r="4739" spans="1:7" x14ac:dyDescent="0.25">
      <c r="A4739" s="2" t="s">
        <v>22354</v>
      </c>
      <c r="B4739" t="s">
        <v>4742</v>
      </c>
      <c r="C4739" s="1">
        <v>3.3102100000000002E-2</v>
      </c>
      <c r="D4739" s="1">
        <v>0</v>
      </c>
      <c r="E4739" s="1">
        <v>0</v>
      </c>
      <c r="F4739" s="1">
        <v>1.1034033333333334E-2</v>
      </c>
      <c r="G4739" s="1">
        <v>1.1034033333333334E-2</v>
      </c>
    </row>
    <row r="4740" spans="1:7" x14ac:dyDescent="0.25">
      <c r="A4740" s="2" t="s">
        <v>22355</v>
      </c>
      <c r="B4740" t="s">
        <v>4743</v>
      </c>
      <c r="C4740" s="1">
        <v>6.2827099999999998</v>
      </c>
      <c r="D4740" s="1">
        <v>9.9776900000000008</v>
      </c>
      <c r="E4740" s="1">
        <v>10.8558</v>
      </c>
      <c r="F4740" s="1">
        <v>9.0387333333333331</v>
      </c>
      <c r="G4740" s="1">
        <v>1.4011326077419581</v>
      </c>
    </row>
    <row r="4741" spans="1:7" x14ac:dyDescent="0.25">
      <c r="A4741" s="2" t="s">
        <v>22356</v>
      </c>
      <c r="B4741" t="s">
        <v>4744</v>
      </c>
      <c r="C4741" s="1">
        <v>1.3851199999999999</v>
      </c>
      <c r="D4741" s="1">
        <v>3.0241400000000001</v>
      </c>
      <c r="E4741" s="1">
        <v>3.6468500000000001</v>
      </c>
      <c r="F4741" s="1">
        <v>2.6853700000000003</v>
      </c>
      <c r="G4741" s="1">
        <v>0.67451945435250449</v>
      </c>
    </row>
    <row r="4742" spans="1:7" x14ac:dyDescent="0.25">
      <c r="A4742" s="2" t="s">
        <v>22357</v>
      </c>
      <c r="B4742" t="s">
        <v>4745</v>
      </c>
      <c r="C4742" s="1">
        <v>13.5036</v>
      </c>
      <c r="D4742" s="1">
        <v>15.4682</v>
      </c>
      <c r="E4742" s="1">
        <v>16.285499999999999</v>
      </c>
      <c r="F4742" s="1">
        <v>15.085766666666666</v>
      </c>
      <c r="G4742" s="1">
        <v>0.82551667524715122</v>
      </c>
    </row>
    <row r="4743" spans="1:7" x14ac:dyDescent="0.25">
      <c r="A4743" s="2" t="s">
        <v>22358</v>
      </c>
      <c r="B4743" t="s">
        <v>4746</v>
      </c>
      <c r="C4743" s="1">
        <v>0.89083999999999997</v>
      </c>
      <c r="D4743" s="1">
        <v>1.2239100000000001</v>
      </c>
      <c r="E4743" s="1">
        <v>1.24543</v>
      </c>
      <c r="F4743" s="1">
        <v>1.1200600000000001</v>
      </c>
      <c r="G4743" s="1">
        <v>0.11477824111447907</v>
      </c>
    </row>
    <row r="4744" spans="1:7" x14ac:dyDescent="0.25">
      <c r="A4744" s="2" t="s">
        <v>22359</v>
      </c>
      <c r="B4744" t="s">
        <v>4747</v>
      </c>
      <c r="C4744" s="1">
        <v>3.7120000000000002</v>
      </c>
      <c r="D4744" s="1">
        <v>4.3448799999999999</v>
      </c>
      <c r="E4744" s="1">
        <v>4.1078000000000001</v>
      </c>
      <c r="F4744" s="1">
        <v>4.0548933333333332</v>
      </c>
      <c r="G4744" s="1">
        <v>0.18460192318728538</v>
      </c>
    </row>
    <row r="4745" spans="1:7" x14ac:dyDescent="0.25">
      <c r="A4745" s="2" t="s">
        <v>22360</v>
      </c>
      <c r="B4745" t="s">
        <v>4748</v>
      </c>
      <c r="C4745" s="1">
        <v>6.6825799999999997</v>
      </c>
      <c r="D4745" s="1">
        <v>7.0798500000000004</v>
      </c>
      <c r="E4745" s="1">
        <v>6.2606000000000002</v>
      </c>
      <c r="F4745" s="1">
        <v>6.6743433333333329</v>
      </c>
      <c r="G4745" s="1">
        <v>0.23653295938997132</v>
      </c>
    </row>
    <row r="4746" spans="1:7" x14ac:dyDescent="0.25">
      <c r="A4746" s="2" t="s">
        <v>22361</v>
      </c>
      <c r="B4746" t="s">
        <v>4749</v>
      </c>
      <c r="C4746" s="1">
        <v>1.47793</v>
      </c>
      <c r="D4746" s="1">
        <v>1.55894</v>
      </c>
      <c r="E4746" s="1">
        <v>1.60568</v>
      </c>
      <c r="F4746" s="1">
        <v>1.5475166666666667</v>
      </c>
      <c r="G4746" s="1">
        <v>3.7317935961738893E-2</v>
      </c>
    </row>
    <row r="4747" spans="1:7" x14ac:dyDescent="0.25">
      <c r="A4747" s="2" t="s">
        <v>22362</v>
      </c>
      <c r="B4747" t="s">
        <v>4750</v>
      </c>
      <c r="C4747" s="1">
        <v>28.1846</v>
      </c>
      <c r="D4747" s="1">
        <v>13.7121</v>
      </c>
      <c r="E4747" s="1">
        <v>12.405200000000001</v>
      </c>
      <c r="F4747" s="1">
        <v>18.100633333333331</v>
      </c>
      <c r="G4747" s="1">
        <v>5.0560783453625886</v>
      </c>
    </row>
    <row r="4748" spans="1:7" x14ac:dyDescent="0.25">
      <c r="A4748" s="2" t="s">
        <v>22363</v>
      </c>
      <c r="B4748" t="s">
        <v>4751</v>
      </c>
      <c r="C4748" s="1">
        <v>91.738600000000005</v>
      </c>
      <c r="D4748" s="1">
        <v>38.2241</v>
      </c>
      <c r="E4748" s="1">
        <v>41.132399999999997</v>
      </c>
      <c r="F4748" s="1">
        <v>57.031700000000001</v>
      </c>
      <c r="G4748" s="1">
        <v>17.373746793462065</v>
      </c>
    </row>
    <row r="4749" spans="1:7" x14ac:dyDescent="0.25">
      <c r="A4749" s="2" t="s">
        <v>22364</v>
      </c>
      <c r="B4749" t="s">
        <v>4752</v>
      </c>
      <c r="C4749" s="1">
        <v>5.9560000000000004</v>
      </c>
      <c r="D4749" s="1">
        <v>1.5171399999999999</v>
      </c>
      <c r="E4749" s="1">
        <v>1.5406500000000001</v>
      </c>
      <c r="F4749" s="1">
        <v>3.0045966666666666</v>
      </c>
      <c r="G4749" s="1">
        <v>1.4757172727223569</v>
      </c>
    </row>
    <row r="4750" spans="1:7" x14ac:dyDescent="0.25">
      <c r="A4750" s="2" t="s">
        <v>22365</v>
      </c>
      <c r="B4750" t="s">
        <v>4753</v>
      </c>
      <c r="C4750" s="1">
        <v>0.32673999999999997</v>
      </c>
      <c r="D4750" s="1">
        <v>5.8955899999999999E-2</v>
      </c>
      <c r="E4750" s="1">
        <v>0.142543</v>
      </c>
      <c r="F4750" s="1">
        <v>0.17607963333333332</v>
      </c>
      <c r="G4750" s="1">
        <v>7.9100380076422186E-2</v>
      </c>
    </row>
    <row r="4751" spans="1:7" x14ac:dyDescent="0.25">
      <c r="A4751" s="2" t="s">
        <v>22366</v>
      </c>
      <c r="B4751" t="s">
        <v>4754</v>
      </c>
      <c r="C4751" s="1">
        <v>7.43215</v>
      </c>
      <c r="D4751" s="1">
        <v>8.05945</v>
      </c>
      <c r="E4751" s="1">
        <v>7.69001</v>
      </c>
      <c r="F4751" s="1">
        <v>7.7272033333333328</v>
      </c>
      <c r="G4751" s="1">
        <v>0.1820383023188008</v>
      </c>
    </row>
    <row r="4752" spans="1:7" x14ac:dyDescent="0.25">
      <c r="A4752" s="2" t="s">
        <v>22367</v>
      </c>
      <c r="B4752" t="s">
        <v>4755</v>
      </c>
      <c r="C4752" s="1">
        <v>8.8250799999999998</v>
      </c>
      <c r="D4752" s="1">
        <v>8.3578700000000001</v>
      </c>
      <c r="E4752" s="1">
        <v>9.0536899999999996</v>
      </c>
      <c r="F4752" s="1">
        <v>8.7455466666666677</v>
      </c>
      <c r="G4752" s="1">
        <v>0.20476452446109339</v>
      </c>
    </row>
    <row r="4753" spans="1:7" x14ac:dyDescent="0.25">
      <c r="A4753" s="2" t="s">
        <v>22368</v>
      </c>
      <c r="B4753" t="s">
        <v>4756</v>
      </c>
      <c r="C4753" s="1">
        <v>48.2774</v>
      </c>
      <c r="D4753" s="1">
        <v>45.075400000000002</v>
      </c>
      <c r="E4753" s="1">
        <v>47.277200000000001</v>
      </c>
      <c r="F4753" s="1">
        <v>46.876666666666665</v>
      </c>
      <c r="G4753" s="1">
        <v>0.94578383952735745</v>
      </c>
    </row>
    <row r="4754" spans="1:7" x14ac:dyDescent="0.25">
      <c r="A4754" s="2" t="s">
        <v>22369</v>
      </c>
      <c r="B4754" t="s">
        <v>4757</v>
      </c>
      <c r="C4754" s="1">
        <v>7.8241699999999996</v>
      </c>
      <c r="D4754" s="1">
        <v>8.25596</v>
      </c>
      <c r="E4754" s="1">
        <v>7.1129899999999999</v>
      </c>
      <c r="F4754" s="1">
        <v>7.7310400000000001</v>
      </c>
      <c r="G4754" s="1">
        <v>0.33321664769335885</v>
      </c>
    </row>
    <row r="4755" spans="1:7" x14ac:dyDescent="0.25">
      <c r="A4755" s="2" t="s">
        <v>22370</v>
      </c>
      <c r="B4755" t="s">
        <v>4758</v>
      </c>
      <c r="C4755" s="1">
        <v>0.30096499999999998</v>
      </c>
      <c r="D4755" s="1">
        <v>0.21981800000000001</v>
      </c>
      <c r="E4755" s="1">
        <v>0.181871</v>
      </c>
      <c r="F4755" s="1">
        <v>0.23421800000000001</v>
      </c>
      <c r="G4755" s="1">
        <v>3.5125324240496331E-2</v>
      </c>
    </row>
    <row r="4756" spans="1:7" x14ac:dyDescent="0.25">
      <c r="A4756" s="2" t="s">
        <v>22371</v>
      </c>
      <c r="B4756" t="s">
        <v>4759</v>
      </c>
      <c r="C4756" s="1">
        <v>196.14500000000001</v>
      </c>
      <c r="D4756" s="1">
        <v>227.02199999999999</v>
      </c>
      <c r="E4756" s="1">
        <v>216.61099999999999</v>
      </c>
      <c r="F4756" s="1">
        <v>213.25933333333333</v>
      </c>
      <c r="G4756" s="1">
        <v>9.0695926834915994</v>
      </c>
    </row>
    <row r="4757" spans="1:7" x14ac:dyDescent="0.25">
      <c r="A4757" s="2" t="s">
        <v>22372</v>
      </c>
      <c r="B4757" t="s">
        <v>4760</v>
      </c>
      <c r="C4757" s="1">
        <v>7.6073599999999999</v>
      </c>
      <c r="D4757" s="1">
        <v>8.1407699999999998</v>
      </c>
      <c r="E4757" s="1">
        <v>7.8541600000000003</v>
      </c>
      <c r="F4757" s="1">
        <v>7.8674299999999997</v>
      </c>
      <c r="G4757" s="1">
        <v>0.15412508632060298</v>
      </c>
    </row>
    <row r="4758" spans="1:7" x14ac:dyDescent="0.25">
      <c r="A4758" s="2" t="s">
        <v>22373</v>
      </c>
      <c r="B4758" t="s">
        <v>4761</v>
      </c>
      <c r="C4758" s="1">
        <v>20.603899999999999</v>
      </c>
      <c r="D4758" s="1">
        <v>20.678999999999998</v>
      </c>
      <c r="E4758" s="1">
        <v>20.084599999999998</v>
      </c>
      <c r="F4758" s="1">
        <v>20.455833333333331</v>
      </c>
      <c r="G4758" s="1">
        <v>0.1868784304776179</v>
      </c>
    </row>
    <row r="4759" spans="1:7" x14ac:dyDescent="0.25">
      <c r="A4759" s="2" t="s">
        <v>22374</v>
      </c>
      <c r="B4759" t="s">
        <v>4762</v>
      </c>
      <c r="C4759" s="1">
        <v>5.1025200000000002</v>
      </c>
      <c r="D4759" s="1">
        <v>5.4023199999999996</v>
      </c>
      <c r="E4759" s="1">
        <v>4.45946</v>
      </c>
      <c r="F4759" s="1">
        <v>4.9881000000000002</v>
      </c>
      <c r="G4759" s="1">
        <v>0.27812778669764965</v>
      </c>
    </row>
    <row r="4760" spans="1:7" x14ac:dyDescent="0.25">
      <c r="A4760" s="2" t="s">
        <v>22375</v>
      </c>
      <c r="B4760" t="s">
        <v>4763</v>
      </c>
      <c r="C4760" s="1">
        <v>7.5772500000000003</v>
      </c>
      <c r="D4760" s="1">
        <v>8.6443100000000008</v>
      </c>
      <c r="E4760" s="1">
        <v>7.4394600000000004</v>
      </c>
      <c r="F4760" s="1">
        <v>7.8870066666666672</v>
      </c>
      <c r="G4760" s="1">
        <v>0.38073515512025491</v>
      </c>
    </row>
    <row r="4761" spans="1:7" x14ac:dyDescent="0.25">
      <c r="A4761" s="2" t="s">
        <v>22376</v>
      </c>
      <c r="B4761" t="s">
        <v>4764</v>
      </c>
      <c r="C4761" s="1">
        <v>8.0441599999999998</v>
      </c>
      <c r="D4761" s="1">
        <v>6.3319599999999996</v>
      </c>
      <c r="E4761" s="1">
        <v>7.3038499999999997</v>
      </c>
      <c r="F4761" s="1">
        <v>7.2266566666666661</v>
      </c>
      <c r="G4761" s="1">
        <v>0.49577424903993472</v>
      </c>
    </row>
    <row r="4762" spans="1:7" x14ac:dyDescent="0.25">
      <c r="A4762" s="2" t="s">
        <v>22377</v>
      </c>
      <c r="B4762" t="s">
        <v>4765</v>
      </c>
      <c r="C4762" s="1">
        <v>32.867600000000003</v>
      </c>
      <c r="D4762" s="1">
        <v>33.956400000000002</v>
      </c>
      <c r="E4762" s="1">
        <v>35.718000000000004</v>
      </c>
      <c r="F4762" s="1">
        <v>34.180666666666667</v>
      </c>
      <c r="G4762" s="1">
        <v>0.83044499985115106</v>
      </c>
    </row>
    <row r="4763" spans="1:7" x14ac:dyDescent="0.25">
      <c r="A4763" s="2" t="s">
        <v>22378</v>
      </c>
      <c r="B4763" t="s">
        <v>4766</v>
      </c>
      <c r="C4763" s="1">
        <v>3.0496400000000001</v>
      </c>
      <c r="D4763" s="1">
        <v>2.69739</v>
      </c>
      <c r="E4763" s="1">
        <v>4.0970199999999997</v>
      </c>
      <c r="F4763" s="1">
        <v>3.2813499999999998</v>
      </c>
      <c r="G4763" s="1">
        <v>0.42032058292847574</v>
      </c>
    </row>
    <row r="4764" spans="1:7" x14ac:dyDescent="0.25">
      <c r="A4764" s="2" t="s">
        <v>22379</v>
      </c>
      <c r="B4764" t="s">
        <v>4767</v>
      </c>
      <c r="C4764" s="1">
        <v>7.2946900000000001</v>
      </c>
      <c r="D4764" s="1">
        <v>6.4150200000000002</v>
      </c>
      <c r="E4764" s="1">
        <v>7.1970599999999996</v>
      </c>
      <c r="F4764" s="1">
        <v>6.9689233333333336</v>
      </c>
      <c r="G4764" s="1">
        <v>0.27838198051917395</v>
      </c>
    </row>
    <row r="4765" spans="1:7" x14ac:dyDescent="0.25">
      <c r="A4765" s="2" t="s">
        <v>22380</v>
      </c>
      <c r="B4765" t="s">
        <v>4768</v>
      </c>
      <c r="C4765" s="1">
        <v>16.859500000000001</v>
      </c>
      <c r="D4765" s="1">
        <v>17.626200000000001</v>
      </c>
      <c r="E4765" s="1">
        <v>17.398700000000002</v>
      </c>
      <c r="F4765" s="1">
        <v>17.294799999999999</v>
      </c>
      <c r="G4765" s="1">
        <v>0.22734234830610286</v>
      </c>
    </row>
    <row r="4766" spans="1:7" x14ac:dyDescent="0.25">
      <c r="A4766" s="2" t="s">
        <v>22381</v>
      </c>
      <c r="B4766" t="s">
        <v>4769</v>
      </c>
      <c r="C4766" s="1">
        <v>3.5489800000000002E-2</v>
      </c>
      <c r="D4766" s="1">
        <v>4.3874900000000001E-2</v>
      </c>
      <c r="E4766" s="1">
        <v>0.109265</v>
      </c>
      <c r="F4766" s="1">
        <v>6.2876566666666675E-2</v>
      </c>
      <c r="G4766" s="1">
        <v>2.3320181073077258E-2</v>
      </c>
    </row>
    <row r="4767" spans="1:7" x14ac:dyDescent="0.25">
      <c r="A4767" s="2" t="s">
        <v>22382</v>
      </c>
      <c r="B4767" t="s">
        <v>4770</v>
      </c>
      <c r="C4767" s="1">
        <v>4.9313500000000001</v>
      </c>
      <c r="D4767" s="1">
        <v>2.9489999999999998</v>
      </c>
      <c r="E4767" s="1">
        <v>3.9620600000000001</v>
      </c>
      <c r="F4767" s="1">
        <v>3.9474699999999996</v>
      </c>
      <c r="G4767" s="1">
        <v>0.57230164881234757</v>
      </c>
    </row>
    <row r="4768" spans="1:7" x14ac:dyDescent="0.25">
      <c r="A4768" s="2" t="s">
        <v>22383</v>
      </c>
      <c r="B4768" t="s">
        <v>4771</v>
      </c>
      <c r="C4768" s="1">
        <v>7.3791599999999997</v>
      </c>
      <c r="D4768" s="1">
        <v>6.9186699999999997</v>
      </c>
      <c r="E4768" s="1">
        <v>6.5019099999999996</v>
      </c>
      <c r="F4768" s="1">
        <v>6.9332466666666663</v>
      </c>
      <c r="G4768" s="1">
        <v>0.253345120361753</v>
      </c>
    </row>
    <row r="4769" spans="1:7" x14ac:dyDescent="0.25">
      <c r="A4769" s="2" t="s">
        <v>22384</v>
      </c>
      <c r="B4769" t="s">
        <v>4772</v>
      </c>
      <c r="C4769" s="1">
        <v>0</v>
      </c>
      <c r="D4769" s="1">
        <v>0</v>
      </c>
      <c r="E4769" s="1">
        <v>0</v>
      </c>
      <c r="F4769" s="1">
        <v>0</v>
      </c>
      <c r="G4769" s="1">
        <v>0</v>
      </c>
    </row>
    <row r="4770" spans="1:7" x14ac:dyDescent="0.25">
      <c r="A4770" s="2" t="s">
        <v>22385</v>
      </c>
      <c r="B4770" t="s">
        <v>4773</v>
      </c>
      <c r="C4770" s="1">
        <v>7.74491</v>
      </c>
      <c r="D4770" s="1">
        <v>6.62887</v>
      </c>
      <c r="E4770" s="1">
        <v>7.86503</v>
      </c>
      <c r="F4770" s="1">
        <v>7.412936666666667</v>
      </c>
      <c r="G4770" s="1">
        <v>0.3935638901683492</v>
      </c>
    </row>
    <row r="4771" spans="1:7" x14ac:dyDescent="0.25">
      <c r="A4771" s="2" t="s">
        <v>22386</v>
      </c>
      <c r="B4771" t="s">
        <v>4774</v>
      </c>
      <c r="C4771" s="1">
        <v>24.864599999999999</v>
      </c>
      <c r="D4771" s="1">
        <v>21.645</v>
      </c>
      <c r="E4771" s="1">
        <v>20.440799999999999</v>
      </c>
      <c r="F4771" s="1">
        <v>22.316800000000001</v>
      </c>
      <c r="G4771" s="1">
        <v>1.3204782012589227</v>
      </c>
    </row>
    <row r="4772" spans="1:7" x14ac:dyDescent="0.25">
      <c r="A4772" s="2" t="s">
        <v>22387</v>
      </c>
      <c r="B4772" t="s">
        <v>4775</v>
      </c>
      <c r="C4772" s="1">
        <v>6.2550699999999999</v>
      </c>
      <c r="D4772" s="1">
        <v>5.2644399999999996</v>
      </c>
      <c r="E4772" s="1">
        <v>6.5574599999999998</v>
      </c>
      <c r="F4772" s="1">
        <v>6.0256566666666664</v>
      </c>
      <c r="G4772" s="1">
        <v>0.39049030642400229</v>
      </c>
    </row>
    <row r="4773" spans="1:7" x14ac:dyDescent="0.25">
      <c r="A4773" s="2" t="s">
        <v>22388</v>
      </c>
      <c r="B4773" t="s">
        <v>4776</v>
      </c>
      <c r="C4773" s="1">
        <v>24.351700000000001</v>
      </c>
      <c r="D4773" s="1">
        <v>28.8825</v>
      </c>
      <c r="E4773" s="1">
        <v>26.377199999999998</v>
      </c>
      <c r="F4773" s="1">
        <v>26.537133333333333</v>
      </c>
      <c r="G4773" s="1">
        <v>1.3103715965752274</v>
      </c>
    </row>
    <row r="4774" spans="1:7" x14ac:dyDescent="0.25">
      <c r="A4774" s="2" t="s">
        <v>22389</v>
      </c>
      <c r="B4774" t="s">
        <v>4777</v>
      </c>
      <c r="C4774" s="1">
        <v>4.08596</v>
      </c>
      <c r="D4774" s="1">
        <v>3.3802300000000001</v>
      </c>
      <c r="E4774" s="1">
        <v>3.4924400000000002</v>
      </c>
      <c r="F4774" s="1">
        <v>3.6528766666666663</v>
      </c>
      <c r="G4774" s="1">
        <v>0.21895102285924839</v>
      </c>
    </row>
    <row r="4775" spans="1:7" x14ac:dyDescent="0.25">
      <c r="A4775" s="2" t="s">
        <v>22390</v>
      </c>
      <c r="B4775" t="s">
        <v>4778</v>
      </c>
      <c r="C4775" s="1">
        <v>7.1310000000000002</v>
      </c>
      <c r="D4775" s="1">
        <v>6.2315500000000004</v>
      </c>
      <c r="E4775" s="1">
        <v>7.35771</v>
      </c>
      <c r="F4775" s="1">
        <v>6.9067533333333344</v>
      </c>
      <c r="G4775" s="1">
        <v>0.3438866150508203</v>
      </c>
    </row>
    <row r="4776" spans="1:7" x14ac:dyDescent="0.25">
      <c r="A4776" s="2" t="s">
        <v>22391</v>
      </c>
      <c r="B4776" t="s">
        <v>4779</v>
      </c>
      <c r="C4776" s="1">
        <v>4.2025800000000002</v>
      </c>
      <c r="D4776" s="1">
        <v>4.2591900000000003</v>
      </c>
      <c r="E4776" s="1">
        <v>4.7757199999999997</v>
      </c>
      <c r="F4776" s="1">
        <v>4.4124966666666667</v>
      </c>
      <c r="G4776" s="1">
        <v>0.18234542808758436</v>
      </c>
    </row>
    <row r="4777" spans="1:7" x14ac:dyDescent="0.25">
      <c r="A4777" s="2" t="s">
        <v>22392</v>
      </c>
      <c r="B4777" t="s">
        <v>4780</v>
      </c>
      <c r="C4777" s="1">
        <v>0.71775199999999995</v>
      </c>
      <c r="D4777" s="1">
        <v>0.95030700000000001</v>
      </c>
      <c r="E4777" s="1">
        <v>0.47713299999999997</v>
      </c>
      <c r="F4777" s="1">
        <v>0.71506399999999992</v>
      </c>
      <c r="G4777" s="1">
        <v>0.13660018005966676</v>
      </c>
    </row>
    <row r="4778" spans="1:7" x14ac:dyDescent="0.25">
      <c r="A4778" s="2" t="s">
        <v>22393</v>
      </c>
      <c r="B4778" t="s">
        <v>4781</v>
      </c>
      <c r="C4778" s="1">
        <v>6.6815100000000003</v>
      </c>
      <c r="D4778" s="1">
        <v>8.2152100000000008</v>
      </c>
      <c r="E4778" s="1">
        <v>6.0998999999999999</v>
      </c>
      <c r="F4778" s="1">
        <v>6.9988733333333331</v>
      </c>
      <c r="G4778" s="1">
        <v>0.63091830243260938</v>
      </c>
    </row>
    <row r="4779" spans="1:7" x14ac:dyDescent="0.25">
      <c r="A4779" s="2" t="s">
        <v>22394</v>
      </c>
      <c r="B4779" t="s">
        <v>4782</v>
      </c>
      <c r="C4779" s="1">
        <v>25.5306</v>
      </c>
      <c r="D4779" s="1">
        <v>29.991599999999998</v>
      </c>
      <c r="E4779" s="1">
        <v>27.349699999999999</v>
      </c>
      <c r="F4779" s="1">
        <v>27.623966666666664</v>
      </c>
      <c r="G4779" s="1">
        <v>1.2950607325956225</v>
      </c>
    </row>
    <row r="4780" spans="1:7" x14ac:dyDescent="0.25">
      <c r="A4780" s="2" t="s">
        <v>22395</v>
      </c>
      <c r="B4780" t="s">
        <v>4783</v>
      </c>
      <c r="C4780" s="1">
        <v>4.8182499999999999</v>
      </c>
      <c r="D4780" s="1">
        <v>4.3924799999999999</v>
      </c>
      <c r="E4780" s="1">
        <v>4.3091900000000001</v>
      </c>
      <c r="F4780" s="1">
        <v>4.50664</v>
      </c>
      <c r="G4780" s="1">
        <v>0.15764929442700756</v>
      </c>
    </row>
    <row r="4781" spans="1:7" x14ac:dyDescent="0.25">
      <c r="A4781" s="2" t="s">
        <v>22396</v>
      </c>
      <c r="B4781" t="s">
        <v>4784</v>
      </c>
      <c r="C4781" s="1">
        <v>3.18479</v>
      </c>
      <c r="D4781" s="1">
        <v>2.2932299999999999</v>
      </c>
      <c r="E4781" s="1">
        <v>2.7522600000000002</v>
      </c>
      <c r="F4781" s="1">
        <v>2.7434266666666667</v>
      </c>
      <c r="G4781" s="1">
        <v>0.25740909672693707</v>
      </c>
    </row>
    <row r="4782" spans="1:7" x14ac:dyDescent="0.25">
      <c r="A4782" s="2" t="s">
        <v>22397</v>
      </c>
      <c r="B4782" t="s">
        <v>4785</v>
      </c>
      <c r="C4782" s="1">
        <v>8.8196499999999993</v>
      </c>
      <c r="D4782" s="1">
        <v>7.2243399999999998</v>
      </c>
      <c r="E4782" s="1">
        <v>8.05002</v>
      </c>
      <c r="F4782" s="1">
        <v>8.0313366666666663</v>
      </c>
      <c r="G4782" s="1">
        <v>0.46062106596541047</v>
      </c>
    </row>
    <row r="4783" spans="1:7" x14ac:dyDescent="0.25">
      <c r="A4783" s="2" t="s">
        <v>22398</v>
      </c>
      <c r="B4783" t="s">
        <v>4786</v>
      </c>
      <c r="C4783" s="1">
        <v>7.4017200000000001</v>
      </c>
      <c r="D4783" s="1">
        <v>6.7336200000000002</v>
      </c>
      <c r="E4783" s="1">
        <v>6.6737399999999996</v>
      </c>
      <c r="F4783" s="1">
        <v>6.9363600000000005</v>
      </c>
      <c r="G4783" s="1">
        <v>0.2333212026370515</v>
      </c>
    </row>
    <row r="4784" spans="1:7" x14ac:dyDescent="0.25">
      <c r="A4784" s="2" t="s">
        <v>22399</v>
      </c>
      <c r="B4784" t="s">
        <v>4787</v>
      </c>
      <c r="C4784" s="1">
        <v>0.65152200000000005</v>
      </c>
      <c r="D4784" s="1">
        <v>0.46346500000000002</v>
      </c>
      <c r="E4784" s="1">
        <v>0.37057000000000001</v>
      </c>
      <c r="F4784" s="1">
        <v>0.49518566666666669</v>
      </c>
      <c r="G4784" s="1">
        <v>8.2640097403002613E-2</v>
      </c>
    </row>
    <row r="4785" spans="1:7" x14ac:dyDescent="0.25">
      <c r="A4785" s="2" t="s">
        <v>22400</v>
      </c>
      <c r="B4785" t="s">
        <v>4788</v>
      </c>
      <c r="C4785" s="1">
        <v>0</v>
      </c>
      <c r="D4785" s="1">
        <v>0</v>
      </c>
      <c r="E4785" s="1">
        <v>0</v>
      </c>
      <c r="F4785" s="1">
        <v>0</v>
      </c>
      <c r="G4785" s="1">
        <v>0</v>
      </c>
    </row>
    <row r="4786" spans="1:7" x14ac:dyDescent="0.25">
      <c r="A4786" s="2" t="s">
        <v>22401</v>
      </c>
      <c r="B4786" t="s">
        <v>4789</v>
      </c>
      <c r="C4786" s="1">
        <v>0</v>
      </c>
      <c r="D4786" s="1">
        <v>0</v>
      </c>
      <c r="E4786" s="1">
        <v>0</v>
      </c>
      <c r="F4786" s="1">
        <v>0</v>
      </c>
      <c r="G4786" s="1">
        <v>0</v>
      </c>
    </row>
    <row r="4787" spans="1:7" x14ac:dyDescent="0.25">
      <c r="A4787" s="2" t="s">
        <v>22402</v>
      </c>
      <c r="B4787" t="s">
        <v>4790</v>
      </c>
      <c r="C4787" s="1">
        <v>0</v>
      </c>
      <c r="D4787" s="1">
        <v>0</v>
      </c>
      <c r="E4787" s="1">
        <v>0</v>
      </c>
      <c r="F4787" s="1">
        <v>0</v>
      </c>
      <c r="G4787" s="1">
        <v>0</v>
      </c>
    </row>
    <row r="4788" spans="1:7" x14ac:dyDescent="0.25">
      <c r="A4788" s="2" t="s">
        <v>22403</v>
      </c>
      <c r="B4788" t="s">
        <v>4791</v>
      </c>
      <c r="C4788" s="1">
        <v>2.0290400000000002</v>
      </c>
      <c r="D4788" s="1">
        <v>1.5809500000000001</v>
      </c>
      <c r="E4788" s="1">
        <v>1.76078</v>
      </c>
      <c r="F4788" s="1">
        <v>1.7902566666666668</v>
      </c>
      <c r="G4788" s="1">
        <v>0.13018937160067082</v>
      </c>
    </row>
    <row r="4789" spans="1:7" x14ac:dyDescent="0.25">
      <c r="A4789" s="2" t="s">
        <v>22404</v>
      </c>
      <c r="B4789" t="s">
        <v>4792</v>
      </c>
      <c r="C4789" s="1">
        <v>0</v>
      </c>
      <c r="D4789" s="1">
        <v>0</v>
      </c>
      <c r="E4789" s="1">
        <v>0</v>
      </c>
      <c r="F4789" s="1">
        <v>0</v>
      </c>
      <c r="G4789" s="1">
        <v>0</v>
      </c>
    </row>
    <row r="4790" spans="1:7" x14ac:dyDescent="0.25">
      <c r="A4790" s="2" t="s">
        <v>22405</v>
      </c>
      <c r="B4790" t="s">
        <v>4793</v>
      </c>
      <c r="C4790" s="1">
        <v>0</v>
      </c>
      <c r="D4790" s="1">
        <v>0</v>
      </c>
      <c r="E4790" s="1">
        <v>0</v>
      </c>
      <c r="F4790" s="1">
        <v>0</v>
      </c>
      <c r="G4790" s="1">
        <v>0</v>
      </c>
    </row>
    <row r="4791" spans="1:7" x14ac:dyDescent="0.25">
      <c r="A4791" s="2" t="s">
        <v>22406</v>
      </c>
      <c r="B4791" t="s">
        <v>4794</v>
      </c>
      <c r="C4791" s="1">
        <v>0</v>
      </c>
      <c r="D4791" s="1">
        <v>0</v>
      </c>
      <c r="E4791" s="1">
        <v>0</v>
      </c>
      <c r="F4791" s="1">
        <v>0</v>
      </c>
      <c r="G4791" s="1">
        <v>0</v>
      </c>
    </row>
    <row r="4792" spans="1:7" x14ac:dyDescent="0.25">
      <c r="A4792" s="2" t="s">
        <v>22407</v>
      </c>
      <c r="B4792" t="s">
        <v>4795</v>
      </c>
      <c r="C4792" s="1">
        <v>0</v>
      </c>
      <c r="D4792" s="1">
        <v>0</v>
      </c>
      <c r="E4792" s="1">
        <v>0</v>
      </c>
      <c r="F4792" s="1">
        <v>0</v>
      </c>
      <c r="G4792" s="1">
        <v>0</v>
      </c>
    </row>
    <row r="4793" spans="1:7" x14ac:dyDescent="0.25">
      <c r="A4793" s="2" t="s">
        <v>22408</v>
      </c>
      <c r="B4793" t="s">
        <v>4796</v>
      </c>
      <c r="C4793" s="1">
        <v>0</v>
      </c>
      <c r="D4793" s="1">
        <v>0</v>
      </c>
      <c r="E4793" s="1">
        <v>0</v>
      </c>
      <c r="F4793" s="1">
        <v>0</v>
      </c>
      <c r="G4793" s="1">
        <v>0</v>
      </c>
    </row>
    <row r="4794" spans="1:7" x14ac:dyDescent="0.25">
      <c r="A4794" s="2" t="s">
        <v>22409</v>
      </c>
      <c r="B4794" t="s">
        <v>4797</v>
      </c>
      <c r="C4794" s="1">
        <v>0</v>
      </c>
      <c r="D4794" s="1">
        <v>0</v>
      </c>
      <c r="E4794" s="1">
        <v>0</v>
      </c>
      <c r="F4794" s="1">
        <v>0</v>
      </c>
      <c r="G4794" s="1">
        <v>0</v>
      </c>
    </row>
    <row r="4795" spans="1:7" x14ac:dyDescent="0.25">
      <c r="A4795" s="2" t="s">
        <v>22410</v>
      </c>
      <c r="B4795" t="s">
        <v>4798</v>
      </c>
      <c r="C4795" s="1">
        <v>34.903799999999997</v>
      </c>
      <c r="D4795" s="1">
        <v>35.430300000000003</v>
      </c>
      <c r="E4795" s="1">
        <v>33.611899999999999</v>
      </c>
      <c r="F4795" s="1">
        <v>34.648666666666664</v>
      </c>
      <c r="G4795" s="1">
        <v>0.54020502383611613</v>
      </c>
    </row>
    <row r="4796" spans="1:7" x14ac:dyDescent="0.25">
      <c r="A4796" s="2" t="s">
        <v>22411</v>
      </c>
      <c r="B4796" t="s">
        <v>4799</v>
      </c>
      <c r="C4796" s="1">
        <v>0</v>
      </c>
      <c r="D4796" s="1">
        <v>0</v>
      </c>
      <c r="E4796" s="1">
        <v>0</v>
      </c>
      <c r="F4796" s="1">
        <v>0</v>
      </c>
      <c r="G4796" s="1">
        <v>0</v>
      </c>
    </row>
    <row r="4797" spans="1:7" x14ac:dyDescent="0.25">
      <c r="A4797" s="2" t="s">
        <v>22412</v>
      </c>
      <c r="B4797" t="s">
        <v>4800</v>
      </c>
      <c r="C4797" s="1">
        <v>6.7054499999999999</v>
      </c>
      <c r="D4797" s="1">
        <v>0.247004</v>
      </c>
      <c r="E4797" s="1">
        <v>0</v>
      </c>
      <c r="F4797" s="1">
        <v>2.3174846666666666</v>
      </c>
      <c r="G4797" s="1">
        <v>2.1951410409436365</v>
      </c>
    </row>
    <row r="4798" spans="1:7" x14ac:dyDescent="0.25">
      <c r="A4798" s="2" t="s">
        <v>22413</v>
      </c>
      <c r="B4798" t="s">
        <v>4801</v>
      </c>
      <c r="C4798" s="1">
        <v>0.248886</v>
      </c>
      <c r="D4798" s="1">
        <v>0.208034</v>
      </c>
      <c r="E4798" s="1">
        <v>2.8288600000000001E-2</v>
      </c>
      <c r="F4798" s="1">
        <v>0.1617362</v>
      </c>
      <c r="G4798" s="1">
        <v>6.7757946484330034E-2</v>
      </c>
    </row>
    <row r="4799" spans="1:7" x14ac:dyDescent="0.25">
      <c r="A4799" s="2" t="s">
        <v>22414</v>
      </c>
      <c r="B4799" t="s">
        <v>4802</v>
      </c>
      <c r="C4799" s="1">
        <v>0.13667000000000001</v>
      </c>
      <c r="D4799" s="1">
        <v>0.20602799999999999</v>
      </c>
      <c r="E4799" s="1">
        <v>0.111711</v>
      </c>
      <c r="F4799" s="1">
        <v>0.15146966666666667</v>
      </c>
      <c r="G4799" s="1">
        <v>2.8214634041771859E-2</v>
      </c>
    </row>
    <row r="4800" spans="1:7" x14ac:dyDescent="0.25">
      <c r="A4800" s="2" t="s">
        <v>22415</v>
      </c>
      <c r="B4800" t="s">
        <v>4803</v>
      </c>
      <c r="C4800" s="1">
        <v>68.973799999999997</v>
      </c>
      <c r="D4800" s="1">
        <v>78.586500000000001</v>
      </c>
      <c r="E4800" s="1">
        <v>54.159799999999997</v>
      </c>
      <c r="F4800" s="1">
        <v>67.240033333333329</v>
      </c>
      <c r="G4800" s="1">
        <v>7.1044675700889242</v>
      </c>
    </row>
    <row r="4801" spans="1:7" x14ac:dyDescent="0.25">
      <c r="A4801" s="2" t="s">
        <v>22416</v>
      </c>
      <c r="B4801" t="s">
        <v>4804</v>
      </c>
      <c r="C4801" s="1">
        <v>102.315</v>
      </c>
      <c r="D4801" s="1">
        <v>150.71600000000001</v>
      </c>
      <c r="E4801" s="1">
        <v>157.01300000000001</v>
      </c>
      <c r="F4801" s="1">
        <v>136.68133333333333</v>
      </c>
      <c r="G4801" s="1">
        <v>17.279049957808621</v>
      </c>
    </row>
    <row r="4802" spans="1:7" x14ac:dyDescent="0.25">
      <c r="A4802" s="2" t="s">
        <v>22417</v>
      </c>
      <c r="B4802" t="s">
        <v>4805</v>
      </c>
      <c r="C4802" s="1">
        <v>6.7265300000000003</v>
      </c>
      <c r="D4802" s="1">
        <v>6.4182800000000002</v>
      </c>
      <c r="E4802" s="1">
        <v>6.9549200000000004</v>
      </c>
      <c r="F4802" s="1">
        <v>6.69991</v>
      </c>
      <c r="G4802" s="1">
        <v>0.15548535911782826</v>
      </c>
    </row>
    <row r="4803" spans="1:7" x14ac:dyDescent="0.25">
      <c r="A4803" s="2" t="s">
        <v>22418</v>
      </c>
      <c r="B4803" t="s">
        <v>4806</v>
      </c>
      <c r="C4803" s="1">
        <v>0.50750300000000004</v>
      </c>
      <c r="D4803" s="1">
        <v>0.21621899999999999</v>
      </c>
      <c r="E4803" s="1">
        <v>5.7853399999999999E-2</v>
      </c>
      <c r="F4803" s="1">
        <v>0.26052513333333333</v>
      </c>
      <c r="G4803" s="1">
        <v>0.13167949192800599</v>
      </c>
    </row>
    <row r="4804" spans="1:7" x14ac:dyDescent="0.25">
      <c r="A4804" s="2" t="s">
        <v>22419</v>
      </c>
      <c r="B4804" t="s">
        <v>4807</v>
      </c>
      <c r="C4804" s="1">
        <v>6.6676399999999996</v>
      </c>
      <c r="D4804" s="1">
        <v>5.6178800000000004</v>
      </c>
      <c r="E4804" s="1">
        <v>3.76037</v>
      </c>
      <c r="F4804" s="1">
        <v>5.34863</v>
      </c>
      <c r="G4804" s="1">
        <v>0.84998556558332095</v>
      </c>
    </row>
    <row r="4805" spans="1:7" x14ac:dyDescent="0.25">
      <c r="A4805" s="2" t="s">
        <v>22420</v>
      </c>
      <c r="B4805" t="s">
        <v>4808</v>
      </c>
      <c r="C4805" s="1">
        <v>665.18600000000004</v>
      </c>
      <c r="D4805" s="1">
        <v>775.30100000000004</v>
      </c>
      <c r="E4805" s="1">
        <v>582.42499999999995</v>
      </c>
      <c r="F4805" s="1">
        <v>674.30399999999997</v>
      </c>
      <c r="G4805" s="1">
        <v>55.864840722944635</v>
      </c>
    </row>
    <row r="4806" spans="1:7" x14ac:dyDescent="0.25">
      <c r="A4806" s="2" t="s">
        <v>22421</v>
      </c>
      <c r="B4806" t="s">
        <v>4809</v>
      </c>
      <c r="C4806" s="1">
        <v>47.122900000000001</v>
      </c>
      <c r="D4806" s="1">
        <v>50.381799999999998</v>
      </c>
      <c r="E4806" s="1">
        <v>30.787500000000001</v>
      </c>
      <c r="F4806" s="1">
        <v>42.764066666666672</v>
      </c>
      <c r="G4806" s="1">
        <v>6.0617302024898656</v>
      </c>
    </row>
    <row r="4807" spans="1:7" x14ac:dyDescent="0.25">
      <c r="A4807" s="2" t="s">
        <v>22422</v>
      </c>
      <c r="B4807" t="s">
        <v>4810</v>
      </c>
      <c r="C4807" s="1">
        <v>0.10448200000000001</v>
      </c>
      <c r="D4807" s="1">
        <v>3.3002499999999997E-2</v>
      </c>
      <c r="E4807" s="1">
        <v>5.3476900000000001E-2</v>
      </c>
      <c r="F4807" s="1">
        <v>6.3653799999999996E-2</v>
      </c>
      <c r="G4807" s="1">
        <v>2.125250338407219E-2</v>
      </c>
    </row>
    <row r="4808" spans="1:7" x14ac:dyDescent="0.25">
      <c r="A4808" s="2" t="s">
        <v>22423</v>
      </c>
      <c r="B4808" t="s">
        <v>4811</v>
      </c>
      <c r="C4808" s="1">
        <v>2.6055200000000001E-2</v>
      </c>
      <c r="D4808" s="1">
        <v>6.5706100000000003E-2</v>
      </c>
      <c r="E4808" s="1">
        <v>2.6798700000000002E-2</v>
      </c>
      <c r="F4808" s="1">
        <v>3.952E-2</v>
      </c>
      <c r="G4808" s="1">
        <v>1.3094809060209061E-2</v>
      </c>
    </row>
    <row r="4809" spans="1:7" x14ac:dyDescent="0.25">
      <c r="A4809" s="2" t="s">
        <v>22424</v>
      </c>
      <c r="B4809" t="s">
        <v>4812</v>
      </c>
      <c r="C4809" s="1">
        <v>0</v>
      </c>
      <c r="D4809" s="1">
        <v>0</v>
      </c>
      <c r="E4809" s="1">
        <v>0</v>
      </c>
      <c r="F4809" s="1">
        <v>0</v>
      </c>
      <c r="G4809" s="1">
        <v>0</v>
      </c>
    </row>
    <row r="4810" spans="1:7" x14ac:dyDescent="0.25">
      <c r="A4810" s="2" t="s">
        <v>22425</v>
      </c>
      <c r="B4810" t="s">
        <v>4813</v>
      </c>
      <c r="C4810" s="1">
        <v>17.7256</v>
      </c>
      <c r="D4810" s="1">
        <v>14.0382</v>
      </c>
      <c r="E4810" s="1">
        <v>15.9703</v>
      </c>
      <c r="F4810" s="1">
        <v>15.911366666666666</v>
      </c>
      <c r="G4810" s="1">
        <v>1.0648684650123592</v>
      </c>
    </row>
    <row r="4811" spans="1:7" x14ac:dyDescent="0.25">
      <c r="A4811" s="2" t="s">
        <v>22426</v>
      </c>
      <c r="B4811" t="s">
        <v>4814</v>
      </c>
      <c r="C4811" s="1">
        <v>368.68900000000002</v>
      </c>
      <c r="D4811" s="1">
        <v>341.52699999999999</v>
      </c>
      <c r="E4811" s="1">
        <v>319.77800000000002</v>
      </c>
      <c r="F4811" s="1">
        <v>343.33133333333336</v>
      </c>
      <c r="G4811" s="1">
        <v>14.148182384242077</v>
      </c>
    </row>
    <row r="4812" spans="1:7" x14ac:dyDescent="0.25">
      <c r="A4812" s="2" t="s">
        <v>22427</v>
      </c>
      <c r="B4812" t="s">
        <v>4815</v>
      </c>
      <c r="C4812" s="1">
        <v>344.81700000000001</v>
      </c>
      <c r="D4812" s="1">
        <v>377.46300000000002</v>
      </c>
      <c r="E4812" s="1">
        <v>355.00099999999998</v>
      </c>
      <c r="F4812" s="1">
        <v>359.09366666666665</v>
      </c>
      <c r="G4812" s="1">
        <v>9.6436986219557514</v>
      </c>
    </row>
    <row r="4813" spans="1:7" x14ac:dyDescent="0.25">
      <c r="A4813" s="2" t="s">
        <v>22428</v>
      </c>
      <c r="B4813" t="s">
        <v>4816</v>
      </c>
      <c r="C4813" s="1">
        <v>5.3648100000000003</v>
      </c>
      <c r="D4813" s="1">
        <v>4.7219199999999999</v>
      </c>
      <c r="E4813" s="1">
        <v>4.2185199999999998</v>
      </c>
      <c r="F4813" s="1">
        <v>4.768416666666667</v>
      </c>
      <c r="G4813" s="1">
        <v>0.33172109069384059</v>
      </c>
    </row>
    <row r="4814" spans="1:7" x14ac:dyDescent="0.25">
      <c r="A4814" s="2" t="s">
        <v>22429</v>
      </c>
      <c r="B4814" t="s">
        <v>4817</v>
      </c>
      <c r="C4814" s="1">
        <v>7.4713399999999996</v>
      </c>
      <c r="D4814" s="1">
        <v>8.5627600000000008</v>
      </c>
      <c r="E4814" s="1">
        <v>7.3369099999999996</v>
      </c>
      <c r="F4814" s="1">
        <v>7.7903366666666658</v>
      </c>
      <c r="G4814" s="1">
        <v>0.38815641633811071</v>
      </c>
    </row>
    <row r="4815" spans="1:7" x14ac:dyDescent="0.25">
      <c r="A4815" s="2" t="s">
        <v>22430</v>
      </c>
      <c r="B4815" t="s">
        <v>4818</v>
      </c>
      <c r="C4815" s="1">
        <v>1332.79</v>
      </c>
      <c r="D4815" s="1">
        <v>1395.53</v>
      </c>
      <c r="E4815" s="1">
        <v>1371.56</v>
      </c>
      <c r="F4815" s="1">
        <v>1366.6266666666668</v>
      </c>
      <c r="G4815" s="1">
        <v>18.278678228410769</v>
      </c>
    </row>
    <row r="4816" spans="1:7" x14ac:dyDescent="0.25">
      <c r="A4816" s="2" t="s">
        <v>22431</v>
      </c>
      <c r="B4816" t="s">
        <v>4819</v>
      </c>
      <c r="C4816" s="1">
        <v>3.4296600000000002</v>
      </c>
      <c r="D4816" s="1">
        <v>3.9506299999999999</v>
      </c>
      <c r="E4816" s="1">
        <v>3.0951</v>
      </c>
      <c r="F4816" s="1">
        <v>3.4917966666666671</v>
      </c>
      <c r="G4816" s="1">
        <v>0.24891673255216087</v>
      </c>
    </row>
    <row r="4817" spans="1:7" x14ac:dyDescent="0.25">
      <c r="A4817" s="2" t="s">
        <v>22432</v>
      </c>
      <c r="B4817" t="s">
        <v>4820</v>
      </c>
      <c r="C4817" s="1">
        <v>9.99498</v>
      </c>
      <c r="D4817" s="1">
        <v>10.4245</v>
      </c>
      <c r="E4817" s="1">
        <v>9.8805099999999992</v>
      </c>
      <c r="F4817" s="1">
        <v>10.099996666666668</v>
      </c>
      <c r="G4817" s="1">
        <v>0.16558246206783045</v>
      </c>
    </row>
    <row r="4818" spans="1:7" x14ac:dyDescent="0.25">
      <c r="A4818" s="2" t="s">
        <v>22433</v>
      </c>
      <c r="B4818" t="s">
        <v>4821</v>
      </c>
      <c r="C4818" s="1">
        <v>12.27</v>
      </c>
      <c r="D4818" s="1">
        <v>13.975</v>
      </c>
      <c r="E4818" s="1">
        <v>13.628299999999999</v>
      </c>
      <c r="F4818" s="1">
        <v>13.2911</v>
      </c>
      <c r="G4818" s="1">
        <v>0.52026728066767125</v>
      </c>
    </row>
    <row r="4819" spans="1:7" x14ac:dyDescent="0.25">
      <c r="A4819" s="2" t="s">
        <v>22434</v>
      </c>
      <c r="B4819" t="s">
        <v>4822</v>
      </c>
      <c r="C4819" s="1">
        <v>432.404</v>
      </c>
      <c r="D4819" s="1">
        <v>445.59300000000002</v>
      </c>
      <c r="E4819" s="1">
        <v>441.459</v>
      </c>
      <c r="F4819" s="1">
        <v>439.81866666666673</v>
      </c>
      <c r="G4819" s="1">
        <v>3.8946737275983065</v>
      </c>
    </row>
    <row r="4820" spans="1:7" x14ac:dyDescent="0.25">
      <c r="A4820" s="2" t="s">
        <v>22435</v>
      </c>
      <c r="B4820" t="s">
        <v>4823</v>
      </c>
      <c r="C4820" s="1">
        <v>0</v>
      </c>
      <c r="D4820" s="1">
        <v>0</v>
      </c>
      <c r="E4820" s="1">
        <v>0</v>
      </c>
      <c r="F4820" s="1">
        <v>0</v>
      </c>
      <c r="G4820" s="1">
        <v>0</v>
      </c>
    </row>
    <row r="4821" spans="1:7" x14ac:dyDescent="0.25">
      <c r="A4821" s="2" t="s">
        <v>22436</v>
      </c>
      <c r="B4821" t="s">
        <v>4824</v>
      </c>
      <c r="C4821" s="1">
        <v>23.563700000000001</v>
      </c>
      <c r="D4821" s="1">
        <v>19.2502</v>
      </c>
      <c r="E4821" s="1">
        <v>27.0215</v>
      </c>
      <c r="F4821" s="1">
        <v>23.278466666666663</v>
      </c>
      <c r="G4821" s="1">
        <v>2.2479097300479798</v>
      </c>
    </row>
    <row r="4822" spans="1:7" x14ac:dyDescent="0.25">
      <c r="A4822" s="2" t="s">
        <v>22437</v>
      </c>
      <c r="B4822" t="s">
        <v>4825</v>
      </c>
      <c r="C4822" s="1">
        <v>0</v>
      </c>
      <c r="D4822" s="1">
        <v>0</v>
      </c>
      <c r="E4822" s="1">
        <v>0</v>
      </c>
      <c r="F4822" s="1">
        <v>0</v>
      </c>
      <c r="G4822" s="1">
        <v>0</v>
      </c>
    </row>
    <row r="4823" spans="1:7" x14ac:dyDescent="0.25">
      <c r="A4823" s="2" t="s">
        <v>22438</v>
      </c>
      <c r="B4823" t="s">
        <v>4826</v>
      </c>
      <c r="C4823" s="1">
        <v>3.7279200000000001</v>
      </c>
      <c r="D4823" s="1">
        <v>1.0105900000000001</v>
      </c>
      <c r="E4823" s="1">
        <v>1.4909600000000001</v>
      </c>
      <c r="F4823" s="1">
        <v>2.0764900000000002</v>
      </c>
      <c r="G4823" s="1">
        <v>0.83727825281284685</v>
      </c>
    </row>
    <row r="4824" spans="1:7" x14ac:dyDescent="0.25">
      <c r="A4824" s="2" t="s">
        <v>22439</v>
      </c>
      <c r="B4824" t="s">
        <v>4827</v>
      </c>
      <c r="C4824" s="1">
        <v>14.5952</v>
      </c>
      <c r="D4824" s="1">
        <v>15.9765</v>
      </c>
      <c r="E4824" s="1">
        <v>13.013299999999999</v>
      </c>
      <c r="F4824" s="1">
        <v>14.528333333333334</v>
      </c>
      <c r="G4824" s="1">
        <v>0.85605527923791902</v>
      </c>
    </row>
    <row r="4825" spans="1:7" x14ac:dyDescent="0.25">
      <c r="A4825" s="2" t="s">
        <v>22440</v>
      </c>
      <c r="B4825" t="s">
        <v>4828</v>
      </c>
      <c r="C4825" s="1">
        <v>0</v>
      </c>
      <c r="D4825" s="1">
        <v>0</v>
      </c>
      <c r="E4825" s="1">
        <v>0</v>
      </c>
      <c r="F4825" s="1">
        <v>0</v>
      </c>
      <c r="G4825" s="1">
        <v>0</v>
      </c>
    </row>
    <row r="4826" spans="1:7" x14ac:dyDescent="0.25">
      <c r="A4826" s="2" t="s">
        <v>22441</v>
      </c>
      <c r="B4826" t="s">
        <v>4829</v>
      </c>
      <c r="C4826" s="1">
        <v>3.8729300000000002</v>
      </c>
      <c r="D4826" s="1">
        <v>2.6253799999999998</v>
      </c>
      <c r="E4826" s="1">
        <v>2.4432900000000002</v>
      </c>
      <c r="F4826" s="1">
        <v>2.9805333333333337</v>
      </c>
      <c r="G4826" s="1">
        <v>0.44928389318756662</v>
      </c>
    </row>
    <row r="4827" spans="1:7" x14ac:dyDescent="0.25">
      <c r="A4827" s="2" t="s">
        <v>22442</v>
      </c>
      <c r="B4827" t="s">
        <v>4830</v>
      </c>
      <c r="C4827" s="1">
        <v>7.2698900000000002</v>
      </c>
      <c r="D4827" s="1">
        <v>7.50786</v>
      </c>
      <c r="E4827" s="1">
        <v>6.2888299999999999</v>
      </c>
      <c r="F4827" s="1">
        <v>7.022193333333334</v>
      </c>
      <c r="G4827" s="1">
        <v>0.37306110501870582</v>
      </c>
    </row>
    <row r="4828" spans="1:7" x14ac:dyDescent="0.25">
      <c r="A4828" s="2" t="s">
        <v>22443</v>
      </c>
      <c r="B4828" t="s">
        <v>4831</v>
      </c>
      <c r="C4828" s="1">
        <v>9.1851099999999999</v>
      </c>
      <c r="D4828" s="1">
        <v>8.4178200000000007</v>
      </c>
      <c r="E4828" s="1">
        <v>9.2884700000000002</v>
      </c>
      <c r="F4828" s="1">
        <v>8.9637999999999991</v>
      </c>
      <c r="G4828" s="1">
        <v>0.27461575743815803</v>
      </c>
    </row>
    <row r="4829" spans="1:7" x14ac:dyDescent="0.25">
      <c r="A4829" s="2" t="s">
        <v>22444</v>
      </c>
      <c r="B4829" t="s">
        <v>4832</v>
      </c>
      <c r="C4829" s="1">
        <v>4.83162</v>
      </c>
      <c r="D4829" s="1">
        <v>4.6752700000000003</v>
      </c>
      <c r="E4829" s="1">
        <v>4.1486400000000003</v>
      </c>
      <c r="F4829" s="1">
        <v>4.5518433333333341</v>
      </c>
      <c r="G4829" s="1">
        <v>0.2065922123680152</v>
      </c>
    </row>
    <row r="4830" spans="1:7" x14ac:dyDescent="0.25">
      <c r="A4830" s="2" t="s">
        <v>22445</v>
      </c>
      <c r="B4830" t="s">
        <v>4833</v>
      </c>
      <c r="C4830" s="1">
        <v>10.1944</v>
      </c>
      <c r="D4830" s="1">
        <v>14.2576</v>
      </c>
      <c r="E4830" s="1">
        <v>11.6205</v>
      </c>
      <c r="F4830" s="1">
        <v>12.024166666666668</v>
      </c>
      <c r="G4830" s="1">
        <v>1.1901832692675771</v>
      </c>
    </row>
    <row r="4831" spans="1:7" x14ac:dyDescent="0.25">
      <c r="A4831" s="2" t="s">
        <v>22446</v>
      </c>
      <c r="B4831" t="s">
        <v>4834</v>
      </c>
      <c r="C4831" s="1">
        <v>13.3993</v>
      </c>
      <c r="D4831" s="1">
        <v>13.9123</v>
      </c>
      <c r="E4831" s="1">
        <v>14.1609</v>
      </c>
      <c r="F4831" s="1">
        <v>13.824166666666668</v>
      </c>
      <c r="G4831" s="1">
        <v>0.22422775128080022</v>
      </c>
    </row>
    <row r="4832" spans="1:7" x14ac:dyDescent="0.25">
      <c r="A4832" s="2" t="s">
        <v>22447</v>
      </c>
      <c r="B4832" t="s">
        <v>4835</v>
      </c>
      <c r="C4832" s="1">
        <v>8.9276099999999996</v>
      </c>
      <c r="D4832" s="1">
        <v>7.0904600000000002</v>
      </c>
      <c r="E4832" s="1">
        <v>7.9561099999999998</v>
      </c>
      <c r="F4832" s="1">
        <v>7.9913933333333338</v>
      </c>
      <c r="G4832" s="1">
        <v>0.53063286612413196</v>
      </c>
    </row>
    <row r="4833" spans="1:7" x14ac:dyDescent="0.25">
      <c r="A4833" s="2" t="s">
        <v>22448</v>
      </c>
      <c r="B4833" t="s">
        <v>4836</v>
      </c>
      <c r="C4833" s="1">
        <v>4.0991499999999998</v>
      </c>
      <c r="D4833" s="1">
        <v>4.4508400000000004</v>
      </c>
      <c r="E4833" s="1">
        <v>3.6648299999999998</v>
      </c>
      <c r="F4833" s="1">
        <v>4.0716066666666668</v>
      </c>
      <c r="G4833" s="1">
        <v>0.22731909029184327</v>
      </c>
    </row>
    <row r="4834" spans="1:7" x14ac:dyDescent="0.25">
      <c r="A4834" s="2" t="s">
        <v>22449</v>
      </c>
      <c r="B4834" t="s">
        <v>4837</v>
      </c>
      <c r="C4834" s="1">
        <v>4.4640300000000002</v>
      </c>
      <c r="D4834" s="1">
        <v>3.7258399999999998</v>
      </c>
      <c r="E4834" s="1">
        <v>4.7563599999999999</v>
      </c>
      <c r="F4834" s="1">
        <v>4.31541</v>
      </c>
      <c r="G4834" s="1">
        <v>0.30662615451610353</v>
      </c>
    </row>
    <row r="4835" spans="1:7" x14ac:dyDescent="0.25">
      <c r="A4835" s="2" t="s">
        <v>22450</v>
      </c>
      <c r="B4835" t="s">
        <v>4838</v>
      </c>
      <c r="C4835" s="1">
        <v>6.2117800000000001</v>
      </c>
      <c r="D4835" s="1">
        <v>5.60067</v>
      </c>
      <c r="E4835" s="1">
        <v>5.7298999999999998</v>
      </c>
      <c r="F4835" s="1">
        <v>5.8474499999999994</v>
      </c>
      <c r="G4835" s="1">
        <v>0.18594565505365634</v>
      </c>
    </row>
    <row r="4836" spans="1:7" x14ac:dyDescent="0.25">
      <c r="A4836" s="2" t="s">
        <v>22451</v>
      </c>
      <c r="B4836" t="s">
        <v>4839</v>
      </c>
      <c r="C4836" s="1">
        <v>0</v>
      </c>
      <c r="D4836" s="1">
        <v>0.18847800000000001</v>
      </c>
      <c r="E4836" s="1">
        <v>0.20397799999999999</v>
      </c>
      <c r="F4836" s="1">
        <v>0.13081866666666667</v>
      </c>
      <c r="G4836" s="1">
        <v>6.5562197343014994E-2</v>
      </c>
    </row>
    <row r="4837" spans="1:7" x14ac:dyDescent="0.25">
      <c r="A4837" s="2" t="s">
        <v>22452</v>
      </c>
      <c r="B4837" t="s">
        <v>4840</v>
      </c>
      <c r="C4837" s="1">
        <v>1.0367500000000001</v>
      </c>
      <c r="D4837" s="1">
        <v>0.71798099999999998</v>
      </c>
      <c r="E4837" s="1">
        <v>0.68934899999999999</v>
      </c>
      <c r="F4837" s="1">
        <v>0.81469333333333338</v>
      </c>
      <c r="G4837" s="1">
        <v>0.11133555925569243</v>
      </c>
    </row>
    <row r="4838" spans="1:7" x14ac:dyDescent="0.25">
      <c r="A4838" s="2" t="s">
        <v>22453</v>
      </c>
      <c r="B4838" t="s">
        <v>4841</v>
      </c>
      <c r="C4838" s="1">
        <v>119.035</v>
      </c>
      <c r="D4838" s="1">
        <v>116.276</v>
      </c>
      <c r="E4838" s="1">
        <v>86.944500000000005</v>
      </c>
      <c r="F4838" s="1">
        <v>107.41849999999999</v>
      </c>
      <c r="G4838" s="1">
        <v>10.267935969966622</v>
      </c>
    </row>
    <row r="4839" spans="1:7" x14ac:dyDescent="0.25">
      <c r="A4839" s="2" t="s">
        <v>22454</v>
      </c>
      <c r="B4839" t="s">
        <v>4842</v>
      </c>
      <c r="C4839" s="1">
        <v>99.2697</v>
      </c>
      <c r="D4839" s="1">
        <v>93.9071</v>
      </c>
      <c r="E4839" s="1">
        <v>92.102099999999993</v>
      </c>
      <c r="F4839" s="1">
        <v>95.092966666666669</v>
      </c>
      <c r="G4839" s="1">
        <v>2.1523887701290829</v>
      </c>
    </row>
    <row r="4840" spans="1:7" x14ac:dyDescent="0.25">
      <c r="A4840" s="2" t="s">
        <v>22455</v>
      </c>
      <c r="B4840" t="s">
        <v>4843</v>
      </c>
      <c r="C4840" s="1">
        <v>1.5122099999999999E-2</v>
      </c>
      <c r="D4840" s="1">
        <v>0</v>
      </c>
      <c r="E4840" s="1">
        <v>1.3444899999999999E-2</v>
      </c>
      <c r="F4840" s="1">
        <v>9.5223333333333323E-3</v>
      </c>
      <c r="G4840" s="1">
        <v>4.7857209155059499E-3</v>
      </c>
    </row>
    <row r="4841" spans="1:7" x14ac:dyDescent="0.25">
      <c r="A4841" s="2" t="s">
        <v>22456</v>
      </c>
      <c r="B4841" t="s">
        <v>4844</v>
      </c>
      <c r="C4841" s="1">
        <v>1.7930600000000001E-2</v>
      </c>
      <c r="D4841" s="1">
        <v>0</v>
      </c>
      <c r="E4841" s="1">
        <v>0</v>
      </c>
      <c r="F4841" s="1">
        <v>5.9768666666666671E-3</v>
      </c>
      <c r="G4841" s="1">
        <v>5.976866666666668E-3</v>
      </c>
    </row>
    <row r="4842" spans="1:7" x14ac:dyDescent="0.25">
      <c r="A4842" s="2" t="s">
        <v>22457</v>
      </c>
      <c r="B4842" t="s">
        <v>4845</v>
      </c>
      <c r="C4842" s="1">
        <v>0</v>
      </c>
      <c r="D4842" s="1">
        <v>0</v>
      </c>
      <c r="E4842" s="1">
        <v>0</v>
      </c>
      <c r="F4842" s="1">
        <v>0</v>
      </c>
      <c r="G4842" s="1">
        <v>0</v>
      </c>
    </row>
    <row r="4843" spans="1:7" x14ac:dyDescent="0.25">
      <c r="A4843" s="2" t="s">
        <v>22458</v>
      </c>
      <c r="B4843" t="s">
        <v>4846</v>
      </c>
      <c r="C4843" s="1">
        <v>6.8348199999999997</v>
      </c>
      <c r="D4843" s="1">
        <v>6.8200900000000004</v>
      </c>
      <c r="E4843" s="1">
        <v>7.0641100000000003</v>
      </c>
      <c r="F4843" s="1">
        <v>6.9063400000000001</v>
      </c>
      <c r="G4843" s="1">
        <v>7.8999520884623184E-2</v>
      </c>
    </row>
    <row r="4844" spans="1:7" x14ac:dyDescent="0.25">
      <c r="A4844" s="2" t="s">
        <v>22459</v>
      </c>
      <c r="B4844" t="s">
        <v>4847</v>
      </c>
      <c r="C4844" s="1">
        <v>0</v>
      </c>
      <c r="D4844" s="1">
        <v>0</v>
      </c>
      <c r="E4844" s="1">
        <v>0</v>
      </c>
      <c r="F4844" s="1">
        <v>0</v>
      </c>
      <c r="G4844" s="1">
        <v>0</v>
      </c>
    </row>
    <row r="4845" spans="1:7" x14ac:dyDescent="0.25">
      <c r="A4845" s="2" t="s">
        <v>22460</v>
      </c>
      <c r="B4845" t="s">
        <v>4848</v>
      </c>
      <c r="C4845" s="1">
        <v>0.32991599999999999</v>
      </c>
      <c r="D4845" s="1">
        <v>0.32136799999999999</v>
      </c>
      <c r="E4845" s="1">
        <v>0.32764799999999999</v>
      </c>
      <c r="F4845" s="1">
        <v>0.32631066666666669</v>
      </c>
      <c r="G4845" s="1">
        <v>2.5565876563193464E-3</v>
      </c>
    </row>
    <row r="4846" spans="1:7" x14ac:dyDescent="0.25">
      <c r="A4846" s="2" t="s">
        <v>22461</v>
      </c>
      <c r="B4846" t="s">
        <v>4849</v>
      </c>
      <c r="C4846" s="1">
        <v>6.2006899999999998</v>
      </c>
      <c r="D4846" s="1">
        <v>5.7274200000000004</v>
      </c>
      <c r="E4846" s="1">
        <v>6.4960100000000001</v>
      </c>
      <c r="F4846" s="1">
        <v>6.141373333333334</v>
      </c>
      <c r="G4846" s="1">
        <v>0.22384629937625594</v>
      </c>
    </row>
    <row r="4847" spans="1:7" x14ac:dyDescent="0.25">
      <c r="A4847" s="2" t="s">
        <v>22462</v>
      </c>
      <c r="B4847" t="s">
        <v>4850</v>
      </c>
      <c r="C4847" s="1">
        <v>0.16413900000000001</v>
      </c>
      <c r="D4847" s="1">
        <v>0.199907</v>
      </c>
      <c r="E4847" s="1">
        <v>0.106049</v>
      </c>
      <c r="F4847" s="1">
        <v>0.15669833333333333</v>
      </c>
      <c r="G4847" s="1">
        <v>2.7348696991102039E-2</v>
      </c>
    </row>
    <row r="4848" spans="1:7" x14ac:dyDescent="0.25">
      <c r="A4848" s="2" t="s">
        <v>22463</v>
      </c>
      <c r="B4848" t="s">
        <v>4851</v>
      </c>
      <c r="C4848" s="1">
        <v>0</v>
      </c>
      <c r="D4848" s="1">
        <v>0</v>
      </c>
      <c r="E4848" s="1">
        <v>0</v>
      </c>
      <c r="F4848" s="1">
        <v>0</v>
      </c>
      <c r="G4848" s="1">
        <v>0</v>
      </c>
    </row>
    <row r="4849" spans="1:7" x14ac:dyDescent="0.25">
      <c r="A4849" s="2" t="s">
        <v>22464</v>
      </c>
      <c r="B4849" t="s">
        <v>4852</v>
      </c>
      <c r="C4849" s="1">
        <v>0</v>
      </c>
      <c r="D4849" s="1">
        <v>0</v>
      </c>
      <c r="E4849" s="1">
        <v>0</v>
      </c>
      <c r="F4849" s="1">
        <v>0</v>
      </c>
      <c r="G4849" s="1">
        <v>0</v>
      </c>
    </row>
    <row r="4850" spans="1:7" x14ac:dyDescent="0.25">
      <c r="A4850" s="2" t="s">
        <v>22465</v>
      </c>
      <c r="B4850" t="s">
        <v>4853</v>
      </c>
      <c r="C4850" s="1">
        <v>17.231000000000002</v>
      </c>
      <c r="D4850" s="1">
        <v>21.453399999999998</v>
      </c>
      <c r="E4850" s="1">
        <v>21.753900000000002</v>
      </c>
      <c r="F4850" s="1">
        <v>20.146100000000001</v>
      </c>
      <c r="G4850" s="1">
        <v>1.4601291118710558</v>
      </c>
    </row>
    <row r="4851" spans="1:7" x14ac:dyDescent="0.25">
      <c r="A4851" s="2" t="s">
        <v>22466</v>
      </c>
      <c r="B4851" t="s">
        <v>4854</v>
      </c>
      <c r="C4851" s="1">
        <v>24.598600000000001</v>
      </c>
      <c r="D4851" s="1">
        <v>25.4346</v>
      </c>
      <c r="E4851" s="1">
        <v>25.211200000000002</v>
      </c>
      <c r="F4851" s="1">
        <v>25.081466666666667</v>
      </c>
      <c r="G4851" s="1">
        <v>0.24989801475357429</v>
      </c>
    </row>
    <row r="4852" spans="1:7" x14ac:dyDescent="0.25">
      <c r="A4852" s="2" t="s">
        <v>22467</v>
      </c>
      <c r="B4852" t="s">
        <v>4855</v>
      </c>
      <c r="C4852" s="1">
        <v>4.61721</v>
      </c>
      <c r="D4852" s="1">
        <v>4.5194200000000002</v>
      </c>
      <c r="E4852" s="1">
        <v>3.5889000000000002</v>
      </c>
      <c r="F4852" s="1">
        <v>4.2418433333333336</v>
      </c>
      <c r="G4852" s="1">
        <v>0.32768987800120408</v>
      </c>
    </row>
    <row r="4853" spans="1:7" x14ac:dyDescent="0.25">
      <c r="A4853" s="2" t="s">
        <v>22468</v>
      </c>
      <c r="B4853" t="s">
        <v>4856</v>
      </c>
      <c r="C4853" s="1">
        <v>0</v>
      </c>
      <c r="D4853" s="1">
        <v>0</v>
      </c>
      <c r="E4853" s="1">
        <v>0</v>
      </c>
      <c r="F4853" s="1">
        <v>0</v>
      </c>
      <c r="G4853" s="1">
        <v>0</v>
      </c>
    </row>
    <row r="4854" spans="1:7" x14ac:dyDescent="0.25">
      <c r="A4854" s="2" t="s">
        <v>22469</v>
      </c>
      <c r="B4854" t="s">
        <v>4857</v>
      </c>
      <c r="C4854" s="1">
        <v>3.0421499999999999</v>
      </c>
      <c r="D4854" s="1">
        <v>2.82701</v>
      </c>
      <c r="E4854" s="1">
        <v>2.8974799999999998</v>
      </c>
      <c r="F4854" s="1">
        <v>2.9222133333333331</v>
      </c>
      <c r="G4854" s="1">
        <v>6.3324845659328499E-2</v>
      </c>
    </row>
    <row r="4855" spans="1:7" x14ac:dyDescent="0.25">
      <c r="A4855" s="2" t="s">
        <v>22470</v>
      </c>
      <c r="B4855" t="s">
        <v>4858</v>
      </c>
      <c r="C4855" s="1">
        <v>0.52965899999999999</v>
      </c>
      <c r="D4855" s="1">
        <v>0.12517500000000001</v>
      </c>
      <c r="E4855" s="1">
        <v>0.233464</v>
      </c>
      <c r="F4855" s="1">
        <v>0.29609933333333333</v>
      </c>
      <c r="G4855" s="1">
        <v>0.12089143242366035</v>
      </c>
    </row>
    <row r="4856" spans="1:7" x14ac:dyDescent="0.25">
      <c r="A4856" s="2" t="s">
        <v>22471</v>
      </c>
      <c r="B4856" t="s">
        <v>4859</v>
      </c>
      <c r="C4856" s="1">
        <v>0</v>
      </c>
      <c r="D4856" s="1">
        <v>0</v>
      </c>
      <c r="E4856" s="1">
        <v>0</v>
      </c>
      <c r="F4856" s="1">
        <v>0</v>
      </c>
      <c r="G4856" s="1">
        <v>0</v>
      </c>
    </row>
    <row r="4857" spans="1:7" x14ac:dyDescent="0.25">
      <c r="A4857" s="2" t="s">
        <v>22472</v>
      </c>
      <c r="B4857" t="s">
        <v>4860</v>
      </c>
      <c r="C4857" s="1">
        <v>1.2451000000000001</v>
      </c>
      <c r="D4857" s="1">
        <v>1.3803399999999999</v>
      </c>
      <c r="E4857" s="1">
        <v>0.96470400000000001</v>
      </c>
      <c r="F4857" s="1">
        <v>1.1967146666666666</v>
      </c>
      <c r="G4857" s="1">
        <v>0.12239849738365952</v>
      </c>
    </row>
    <row r="4858" spans="1:7" x14ac:dyDescent="0.25">
      <c r="A4858" s="2" t="s">
        <v>22473</v>
      </c>
      <c r="B4858" t="s">
        <v>4861</v>
      </c>
      <c r="C4858" s="1">
        <v>5.0220399999999998E-2</v>
      </c>
      <c r="D4858" s="1">
        <v>0</v>
      </c>
      <c r="E4858" s="1">
        <v>2.5776E-2</v>
      </c>
      <c r="F4858" s="1">
        <v>2.5332133333333329E-2</v>
      </c>
      <c r="G4858" s="1">
        <v>1.4499079364489935E-2</v>
      </c>
    </row>
    <row r="4859" spans="1:7" x14ac:dyDescent="0.25">
      <c r="A4859" s="2" t="s">
        <v>22474</v>
      </c>
      <c r="B4859" t="s">
        <v>4862</v>
      </c>
      <c r="C4859" s="1">
        <v>2.1668099999999999</v>
      </c>
      <c r="D4859" s="1">
        <v>2.3538700000000001</v>
      </c>
      <c r="E4859" s="1">
        <v>1.9862</v>
      </c>
      <c r="F4859" s="1">
        <v>2.1689600000000002</v>
      </c>
      <c r="G4859" s="1">
        <v>0.10614263061246101</v>
      </c>
    </row>
    <row r="4860" spans="1:7" x14ac:dyDescent="0.25">
      <c r="A4860" s="2" t="s">
        <v>22475</v>
      </c>
      <c r="B4860" t="s">
        <v>4863</v>
      </c>
      <c r="C4860" s="1">
        <v>9.8215400000000006</v>
      </c>
      <c r="D4860" s="1">
        <v>9.3284800000000008</v>
      </c>
      <c r="E4860" s="1">
        <v>8.2704199999999997</v>
      </c>
      <c r="F4860" s="1">
        <v>9.1401466666666664</v>
      </c>
      <c r="G4860" s="1">
        <v>0.45756434772730203</v>
      </c>
    </row>
    <row r="4861" spans="1:7" x14ac:dyDescent="0.25">
      <c r="A4861" s="2" t="s">
        <v>22476</v>
      </c>
      <c r="B4861" t="s">
        <v>4864</v>
      </c>
      <c r="C4861" s="1">
        <v>114.384</v>
      </c>
      <c r="D4861" s="1">
        <v>126.575</v>
      </c>
      <c r="E4861" s="1">
        <v>114.379</v>
      </c>
      <c r="F4861" s="1">
        <v>118.44600000000001</v>
      </c>
      <c r="G4861" s="1">
        <v>4.0645002562840782</v>
      </c>
    </row>
    <row r="4862" spans="1:7" x14ac:dyDescent="0.25">
      <c r="A4862" s="2" t="s">
        <v>22477</v>
      </c>
      <c r="B4862" t="s">
        <v>4865</v>
      </c>
      <c r="C4862" s="1">
        <v>8.3173499999999994</v>
      </c>
      <c r="D4862" s="1">
        <v>8.62669</v>
      </c>
      <c r="E4862" s="1">
        <v>8.5853300000000008</v>
      </c>
      <c r="F4862" s="1">
        <v>8.5097900000000006</v>
      </c>
      <c r="G4862" s="1">
        <v>9.6957942084872004E-2</v>
      </c>
    </row>
    <row r="4863" spans="1:7" x14ac:dyDescent="0.25">
      <c r="A4863" s="2" t="s">
        <v>22478</v>
      </c>
      <c r="B4863" t="s">
        <v>4866</v>
      </c>
      <c r="C4863" s="1">
        <v>3.0654599999999999</v>
      </c>
      <c r="D4863" s="1">
        <v>3.24654</v>
      </c>
      <c r="E4863" s="1">
        <v>3.0179299999999998</v>
      </c>
      <c r="F4863" s="1">
        <v>3.1099766666666664</v>
      </c>
      <c r="G4863" s="1">
        <v>6.9646567834395975E-2</v>
      </c>
    </row>
    <row r="4864" spans="1:7" x14ac:dyDescent="0.25">
      <c r="A4864" s="2" t="s">
        <v>22479</v>
      </c>
      <c r="B4864" t="s">
        <v>4867</v>
      </c>
      <c r="C4864" s="1">
        <v>9.3308700000000009</v>
      </c>
      <c r="D4864" s="1">
        <v>8.6839700000000004</v>
      </c>
      <c r="E4864" s="1">
        <v>9.0210100000000004</v>
      </c>
      <c r="F4864" s="1">
        <v>9.0119500000000006</v>
      </c>
      <c r="G4864" s="1">
        <v>0.18679888043918622</v>
      </c>
    </row>
    <row r="4865" spans="1:7" x14ac:dyDescent="0.25">
      <c r="A4865" s="2" t="s">
        <v>22480</v>
      </c>
      <c r="B4865" t="s">
        <v>4868</v>
      </c>
      <c r="C4865" s="1">
        <v>7.2570699999999997</v>
      </c>
      <c r="D4865" s="1">
        <v>3.1012900000000001</v>
      </c>
      <c r="E4865" s="1">
        <v>3.0712799999999998</v>
      </c>
      <c r="F4865" s="1">
        <v>4.4765466666666667</v>
      </c>
      <c r="G4865" s="1">
        <v>1.3902886577294344</v>
      </c>
    </row>
    <row r="4866" spans="1:7" x14ac:dyDescent="0.25">
      <c r="A4866" s="2" t="s">
        <v>22481</v>
      </c>
      <c r="B4866" t="s">
        <v>4869</v>
      </c>
      <c r="C4866" s="1">
        <v>4.80558</v>
      </c>
      <c r="D4866" s="1">
        <v>4.58474</v>
      </c>
      <c r="E4866" s="1">
        <v>4.8402900000000004</v>
      </c>
      <c r="F4866" s="1">
        <v>4.7435366666666665</v>
      </c>
      <c r="G4866" s="1">
        <v>8.0028082640477671E-2</v>
      </c>
    </row>
    <row r="4867" spans="1:7" x14ac:dyDescent="0.25">
      <c r="A4867" s="2" t="s">
        <v>22482</v>
      </c>
      <c r="B4867" t="s">
        <v>4870</v>
      </c>
      <c r="C4867" s="1">
        <v>0</v>
      </c>
      <c r="D4867" s="1">
        <v>0</v>
      </c>
      <c r="E4867" s="1">
        <v>0</v>
      </c>
      <c r="F4867" s="1">
        <v>0</v>
      </c>
      <c r="G4867" s="1">
        <v>0</v>
      </c>
    </row>
    <row r="4868" spans="1:7" x14ac:dyDescent="0.25">
      <c r="A4868" s="2" t="s">
        <v>22483</v>
      </c>
      <c r="B4868" t="s">
        <v>4871</v>
      </c>
      <c r="C4868" s="1">
        <v>1.5185599999999999</v>
      </c>
      <c r="D4868" s="1">
        <v>1.3992199999999999</v>
      </c>
      <c r="E4868" s="1">
        <v>1.17075</v>
      </c>
      <c r="F4868" s="1">
        <v>1.3628433333333332</v>
      </c>
      <c r="G4868" s="1">
        <v>0.10203822067136299</v>
      </c>
    </row>
    <row r="4869" spans="1:7" x14ac:dyDescent="0.25">
      <c r="A4869" s="2" t="s">
        <v>22484</v>
      </c>
      <c r="B4869" t="s">
        <v>4872</v>
      </c>
      <c r="C4869" s="1">
        <v>50.666800000000002</v>
      </c>
      <c r="D4869" s="1">
        <v>53.6282</v>
      </c>
      <c r="E4869" s="1">
        <v>59.316200000000002</v>
      </c>
      <c r="F4869" s="1">
        <v>54.537066666666668</v>
      </c>
      <c r="G4869" s="1">
        <v>2.537883570571704</v>
      </c>
    </row>
    <row r="4870" spans="1:7" x14ac:dyDescent="0.25">
      <c r="A4870" s="2" t="s">
        <v>22485</v>
      </c>
      <c r="B4870" t="s">
        <v>4873</v>
      </c>
      <c r="C4870" s="1">
        <v>0</v>
      </c>
      <c r="D4870" s="1">
        <v>0.166465</v>
      </c>
      <c r="E4870" s="1">
        <v>0</v>
      </c>
      <c r="F4870" s="1">
        <v>5.5488333333333334E-2</v>
      </c>
      <c r="G4870" s="1">
        <v>5.5488333333333334E-2</v>
      </c>
    </row>
    <row r="4871" spans="1:7" x14ac:dyDescent="0.25">
      <c r="A4871" s="2" t="s">
        <v>22486</v>
      </c>
      <c r="B4871" t="s">
        <v>4874</v>
      </c>
      <c r="C4871" s="1">
        <v>6.11714</v>
      </c>
      <c r="D4871" s="1">
        <v>5.6519500000000003</v>
      </c>
      <c r="E4871" s="1">
        <v>7.7223899999999999</v>
      </c>
      <c r="F4871" s="1">
        <v>6.49716</v>
      </c>
      <c r="G4871" s="1">
        <v>0.62716075788694758</v>
      </c>
    </row>
    <row r="4872" spans="1:7" x14ac:dyDescent="0.25">
      <c r="A4872" s="2" t="s">
        <v>22487</v>
      </c>
      <c r="B4872" t="s">
        <v>4875</v>
      </c>
      <c r="C4872" s="1">
        <v>9.8842599999999994</v>
      </c>
      <c r="D4872" s="1">
        <v>8.9271700000000003</v>
      </c>
      <c r="E4872" s="1">
        <v>8.5108599999999992</v>
      </c>
      <c r="F4872" s="1">
        <v>9.107429999999999</v>
      </c>
      <c r="G4872" s="1">
        <v>0.40658215270717429</v>
      </c>
    </row>
    <row r="4873" spans="1:7" x14ac:dyDescent="0.25">
      <c r="A4873" s="2" t="s">
        <v>22488</v>
      </c>
      <c r="B4873" t="s">
        <v>4876</v>
      </c>
      <c r="C4873" s="1">
        <v>4.15733</v>
      </c>
      <c r="D4873" s="1">
        <v>3.3148599999999999</v>
      </c>
      <c r="E4873" s="1">
        <v>3.2230799999999999</v>
      </c>
      <c r="F4873" s="1">
        <v>3.5650899999999996</v>
      </c>
      <c r="G4873" s="1">
        <v>0.2973029068699713</v>
      </c>
    </row>
    <row r="4874" spans="1:7" x14ac:dyDescent="0.25">
      <c r="A4874" s="2" t="s">
        <v>22489</v>
      </c>
      <c r="B4874" t="s">
        <v>4877</v>
      </c>
      <c r="C4874" s="1">
        <v>0</v>
      </c>
      <c r="D4874" s="1">
        <v>0</v>
      </c>
      <c r="E4874" s="1">
        <v>0</v>
      </c>
      <c r="F4874" s="1">
        <v>0</v>
      </c>
      <c r="G4874" s="1">
        <v>0</v>
      </c>
    </row>
    <row r="4875" spans="1:7" x14ac:dyDescent="0.25">
      <c r="A4875" s="2" t="s">
        <v>22490</v>
      </c>
      <c r="B4875" t="s">
        <v>4878</v>
      </c>
      <c r="C4875" s="1">
        <v>6.30898</v>
      </c>
      <c r="D4875" s="1">
        <v>7.4334199999999999</v>
      </c>
      <c r="E4875" s="1">
        <v>6.5096699999999998</v>
      </c>
      <c r="F4875" s="1">
        <v>6.7506899999999996</v>
      </c>
      <c r="G4875" s="1">
        <v>0.34624620753639068</v>
      </c>
    </row>
    <row r="4876" spans="1:7" x14ac:dyDescent="0.25">
      <c r="A4876" s="2" t="s">
        <v>22491</v>
      </c>
      <c r="B4876" t="s">
        <v>4879</v>
      </c>
      <c r="C4876" s="1">
        <v>74.676699999999997</v>
      </c>
      <c r="D4876" s="1">
        <v>84.336500000000001</v>
      </c>
      <c r="E4876" s="1">
        <v>75.979399999999998</v>
      </c>
      <c r="F4876" s="1">
        <v>78.330866666666665</v>
      </c>
      <c r="G4876" s="1">
        <v>3.026272769339283</v>
      </c>
    </row>
    <row r="4877" spans="1:7" x14ac:dyDescent="0.25">
      <c r="A4877" s="2" t="s">
        <v>22492</v>
      </c>
      <c r="B4877" t="s">
        <v>4880</v>
      </c>
      <c r="C4877" s="1">
        <v>155.19999999999999</v>
      </c>
      <c r="D4877" s="1">
        <v>174.87700000000001</v>
      </c>
      <c r="E4877" s="1">
        <v>175.261</v>
      </c>
      <c r="F4877" s="1">
        <v>168.446</v>
      </c>
      <c r="G4877" s="1">
        <v>6.6239276113194405</v>
      </c>
    </row>
    <row r="4878" spans="1:7" x14ac:dyDescent="0.25">
      <c r="A4878" s="2" t="s">
        <v>22493</v>
      </c>
      <c r="B4878" t="s">
        <v>4881</v>
      </c>
      <c r="C4878" s="1">
        <v>5.5332600000000003</v>
      </c>
      <c r="D4878" s="1">
        <v>5.0773599999999997</v>
      </c>
      <c r="E4878" s="1">
        <v>4.80565</v>
      </c>
      <c r="F4878" s="1">
        <v>5.1387566666666666</v>
      </c>
      <c r="G4878" s="1">
        <v>0.21227438299940443</v>
      </c>
    </row>
    <row r="4879" spans="1:7" x14ac:dyDescent="0.25">
      <c r="A4879" s="2" t="s">
        <v>22494</v>
      </c>
      <c r="B4879" t="s">
        <v>4882</v>
      </c>
      <c r="C4879" s="1">
        <v>0</v>
      </c>
      <c r="D4879" s="1">
        <v>0</v>
      </c>
      <c r="E4879" s="1">
        <v>0</v>
      </c>
      <c r="F4879" s="1">
        <v>0</v>
      </c>
      <c r="G4879" s="1">
        <v>0</v>
      </c>
    </row>
    <row r="4880" spans="1:7" x14ac:dyDescent="0.25">
      <c r="A4880" s="2" t="s">
        <v>22495</v>
      </c>
      <c r="B4880" t="s">
        <v>4883</v>
      </c>
      <c r="C4880" s="1">
        <v>0</v>
      </c>
      <c r="D4880" s="1">
        <v>0</v>
      </c>
      <c r="E4880" s="1">
        <v>0</v>
      </c>
      <c r="F4880" s="1">
        <v>0</v>
      </c>
      <c r="G4880" s="1">
        <v>0</v>
      </c>
    </row>
    <row r="4881" spans="1:7" x14ac:dyDescent="0.25">
      <c r="A4881" s="2" t="s">
        <v>22496</v>
      </c>
      <c r="B4881" t="s">
        <v>4884</v>
      </c>
      <c r="C4881" s="1">
        <v>0</v>
      </c>
      <c r="D4881" s="1">
        <v>0</v>
      </c>
      <c r="E4881" s="1">
        <v>0</v>
      </c>
      <c r="F4881" s="1">
        <v>0</v>
      </c>
      <c r="G4881" s="1">
        <v>0</v>
      </c>
    </row>
    <row r="4882" spans="1:7" x14ac:dyDescent="0.25">
      <c r="A4882" s="2" t="s">
        <v>22497</v>
      </c>
      <c r="B4882" t="s">
        <v>4885</v>
      </c>
      <c r="C4882" s="1">
        <v>1.8275799999999998E-2</v>
      </c>
      <c r="D4882" s="1">
        <v>0</v>
      </c>
      <c r="E4882" s="1">
        <v>0</v>
      </c>
      <c r="F4882" s="1">
        <v>6.0919333333333331E-3</v>
      </c>
      <c r="G4882" s="1">
        <v>6.0919333333333331E-3</v>
      </c>
    </row>
    <row r="4883" spans="1:7" x14ac:dyDescent="0.25">
      <c r="A4883" s="2" t="s">
        <v>22498</v>
      </c>
      <c r="B4883" t="s">
        <v>4886</v>
      </c>
      <c r="C4883" s="1">
        <v>28.807099999999998</v>
      </c>
      <c r="D4883" s="1">
        <v>27.331700000000001</v>
      </c>
      <c r="E4883" s="1">
        <v>28.0289</v>
      </c>
      <c r="F4883" s="1">
        <v>28.055899999999998</v>
      </c>
      <c r="G4883" s="1">
        <v>0.42612519287176542</v>
      </c>
    </row>
    <row r="4884" spans="1:7" x14ac:dyDescent="0.25">
      <c r="A4884" s="2" t="s">
        <v>22499</v>
      </c>
      <c r="B4884" t="s">
        <v>4887</v>
      </c>
      <c r="C4884" s="1">
        <v>5.3121900000000002</v>
      </c>
      <c r="D4884" s="1">
        <v>4.3188500000000003</v>
      </c>
      <c r="E4884" s="1">
        <v>5.2781200000000004</v>
      </c>
      <c r="F4884" s="1">
        <v>4.9697199999999997</v>
      </c>
      <c r="G4884" s="1">
        <v>0.32558358317540109</v>
      </c>
    </row>
    <row r="4885" spans="1:7" x14ac:dyDescent="0.25">
      <c r="A4885" s="2" t="s">
        <v>22500</v>
      </c>
      <c r="B4885" t="s">
        <v>4888</v>
      </c>
      <c r="C4885" s="1">
        <v>97.605400000000003</v>
      </c>
      <c r="D4885" s="1">
        <v>105.48099999999999</v>
      </c>
      <c r="E4885" s="1">
        <v>104.93300000000001</v>
      </c>
      <c r="F4885" s="1">
        <v>102.67313333333334</v>
      </c>
      <c r="G4885" s="1">
        <v>2.5388000350121658</v>
      </c>
    </row>
    <row r="4886" spans="1:7" x14ac:dyDescent="0.25">
      <c r="A4886" s="2" t="s">
        <v>22501</v>
      </c>
      <c r="B4886" t="s">
        <v>4889</v>
      </c>
      <c r="C4886" s="1">
        <v>4.4635499999999997</v>
      </c>
      <c r="D4886" s="1">
        <v>3.85175</v>
      </c>
      <c r="E4886" s="1">
        <v>4.0904199999999999</v>
      </c>
      <c r="F4886" s="1">
        <v>4.1352399999999996</v>
      </c>
      <c r="G4886" s="1">
        <v>0.17802755807271331</v>
      </c>
    </row>
    <row r="4887" spans="1:7" x14ac:dyDescent="0.25">
      <c r="A4887" s="2" t="s">
        <v>22502</v>
      </c>
      <c r="B4887" t="s">
        <v>4890</v>
      </c>
      <c r="C4887" s="1">
        <v>2.0491000000000001</v>
      </c>
      <c r="D4887" s="1">
        <v>1.6042700000000001</v>
      </c>
      <c r="E4887" s="1">
        <v>2.1945199999999998</v>
      </c>
      <c r="F4887" s="1">
        <v>1.9492966666666665</v>
      </c>
      <c r="G4887" s="1">
        <v>0.17754745340643782</v>
      </c>
    </row>
    <row r="4888" spans="1:7" x14ac:dyDescent="0.25">
      <c r="A4888" s="2" t="s">
        <v>22503</v>
      </c>
      <c r="B4888" t="s">
        <v>4891</v>
      </c>
      <c r="C4888" s="1">
        <v>7.7683099999999996</v>
      </c>
      <c r="D4888" s="1">
        <v>6.4917400000000001</v>
      </c>
      <c r="E4888" s="1">
        <v>6.7202500000000001</v>
      </c>
      <c r="F4888" s="1">
        <v>6.9934333333333329</v>
      </c>
      <c r="G4888" s="1">
        <v>0.39301382139959284</v>
      </c>
    </row>
    <row r="4889" spans="1:7" x14ac:dyDescent="0.25">
      <c r="A4889" s="2" t="s">
        <v>22504</v>
      </c>
      <c r="B4889" t="s">
        <v>4892</v>
      </c>
      <c r="C4889" s="1">
        <v>2.2489599999999998</v>
      </c>
      <c r="D4889" s="1">
        <v>1.8052299999999999</v>
      </c>
      <c r="E4889" s="1">
        <v>2.4597799999999999</v>
      </c>
      <c r="F4889" s="1">
        <v>2.171323333333333</v>
      </c>
      <c r="G4889" s="1">
        <v>0.19289851790802004</v>
      </c>
    </row>
    <row r="4890" spans="1:7" x14ac:dyDescent="0.25">
      <c r="A4890" s="2" t="s">
        <v>22505</v>
      </c>
      <c r="B4890" t="s">
        <v>4893</v>
      </c>
      <c r="C4890" s="1">
        <v>2.7049300000000001</v>
      </c>
      <c r="D4890" s="1">
        <v>1.8763700000000001</v>
      </c>
      <c r="E4890" s="1">
        <v>2.2843900000000001</v>
      </c>
      <c r="F4890" s="1">
        <v>2.2885633333333337</v>
      </c>
      <c r="G4890" s="1">
        <v>0.23919377147223261</v>
      </c>
    </row>
    <row r="4891" spans="1:7" x14ac:dyDescent="0.25">
      <c r="A4891" s="2" t="s">
        <v>22506</v>
      </c>
      <c r="B4891" t="s">
        <v>4894</v>
      </c>
      <c r="C4891" s="1">
        <v>0</v>
      </c>
      <c r="D4891" s="1">
        <v>0</v>
      </c>
      <c r="E4891" s="1">
        <v>0</v>
      </c>
      <c r="F4891" s="1">
        <v>0</v>
      </c>
      <c r="G4891" s="1">
        <v>0</v>
      </c>
    </row>
    <row r="4892" spans="1:7" x14ac:dyDescent="0.25">
      <c r="A4892" s="2" t="s">
        <v>22507</v>
      </c>
      <c r="B4892" t="s">
        <v>4895</v>
      </c>
      <c r="C4892" s="1">
        <v>2.1410900000000002</v>
      </c>
      <c r="D4892" s="1">
        <v>2.3397600000000001</v>
      </c>
      <c r="E4892" s="1">
        <v>2.2124700000000002</v>
      </c>
      <c r="F4892" s="1">
        <v>2.2311066666666668</v>
      </c>
      <c r="G4892" s="1">
        <v>5.8103173273449028E-2</v>
      </c>
    </row>
    <row r="4893" spans="1:7" x14ac:dyDescent="0.25">
      <c r="A4893" s="2" t="s">
        <v>22508</v>
      </c>
      <c r="B4893" t="s">
        <v>4896</v>
      </c>
      <c r="C4893" s="1">
        <v>22.985700000000001</v>
      </c>
      <c r="D4893" s="1">
        <v>21.317599999999999</v>
      </c>
      <c r="E4893" s="1">
        <v>19.6279</v>
      </c>
      <c r="F4893" s="1">
        <v>21.310400000000001</v>
      </c>
      <c r="G4893" s="1">
        <v>0.96932005206398875</v>
      </c>
    </row>
    <row r="4894" spans="1:7" x14ac:dyDescent="0.25">
      <c r="A4894" s="2" t="s">
        <v>22509</v>
      </c>
      <c r="B4894" t="s">
        <v>4897</v>
      </c>
      <c r="C4894" s="1">
        <v>17.507999999999999</v>
      </c>
      <c r="D4894" s="1">
        <v>16.201000000000001</v>
      </c>
      <c r="E4894" s="1">
        <v>14.1448</v>
      </c>
      <c r="F4894" s="1">
        <v>15.951266666666667</v>
      </c>
      <c r="G4894" s="1">
        <v>0.97886900950933042</v>
      </c>
    </row>
    <row r="4895" spans="1:7" x14ac:dyDescent="0.25">
      <c r="A4895" s="2" t="s">
        <v>22510</v>
      </c>
      <c r="B4895" t="s">
        <v>4898</v>
      </c>
      <c r="C4895" s="1">
        <v>3.85501</v>
      </c>
      <c r="D4895" s="1">
        <v>3.77386</v>
      </c>
      <c r="E4895" s="1">
        <v>3.51532</v>
      </c>
      <c r="F4895" s="1">
        <v>3.7147299999999999</v>
      </c>
      <c r="G4895" s="1">
        <v>0.10242003661393606</v>
      </c>
    </row>
    <row r="4896" spans="1:7" x14ac:dyDescent="0.25">
      <c r="A4896" s="2" t="s">
        <v>22511</v>
      </c>
      <c r="B4896" t="s">
        <v>4899</v>
      </c>
      <c r="C4896" s="1">
        <v>6.1123599999999998</v>
      </c>
      <c r="D4896" s="1">
        <v>6.3333399999999997</v>
      </c>
      <c r="E4896" s="1">
        <v>6.1175100000000002</v>
      </c>
      <c r="F4896" s="1">
        <v>6.187736666666666</v>
      </c>
      <c r="G4896" s="1">
        <v>7.2816844739234388E-2</v>
      </c>
    </row>
    <row r="4897" spans="1:7" x14ac:dyDescent="0.25">
      <c r="A4897" s="2" t="s">
        <v>22512</v>
      </c>
      <c r="B4897" t="s">
        <v>4900</v>
      </c>
      <c r="C4897" s="1">
        <v>12.900499999999999</v>
      </c>
      <c r="D4897" s="1">
        <v>13.956200000000001</v>
      </c>
      <c r="E4897" s="1">
        <v>9.1340299999999992</v>
      </c>
      <c r="F4897" s="1">
        <v>11.99691</v>
      </c>
      <c r="G4897" s="1">
        <v>1.4635216708679073</v>
      </c>
    </row>
    <row r="4898" spans="1:7" x14ac:dyDescent="0.25">
      <c r="A4898" s="2" t="s">
        <v>22513</v>
      </c>
      <c r="B4898" t="s">
        <v>4901</v>
      </c>
      <c r="C4898" s="1">
        <v>4.72736</v>
      </c>
      <c r="D4898" s="1">
        <v>4.5202999999999998</v>
      </c>
      <c r="E4898" s="1">
        <v>4.7179000000000002</v>
      </c>
      <c r="F4898" s="1">
        <v>4.6551866666666664</v>
      </c>
      <c r="G4898" s="1">
        <v>6.7498598833194021E-2</v>
      </c>
    </row>
    <row r="4899" spans="1:7" x14ac:dyDescent="0.25">
      <c r="A4899" s="2" t="s">
        <v>22514</v>
      </c>
      <c r="B4899" t="s">
        <v>4902</v>
      </c>
      <c r="C4899" s="1">
        <v>48.1999</v>
      </c>
      <c r="D4899" s="1">
        <v>48.456899999999997</v>
      </c>
      <c r="E4899" s="1">
        <v>46.087600000000002</v>
      </c>
      <c r="F4899" s="1">
        <v>47.581466666666664</v>
      </c>
      <c r="G4899" s="1">
        <v>0.7506087448050256</v>
      </c>
    </row>
    <row r="4900" spans="1:7" x14ac:dyDescent="0.25">
      <c r="A4900" s="2" t="s">
        <v>22515</v>
      </c>
      <c r="B4900" t="s">
        <v>4903</v>
      </c>
      <c r="C4900" s="1">
        <v>27.851700000000001</v>
      </c>
      <c r="D4900" s="1">
        <v>31.34</v>
      </c>
      <c r="E4900" s="1">
        <v>29.978300000000001</v>
      </c>
      <c r="F4900" s="1">
        <v>29.723333333333333</v>
      </c>
      <c r="G4900" s="1">
        <v>1.0150230249167309</v>
      </c>
    </row>
    <row r="4901" spans="1:7" x14ac:dyDescent="0.25">
      <c r="A4901" s="2" t="s">
        <v>22516</v>
      </c>
      <c r="B4901" t="s">
        <v>4904</v>
      </c>
      <c r="C4901" s="1">
        <v>10.2681</v>
      </c>
      <c r="D4901" s="1">
        <v>10.690200000000001</v>
      </c>
      <c r="E4901" s="1">
        <v>8.9221000000000004</v>
      </c>
      <c r="F4901" s="1">
        <v>9.9601333333333333</v>
      </c>
      <c r="G4901" s="1">
        <v>0.53312819075507334</v>
      </c>
    </row>
    <row r="4902" spans="1:7" x14ac:dyDescent="0.25">
      <c r="A4902" s="2" t="s">
        <v>22517</v>
      </c>
      <c r="B4902" t="s">
        <v>4905</v>
      </c>
      <c r="C4902" s="1">
        <v>0</v>
      </c>
      <c r="D4902" s="1">
        <v>0</v>
      </c>
      <c r="E4902" s="1">
        <v>0</v>
      </c>
      <c r="F4902" s="1">
        <v>0</v>
      </c>
      <c r="G4902" s="1">
        <v>0</v>
      </c>
    </row>
    <row r="4903" spans="1:7" x14ac:dyDescent="0.25">
      <c r="A4903" s="2" t="s">
        <v>22518</v>
      </c>
      <c r="B4903" t="s">
        <v>4906</v>
      </c>
      <c r="C4903" s="1">
        <v>16.6236</v>
      </c>
      <c r="D4903" s="1">
        <v>18.646799999999999</v>
      </c>
      <c r="E4903" s="1">
        <v>15.4061</v>
      </c>
      <c r="F4903" s="1">
        <v>16.892166666666665</v>
      </c>
      <c r="G4903" s="1">
        <v>0.94509790733259158</v>
      </c>
    </row>
    <row r="4904" spans="1:7" x14ac:dyDescent="0.25">
      <c r="A4904" s="2" t="s">
        <v>22519</v>
      </c>
      <c r="B4904" t="s">
        <v>4907</v>
      </c>
      <c r="C4904" s="1">
        <v>365.06799999999998</v>
      </c>
      <c r="D4904" s="1">
        <v>370.08300000000003</v>
      </c>
      <c r="E4904" s="1">
        <v>357.32799999999997</v>
      </c>
      <c r="F4904" s="1">
        <v>364.15966666666668</v>
      </c>
      <c r="G4904" s="1">
        <v>3.7099554504662922</v>
      </c>
    </row>
    <row r="4905" spans="1:7" x14ac:dyDescent="0.25">
      <c r="A4905" s="2" t="s">
        <v>22520</v>
      </c>
      <c r="B4905" t="s">
        <v>4908</v>
      </c>
      <c r="C4905" s="1">
        <v>0.49122900000000003</v>
      </c>
      <c r="D4905" s="1">
        <v>0.35583700000000001</v>
      </c>
      <c r="E4905" s="1">
        <v>0.43254300000000001</v>
      </c>
      <c r="F4905" s="1">
        <v>0.42653633333333335</v>
      </c>
      <c r="G4905" s="1">
        <v>3.9199525717085029E-2</v>
      </c>
    </row>
    <row r="4906" spans="1:7" x14ac:dyDescent="0.25">
      <c r="A4906" s="2" t="s">
        <v>22521</v>
      </c>
      <c r="B4906" t="s">
        <v>4909</v>
      </c>
      <c r="C4906" s="1">
        <v>0.87481299999999995</v>
      </c>
      <c r="D4906" s="1">
        <v>0.58465599999999995</v>
      </c>
      <c r="E4906" s="1">
        <v>0.89693900000000004</v>
      </c>
      <c r="F4906" s="1">
        <v>0.78546933333333335</v>
      </c>
      <c r="G4906" s="1">
        <v>0.10060961866265289</v>
      </c>
    </row>
    <row r="4907" spans="1:7" x14ac:dyDescent="0.25">
      <c r="A4907" s="2" t="s">
        <v>22522</v>
      </c>
      <c r="B4907" t="s">
        <v>4910</v>
      </c>
      <c r="C4907" s="1">
        <v>0</v>
      </c>
      <c r="D4907" s="1">
        <v>0</v>
      </c>
      <c r="E4907" s="1">
        <v>0</v>
      </c>
      <c r="F4907" s="1">
        <v>0</v>
      </c>
      <c r="G4907" s="1">
        <v>0</v>
      </c>
    </row>
    <row r="4908" spans="1:7" x14ac:dyDescent="0.25">
      <c r="A4908" s="2" t="s">
        <v>22523</v>
      </c>
      <c r="B4908" t="s">
        <v>4911</v>
      </c>
      <c r="C4908" s="1">
        <v>2.0957199999999999E-2</v>
      </c>
      <c r="D4908" s="1">
        <v>5.2136700000000001E-2</v>
      </c>
      <c r="E4908" s="1">
        <v>0.17169400000000001</v>
      </c>
      <c r="F4908" s="1">
        <v>8.1595966666666672E-2</v>
      </c>
      <c r="G4908" s="1">
        <v>4.5939387649972491E-2</v>
      </c>
    </row>
    <row r="4909" spans="1:7" x14ac:dyDescent="0.25">
      <c r="A4909" s="2" t="s">
        <v>22524</v>
      </c>
      <c r="B4909" t="s">
        <v>4912</v>
      </c>
      <c r="C4909" s="1">
        <v>0</v>
      </c>
      <c r="D4909" s="1">
        <v>0</v>
      </c>
      <c r="E4909" s="1">
        <v>0</v>
      </c>
      <c r="F4909" s="1">
        <v>0</v>
      </c>
      <c r="G4909" s="1">
        <v>0</v>
      </c>
    </row>
    <row r="4910" spans="1:7" x14ac:dyDescent="0.25">
      <c r="A4910" s="2" t="s">
        <v>22525</v>
      </c>
      <c r="B4910" t="s">
        <v>4913</v>
      </c>
      <c r="C4910" s="1">
        <v>0.102728</v>
      </c>
      <c r="D4910" s="1">
        <v>0</v>
      </c>
      <c r="E4910" s="1">
        <v>5.2693799999999999E-2</v>
      </c>
      <c r="F4910" s="1">
        <v>5.1807266666666664E-2</v>
      </c>
      <c r="G4910" s="1">
        <v>2.9658331892928696E-2</v>
      </c>
    </row>
    <row r="4911" spans="1:7" x14ac:dyDescent="0.25">
      <c r="A4911" s="2" t="s">
        <v>22526</v>
      </c>
      <c r="B4911" t="s">
        <v>4914</v>
      </c>
      <c r="C4911" s="1">
        <v>0</v>
      </c>
      <c r="D4911" s="1">
        <v>0</v>
      </c>
      <c r="E4911" s="1">
        <v>0</v>
      </c>
      <c r="F4911" s="1">
        <v>0</v>
      </c>
      <c r="G4911" s="1">
        <v>0</v>
      </c>
    </row>
    <row r="4912" spans="1:7" x14ac:dyDescent="0.25">
      <c r="A4912" s="2" t="s">
        <v>22527</v>
      </c>
      <c r="B4912" t="s">
        <v>4915</v>
      </c>
      <c r="C4912" s="1">
        <v>1.4240999999999999</v>
      </c>
      <c r="D4912" s="1">
        <v>0.93938600000000005</v>
      </c>
      <c r="E4912" s="1">
        <v>1.1434200000000001</v>
      </c>
      <c r="F4912" s="1">
        <v>1.1689686666666665</v>
      </c>
      <c r="G4912" s="1">
        <v>0.14050678064935002</v>
      </c>
    </row>
    <row r="4913" spans="1:7" x14ac:dyDescent="0.25">
      <c r="A4913" s="2" t="s">
        <v>22528</v>
      </c>
      <c r="B4913" t="s">
        <v>4916</v>
      </c>
      <c r="C4913" s="1">
        <v>4.8611599999999999</v>
      </c>
      <c r="D4913" s="1">
        <v>5.2473700000000001</v>
      </c>
      <c r="E4913" s="1">
        <v>5.6583399999999999</v>
      </c>
      <c r="F4913" s="1">
        <v>5.2556233333333333</v>
      </c>
      <c r="G4913" s="1">
        <v>0.23016304093209905</v>
      </c>
    </row>
    <row r="4914" spans="1:7" x14ac:dyDescent="0.25">
      <c r="A4914" s="2" t="s">
        <v>22529</v>
      </c>
      <c r="B4914" t="s">
        <v>4917</v>
      </c>
      <c r="C4914" s="1">
        <v>8.8264600000000009</v>
      </c>
      <c r="D4914" s="1">
        <v>8.9877400000000005</v>
      </c>
      <c r="E4914" s="1">
        <v>8.3706200000000006</v>
      </c>
      <c r="F4914" s="1">
        <v>8.728273333333334</v>
      </c>
      <c r="G4914" s="1">
        <v>0.18478793226591153</v>
      </c>
    </row>
    <row r="4915" spans="1:7" x14ac:dyDescent="0.25">
      <c r="A4915" s="2" t="s">
        <v>22530</v>
      </c>
      <c r="B4915" t="s">
        <v>4918</v>
      </c>
      <c r="C4915" s="1">
        <v>0.690106</v>
      </c>
      <c r="D4915" s="1">
        <v>0.56099500000000002</v>
      </c>
      <c r="E4915" s="1">
        <v>0.62453400000000003</v>
      </c>
      <c r="F4915" s="1">
        <v>0.62521166666666661</v>
      </c>
      <c r="G4915" s="1">
        <v>3.7272675444322174E-2</v>
      </c>
    </row>
    <row r="4916" spans="1:7" x14ac:dyDescent="0.25">
      <c r="A4916" s="2" t="s">
        <v>22531</v>
      </c>
      <c r="B4916" t="s">
        <v>4919</v>
      </c>
      <c r="C4916" s="1">
        <v>11.2151</v>
      </c>
      <c r="D4916" s="1">
        <v>11.899800000000001</v>
      </c>
      <c r="E4916" s="1">
        <v>11.6815</v>
      </c>
      <c r="F4916" s="1">
        <v>11.598799999999999</v>
      </c>
      <c r="G4916" s="1">
        <v>0.2019347997085531</v>
      </c>
    </row>
    <row r="4917" spans="1:7" x14ac:dyDescent="0.25">
      <c r="A4917" s="2" t="s">
        <v>22532</v>
      </c>
      <c r="B4917" t="s">
        <v>4920</v>
      </c>
      <c r="C4917" s="1">
        <v>5.0095999999999998</v>
      </c>
      <c r="D4917" s="1">
        <v>3.9658199999999999</v>
      </c>
      <c r="E4917" s="1">
        <v>4.23149</v>
      </c>
      <c r="F4917" s="1">
        <v>4.4023033333333332</v>
      </c>
      <c r="G4917" s="1">
        <v>0.31318368850315853</v>
      </c>
    </row>
    <row r="4918" spans="1:7" x14ac:dyDescent="0.25">
      <c r="A4918" s="2" t="s">
        <v>22533</v>
      </c>
      <c r="B4918" t="s">
        <v>4921</v>
      </c>
      <c r="C4918" s="1">
        <v>0.46213399999999999</v>
      </c>
      <c r="D4918" s="1">
        <v>0.60730200000000001</v>
      </c>
      <c r="E4918" s="1">
        <v>9.4108700000000003E-2</v>
      </c>
      <c r="F4918" s="1">
        <v>0.38784823333333335</v>
      </c>
      <c r="G4918" s="1">
        <v>0.15273137872112083</v>
      </c>
    </row>
    <row r="4919" spans="1:7" x14ac:dyDescent="0.25">
      <c r="A4919" s="2" t="s">
        <v>22534</v>
      </c>
      <c r="B4919" t="s">
        <v>4922</v>
      </c>
      <c r="C4919" s="1">
        <v>77.721699999999998</v>
      </c>
      <c r="D4919" s="1">
        <v>71.035499999999999</v>
      </c>
      <c r="E4919" s="1">
        <v>70.651200000000003</v>
      </c>
      <c r="F4919" s="1">
        <v>73.136133333333348</v>
      </c>
      <c r="G4919" s="1">
        <v>2.2954656654176095</v>
      </c>
    </row>
    <row r="4920" spans="1:7" x14ac:dyDescent="0.25">
      <c r="A4920" s="2" t="s">
        <v>22535</v>
      </c>
      <c r="B4920" t="s">
        <v>4923</v>
      </c>
      <c r="C4920" s="1">
        <v>6.3272500000000003</v>
      </c>
      <c r="D4920" s="1">
        <v>6.06107</v>
      </c>
      <c r="E4920" s="1">
        <v>6.1097900000000003</v>
      </c>
      <c r="F4920" s="1">
        <v>6.1660366666666668</v>
      </c>
      <c r="G4920" s="1">
        <v>8.1824433460373686E-2</v>
      </c>
    </row>
    <row r="4921" spans="1:7" x14ac:dyDescent="0.25">
      <c r="A4921" s="2" t="s">
        <v>22536</v>
      </c>
      <c r="B4921" t="s">
        <v>4924</v>
      </c>
      <c r="C4921" s="1">
        <v>0</v>
      </c>
      <c r="D4921" s="1">
        <v>0</v>
      </c>
      <c r="E4921" s="1">
        <v>0.14122299999999999</v>
      </c>
      <c r="F4921" s="1">
        <v>4.7074333333333329E-2</v>
      </c>
      <c r="G4921" s="1">
        <v>4.7074333333333329E-2</v>
      </c>
    </row>
    <row r="4922" spans="1:7" x14ac:dyDescent="0.25">
      <c r="A4922" s="2" t="s">
        <v>22537</v>
      </c>
      <c r="B4922" t="s">
        <v>4925</v>
      </c>
      <c r="C4922" s="1">
        <v>6.4273400000000001</v>
      </c>
      <c r="D4922" s="1">
        <v>6.5078399999999998</v>
      </c>
      <c r="E4922" s="1">
        <v>6.8588699999999996</v>
      </c>
      <c r="F4922" s="1">
        <v>6.5980166666666662</v>
      </c>
      <c r="G4922" s="1">
        <v>0.13248070127800154</v>
      </c>
    </row>
    <row r="4923" spans="1:7" x14ac:dyDescent="0.25">
      <c r="A4923" s="2" t="s">
        <v>22538</v>
      </c>
      <c r="B4923" t="s">
        <v>4926</v>
      </c>
      <c r="C4923" s="1">
        <v>2.4234100000000001</v>
      </c>
      <c r="D4923" s="1">
        <v>2.36802</v>
      </c>
      <c r="E4923" s="1">
        <v>2.8685900000000002</v>
      </c>
      <c r="F4923" s="1">
        <v>2.5533399999999999</v>
      </c>
      <c r="G4923" s="1">
        <v>0.15843393460156621</v>
      </c>
    </row>
    <row r="4924" spans="1:7" x14ac:dyDescent="0.25">
      <c r="A4924" s="2" t="s">
        <v>22539</v>
      </c>
      <c r="B4924" t="s">
        <v>4927</v>
      </c>
      <c r="C4924" s="1">
        <v>11.2651</v>
      </c>
      <c r="D4924" s="1">
        <v>11.7723</v>
      </c>
      <c r="E4924" s="1">
        <v>9.9101800000000004</v>
      </c>
      <c r="F4924" s="1">
        <v>10.982526666666667</v>
      </c>
      <c r="G4924" s="1">
        <v>0.55580526869678992</v>
      </c>
    </row>
    <row r="4925" spans="1:7" x14ac:dyDescent="0.25">
      <c r="A4925" s="2" t="s">
        <v>22540</v>
      </c>
      <c r="B4925" t="s">
        <v>4928</v>
      </c>
      <c r="C4925" s="1">
        <v>2.2875299999999998</v>
      </c>
      <c r="D4925" s="1">
        <v>2.3231700000000002</v>
      </c>
      <c r="E4925" s="1">
        <v>2.2578999999999998</v>
      </c>
      <c r="F4925" s="1">
        <v>2.2895333333333334</v>
      </c>
      <c r="G4925" s="1">
        <v>1.8868432485091301E-2</v>
      </c>
    </row>
    <row r="4926" spans="1:7" x14ac:dyDescent="0.25">
      <c r="A4926" s="2" t="s">
        <v>22541</v>
      </c>
      <c r="B4926" t="s">
        <v>4929</v>
      </c>
      <c r="C4926" s="1">
        <v>10.5436</v>
      </c>
      <c r="D4926" s="1">
        <v>9.9281100000000002</v>
      </c>
      <c r="E4926" s="1">
        <v>12.3216</v>
      </c>
      <c r="F4926" s="1">
        <v>10.931103333333335</v>
      </c>
      <c r="G4926" s="1">
        <v>0.71759266998145343</v>
      </c>
    </row>
    <row r="4927" spans="1:7" x14ac:dyDescent="0.25">
      <c r="A4927" s="2" t="s">
        <v>22542</v>
      </c>
      <c r="B4927" t="s">
        <v>4930</v>
      </c>
      <c r="C4927" s="1">
        <v>40.535499999999999</v>
      </c>
      <c r="D4927" s="1">
        <v>35.549300000000002</v>
      </c>
      <c r="E4927" s="1">
        <v>38.787399999999998</v>
      </c>
      <c r="F4927" s="1">
        <v>38.290733333333336</v>
      </c>
      <c r="G4927" s="1">
        <v>1.4606569233662554</v>
      </c>
    </row>
    <row r="4928" spans="1:7" x14ac:dyDescent="0.25">
      <c r="A4928" s="2" t="s">
        <v>22543</v>
      </c>
      <c r="B4928" t="s">
        <v>4931</v>
      </c>
      <c r="C4928" s="1">
        <v>540.13599999999997</v>
      </c>
      <c r="D4928" s="1">
        <v>502.51400000000001</v>
      </c>
      <c r="E4928" s="1">
        <v>490.03800000000001</v>
      </c>
      <c r="F4928" s="1">
        <v>510.89600000000002</v>
      </c>
      <c r="G4928" s="1">
        <v>15.057067487838824</v>
      </c>
    </row>
    <row r="4929" spans="1:7" x14ac:dyDescent="0.25">
      <c r="A4929" s="2" t="s">
        <v>22544</v>
      </c>
      <c r="B4929" t="s">
        <v>4932</v>
      </c>
      <c r="C4929" s="1">
        <v>24.261500000000002</v>
      </c>
      <c r="D4929" s="1">
        <v>22.772600000000001</v>
      </c>
      <c r="E4929" s="1">
        <v>22.547999999999998</v>
      </c>
      <c r="F4929" s="1">
        <v>23.194033333333334</v>
      </c>
      <c r="G4929" s="1">
        <v>0.53765698586035815</v>
      </c>
    </row>
    <row r="4930" spans="1:7" x14ac:dyDescent="0.25">
      <c r="A4930" s="2" t="s">
        <v>22545</v>
      </c>
      <c r="B4930" t="s">
        <v>4933</v>
      </c>
      <c r="C4930" s="1">
        <v>5.29054</v>
      </c>
      <c r="D4930" s="1">
        <v>5.3917799999999998</v>
      </c>
      <c r="E4930" s="1">
        <v>4.5129799999999998</v>
      </c>
      <c r="F4930" s="1">
        <v>5.0651000000000002</v>
      </c>
      <c r="G4930" s="1">
        <v>0.2776026868265748</v>
      </c>
    </row>
    <row r="4931" spans="1:7" x14ac:dyDescent="0.25">
      <c r="A4931" s="2" t="s">
        <v>22546</v>
      </c>
      <c r="B4931" t="s">
        <v>4934</v>
      </c>
      <c r="C4931" s="1">
        <v>1.10364</v>
      </c>
      <c r="D4931" s="1">
        <v>0.83483499999999999</v>
      </c>
      <c r="E4931" s="1">
        <v>0.72856600000000005</v>
      </c>
      <c r="F4931" s="1">
        <v>0.8890136666666667</v>
      </c>
      <c r="G4931" s="1">
        <v>0.11161186064562179</v>
      </c>
    </row>
    <row r="4932" spans="1:7" x14ac:dyDescent="0.25">
      <c r="A4932" s="2" t="s">
        <v>22547</v>
      </c>
      <c r="B4932" t="s">
        <v>4935</v>
      </c>
      <c r="C4932" s="1">
        <v>1.86734</v>
      </c>
      <c r="D4932" s="1">
        <v>1.9578</v>
      </c>
      <c r="E4932" s="1">
        <v>2.1842999999999999</v>
      </c>
      <c r="F4932" s="1">
        <v>2.0031466666666664</v>
      </c>
      <c r="G4932" s="1">
        <v>9.4265848417005041E-2</v>
      </c>
    </row>
    <row r="4933" spans="1:7" x14ac:dyDescent="0.25">
      <c r="A4933" s="2" t="s">
        <v>22548</v>
      </c>
      <c r="B4933" t="s">
        <v>4936</v>
      </c>
      <c r="C4933" s="1">
        <v>3.43093</v>
      </c>
      <c r="D4933" s="1">
        <v>3.7248299999999999</v>
      </c>
      <c r="E4933" s="1">
        <v>4.0143899999999997</v>
      </c>
      <c r="F4933" s="1">
        <v>3.723383333333333</v>
      </c>
      <c r="G4933" s="1">
        <v>0.16843194722036675</v>
      </c>
    </row>
    <row r="4934" spans="1:7" x14ac:dyDescent="0.25">
      <c r="A4934" s="2" t="s">
        <v>22549</v>
      </c>
      <c r="B4934" t="s">
        <v>4937</v>
      </c>
      <c r="C4934" s="1">
        <v>3.0391400000000002</v>
      </c>
      <c r="D4934" s="1">
        <v>2.3406699999999998</v>
      </c>
      <c r="E4934" s="1">
        <v>2.81711</v>
      </c>
      <c r="F4934" s="1">
        <v>2.7323066666666667</v>
      </c>
      <c r="G4934" s="1">
        <v>0.20604108751519593</v>
      </c>
    </row>
    <row r="4935" spans="1:7" x14ac:dyDescent="0.25">
      <c r="A4935" s="2" t="s">
        <v>22550</v>
      </c>
      <c r="B4935" t="s">
        <v>4938</v>
      </c>
      <c r="C4935" s="1">
        <v>12.314399999999999</v>
      </c>
      <c r="D4935" s="1">
        <v>10.107200000000001</v>
      </c>
      <c r="E4935" s="1">
        <v>10.8019</v>
      </c>
      <c r="F4935" s="1">
        <v>11.0745</v>
      </c>
      <c r="G4935" s="1">
        <v>0.65157911517584177</v>
      </c>
    </row>
    <row r="4936" spans="1:7" x14ac:dyDescent="0.25">
      <c r="A4936" s="2" t="s">
        <v>22551</v>
      </c>
      <c r="B4936" t="s">
        <v>4939</v>
      </c>
      <c r="C4936" s="1">
        <v>3.4781200000000001</v>
      </c>
      <c r="D4936" s="1">
        <v>2.9109500000000001</v>
      </c>
      <c r="E4936" s="1">
        <v>3.1941199999999998</v>
      </c>
      <c r="F4936" s="1">
        <v>3.1943966666666666</v>
      </c>
      <c r="G4936" s="1">
        <v>0.16372793452689877</v>
      </c>
    </row>
    <row r="4937" spans="1:7" x14ac:dyDescent="0.25">
      <c r="A4937" s="2" t="s">
        <v>22552</v>
      </c>
      <c r="B4937" t="s">
        <v>4940</v>
      </c>
      <c r="C4937" s="1">
        <v>5.1125800000000003</v>
      </c>
      <c r="D4937" s="1">
        <v>5.1185900000000002</v>
      </c>
      <c r="E4937" s="1">
        <v>4.8453999999999997</v>
      </c>
      <c r="F4937" s="1">
        <v>5.0255233333333331</v>
      </c>
      <c r="G4937" s="1">
        <v>9.0078375935132987E-2</v>
      </c>
    </row>
    <row r="4938" spans="1:7" x14ac:dyDescent="0.25">
      <c r="A4938" s="2" t="s">
        <v>22553</v>
      </c>
      <c r="B4938" t="s">
        <v>4941</v>
      </c>
      <c r="C4938" s="1">
        <v>0</v>
      </c>
      <c r="D4938" s="1">
        <v>0</v>
      </c>
      <c r="E4938" s="1">
        <v>0</v>
      </c>
      <c r="F4938" s="1">
        <v>0</v>
      </c>
      <c r="G4938" s="1">
        <v>0</v>
      </c>
    </row>
    <row r="4939" spans="1:7" x14ac:dyDescent="0.25">
      <c r="A4939" s="2" t="s">
        <v>22554</v>
      </c>
      <c r="B4939" t="s">
        <v>4942</v>
      </c>
      <c r="C4939" s="1">
        <v>0</v>
      </c>
      <c r="D4939" s="1">
        <v>0</v>
      </c>
      <c r="E4939" s="1">
        <v>0</v>
      </c>
      <c r="F4939" s="1">
        <v>0</v>
      </c>
      <c r="G4939" s="1">
        <v>0</v>
      </c>
    </row>
    <row r="4940" spans="1:7" x14ac:dyDescent="0.25">
      <c r="A4940" s="2" t="s">
        <v>22555</v>
      </c>
      <c r="B4940" t="s">
        <v>4943</v>
      </c>
      <c r="C4940" s="1">
        <v>27.163799999999998</v>
      </c>
      <c r="D4940" s="1">
        <v>17.104900000000001</v>
      </c>
      <c r="E4940" s="1">
        <v>22.216999999999999</v>
      </c>
      <c r="F4940" s="1">
        <v>22.161899999999999</v>
      </c>
      <c r="G4940" s="1">
        <v>2.9038850017404854</v>
      </c>
    </row>
    <row r="4941" spans="1:7" x14ac:dyDescent="0.25">
      <c r="A4941" s="2" t="s">
        <v>22556</v>
      </c>
      <c r="B4941" t="s">
        <v>4944</v>
      </c>
      <c r="C4941" s="1">
        <v>0</v>
      </c>
      <c r="D4941" s="1">
        <v>0</v>
      </c>
      <c r="E4941" s="1">
        <v>0</v>
      </c>
      <c r="F4941" s="1">
        <v>0</v>
      </c>
      <c r="G4941" s="1">
        <v>0</v>
      </c>
    </row>
    <row r="4942" spans="1:7" x14ac:dyDescent="0.25">
      <c r="A4942" s="2" t="s">
        <v>22557</v>
      </c>
      <c r="B4942" t="s">
        <v>4945</v>
      </c>
      <c r="C4942" s="1">
        <v>3.2724900000000001E-2</v>
      </c>
      <c r="D4942" s="1">
        <v>8.1311499999999995E-2</v>
      </c>
      <c r="E4942" s="1">
        <v>0.10009999999999999</v>
      </c>
      <c r="F4942" s="1">
        <v>7.1378800000000006E-2</v>
      </c>
      <c r="G4942" s="1">
        <v>2.0073572360776573E-2</v>
      </c>
    </row>
    <row r="4943" spans="1:7" x14ac:dyDescent="0.25">
      <c r="A4943" s="2" t="s">
        <v>22558</v>
      </c>
      <c r="B4943" t="s">
        <v>4946</v>
      </c>
      <c r="C4943" s="1">
        <v>4.3313499999999996</v>
      </c>
      <c r="D4943" s="1">
        <v>5.0065600000000003</v>
      </c>
      <c r="E4943" s="1">
        <v>5.2485799999999996</v>
      </c>
      <c r="F4943" s="1">
        <v>4.8621633333333332</v>
      </c>
      <c r="G4943" s="1">
        <v>0.27444824419996661</v>
      </c>
    </row>
    <row r="4944" spans="1:7" x14ac:dyDescent="0.25">
      <c r="A4944" s="2" t="s">
        <v>22559</v>
      </c>
      <c r="B4944" t="s">
        <v>4947</v>
      </c>
      <c r="C4944" s="1">
        <v>1.98499</v>
      </c>
      <c r="D4944" s="1">
        <v>1.4508300000000001</v>
      </c>
      <c r="E4944" s="1">
        <v>1.19018</v>
      </c>
      <c r="F4944" s="1">
        <v>1.542</v>
      </c>
      <c r="G4944" s="1">
        <v>0.2339264205542701</v>
      </c>
    </row>
    <row r="4945" spans="1:7" x14ac:dyDescent="0.25">
      <c r="A4945" s="2" t="s">
        <v>22560</v>
      </c>
      <c r="B4945" t="s">
        <v>4948</v>
      </c>
      <c r="C4945" s="1">
        <v>13.5402</v>
      </c>
      <c r="D4945" s="1">
        <v>13.092499999999999</v>
      </c>
      <c r="E4945" s="1">
        <v>14.1534</v>
      </c>
      <c r="F4945" s="1">
        <v>13.595366666666665</v>
      </c>
      <c r="G4945" s="1">
        <v>0.30749510745881975</v>
      </c>
    </row>
    <row r="4946" spans="1:7" x14ac:dyDescent="0.25">
      <c r="A4946" s="2" t="s">
        <v>22561</v>
      </c>
      <c r="B4946" t="s">
        <v>4949</v>
      </c>
      <c r="C4946" s="1">
        <v>0</v>
      </c>
      <c r="D4946" s="1">
        <v>0</v>
      </c>
      <c r="E4946" s="1">
        <v>0</v>
      </c>
      <c r="F4946" s="1">
        <v>0</v>
      </c>
      <c r="G4946" s="1">
        <v>0</v>
      </c>
    </row>
    <row r="4947" spans="1:7" x14ac:dyDescent="0.25">
      <c r="A4947" s="2" t="s">
        <v>22562</v>
      </c>
      <c r="B4947" t="s">
        <v>4950</v>
      </c>
      <c r="C4947" s="1">
        <v>19.847200000000001</v>
      </c>
      <c r="D4947" s="1">
        <v>21.7134</v>
      </c>
      <c r="E4947" s="1">
        <v>18.709</v>
      </c>
      <c r="F4947" s="1">
        <v>20.089866666666669</v>
      </c>
      <c r="G4947" s="1">
        <v>0.87574162348897822</v>
      </c>
    </row>
    <row r="4948" spans="1:7" x14ac:dyDescent="0.25">
      <c r="A4948" s="2" t="s">
        <v>22563</v>
      </c>
      <c r="B4948" t="s">
        <v>4951</v>
      </c>
      <c r="C4948" s="1">
        <v>31.848099999999999</v>
      </c>
      <c r="D4948" s="1">
        <v>34.482599999999998</v>
      </c>
      <c r="E4948" s="1">
        <v>34.752000000000002</v>
      </c>
      <c r="F4948" s="1">
        <v>33.694233333333329</v>
      </c>
      <c r="G4948" s="1">
        <v>0.92633692634543741</v>
      </c>
    </row>
    <row r="4949" spans="1:7" x14ac:dyDescent="0.25">
      <c r="A4949" s="2" t="s">
        <v>22564</v>
      </c>
      <c r="B4949" t="s">
        <v>4952</v>
      </c>
      <c r="C4949" s="1">
        <v>0.137984</v>
      </c>
      <c r="D4949" s="1">
        <v>0</v>
      </c>
      <c r="E4949" s="1">
        <v>4.7749100000000003E-2</v>
      </c>
      <c r="F4949" s="1">
        <v>6.191103333333333E-2</v>
      </c>
      <c r="G4949" s="1">
        <v>4.0457040305338421E-2</v>
      </c>
    </row>
    <row r="4950" spans="1:7" x14ac:dyDescent="0.25">
      <c r="A4950" s="2" t="s">
        <v>22565</v>
      </c>
      <c r="B4950" t="s">
        <v>4953</v>
      </c>
      <c r="C4950" s="1">
        <v>0.105183</v>
      </c>
      <c r="D4950" s="1">
        <v>0</v>
      </c>
      <c r="E4950" s="1">
        <v>4.0292500000000002E-2</v>
      </c>
      <c r="F4950" s="1">
        <v>4.8491833333333338E-2</v>
      </c>
      <c r="G4950" s="1">
        <v>3.0639232326019165E-2</v>
      </c>
    </row>
    <row r="4951" spans="1:7" x14ac:dyDescent="0.25">
      <c r="A4951" s="2" t="s">
        <v>22566</v>
      </c>
      <c r="B4951" t="s">
        <v>4954</v>
      </c>
      <c r="C4951" s="1">
        <v>0</v>
      </c>
      <c r="D4951" s="1">
        <v>0</v>
      </c>
      <c r="E4951" s="1">
        <v>0</v>
      </c>
      <c r="F4951" s="1">
        <v>0</v>
      </c>
      <c r="G4951" s="1">
        <v>0</v>
      </c>
    </row>
    <row r="4952" spans="1:7" x14ac:dyDescent="0.25">
      <c r="A4952" s="2" t="s">
        <v>22567</v>
      </c>
      <c r="B4952" t="s">
        <v>4955</v>
      </c>
      <c r="C4952" s="1">
        <v>2.6191399999999998</v>
      </c>
      <c r="D4952" s="1">
        <v>3.6465399999999999</v>
      </c>
      <c r="E4952" s="1">
        <v>1.6795100000000001</v>
      </c>
      <c r="F4952" s="1">
        <v>2.6483966666666667</v>
      </c>
      <c r="G4952" s="1">
        <v>0.56802104410351228</v>
      </c>
    </row>
    <row r="4953" spans="1:7" x14ac:dyDescent="0.25">
      <c r="A4953" s="2" t="s">
        <v>22568</v>
      </c>
      <c r="B4953" t="s">
        <v>4956</v>
      </c>
      <c r="C4953" s="1">
        <v>1.3478300000000001</v>
      </c>
      <c r="D4953" s="1">
        <v>1.1979200000000001</v>
      </c>
      <c r="E4953" s="1">
        <v>1.5822000000000001</v>
      </c>
      <c r="F4953" s="1">
        <v>1.3759833333333333</v>
      </c>
      <c r="G4953" s="1">
        <v>0.11182163957739935</v>
      </c>
    </row>
    <row r="4954" spans="1:7" x14ac:dyDescent="0.25">
      <c r="A4954" s="2" t="s">
        <v>22569</v>
      </c>
      <c r="B4954" t="s">
        <v>4957</v>
      </c>
      <c r="C4954" s="1">
        <v>0.51768000000000003</v>
      </c>
      <c r="D4954" s="1">
        <v>0.54494299999999996</v>
      </c>
      <c r="E4954" s="1">
        <v>0.36801600000000001</v>
      </c>
      <c r="F4954" s="1">
        <v>0.47687966666666665</v>
      </c>
      <c r="G4954" s="1">
        <v>5.4997852177254593E-2</v>
      </c>
    </row>
    <row r="4955" spans="1:7" x14ac:dyDescent="0.25">
      <c r="A4955" s="2" t="s">
        <v>22570</v>
      </c>
      <c r="B4955" t="s">
        <v>4958</v>
      </c>
      <c r="C4955" s="1">
        <v>32.641300000000001</v>
      </c>
      <c r="D4955" s="1">
        <v>36.155999999999999</v>
      </c>
      <c r="E4955" s="1">
        <v>37.987099999999998</v>
      </c>
      <c r="F4955" s="1">
        <v>35.594799999999999</v>
      </c>
      <c r="G4955" s="1">
        <v>1.5685028413532858</v>
      </c>
    </row>
    <row r="4956" spans="1:7" x14ac:dyDescent="0.25">
      <c r="A4956" s="2" t="s">
        <v>22571</v>
      </c>
      <c r="B4956" t="s">
        <v>4959</v>
      </c>
      <c r="C4956" s="1">
        <v>5.2613600000000003E-2</v>
      </c>
      <c r="D4956" s="1">
        <v>0</v>
      </c>
      <c r="E4956" s="1">
        <v>2.79499E-2</v>
      </c>
      <c r="F4956" s="1">
        <v>2.6854500000000003E-2</v>
      </c>
      <c r="G4956" s="1">
        <v>1.5198110103013905E-2</v>
      </c>
    </row>
    <row r="4957" spans="1:7" x14ac:dyDescent="0.25">
      <c r="A4957" s="2" t="s">
        <v>22572</v>
      </c>
      <c r="B4957" t="s">
        <v>4960</v>
      </c>
      <c r="C4957" s="1">
        <v>48.7881</v>
      </c>
      <c r="D4957" s="1">
        <v>52.887599999999999</v>
      </c>
      <c r="E4957" s="1">
        <v>49.504300000000001</v>
      </c>
      <c r="F4957" s="1">
        <v>50.393333333333338</v>
      </c>
      <c r="G4957" s="1">
        <v>1.2641545611373808</v>
      </c>
    </row>
    <row r="4958" spans="1:7" x14ac:dyDescent="0.25">
      <c r="A4958" s="2" t="s">
        <v>22573</v>
      </c>
      <c r="B4958" t="s">
        <v>4961</v>
      </c>
      <c r="C4958" s="1">
        <v>0.26519300000000001</v>
      </c>
      <c r="D4958" s="1">
        <v>0.88467099999999999</v>
      </c>
      <c r="E4958" s="1">
        <v>0.62737699999999996</v>
      </c>
      <c r="F4958" s="1">
        <v>0.59241366666666673</v>
      </c>
      <c r="G4958" s="1">
        <v>0.17968034035413488</v>
      </c>
    </row>
    <row r="4959" spans="1:7" x14ac:dyDescent="0.25">
      <c r="A4959" s="2" t="s">
        <v>22574</v>
      </c>
      <c r="B4959" t="s">
        <v>4962</v>
      </c>
      <c r="C4959" s="1">
        <v>7.1854800000000001</v>
      </c>
      <c r="D4959" s="1">
        <v>6.9089999999999998</v>
      </c>
      <c r="E4959" s="1">
        <v>7.12974</v>
      </c>
      <c r="F4959" s="1">
        <v>7.0747399999999994</v>
      </c>
      <c r="G4959" s="1">
        <v>8.4417706673422577E-2</v>
      </c>
    </row>
    <row r="4960" spans="1:7" x14ac:dyDescent="0.25">
      <c r="A4960" s="2" t="s">
        <v>22575</v>
      </c>
      <c r="B4960" t="s">
        <v>4963</v>
      </c>
      <c r="C4960" s="1">
        <v>2.9502100000000002</v>
      </c>
      <c r="D4960" s="1">
        <v>3.1387299999999998</v>
      </c>
      <c r="E4960" s="1">
        <v>3.1065900000000002</v>
      </c>
      <c r="F4960" s="1">
        <v>3.0651766666666673</v>
      </c>
      <c r="G4960" s="1">
        <v>5.8227272342472255E-2</v>
      </c>
    </row>
    <row r="4961" spans="1:7" x14ac:dyDescent="0.25">
      <c r="A4961" s="2" t="s">
        <v>22576</v>
      </c>
      <c r="B4961" t="s">
        <v>4964</v>
      </c>
      <c r="C4961" s="1">
        <v>2.9901499999999999</v>
      </c>
      <c r="D4961" s="1">
        <v>3.1049899999999999</v>
      </c>
      <c r="E4961" s="1">
        <v>2.7236500000000001</v>
      </c>
      <c r="F4961" s="1">
        <v>2.9395966666666666</v>
      </c>
      <c r="G4961" s="1">
        <v>0.11294803898745254</v>
      </c>
    </row>
    <row r="4962" spans="1:7" x14ac:dyDescent="0.25">
      <c r="A4962" s="2" t="s">
        <v>22577</v>
      </c>
      <c r="B4962" t="s">
        <v>4965</v>
      </c>
      <c r="C4962" s="1">
        <v>4.5545600000000004</v>
      </c>
      <c r="D4962" s="1">
        <v>5.1586499999999997</v>
      </c>
      <c r="E4962" s="1">
        <v>4.39886</v>
      </c>
      <c r="F4962" s="1">
        <v>4.7040233333333337</v>
      </c>
      <c r="G4962" s="1">
        <v>0.23171439103152627</v>
      </c>
    </row>
    <row r="4963" spans="1:7" x14ac:dyDescent="0.25">
      <c r="A4963" s="2" t="s">
        <v>22578</v>
      </c>
      <c r="B4963" t="s">
        <v>4966</v>
      </c>
      <c r="C4963" s="1">
        <v>0</v>
      </c>
      <c r="D4963" s="1">
        <v>0</v>
      </c>
      <c r="E4963" s="1">
        <v>1.8246399999999999E-5</v>
      </c>
      <c r="F4963" s="1">
        <v>6.0821333333333332E-6</v>
      </c>
      <c r="G4963" s="1">
        <v>6.0821333333333332E-6</v>
      </c>
    </row>
    <row r="4964" spans="1:7" x14ac:dyDescent="0.25">
      <c r="A4964" s="2" t="s">
        <v>22579</v>
      </c>
      <c r="B4964" t="s">
        <v>4967</v>
      </c>
      <c r="C4964" s="1">
        <v>0</v>
      </c>
      <c r="D4964" s="1">
        <v>3.1480399999999999E-2</v>
      </c>
      <c r="E4964" s="1">
        <v>2.5639700000000001E-2</v>
      </c>
      <c r="F4964" s="1">
        <v>1.9040033333333335E-2</v>
      </c>
      <c r="G4964" s="1">
        <v>9.6681710804635192E-3</v>
      </c>
    </row>
    <row r="4965" spans="1:7" x14ac:dyDescent="0.25">
      <c r="A4965" s="2" t="s">
        <v>22580</v>
      </c>
      <c r="B4965" t="s">
        <v>4968</v>
      </c>
      <c r="C4965" s="1">
        <v>0</v>
      </c>
      <c r="D4965" s="1">
        <v>0</v>
      </c>
      <c r="E4965" s="1">
        <v>0</v>
      </c>
      <c r="F4965" s="1">
        <v>0</v>
      </c>
      <c r="G4965" s="1">
        <v>0</v>
      </c>
    </row>
    <row r="4966" spans="1:7" x14ac:dyDescent="0.25">
      <c r="A4966" s="2" t="s">
        <v>22581</v>
      </c>
      <c r="B4966" t="s">
        <v>4969</v>
      </c>
      <c r="C4966" s="1">
        <v>0</v>
      </c>
      <c r="D4966" s="1">
        <v>0</v>
      </c>
      <c r="E4966" s="1">
        <v>0</v>
      </c>
      <c r="F4966" s="1">
        <v>0</v>
      </c>
      <c r="G4966" s="1">
        <v>0</v>
      </c>
    </row>
    <row r="4967" spans="1:7" x14ac:dyDescent="0.25">
      <c r="A4967" s="2" t="s">
        <v>22582</v>
      </c>
      <c r="B4967" t="s">
        <v>4970</v>
      </c>
      <c r="C4967" s="1">
        <v>7.5508199999999999</v>
      </c>
      <c r="D4967" s="1">
        <v>7.2398999999999996</v>
      </c>
      <c r="E4967" s="1">
        <v>6.4945300000000001</v>
      </c>
      <c r="F4967" s="1">
        <v>7.0950833333333323</v>
      </c>
      <c r="G4967" s="1">
        <v>0.31340391469227752</v>
      </c>
    </row>
    <row r="4968" spans="1:7" x14ac:dyDescent="0.25">
      <c r="A4968" s="2" t="s">
        <v>22583</v>
      </c>
      <c r="B4968" t="s">
        <v>4971</v>
      </c>
      <c r="C4968" s="1">
        <v>0</v>
      </c>
      <c r="D4968" s="1">
        <v>0</v>
      </c>
      <c r="E4968" s="1">
        <v>0</v>
      </c>
      <c r="F4968" s="1">
        <v>0</v>
      </c>
      <c r="G4968" s="1">
        <v>0</v>
      </c>
    </row>
    <row r="4969" spans="1:7" x14ac:dyDescent="0.25">
      <c r="A4969" s="2" t="s">
        <v>22584</v>
      </c>
      <c r="B4969" t="s">
        <v>4972</v>
      </c>
      <c r="C4969" s="1">
        <v>6.0285900000000003E-2</v>
      </c>
      <c r="D4969" s="1">
        <v>3.7656599999999998E-2</v>
      </c>
      <c r="E4969" s="1">
        <v>6.1661500000000001E-2</v>
      </c>
      <c r="F4969" s="1">
        <v>5.3201333333333344E-2</v>
      </c>
      <c r="G4969" s="1">
        <v>7.7825043022438914E-3</v>
      </c>
    </row>
    <row r="4970" spans="1:7" x14ac:dyDescent="0.25">
      <c r="A4970" s="2" t="s">
        <v>22585</v>
      </c>
      <c r="B4970" t="s">
        <v>4973</v>
      </c>
      <c r="C4970" s="1">
        <v>34.424799999999998</v>
      </c>
      <c r="D4970" s="1">
        <v>31.507300000000001</v>
      </c>
      <c r="E4970" s="1">
        <v>33.4636</v>
      </c>
      <c r="F4970" s="1">
        <v>33.131899999999995</v>
      </c>
      <c r="G4970" s="1">
        <v>0.85838418554863805</v>
      </c>
    </row>
    <row r="4971" spans="1:7" x14ac:dyDescent="0.25">
      <c r="A4971" s="2" t="s">
        <v>22586</v>
      </c>
      <c r="B4971" t="s">
        <v>4974</v>
      </c>
      <c r="C4971" s="1">
        <v>0.87928300000000004</v>
      </c>
      <c r="D4971" s="1">
        <v>0.79049700000000001</v>
      </c>
      <c r="E4971" s="1">
        <v>0.78157799999999999</v>
      </c>
      <c r="F4971" s="1">
        <v>0.81711933333333331</v>
      </c>
      <c r="G4971" s="1">
        <v>3.1188289631063643E-2</v>
      </c>
    </row>
    <row r="4972" spans="1:7" x14ac:dyDescent="0.25">
      <c r="A4972" s="2" t="s">
        <v>22587</v>
      </c>
      <c r="B4972" t="s">
        <v>4975</v>
      </c>
      <c r="C4972" s="1">
        <v>3.6330800000000003E-2</v>
      </c>
      <c r="D4972" s="1">
        <v>4.51318E-2</v>
      </c>
      <c r="E4972" s="1">
        <v>7.4303400000000006E-2</v>
      </c>
      <c r="F4972" s="1">
        <v>5.1922000000000003E-2</v>
      </c>
      <c r="G4972" s="1">
        <v>1.1475476747104373E-2</v>
      </c>
    </row>
    <row r="4973" spans="1:7" x14ac:dyDescent="0.25">
      <c r="A4973" s="2" t="s">
        <v>22588</v>
      </c>
      <c r="B4973" t="s">
        <v>4976</v>
      </c>
      <c r="C4973" s="1">
        <v>0</v>
      </c>
      <c r="D4973" s="1">
        <v>0</v>
      </c>
      <c r="E4973" s="1">
        <v>0</v>
      </c>
      <c r="F4973" s="1">
        <v>0</v>
      </c>
      <c r="G4973" s="1">
        <v>0</v>
      </c>
    </row>
    <row r="4974" spans="1:7" x14ac:dyDescent="0.25">
      <c r="A4974" s="2" t="s">
        <v>22589</v>
      </c>
      <c r="B4974" t="s">
        <v>4977</v>
      </c>
      <c r="C4974" s="1">
        <v>0.25469000000000003</v>
      </c>
      <c r="D4974" s="1">
        <v>0.21488099999999999</v>
      </c>
      <c r="E4974" s="1">
        <v>0.23911499999999999</v>
      </c>
      <c r="F4974" s="1">
        <v>0.23622866666666667</v>
      </c>
      <c r="G4974" s="1">
        <v>1.158213150120095E-2</v>
      </c>
    </row>
    <row r="4975" spans="1:7" x14ac:dyDescent="0.25">
      <c r="A4975" s="2" t="s">
        <v>22590</v>
      </c>
      <c r="B4975" t="s">
        <v>4978</v>
      </c>
      <c r="C4975" s="1">
        <v>0</v>
      </c>
      <c r="D4975" s="1">
        <v>0</v>
      </c>
      <c r="E4975" s="1">
        <v>0</v>
      </c>
      <c r="F4975" s="1">
        <v>0</v>
      </c>
      <c r="G4975" s="1">
        <v>0</v>
      </c>
    </row>
    <row r="4976" spans="1:7" x14ac:dyDescent="0.25">
      <c r="A4976" s="2" t="s">
        <v>22591</v>
      </c>
      <c r="B4976" t="s">
        <v>4979</v>
      </c>
      <c r="C4976" s="1">
        <v>1.8919399999999999E-2</v>
      </c>
      <c r="D4976" s="1">
        <v>0</v>
      </c>
      <c r="E4976" s="1">
        <v>0</v>
      </c>
      <c r="F4976" s="1">
        <v>6.3064666666666665E-3</v>
      </c>
      <c r="G4976" s="1">
        <v>6.3064666666666665E-3</v>
      </c>
    </row>
    <row r="4977" spans="1:7" x14ac:dyDescent="0.25">
      <c r="A4977" s="2" t="s">
        <v>22592</v>
      </c>
      <c r="B4977" t="s">
        <v>4980</v>
      </c>
      <c r="C4977" s="1">
        <v>0</v>
      </c>
      <c r="D4977" s="1">
        <v>0</v>
      </c>
      <c r="E4977" s="1">
        <v>0</v>
      </c>
      <c r="F4977" s="1">
        <v>0</v>
      </c>
      <c r="G4977" s="1">
        <v>0</v>
      </c>
    </row>
    <row r="4978" spans="1:7" x14ac:dyDescent="0.25">
      <c r="A4978" s="2" t="s">
        <v>22593</v>
      </c>
      <c r="B4978" t="s">
        <v>4981</v>
      </c>
      <c r="C4978" s="1">
        <v>0.20436399999999999</v>
      </c>
      <c r="D4978" s="1">
        <v>0.17433899999999999</v>
      </c>
      <c r="E4978" s="1">
        <v>0.17417199999999999</v>
      </c>
      <c r="F4978" s="1">
        <v>0.18429166666666666</v>
      </c>
      <c r="G4978" s="1">
        <v>1.0036282451408212E-2</v>
      </c>
    </row>
    <row r="4979" spans="1:7" x14ac:dyDescent="0.25">
      <c r="A4979" s="2" t="s">
        <v>22594</v>
      </c>
      <c r="B4979" t="s">
        <v>4982</v>
      </c>
      <c r="C4979" s="1">
        <v>0</v>
      </c>
      <c r="D4979" s="1">
        <v>0</v>
      </c>
      <c r="E4979" s="1">
        <v>0</v>
      </c>
      <c r="F4979" s="1">
        <v>0</v>
      </c>
      <c r="G4979" s="1">
        <v>0</v>
      </c>
    </row>
    <row r="4980" spans="1:7" x14ac:dyDescent="0.25">
      <c r="A4980" s="2" t="s">
        <v>22595</v>
      </c>
      <c r="B4980" t="s">
        <v>4983</v>
      </c>
      <c r="C4980" s="1">
        <v>0</v>
      </c>
      <c r="D4980" s="1">
        <v>0</v>
      </c>
      <c r="E4980" s="1">
        <v>0</v>
      </c>
      <c r="F4980" s="1">
        <v>0</v>
      </c>
      <c r="G4980" s="1">
        <v>0</v>
      </c>
    </row>
    <row r="4981" spans="1:7" x14ac:dyDescent="0.25">
      <c r="A4981" s="2" t="s">
        <v>22596</v>
      </c>
      <c r="B4981" t="s">
        <v>4984</v>
      </c>
      <c r="C4981" s="1">
        <v>0</v>
      </c>
      <c r="D4981" s="1">
        <v>0</v>
      </c>
      <c r="E4981" s="1">
        <v>0</v>
      </c>
      <c r="F4981" s="1">
        <v>0</v>
      </c>
      <c r="G4981" s="1">
        <v>0</v>
      </c>
    </row>
    <row r="4982" spans="1:7" x14ac:dyDescent="0.25">
      <c r="A4982" s="2" t="s">
        <v>22597</v>
      </c>
      <c r="B4982" t="s">
        <v>4985</v>
      </c>
      <c r="C4982" s="1">
        <v>4.8185799999999999</v>
      </c>
      <c r="D4982" s="1">
        <v>5.8983699999999999</v>
      </c>
      <c r="E4982" s="1">
        <v>5.5835600000000003</v>
      </c>
      <c r="F4982" s="1">
        <v>5.4335033333333334</v>
      </c>
      <c r="G4982" s="1">
        <v>0.32061106418490587</v>
      </c>
    </row>
    <row r="4983" spans="1:7" x14ac:dyDescent="0.25">
      <c r="A4983" s="2" t="s">
        <v>22598</v>
      </c>
      <c r="B4983" t="s">
        <v>4986</v>
      </c>
      <c r="C4983" s="1">
        <v>5.2349500000000004</v>
      </c>
      <c r="D4983" s="1">
        <v>1.80759</v>
      </c>
      <c r="E4983" s="1">
        <v>2.4874100000000001</v>
      </c>
      <c r="F4983" s="1">
        <v>3.17665</v>
      </c>
      <c r="G4983" s="1">
        <v>1.0476939717939262</v>
      </c>
    </row>
    <row r="4984" spans="1:7" x14ac:dyDescent="0.25">
      <c r="A4984" s="2" t="s">
        <v>22599</v>
      </c>
      <c r="B4984" t="s">
        <v>4987</v>
      </c>
      <c r="C4984" s="1">
        <v>1.27427</v>
      </c>
      <c r="D4984" s="1">
        <v>1.1580600000000001</v>
      </c>
      <c r="E4984" s="1">
        <v>1.0342</v>
      </c>
      <c r="F4984" s="1">
        <v>1.1555099999999998</v>
      </c>
      <c r="G4984" s="1">
        <v>6.9313967086968381E-2</v>
      </c>
    </row>
    <row r="4985" spans="1:7" x14ac:dyDescent="0.25">
      <c r="A4985" s="2" t="s">
        <v>22600</v>
      </c>
      <c r="B4985" t="s">
        <v>4988</v>
      </c>
      <c r="C4985" s="1">
        <v>0.43233100000000002</v>
      </c>
      <c r="D4985" s="1">
        <v>0.26890799999999998</v>
      </c>
      <c r="E4985" s="1">
        <v>0.331729</v>
      </c>
      <c r="F4985" s="1">
        <v>0.34432266666666661</v>
      </c>
      <c r="G4985" s="1">
        <v>4.7594535969070303E-2</v>
      </c>
    </row>
    <row r="4986" spans="1:7" x14ac:dyDescent="0.25">
      <c r="A4986" s="2" t="s">
        <v>22601</v>
      </c>
      <c r="B4986" t="s">
        <v>4989</v>
      </c>
      <c r="C4986" s="1">
        <v>0</v>
      </c>
      <c r="D4986" s="1">
        <v>3.8198599999999999E-2</v>
      </c>
      <c r="E4986" s="1">
        <v>0</v>
      </c>
      <c r="F4986" s="1">
        <v>1.2732866666666667E-2</v>
      </c>
      <c r="G4986" s="1">
        <v>1.2732866666666669E-2</v>
      </c>
    </row>
    <row r="4987" spans="1:7" x14ac:dyDescent="0.25">
      <c r="A4987" s="2" t="s">
        <v>22602</v>
      </c>
      <c r="B4987" t="s">
        <v>4990</v>
      </c>
      <c r="C4987" s="1">
        <v>0</v>
      </c>
      <c r="D4987" s="1">
        <v>0</v>
      </c>
      <c r="E4987" s="1">
        <v>0</v>
      </c>
      <c r="F4987" s="1">
        <v>0</v>
      </c>
      <c r="G4987" s="1">
        <v>0</v>
      </c>
    </row>
    <row r="4988" spans="1:7" x14ac:dyDescent="0.25">
      <c r="A4988" s="2" t="s">
        <v>22603</v>
      </c>
      <c r="B4988" t="s">
        <v>4991</v>
      </c>
      <c r="C4988" s="1">
        <v>0</v>
      </c>
      <c r="D4988" s="1">
        <v>0</v>
      </c>
      <c r="E4988" s="1">
        <v>5.8008700000000003E-2</v>
      </c>
      <c r="F4988" s="1">
        <v>1.9336233333333334E-2</v>
      </c>
      <c r="G4988" s="1">
        <v>1.9336233333333334E-2</v>
      </c>
    </row>
    <row r="4989" spans="1:7" x14ac:dyDescent="0.25">
      <c r="A4989" s="2" t="s">
        <v>22604</v>
      </c>
      <c r="B4989" t="s">
        <v>4992</v>
      </c>
      <c r="C4989" s="1">
        <v>0</v>
      </c>
      <c r="D4989" s="1">
        <v>0</v>
      </c>
      <c r="E4989" s="1">
        <v>0</v>
      </c>
      <c r="F4989" s="1">
        <v>0</v>
      </c>
      <c r="G4989" s="1">
        <v>0</v>
      </c>
    </row>
    <row r="4990" spans="1:7" x14ac:dyDescent="0.25">
      <c r="A4990" s="2" t="s">
        <v>22605</v>
      </c>
      <c r="B4990" t="s">
        <v>4993</v>
      </c>
      <c r="C4990" s="1">
        <v>0</v>
      </c>
      <c r="D4990" s="1">
        <v>0</v>
      </c>
      <c r="E4990" s="1">
        <v>0</v>
      </c>
      <c r="F4990" s="1">
        <v>0</v>
      </c>
      <c r="G4990" s="1">
        <v>0</v>
      </c>
    </row>
    <row r="4991" spans="1:7" x14ac:dyDescent="0.25">
      <c r="A4991" s="2" t="s">
        <v>22606</v>
      </c>
      <c r="B4991" t="s">
        <v>4994</v>
      </c>
      <c r="C4991" s="1">
        <v>0</v>
      </c>
      <c r="D4991" s="1">
        <v>0</v>
      </c>
      <c r="E4991" s="1">
        <v>0</v>
      </c>
      <c r="F4991" s="1">
        <v>0</v>
      </c>
      <c r="G4991" s="1">
        <v>0</v>
      </c>
    </row>
    <row r="4992" spans="1:7" x14ac:dyDescent="0.25">
      <c r="A4992" s="2" t="s">
        <v>22607</v>
      </c>
      <c r="B4992" t="s">
        <v>4995</v>
      </c>
      <c r="C4992" s="1">
        <v>0</v>
      </c>
      <c r="D4992" s="1">
        <v>0</v>
      </c>
      <c r="E4992" s="1">
        <v>5.8269599999999998E-2</v>
      </c>
      <c r="F4992" s="1">
        <v>1.9423199999999998E-2</v>
      </c>
      <c r="G4992" s="1">
        <v>1.9423200000000002E-2</v>
      </c>
    </row>
    <row r="4993" spans="1:7" x14ac:dyDescent="0.25">
      <c r="A4993" s="2" t="s">
        <v>22608</v>
      </c>
      <c r="B4993" t="s">
        <v>4996</v>
      </c>
      <c r="C4993" s="1">
        <v>0</v>
      </c>
      <c r="D4993" s="1">
        <v>0</v>
      </c>
      <c r="E4993" s="1">
        <v>0</v>
      </c>
      <c r="F4993" s="1">
        <v>0</v>
      </c>
      <c r="G4993" s="1">
        <v>0</v>
      </c>
    </row>
    <row r="4994" spans="1:7" x14ac:dyDescent="0.25">
      <c r="A4994" s="2" t="s">
        <v>22609</v>
      </c>
      <c r="B4994" t="s">
        <v>4997</v>
      </c>
      <c r="C4994" s="1">
        <v>0</v>
      </c>
      <c r="D4994" s="1">
        <v>0</v>
      </c>
      <c r="E4994" s="1">
        <v>0</v>
      </c>
      <c r="F4994" s="1">
        <v>0</v>
      </c>
      <c r="G4994" s="1">
        <v>0</v>
      </c>
    </row>
    <row r="4995" spans="1:7" x14ac:dyDescent="0.25">
      <c r="A4995" s="2" t="s">
        <v>22610</v>
      </c>
      <c r="B4995" t="s">
        <v>4998</v>
      </c>
      <c r="C4995" s="1">
        <v>0</v>
      </c>
      <c r="D4995" s="1">
        <v>0</v>
      </c>
      <c r="E4995" s="1">
        <v>0</v>
      </c>
      <c r="F4995" s="1">
        <v>0</v>
      </c>
      <c r="G4995" s="1">
        <v>0</v>
      </c>
    </row>
    <row r="4996" spans="1:7" x14ac:dyDescent="0.25">
      <c r="A4996" s="2" t="s">
        <v>22611</v>
      </c>
      <c r="B4996" t="s">
        <v>4999</v>
      </c>
      <c r="C4996" s="1">
        <v>2.58379E-2</v>
      </c>
      <c r="D4996" s="1">
        <v>0</v>
      </c>
      <c r="E4996" s="1">
        <v>0</v>
      </c>
      <c r="F4996" s="1">
        <v>8.6126333333333329E-3</v>
      </c>
      <c r="G4996" s="1">
        <v>8.6126333333333329E-3</v>
      </c>
    </row>
    <row r="4997" spans="1:7" x14ac:dyDescent="0.25">
      <c r="A4997" s="2" t="s">
        <v>22612</v>
      </c>
      <c r="B4997" t="s">
        <v>5000</v>
      </c>
      <c r="C4997" s="1">
        <v>0</v>
      </c>
      <c r="D4997" s="1">
        <v>0</v>
      </c>
      <c r="E4997" s="1">
        <v>0</v>
      </c>
      <c r="F4997" s="1">
        <v>0</v>
      </c>
      <c r="G4997" s="1">
        <v>0</v>
      </c>
    </row>
    <row r="4998" spans="1:7" x14ac:dyDescent="0.25">
      <c r="A4998" s="2" t="s">
        <v>22613</v>
      </c>
      <c r="B4998" t="s">
        <v>5001</v>
      </c>
      <c r="C4998" s="1">
        <v>0</v>
      </c>
      <c r="D4998" s="1">
        <v>0</v>
      </c>
      <c r="E4998" s="1">
        <v>0.20694599999999999</v>
      </c>
      <c r="F4998" s="1">
        <v>6.8982000000000002E-2</v>
      </c>
      <c r="G4998" s="1">
        <v>6.8982000000000002E-2</v>
      </c>
    </row>
    <row r="4999" spans="1:7" x14ac:dyDescent="0.25">
      <c r="A4999" s="2" t="s">
        <v>22614</v>
      </c>
      <c r="B4999" t="s">
        <v>5002</v>
      </c>
      <c r="C4999" s="1">
        <v>0</v>
      </c>
      <c r="D4999" s="1">
        <v>0</v>
      </c>
      <c r="E4999" s="1">
        <v>0</v>
      </c>
      <c r="F4999" s="1">
        <v>0</v>
      </c>
      <c r="G4999" s="1">
        <v>0</v>
      </c>
    </row>
    <row r="5000" spans="1:7" x14ac:dyDescent="0.25">
      <c r="A5000" s="2" t="s">
        <v>22615</v>
      </c>
      <c r="B5000" t="s">
        <v>5003</v>
      </c>
      <c r="C5000" s="1">
        <v>0</v>
      </c>
      <c r="D5000" s="1">
        <v>0</v>
      </c>
      <c r="E5000" s="1">
        <v>0</v>
      </c>
      <c r="F5000" s="1">
        <v>0</v>
      </c>
      <c r="G5000" s="1">
        <v>0</v>
      </c>
    </row>
    <row r="5001" spans="1:7" x14ac:dyDescent="0.25">
      <c r="A5001" s="2" t="s">
        <v>22616</v>
      </c>
      <c r="B5001" t="s">
        <v>5004</v>
      </c>
      <c r="C5001" s="1">
        <v>2.1633599999999999</v>
      </c>
      <c r="D5001" s="1">
        <v>1.6371</v>
      </c>
      <c r="E5001" s="1">
        <v>1.7695099999999999</v>
      </c>
      <c r="F5001" s="1">
        <v>1.8566566666666666</v>
      </c>
      <c r="G5001" s="1">
        <v>0.15804356259518462</v>
      </c>
    </row>
    <row r="5002" spans="1:7" x14ac:dyDescent="0.25">
      <c r="A5002" s="2" t="s">
        <v>22617</v>
      </c>
      <c r="B5002" t="s">
        <v>5005</v>
      </c>
      <c r="C5002" s="1">
        <v>2.0072000000000001</v>
      </c>
      <c r="D5002" s="1">
        <v>1.8065500000000001</v>
      </c>
      <c r="E5002" s="1">
        <v>1.4396899999999999</v>
      </c>
      <c r="F5002" s="1">
        <v>1.7511466666666664</v>
      </c>
      <c r="G5002" s="1">
        <v>0.16615158443755854</v>
      </c>
    </row>
    <row r="5003" spans="1:7" x14ac:dyDescent="0.25">
      <c r="A5003" s="2" t="s">
        <v>22618</v>
      </c>
      <c r="B5003" t="s">
        <v>5006</v>
      </c>
      <c r="C5003" s="1">
        <v>5.4653899999999998E-2</v>
      </c>
      <c r="D5003" s="1">
        <v>0</v>
      </c>
      <c r="E5003" s="1">
        <v>0</v>
      </c>
      <c r="F5003" s="1">
        <v>1.8217966666666665E-2</v>
      </c>
      <c r="G5003" s="1">
        <v>1.8217966666666668E-2</v>
      </c>
    </row>
    <row r="5004" spans="1:7" x14ac:dyDescent="0.25">
      <c r="A5004" s="2" t="s">
        <v>22619</v>
      </c>
      <c r="B5004" t="s">
        <v>5007</v>
      </c>
      <c r="C5004" s="1">
        <v>0</v>
      </c>
      <c r="D5004" s="1">
        <v>0</v>
      </c>
      <c r="E5004" s="1">
        <v>0</v>
      </c>
      <c r="F5004" s="1">
        <v>0</v>
      </c>
      <c r="G5004" s="1">
        <v>0</v>
      </c>
    </row>
    <row r="5005" spans="1:7" x14ac:dyDescent="0.25">
      <c r="A5005" s="2" t="s">
        <v>22620</v>
      </c>
      <c r="B5005" t="s">
        <v>5008</v>
      </c>
      <c r="C5005" s="1">
        <v>0.114568</v>
      </c>
      <c r="D5005" s="1">
        <v>0</v>
      </c>
      <c r="E5005" s="1">
        <v>0</v>
      </c>
      <c r="F5005" s="1">
        <v>3.8189333333333332E-2</v>
      </c>
      <c r="G5005" s="1">
        <v>3.8189333333333339E-2</v>
      </c>
    </row>
    <row r="5006" spans="1:7" x14ac:dyDescent="0.25">
      <c r="A5006" s="2" t="s">
        <v>22621</v>
      </c>
      <c r="B5006" t="s">
        <v>5009</v>
      </c>
      <c r="C5006" s="1">
        <v>0</v>
      </c>
      <c r="D5006" s="1">
        <v>0</v>
      </c>
      <c r="E5006" s="1">
        <v>0</v>
      </c>
      <c r="F5006" s="1">
        <v>0</v>
      </c>
      <c r="G5006" s="1">
        <v>0</v>
      </c>
    </row>
    <row r="5007" spans="1:7" x14ac:dyDescent="0.25">
      <c r="A5007" s="2" t="s">
        <v>22622</v>
      </c>
      <c r="B5007" t="s">
        <v>5010</v>
      </c>
      <c r="C5007" s="1">
        <v>0</v>
      </c>
      <c r="D5007" s="1">
        <v>0.23568</v>
      </c>
      <c r="E5007" s="1">
        <v>0</v>
      </c>
      <c r="F5007" s="1">
        <v>7.8560000000000005E-2</v>
      </c>
      <c r="G5007" s="1">
        <v>7.8560000000000005E-2</v>
      </c>
    </row>
    <row r="5008" spans="1:7" x14ac:dyDescent="0.25">
      <c r="A5008" s="2" t="s">
        <v>22623</v>
      </c>
      <c r="B5008" t="s">
        <v>5011</v>
      </c>
      <c r="C5008" s="1">
        <v>0</v>
      </c>
      <c r="D5008" s="1">
        <v>0</v>
      </c>
      <c r="E5008" s="1">
        <v>0</v>
      </c>
      <c r="F5008" s="1">
        <v>0</v>
      </c>
      <c r="G5008" s="1">
        <v>0</v>
      </c>
    </row>
    <row r="5009" spans="1:7" x14ac:dyDescent="0.25">
      <c r="A5009" s="2" t="s">
        <v>22624</v>
      </c>
      <c r="B5009" t="s">
        <v>5012</v>
      </c>
      <c r="C5009" s="1">
        <v>0</v>
      </c>
      <c r="D5009" s="1">
        <v>0</v>
      </c>
      <c r="E5009" s="1">
        <v>0</v>
      </c>
      <c r="F5009" s="1">
        <v>0</v>
      </c>
      <c r="G5009" s="1">
        <v>0</v>
      </c>
    </row>
    <row r="5010" spans="1:7" x14ac:dyDescent="0.25">
      <c r="A5010" s="2" t="s">
        <v>22625</v>
      </c>
      <c r="B5010" t="s">
        <v>5013</v>
      </c>
      <c r="C5010" s="1">
        <v>0.109532</v>
      </c>
      <c r="D5010" s="1">
        <v>0.113687</v>
      </c>
      <c r="E5010" s="1">
        <v>0.33604299999999998</v>
      </c>
      <c r="F5010" s="1">
        <v>0.18642066666666668</v>
      </c>
      <c r="G5010" s="1">
        <v>7.4820781383100929E-2</v>
      </c>
    </row>
    <row r="5011" spans="1:7" x14ac:dyDescent="0.25">
      <c r="A5011" s="2" t="s">
        <v>22626</v>
      </c>
      <c r="B5011" t="s">
        <v>5014</v>
      </c>
      <c r="C5011" s="1">
        <v>0</v>
      </c>
      <c r="D5011" s="1">
        <v>0</v>
      </c>
      <c r="E5011" s="1">
        <v>0</v>
      </c>
      <c r="F5011" s="1">
        <v>0</v>
      </c>
      <c r="G5011" s="1">
        <v>0</v>
      </c>
    </row>
    <row r="5012" spans="1:7" x14ac:dyDescent="0.25">
      <c r="A5012" s="2" t="s">
        <v>22627</v>
      </c>
      <c r="B5012" t="s">
        <v>5015</v>
      </c>
      <c r="C5012" s="1">
        <v>0</v>
      </c>
      <c r="D5012" s="1">
        <v>0</v>
      </c>
      <c r="E5012" s="1">
        <v>1.50682E-2</v>
      </c>
      <c r="F5012" s="1">
        <v>5.0227333333333337E-3</v>
      </c>
      <c r="G5012" s="1">
        <v>5.0227333333333346E-3</v>
      </c>
    </row>
    <row r="5013" spans="1:7" x14ac:dyDescent="0.25">
      <c r="A5013" s="2" t="s">
        <v>22628</v>
      </c>
      <c r="B5013" t="s">
        <v>5016</v>
      </c>
      <c r="C5013" s="1">
        <v>0</v>
      </c>
      <c r="D5013" s="1">
        <v>0</v>
      </c>
      <c r="E5013" s="1">
        <v>0</v>
      </c>
      <c r="F5013" s="1">
        <v>0</v>
      </c>
      <c r="G5013" s="1">
        <v>0</v>
      </c>
    </row>
    <row r="5014" spans="1:7" x14ac:dyDescent="0.25">
      <c r="A5014" s="2" t="s">
        <v>22629</v>
      </c>
      <c r="B5014" t="s">
        <v>5017</v>
      </c>
      <c r="C5014" s="1">
        <v>0</v>
      </c>
      <c r="D5014" s="1">
        <v>0</v>
      </c>
      <c r="E5014" s="1">
        <v>0</v>
      </c>
      <c r="F5014" s="1">
        <v>0</v>
      </c>
      <c r="G5014" s="1">
        <v>0</v>
      </c>
    </row>
    <row r="5015" spans="1:7" x14ac:dyDescent="0.25">
      <c r="A5015" s="2" t="s">
        <v>22630</v>
      </c>
      <c r="B5015" t="s">
        <v>5018</v>
      </c>
      <c r="C5015" s="1">
        <v>0</v>
      </c>
      <c r="D5015" s="1">
        <v>0</v>
      </c>
      <c r="E5015" s="1">
        <v>0</v>
      </c>
      <c r="F5015" s="1">
        <v>0</v>
      </c>
      <c r="G5015" s="1">
        <v>0</v>
      </c>
    </row>
    <row r="5016" spans="1:7" x14ac:dyDescent="0.25">
      <c r="A5016" s="2" t="s">
        <v>22631</v>
      </c>
      <c r="B5016" t="s">
        <v>5019</v>
      </c>
      <c r="C5016" s="1">
        <v>0</v>
      </c>
      <c r="D5016" s="1">
        <v>0</v>
      </c>
      <c r="E5016" s="1">
        <v>0</v>
      </c>
      <c r="F5016" s="1">
        <v>0</v>
      </c>
      <c r="G5016" s="1">
        <v>0</v>
      </c>
    </row>
    <row r="5017" spans="1:7" x14ac:dyDescent="0.25">
      <c r="A5017" s="2" t="s">
        <v>22632</v>
      </c>
      <c r="B5017" t="s">
        <v>5020</v>
      </c>
      <c r="C5017" s="1">
        <v>0</v>
      </c>
      <c r="D5017" s="1">
        <v>0</v>
      </c>
      <c r="E5017" s="1">
        <v>0</v>
      </c>
      <c r="F5017" s="1">
        <v>0</v>
      </c>
      <c r="G5017" s="1">
        <v>0</v>
      </c>
    </row>
    <row r="5018" spans="1:7" x14ac:dyDescent="0.25">
      <c r="A5018" s="2" t="s">
        <v>22633</v>
      </c>
      <c r="B5018" t="s">
        <v>5021</v>
      </c>
      <c r="C5018" s="1">
        <v>9.1923300000000001</v>
      </c>
      <c r="D5018" s="1">
        <v>10.052099999999999</v>
      </c>
      <c r="E5018" s="1">
        <v>8.7681699999999996</v>
      </c>
      <c r="F5018" s="1">
        <v>9.337533333333333</v>
      </c>
      <c r="G5018" s="1">
        <v>0.37768243593144629</v>
      </c>
    </row>
    <row r="5019" spans="1:7" x14ac:dyDescent="0.25">
      <c r="A5019" s="2" t="s">
        <v>22634</v>
      </c>
      <c r="B5019" t="s">
        <v>5022</v>
      </c>
      <c r="C5019" s="1">
        <v>0.26869799999999999</v>
      </c>
      <c r="D5019" s="1">
        <v>0.13516400000000001</v>
      </c>
      <c r="E5019" s="1">
        <v>0.38655200000000001</v>
      </c>
      <c r="F5019" s="1">
        <v>0.26347133333333334</v>
      </c>
      <c r="G5019" s="1">
        <v>7.2616504481495897E-2</v>
      </c>
    </row>
    <row r="5020" spans="1:7" x14ac:dyDescent="0.25">
      <c r="A5020" s="2" t="s">
        <v>22635</v>
      </c>
      <c r="B5020" t="s">
        <v>5023</v>
      </c>
      <c r="C5020" s="1">
        <v>7.3986099999999997</v>
      </c>
      <c r="D5020" s="1">
        <v>7.6610800000000001</v>
      </c>
      <c r="E5020" s="1">
        <v>6.9828700000000001</v>
      </c>
      <c r="F5020" s="1">
        <v>7.3475200000000003</v>
      </c>
      <c r="G5020" s="1">
        <v>0.19744184131029574</v>
      </c>
    </row>
    <row r="5021" spans="1:7" x14ac:dyDescent="0.25">
      <c r="A5021" s="2" t="s">
        <v>22636</v>
      </c>
      <c r="B5021" t="s">
        <v>5024</v>
      </c>
      <c r="C5021" s="1">
        <v>5.6810700000000001</v>
      </c>
      <c r="D5021" s="1">
        <v>4.9224899999999998</v>
      </c>
      <c r="E5021" s="1">
        <v>3.5579299999999998</v>
      </c>
      <c r="F5021" s="1">
        <v>4.7204966666666666</v>
      </c>
      <c r="G5021" s="1">
        <v>0.6211633829445441</v>
      </c>
    </row>
    <row r="5022" spans="1:7" x14ac:dyDescent="0.25">
      <c r="A5022" s="2" t="s">
        <v>22637</v>
      </c>
      <c r="B5022" t="s">
        <v>5025</v>
      </c>
      <c r="C5022" s="1">
        <v>0</v>
      </c>
      <c r="D5022" s="1">
        <v>0</v>
      </c>
      <c r="E5022" s="1">
        <v>0</v>
      </c>
      <c r="F5022" s="1">
        <v>0</v>
      </c>
      <c r="G5022" s="1">
        <v>0</v>
      </c>
    </row>
    <row r="5023" spans="1:7" x14ac:dyDescent="0.25">
      <c r="A5023" s="2" t="s">
        <v>22638</v>
      </c>
      <c r="B5023" t="s">
        <v>5026</v>
      </c>
      <c r="C5023" s="1">
        <v>0.941631</v>
      </c>
      <c r="D5023" s="1">
        <v>2.15971</v>
      </c>
      <c r="E5023" s="1">
        <v>1.22963</v>
      </c>
      <c r="F5023" s="1">
        <v>1.443657</v>
      </c>
      <c r="G5023" s="1">
        <v>0.36755261759690044</v>
      </c>
    </row>
    <row r="5024" spans="1:7" x14ac:dyDescent="0.25">
      <c r="A5024" s="2" t="s">
        <v>22639</v>
      </c>
      <c r="B5024" t="s">
        <v>5027</v>
      </c>
      <c r="C5024" s="1">
        <v>0</v>
      </c>
      <c r="D5024" s="1">
        <v>0</v>
      </c>
      <c r="E5024" s="1">
        <v>0</v>
      </c>
      <c r="F5024" s="1">
        <v>0</v>
      </c>
      <c r="G5024" s="1">
        <v>0</v>
      </c>
    </row>
    <row r="5025" spans="1:7" x14ac:dyDescent="0.25">
      <c r="A5025" s="2" t="s">
        <v>22640</v>
      </c>
      <c r="B5025" t="s">
        <v>5028</v>
      </c>
      <c r="C5025" s="1">
        <v>5.2132199999999997</v>
      </c>
      <c r="D5025" s="1">
        <v>5.1890000000000001</v>
      </c>
      <c r="E5025" s="1">
        <v>3.28633</v>
      </c>
      <c r="F5025" s="1">
        <v>4.5628500000000001</v>
      </c>
      <c r="G5025" s="1">
        <v>0.63829829361618506</v>
      </c>
    </row>
    <row r="5026" spans="1:7" x14ac:dyDescent="0.25">
      <c r="A5026" s="2" t="s">
        <v>22641</v>
      </c>
      <c r="B5026" t="s">
        <v>5029</v>
      </c>
      <c r="C5026" s="1">
        <v>40.087000000000003</v>
      </c>
      <c r="D5026" s="1">
        <v>46.3536</v>
      </c>
      <c r="E5026" s="1">
        <v>44.588099999999997</v>
      </c>
      <c r="F5026" s="1">
        <v>43.676233333333336</v>
      </c>
      <c r="G5026" s="1">
        <v>1.8655825277316931</v>
      </c>
    </row>
    <row r="5027" spans="1:7" x14ac:dyDescent="0.25">
      <c r="A5027" s="2" t="s">
        <v>22642</v>
      </c>
      <c r="B5027" t="s">
        <v>5030</v>
      </c>
      <c r="C5027" s="1">
        <v>1311.49</v>
      </c>
      <c r="D5027" s="1">
        <v>1384.86</v>
      </c>
      <c r="E5027" s="1">
        <v>1131.69</v>
      </c>
      <c r="F5027" s="1">
        <v>1276.0133333333333</v>
      </c>
      <c r="G5027" s="1">
        <v>75.205734784286506</v>
      </c>
    </row>
    <row r="5028" spans="1:7" x14ac:dyDescent="0.25">
      <c r="A5028" s="2" t="s">
        <v>22643</v>
      </c>
      <c r="B5028" t="s">
        <v>5031</v>
      </c>
      <c r="C5028" s="1">
        <v>1.7129300000000001</v>
      </c>
      <c r="D5028" s="1">
        <v>1.5950299999999999</v>
      </c>
      <c r="E5028" s="1">
        <v>1.4266099999999999</v>
      </c>
      <c r="F5028" s="1">
        <v>1.57819</v>
      </c>
      <c r="G5028" s="1">
        <v>8.3081234945082572E-2</v>
      </c>
    </row>
    <row r="5029" spans="1:7" x14ac:dyDescent="0.25">
      <c r="A5029" s="2" t="s">
        <v>22644</v>
      </c>
      <c r="B5029" t="s">
        <v>5032</v>
      </c>
      <c r="C5029" s="1">
        <v>116.501</v>
      </c>
      <c r="D5029" s="1">
        <v>124.26300000000001</v>
      </c>
      <c r="E5029" s="1">
        <v>107.88200000000001</v>
      </c>
      <c r="F5029" s="1">
        <v>116.21533333333333</v>
      </c>
      <c r="G5029" s="1">
        <v>4.730944033112678</v>
      </c>
    </row>
    <row r="5030" spans="1:7" x14ac:dyDescent="0.25">
      <c r="A5030" s="2" t="s">
        <v>22645</v>
      </c>
      <c r="B5030" t="s">
        <v>5033</v>
      </c>
      <c r="C5030" s="1">
        <v>29.6631</v>
      </c>
      <c r="D5030" s="1">
        <v>30.199300000000001</v>
      </c>
      <c r="E5030" s="1">
        <v>20.466899999999999</v>
      </c>
      <c r="F5030" s="1">
        <v>26.77643333333333</v>
      </c>
      <c r="G5030" s="1">
        <v>3.1585616860280514</v>
      </c>
    </row>
    <row r="5031" spans="1:7" x14ac:dyDescent="0.25">
      <c r="A5031" s="2" t="s">
        <v>22646</v>
      </c>
      <c r="B5031" t="s">
        <v>5034</v>
      </c>
      <c r="C5031" s="1">
        <v>0.363265</v>
      </c>
      <c r="D5031" s="1">
        <v>0.27428200000000003</v>
      </c>
      <c r="E5031" s="1">
        <v>7.3873499999999995E-2</v>
      </c>
      <c r="F5031" s="1">
        <v>0.23714016666666668</v>
      </c>
      <c r="G5031" s="1">
        <v>8.5579391805861202E-2</v>
      </c>
    </row>
    <row r="5032" spans="1:7" x14ac:dyDescent="0.25">
      <c r="A5032" s="2" t="s">
        <v>22647</v>
      </c>
      <c r="B5032" t="s">
        <v>5035</v>
      </c>
      <c r="C5032" s="1">
        <v>1.54399</v>
      </c>
      <c r="D5032" s="1">
        <v>1.1322300000000001</v>
      </c>
      <c r="E5032" s="1">
        <v>0.48576599999999998</v>
      </c>
      <c r="F5032" s="1">
        <v>1.0539953333333332</v>
      </c>
      <c r="G5032" s="1">
        <v>0.30797727505198269</v>
      </c>
    </row>
    <row r="5033" spans="1:7" x14ac:dyDescent="0.25">
      <c r="A5033" s="2" t="s">
        <v>22648</v>
      </c>
      <c r="B5033" t="s">
        <v>5036</v>
      </c>
      <c r="C5033" s="1">
        <v>2.76241</v>
      </c>
      <c r="D5033" s="1">
        <v>4.8106499999999999</v>
      </c>
      <c r="E5033" s="1">
        <v>4.1849400000000001</v>
      </c>
      <c r="F5033" s="1">
        <v>3.9193333333333329</v>
      </c>
      <c r="G5033" s="1">
        <v>0.60600658699207222</v>
      </c>
    </row>
    <row r="5034" spans="1:7" x14ac:dyDescent="0.25">
      <c r="A5034" s="2" t="s">
        <v>22649</v>
      </c>
      <c r="B5034" t="s">
        <v>5037</v>
      </c>
      <c r="C5034" s="1">
        <v>0</v>
      </c>
      <c r="D5034" s="1">
        <v>0.24602099999999999</v>
      </c>
      <c r="E5034" s="1">
        <v>0</v>
      </c>
      <c r="F5034" s="1">
        <v>8.2006999999999997E-2</v>
      </c>
      <c r="G5034" s="1">
        <v>8.2006999999999997E-2</v>
      </c>
    </row>
    <row r="5035" spans="1:7" x14ac:dyDescent="0.25">
      <c r="A5035" s="2" t="s">
        <v>22650</v>
      </c>
      <c r="B5035" t="s">
        <v>5038</v>
      </c>
      <c r="C5035" s="1">
        <v>1.4654</v>
      </c>
      <c r="D5035" s="1">
        <v>1.2324900000000001</v>
      </c>
      <c r="E5035" s="1">
        <v>1.0021</v>
      </c>
      <c r="F5035" s="1">
        <v>1.2333300000000003</v>
      </c>
      <c r="G5035" s="1">
        <v>0.13374384932898167</v>
      </c>
    </row>
    <row r="5036" spans="1:7" x14ac:dyDescent="0.25">
      <c r="A5036" s="2" t="s">
        <v>22651</v>
      </c>
      <c r="B5036" t="s">
        <v>5039</v>
      </c>
      <c r="C5036" s="1">
        <v>185.88499999999999</v>
      </c>
      <c r="D5036" s="1">
        <v>193.20099999999999</v>
      </c>
      <c r="E5036" s="1">
        <v>177.084</v>
      </c>
      <c r="F5036" s="1">
        <v>185.39</v>
      </c>
      <c r="G5036" s="1">
        <v>4.6591555386500358</v>
      </c>
    </row>
    <row r="5037" spans="1:7" x14ac:dyDescent="0.25">
      <c r="A5037" s="2" t="s">
        <v>22652</v>
      </c>
      <c r="B5037" t="s">
        <v>5040</v>
      </c>
      <c r="C5037" s="1">
        <v>24.122800000000002</v>
      </c>
      <c r="D5037" s="1">
        <v>14.5588</v>
      </c>
      <c r="E5037" s="1">
        <v>20.463799999999999</v>
      </c>
      <c r="F5037" s="1">
        <v>19.715133333333334</v>
      </c>
      <c r="G5037" s="1">
        <v>2.786150291072687</v>
      </c>
    </row>
    <row r="5038" spans="1:7" x14ac:dyDescent="0.25">
      <c r="A5038" s="2" t="s">
        <v>22653</v>
      </c>
      <c r="B5038" t="s">
        <v>5041</v>
      </c>
      <c r="C5038" s="1">
        <v>165.143</v>
      </c>
      <c r="D5038" s="1">
        <v>188.90299999999999</v>
      </c>
      <c r="E5038" s="1">
        <v>183.50299999999999</v>
      </c>
      <c r="F5038" s="1">
        <v>179.18299999999999</v>
      </c>
      <c r="G5038" s="1">
        <v>7.1909943679577406</v>
      </c>
    </row>
    <row r="5039" spans="1:7" x14ac:dyDescent="0.25">
      <c r="A5039" s="2" t="s">
        <v>22654</v>
      </c>
      <c r="B5039" t="s">
        <v>5042</v>
      </c>
      <c r="C5039" s="1">
        <v>0.69391099999999994</v>
      </c>
      <c r="D5039" s="1">
        <v>0.23671</v>
      </c>
      <c r="E5039" s="1">
        <v>0.23908499999999999</v>
      </c>
      <c r="F5039" s="1">
        <v>0.38990199999999997</v>
      </c>
      <c r="G5039" s="1">
        <v>0.1520060461703196</v>
      </c>
    </row>
    <row r="5040" spans="1:7" x14ac:dyDescent="0.25">
      <c r="A5040" s="2" t="s">
        <v>22655</v>
      </c>
      <c r="B5040" t="s">
        <v>5043</v>
      </c>
      <c r="C5040" s="1">
        <v>5.1596799999999998</v>
      </c>
      <c r="D5040" s="1">
        <v>1.9637800000000001</v>
      </c>
      <c r="E5040" s="1">
        <v>2.3119200000000002</v>
      </c>
      <c r="F5040" s="1">
        <v>3.1451266666666666</v>
      </c>
      <c r="G5040" s="1">
        <v>1.0122778298690753</v>
      </c>
    </row>
    <row r="5041" spans="1:7" x14ac:dyDescent="0.25">
      <c r="A5041" s="2" t="s">
        <v>22656</v>
      </c>
      <c r="B5041" t="s">
        <v>5044</v>
      </c>
      <c r="C5041" s="1">
        <v>0.38741399999999998</v>
      </c>
      <c r="D5041" s="1">
        <v>0.43119499999999999</v>
      </c>
      <c r="E5041" s="1">
        <v>0.26528099999999999</v>
      </c>
      <c r="F5041" s="1">
        <v>0.36129666666666665</v>
      </c>
      <c r="G5041" s="1">
        <v>4.9643563444262018E-2</v>
      </c>
    </row>
    <row r="5042" spans="1:7" x14ac:dyDescent="0.25">
      <c r="A5042" s="2" t="s">
        <v>22657</v>
      </c>
      <c r="B5042" t="s">
        <v>5045</v>
      </c>
      <c r="C5042" s="1">
        <v>33.651899999999998</v>
      </c>
      <c r="D5042" s="1">
        <v>34.386899999999997</v>
      </c>
      <c r="E5042" s="1">
        <v>28.218699999999998</v>
      </c>
      <c r="F5042" s="1">
        <v>32.085833333333333</v>
      </c>
      <c r="G5042" s="1">
        <v>1.9451732067979044</v>
      </c>
    </row>
    <row r="5043" spans="1:7" x14ac:dyDescent="0.25">
      <c r="A5043" s="2" t="s">
        <v>22658</v>
      </c>
      <c r="B5043" t="s">
        <v>5046</v>
      </c>
      <c r="C5043" s="1">
        <v>1.0662499999999999</v>
      </c>
      <c r="D5043" s="1">
        <v>1.30159</v>
      </c>
      <c r="E5043" s="1">
        <v>1.1438299999999999</v>
      </c>
      <c r="F5043" s="1">
        <v>1.1705566666666665</v>
      </c>
      <c r="G5043" s="1">
        <v>6.9238633082341516E-2</v>
      </c>
    </row>
    <row r="5044" spans="1:7" x14ac:dyDescent="0.25">
      <c r="A5044" s="2" t="s">
        <v>22659</v>
      </c>
      <c r="B5044" t="s">
        <v>5047</v>
      </c>
      <c r="C5044" s="1">
        <v>4.3734099999999998</v>
      </c>
      <c r="D5044" s="1">
        <v>4.2178300000000002</v>
      </c>
      <c r="E5044" s="1">
        <v>4.2616199999999997</v>
      </c>
      <c r="F5044" s="1">
        <v>4.2842866666666666</v>
      </c>
      <c r="G5044" s="1">
        <v>4.631996485797929E-2</v>
      </c>
    </row>
    <row r="5045" spans="1:7" x14ac:dyDescent="0.25">
      <c r="A5045" s="2" t="s">
        <v>22660</v>
      </c>
      <c r="B5045" t="s">
        <v>5048</v>
      </c>
      <c r="C5045" s="1">
        <v>6.2221599999999997</v>
      </c>
      <c r="D5045" s="1">
        <v>5.6324899999999998</v>
      </c>
      <c r="E5045" s="1">
        <v>6.6174400000000002</v>
      </c>
      <c r="F5045" s="1">
        <v>6.1573633333333335</v>
      </c>
      <c r="G5045" s="1">
        <v>0.28617045132422597</v>
      </c>
    </row>
    <row r="5046" spans="1:7" x14ac:dyDescent="0.25">
      <c r="A5046" s="2" t="s">
        <v>22661</v>
      </c>
      <c r="B5046" t="s">
        <v>5049</v>
      </c>
      <c r="C5046" s="1">
        <v>121.723</v>
      </c>
      <c r="D5046" s="1">
        <v>138.65700000000001</v>
      </c>
      <c r="E5046" s="1">
        <v>119.848</v>
      </c>
      <c r="F5046" s="1">
        <v>126.74266666666666</v>
      </c>
      <c r="G5046" s="1">
        <v>5.9817057303451913</v>
      </c>
    </row>
    <row r="5047" spans="1:7" x14ac:dyDescent="0.25">
      <c r="A5047" s="2" t="s">
        <v>22662</v>
      </c>
      <c r="B5047" t="s">
        <v>5050</v>
      </c>
      <c r="C5047" s="1">
        <v>38.352899999999998</v>
      </c>
      <c r="D5047" s="1">
        <v>38.430300000000003</v>
      </c>
      <c r="E5047" s="1">
        <v>35.685299999999998</v>
      </c>
      <c r="F5047" s="1">
        <v>37.4895</v>
      </c>
      <c r="G5047" s="1">
        <v>0.9023766619322563</v>
      </c>
    </row>
    <row r="5048" spans="1:7" x14ac:dyDescent="0.25">
      <c r="A5048" s="2" t="s">
        <v>22663</v>
      </c>
      <c r="B5048" t="s">
        <v>5051</v>
      </c>
      <c r="C5048" s="1">
        <v>15.645</v>
      </c>
      <c r="D5048" s="1">
        <v>14.6374</v>
      </c>
      <c r="E5048" s="1">
        <v>16.306999999999999</v>
      </c>
      <c r="F5048" s="1">
        <v>15.5298</v>
      </c>
      <c r="G5048" s="1">
        <v>0.48540166185678957</v>
      </c>
    </row>
    <row r="5049" spans="1:7" x14ac:dyDescent="0.25">
      <c r="A5049" s="2" t="s">
        <v>22664</v>
      </c>
      <c r="B5049" t="s">
        <v>5052</v>
      </c>
      <c r="C5049" s="1">
        <v>14.0443</v>
      </c>
      <c r="D5049" s="1">
        <v>15.1538</v>
      </c>
      <c r="E5049" s="1">
        <v>15.7066</v>
      </c>
      <c r="F5049" s="1">
        <v>14.968233333333336</v>
      </c>
      <c r="G5049" s="1">
        <v>0.4887523446945749</v>
      </c>
    </row>
    <row r="5050" spans="1:7" x14ac:dyDescent="0.25">
      <c r="A5050" s="2" t="s">
        <v>22665</v>
      </c>
      <c r="B5050" t="s">
        <v>5053</v>
      </c>
      <c r="C5050" s="1">
        <v>0</v>
      </c>
      <c r="D5050" s="1">
        <v>0</v>
      </c>
      <c r="E5050" s="1">
        <v>0</v>
      </c>
      <c r="F5050" s="1">
        <v>0</v>
      </c>
      <c r="G5050" s="1">
        <v>0</v>
      </c>
    </row>
    <row r="5051" spans="1:7" x14ac:dyDescent="0.25">
      <c r="A5051" s="2" t="s">
        <v>22666</v>
      </c>
      <c r="B5051" t="s">
        <v>5054</v>
      </c>
      <c r="C5051" s="1">
        <v>4.4206799999999999</v>
      </c>
      <c r="D5051" s="1">
        <v>3.90469</v>
      </c>
      <c r="E5051" s="1">
        <v>4.2409499999999998</v>
      </c>
      <c r="F5051" s="1">
        <v>4.1887733333333328</v>
      </c>
      <c r="G5051" s="1">
        <v>0.15122083568227113</v>
      </c>
    </row>
    <row r="5052" spans="1:7" x14ac:dyDescent="0.25">
      <c r="A5052" s="2" t="s">
        <v>22667</v>
      </c>
      <c r="B5052" t="s">
        <v>5055</v>
      </c>
      <c r="C5052" s="1">
        <v>12.5962</v>
      </c>
      <c r="D5052" s="1">
        <v>11.7301</v>
      </c>
      <c r="E5052" s="1">
        <v>11.7843</v>
      </c>
      <c r="F5052" s="1">
        <v>12.036866666666667</v>
      </c>
      <c r="G5052" s="1">
        <v>0.28010399457661739</v>
      </c>
    </row>
    <row r="5053" spans="1:7" x14ac:dyDescent="0.25">
      <c r="A5053" s="2" t="s">
        <v>22668</v>
      </c>
      <c r="B5053" t="s">
        <v>5056</v>
      </c>
      <c r="C5053" s="1">
        <v>24.585100000000001</v>
      </c>
      <c r="D5053" s="1">
        <v>24.6602</v>
      </c>
      <c r="E5053" s="1">
        <v>23.490500000000001</v>
      </c>
      <c r="F5053" s="1">
        <v>24.245266666666666</v>
      </c>
      <c r="G5053" s="1">
        <v>0.37800553052979391</v>
      </c>
    </row>
    <row r="5054" spans="1:7" x14ac:dyDescent="0.25">
      <c r="A5054" s="2" t="s">
        <v>22669</v>
      </c>
      <c r="B5054" t="s">
        <v>5057</v>
      </c>
      <c r="C5054" s="1">
        <v>53.761200000000002</v>
      </c>
      <c r="D5054" s="1">
        <v>56.2791</v>
      </c>
      <c r="E5054" s="1">
        <v>56.215299999999999</v>
      </c>
      <c r="F5054" s="1">
        <v>55.418533333333336</v>
      </c>
      <c r="G5054" s="1">
        <v>0.82887130953953059</v>
      </c>
    </row>
    <row r="5055" spans="1:7" x14ac:dyDescent="0.25">
      <c r="A5055" s="2" t="s">
        <v>22670</v>
      </c>
      <c r="B5055" t="s">
        <v>5058</v>
      </c>
      <c r="C5055" s="1">
        <v>0.27717000000000003</v>
      </c>
      <c r="D5055" s="1">
        <v>0.59876099999999999</v>
      </c>
      <c r="E5055" s="1">
        <v>0.52471000000000001</v>
      </c>
      <c r="F5055" s="1">
        <v>0.46688033333333334</v>
      </c>
      <c r="G5055" s="1">
        <v>9.723407424069215E-2</v>
      </c>
    </row>
    <row r="5056" spans="1:7" x14ac:dyDescent="0.25">
      <c r="A5056" s="2" t="s">
        <v>22671</v>
      </c>
      <c r="B5056" t="s">
        <v>5059</v>
      </c>
      <c r="C5056" s="1">
        <v>0.25414799999999999</v>
      </c>
      <c r="D5056" s="1">
        <v>0.222609</v>
      </c>
      <c r="E5056" s="1">
        <v>0.17271700000000001</v>
      </c>
      <c r="F5056" s="1">
        <v>0.21649133333333334</v>
      </c>
      <c r="G5056" s="1">
        <v>2.3705282985959961E-2</v>
      </c>
    </row>
    <row r="5057" spans="1:7" x14ac:dyDescent="0.25">
      <c r="A5057" s="2" t="s">
        <v>22672</v>
      </c>
      <c r="B5057" t="s">
        <v>5060</v>
      </c>
      <c r="C5057" s="1">
        <v>15.216799999999999</v>
      </c>
      <c r="D5057" s="1">
        <v>15.009399999999999</v>
      </c>
      <c r="E5057" s="1">
        <v>16.511500000000002</v>
      </c>
      <c r="F5057" s="1">
        <v>15.579233333333335</v>
      </c>
      <c r="G5057" s="1">
        <v>0.46996260253107214</v>
      </c>
    </row>
    <row r="5058" spans="1:7" x14ac:dyDescent="0.25">
      <c r="A5058" s="2" t="s">
        <v>22673</v>
      </c>
      <c r="B5058" t="s">
        <v>5061</v>
      </c>
      <c r="C5058" s="1">
        <v>0.50400999999999996</v>
      </c>
      <c r="D5058" s="1">
        <v>0.44433899999999998</v>
      </c>
      <c r="E5058" s="1">
        <v>0.54596</v>
      </c>
      <c r="F5058" s="1">
        <v>0.49810300000000002</v>
      </c>
      <c r="G5058" s="1">
        <v>2.9483760484940415E-2</v>
      </c>
    </row>
    <row r="5059" spans="1:7" x14ac:dyDescent="0.25">
      <c r="A5059" s="2" t="s">
        <v>22674</v>
      </c>
      <c r="B5059" t="s">
        <v>5062</v>
      </c>
      <c r="C5059" s="1">
        <v>84.048900000000003</v>
      </c>
      <c r="D5059" s="1">
        <v>85.922200000000004</v>
      </c>
      <c r="E5059" s="1">
        <v>82.414100000000005</v>
      </c>
      <c r="F5059" s="1">
        <v>84.128400000000013</v>
      </c>
      <c r="G5059" s="1">
        <v>1.0134810621483428</v>
      </c>
    </row>
    <row r="5060" spans="1:7" x14ac:dyDescent="0.25">
      <c r="A5060" s="2" t="s">
        <v>22675</v>
      </c>
      <c r="B5060" t="s">
        <v>5063</v>
      </c>
      <c r="C5060" s="1">
        <v>14.651199999999999</v>
      </c>
      <c r="D5060" s="1">
        <v>15.5372</v>
      </c>
      <c r="E5060" s="1">
        <v>15.547599999999999</v>
      </c>
      <c r="F5060" s="1">
        <v>15.245333333333333</v>
      </c>
      <c r="G5060" s="1">
        <v>0.29708183683587569</v>
      </c>
    </row>
    <row r="5061" spans="1:7" x14ac:dyDescent="0.25">
      <c r="A5061" s="2" t="s">
        <v>22676</v>
      </c>
      <c r="B5061" t="s">
        <v>5064</v>
      </c>
      <c r="C5061" s="1">
        <v>15.015499999999999</v>
      </c>
      <c r="D5061" s="1">
        <v>14.848800000000001</v>
      </c>
      <c r="E5061" s="1">
        <v>15.4237</v>
      </c>
      <c r="F5061" s="1">
        <v>15.095999999999998</v>
      </c>
      <c r="G5061" s="1">
        <v>0.17077049901353958</v>
      </c>
    </row>
    <row r="5062" spans="1:7" x14ac:dyDescent="0.25">
      <c r="A5062" s="2" t="s">
        <v>22677</v>
      </c>
      <c r="B5062" t="s">
        <v>5065</v>
      </c>
      <c r="C5062" s="1">
        <v>0.26997500000000002</v>
      </c>
      <c r="D5062" s="1">
        <v>4.8183400000000001E-2</v>
      </c>
      <c r="E5062" s="1">
        <v>0.19738600000000001</v>
      </c>
      <c r="F5062" s="1">
        <v>0.17184813333333335</v>
      </c>
      <c r="G5062" s="1">
        <v>6.5286587272459326E-2</v>
      </c>
    </row>
    <row r="5063" spans="1:7" x14ac:dyDescent="0.25">
      <c r="A5063" s="2" t="s">
        <v>22678</v>
      </c>
      <c r="B5063" t="s">
        <v>5066</v>
      </c>
      <c r="C5063" s="1">
        <v>0.11497</v>
      </c>
      <c r="D5063" s="1">
        <v>0.33585199999999998</v>
      </c>
      <c r="E5063" s="1">
        <v>0.197183</v>
      </c>
      <c r="F5063" s="1">
        <v>0.21600166666666665</v>
      </c>
      <c r="G5063" s="1">
        <v>6.4453655552738881E-2</v>
      </c>
    </row>
    <row r="5064" spans="1:7" x14ac:dyDescent="0.25">
      <c r="A5064" s="2" t="s">
        <v>22679</v>
      </c>
      <c r="B5064" t="s">
        <v>5067</v>
      </c>
      <c r="C5064" s="1">
        <v>262.76</v>
      </c>
      <c r="D5064" s="1">
        <v>326.00900000000001</v>
      </c>
      <c r="E5064" s="1">
        <v>297.08699999999999</v>
      </c>
      <c r="F5064" s="1">
        <v>295.28533333333331</v>
      </c>
      <c r="G5064" s="1">
        <v>18.280622731308821</v>
      </c>
    </row>
    <row r="5065" spans="1:7" x14ac:dyDescent="0.25">
      <c r="A5065" s="2" t="s">
        <v>22680</v>
      </c>
      <c r="B5065" t="s">
        <v>5068</v>
      </c>
      <c r="C5065" s="1">
        <v>0.160556</v>
      </c>
      <c r="D5065" s="1">
        <v>0.28583700000000001</v>
      </c>
      <c r="E5065" s="1">
        <v>0.13123499999999999</v>
      </c>
      <c r="F5065" s="1">
        <v>0.19254266666666667</v>
      </c>
      <c r="G5065" s="1">
        <v>4.7408876575079376E-2</v>
      </c>
    </row>
    <row r="5066" spans="1:7" x14ac:dyDescent="0.25">
      <c r="A5066" s="2" t="s">
        <v>22681</v>
      </c>
      <c r="B5066" t="s">
        <v>5069</v>
      </c>
      <c r="C5066" s="1">
        <v>21.599</v>
      </c>
      <c r="D5066" s="1">
        <v>19.608799999999999</v>
      </c>
      <c r="E5066" s="1">
        <v>20.437200000000001</v>
      </c>
      <c r="F5066" s="1">
        <v>20.548333333333332</v>
      </c>
      <c r="G5066" s="1">
        <v>0.5772021521481403</v>
      </c>
    </row>
    <row r="5067" spans="1:7" x14ac:dyDescent="0.25">
      <c r="A5067" s="2" t="s">
        <v>22682</v>
      </c>
      <c r="B5067" t="s">
        <v>5070</v>
      </c>
      <c r="C5067" s="1">
        <v>3.8532000000000002</v>
      </c>
      <c r="D5067" s="1">
        <v>7.1785800000000002</v>
      </c>
      <c r="E5067" s="1">
        <v>5.4150099999999997</v>
      </c>
      <c r="F5067" s="1">
        <v>5.482263333333333</v>
      </c>
      <c r="G5067" s="1">
        <v>0.96054330012296307</v>
      </c>
    </row>
    <row r="5068" spans="1:7" x14ac:dyDescent="0.25">
      <c r="A5068" s="2" t="s">
        <v>22683</v>
      </c>
      <c r="B5068" t="s">
        <v>5071</v>
      </c>
      <c r="C5068" s="1">
        <v>0.19370899999999999</v>
      </c>
      <c r="D5068" s="1">
        <v>0.24770800000000001</v>
      </c>
      <c r="E5068" s="1">
        <v>0.197322</v>
      </c>
      <c r="F5068" s="1">
        <v>0.21291300000000002</v>
      </c>
      <c r="G5068" s="1">
        <v>1.7428735477175002E-2</v>
      </c>
    </row>
    <row r="5069" spans="1:7" x14ac:dyDescent="0.25">
      <c r="A5069" s="2" t="s">
        <v>22684</v>
      </c>
      <c r="B5069" t="s">
        <v>5072</v>
      </c>
      <c r="C5069" s="1">
        <v>14.345700000000001</v>
      </c>
      <c r="D5069" s="1">
        <v>14.9438</v>
      </c>
      <c r="E5069" s="1">
        <v>13.9842</v>
      </c>
      <c r="F5069" s="1">
        <v>14.424566666666669</v>
      </c>
      <c r="G5069" s="1">
        <v>0.27980529142800548</v>
      </c>
    </row>
    <row r="5070" spans="1:7" x14ac:dyDescent="0.25">
      <c r="A5070" s="2" t="s">
        <v>22685</v>
      </c>
      <c r="B5070" t="s">
        <v>5073</v>
      </c>
      <c r="C5070" s="1">
        <v>6.53531</v>
      </c>
      <c r="D5070" s="1">
        <v>6.0930400000000002</v>
      </c>
      <c r="E5070" s="1">
        <v>5.9209500000000004</v>
      </c>
      <c r="F5070" s="1">
        <v>6.1831000000000005</v>
      </c>
      <c r="G5070" s="1">
        <v>0.18297782661659662</v>
      </c>
    </row>
    <row r="5071" spans="1:7" x14ac:dyDescent="0.25">
      <c r="A5071" s="2" t="s">
        <v>22686</v>
      </c>
      <c r="B5071" t="s">
        <v>5074</v>
      </c>
      <c r="C5071" s="1">
        <v>2.36463</v>
      </c>
      <c r="D5071" s="1">
        <v>2.0212400000000001</v>
      </c>
      <c r="E5071" s="1">
        <v>2.23516</v>
      </c>
      <c r="F5071" s="1">
        <v>2.2070100000000004</v>
      </c>
      <c r="G5071" s="1">
        <v>0.10012240824777102</v>
      </c>
    </row>
    <row r="5072" spans="1:7" x14ac:dyDescent="0.25">
      <c r="A5072" s="2" t="s">
        <v>22687</v>
      </c>
      <c r="B5072" t="s">
        <v>5075</v>
      </c>
      <c r="C5072" s="1">
        <v>6.6246400000000003</v>
      </c>
      <c r="D5072" s="1">
        <v>7.0111600000000003</v>
      </c>
      <c r="E5072" s="1">
        <v>6.7614999999999998</v>
      </c>
      <c r="F5072" s="1">
        <v>6.7991000000000001</v>
      </c>
      <c r="G5072" s="1">
        <v>0.11315144364965039</v>
      </c>
    </row>
    <row r="5073" spans="1:7" x14ac:dyDescent="0.25">
      <c r="A5073" s="2" t="s">
        <v>22688</v>
      </c>
      <c r="B5073" t="s">
        <v>5076</v>
      </c>
      <c r="C5073" s="1">
        <v>0.150725</v>
      </c>
      <c r="D5073" s="1">
        <v>0.125412</v>
      </c>
      <c r="E5073" s="1">
        <v>0.10252600000000001</v>
      </c>
      <c r="F5073" s="1">
        <v>0.126221</v>
      </c>
      <c r="G5073" s="1">
        <v>1.3919731331219497E-2</v>
      </c>
    </row>
    <row r="5074" spans="1:7" x14ac:dyDescent="0.25">
      <c r="A5074" s="2" t="s">
        <v>22689</v>
      </c>
      <c r="B5074" t="s">
        <v>5077</v>
      </c>
      <c r="C5074" s="1">
        <v>0.16234599999999999</v>
      </c>
      <c r="D5074" s="1">
        <v>0.167965</v>
      </c>
      <c r="E5074" s="1">
        <v>6.6708400000000001E-2</v>
      </c>
      <c r="F5074" s="1">
        <v>0.13233980000000001</v>
      </c>
      <c r="G5074" s="1">
        <v>3.2855764535922739E-2</v>
      </c>
    </row>
    <row r="5075" spans="1:7" x14ac:dyDescent="0.25">
      <c r="A5075" s="2" t="s">
        <v>22690</v>
      </c>
      <c r="B5075" t="s">
        <v>5078</v>
      </c>
      <c r="C5075" s="1">
        <v>3.3287799999999999E-2</v>
      </c>
      <c r="D5075" s="1">
        <v>0</v>
      </c>
      <c r="E5075" s="1">
        <v>1.69926E-2</v>
      </c>
      <c r="F5075" s="1">
        <v>1.6760133333333333E-2</v>
      </c>
      <c r="G5075" s="1">
        <v>9.6100630898611206E-3</v>
      </c>
    </row>
    <row r="5076" spans="1:7" x14ac:dyDescent="0.25">
      <c r="A5076" s="2" t="s">
        <v>22691</v>
      </c>
      <c r="B5076" t="s">
        <v>5079</v>
      </c>
      <c r="C5076" s="1">
        <v>0</v>
      </c>
      <c r="D5076" s="1">
        <v>0</v>
      </c>
      <c r="E5076" s="1">
        <v>0</v>
      </c>
      <c r="F5076" s="1">
        <v>0</v>
      </c>
      <c r="G5076" s="1">
        <v>0</v>
      </c>
    </row>
    <row r="5077" spans="1:7" x14ac:dyDescent="0.25">
      <c r="A5077" s="2" t="s">
        <v>22692</v>
      </c>
      <c r="B5077" t="s">
        <v>5080</v>
      </c>
      <c r="C5077" s="1">
        <v>0</v>
      </c>
      <c r="D5077" s="1">
        <v>0.10387299999999999</v>
      </c>
      <c r="E5077" s="1">
        <v>5.0967800000000001E-2</v>
      </c>
      <c r="F5077" s="1">
        <v>5.1613600000000003E-2</v>
      </c>
      <c r="G5077" s="1">
        <v>2.9987290782818865E-2</v>
      </c>
    </row>
    <row r="5078" spans="1:7" x14ac:dyDescent="0.25">
      <c r="A5078" s="2" t="s">
        <v>22693</v>
      </c>
      <c r="B5078" t="s">
        <v>5081</v>
      </c>
      <c r="C5078" s="1">
        <v>2.3579699999999999</v>
      </c>
      <c r="D5078" s="1">
        <v>2.2476099999999999</v>
      </c>
      <c r="E5078" s="1">
        <v>2.21313</v>
      </c>
      <c r="F5078" s="1">
        <v>2.2729033333333333</v>
      </c>
      <c r="G5078" s="1">
        <v>4.3682456178399304E-2</v>
      </c>
    </row>
    <row r="5079" spans="1:7" x14ac:dyDescent="0.25">
      <c r="A5079" s="2" t="s">
        <v>22694</v>
      </c>
      <c r="B5079" t="s">
        <v>5082</v>
      </c>
      <c r="C5079" s="1">
        <v>0</v>
      </c>
      <c r="D5079" s="1">
        <v>0</v>
      </c>
      <c r="E5079" s="1">
        <v>0</v>
      </c>
      <c r="F5079" s="1">
        <v>0</v>
      </c>
      <c r="G5079" s="1">
        <v>0</v>
      </c>
    </row>
    <row r="5080" spans="1:7" x14ac:dyDescent="0.25">
      <c r="A5080" s="2" t="s">
        <v>22695</v>
      </c>
      <c r="B5080" t="s">
        <v>5083</v>
      </c>
      <c r="C5080" s="1">
        <v>0.13167400000000001</v>
      </c>
      <c r="D5080" s="1">
        <v>0.14319999999999999</v>
      </c>
      <c r="E5080" s="1">
        <v>6.7259299999999994E-2</v>
      </c>
      <c r="F5080" s="1">
        <v>0.11404443333333332</v>
      </c>
      <c r="G5080" s="1">
        <v>2.3628010882307583E-2</v>
      </c>
    </row>
    <row r="5081" spans="1:7" x14ac:dyDescent="0.25">
      <c r="A5081" s="2" t="s">
        <v>22696</v>
      </c>
      <c r="B5081" t="s">
        <v>5084</v>
      </c>
      <c r="C5081" s="1">
        <v>5.0427299999999997</v>
      </c>
      <c r="D5081" s="1">
        <v>4.3773799999999996</v>
      </c>
      <c r="E5081" s="1">
        <v>4.6164500000000004</v>
      </c>
      <c r="F5081" s="1">
        <v>4.6788533333333326</v>
      </c>
      <c r="G5081" s="1">
        <v>0.19458784445877167</v>
      </c>
    </row>
    <row r="5082" spans="1:7" x14ac:dyDescent="0.25">
      <c r="A5082" s="2" t="s">
        <v>22697</v>
      </c>
      <c r="B5082" t="s">
        <v>5085</v>
      </c>
      <c r="C5082" s="1">
        <v>9.6032999999999993E-2</v>
      </c>
      <c r="D5082" s="1">
        <v>0</v>
      </c>
      <c r="E5082" s="1">
        <v>9.8276100000000005E-2</v>
      </c>
      <c r="F5082" s="1">
        <v>6.4769699999999999E-2</v>
      </c>
      <c r="G5082" s="1">
        <v>3.2391322927444621E-2</v>
      </c>
    </row>
    <row r="5083" spans="1:7" x14ac:dyDescent="0.25">
      <c r="A5083" s="2" t="s">
        <v>22698</v>
      </c>
      <c r="B5083" t="s">
        <v>5086</v>
      </c>
      <c r="C5083" s="1">
        <v>0</v>
      </c>
      <c r="D5083" s="1">
        <v>0</v>
      </c>
      <c r="E5083" s="1">
        <v>0</v>
      </c>
      <c r="F5083" s="1">
        <v>0</v>
      </c>
      <c r="G5083" s="1">
        <v>0</v>
      </c>
    </row>
    <row r="5084" spans="1:7" x14ac:dyDescent="0.25">
      <c r="A5084" s="2" t="s">
        <v>22699</v>
      </c>
      <c r="B5084" t="s">
        <v>5087</v>
      </c>
      <c r="C5084" s="1">
        <v>1.3237399999999999</v>
      </c>
      <c r="D5084" s="1">
        <v>0.66630599999999995</v>
      </c>
      <c r="E5084" s="1">
        <v>0.95461799999999997</v>
      </c>
      <c r="F5084" s="1">
        <v>0.98155466666666669</v>
      </c>
      <c r="G5084" s="1">
        <v>0.19026214731026014</v>
      </c>
    </row>
    <row r="5085" spans="1:7" x14ac:dyDescent="0.25">
      <c r="A5085" s="2" t="s">
        <v>22700</v>
      </c>
      <c r="B5085" t="s">
        <v>5088</v>
      </c>
      <c r="C5085" s="1">
        <v>0</v>
      </c>
      <c r="D5085" s="1">
        <v>0</v>
      </c>
      <c r="E5085" s="1">
        <v>0</v>
      </c>
      <c r="F5085" s="1">
        <v>0</v>
      </c>
      <c r="G5085" s="1">
        <v>0</v>
      </c>
    </row>
    <row r="5086" spans="1:7" x14ac:dyDescent="0.25">
      <c r="A5086" s="2" t="s">
        <v>22701</v>
      </c>
      <c r="B5086" t="s">
        <v>5089</v>
      </c>
      <c r="C5086" s="1">
        <v>0</v>
      </c>
      <c r="D5086" s="1">
        <v>0</v>
      </c>
      <c r="E5086" s="1">
        <v>0</v>
      </c>
      <c r="F5086" s="1">
        <v>0</v>
      </c>
      <c r="G5086" s="1">
        <v>0</v>
      </c>
    </row>
    <row r="5087" spans="1:7" x14ac:dyDescent="0.25">
      <c r="A5087" s="2" t="s">
        <v>22702</v>
      </c>
      <c r="B5087" t="s">
        <v>5090</v>
      </c>
      <c r="C5087" s="1">
        <v>0</v>
      </c>
      <c r="D5087" s="1">
        <v>0</v>
      </c>
      <c r="E5087" s="1">
        <v>0</v>
      </c>
      <c r="F5087" s="1">
        <v>0</v>
      </c>
      <c r="G5087" s="1">
        <v>0</v>
      </c>
    </row>
    <row r="5088" spans="1:7" x14ac:dyDescent="0.25">
      <c r="A5088" s="2" t="s">
        <v>22703</v>
      </c>
      <c r="B5088" t="s">
        <v>5091</v>
      </c>
      <c r="C5088" s="1">
        <v>197.03399999999999</v>
      </c>
      <c r="D5088" s="1">
        <v>207.922</v>
      </c>
      <c r="E5088" s="1">
        <v>184.18299999999999</v>
      </c>
      <c r="F5088" s="1">
        <v>196.37966666666668</v>
      </c>
      <c r="G5088" s="1">
        <v>6.8606643102383167</v>
      </c>
    </row>
    <row r="5089" spans="1:7" x14ac:dyDescent="0.25">
      <c r="A5089" s="2" t="s">
        <v>22704</v>
      </c>
      <c r="B5089" t="s">
        <v>5092</v>
      </c>
      <c r="C5089" s="1">
        <v>16.72</v>
      </c>
      <c r="D5089" s="1">
        <v>16.330200000000001</v>
      </c>
      <c r="E5089" s="1">
        <v>16.262599999999999</v>
      </c>
      <c r="F5089" s="1">
        <v>16.4376</v>
      </c>
      <c r="G5089" s="1">
        <v>0.14254211073690903</v>
      </c>
    </row>
    <row r="5090" spans="1:7" x14ac:dyDescent="0.25">
      <c r="A5090" s="2" t="s">
        <v>22705</v>
      </c>
      <c r="B5090" t="s">
        <v>5093</v>
      </c>
      <c r="C5090" s="1">
        <v>38.528300000000002</v>
      </c>
      <c r="D5090" s="1">
        <v>40.869</v>
      </c>
      <c r="E5090" s="1">
        <v>37.7425</v>
      </c>
      <c r="F5090" s="1">
        <v>39.046600000000005</v>
      </c>
      <c r="G5090" s="1">
        <v>0.93901131161095885</v>
      </c>
    </row>
    <row r="5091" spans="1:7" x14ac:dyDescent="0.25">
      <c r="A5091" s="2" t="s">
        <v>22706</v>
      </c>
      <c r="B5091" t="s">
        <v>5094</v>
      </c>
      <c r="C5091" s="1">
        <v>5.7106199999999996</v>
      </c>
      <c r="D5091" s="1">
        <v>5.5435299999999996</v>
      </c>
      <c r="E5091" s="1">
        <v>6.1623099999999997</v>
      </c>
      <c r="F5091" s="1">
        <v>5.8054866666666669</v>
      </c>
      <c r="G5091" s="1">
        <v>0.18481696840688394</v>
      </c>
    </row>
    <row r="5092" spans="1:7" x14ac:dyDescent="0.25">
      <c r="A5092" s="2" t="s">
        <v>22707</v>
      </c>
      <c r="B5092" t="s">
        <v>5095</v>
      </c>
      <c r="C5092" s="1">
        <v>4.0375099999999997E-2</v>
      </c>
      <c r="D5092" s="1">
        <v>0.15193899999999999</v>
      </c>
      <c r="E5092" s="1">
        <v>0.16522600000000001</v>
      </c>
      <c r="F5092" s="1">
        <v>0.11918003333333334</v>
      </c>
      <c r="G5092" s="1">
        <v>3.9588715692325478E-2</v>
      </c>
    </row>
    <row r="5093" spans="1:7" x14ac:dyDescent="0.25">
      <c r="A5093" s="2" t="s">
        <v>22708</v>
      </c>
      <c r="B5093" t="s">
        <v>5096</v>
      </c>
      <c r="C5093" s="1">
        <v>0</v>
      </c>
      <c r="D5093" s="1">
        <v>0.45079599999999997</v>
      </c>
      <c r="E5093" s="1">
        <v>0</v>
      </c>
      <c r="F5093" s="1">
        <v>0.15026533333333333</v>
      </c>
      <c r="G5093" s="1">
        <v>0.15026533333333333</v>
      </c>
    </row>
    <row r="5094" spans="1:7" x14ac:dyDescent="0.25">
      <c r="A5094" s="2" t="s">
        <v>22709</v>
      </c>
      <c r="B5094" t="s">
        <v>5097</v>
      </c>
      <c r="C5094" s="1">
        <v>3.8194899999999997E-2</v>
      </c>
      <c r="D5094" s="1">
        <v>0</v>
      </c>
      <c r="E5094" s="1">
        <v>0</v>
      </c>
      <c r="F5094" s="1">
        <v>1.2731633333333332E-2</v>
      </c>
      <c r="G5094" s="1">
        <v>1.2731633333333334E-2</v>
      </c>
    </row>
    <row r="5095" spans="1:7" x14ac:dyDescent="0.25">
      <c r="A5095" s="2" t="s">
        <v>22710</v>
      </c>
      <c r="B5095" t="s">
        <v>5098</v>
      </c>
      <c r="C5095" s="1">
        <v>0</v>
      </c>
      <c r="D5095" s="1">
        <v>0</v>
      </c>
      <c r="E5095" s="1">
        <v>0</v>
      </c>
      <c r="F5095" s="1">
        <v>0</v>
      </c>
      <c r="G5095" s="1">
        <v>0</v>
      </c>
    </row>
    <row r="5096" spans="1:7" x14ac:dyDescent="0.25">
      <c r="A5096" s="2" t="s">
        <v>22711</v>
      </c>
      <c r="B5096" t="s">
        <v>5099</v>
      </c>
      <c r="C5096" s="1">
        <v>0</v>
      </c>
      <c r="D5096" s="1">
        <v>0</v>
      </c>
      <c r="E5096" s="1">
        <v>0</v>
      </c>
      <c r="F5096" s="1">
        <v>0</v>
      </c>
      <c r="G5096" s="1">
        <v>0</v>
      </c>
    </row>
    <row r="5097" spans="1:7" x14ac:dyDescent="0.25">
      <c r="A5097" s="2" t="s">
        <v>22712</v>
      </c>
      <c r="B5097" t="s">
        <v>5100</v>
      </c>
      <c r="C5097" s="1">
        <v>0</v>
      </c>
      <c r="D5097" s="1">
        <v>0</v>
      </c>
      <c r="E5097" s="1">
        <v>2.82232E-2</v>
      </c>
      <c r="F5097" s="1">
        <v>9.4077333333333329E-3</v>
      </c>
      <c r="G5097" s="1">
        <v>9.4077333333333329E-3</v>
      </c>
    </row>
    <row r="5098" spans="1:7" x14ac:dyDescent="0.25">
      <c r="A5098" s="2" t="s">
        <v>22713</v>
      </c>
      <c r="B5098" t="s">
        <v>5101</v>
      </c>
      <c r="C5098" s="1">
        <v>0.228465</v>
      </c>
      <c r="D5098" s="1">
        <v>0.123089</v>
      </c>
      <c r="E5098" s="1">
        <v>0.23347200000000001</v>
      </c>
      <c r="F5098" s="1">
        <v>0.19500866666666669</v>
      </c>
      <c r="G5098" s="1">
        <v>3.5988870281117594E-2</v>
      </c>
    </row>
    <row r="5099" spans="1:7" x14ac:dyDescent="0.25">
      <c r="A5099" s="2" t="s">
        <v>22714</v>
      </c>
      <c r="B5099" t="s">
        <v>5102</v>
      </c>
      <c r="C5099" s="1">
        <v>13.6976</v>
      </c>
      <c r="D5099" s="1">
        <v>13.180400000000001</v>
      </c>
      <c r="E5099" s="1">
        <v>11.6044</v>
      </c>
      <c r="F5099" s="1">
        <v>12.827466666666666</v>
      </c>
      <c r="G5099" s="1">
        <v>0.62949530401566767</v>
      </c>
    </row>
    <row r="5100" spans="1:7" x14ac:dyDescent="0.25">
      <c r="A5100" s="2" t="s">
        <v>22715</v>
      </c>
      <c r="B5100" t="s">
        <v>5103</v>
      </c>
      <c r="C5100" s="1">
        <v>0</v>
      </c>
      <c r="D5100" s="1">
        <v>1.58166E-2</v>
      </c>
      <c r="E5100" s="1">
        <v>2.6178699999999999E-2</v>
      </c>
      <c r="F5100" s="1">
        <v>1.3998433333333333E-2</v>
      </c>
      <c r="G5100" s="1">
        <v>7.6116222743760594E-3</v>
      </c>
    </row>
    <row r="5101" spans="1:7" x14ac:dyDescent="0.25">
      <c r="A5101" s="2" t="s">
        <v>22716</v>
      </c>
      <c r="B5101" t="s">
        <v>5104</v>
      </c>
      <c r="C5101" s="1">
        <v>14.860300000000001</v>
      </c>
      <c r="D5101" s="1">
        <v>13.495799999999999</v>
      </c>
      <c r="E5101" s="1">
        <v>14.0867</v>
      </c>
      <c r="F5101" s="1">
        <v>14.147600000000002</v>
      </c>
      <c r="G5101" s="1">
        <v>0.39507242795889169</v>
      </c>
    </row>
    <row r="5102" spans="1:7" x14ac:dyDescent="0.25">
      <c r="A5102" s="2" t="s">
        <v>22717</v>
      </c>
      <c r="B5102" t="s">
        <v>5105</v>
      </c>
      <c r="C5102" s="1">
        <v>0</v>
      </c>
      <c r="D5102" s="1">
        <v>0</v>
      </c>
      <c r="E5102" s="1">
        <v>0</v>
      </c>
      <c r="F5102" s="1">
        <v>0</v>
      </c>
      <c r="G5102" s="1">
        <v>0</v>
      </c>
    </row>
    <row r="5103" spans="1:7" x14ac:dyDescent="0.25">
      <c r="A5103" s="2" t="s">
        <v>22718</v>
      </c>
      <c r="B5103" t="s">
        <v>5106</v>
      </c>
      <c r="C5103" s="1">
        <v>1.1133799999999999E-2</v>
      </c>
      <c r="D5103" s="1">
        <v>0</v>
      </c>
      <c r="E5103" s="1">
        <v>0</v>
      </c>
      <c r="F5103" s="1">
        <v>3.7112666666666663E-3</v>
      </c>
      <c r="G5103" s="1">
        <v>3.7112666666666667E-3</v>
      </c>
    </row>
    <row r="5104" spans="1:7" x14ac:dyDescent="0.25">
      <c r="A5104" s="2" t="s">
        <v>22719</v>
      </c>
      <c r="B5104" t="s">
        <v>5107</v>
      </c>
      <c r="C5104" s="1">
        <v>3.36978</v>
      </c>
      <c r="D5104" s="1">
        <v>8.6326999999999998</v>
      </c>
      <c r="E5104" s="1">
        <v>0.34432099999999999</v>
      </c>
      <c r="F5104" s="1">
        <v>4.1156003333333331</v>
      </c>
      <c r="G5104" s="1">
        <v>2.4215348155746406</v>
      </c>
    </row>
    <row r="5105" spans="1:7" x14ac:dyDescent="0.25">
      <c r="A5105" s="2" t="s">
        <v>22720</v>
      </c>
      <c r="B5105" t="s">
        <v>5108</v>
      </c>
      <c r="C5105" s="1">
        <v>0</v>
      </c>
      <c r="D5105" s="1">
        <v>0</v>
      </c>
      <c r="E5105" s="1">
        <v>0</v>
      </c>
      <c r="F5105" s="1">
        <v>0</v>
      </c>
      <c r="G5105" s="1">
        <v>0</v>
      </c>
    </row>
    <row r="5106" spans="1:7" x14ac:dyDescent="0.25">
      <c r="A5106" s="2" t="s">
        <v>22721</v>
      </c>
      <c r="B5106" t="s">
        <v>5109</v>
      </c>
      <c r="C5106" s="1">
        <v>4.0586799999999998</v>
      </c>
      <c r="D5106" s="1">
        <v>4.6439500000000002</v>
      </c>
      <c r="E5106" s="1">
        <v>3.3642699999999999</v>
      </c>
      <c r="F5106" s="1">
        <v>4.0223000000000004</v>
      </c>
      <c r="G5106" s="1">
        <v>0.36985936692208138</v>
      </c>
    </row>
    <row r="5107" spans="1:7" x14ac:dyDescent="0.25">
      <c r="A5107" s="2" t="s">
        <v>22722</v>
      </c>
      <c r="B5107" t="s">
        <v>5110</v>
      </c>
      <c r="C5107" s="1">
        <v>4.4816599999999998</v>
      </c>
      <c r="D5107" s="1">
        <v>4.6428500000000001</v>
      </c>
      <c r="E5107" s="1">
        <v>6.8296200000000002</v>
      </c>
      <c r="F5107" s="1">
        <v>5.3180433333333328</v>
      </c>
      <c r="G5107" s="1">
        <v>0.75721938001993616</v>
      </c>
    </row>
    <row r="5108" spans="1:7" x14ac:dyDescent="0.25">
      <c r="A5108" s="2" t="s">
        <v>22723</v>
      </c>
      <c r="B5108" t="s">
        <v>5111</v>
      </c>
      <c r="C5108" s="1">
        <v>13.793699999999999</v>
      </c>
      <c r="D5108" s="1">
        <v>12.780200000000001</v>
      </c>
      <c r="E5108" s="1">
        <v>14.891</v>
      </c>
      <c r="F5108" s="1">
        <v>13.821633333333333</v>
      </c>
      <c r="G5108" s="1">
        <v>0.60949551907932642</v>
      </c>
    </row>
    <row r="5109" spans="1:7" x14ac:dyDescent="0.25">
      <c r="A5109" s="2" t="s">
        <v>22724</v>
      </c>
      <c r="B5109" t="s">
        <v>5112</v>
      </c>
      <c r="C5109" s="1">
        <v>7.3877300000000004</v>
      </c>
      <c r="D5109" s="1">
        <v>9.1390200000000004</v>
      </c>
      <c r="E5109" s="1">
        <v>7.5965800000000003</v>
      </c>
      <c r="F5109" s="1">
        <v>8.0411100000000015</v>
      </c>
      <c r="G5109" s="1">
        <v>0.55225578515153051</v>
      </c>
    </row>
    <row r="5110" spans="1:7" x14ac:dyDescent="0.25">
      <c r="A5110" s="2" t="s">
        <v>22725</v>
      </c>
      <c r="B5110" t="s">
        <v>5113</v>
      </c>
      <c r="C5110" s="1">
        <v>4.4946900000000003</v>
      </c>
      <c r="D5110" s="1">
        <v>4.1340199999999996</v>
      </c>
      <c r="E5110" s="1">
        <v>4.5605900000000004</v>
      </c>
      <c r="F5110" s="1">
        <v>4.3964333333333334</v>
      </c>
      <c r="G5110" s="1">
        <v>0.13257861898176182</v>
      </c>
    </row>
    <row r="5111" spans="1:7" x14ac:dyDescent="0.25">
      <c r="A5111" s="2" t="s">
        <v>22726</v>
      </c>
      <c r="B5111" t="s">
        <v>5114</v>
      </c>
      <c r="C5111" s="1">
        <v>41.356099999999998</v>
      </c>
      <c r="D5111" s="1">
        <v>41.470199999999998</v>
      </c>
      <c r="E5111" s="1">
        <v>41.970300000000002</v>
      </c>
      <c r="F5111" s="1">
        <v>41.598866666666673</v>
      </c>
      <c r="G5111" s="1">
        <v>0.18861490161466979</v>
      </c>
    </row>
    <row r="5112" spans="1:7" x14ac:dyDescent="0.25">
      <c r="A5112" s="2" t="s">
        <v>22727</v>
      </c>
      <c r="B5112" t="s">
        <v>5115</v>
      </c>
      <c r="C5112" s="1">
        <v>0.94296100000000005</v>
      </c>
      <c r="D5112" s="1">
        <v>0.76336400000000004</v>
      </c>
      <c r="E5112" s="1">
        <v>0.82818700000000001</v>
      </c>
      <c r="F5112" s="1">
        <v>0.84483733333333344</v>
      </c>
      <c r="G5112" s="1">
        <v>5.2509350920679938E-2</v>
      </c>
    </row>
    <row r="5113" spans="1:7" x14ac:dyDescent="0.25">
      <c r="A5113" s="2" t="s">
        <v>22728</v>
      </c>
      <c r="B5113" t="s">
        <v>5116</v>
      </c>
      <c r="C5113" s="1">
        <v>0.35976200000000003</v>
      </c>
      <c r="D5113" s="1">
        <v>0.687334</v>
      </c>
      <c r="E5113" s="1">
        <v>9.1935100000000006E-2</v>
      </c>
      <c r="F5113" s="1">
        <v>0.3796770333333333</v>
      </c>
      <c r="G5113" s="1">
        <v>0.1721650554408021</v>
      </c>
    </row>
    <row r="5114" spans="1:7" x14ac:dyDescent="0.25">
      <c r="A5114" s="2" t="s">
        <v>22729</v>
      </c>
      <c r="B5114" t="s">
        <v>5117</v>
      </c>
      <c r="C5114" s="1">
        <v>48.882300000000001</v>
      </c>
      <c r="D5114" s="1">
        <v>54.656199999999998</v>
      </c>
      <c r="E5114" s="1">
        <v>52.873100000000001</v>
      </c>
      <c r="F5114" s="1">
        <v>52.137200000000007</v>
      </c>
      <c r="G5114" s="1">
        <v>1.7069116272769753</v>
      </c>
    </row>
    <row r="5115" spans="1:7" x14ac:dyDescent="0.25">
      <c r="A5115" s="2" t="s">
        <v>22730</v>
      </c>
      <c r="B5115" t="s">
        <v>5118</v>
      </c>
      <c r="C5115" s="1">
        <v>26.317499999999999</v>
      </c>
      <c r="D5115" s="1">
        <v>25.610900000000001</v>
      </c>
      <c r="E5115" s="1">
        <v>26.868300000000001</v>
      </c>
      <c r="F5115" s="1">
        <v>26.265566666666668</v>
      </c>
      <c r="G5115" s="1">
        <v>0.36390772334633292</v>
      </c>
    </row>
    <row r="5116" spans="1:7" x14ac:dyDescent="0.25">
      <c r="A5116" s="2" t="s">
        <v>22731</v>
      </c>
      <c r="B5116" t="s">
        <v>5119</v>
      </c>
      <c r="C5116" s="1">
        <v>29.092700000000001</v>
      </c>
      <c r="D5116" s="1">
        <v>36.472000000000001</v>
      </c>
      <c r="E5116" s="1">
        <v>32.092199999999998</v>
      </c>
      <c r="F5116" s="1">
        <v>32.552300000000002</v>
      </c>
      <c r="G5116" s="1">
        <v>2.1426063668656767</v>
      </c>
    </row>
    <row r="5117" spans="1:7" x14ac:dyDescent="0.25">
      <c r="A5117" s="2" t="s">
        <v>22732</v>
      </c>
      <c r="B5117" t="s">
        <v>5120</v>
      </c>
      <c r="C5117" s="1">
        <v>1.0725899999999999</v>
      </c>
      <c r="D5117" s="1">
        <v>0.97637300000000005</v>
      </c>
      <c r="E5117" s="1">
        <v>0.97971600000000003</v>
      </c>
      <c r="F5117" s="1">
        <v>1.0095596666666666</v>
      </c>
      <c r="G5117" s="1">
        <v>3.1529938695010314E-2</v>
      </c>
    </row>
    <row r="5118" spans="1:7" x14ac:dyDescent="0.25">
      <c r="A5118" s="2" t="s">
        <v>22733</v>
      </c>
      <c r="B5118" t="s">
        <v>5121</v>
      </c>
      <c r="C5118" s="1">
        <v>164.99199999999999</v>
      </c>
      <c r="D5118" s="1">
        <v>163.71100000000001</v>
      </c>
      <c r="E5118" s="1">
        <v>163.477</v>
      </c>
      <c r="F5118" s="1">
        <v>164.06</v>
      </c>
      <c r="G5118" s="1">
        <v>0.47087047051179026</v>
      </c>
    </row>
    <row r="5119" spans="1:7" x14ac:dyDescent="0.25">
      <c r="A5119" s="2" t="s">
        <v>22734</v>
      </c>
      <c r="B5119" t="s">
        <v>5122</v>
      </c>
      <c r="C5119" s="1">
        <v>0</v>
      </c>
      <c r="D5119" s="1">
        <v>0</v>
      </c>
      <c r="E5119" s="1">
        <v>0</v>
      </c>
      <c r="F5119" s="1">
        <v>0</v>
      </c>
      <c r="G5119" s="1">
        <v>0</v>
      </c>
    </row>
    <row r="5120" spans="1:7" x14ac:dyDescent="0.25">
      <c r="A5120" s="2" t="s">
        <v>22735</v>
      </c>
      <c r="B5120" t="s">
        <v>5123</v>
      </c>
      <c r="C5120" s="1">
        <v>0.42806899999999998</v>
      </c>
      <c r="D5120" s="1">
        <v>0</v>
      </c>
      <c r="E5120" s="1">
        <v>0</v>
      </c>
      <c r="F5120" s="1">
        <v>0.14268966666666666</v>
      </c>
      <c r="G5120" s="1">
        <v>0.14268966666666669</v>
      </c>
    </row>
    <row r="5121" spans="1:7" x14ac:dyDescent="0.25">
      <c r="A5121" s="2" t="s">
        <v>22736</v>
      </c>
      <c r="B5121" t="s">
        <v>5124</v>
      </c>
      <c r="C5121" s="1">
        <v>0</v>
      </c>
      <c r="D5121" s="1">
        <v>0</v>
      </c>
      <c r="E5121" s="1">
        <v>0</v>
      </c>
      <c r="F5121" s="1">
        <v>0</v>
      </c>
      <c r="G5121" s="1">
        <v>0</v>
      </c>
    </row>
    <row r="5122" spans="1:7" x14ac:dyDescent="0.25">
      <c r="A5122" s="2" t="s">
        <v>22737</v>
      </c>
      <c r="B5122" t="s">
        <v>5125</v>
      </c>
      <c r="C5122" s="1">
        <v>0</v>
      </c>
      <c r="D5122" s="1">
        <v>0</v>
      </c>
      <c r="E5122" s="1">
        <v>0</v>
      </c>
      <c r="F5122" s="1">
        <v>0</v>
      </c>
      <c r="G5122" s="1">
        <v>0</v>
      </c>
    </row>
    <row r="5123" spans="1:7" x14ac:dyDescent="0.25">
      <c r="A5123" s="2" t="s">
        <v>22738</v>
      </c>
      <c r="B5123" t="s">
        <v>5126</v>
      </c>
      <c r="C5123" s="1">
        <v>0.24058399999999999</v>
      </c>
      <c r="D5123" s="1">
        <v>0.42296499999999998</v>
      </c>
      <c r="E5123" s="1">
        <v>4.4184599999999997E-2</v>
      </c>
      <c r="F5123" s="1">
        <v>0.23591119999999999</v>
      </c>
      <c r="G5123" s="1">
        <v>0.10936944142205964</v>
      </c>
    </row>
    <row r="5124" spans="1:7" x14ac:dyDescent="0.25">
      <c r="A5124" s="2" t="s">
        <v>22739</v>
      </c>
      <c r="B5124" t="s">
        <v>5127</v>
      </c>
      <c r="C5124" s="1">
        <v>0.18099499999999999</v>
      </c>
      <c r="D5124" s="1">
        <v>0.11347699999999999</v>
      </c>
      <c r="E5124" s="1">
        <v>0.14749000000000001</v>
      </c>
      <c r="F5124" s="1">
        <v>0.14732066666666668</v>
      </c>
      <c r="G5124" s="1">
        <v>1.949095163003713E-2</v>
      </c>
    </row>
    <row r="5125" spans="1:7" x14ac:dyDescent="0.25">
      <c r="A5125" s="2" t="s">
        <v>22740</v>
      </c>
      <c r="B5125" t="s">
        <v>5128</v>
      </c>
      <c r="C5125" s="1">
        <v>0</v>
      </c>
      <c r="D5125" s="1">
        <v>0</v>
      </c>
      <c r="E5125" s="1">
        <v>0</v>
      </c>
      <c r="F5125" s="1">
        <v>0</v>
      </c>
      <c r="G5125" s="1">
        <v>0</v>
      </c>
    </row>
    <row r="5126" spans="1:7" x14ac:dyDescent="0.25">
      <c r="A5126" s="2" t="s">
        <v>22741</v>
      </c>
      <c r="B5126" t="s">
        <v>5129</v>
      </c>
      <c r="C5126" s="1">
        <v>0</v>
      </c>
      <c r="D5126" s="1">
        <v>0</v>
      </c>
      <c r="E5126" s="1">
        <v>0</v>
      </c>
      <c r="F5126" s="1">
        <v>0</v>
      </c>
      <c r="G5126" s="1">
        <v>0</v>
      </c>
    </row>
    <row r="5127" spans="1:7" x14ac:dyDescent="0.25">
      <c r="A5127" s="2" t="s">
        <v>22742</v>
      </c>
      <c r="B5127" t="s">
        <v>5130</v>
      </c>
      <c r="C5127" s="1">
        <v>12.898</v>
      </c>
      <c r="D5127" s="1">
        <v>12.3506</v>
      </c>
      <c r="E5127" s="1">
        <v>13.4979</v>
      </c>
      <c r="F5127" s="1">
        <v>12.9155</v>
      </c>
      <c r="G5127" s="1">
        <v>0.33131254629629298</v>
      </c>
    </row>
    <row r="5128" spans="1:7" x14ac:dyDescent="0.25">
      <c r="A5128" s="2" t="s">
        <v>22743</v>
      </c>
      <c r="B5128" t="s">
        <v>5131</v>
      </c>
      <c r="C5128" s="1">
        <v>0.165072</v>
      </c>
      <c r="D5128" s="1">
        <v>0.1082</v>
      </c>
      <c r="E5128" s="1">
        <v>0.16877500000000001</v>
      </c>
      <c r="F5128" s="1">
        <v>0.14734900000000001</v>
      </c>
      <c r="G5128" s="1">
        <v>1.9603666349265712E-2</v>
      </c>
    </row>
    <row r="5129" spans="1:7" x14ac:dyDescent="0.25">
      <c r="A5129" s="2" t="s">
        <v>22744</v>
      </c>
      <c r="B5129" t="s">
        <v>5132</v>
      </c>
      <c r="C5129" s="1">
        <v>0</v>
      </c>
      <c r="D5129" s="1">
        <v>0</v>
      </c>
      <c r="E5129" s="1">
        <v>0</v>
      </c>
      <c r="F5129" s="1">
        <v>0</v>
      </c>
      <c r="G5129" s="1">
        <v>0</v>
      </c>
    </row>
    <row r="5130" spans="1:7" x14ac:dyDescent="0.25">
      <c r="A5130" s="2" t="s">
        <v>22745</v>
      </c>
      <c r="B5130" t="s">
        <v>5133</v>
      </c>
      <c r="C5130" s="1">
        <v>0</v>
      </c>
      <c r="D5130" s="1">
        <v>0</v>
      </c>
      <c r="E5130" s="1">
        <v>0</v>
      </c>
      <c r="F5130" s="1">
        <v>0</v>
      </c>
      <c r="G5130" s="1">
        <v>0</v>
      </c>
    </row>
    <row r="5131" spans="1:7" x14ac:dyDescent="0.25">
      <c r="A5131" s="2" t="s">
        <v>22746</v>
      </c>
      <c r="B5131" t="s">
        <v>5134</v>
      </c>
      <c r="C5131" s="1">
        <v>0</v>
      </c>
      <c r="D5131" s="1">
        <v>0.43401400000000001</v>
      </c>
      <c r="E5131" s="1">
        <v>0</v>
      </c>
      <c r="F5131" s="1">
        <v>0.14467133333333335</v>
      </c>
      <c r="G5131" s="1">
        <v>0.14467133333333335</v>
      </c>
    </row>
    <row r="5132" spans="1:7" x14ac:dyDescent="0.25">
      <c r="A5132" s="2" t="s">
        <v>22747</v>
      </c>
      <c r="B5132" t="s">
        <v>5135</v>
      </c>
      <c r="C5132" s="1">
        <v>303.84699999999998</v>
      </c>
      <c r="D5132" s="1">
        <v>338.58699999999999</v>
      </c>
      <c r="E5132" s="1">
        <v>320.68599999999998</v>
      </c>
      <c r="F5132" s="1">
        <v>321.03999999999996</v>
      </c>
      <c r="G5132" s="1">
        <v>10.03013604095179</v>
      </c>
    </row>
    <row r="5133" spans="1:7" x14ac:dyDescent="0.25">
      <c r="A5133" s="2" t="s">
        <v>22748</v>
      </c>
      <c r="B5133" t="s">
        <v>5136</v>
      </c>
      <c r="C5133" s="1">
        <v>4.4997699999999998</v>
      </c>
      <c r="D5133" s="1">
        <v>2.9101499999999998</v>
      </c>
      <c r="E5133" s="1">
        <v>3.92719</v>
      </c>
      <c r="F5133" s="1">
        <v>3.7790366666666664</v>
      </c>
      <c r="G5133" s="1">
        <v>0.46482433733376971</v>
      </c>
    </row>
    <row r="5134" spans="1:7" x14ac:dyDescent="0.25">
      <c r="A5134" s="2" t="s">
        <v>22749</v>
      </c>
      <c r="B5134" t="s">
        <v>5137</v>
      </c>
      <c r="C5134" s="1">
        <v>0</v>
      </c>
      <c r="D5134" s="1">
        <v>0</v>
      </c>
      <c r="E5134" s="1">
        <v>0</v>
      </c>
      <c r="F5134" s="1">
        <v>0</v>
      </c>
      <c r="G5134" s="1">
        <v>0</v>
      </c>
    </row>
    <row r="5135" spans="1:7" x14ac:dyDescent="0.25">
      <c r="A5135" s="2" t="s">
        <v>22750</v>
      </c>
      <c r="B5135" t="s">
        <v>5138</v>
      </c>
      <c r="C5135" s="1">
        <v>0</v>
      </c>
      <c r="D5135" s="1">
        <v>0</v>
      </c>
      <c r="E5135" s="1">
        <v>0.111424</v>
      </c>
      <c r="F5135" s="1">
        <v>3.7141333333333332E-2</v>
      </c>
      <c r="G5135" s="1">
        <v>3.7141333333333339E-2</v>
      </c>
    </row>
    <row r="5136" spans="1:7" x14ac:dyDescent="0.25">
      <c r="A5136" s="2" t="s">
        <v>22751</v>
      </c>
      <c r="B5136" t="s">
        <v>5139</v>
      </c>
      <c r="C5136" s="1">
        <v>0</v>
      </c>
      <c r="D5136" s="1">
        <v>0.119314</v>
      </c>
      <c r="E5136" s="1">
        <v>4.8854700000000001E-2</v>
      </c>
      <c r="F5136" s="1">
        <v>5.6056233333333337E-2</v>
      </c>
      <c r="G5136" s="1">
        <v>3.4630690679238713E-2</v>
      </c>
    </row>
    <row r="5137" spans="1:7" x14ac:dyDescent="0.25">
      <c r="A5137" s="2" t="s">
        <v>22752</v>
      </c>
      <c r="B5137" t="s">
        <v>5140</v>
      </c>
      <c r="C5137" s="1">
        <v>0</v>
      </c>
      <c r="D5137" s="1">
        <v>0</v>
      </c>
      <c r="E5137" s="1">
        <v>0</v>
      </c>
      <c r="F5137" s="1">
        <v>0</v>
      </c>
      <c r="G5137" s="1">
        <v>0</v>
      </c>
    </row>
    <row r="5138" spans="1:7" x14ac:dyDescent="0.25">
      <c r="A5138" s="2" t="s">
        <v>22753</v>
      </c>
      <c r="B5138" t="s">
        <v>5141</v>
      </c>
      <c r="C5138" s="1">
        <v>0</v>
      </c>
      <c r="D5138" s="1">
        <v>0</v>
      </c>
      <c r="E5138" s="1">
        <v>0</v>
      </c>
      <c r="F5138" s="1">
        <v>0</v>
      </c>
      <c r="G5138" s="1">
        <v>0</v>
      </c>
    </row>
    <row r="5139" spans="1:7" x14ac:dyDescent="0.25">
      <c r="A5139" s="2" t="s">
        <v>22754</v>
      </c>
      <c r="B5139" t="s">
        <v>5142</v>
      </c>
      <c r="C5139" s="1">
        <v>2.9564099999999999E-2</v>
      </c>
      <c r="D5139" s="1">
        <v>0</v>
      </c>
      <c r="E5139" s="1">
        <v>0</v>
      </c>
      <c r="F5139" s="1">
        <v>9.8546999999999992E-3</v>
      </c>
      <c r="G5139" s="1">
        <v>9.8546999999999992E-3</v>
      </c>
    </row>
    <row r="5140" spans="1:7" x14ac:dyDescent="0.25">
      <c r="A5140" s="2" t="s">
        <v>22755</v>
      </c>
      <c r="B5140" t="s">
        <v>5143</v>
      </c>
      <c r="C5140" s="1">
        <v>0</v>
      </c>
      <c r="D5140" s="1">
        <v>0</v>
      </c>
      <c r="E5140" s="1">
        <v>0</v>
      </c>
      <c r="F5140" s="1">
        <v>0</v>
      </c>
      <c r="G5140" s="1">
        <v>0</v>
      </c>
    </row>
    <row r="5141" spans="1:7" x14ac:dyDescent="0.25">
      <c r="A5141" s="2" t="s">
        <v>22756</v>
      </c>
      <c r="B5141" t="s">
        <v>5144</v>
      </c>
      <c r="C5141" s="1">
        <v>9.8116400000000006</v>
      </c>
      <c r="D5141" s="1">
        <v>10.846500000000001</v>
      </c>
      <c r="E5141" s="1">
        <v>10.721399999999999</v>
      </c>
      <c r="F5141" s="1">
        <v>10.459846666666666</v>
      </c>
      <c r="G5141" s="1">
        <v>0.3261090893823379</v>
      </c>
    </row>
    <row r="5142" spans="1:7" x14ac:dyDescent="0.25">
      <c r="A5142" s="2" t="s">
        <v>22757</v>
      </c>
      <c r="B5142" t="s">
        <v>5145</v>
      </c>
      <c r="C5142" s="1">
        <v>0.381243</v>
      </c>
      <c r="D5142" s="1">
        <v>0.30896899999999999</v>
      </c>
      <c r="E5142" s="1">
        <v>0.29337999999999997</v>
      </c>
      <c r="F5142" s="1">
        <v>0.32786399999999999</v>
      </c>
      <c r="G5142" s="1">
        <v>2.7066230257154954E-2</v>
      </c>
    </row>
    <row r="5143" spans="1:7" x14ac:dyDescent="0.25">
      <c r="A5143" s="2" t="s">
        <v>22758</v>
      </c>
      <c r="B5143" t="s">
        <v>5146</v>
      </c>
      <c r="C5143" s="1">
        <v>0</v>
      </c>
      <c r="D5143" s="1">
        <v>3.3470600000000003E-2</v>
      </c>
      <c r="E5143" s="1">
        <v>0</v>
      </c>
      <c r="F5143" s="1">
        <v>1.1156866666666668E-2</v>
      </c>
      <c r="G5143" s="1">
        <v>1.1156866666666669E-2</v>
      </c>
    </row>
    <row r="5144" spans="1:7" x14ac:dyDescent="0.25">
      <c r="A5144" s="2" t="s">
        <v>22759</v>
      </c>
      <c r="B5144" t="s">
        <v>5147</v>
      </c>
      <c r="C5144" s="1">
        <v>7.5929099999999999E-2</v>
      </c>
      <c r="D5144" s="1">
        <v>0</v>
      </c>
      <c r="E5144" s="1">
        <v>3.8448299999999998E-2</v>
      </c>
      <c r="F5144" s="1">
        <v>3.8125799999999994E-2</v>
      </c>
      <c r="G5144" s="1">
        <v>2.1919436286775267E-2</v>
      </c>
    </row>
    <row r="5145" spans="1:7" x14ac:dyDescent="0.25">
      <c r="A5145" s="2" t="s">
        <v>22760</v>
      </c>
      <c r="B5145" t="s">
        <v>5148</v>
      </c>
      <c r="C5145" s="1">
        <v>0.62268299999999999</v>
      </c>
      <c r="D5145" s="1">
        <v>0.51101200000000002</v>
      </c>
      <c r="E5145" s="1">
        <v>0.46983399999999997</v>
      </c>
      <c r="F5145" s="1">
        <v>0.53450966666666666</v>
      </c>
      <c r="G5145" s="1">
        <v>4.5661104725770618E-2</v>
      </c>
    </row>
    <row r="5146" spans="1:7" x14ac:dyDescent="0.25">
      <c r="A5146" s="2" t="s">
        <v>22761</v>
      </c>
      <c r="B5146" t="s">
        <v>5149</v>
      </c>
      <c r="C5146" s="1">
        <v>18.931000000000001</v>
      </c>
      <c r="D5146" s="1">
        <v>15.4504</v>
      </c>
      <c r="E5146" s="1">
        <v>17.918600000000001</v>
      </c>
      <c r="F5146" s="1">
        <v>17.433333333333334</v>
      </c>
      <c r="G5146" s="1">
        <v>1.0336435383847011</v>
      </c>
    </row>
    <row r="5147" spans="1:7" x14ac:dyDescent="0.25">
      <c r="A5147" s="2" t="s">
        <v>22762</v>
      </c>
      <c r="B5147" t="s">
        <v>5150</v>
      </c>
      <c r="C5147" s="1">
        <v>0.61428700000000003</v>
      </c>
      <c r="D5147" s="1">
        <v>0.55137000000000003</v>
      </c>
      <c r="E5147" s="1">
        <v>0.40171499999999999</v>
      </c>
      <c r="F5147" s="1">
        <v>0.52245733333333344</v>
      </c>
      <c r="G5147" s="1">
        <v>6.3044086469531385E-2</v>
      </c>
    </row>
    <row r="5148" spans="1:7" x14ac:dyDescent="0.25">
      <c r="A5148" s="2" t="s">
        <v>22763</v>
      </c>
      <c r="B5148" t="s">
        <v>5151</v>
      </c>
      <c r="C5148" s="1">
        <v>16.925799999999999</v>
      </c>
      <c r="D5148" s="1">
        <v>16.5108</v>
      </c>
      <c r="E5148" s="1">
        <v>17.0626</v>
      </c>
      <c r="F5148" s="1">
        <v>16.833066666666667</v>
      </c>
      <c r="G5148" s="1">
        <v>0.16590199248686285</v>
      </c>
    </row>
    <row r="5149" spans="1:7" x14ac:dyDescent="0.25">
      <c r="A5149" s="2" t="s">
        <v>22764</v>
      </c>
      <c r="B5149" t="s">
        <v>5152</v>
      </c>
      <c r="C5149" s="1">
        <v>8.6769499999999997</v>
      </c>
      <c r="D5149" s="1">
        <v>8.5245800000000003</v>
      </c>
      <c r="E5149" s="1">
        <v>8.7649600000000003</v>
      </c>
      <c r="F5149" s="1">
        <v>8.6554966666666662</v>
      </c>
      <c r="G5149" s="1">
        <v>7.0215905684617566E-2</v>
      </c>
    </row>
    <row r="5150" spans="1:7" x14ac:dyDescent="0.25">
      <c r="A5150" s="2" t="s">
        <v>22765</v>
      </c>
      <c r="B5150" t="s">
        <v>5153</v>
      </c>
      <c r="C5150" s="1">
        <v>0.26166099999999998</v>
      </c>
      <c r="D5150" s="1">
        <v>0.143428</v>
      </c>
      <c r="E5150" s="1">
        <v>0.19148799999999999</v>
      </c>
      <c r="F5150" s="1">
        <v>0.19885899999999998</v>
      </c>
      <c r="G5150" s="1">
        <v>3.4329332953030187E-2</v>
      </c>
    </row>
    <row r="5151" spans="1:7" x14ac:dyDescent="0.25">
      <c r="A5151" s="2" t="s">
        <v>22766</v>
      </c>
      <c r="B5151" t="s">
        <v>5154</v>
      </c>
      <c r="C5151" s="1">
        <v>0.91731399999999996</v>
      </c>
      <c r="D5151" s="1">
        <v>0.87563199999999997</v>
      </c>
      <c r="E5151" s="1">
        <v>1.3682000000000001</v>
      </c>
      <c r="F5151" s="1">
        <v>1.0537153333333333</v>
      </c>
      <c r="G5151" s="1">
        <v>0.1577020412648838</v>
      </c>
    </row>
    <row r="5152" spans="1:7" x14ac:dyDescent="0.25">
      <c r="A5152" s="2" t="s">
        <v>22767</v>
      </c>
      <c r="B5152" t="s">
        <v>5155</v>
      </c>
      <c r="C5152" s="1">
        <v>14.845499999999999</v>
      </c>
      <c r="D5152" s="1">
        <v>14.958</v>
      </c>
      <c r="E5152" s="1">
        <v>16.325500000000002</v>
      </c>
      <c r="F5152" s="1">
        <v>15.376333333333333</v>
      </c>
      <c r="G5152" s="1">
        <v>0.4756932076220749</v>
      </c>
    </row>
    <row r="5153" spans="1:7" x14ac:dyDescent="0.25">
      <c r="A5153" s="2" t="s">
        <v>22768</v>
      </c>
      <c r="B5153" t="s">
        <v>5156</v>
      </c>
      <c r="C5153" s="1">
        <v>12.686400000000001</v>
      </c>
      <c r="D5153" s="1">
        <v>14.264900000000001</v>
      </c>
      <c r="E5153" s="1">
        <v>13.621499999999999</v>
      </c>
      <c r="F5153" s="1">
        <v>13.524266666666668</v>
      </c>
      <c r="G5153" s="1">
        <v>0.45825986199001884</v>
      </c>
    </row>
    <row r="5154" spans="1:7" x14ac:dyDescent="0.25">
      <c r="A5154" s="2" t="s">
        <v>22769</v>
      </c>
      <c r="B5154" t="s">
        <v>5157</v>
      </c>
      <c r="C5154" s="1">
        <v>57.676400000000001</v>
      </c>
      <c r="D5154" s="1">
        <v>67.238</v>
      </c>
      <c r="E5154" s="1">
        <v>59.472799999999999</v>
      </c>
      <c r="F5154" s="1">
        <v>61.462400000000002</v>
      </c>
      <c r="G5154" s="1">
        <v>2.9339921472287545</v>
      </c>
    </row>
    <row r="5155" spans="1:7" x14ac:dyDescent="0.25">
      <c r="A5155" s="2" t="s">
        <v>22770</v>
      </c>
      <c r="B5155" t="s">
        <v>5158</v>
      </c>
      <c r="C5155" s="1">
        <v>9.7974599999999992</v>
      </c>
      <c r="D5155" s="1">
        <v>8.2656899999999993</v>
      </c>
      <c r="E5155" s="1">
        <v>8.4038199999999996</v>
      </c>
      <c r="F5155" s="1">
        <v>8.8223233333333315</v>
      </c>
      <c r="G5155" s="1">
        <v>0.48919614785664217</v>
      </c>
    </row>
    <row r="5156" spans="1:7" x14ac:dyDescent="0.25">
      <c r="A5156" s="2" t="s">
        <v>22771</v>
      </c>
      <c r="B5156" t="s">
        <v>5159</v>
      </c>
      <c r="C5156" s="1">
        <v>6.4482100000000004</v>
      </c>
      <c r="D5156" s="1">
        <v>6.7077200000000001</v>
      </c>
      <c r="E5156" s="1">
        <v>6.2598099999999999</v>
      </c>
      <c r="F5156" s="1">
        <v>6.4719133333333332</v>
      </c>
      <c r="G5156" s="1">
        <v>0.12984250463970237</v>
      </c>
    </row>
    <row r="5157" spans="1:7" x14ac:dyDescent="0.25">
      <c r="A5157" s="2" t="s">
        <v>22772</v>
      </c>
      <c r="B5157" t="s">
        <v>5160</v>
      </c>
      <c r="C5157" s="1">
        <v>11.166499999999999</v>
      </c>
      <c r="D5157" s="1">
        <v>11.810700000000001</v>
      </c>
      <c r="E5157" s="1">
        <v>11.729200000000001</v>
      </c>
      <c r="F5157" s="1">
        <v>11.568800000000001</v>
      </c>
      <c r="G5157" s="1">
        <v>0.20252121699548795</v>
      </c>
    </row>
    <row r="5158" spans="1:7" x14ac:dyDescent="0.25">
      <c r="A5158" s="2" t="s">
        <v>22773</v>
      </c>
      <c r="B5158" t="s">
        <v>5161</v>
      </c>
      <c r="C5158" s="1">
        <v>1.38354</v>
      </c>
      <c r="D5158" s="1">
        <v>1.6269400000000001</v>
      </c>
      <c r="E5158" s="1">
        <v>1.1656500000000001</v>
      </c>
      <c r="F5158" s="1">
        <v>1.3920433333333335</v>
      </c>
      <c r="G5158" s="1">
        <v>0.13323080979179527</v>
      </c>
    </row>
    <row r="5159" spans="1:7" x14ac:dyDescent="0.25">
      <c r="A5159" s="2" t="s">
        <v>22774</v>
      </c>
      <c r="B5159" t="s">
        <v>5162</v>
      </c>
      <c r="C5159" s="1">
        <v>51.450299999999999</v>
      </c>
      <c r="D5159" s="1">
        <v>50.972099999999998</v>
      </c>
      <c r="E5159" s="1">
        <v>51.372100000000003</v>
      </c>
      <c r="F5159" s="1">
        <v>51.264833333333335</v>
      </c>
      <c r="G5159" s="1">
        <v>0.14809728034114847</v>
      </c>
    </row>
    <row r="5160" spans="1:7" x14ac:dyDescent="0.25">
      <c r="A5160" s="2" t="s">
        <v>22775</v>
      </c>
      <c r="B5160" t="s">
        <v>5163</v>
      </c>
      <c r="C5160" s="1">
        <v>11.7042</v>
      </c>
      <c r="D5160" s="1">
        <v>12.1707</v>
      </c>
      <c r="E5160" s="1">
        <v>12.2644</v>
      </c>
      <c r="F5160" s="1">
        <v>12.046433333333335</v>
      </c>
      <c r="G5160" s="1">
        <v>0.17324131852547317</v>
      </c>
    </row>
    <row r="5161" spans="1:7" x14ac:dyDescent="0.25">
      <c r="A5161" s="2" t="s">
        <v>22776</v>
      </c>
      <c r="B5161" t="s">
        <v>5164</v>
      </c>
      <c r="C5161" s="1">
        <v>6.1610400000000003E-2</v>
      </c>
      <c r="D5161" s="1">
        <v>0.119765</v>
      </c>
      <c r="E5161" s="1">
        <v>6.3391699999999995E-2</v>
      </c>
      <c r="F5161" s="1">
        <v>8.1589033333333338E-2</v>
      </c>
      <c r="G5161" s="1">
        <v>1.9094908401834372E-2</v>
      </c>
    </row>
    <row r="5162" spans="1:7" x14ac:dyDescent="0.25">
      <c r="A5162" s="2" t="s">
        <v>22777</v>
      </c>
      <c r="B5162" t="s">
        <v>5165</v>
      </c>
      <c r="C5162" s="1">
        <v>20.386800000000001</v>
      </c>
      <c r="D5162" s="1">
        <v>19.089400000000001</v>
      </c>
      <c r="E5162" s="1">
        <v>18.462499999999999</v>
      </c>
      <c r="F5162" s="1">
        <v>19.312899999999999</v>
      </c>
      <c r="G5162" s="1">
        <v>0.5666265113223472</v>
      </c>
    </row>
    <row r="5163" spans="1:7" x14ac:dyDescent="0.25">
      <c r="A5163" s="2" t="s">
        <v>22778</v>
      </c>
      <c r="B5163" t="s">
        <v>5166</v>
      </c>
      <c r="C5163" s="1">
        <v>1.0115499999999999</v>
      </c>
      <c r="D5163" s="1">
        <v>1.0418000000000001</v>
      </c>
      <c r="E5163" s="1">
        <v>1.1846300000000001</v>
      </c>
      <c r="F5163" s="1">
        <v>1.0793266666666668</v>
      </c>
      <c r="G5163" s="1">
        <v>5.3370902288710796E-2</v>
      </c>
    </row>
    <row r="5164" spans="1:7" x14ac:dyDescent="0.25">
      <c r="A5164" s="2" t="s">
        <v>22779</v>
      </c>
      <c r="B5164" t="s">
        <v>5167</v>
      </c>
      <c r="C5164" s="1">
        <v>0.24907299999999999</v>
      </c>
      <c r="D5164" s="1">
        <v>0.52926600000000001</v>
      </c>
      <c r="E5164" s="1">
        <v>0.10921500000000001</v>
      </c>
      <c r="F5164" s="1">
        <v>0.2958513333333333</v>
      </c>
      <c r="G5164" s="1">
        <v>0.12349341413254036</v>
      </c>
    </row>
    <row r="5165" spans="1:7" x14ac:dyDescent="0.25">
      <c r="A5165" s="2" t="s">
        <v>22780</v>
      </c>
      <c r="B5165" t="s">
        <v>5168</v>
      </c>
      <c r="C5165" s="1">
        <v>3.3630699999999999E-2</v>
      </c>
      <c r="D5165" s="1">
        <v>0.124765</v>
      </c>
      <c r="E5165" s="1">
        <v>6.8820400000000004E-2</v>
      </c>
      <c r="F5165" s="1">
        <v>7.5738700000000006E-2</v>
      </c>
      <c r="G5165" s="1">
        <v>2.6534646001595733E-2</v>
      </c>
    </row>
    <row r="5166" spans="1:7" x14ac:dyDescent="0.25">
      <c r="A5166" s="2" t="s">
        <v>22781</v>
      </c>
      <c r="B5166" t="s">
        <v>5169</v>
      </c>
      <c r="C5166" s="1">
        <v>19.978400000000001</v>
      </c>
      <c r="D5166" s="1">
        <v>20.5639</v>
      </c>
      <c r="E5166" s="1">
        <v>18.607299999999999</v>
      </c>
      <c r="F5166" s="1">
        <v>19.716533333333334</v>
      </c>
      <c r="G5166" s="1">
        <v>0.57979924782443315</v>
      </c>
    </row>
    <row r="5167" spans="1:7" x14ac:dyDescent="0.25">
      <c r="A5167" s="2" t="s">
        <v>22782</v>
      </c>
      <c r="B5167" t="s">
        <v>5170</v>
      </c>
      <c r="C5167" s="1">
        <v>0.27130599999999999</v>
      </c>
      <c r="D5167" s="1">
        <v>4.2389400000000001E-2</v>
      </c>
      <c r="E5167" s="1">
        <v>6.9627499999999995E-2</v>
      </c>
      <c r="F5167" s="1">
        <v>0.12777430000000001</v>
      </c>
      <c r="G5167" s="1">
        <v>7.2195314256005103E-2</v>
      </c>
    </row>
    <row r="5168" spans="1:7" x14ac:dyDescent="0.25">
      <c r="A5168" s="2" t="s">
        <v>22783</v>
      </c>
      <c r="B5168" t="s">
        <v>5171</v>
      </c>
      <c r="C5168" s="1">
        <v>4.5832100000000002</v>
      </c>
      <c r="D5168" s="1">
        <v>3.6979899999999999</v>
      </c>
      <c r="E5168" s="1">
        <v>4.61374</v>
      </c>
      <c r="F5168" s="1">
        <v>4.2983133333333337</v>
      </c>
      <c r="G5168" s="1">
        <v>0.30029102474840053</v>
      </c>
    </row>
    <row r="5169" spans="1:7" x14ac:dyDescent="0.25">
      <c r="A5169" s="2" t="s">
        <v>22784</v>
      </c>
      <c r="B5169" t="s">
        <v>5172</v>
      </c>
      <c r="C5169" s="1">
        <v>9.6301600000000001</v>
      </c>
      <c r="D5169" s="1">
        <v>7.6264000000000003</v>
      </c>
      <c r="E5169" s="1">
        <v>8.2632700000000003</v>
      </c>
      <c r="F5169" s="1">
        <v>8.5066100000000002</v>
      </c>
      <c r="G5169" s="1">
        <v>0.59109342214238858</v>
      </c>
    </row>
    <row r="5170" spans="1:7" x14ac:dyDescent="0.25">
      <c r="A5170" s="2" t="s">
        <v>22785</v>
      </c>
      <c r="B5170" t="s">
        <v>5173</v>
      </c>
      <c r="C5170" s="1">
        <v>0.202152</v>
      </c>
      <c r="D5170" s="1">
        <v>0</v>
      </c>
      <c r="E5170" s="1">
        <v>8.3392300000000003E-2</v>
      </c>
      <c r="F5170" s="1">
        <v>9.5181433333333329E-2</v>
      </c>
      <c r="G5170" s="1">
        <v>5.8653205438303005E-2</v>
      </c>
    </row>
    <row r="5171" spans="1:7" x14ac:dyDescent="0.25">
      <c r="A5171" s="2" t="s">
        <v>22786</v>
      </c>
      <c r="B5171" t="s">
        <v>5174</v>
      </c>
      <c r="C5171" s="1">
        <v>12.084099999999999</v>
      </c>
      <c r="D5171" s="1">
        <v>13.9236</v>
      </c>
      <c r="E5171" s="1">
        <v>15.589</v>
      </c>
      <c r="F5171" s="1">
        <v>13.865566666666666</v>
      </c>
      <c r="G5171" s="1">
        <v>1.0121934767841947</v>
      </c>
    </row>
    <row r="5172" spans="1:7" x14ac:dyDescent="0.25">
      <c r="A5172" s="2" t="s">
        <v>22787</v>
      </c>
      <c r="B5172" t="s">
        <v>5175</v>
      </c>
      <c r="C5172" s="1">
        <v>6.9562900000000001</v>
      </c>
      <c r="D5172" s="1">
        <v>8.0550599999999992</v>
      </c>
      <c r="E5172" s="1">
        <v>7.7146600000000003</v>
      </c>
      <c r="F5172" s="1">
        <v>7.5753366666666677</v>
      </c>
      <c r="G5172" s="1">
        <v>0.32474714349954026</v>
      </c>
    </row>
    <row r="5173" spans="1:7" x14ac:dyDescent="0.25">
      <c r="A5173" s="2" t="s">
        <v>22788</v>
      </c>
      <c r="B5173" t="s">
        <v>5176</v>
      </c>
      <c r="C5173" s="1">
        <v>0</v>
      </c>
      <c r="D5173" s="1">
        <v>0</v>
      </c>
      <c r="E5173" s="1">
        <v>0</v>
      </c>
      <c r="F5173" s="1">
        <v>0</v>
      </c>
      <c r="G5173" s="1">
        <v>0</v>
      </c>
    </row>
    <row r="5174" spans="1:7" x14ac:dyDescent="0.25">
      <c r="A5174" s="2" t="s">
        <v>22789</v>
      </c>
      <c r="B5174" t="s">
        <v>5177</v>
      </c>
      <c r="C5174" s="1">
        <v>0</v>
      </c>
      <c r="D5174" s="1">
        <v>0</v>
      </c>
      <c r="E5174" s="1">
        <v>0.117239</v>
      </c>
      <c r="F5174" s="1">
        <v>3.9079666666666665E-2</v>
      </c>
      <c r="G5174" s="1">
        <v>3.9079666666666665E-2</v>
      </c>
    </row>
    <row r="5175" spans="1:7" x14ac:dyDescent="0.25">
      <c r="A5175" s="2" t="s">
        <v>22790</v>
      </c>
      <c r="B5175" t="s">
        <v>5178</v>
      </c>
      <c r="C5175" s="1">
        <v>0</v>
      </c>
      <c r="D5175" s="1">
        <v>0</v>
      </c>
      <c r="E5175" s="1">
        <v>0</v>
      </c>
      <c r="F5175" s="1">
        <v>0</v>
      </c>
      <c r="G5175" s="1">
        <v>0</v>
      </c>
    </row>
    <row r="5176" spans="1:7" x14ac:dyDescent="0.25">
      <c r="A5176" s="2" t="s">
        <v>22791</v>
      </c>
      <c r="B5176" t="s">
        <v>5179</v>
      </c>
      <c r="C5176" s="1">
        <v>0.42013</v>
      </c>
      <c r="D5176" s="1">
        <v>0.41632400000000003</v>
      </c>
      <c r="E5176" s="1">
        <v>0.37288100000000002</v>
      </c>
      <c r="F5176" s="1">
        <v>0.4031116666666667</v>
      </c>
      <c r="G5176" s="1">
        <v>1.515521158252537E-2</v>
      </c>
    </row>
    <row r="5177" spans="1:7" x14ac:dyDescent="0.25">
      <c r="A5177" s="2" t="s">
        <v>22792</v>
      </c>
      <c r="B5177" t="s">
        <v>5180</v>
      </c>
      <c r="C5177" s="1">
        <v>37.973300000000002</v>
      </c>
      <c r="D5177" s="1">
        <v>35.6982</v>
      </c>
      <c r="E5177" s="1">
        <v>34.027200000000001</v>
      </c>
      <c r="F5177" s="1">
        <v>35.899566666666665</v>
      </c>
      <c r="G5177" s="1">
        <v>1.14358175678193</v>
      </c>
    </row>
    <row r="5178" spans="1:7" x14ac:dyDescent="0.25">
      <c r="A5178" s="2" t="s">
        <v>22793</v>
      </c>
      <c r="B5178" t="s">
        <v>5181</v>
      </c>
      <c r="C5178" s="1">
        <v>0</v>
      </c>
      <c r="D5178" s="1">
        <v>8.1275799999999995E-2</v>
      </c>
      <c r="E5178" s="1">
        <v>6.6168299999999999E-2</v>
      </c>
      <c r="F5178" s="1">
        <v>4.9148033333333334E-2</v>
      </c>
      <c r="G5178" s="1">
        <v>2.4958004891305806E-2</v>
      </c>
    </row>
    <row r="5179" spans="1:7" x14ac:dyDescent="0.25">
      <c r="A5179" s="2" t="s">
        <v>22794</v>
      </c>
      <c r="B5179" t="s">
        <v>5182</v>
      </c>
      <c r="C5179" s="1">
        <v>0.323739</v>
      </c>
      <c r="D5179" s="1">
        <v>0</v>
      </c>
      <c r="E5179" s="1">
        <v>0</v>
      </c>
      <c r="F5179" s="1">
        <v>0.107913</v>
      </c>
      <c r="G5179" s="1">
        <v>0.10791300000000001</v>
      </c>
    </row>
    <row r="5180" spans="1:7" x14ac:dyDescent="0.25">
      <c r="A5180" s="2" t="s">
        <v>22795</v>
      </c>
      <c r="B5180" t="s">
        <v>5183</v>
      </c>
      <c r="C5180" s="1">
        <v>0.27299000000000001</v>
      </c>
      <c r="D5180" s="1">
        <v>0.156499</v>
      </c>
      <c r="E5180" s="1">
        <v>0.24720200000000001</v>
      </c>
      <c r="F5180" s="1">
        <v>0.22556366666666663</v>
      </c>
      <c r="G5180" s="1">
        <v>3.5325634565347083E-2</v>
      </c>
    </row>
    <row r="5181" spans="1:7" x14ac:dyDescent="0.25">
      <c r="A5181" s="2" t="s">
        <v>22796</v>
      </c>
      <c r="B5181" t="s">
        <v>5184</v>
      </c>
      <c r="C5181" s="1">
        <v>2.9523199999999998E-15</v>
      </c>
      <c r="D5181" s="1">
        <v>0</v>
      </c>
      <c r="E5181" s="1">
        <v>0</v>
      </c>
      <c r="F5181" s="1">
        <v>9.8410666666666661E-16</v>
      </c>
      <c r="G5181" s="1">
        <v>9.841066666666668E-16</v>
      </c>
    </row>
    <row r="5182" spans="1:7" x14ac:dyDescent="0.25">
      <c r="A5182" s="2" t="s">
        <v>22797</v>
      </c>
      <c r="B5182" t="s">
        <v>5185</v>
      </c>
      <c r="C5182" s="1">
        <v>0</v>
      </c>
      <c r="D5182" s="1">
        <v>0</v>
      </c>
      <c r="E5182" s="1">
        <v>0</v>
      </c>
      <c r="F5182" s="1">
        <v>0</v>
      </c>
      <c r="G5182" s="1">
        <v>0</v>
      </c>
    </row>
    <row r="5183" spans="1:7" x14ac:dyDescent="0.25">
      <c r="A5183" s="2" t="s">
        <v>22798</v>
      </c>
      <c r="B5183" t="s">
        <v>5186</v>
      </c>
      <c r="C5183" s="1">
        <v>0</v>
      </c>
      <c r="D5183" s="1">
        <v>0</v>
      </c>
      <c r="E5183" s="1">
        <v>0</v>
      </c>
      <c r="F5183" s="1">
        <v>0</v>
      </c>
      <c r="G5183" s="1">
        <v>0</v>
      </c>
    </row>
    <row r="5184" spans="1:7" x14ac:dyDescent="0.25">
      <c r="A5184" s="2" t="s">
        <v>22799</v>
      </c>
      <c r="B5184" t="s">
        <v>5187</v>
      </c>
      <c r="C5184" s="1">
        <v>0</v>
      </c>
      <c r="D5184" s="1">
        <v>0</v>
      </c>
      <c r="E5184" s="1">
        <v>0</v>
      </c>
      <c r="F5184" s="1">
        <v>0</v>
      </c>
      <c r="G5184" s="1">
        <v>0</v>
      </c>
    </row>
    <row r="5185" spans="1:7" x14ac:dyDescent="0.25">
      <c r="A5185" s="2" t="s">
        <v>22800</v>
      </c>
      <c r="B5185" t="s">
        <v>5188</v>
      </c>
      <c r="C5185" s="1">
        <v>0</v>
      </c>
      <c r="D5185" s="1">
        <v>7.7777700000000005E-2</v>
      </c>
      <c r="E5185" s="1">
        <v>0</v>
      </c>
      <c r="F5185" s="1">
        <v>2.5925900000000002E-2</v>
      </c>
      <c r="G5185" s="1">
        <v>2.5925900000000005E-2</v>
      </c>
    </row>
    <row r="5186" spans="1:7" x14ac:dyDescent="0.25">
      <c r="A5186" s="2" t="s">
        <v>22801</v>
      </c>
      <c r="B5186" t="s">
        <v>5189</v>
      </c>
      <c r="C5186" s="1">
        <v>0.18084800000000001</v>
      </c>
      <c r="D5186" s="1">
        <v>0.14122499999999999</v>
      </c>
      <c r="E5186" s="1">
        <v>2.3054100000000001E-2</v>
      </c>
      <c r="F5186" s="1">
        <v>0.11504236666666667</v>
      </c>
      <c r="G5186" s="1">
        <v>4.7395064565498572E-2</v>
      </c>
    </row>
    <row r="5187" spans="1:7" x14ac:dyDescent="0.25">
      <c r="A5187" s="2" t="s">
        <v>22802</v>
      </c>
      <c r="B5187" t="s">
        <v>5190</v>
      </c>
      <c r="C5187" s="1">
        <v>0</v>
      </c>
      <c r="D5187" s="1">
        <v>0</v>
      </c>
      <c r="E5187" s="1">
        <v>0</v>
      </c>
      <c r="F5187" s="1">
        <v>0</v>
      </c>
      <c r="G5187" s="1">
        <v>0</v>
      </c>
    </row>
    <row r="5188" spans="1:7" x14ac:dyDescent="0.25">
      <c r="A5188" s="2" t="s">
        <v>22803</v>
      </c>
      <c r="B5188" t="s">
        <v>5191</v>
      </c>
      <c r="C5188" s="1">
        <v>29.785799999999998</v>
      </c>
      <c r="D5188" s="1">
        <v>32.835900000000002</v>
      </c>
      <c r="E5188" s="1">
        <v>24.578199999999999</v>
      </c>
      <c r="F5188" s="1">
        <v>29.066633333333332</v>
      </c>
      <c r="G5188" s="1">
        <v>2.4107607957747246</v>
      </c>
    </row>
    <row r="5189" spans="1:7" x14ac:dyDescent="0.25">
      <c r="A5189" s="2" t="s">
        <v>22804</v>
      </c>
      <c r="B5189" t="s">
        <v>5192</v>
      </c>
      <c r="C5189" s="1">
        <v>16.531300000000002</v>
      </c>
      <c r="D5189" s="1">
        <v>16.241</v>
      </c>
      <c r="E5189" s="1">
        <v>14.4605</v>
      </c>
      <c r="F5189" s="1">
        <v>15.744266666666666</v>
      </c>
      <c r="G5189" s="1">
        <v>0.64733071489343452</v>
      </c>
    </row>
    <row r="5190" spans="1:7" x14ac:dyDescent="0.25">
      <c r="A5190" s="2" t="s">
        <v>22805</v>
      </c>
      <c r="B5190" t="s">
        <v>5193</v>
      </c>
      <c r="C5190" s="1">
        <v>26.8736</v>
      </c>
      <c r="D5190" s="1">
        <v>27.266999999999999</v>
      </c>
      <c r="E5190" s="1">
        <v>21.993300000000001</v>
      </c>
      <c r="F5190" s="1">
        <v>25.377966666666666</v>
      </c>
      <c r="G5190" s="1">
        <v>1.6961394619678072</v>
      </c>
    </row>
    <row r="5191" spans="1:7" x14ac:dyDescent="0.25">
      <c r="A5191" s="2" t="s">
        <v>22806</v>
      </c>
      <c r="B5191" t="s">
        <v>5194</v>
      </c>
      <c r="C5191" s="1">
        <v>3.8352599999999999</v>
      </c>
      <c r="D5191" s="1">
        <v>4.1711499999999999</v>
      </c>
      <c r="E5191" s="1">
        <v>3.7287699999999999</v>
      </c>
      <c r="F5191" s="1">
        <v>3.9117266666666666</v>
      </c>
      <c r="G5191" s="1">
        <v>0.13330463787047239</v>
      </c>
    </row>
    <row r="5192" spans="1:7" x14ac:dyDescent="0.25">
      <c r="A5192" s="2" t="s">
        <v>22807</v>
      </c>
      <c r="B5192" t="s">
        <v>5195</v>
      </c>
      <c r="C5192" s="1">
        <v>3.9729199999999998</v>
      </c>
      <c r="D5192" s="1">
        <v>3.7083900000000001</v>
      </c>
      <c r="E5192" s="1">
        <v>4.3787399999999996</v>
      </c>
      <c r="F5192" s="1">
        <v>4.0200166666666659</v>
      </c>
      <c r="G5192" s="1">
        <v>0.19494089072787613</v>
      </c>
    </row>
    <row r="5193" spans="1:7" x14ac:dyDescent="0.25">
      <c r="A5193" s="2" t="s">
        <v>22808</v>
      </c>
      <c r="B5193" t="s">
        <v>5196</v>
      </c>
      <c r="C5193" s="1">
        <v>6.8739499999999998</v>
      </c>
      <c r="D5193" s="1">
        <v>6.81515</v>
      </c>
      <c r="E5193" s="1">
        <v>6.9408899999999996</v>
      </c>
      <c r="F5193" s="1">
        <v>6.8766633333333331</v>
      </c>
      <c r="G5193" s="1">
        <v>3.6323355816578508E-2</v>
      </c>
    </row>
    <row r="5194" spans="1:7" x14ac:dyDescent="0.25">
      <c r="A5194" s="2" t="s">
        <v>22809</v>
      </c>
      <c r="B5194" t="s">
        <v>5197</v>
      </c>
      <c r="C5194" s="1">
        <v>0.45868900000000001</v>
      </c>
      <c r="D5194" s="1">
        <v>0.41818</v>
      </c>
      <c r="E5194" s="1">
        <v>0.72690900000000003</v>
      </c>
      <c r="F5194" s="1">
        <v>0.53459266666666672</v>
      </c>
      <c r="G5194" s="1">
        <v>9.6866615887231333E-2</v>
      </c>
    </row>
    <row r="5195" spans="1:7" x14ac:dyDescent="0.25">
      <c r="A5195" s="2" t="s">
        <v>22810</v>
      </c>
      <c r="B5195" t="s">
        <v>5198</v>
      </c>
      <c r="C5195" s="1">
        <v>0</v>
      </c>
      <c r="D5195" s="1">
        <v>0</v>
      </c>
      <c r="E5195" s="1">
        <v>0</v>
      </c>
      <c r="F5195" s="1">
        <v>0</v>
      </c>
      <c r="G5195" s="1">
        <v>0</v>
      </c>
    </row>
    <row r="5196" spans="1:7" x14ac:dyDescent="0.25">
      <c r="A5196" s="2" t="s">
        <v>22811</v>
      </c>
      <c r="B5196" t="s">
        <v>5199</v>
      </c>
      <c r="C5196" s="1">
        <v>0</v>
      </c>
      <c r="D5196" s="1">
        <v>0</v>
      </c>
      <c r="E5196" s="1">
        <v>0</v>
      </c>
      <c r="F5196" s="1">
        <v>0</v>
      </c>
      <c r="G5196" s="1">
        <v>0</v>
      </c>
    </row>
    <row r="5197" spans="1:7" x14ac:dyDescent="0.25">
      <c r="A5197" s="2" t="s">
        <v>22812</v>
      </c>
      <c r="B5197" t="s">
        <v>5200</v>
      </c>
      <c r="C5197" s="1">
        <v>0</v>
      </c>
      <c r="D5197" s="1">
        <v>0</v>
      </c>
      <c r="E5197" s="1">
        <v>0</v>
      </c>
      <c r="F5197" s="1">
        <v>0</v>
      </c>
      <c r="G5197" s="1">
        <v>0</v>
      </c>
    </row>
    <row r="5198" spans="1:7" x14ac:dyDescent="0.25">
      <c r="A5198" s="2" t="s">
        <v>22813</v>
      </c>
      <c r="B5198" t="s">
        <v>5201</v>
      </c>
      <c r="C5198" s="1">
        <v>8.1759299999999993E-2</v>
      </c>
      <c r="D5198" s="1">
        <v>5.0873599999999998E-2</v>
      </c>
      <c r="E5198" s="1">
        <v>4.1798299999999997E-2</v>
      </c>
      <c r="F5198" s="1">
        <v>5.8143733333333329E-2</v>
      </c>
      <c r="G5198" s="1">
        <v>1.2094923305025301E-2</v>
      </c>
    </row>
    <row r="5199" spans="1:7" x14ac:dyDescent="0.25">
      <c r="A5199" s="2" t="s">
        <v>22814</v>
      </c>
      <c r="B5199" t="s">
        <v>5202</v>
      </c>
      <c r="C5199" s="1">
        <v>18.133800000000001</v>
      </c>
      <c r="D5199" s="1">
        <v>19.229500000000002</v>
      </c>
      <c r="E5199" s="1">
        <v>19.1083</v>
      </c>
      <c r="F5199" s="1">
        <v>18.823866666666667</v>
      </c>
      <c r="G5199" s="1">
        <v>0.3468027120873064</v>
      </c>
    </row>
    <row r="5200" spans="1:7" x14ac:dyDescent="0.25">
      <c r="A5200" s="2" t="s">
        <v>22815</v>
      </c>
      <c r="B5200" t="s">
        <v>5203</v>
      </c>
      <c r="C5200" s="1">
        <v>0.44424799999999998</v>
      </c>
      <c r="D5200" s="1">
        <v>0</v>
      </c>
      <c r="E5200" s="1">
        <v>0</v>
      </c>
      <c r="F5200" s="1">
        <v>0.14808266666666667</v>
      </c>
      <c r="G5200" s="1">
        <v>0.14808266666666664</v>
      </c>
    </row>
    <row r="5201" spans="1:7" x14ac:dyDescent="0.25">
      <c r="A5201" s="2" t="s">
        <v>22816</v>
      </c>
      <c r="B5201" t="s">
        <v>5204</v>
      </c>
      <c r="C5201" s="1">
        <v>0</v>
      </c>
      <c r="D5201" s="1">
        <v>0</v>
      </c>
      <c r="E5201" s="1">
        <v>0</v>
      </c>
      <c r="F5201" s="1">
        <v>0</v>
      </c>
      <c r="G5201" s="1">
        <v>0</v>
      </c>
    </row>
    <row r="5202" spans="1:7" x14ac:dyDescent="0.25">
      <c r="A5202" s="2" t="s">
        <v>22817</v>
      </c>
      <c r="B5202" t="s">
        <v>5205</v>
      </c>
      <c r="C5202" s="1">
        <v>11.583500000000001</v>
      </c>
      <c r="D5202" s="1">
        <v>10.7477</v>
      </c>
      <c r="E5202" s="1">
        <v>10.601599999999999</v>
      </c>
      <c r="F5202" s="1">
        <v>10.977600000000001</v>
      </c>
      <c r="G5202" s="1">
        <v>0.305871656091244</v>
      </c>
    </row>
    <row r="5203" spans="1:7" x14ac:dyDescent="0.25">
      <c r="A5203" s="2" t="s">
        <v>22818</v>
      </c>
      <c r="B5203" t="s">
        <v>5206</v>
      </c>
      <c r="C5203" s="1">
        <v>0</v>
      </c>
      <c r="D5203" s="1">
        <v>0</v>
      </c>
      <c r="E5203" s="1">
        <v>0</v>
      </c>
      <c r="F5203" s="1">
        <v>0</v>
      </c>
      <c r="G5203" s="1">
        <v>0</v>
      </c>
    </row>
    <row r="5204" spans="1:7" x14ac:dyDescent="0.25">
      <c r="A5204" s="2" t="s">
        <v>22819</v>
      </c>
      <c r="B5204" t="s">
        <v>5207</v>
      </c>
      <c r="C5204" s="1">
        <v>0</v>
      </c>
      <c r="D5204" s="1">
        <v>0</v>
      </c>
      <c r="E5204" s="1">
        <v>0</v>
      </c>
      <c r="F5204" s="1">
        <v>0</v>
      </c>
      <c r="G5204" s="1">
        <v>0</v>
      </c>
    </row>
    <row r="5205" spans="1:7" x14ac:dyDescent="0.25">
      <c r="A5205" s="2" t="s">
        <v>22820</v>
      </c>
      <c r="B5205" t="s">
        <v>5208</v>
      </c>
      <c r="C5205" s="1">
        <v>17.931899999999999</v>
      </c>
      <c r="D5205" s="1">
        <v>0</v>
      </c>
      <c r="E5205" s="1">
        <v>0</v>
      </c>
      <c r="F5205" s="1">
        <v>5.9772999999999996</v>
      </c>
      <c r="G5205" s="1">
        <v>5.9772999999999996</v>
      </c>
    </row>
    <row r="5206" spans="1:7" x14ac:dyDescent="0.25">
      <c r="A5206" s="2" t="s">
        <v>22821</v>
      </c>
      <c r="B5206" t="s">
        <v>5209</v>
      </c>
      <c r="C5206" s="1">
        <v>1.6935200000000001E-2</v>
      </c>
      <c r="D5206" s="1">
        <v>0</v>
      </c>
      <c r="E5206" s="1">
        <v>1.7260600000000001E-2</v>
      </c>
      <c r="F5206" s="1">
        <v>1.13986E-2</v>
      </c>
      <c r="G5206" s="1">
        <v>5.7000740568288544E-3</v>
      </c>
    </row>
    <row r="5207" spans="1:7" x14ac:dyDescent="0.25">
      <c r="A5207" s="2" t="s">
        <v>22822</v>
      </c>
      <c r="B5207" t="s">
        <v>5210</v>
      </c>
      <c r="C5207" s="1">
        <v>0.113066</v>
      </c>
      <c r="D5207" s="1">
        <v>4.0357999999999998E-2</v>
      </c>
      <c r="E5207" s="1">
        <v>3.3116699999999999E-2</v>
      </c>
      <c r="F5207" s="1">
        <v>6.2180233333333335E-2</v>
      </c>
      <c r="G5207" s="1">
        <v>2.5528611682863696E-2</v>
      </c>
    </row>
    <row r="5208" spans="1:7" x14ac:dyDescent="0.25">
      <c r="A5208" s="2" t="s">
        <v>22823</v>
      </c>
      <c r="B5208" t="s">
        <v>5211</v>
      </c>
      <c r="C5208" s="1">
        <v>3.2183999999999997E-2</v>
      </c>
      <c r="D5208" s="1">
        <v>0</v>
      </c>
      <c r="E5208" s="1">
        <v>0</v>
      </c>
      <c r="F5208" s="1">
        <v>1.0728E-2</v>
      </c>
      <c r="G5208" s="1">
        <v>1.0728E-2</v>
      </c>
    </row>
    <row r="5209" spans="1:7" x14ac:dyDescent="0.25">
      <c r="A5209" s="2" t="s">
        <v>22824</v>
      </c>
      <c r="B5209" t="s">
        <v>5212</v>
      </c>
      <c r="C5209" s="1">
        <v>18.875900000000001</v>
      </c>
      <c r="D5209" s="1">
        <v>20.941600000000001</v>
      </c>
      <c r="E5209" s="1">
        <v>18.673300000000001</v>
      </c>
      <c r="F5209" s="1">
        <v>19.496933333333335</v>
      </c>
      <c r="G5209" s="1">
        <v>0.72469718350341183</v>
      </c>
    </row>
    <row r="5210" spans="1:7" x14ac:dyDescent="0.25">
      <c r="A5210" s="2" t="s">
        <v>22825</v>
      </c>
      <c r="B5210" t="s">
        <v>5213</v>
      </c>
      <c r="C5210" s="1">
        <v>0.31006899999999998</v>
      </c>
      <c r="D5210" s="1">
        <v>0.48705900000000002</v>
      </c>
      <c r="E5210" s="1">
        <v>0.47964099999999998</v>
      </c>
      <c r="F5210" s="1">
        <v>0.42558966666666659</v>
      </c>
      <c r="G5210" s="1">
        <v>5.7800014421374737E-2</v>
      </c>
    </row>
    <row r="5211" spans="1:7" x14ac:dyDescent="0.25">
      <c r="A5211" s="2" t="s">
        <v>22826</v>
      </c>
      <c r="B5211" t="s">
        <v>5214</v>
      </c>
      <c r="C5211" s="1">
        <v>13.9373</v>
      </c>
      <c r="D5211" s="1">
        <v>14.174099999999999</v>
      </c>
      <c r="E5211" s="1">
        <v>14.1153</v>
      </c>
      <c r="F5211" s="1">
        <v>14.075566666666665</v>
      </c>
      <c r="G5211" s="1">
        <v>7.1186640444522498E-2</v>
      </c>
    </row>
    <row r="5212" spans="1:7" x14ac:dyDescent="0.25">
      <c r="A5212" s="2" t="s">
        <v>22827</v>
      </c>
      <c r="B5212" t="s">
        <v>5215</v>
      </c>
      <c r="C5212" s="1">
        <v>60.154200000000003</v>
      </c>
      <c r="D5212" s="1">
        <v>63.968899999999998</v>
      </c>
      <c r="E5212" s="1">
        <v>57.658099999999997</v>
      </c>
      <c r="F5212" s="1">
        <v>60.593733333333326</v>
      </c>
      <c r="G5212" s="1">
        <v>1.834978775838505</v>
      </c>
    </row>
    <row r="5213" spans="1:7" x14ac:dyDescent="0.25">
      <c r="A5213" s="2" t="s">
        <v>22828</v>
      </c>
      <c r="B5213" t="s">
        <v>5216</v>
      </c>
      <c r="C5213" s="1">
        <v>92.8065</v>
      </c>
      <c r="D5213" s="1">
        <v>4.1786599999999998</v>
      </c>
      <c r="E5213" s="1">
        <v>16.243600000000001</v>
      </c>
      <c r="F5213" s="1">
        <v>37.742919999999998</v>
      </c>
      <c r="G5213" s="1">
        <v>27.751210640938414</v>
      </c>
    </row>
    <row r="5214" spans="1:7" x14ac:dyDescent="0.25">
      <c r="A5214" s="2" t="s">
        <v>22829</v>
      </c>
      <c r="B5214" t="s">
        <v>5217</v>
      </c>
      <c r="C5214" s="1">
        <v>2.6154600000000001</v>
      </c>
      <c r="D5214" s="1">
        <v>1.9360599999999999</v>
      </c>
      <c r="E5214" s="1">
        <v>1.7452799999999999</v>
      </c>
      <c r="F5214" s="1">
        <v>2.0989333333333331</v>
      </c>
      <c r="G5214" s="1">
        <v>0.26407012965834958</v>
      </c>
    </row>
    <row r="5215" spans="1:7" x14ac:dyDescent="0.25">
      <c r="A5215" s="2" t="s">
        <v>22830</v>
      </c>
      <c r="B5215" t="s">
        <v>5218</v>
      </c>
      <c r="C5215" s="1">
        <v>188.227</v>
      </c>
      <c r="D5215" s="1">
        <v>192.86099999999999</v>
      </c>
      <c r="E5215" s="1">
        <v>188.79300000000001</v>
      </c>
      <c r="F5215" s="1">
        <v>189.96033333333332</v>
      </c>
      <c r="G5215" s="1">
        <v>1.4595078318087562</v>
      </c>
    </row>
    <row r="5216" spans="1:7" x14ac:dyDescent="0.25">
      <c r="A5216" s="2" t="s">
        <v>22831</v>
      </c>
      <c r="B5216" t="s">
        <v>5219</v>
      </c>
      <c r="C5216" s="1">
        <v>77.215800000000002</v>
      </c>
      <c r="D5216" s="1">
        <v>77.024000000000001</v>
      </c>
      <c r="E5216" s="1">
        <v>78.590900000000005</v>
      </c>
      <c r="F5216" s="1">
        <v>77.610233333333341</v>
      </c>
      <c r="G5216" s="1">
        <v>0.49344947168997189</v>
      </c>
    </row>
    <row r="5217" spans="1:7" x14ac:dyDescent="0.25">
      <c r="A5217" s="2" t="s">
        <v>22832</v>
      </c>
      <c r="B5217" t="s">
        <v>5220</v>
      </c>
      <c r="C5217" s="1">
        <v>2.1027</v>
      </c>
      <c r="D5217" s="1">
        <v>1.58016</v>
      </c>
      <c r="E5217" s="1">
        <v>2.49891</v>
      </c>
      <c r="F5217" s="1">
        <v>2.0605899999999999</v>
      </c>
      <c r="G5217" s="1">
        <v>0.26605471223039839</v>
      </c>
    </row>
    <row r="5218" spans="1:7" x14ac:dyDescent="0.25">
      <c r="A5218" s="2" t="s">
        <v>22833</v>
      </c>
      <c r="B5218" t="s">
        <v>5221</v>
      </c>
      <c r="C5218" s="1">
        <v>1.6716500000000001</v>
      </c>
      <c r="D5218" s="1">
        <v>1.8216300000000001</v>
      </c>
      <c r="E5218" s="1">
        <v>2.1856800000000001</v>
      </c>
      <c r="F5218" s="1">
        <v>1.8929866666666666</v>
      </c>
      <c r="G5218" s="1">
        <v>0.15261666644825553</v>
      </c>
    </row>
    <row r="5219" spans="1:7" x14ac:dyDescent="0.25">
      <c r="A5219" s="2" t="s">
        <v>22834</v>
      </c>
      <c r="B5219" t="s">
        <v>5222</v>
      </c>
      <c r="C5219" s="1">
        <v>53.522199999999998</v>
      </c>
      <c r="D5219" s="1">
        <v>72.8416</v>
      </c>
      <c r="E5219" s="1">
        <v>63.579500000000003</v>
      </c>
      <c r="F5219" s="1">
        <v>63.314433333333334</v>
      </c>
      <c r="G5219" s="1">
        <v>5.578604943392631</v>
      </c>
    </row>
    <row r="5220" spans="1:7" x14ac:dyDescent="0.25">
      <c r="A5220" s="2" t="s">
        <v>22835</v>
      </c>
      <c r="B5220" t="s">
        <v>5223</v>
      </c>
      <c r="C5220" s="1">
        <v>153.08500000000001</v>
      </c>
      <c r="D5220" s="1">
        <v>152.84200000000001</v>
      </c>
      <c r="E5220" s="1">
        <v>153.511</v>
      </c>
      <c r="F5220" s="1">
        <v>153.14599999999999</v>
      </c>
      <c r="G5220" s="1">
        <v>0.19551726266495756</v>
      </c>
    </row>
    <row r="5221" spans="1:7" x14ac:dyDescent="0.25">
      <c r="A5221" s="2" t="s">
        <v>22836</v>
      </c>
      <c r="B5221" t="s">
        <v>5224</v>
      </c>
      <c r="C5221" s="1">
        <v>2.8873899999999999</v>
      </c>
      <c r="D5221" s="1">
        <v>2.5411199999999998</v>
      </c>
      <c r="E5221" s="1">
        <v>3.1165400000000001</v>
      </c>
      <c r="F5221" s="1">
        <v>2.8483499999999999</v>
      </c>
      <c r="G5221" s="1">
        <v>0.16725243924479355</v>
      </c>
    </row>
    <row r="5222" spans="1:7" x14ac:dyDescent="0.25">
      <c r="A5222" s="2" t="s">
        <v>22837</v>
      </c>
      <c r="B5222" t="s">
        <v>5225</v>
      </c>
      <c r="C5222" s="1">
        <v>0.56586499999999995</v>
      </c>
      <c r="D5222" s="1">
        <v>0.19687499999999999</v>
      </c>
      <c r="E5222" s="1">
        <v>0.42987199999999998</v>
      </c>
      <c r="F5222" s="1">
        <v>0.39753733333333324</v>
      </c>
      <c r="G5222" s="1">
        <v>0.10773819042217309</v>
      </c>
    </row>
    <row r="5223" spans="1:7" x14ac:dyDescent="0.25">
      <c r="A5223" s="2" t="s">
        <v>22838</v>
      </c>
      <c r="B5223" t="s">
        <v>5226</v>
      </c>
      <c r="C5223" s="1">
        <v>5.0257500000000004</v>
      </c>
      <c r="D5223" s="1">
        <v>4.8382100000000001</v>
      </c>
      <c r="E5223" s="1">
        <v>4.8590499999999999</v>
      </c>
      <c r="F5223" s="1">
        <v>4.9076700000000004</v>
      </c>
      <c r="G5223" s="1">
        <v>5.9345713689645259E-2</v>
      </c>
    </row>
    <row r="5224" spans="1:7" x14ac:dyDescent="0.25">
      <c r="A5224" s="2" t="s">
        <v>22839</v>
      </c>
      <c r="B5224" t="s">
        <v>5227</v>
      </c>
      <c r="C5224" s="1">
        <v>1.05524</v>
      </c>
      <c r="D5224" s="1">
        <v>0.66955299999999995</v>
      </c>
      <c r="E5224" s="1">
        <v>0</v>
      </c>
      <c r="F5224" s="1">
        <v>0.57493099999999997</v>
      </c>
      <c r="G5224" s="1">
        <v>0.30827361037612894</v>
      </c>
    </row>
    <row r="5225" spans="1:7" x14ac:dyDescent="0.25">
      <c r="A5225" s="2" t="s">
        <v>22840</v>
      </c>
      <c r="B5225" t="s">
        <v>5228</v>
      </c>
      <c r="C5225" s="1">
        <v>3.21461</v>
      </c>
      <c r="D5225" s="1">
        <v>2.0583300000000002</v>
      </c>
      <c r="E5225" s="1">
        <v>2.0648499999999999</v>
      </c>
      <c r="F5225" s="1">
        <v>2.4459300000000002</v>
      </c>
      <c r="G5225" s="1">
        <v>0.38434460856545577</v>
      </c>
    </row>
    <row r="5226" spans="1:7" x14ac:dyDescent="0.25">
      <c r="A5226" s="2" t="s">
        <v>22841</v>
      </c>
      <c r="B5226" t="s">
        <v>5229</v>
      </c>
      <c r="C5226" s="1">
        <v>304.803</v>
      </c>
      <c r="D5226" s="1">
        <v>345.12</v>
      </c>
      <c r="E5226" s="1">
        <v>312.13799999999998</v>
      </c>
      <c r="F5226" s="1">
        <v>320.68700000000001</v>
      </c>
      <c r="G5226" s="1">
        <v>12.398644724323708</v>
      </c>
    </row>
    <row r="5227" spans="1:7" x14ac:dyDescent="0.25">
      <c r="A5227" s="2" t="s">
        <v>22842</v>
      </c>
      <c r="B5227" t="s">
        <v>5230</v>
      </c>
      <c r="C5227" s="1">
        <v>31.152100000000001</v>
      </c>
      <c r="D5227" s="1">
        <v>41.790999999999997</v>
      </c>
      <c r="E5227" s="1">
        <v>37.7044</v>
      </c>
      <c r="F5227" s="1">
        <v>36.8825</v>
      </c>
      <c r="G5227" s="1">
        <v>3.098558159854329</v>
      </c>
    </row>
    <row r="5228" spans="1:7" x14ac:dyDescent="0.25">
      <c r="A5228" s="2" t="s">
        <v>22843</v>
      </c>
      <c r="B5228" t="s">
        <v>5231</v>
      </c>
      <c r="C5228" s="1">
        <v>0</v>
      </c>
      <c r="D5228" s="1">
        <v>0</v>
      </c>
      <c r="E5228" s="1">
        <v>3.7261000000000002E-2</v>
      </c>
      <c r="F5228" s="1">
        <v>1.2420333333333334E-2</v>
      </c>
      <c r="G5228" s="1">
        <v>1.2420333333333335E-2</v>
      </c>
    </row>
    <row r="5229" spans="1:7" x14ac:dyDescent="0.25">
      <c r="A5229" s="2" t="s">
        <v>22844</v>
      </c>
      <c r="B5229" t="s">
        <v>5232</v>
      </c>
      <c r="C5229" s="1">
        <v>3.0677699999999999E-2</v>
      </c>
      <c r="D5229" s="1">
        <v>0</v>
      </c>
      <c r="E5229" s="1">
        <v>6.3055600000000003E-2</v>
      </c>
      <c r="F5229" s="1">
        <v>3.1244433333333335E-2</v>
      </c>
      <c r="G5229" s="1">
        <v>1.8204789322623621E-2</v>
      </c>
    </row>
    <row r="5230" spans="1:7" x14ac:dyDescent="0.25">
      <c r="A5230" s="2" t="s">
        <v>22845</v>
      </c>
      <c r="B5230" t="s">
        <v>5233</v>
      </c>
      <c r="C5230" s="1">
        <v>8.1729699999999994</v>
      </c>
      <c r="D5230" s="1">
        <v>8.7854100000000006</v>
      </c>
      <c r="E5230" s="1">
        <v>8.1960700000000006</v>
      </c>
      <c r="F5230" s="1">
        <v>8.3848166666666657</v>
      </c>
      <c r="G5230" s="1">
        <v>0.20040764001848302</v>
      </c>
    </row>
    <row r="5231" spans="1:7" x14ac:dyDescent="0.25">
      <c r="A5231" s="2" t="s">
        <v>22846</v>
      </c>
      <c r="B5231" t="s">
        <v>5234</v>
      </c>
      <c r="C5231" s="1">
        <v>0</v>
      </c>
      <c r="D5231" s="1">
        <v>2.0608600000000001E-2</v>
      </c>
      <c r="E5231" s="1">
        <v>3.3713899999999998E-2</v>
      </c>
      <c r="F5231" s="1">
        <v>1.8107499999999999E-2</v>
      </c>
      <c r="G5231" s="1">
        <v>9.812379752299304E-3</v>
      </c>
    </row>
    <row r="5232" spans="1:7" x14ac:dyDescent="0.25">
      <c r="A5232" s="2" t="s">
        <v>22847</v>
      </c>
      <c r="B5232" t="s">
        <v>5235</v>
      </c>
      <c r="C5232" s="1">
        <v>0</v>
      </c>
      <c r="D5232" s="1">
        <v>0</v>
      </c>
      <c r="E5232" s="1">
        <v>0</v>
      </c>
      <c r="F5232" s="1">
        <v>0</v>
      </c>
      <c r="G5232" s="1">
        <v>0</v>
      </c>
    </row>
    <row r="5233" spans="1:7" x14ac:dyDescent="0.25">
      <c r="A5233" s="2" t="s">
        <v>22848</v>
      </c>
      <c r="B5233" t="s">
        <v>5236</v>
      </c>
      <c r="C5233" s="1">
        <v>0</v>
      </c>
      <c r="D5233" s="1">
        <v>0</v>
      </c>
      <c r="E5233" s="1">
        <v>7.8345999999999999E-2</v>
      </c>
      <c r="F5233" s="1">
        <v>2.6115333333333334E-2</v>
      </c>
      <c r="G5233" s="1">
        <v>2.6115333333333338E-2</v>
      </c>
    </row>
    <row r="5234" spans="1:7" x14ac:dyDescent="0.25">
      <c r="A5234" s="2" t="s">
        <v>22849</v>
      </c>
      <c r="B5234" t="s">
        <v>5237</v>
      </c>
      <c r="C5234" s="1">
        <v>88.063400000000001</v>
      </c>
      <c r="D5234" s="1">
        <v>33.101700000000001</v>
      </c>
      <c r="E5234" s="1">
        <v>38.710900000000002</v>
      </c>
      <c r="F5234" s="1">
        <v>53.292000000000002</v>
      </c>
      <c r="G5234" s="1">
        <v>17.460941885915926</v>
      </c>
    </row>
    <row r="5235" spans="1:7" x14ac:dyDescent="0.25">
      <c r="A5235" s="2" t="s">
        <v>22850</v>
      </c>
      <c r="B5235" t="s">
        <v>5238</v>
      </c>
      <c r="C5235" s="1">
        <v>4.9917999999999996</v>
      </c>
      <c r="D5235" s="1">
        <v>5.62934</v>
      </c>
      <c r="E5235" s="1">
        <v>5.5171900000000003</v>
      </c>
      <c r="F5235" s="1">
        <v>5.3794433333333336</v>
      </c>
      <c r="G5235" s="1">
        <v>0.19650693035559294</v>
      </c>
    </row>
    <row r="5236" spans="1:7" x14ac:dyDescent="0.25">
      <c r="A5236" s="2" t="s">
        <v>22851</v>
      </c>
      <c r="B5236" t="s">
        <v>5239</v>
      </c>
      <c r="C5236" s="1">
        <v>8.4480399999999997E-2</v>
      </c>
      <c r="D5236" s="1">
        <v>0</v>
      </c>
      <c r="E5236" s="1">
        <v>0</v>
      </c>
      <c r="F5236" s="1">
        <v>2.8160133333333334E-2</v>
      </c>
      <c r="G5236" s="1">
        <v>2.8160133333333337E-2</v>
      </c>
    </row>
    <row r="5237" spans="1:7" x14ac:dyDescent="0.25">
      <c r="A5237" s="2" t="s">
        <v>22852</v>
      </c>
      <c r="B5237" t="s">
        <v>5240</v>
      </c>
      <c r="C5237" s="1">
        <v>8.0510399999999996E-2</v>
      </c>
      <c r="D5237" s="1">
        <v>0</v>
      </c>
      <c r="E5237" s="1">
        <v>4.1261300000000001E-2</v>
      </c>
      <c r="F5237" s="1">
        <v>4.0590566666666668E-2</v>
      </c>
      <c r="G5237" s="1">
        <v>2.3243770057396265E-2</v>
      </c>
    </row>
    <row r="5238" spans="1:7" x14ac:dyDescent="0.25">
      <c r="A5238" s="2" t="s">
        <v>22853</v>
      </c>
      <c r="B5238" t="s">
        <v>5241</v>
      </c>
      <c r="C5238" s="1">
        <v>1.58074</v>
      </c>
      <c r="D5238" s="1">
        <v>1.0118799999999999</v>
      </c>
      <c r="E5238" s="1">
        <v>1.4286000000000001</v>
      </c>
      <c r="F5238" s="1">
        <v>1.3404066666666665</v>
      </c>
      <c r="G5238" s="1">
        <v>0.1700333035352509</v>
      </c>
    </row>
    <row r="5239" spans="1:7" x14ac:dyDescent="0.25">
      <c r="A5239" s="2" t="s">
        <v>22854</v>
      </c>
      <c r="B5239" t="s">
        <v>5242</v>
      </c>
      <c r="C5239" s="1">
        <v>1.98451</v>
      </c>
      <c r="D5239" s="1">
        <v>2.31453</v>
      </c>
      <c r="E5239" s="1">
        <v>1.79338</v>
      </c>
      <c r="F5239" s="1">
        <v>2.0308066666666669</v>
      </c>
      <c r="G5239" s="1">
        <v>0.15221351958497259</v>
      </c>
    </row>
    <row r="5240" spans="1:7" x14ac:dyDescent="0.25">
      <c r="A5240" s="2" t="s">
        <v>22855</v>
      </c>
      <c r="B5240" t="s">
        <v>5243</v>
      </c>
      <c r="C5240" s="1">
        <v>0</v>
      </c>
      <c r="D5240" s="1">
        <v>0</v>
      </c>
      <c r="E5240" s="1">
        <v>0</v>
      </c>
      <c r="F5240" s="1">
        <v>0</v>
      </c>
      <c r="G5240" s="1">
        <v>0</v>
      </c>
    </row>
    <row r="5241" spans="1:7" x14ac:dyDescent="0.25">
      <c r="A5241" s="2" t="s">
        <v>22856</v>
      </c>
      <c r="B5241" t="s">
        <v>5244</v>
      </c>
      <c r="C5241" s="1">
        <v>0</v>
      </c>
      <c r="D5241" s="1">
        <v>0</v>
      </c>
      <c r="E5241" s="1">
        <v>0</v>
      </c>
      <c r="F5241" s="1">
        <v>0</v>
      </c>
      <c r="G5241" s="1">
        <v>0</v>
      </c>
    </row>
    <row r="5242" spans="1:7" x14ac:dyDescent="0.25">
      <c r="A5242" s="2" t="s">
        <v>22857</v>
      </c>
      <c r="B5242" t="s">
        <v>5245</v>
      </c>
      <c r="C5242" s="1">
        <v>0</v>
      </c>
      <c r="D5242" s="1">
        <v>0</v>
      </c>
      <c r="E5242" s="1">
        <v>0</v>
      </c>
      <c r="F5242" s="1">
        <v>0</v>
      </c>
      <c r="G5242" s="1">
        <v>0</v>
      </c>
    </row>
    <row r="5243" spans="1:7" x14ac:dyDescent="0.25">
      <c r="A5243" s="2" t="s">
        <v>22858</v>
      </c>
      <c r="B5243" t="s">
        <v>5246</v>
      </c>
      <c r="C5243" s="1">
        <v>0</v>
      </c>
      <c r="D5243" s="1">
        <v>0</v>
      </c>
      <c r="E5243" s="1">
        <v>8.8781100000000002E-2</v>
      </c>
      <c r="F5243" s="1">
        <v>2.9593700000000001E-2</v>
      </c>
      <c r="G5243" s="1">
        <v>2.9593700000000001E-2</v>
      </c>
    </row>
    <row r="5244" spans="1:7" x14ac:dyDescent="0.25">
      <c r="A5244" s="2" t="s">
        <v>22859</v>
      </c>
      <c r="B5244" t="s">
        <v>5247</v>
      </c>
      <c r="C5244" s="1">
        <v>11.494199999999999</v>
      </c>
      <c r="D5244" s="1">
        <v>8.80687</v>
      </c>
      <c r="E5244" s="1">
        <v>9.7652199999999993</v>
      </c>
      <c r="F5244" s="1">
        <v>10.022096666666666</v>
      </c>
      <c r="G5244" s="1">
        <v>0.78632581216553099</v>
      </c>
    </row>
    <row r="5245" spans="1:7" x14ac:dyDescent="0.25">
      <c r="A5245" s="2" t="s">
        <v>22860</v>
      </c>
      <c r="B5245" t="s">
        <v>5248</v>
      </c>
      <c r="C5245" s="1">
        <v>0</v>
      </c>
      <c r="D5245" s="1">
        <v>0</v>
      </c>
      <c r="E5245" s="1">
        <v>0</v>
      </c>
      <c r="F5245" s="1">
        <v>0</v>
      </c>
      <c r="G5245" s="1">
        <v>0</v>
      </c>
    </row>
    <row r="5246" spans="1:7" x14ac:dyDescent="0.25">
      <c r="A5246" s="2" t="s">
        <v>22861</v>
      </c>
      <c r="B5246" t="s">
        <v>5249</v>
      </c>
      <c r="C5246" s="1">
        <v>0.12973100000000001</v>
      </c>
      <c r="D5246" s="1">
        <v>0</v>
      </c>
      <c r="E5246" s="1">
        <v>6.6989400000000004E-2</v>
      </c>
      <c r="F5246" s="1">
        <v>6.5573466666666677E-2</v>
      </c>
      <c r="G5246" s="1">
        <v>3.7456805081112356E-2</v>
      </c>
    </row>
    <row r="5247" spans="1:7" x14ac:dyDescent="0.25">
      <c r="A5247" s="2" t="s">
        <v>22862</v>
      </c>
      <c r="B5247" t="s">
        <v>5250</v>
      </c>
      <c r="C5247" s="1">
        <v>0</v>
      </c>
      <c r="D5247" s="1">
        <v>0</v>
      </c>
      <c r="E5247" s="1">
        <v>0</v>
      </c>
      <c r="F5247" s="1">
        <v>0</v>
      </c>
      <c r="G5247" s="1">
        <v>0</v>
      </c>
    </row>
    <row r="5248" spans="1:7" x14ac:dyDescent="0.25">
      <c r="A5248" s="2" t="s">
        <v>22863</v>
      </c>
      <c r="B5248" t="s">
        <v>5251</v>
      </c>
      <c r="C5248" s="1">
        <v>0</v>
      </c>
      <c r="D5248" s="1">
        <v>0</v>
      </c>
      <c r="E5248" s="1">
        <v>0</v>
      </c>
      <c r="F5248" s="1">
        <v>0</v>
      </c>
      <c r="G5248" s="1">
        <v>0</v>
      </c>
    </row>
    <row r="5249" spans="1:7" x14ac:dyDescent="0.25">
      <c r="A5249" s="2" t="s">
        <v>22864</v>
      </c>
      <c r="B5249" t="s">
        <v>5252</v>
      </c>
      <c r="C5249" s="1">
        <v>0</v>
      </c>
      <c r="D5249" s="1">
        <v>0</v>
      </c>
      <c r="E5249" s="1">
        <v>0</v>
      </c>
      <c r="F5249" s="1">
        <v>0</v>
      </c>
      <c r="G5249" s="1">
        <v>0</v>
      </c>
    </row>
    <row r="5250" spans="1:7" x14ac:dyDescent="0.25">
      <c r="A5250" s="2" t="s">
        <v>22865</v>
      </c>
      <c r="B5250" t="s">
        <v>5253</v>
      </c>
      <c r="C5250" s="1">
        <v>0</v>
      </c>
      <c r="D5250" s="1">
        <v>0</v>
      </c>
      <c r="E5250" s="1">
        <v>0</v>
      </c>
      <c r="F5250" s="1">
        <v>0</v>
      </c>
      <c r="G5250" s="1">
        <v>0</v>
      </c>
    </row>
    <row r="5251" spans="1:7" x14ac:dyDescent="0.25">
      <c r="A5251" s="2" t="s">
        <v>22866</v>
      </c>
      <c r="B5251" t="s">
        <v>5254</v>
      </c>
      <c r="C5251" s="1">
        <v>0</v>
      </c>
      <c r="D5251" s="1">
        <v>0</v>
      </c>
      <c r="E5251" s="1">
        <v>0</v>
      </c>
      <c r="F5251" s="1">
        <v>0</v>
      </c>
      <c r="G5251" s="1">
        <v>0</v>
      </c>
    </row>
    <row r="5252" spans="1:7" x14ac:dyDescent="0.25">
      <c r="A5252" s="2" t="s">
        <v>22867</v>
      </c>
      <c r="B5252" t="s">
        <v>5255</v>
      </c>
      <c r="C5252" s="1">
        <v>0</v>
      </c>
      <c r="D5252" s="1">
        <v>0</v>
      </c>
      <c r="E5252" s="1">
        <v>0</v>
      </c>
      <c r="F5252" s="1">
        <v>0</v>
      </c>
      <c r="G5252" s="1">
        <v>0</v>
      </c>
    </row>
    <row r="5253" spans="1:7" x14ac:dyDescent="0.25">
      <c r="A5253" s="2" t="s">
        <v>22868</v>
      </c>
      <c r="B5253" t="s">
        <v>5256</v>
      </c>
      <c r="C5253" s="1">
        <v>0</v>
      </c>
      <c r="D5253" s="1">
        <v>0</v>
      </c>
      <c r="E5253" s="1">
        <v>0</v>
      </c>
      <c r="F5253" s="1">
        <v>0</v>
      </c>
      <c r="G5253" s="1">
        <v>0</v>
      </c>
    </row>
    <row r="5254" spans="1:7" x14ac:dyDescent="0.25">
      <c r="A5254" s="2" t="s">
        <v>22869</v>
      </c>
      <c r="B5254" t="s">
        <v>5257</v>
      </c>
      <c r="C5254" s="1">
        <v>0</v>
      </c>
      <c r="D5254" s="1">
        <v>0</v>
      </c>
      <c r="E5254" s="1">
        <v>0</v>
      </c>
      <c r="F5254" s="1">
        <v>0</v>
      </c>
      <c r="G5254" s="1">
        <v>0</v>
      </c>
    </row>
    <row r="5255" spans="1:7" x14ac:dyDescent="0.25">
      <c r="A5255" s="2" t="s">
        <v>22870</v>
      </c>
      <c r="B5255" t="s">
        <v>5258</v>
      </c>
      <c r="C5255" s="1">
        <v>2.4191500000000001</v>
      </c>
      <c r="D5255" s="1">
        <v>2.2593800000000002</v>
      </c>
      <c r="E5255" s="1">
        <v>2.0479500000000002</v>
      </c>
      <c r="F5255" s="1">
        <v>2.2421600000000002</v>
      </c>
      <c r="G5255" s="1">
        <v>0.10750156014371759</v>
      </c>
    </row>
    <row r="5256" spans="1:7" x14ac:dyDescent="0.25">
      <c r="A5256" s="2" t="s">
        <v>22871</v>
      </c>
      <c r="B5256" t="s">
        <v>5259</v>
      </c>
      <c r="C5256" s="1">
        <v>1.8483599999999999E-2</v>
      </c>
      <c r="D5256" s="1">
        <v>6.9176399999999999E-2</v>
      </c>
      <c r="E5256" s="1">
        <v>0</v>
      </c>
      <c r="F5256" s="1">
        <v>2.9219999999999999E-2</v>
      </c>
      <c r="G5256" s="1">
        <v>2.0678461362490203E-2</v>
      </c>
    </row>
    <row r="5257" spans="1:7" x14ac:dyDescent="0.25">
      <c r="A5257" s="2" t="s">
        <v>22872</v>
      </c>
      <c r="B5257" t="s">
        <v>5260</v>
      </c>
      <c r="C5257" s="1">
        <v>37.761400000000002</v>
      </c>
      <c r="D5257" s="1">
        <v>35.069899999999997</v>
      </c>
      <c r="E5257" s="1">
        <v>39.804099999999998</v>
      </c>
      <c r="F5257" s="1">
        <v>37.545133333333332</v>
      </c>
      <c r="G5257" s="1">
        <v>1.370917073024883</v>
      </c>
    </row>
    <row r="5258" spans="1:7" x14ac:dyDescent="0.25">
      <c r="A5258" s="2" t="s">
        <v>22873</v>
      </c>
      <c r="B5258" t="s">
        <v>5261</v>
      </c>
      <c r="C5258" s="1">
        <v>14.2323</v>
      </c>
      <c r="D5258" s="1">
        <v>13.929500000000001</v>
      </c>
      <c r="E5258" s="1">
        <v>14.0479</v>
      </c>
      <c r="F5258" s="1">
        <v>14.069899999999999</v>
      </c>
      <c r="G5258" s="1">
        <v>8.8100245932308918E-2</v>
      </c>
    </row>
    <row r="5259" spans="1:7" x14ac:dyDescent="0.25">
      <c r="A5259" s="2" t="s">
        <v>22874</v>
      </c>
      <c r="B5259" t="s">
        <v>5262</v>
      </c>
      <c r="C5259" s="1">
        <v>0.24909700000000001</v>
      </c>
      <c r="D5259" s="1">
        <v>7.7606300000000003E-2</v>
      </c>
      <c r="E5259" s="1">
        <v>6.3844799999999993E-2</v>
      </c>
      <c r="F5259" s="1">
        <v>0.13018270000000001</v>
      </c>
      <c r="G5259" s="1">
        <v>5.9589716056072405E-2</v>
      </c>
    </row>
    <row r="5260" spans="1:7" x14ac:dyDescent="0.25">
      <c r="A5260" s="2" t="s">
        <v>22875</v>
      </c>
      <c r="B5260" t="s">
        <v>5263</v>
      </c>
      <c r="C5260" s="1">
        <v>32.574300000000001</v>
      </c>
      <c r="D5260" s="1">
        <v>32.822299999999998</v>
      </c>
      <c r="E5260" s="1">
        <v>33.292499999999997</v>
      </c>
      <c r="F5260" s="1">
        <v>32.896366666666665</v>
      </c>
      <c r="G5260" s="1">
        <v>0.21060801926274628</v>
      </c>
    </row>
    <row r="5261" spans="1:7" x14ac:dyDescent="0.25">
      <c r="A5261" s="2" t="s">
        <v>22876</v>
      </c>
      <c r="B5261" t="s">
        <v>5264</v>
      </c>
      <c r="C5261" s="1">
        <v>85.495500000000007</v>
      </c>
      <c r="D5261" s="1">
        <v>68.179400000000001</v>
      </c>
      <c r="E5261" s="1">
        <v>80.864999999999995</v>
      </c>
      <c r="F5261" s="1">
        <v>78.179966666666658</v>
      </c>
      <c r="G5261" s="1">
        <v>5.1758697434451655</v>
      </c>
    </row>
    <row r="5262" spans="1:7" x14ac:dyDescent="0.25">
      <c r="A5262" s="2" t="s">
        <v>22877</v>
      </c>
      <c r="B5262" t="s">
        <v>5265</v>
      </c>
      <c r="C5262" s="1">
        <v>2.18526E-2</v>
      </c>
      <c r="D5262" s="1">
        <v>1.36385E-2</v>
      </c>
      <c r="E5262" s="1">
        <v>2.1925500000000001E-2</v>
      </c>
      <c r="F5262" s="1">
        <v>1.9138866666666667E-2</v>
      </c>
      <c r="G5262" s="1">
        <v>2.7502638481506532E-3</v>
      </c>
    </row>
    <row r="5263" spans="1:7" x14ac:dyDescent="0.25">
      <c r="A5263" s="2" t="s">
        <v>22878</v>
      </c>
      <c r="B5263" t="s">
        <v>5266</v>
      </c>
      <c r="C5263" s="1">
        <v>13.8644</v>
      </c>
      <c r="D5263" s="1">
        <v>14.7315</v>
      </c>
      <c r="E5263" s="1">
        <v>13.0604</v>
      </c>
      <c r="F5263" s="1">
        <v>13.885433333333333</v>
      </c>
      <c r="G5263" s="1">
        <v>0.48251963805746956</v>
      </c>
    </row>
    <row r="5264" spans="1:7" x14ac:dyDescent="0.25">
      <c r="A5264" s="2" t="s">
        <v>22879</v>
      </c>
      <c r="B5264" t="s">
        <v>5267</v>
      </c>
      <c r="C5264" s="1">
        <v>6.7027999999999999</v>
      </c>
      <c r="D5264" s="1">
        <v>7.2458</v>
      </c>
      <c r="E5264" s="1">
        <v>6.9329700000000001</v>
      </c>
      <c r="F5264" s="1">
        <v>6.9605233333333336</v>
      </c>
      <c r="G5264" s="1">
        <v>0.15735484277404513</v>
      </c>
    </row>
    <row r="5265" spans="1:7" x14ac:dyDescent="0.25">
      <c r="A5265" s="2" t="s">
        <v>22880</v>
      </c>
      <c r="B5265" t="s">
        <v>5268</v>
      </c>
      <c r="C5265" s="1">
        <v>4.3687899999999997</v>
      </c>
      <c r="D5265" s="1">
        <v>4.0793900000000001</v>
      </c>
      <c r="E5265" s="1">
        <v>3.5294300000000001</v>
      </c>
      <c r="F5265" s="1">
        <v>3.9925366666666666</v>
      </c>
      <c r="G5265" s="1">
        <v>0.24616317659453266</v>
      </c>
    </row>
    <row r="5266" spans="1:7" x14ac:dyDescent="0.25">
      <c r="A5266" s="2" t="s">
        <v>22881</v>
      </c>
      <c r="B5266" t="s">
        <v>5269</v>
      </c>
      <c r="C5266" s="1">
        <v>0</v>
      </c>
      <c r="D5266" s="1">
        <v>0</v>
      </c>
      <c r="E5266" s="1">
        <v>0</v>
      </c>
      <c r="F5266" s="1">
        <v>0</v>
      </c>
      <c r="G5266" s="1">
        <v>0</v>
      </c>
    </row>
    <row r="5267" spans="1:7" x14ac:dyDescent="0.25">
      <c r="A5267" s="2" t="s">
        <v>22882</v>
      </c>
      <c r="B5267" t="s">
        <v>5270</v>
      </c>
      <c r="C5267" s="1">
        <v>9.3567300000000007</v>
      </c>
      <c r="D5267" s="1">
        <v>8.3905600000000007</v>
      </c>
      <c r="E5267" s="1">
        <v>9.4759200000000003</v>
      </c>
      <c r="F5267" s="1">
        <v>9.0744033333333345</v>
      </c>
      <c r="G5267" s="1">
        <v>0.34364848437191031</v>
      </c>
    </row>
    <row r="5268" spans="1:7" x14ac:dyDescent="0.25">
      <c r="A5268" s="2" t="s">
        <v>22883</v>
      </c>
      <c r="B5268" t="s">
        <v>5271</v>
      </c>
      <c r="C5268" s="1">
        <v>115.52200000000001</v>
      </c>
      <c r="D5268" s="1">
        <v>115.479</v>
      </c>
      <c r="E5268" s="1">
        <v>118.899</v>
      </c>
      <c r="F5268" s="1">
        <v>116.63333333333333</v>
      </c>
      <c r="G5268" s="1">
        <v>1.1329013392367595</v>
      </c>
    </row>
    <row r="5269" spans="1:7" x14ac:dyDescent="0.25">
      <c r="A5269" s="2" t="s">
        <v>22884</v>
      </c>
      <c r="B5269" t="s">
        <v>5272</v>
      </c>
      <c r="C5269" s="1">
        <v>19.6006</v>
      </c>
      <c r="D5269" s="1">
        <v>17.582100000000001</v>
      </c>
      <c r="E5269" s="1">
        <v>21.279699999999998</v>
      </c>
      <c r="F5269" s="1">
        <v>19.487466666666666</v>
      </c>
      <c r="G5269" s="1">
        <v>1.0689029895697317</v>
      </c>
    </row>
    <row r="5270" spans="1:7" x14ac:dyDescent="0.25">
      <c r="A5270" s="2" t="s">
        <v>22885</v>
      </c>
      <c r="B5270" t="s">
        <v>5273</v>
      </c>
      <c r="C5270" s="1">
        <v>13.370200000000001</v>
      </c>
      <c r="D5270" s="1">
        <v>11.924799999999999</v>
      </c>
      <c r="E5270" s="1">
        <v>12.967000000000001</v>
      </c>
      <c r="F5270" s="1">
        <v>12.754</v>
      </c>
      <c r="G5270" s="1">
        <v>0.43062823873963529</v>
      </c>
    </row>
    <row r="5271" spans="1:7" x14ac:dyDescent="0.25">
      <c r="A5271" s="2" t="s">
        <v>22886</v>
      </c>
      <c r="B5271" t="s">
        <v>5274</v>
      </c>
      <c r="C5271" s="1">
        <v>1.0624499999999999</v>
      </c>
      <c r="D5271" s="1">
        <v>0.91264999999999996</v>
      </c>
      <c r="E5271" s="1">
        <v>0.83934600000000004</v>
      </c>
      <c r="F5271" s="1">
        <v>0.93814866666666674</v>
      </c>
      <c r="G5271" s="1">
        <v>6.5654360620178445E-2</v>
      </c>
    </row>
    <row r="5272" spans="1:7" x14ac:dyDescent="0.25">
      <c r="A5272" s="2" t="s">
        <v>22887</v>
      </c>
      <c r="B5272" t="s">
        <v>5275</v>
      </c>
      <c r="C5272" s="1">
        <v>0.64498299999999997</v>
      </c>
      <c r="D5272" s="1">
        <v>0.234594</v>
      </c>
      <c r="E5272" s="1">
        <v>0.63294300000000003</v>
      </c>
      <c r="F5272" s="1">
        <v>0.50417333333333325</v>
      </c>
      <c r="G5272" s="1">
        <v>0.13483447027167966</v>
      </c>
    </row>
    <row r="5273" spans="1:7" x14ac:dyDescent="0.25">
      <c r="A5273" s="2" t="s">
        <v>22888</v>
      </c>
      <c r="B5273" t="s">
        <v>5276</v>
      </c>
      <c r="C5273" s="1">
        <v>32.084200000000003</v>
      </c>
      <c r="D5273" s="1">
        <v>33.960700000000003</v>
      </c>
      <c r="E5273" s="1">
        <v>31.073799999999999</v>
      </c>
      <c r="F5273" s="1">
        <v>32.372900000000001</v>
      </c>
      <c r="G5273" s="1">
        <v>0.84578536875498256</v>
      </c>
    </row>
    <row r="5274" spans="1:7" x14ac:dyDescent="0.25">
      <c r="A5274" s="2" t="s">
        <v>22889</v>
      </c>
      <c r="B5274" t="s">
        <v>5277</v>
      </c>
      <c r="C5274" s="1">
        <v>61.178400000000003</v>
      </c>
      <c r="D5274" s="1">
        <v>63.845500000000001</v>
      </c>
      <c r="E5274" s="1">
        <v>63.713099999999997</v>
      </c>
      <c r="F5274" s="1">
        <v>62.912333333333343</v>
      </c>
      <c r="G5274" s="1">
        <v>0.86780874300991129</v>
      </c>
    </row>
    <row r="5275" spans="1:7" x14ac:dyDescent="0.25">
      <c r="A5275" s="2" t="s">
        <v>22890</v>
      </c>
      <c r="B5275" t="s">
        <v>5278</v>
      </c>
      <c r="C5275" s="1">
        <v>0</v>
      </c>
      <c r="D5275" s="1">
        <v>0</v>
      </c>
      <c r="E5275" s="1">
        <v>0</v>
      </c>
      <c r="F5275" s="1">
        <v>0</v>
      </c>
      <c r="G5275" s="1">
        <v>0</v>
      </c>
    </row>
    <row r="5276" spans="1:7" x14ac:dyDescent="0.25">
      <c r="A5276" s="2" t="s">
        <v>22891</v>
      </c>
      <c r="B5276" t="s">
        <v>5279</v>
      </c>
      <c r="C5276" s="1">
        <v>0</v>
      </c>
      <c r="D5276" s="1">
        <v>0</v>
      </c>
      <c r="E5276" s="1">
        <v>0</v>
      </c>
      <c r="F5276" s="1">
        <v>0</v>
      </c>
      <c r="G5276" s="1">
        <v>0</v>
      </c>
    </row>
    <row r="5277" spans="1:7" x14ac:dyDescent="0.25">
      <c r="A5277" s="2" t="s">
        <v>22892</v>
      </c>
      <c r="B5277" t="s">
        <v>5280</v>
      </c>
      <c r="C5277" s="1">
        <v>7.5092299999999996</v>
      </c>
      <c r="D5277" s="1">
        <v>6.4903000000000004</v>
      </c>
      <c r="E5277" s="1">
        <v>6.3595499999999996</v>
      </c>
      <c r="F5277" s="1">
        <v>6.7863599999999993</v>
      </c>
      <c r="G5277" s="1">
        <v>0.36340045326517312</v>
      </c>
    </row>
    <row r="5278" spans="1:7" x14ac:dyDescent="0.25">
      <c r="A5278" s="2" t="s">
        <v>22893</v>
      </c>
      <c r="B5278" t="s">
        <v>5281</v>
      </c>
      <c r="C5278" s="1">
        <v>0</v>
      </c>
      <c r="D5278" s="1">
        <v>0</v>
      </c>
      <c r="E5278" s="1">
        <v>8.6261000000000004E-2</v>
      </c>
      <c r="F5278" s="1">
        <v>2.8753666666666667E-2</v>
      </c>
      <c r="G5278" s="1">
        <v>2.8753666666666667E-2</v>
      </c>
    </row>
    <row r="5279" spans="1:7" x14ac:dyDescent="0.25">
      <c r="A5279" s="2" t="s">
        <v>22894</v>
      </c>
      <c r="B5279" t="s">
        <v>5282</v>
      </c>
      <c r="C5279" s="1">
        <v>5.3750400000000003</v>
      </c>
      <c r="D5279" s="1">
        <v>5.8231799999999998</v>
      </c>
      <c r="E5279" s="1">
        <v>5.8986900000000002</v>
      </c>
      <c r="F5279" s="1">
        <v>5.6989700000000001</v>
      </c>
      <c r="G5279" s="1">
        <v>0.16342523642326476</v>
      </c>
    </row>
    <row r="5280" spans="1:7" x14ac:dyDescent="0.25">
      <c r="A5280" s="2" t="s">
        <v>22895</v>
      </c>
      <c r="B5280" t="s">
        <v>5283</v>
      </c>
      <c r="C5280" s="1">
        <v>0.255851</v>
      </c>
      <c r="D5280" s="1">
        <v>0.221363</v>
      </c>
      <c r="E5280" s="1">
        <v>0.10036399999999999</v>
      </c>
      <c r="F5280" s="1">
        <v>0.192526</v>
      </c>
      <c r="G5280" s="1">
        <v>4.7144215689732295E-2</v>
      </c>
    </row>
    <row r="5281" spans="1:7" x14ac:dyDescent="0.25">
      <c r="A5281" s="2" t="s">
        <v>22896</v>
      </c>
      <c r="B5281" t="s">
        <v>5284</v>
      </c>
      <c r="C5281" s="1">
        <v>44.878700000000002</v>
      </c>
      <c r="D5281" s="1">
        <v>11.3573</v>
      </c>
      <c r="E5281" s="1">
        <v>15.7247</v>
      </c>
      <c r="F5281" s="1">
        <v>23.986900000000002</v>
      </c>
      <c r="G5281" s="1">
        <v>10.521708133188262</v>
      </c>
    </row>
    <row r="5282" spans="1:7" x14ac:dyDescent="0.25">
      <c r="A5282" s="2" t="s">
        <v>22897</v>
      </c>
      <c r="B5282" t="s">
        <v>5285</v>
      </c>
      <c r="C5282" s="1">
        <v>15.2178</v>
      </c>
      <c r="D5282" s="1">
        <v>16.395800000000001</v>
      </c>
      <c r="E5282" s="1">
        <v>16.696200000000001</v>
      </c>
      <c r="F5282" s="1">
        <v>16.103266666666666</v>
      </c>
      <c r="G5282" s="1">
        <v>0.45114611577379005</v>
      </c>
    </row>
    <row r="5283" spans="1:7" x14ac:dyDescent="0.25">
      <c r="A5283" s="2" t="s">
        <v>22898</v>
      </c>
      <c r="B5283" t="s">
        <v>5286</v>
      </c>
      <c r="C5283" s="1">
        <v>7.38835</v>
      </c>
      <c r="D5283" s="1">
        <v>8.5087499999999991</v>
      </c>
      <c r="E5283" s="1">
        <v>8.8989100000000008</v>
      </c>
      <c r="F5283" s="1">
        <v>8.2653366666666663</v>
      </c>
      <c r="G5283" s="1">
        <v>0.45272707618510211</v>
      </c>
    </row>
    <row r="5284" spans="1:7" x14ac:dyDescent="0.25">
      <c r="A5284" s="2" t="s">
        <v>22899</v>
      </c>
      <c r="B5284" t="s">
        <v>5287</v>
      </c>
      <c r="C5284" s="1">
        <v>33.319600000000001</v>
      </c>
      <c r="D5284" s="1">
        <v>36.927999999999997</v>
      </c>
      <c r="E5284" s="1">
        <v>32.773499999999999</v>
      </c>
      <c r="F5284" s="1">
        <v>34.340366666666661</v>
      </c>
      <c r="G5284" s="1">
        <v>1.3033854640043276</v>
      </c>
    </row>
    <row r="5285" spans="1:7" x14ac:dyDescent="0.25">
      <c r="A5285" s="2" t="s">
        <v>22900</v>
      </c>
      <c r="B5285" t="s">
        <v>5288</v>
      </c>
      <c r="C5285" s="1">
        <v>5.97385E-2</v>
      </c>
      <c r="D5285" s="1">
        <v>0</v>
      </c>
      <c r="E5285" s="1">
        <v>0</v>
      </c>
      <c r="F5285" s="1">
        <v>1.9912833333333334E-2</v>
      </c>
      <c r="G5285" s="1">
        <v>1.9912833333333334E-2</v>
      </c>
    </row>
    <row r="5286" spans="1:7" x14ac:dyDescent="0.25">
      <c r="A5286" s="2" t="s">
        <v>22901</v>
      </c>
      <c r="B5286" t="s">
        <v>5289</v>
      </c>
      <c r="C5286" s="1">
        <v>0</v>
      </c>
      <c r="D5286" s="1">
        <v>0</v>
      </c>
      <c r="E5286" s="1">
        <v>0</v>
      </c>
      <c r="F5286" s="1">
        <v>0</v>
      </c>
      <c r="G5286" s="1">
        <v>0</v>
      </c>
    </row>
    <row r="5287" spans="1:7" x14ac:dyDescent="0.25">
      <c r="A5287" s="2" t="s">
        <v>22902</v>
      </c>
      <c r="B5287" t="s">
        <v>5290</v>
      </c>
      <c r="C5287" s="1">
        <v>0</v>
      </c>
      <c r="D5287" s="1">
        <v>0</v>
      </c>
      <c r="E5287" s="1">
        <v>0</v>
      </c>
      <c r="F5287" s="1">
        <v>0</v>
      </c>
      <c r="G5287" s="1">
        <v>0</v>
      </c>
    </row>
    <row r="5288" spans="1:7" x14ac:dyDescent="0.25">
      <c r="A5288" s="2" t="s">
        <v>22903</v>
      </c>
      <c r="B5288" t="s">
        <v>5291</v>
      </c>
      <c r="C5288" s="1">
        <v>0</v>
      </c>
      <c r="D5288" s="1">
        <v>0</v>
      </c>
      <c r="E5288" s="1">
        <v>0</v>
      </c>
      <c r="F5288" s="1">
        <v>0</v>
      </c>
      <c r="G5288" s="1">
        <v>0</v>
      </c>
    </row>
    <row r="5289" spans="1:7" x14ac:dyDescent="0.25">
      <c r="A5289" s="2" t="s">
        <v>22904</v>
      </c>
      <c r="B5289" t="s">
        <v>5292</v>
      </c>
      <c r="C5289" s="1">
        <v>23.476500000000001</v>
      </c>
      <c r="D5289" s="1">
        <v>23.8032</v>
      </c>
      <c r="E5289" s="1">
        <v>14.1717</v>
      </c>
      <c r="F5289" s="1">
        <v>20.483800000000002</v>
      </c>
      <c r="G5289" s="1">
        <v>3.1574587899131688</v>
      </c>
    </row>
    <row r="5290" spans="1:7" x14ac:dyDescent="0.25">
      <c r="A5290" s="2" t="s">
        <v>22905</v>
      </c>
      <c r="B5290" t="s">
        <v>5293</v>
      </c>
      <c r="C5290" s="1">
        <v>3.2975500000000002</v>
      </c>
      <c r="D5290" s="1">
        <v>2.2523900000000001</v>
      </c>
      <c r="E5290" s="1">
        <v>0.65268499999999996</v>
      </c>
      <c r="F5290" s="1">
        <v>2.0675416666666666</v>
      </c>
      <c r="G5290" s="1">
        <v>0.76908048924420869</v>
      </c>
    </row>
    <row r="5291" spans="1:7" x14ac:dyDescent="0.25">
      <c r="A5291" s="2" t="s">
        <v>22906</v>
      </c>
      <c r="B5291" t="s">
        <v>5294</v>
      </c>
      <c r="C5291" s="1">
        <v>0.100581</v>
      </c>
      <c r="D5291" s="1">
        <v>0.39970800000000001</v>
      </c>
      <c r="E5291" s="1">
        <v>5.1381099999999999E-2</v>
      </c>
      <c r="F5291" s="1">
        <v>0.18389003333333331</v>
      </c>
      <c r="G5291" s="1">
        <v>0.10883964288821629</v>
      </c>
    </row>
    <row r="5292" spans="1:7" x14ac:dyDescent="0.25">
      <c r="A5292" s="2" t="s">
        <v>22907</v>
      </c>
      <c r="B5292" t="s">
        <v>5295</v>
      </c>
      <c r="C5292" s="1">
        <v>0.16875599999999999</v>
      </c>
      <c r="D5292" s="1">
        <v>0.31337599999999999</v>
      </c>
      <c r="E5292" s="1">
        <v>0.17376</v>
      </c>
      <c r="F5292" s="1">
        <v>0.21863066666666664</v>
      </c>
      <c r="G5292" s="1">
        <v>4.7394685515478499E-2</v>
      </c>
    </row>
    <row r="5293" spans="1:7" x14ac:dyDescent="0.25">
      <c r="A5293" s="2" t="s">
        <v>22908</v>
      </c>
      <c r="B5293" t="s">
        <v>5296</v>
      </c>
      <c r="C5293" s="1">
        <v>0</v>
      </c>
      <c r="D5293" s="1">
        <v>0</v>
      </c>
      <c r="E5293" s="1">
        <v>0</v>
      </c>
      <c r="F5293" s="1">
        <v>0</v>
      </c>
      <c r="G5293" s="1">
        <v>0</v>
      </c>
    </row>
    <row r="5294" spans="1:7" x14ac:dyDescent="0.25">
      <c r="A5294" s="2" t="s">
        <v>22909</v>
      </c>
      <c r="B5294" t="s">
        <v>5297</v>
      </c>
      <c r="C5294" s="1">
        <v>0</v>
      </c>
      <c r="D5294" s="1">
        <v>1.7748E-2</v>
      </c>
      <c r="E5294" s="1">
        <v>0</v>
      </c>
      <c r="F5294" s="1">
        <v>5.9160000000000003E-3</v>
      </c>
      <c r="G5294" s="1">
        <v>5.9160000000000003E-3</v>
      </c>
    </row>
    <row r="5295" spans="1:7" x14ac:dyDescent="0.25">
      <c r="A5295" s="2" t="s">
        <v>22910</v>
      </c>
      <c r="B5295" t="s">
        <v>5298</v>
      </c>
      <c r="C5295" s="1">
        <v>9.4844399999999993</v>
      </c>
      <c r="D5295" s="1">
        <v>10.1755</v>
      </c>
      <c r="E5295" s="1">
        <v>9.0044400000000007</v>
      </c>
      <c r="F5295" s="1">
        <v>9.5547933333333344</v>
      </c>
      <c r="G5295" s="1">
        <v>0.33988114321202184</v>
      </c>
    </row>
    <row r="5296" spans="1:7" x14ac:dyDescent="0.25">
      <c r="A5296" s="2" t="s">
        <v>22911</v>
      </c>
      <c r="B5296" t="s">
        <v>5299</v>
      </c>
      <c r="C5296" s="1">
        <v>1.8698699999999999</v>
      </c>
      <c r="D5296" s="1">
        <v>2.0807600000000002</v>
      </c>
      <c r="E5296" s="1">
        <v>1.81803</v>
      </c>
      <c r="F5296" s="1">
        <v>1.9228866666666669</v>
      </c>
      <c r="G5296" s="1">
        <v>8.0342679470157413E-2</v>
      </c>
    </row>
    <row r="5297" spans="1:7" x14ac:dyDescent="0.25">
      <c r="A5297" s="2" t="s">
        <v>22912</v>
      </c>
      <c r="B5297" t="s">
        <v>5300</v>
      </c>
      <c r="C5297" s="1">
        <v>0</v>
      </c>
      <c r="D5297" s="1">
        <v>0</v>
      </c>
      <c r="E5297" s="1">
        <v>0</v>
      </c>
      <c r="F5297" s="1">
        <v>0</v>
      </c>
      <c r="G5297" s="1">
        <v>0</v>
      </c>
    </row>
    <row r="5298" spans="1:7" x14ac:dyDescent="0.25">
      <c r="A5298" s="2" t="s">
        <v>22913</v>
      </c>
      <c r="B5298" t="s">
        <v>5301</v>
      </c>
      <c r="C5298" s="1">
        <v>0.44234600000000002</v>
      </c>
      <c r="D5298" s="1">
        <v>0.98857700000000004</v>
      </c>
      <c r="E5298" s="1">
        <v>0</v>
      </c>
      <c r="F5298" s="1">
        <v>0.47697433333333333</v>
      </c>
      <c r="G5298" s="1">
        <v>0.28590235065743075</v>
      </c>
    </row>
    <row r="5299" spans="1:7" x14ac:dyDescent="0.25">
      <c r="A5299" s="2" t="s">
        <v>22914</v>
      </c>
      <c r="B5299" t="s">
        <v>5302</v>
      </c>
      <c r="C5299" s="1">
        <v>4.7336799999999997</v>
      </c>
      <c r="D5299" s="1">
        <v>4.7810899999999998</v>
      </c>
      <c r="E5299" s="1">
        <v>5.1172700000000004</v>
      </c>
      <c r="F5299" s="1">
        <v>4.8773466666666669</v>
      </c>
      <c r="G5299" s="1">
        <v>0.12073984627196538</v>
      </c>
    </row>
    <row r="5300" spans="1:7" x14ac:dyDescent="0.25">
      <c r="A5300" s="2" t="s">
        <v>22915</v>
      </c>
      <c r="B5300" t="s">
        <v>5303</v>
      </c>
      <c r="C5300" s="1">
        <v>7.1558200000000003</v>
      </c>
      <c r="D5300" s="1">
        <v>7.5553299999999997</v>
      </c>
      <c r="E5300" s="1">
        <v>7.3146100000000001</v>
      </c>
      <c r="F5300" s="1">
        <v>7.3419199999999991</v>
      </c>
      <c r="G5300" s="1">
        <v>0.11613417111255395</v>
      </c>
    </row>
    <row r="5301" spans="1:7" x14ac:dyDescent="0.25">
      <c r="A5301" s="2" t="s">
        <v>22916</v>
      </c>
      <c r="B5301" t="s">
        <v>5304</v>
      </c>
      <c r="C5301" s="1">
        <v>0</v>
      </c>
      <c r="D5301" s="1">
        <v>0</v>
      </c>
      <c r="E5301" s="1">
        <v>0</v>
      </c>
      <c r="F5301" s="1">
        <v>0</v>
      </c>
      <c r="G5301" s="1">
        <v>0</v>
      </c>
    </row>
    <row r="5302" spans="1:7" x14ac:dyDescent="0.25">
      <c r="A5302" s="2" t="s">
        <v>22917</v>
      </c>
      <c r="B5302" t="s">
        <v>5305</v>
      </c>
      <c r="C5302" s="1">
        <v>0</v>
      </c>
      <c r="D5302" s="1">
        <v>0</v>
      </c>
      <c r="E5302" s="1">
        <v>0</v>
      </c>
      <c r="F5302" s="1">
        <v>0</v>
      </c>
      <c r="G5302" s="1">
        <v>0</v>
      </c>
    </row>
    <row r="5303" spans="1:7" x14ac:dyDescent="0.25">
      <c r="A5303" s="2" t="s">
        <v>22918</v>
      </c>
      <c r="B5303" t="s">
        <v>5306</v>
      </c>
      <c r="C5303" s="1">
        <v>0</v>
      </c>
      <c r="D5303" s="1">
        <v>0</v>
      </c>
      <c r="E5303" s="1">
        <v>0</v>
      </c>
      <c r="F5303" s="1">
        <v>0</v>
      </c>
      <c r="G5303" s="1">
        <v>0</v>
      </c>
    </row>
    <row r="5304" spans="1:7" x14ac:dyDescent="0.25">
      <c r="A5304" s="2" t="s">
        <v>22919</v>
      </c>
      <c r="B5304" t="s">
        <v>5307</v>
      </c>
      <c r="C5304" s="1">
        <v>0</v>
      </c>
      <c r="D5304" s="1">
        <v>0</v>
      </c>
      <c r="E5304" s="1">
        <v>4.99567E-2</v>
      </c>
      <c r="F5304" s="1">
        <v>1.6652233333333332E-2</v>
      </c>
      <c r="G5304" s="1">
        <v>1.6652233333333336E-2</v>
      </c>
    </row>
    <row r="5305" spans="1:7" x14ac:dyDescent="0.25">
      <c r="A5305" s="2" t="s">
        <v>22920</v>
      </c>
      <c r="B5305" t="s">
        <v>5308</v>
      </c>
      <c r="C5305" s="1">
        <v>0</v>
      </c>
      <c r="D5305" s="1">
        <v>0</v>
      </c>
      <c r="E5305" s="1">
        <v>0</v>
      </c>
      <c r="F5305" s="1">
        <v>0</v>
      </c>
      <c r="G5305" s="1">
        <v>0</v>
      </c>
    </row>
    <row r="5306" spans="1:7" x14ac:dyDescent="0.25">
      <c r="A5306" s="2" t="s">
        <v>22921</v>
      </c>
      <c r="B5306" t="s">
        <v>5309</v>
      </c>
      <c r="C5306" s="1">
        <v>64.422899999999998</v>
      </c>
      <c r="D5306" s="1">
        <v>67.208500000000001</v>
      </c>
      <c r="E5306" s="1">
        <v>63.984999999999999</v>
      </c>
      <c r="F5306" s="1">
        <v>65.205466666666666</v>
      </c>
      <c r="G5306" s="1">
        <v>1.0094628940404129</v>
      </c>
    </row>
    <row r="5307" spans="1:7" x14ac:dyDescent="0.25">
      <c r="A5307" s="2" t="s">
        <v>22922</v>
      </c>
      <c r="B5307" t="s">
        <v>5310</v>
      </c>
      <c r="C5307" s="1">
        <v>3.8850599999999999E-2</v>
      </c>
      <c r="D5307" s="1">
        <v>9.7983600000000004E-2</v>
      </c>
      <c r="E5307" s="1">
        <v>7.99174E-2</v>
      </c>
      <c r="F5307" s="1">
        <v>7.2250533333333325E-2</v>
      </c>
      <c r="G5307" s="1">
        <v>1.7495366582930202E-2</v>
      </c>
    </row>
    <row r="5308" spans="1:7" x14ac:dyDescent="0.25">
      <c r="A5308" s="2" t="s">
        <v>22923</v>
      </c>
      <c r="B5308" t="s">
        <v>5311</v>
      </c>
      <c r="C5308" s="1">
        <v>8.8308600000000001E-2</v>
      </c>
      <c r="D5308" s="1">
        <v>2.74334E-2</v>
      </c>
      <c r="E5308" s="1">
        <v>4.52288E-2</v>
      </c>
      <c r="F5308" s="1">
        <v>5.365693333333333E-2</v>
      </c>
      <c r="G5308" s="1">
        <v>1.807136378706501E-2</v>
      </c>
    </row>
    <row r="5309" spans="1:7" x14ac:dyDescent="0.25">
      <c r="A5309" s="2" t="s">
        <v>22924</v>
      </c>
      <c r="B5309" t="s">
        <v>5312</v>
      </c>
      <c r="C5309" s="1">
        <v>17.387</v>
      </c>
      <c r="D5309" s="1">
        <v>17.877500000000001</v>
      </c>
      <c r="E5309" s="1">
        <v>17.363299999999999</v>
      </c>
      <c r="F5309" s="1">
        <v>17.542599999999997</v>
      </c>
      <c r="G5309" s="1">
        <v>0.16758970732118425</v>
      </c>
    </row>
    <row r="5310" spans="1:7" x14ac:dyDescent="0.25">
      <c r="A5310" s="2" t="s">
        <v>22925</v>
      </c>
      <c r="B5310" t="s">
        <v>5313</v>
      </c>
      <c r="C5310" s="1">
        <v>0</v>
      </c>
      <c r="D5310" s="1">
        <v>0</v>
      </c>
      <c r="E5310" s="1">
        <v>0.16650200000000001</v>
      </c>
      <c r="F5310" s="1">
        <v>5.550066666666667E-2</v>
      </c>
      <c r="G5310" s="1">
        <v>5.5500666666666684E-2</v>
      </c>
    </row>
    <row r="5311" spans="1:7" x14ac:dyDescent="0.25">
      <c r="A5311" s="2" t="s">
        <v>22926</v>
      </c>
      <c r="B5311" t="s">
        <v>5314</v>
      </c>
      <c r="C5311" s="1">
        <v>57.396299999999997</v>
      </c>
      <c r="D5311" s="1">
        <v>58.192</v>
      </c>
      <c r="E5311" s="1">
        <v>60.806800000000003</v>
      </c>
      <c r="F5311" s="1">
        <v>58.798366666666674</v>
      </c>
      <c r="G5311" s="1">
        <v>1.030151762821599</v>
      </c>
    </row>
    <row r="5312" spans="1:7" x14ac:dyDescent="0.25">
      <c r="A5312" s="2" t="s">
        <v>22927</v>
      </c>
      <c r="B5312" t="s">
        <v>5315</v>
      </c>
      <c r="C5312" s="1">
        <v>48.565100000000001</v>
      </c>
      <c r="D5312" s="1">
        <v>50.851399999999998</v>
      </c>
      <c r="E5312" s="1">
        <v>49.404499999999999</v>
      </c>
      <c r="F5312" s="1">
        <v>49.606999999999999</v>
      </c>
      <c r="G5312" s="1">
        <v>0.66771915503450918</v>
      </c>
    </row>
    <row r="5313" spans="1:7" x14ac:dyDescent="0.25">
      <c r="A5313" s="2" t="s">
        <v>22928</v>
      </c>
      <c r="B5313" t="s">
        <v>5316</v>
      </c>
      <c r="C5313" s="1">
        <v>14.062799999999999</v>
      </c>
      <c r="D5313" s="1">
        <v>14.121</v>
      </c>
      <c r="E5313" s="1">
        <v>13.4384</v>
      </c>
      <c r="F5313" s="1">
        <v>13.874066666666666</v>
      </c>
      <c r="G5313" s="1">
        <v>0.21848027625191055</v>
      </c>
    </row>
    <row r="5314" spans="1:7" x14ac:dyDescent="0.25">
      <c r="A5314" s="2" t="s">
        <v>22929</v>
      </c>
      <c r="B5314" t="s">
        <v>5317</v>
      </c>
      <c r="C5314" s="1">
        <v>0</v>
      </c>
      <c r="D5314" s="1">
        <v>0</v>
      </c>
      <c r="E5314" s="1">
        <v>0</v>
      </c>
      <c r="F5314" s="1">
        <v>0</v>
      </c>
      <c r="G5314" s="1">
        <v>0</v>
      </c>
    </row>
    <row r="5315" spans="1:7" x14ac:dyDescent="0.25">
      <c r="A5315" s="2" t="s">
        <v>22930</v>
      </c>
      <c r="B5315" t="s">
        <v>5318</v>
      </c>
      <c r="C5315" s="1">
        <v>10.543799999999999</v>
      </c>
      <c r="D5315" s="1">
        <v>9.4870599999999996</v>
      </c>
      <c r="E5315" s="1">
        <v>10.5</v>
      </c>
      <c r="F5315" s="1">
        <v>10.176953333333332</v>
      </c>
      <c r="G5315" s="1">
        <v>0.34517832035694895</v>
      </c>
    </row>
    <row r="5316" spans="1:7" x14ac:dyDescent="0.25">
      <c r="A5316" s="2" t="s">
        <v>22931</v>
      </c>
      <c r="B5316" t="s">
        <v>5319</v>
      </c>
      <c r="C5316" s="1">
        <v>10.492800000000001</v>
      </c>
      <c r="D5316" s="1">
        <v>10.4025</v>
      </c>
      <c r="E5316" s="1">
        <v>10.021100000000001</v>
      </c>
      <c r="F5316" s="1">
        <v>10.305466666666666</v>
      </c>
      <c r="G5316" s="1">
        <v>0.14455313133162412</v>
      </c>
    </row>
    <row r="5317" spans="1:7" x14ac:dyDescent="0.25">
      <c r="A5317" s="2" t="s">
        <v>22932</v>
      </c>
      <c r="B5317" t="s">
        <v>5320</v>
      </c>
      <c r="C5317" s="1">
        <v>0</v>
      </c>
      <c r="D5317" s="1">
        <v>3.9036300000000003E-2</v>
      </c>
      <c r="E5317" s="1">
        <v>0</v>
      </c>
      <c r="F5317" s="1">
        <v>1.30121E-2</v>
      </c>
      <c r="G5317" s="1">
        <v>1.3012100000000002E-2</v>
      </c>
    </row>
    <row r="5318" spans="1:7" x14ac:dyDescent="0.25">
      <c r="A5318" s="2" t="s">
        <v>22933</v>
      </c>
      <c r="B5318" t="s">
        <v>5321</v>
      </c>
      <c r="C5318" s="1">
        <v>128.91999999999999</v>
      </c>
      <c r="D5318" s="1">
        <v>160.81</v>
      </c>
      <c r="E5318" s="1">
        <v>172.52600000000001</v>
      </c>
      <c r="F5318" s="1">
        <v>154.08533333333335</v>
      </c>
      <c r="G5318" s="1">
        <v>13.029283241137069</v>
      </c>
    </row>
    <row r="5319" spans="1:7" x14ac:dyDescent="0.25">
      <c r="A5319" s="2" t="s">
        <v>22934</v>
      </c>
      <c r="B5319" t="s">
        <v>5322</v>
      </c>
      <c r="C5319" s="1">
        <v>2.48264</v>
      </c>
      <c r="D5319" s="1">
        <v>2.0979299999999999</v>
      </c>
      <c r="E5319" s="1">
        <v>1.5963499999999999</v>
      </c>
      <c r="F5319" s="1">
        <v>2.0589733333333333</v>
      </c>
      <c r="G5319" s="1">
        <v>0.25659027484385327</v>
      </c>
    </row>
    <row r="5320" spans="1:7" x14ac:dyDescent="0.25">
      <c r="A5320" s="2" t="s">
        <v>22935</v>
      </c>
      <c r="B5320" t="s">
        <v>5323</v>
      </c>
      <c r="C5320" s="1">
        <v>2.47458</v>
      </c>
      <c r="D5320" s="1">
        <v>1.0685800000000001</v>
      </c>
      <c r="E5320" s="1">
        <v>2.1295799999999998</v>
      </c>
      <c r="F5320" s="1">
        <v>1.8909133333333334</v>
      </c>
      <c r="G5320" s="1">
        <v>0.42305647114513861</v>
      </c>
    </row>
    <row r="5321" spans="1:7" x14ac:dyDescent="0.25">
      <c r="A5321" s="2" t="s">
        <v>22936</v>
      </c>
      <c r="B5321" t="s">
        <v>5324</v>
      </c>
      <c r="C5321" s="1">
        <v>7.3275300000000003</v>
      </c>
      <c r="D5321" s="1">
        <v>8.5103100000000005</v>
      </c>
      <c r="E5321" s="1">
        <v>8.5304300000000008</v>
      </c>
      <c r="F5321" s="1">
        <v>8.1227566666666675</v>
      </c>
      <c r="G5321" s="1">
        <v>0.3976557523509221</v>
      </c>
    </row>
    <row r="5322" spans="1:7" x14ac:dyDescent="0.25">
      <c r="A5322" s="2" t="s">
        <v>22937</v>
      </c>
      <c r="B5322" t="s">
        <v>5325</v>
      </c>
      <c r="C5322" s="1">
        <v>1.0866100000000001</v>
      </c>
      <c r="D5322" s="1">
        <v>0.94072199999999995</v>
      </c>
      <c r="E5322" s="1">
        <v>0.84714999999999996</v>
      </c>
      <c r="F5322" s="1">
        <v>0.95816066666666666</v>
      </c>
      <c r="G5322" s="1">
        <v>6.967389090453989E-2</v>
      </c>
    </row>
    <row r="5323" spans="1:7" x14ac:dyDescent="0.25">
      <c r="A5323" s="2" t="s">
        <v>22938</v>
      </c>
      <c r="B5323" t="s">
        <v>5326</v>
      </c>
      <c r="C5323" s="1">
        <v>3.9458299999999999</v>
      </c>
      <c r="D5323" s="1">
        <v>3.84036</v>
      </c>
      <c r="E5323" s="1">
        <v>4.7542799999999996</v>
      </c>
      <c r="F5323" s="1">
        <v>4.1801566666666661</v>
      </c>
      <c r="G5323" s="1">
        <v>0.28867177533970606</v>
      </c>
    </row>
    <row r="5324" spans="1:7" x14ac:dyDescent="0.25">
      <c r="A5324" s="2" t="s">
        <v>22939</v>
      </c>
      <c r="B5324" t="s">
        <v>5327</v>
      </c>
      <c r="C5324" s="1">
        <v>7.8948499999999999</v>
      </c>
      <c r="D5324" s="1">
        <v>7.6729099999999999</v>
      </c>
      <c r="E5324" s="1">
        <v>11.246499999999999</v>
      </c>
      <c r="F5324" s="1">
        <v>8.9380866666666652</v>
      </c>
      <c r="G5324" s="1">
        <v>1.1559834815765269</v>
      </c>
    </row>
    <row r="5325" spans="1:7" x14ac:dyDescent="0.25">
      <c r="A5325" s="2" t="s">
        <v>22940</v>
      </c>
      <c r="B5325" t="s">
        <v>5328</v>
      </c>
      <c r="C5325" s="1">
        <v>0</v>
      </c>
      <c r="D5325" s="1">
        <v>0</v>
      </c>
      <c r="E5325" s="1">
        <v>0</v>
      </c>
      <c r="F5325" s="1">
        <v>0</v>
      </c>
      <c r="G5325" s="1">
        <v>0</v>
      </c>
    </row>
    <row r="5326" spans="1:7" x14ac:dyDescent="0.25">
      <c r="A5326" s="2" t="s">
        <v>22941</v>
      </c>
      <c r="B5326" t="s">
        <v>5329</v>
      </c>
      <c r="C5326" s="1">
        <v>8.5672099999999993</v>
      </c>
      <c r="D5326" s="1">
        <v>6.9432600000000004</v>
      </c>
      <c r="E5326" s="1">
        <v>7.1505400000000003</v>
      </c>
      <c r="F5326" s="1">
        <v>7.5536699999999994</v>
      </c>
      <c r="G5326" s="1">
        <v>0.51029035796625921</v>
      </c>
    </row>
    <row r="5327" spans="1:7" x14ac:dyDescent="0.25">
      <c r="A5327" s="2" t="s">
        <v>22942</v>
      </c>
      <c r="B5327" t="s">
        <v>5330</v>
      </c>
      <c r="C5327" s="1">
        <v>13.477</v>
      </c>
      <c r="D5327" s="1">
        <v>13.0945</v>
      </c>
      <c r="E5327" s="1">
        <v>12.8208</v>
      </c>
      <c r="F5327" s="1">
        <v>13.130766666666668</v>
      </c>
      <c r="G5327" s="1">
        <v>0.19029456406085574</v>
      </c>
    </row>
    <row r="5328" spans="1:7" x14ac:dyDescent="0.25">
      <c r="A5328" s="2" t="s">
        <v>22943</v>
      </c>
      <c r="B5328" t="s">
        <v>5331</v>
      </c>
      <c r="C5328" s="1">
        <v>0</v>
      </c>
      <c r="D5328" s="1">
        <v>0</v>
      </c>
      <c r="E5328" s="1">
        <v>0</v>
      </c>
      <c r="F5328" s="1">
        <v>0</v>
      </c>
      <c r="G5328" s="1">
        <v>0</v>
      </c>
    </row>
    <row r="5329" spans="1:7" x14ac:dyDescent="0.25">
      <c r="A5329" s="2" t="s">
        <v>22944</v>
      </c>
      <c r="B5329" t="s">
        <v>5332</v>
      </c>
      <c r="C5329" s="1">
        <v>9.7155400000000007</v>
      </c>
      <c r="D5329" s="1">
        <v>7.4331899999999997</v>
      </c>
      <c r="E5329" s="1">
        <v>8.6617800000000003</v>
      </c>
      <c r="F5329" s="1">
        <v>8.6035033333333342</v>
      </c>
      <c r="G5329" s="1">
        <v>0.6595017078657005</v>
      </c>
    </row>
    <row r="5330" spans="1:7" x14ac:dyDescent="0.25">
      <c r="A5330" s="2" t="s">
        <v>22945</v>
      </c>
      <c r="B5330" t="s">
        <v>5333</v>
      </c>
      <c r="C5330" s="1">
        <v>8.9322300000000006</v>
      </c>
      <c r="D5330" s="1">
        <v>10.039099999999999</v>
      </c>
      <c r="E5330" s="1">
        <v>10.670299999999999</v>
      </c>
      <c r="F5330" s="1">
        <v>9.8805433333333337</v>
      </c>
      <c r="G5330" s="1">
        <v>0.50796226685103696</v>
      </c>
    </row>
    <row r="5331" spans="1:7" x14ac:dyDescent="0.25">
      <c r="A5331" s="2" t="s">
        <v>22946</v>
      </c>
      <c r="B5331" t="s">
        <v>5334</v>
      </c>
      <c r="C5331" s="1">
        <v>10.040800000000001</v>
      </c>
      <c r="D5331" s="1">
        <v>10.420400000000001</v>
      </c>
      <c r="E5331" s="1">
        <v>9.7938299999999998</v>
      </c>
      <c r="F5331" s="1">
        <v>10.08501</v>
      </c>
      <c r="G5331" s="1">
        <v>0.18222091381982869</v>
      </c>
    </row>
    <row r="5332" spans="1:7" x14ac:dyDescent="0.25">
      <c r="A5332" s="2" t="s">
        <v>22947</v>
      </c>
      <c r="B5332" t="s">
        <v>5335</v>
      </c>
      <c r="C5332" s="1">
        <v>0.13708200000000001</v>
      </c>
      <c r="D5332" s="1">
        <v>0.17504700000000001</v>
      </c>
      <c r="E5332" s="1">
        <v>0.42052800000000001</v>
      </c>
      <c r="F5332" s="1">
        <v>0.24421900000000005</v>
      </c>
      <c r="G5332" s="1">
        <v>8.883314493475955E-2</v>
      </c>
    </row>
    <row r="5333" spans="1:7" x14ac:dyDescent="0.25">
      <c r="A5333" s="2" t="s">
        <v>22948</v>
      </c>
      <c r="B5333" t="s">
        <v>5336</v>
      </c>
      <c r="C5333" s="1">
        <v>0</v>
      </c>
      <c r="D5333" s="1">
        <v>0</v>
      </c>
      <c r="E5333" s="1">
        <v>0</v>
      </c>
      <c r="F5333" s="1">
        <v>0</v>
      </c>
      <c r="G5333" s="1">
        <v>0</v>
      </c>
    </row>
    <row r="5334" spans="1:7" x14ac:dyDescent="0.25">
      <c r="A5334" s="2" t="s">
        <v>22949</v>
      </c>
      <c r="B5334" t="s">
        <v>5337</v>
      </c>
      <c r="C5334" s="1">
        <v>0</v>
      </c>
      <c r="D5334" s="1">
        <v>0</v>
      </c>
      <c r="E5334" s="1">
        <v>0</v>
      </c>
      <c r="F5334" s="1">
        <v>0</v>
      </c>
      <c r="G5334" s="1">
        <v>0</v>
      </c>
    </row>
    <row r="5335" spans="1:7" x14ac:dyDescent="0.25">
      <c r="A5335" s="2" t="s">
        <v>22950</v>
      </c>
      <c r="B5335" t="s">
        <v>5338</v>
      </c>
      <c r="C5335" s="1">
        <v>0</v>
      </c>
      <c r="D5335" s="1">
        <v>7.9385399999999995E-2</v>
      </c>
      <c r="E5335" s="1">
        <v>6.5297099999999997E-2</v>
      </c>
      <c r="F5335" s="1">
        <v>4.82275E-2</v>
      </c>
      <c r="G5335" s="1">
        <v>2.4454303414123246E-2</v>
      </c>
    </row>
    <row r="5336" spans="1:7" x14ac:dyDescent="0.25">
      <c r="A5336" s="2" t="s">
        <v>22951</v>
      </c>
      <c r="B5336" t="s">
        <v>5339</v>
      </c>
      <c r="C5336" s="1">
        <v>0</v>
      </c>
      <c r="D5336" s="1">
        <v>0</v>
      </c>
      <c r="E5336" s="1">
        <v>0</v>
      </c>
      <c r="F5336" s="1">
        <v>0</v>
      </c>
      <c r="G5336" s="1">
        <v>0</v>
      </c>
    </row>
    <row r="5337" spans="1:7" x14ac:dyDescent="0.25">
      <c r="A5337" s="2" t="s">
        <v>22952</v>
      </c>
      <c r="B5337" t="s">
        <v>5340</v>
      </c>
      <c r="C5337" s="1">
        <v>0</v>
      </c>
      <c r="D5337" s="1">
        <v>0</v>
      </c>
      <c r="E5337" s="1">
        <v>0</v>
      </c>
      <c r="F5337" s="1">
        <v>0</v>
      </c>
      <c r="G5337" s="1">
        <v>0</v>
      </c>
    </row>
    <row r="5338" spans="1:7" x14ac:dyDescent="0.25">
      <c r="A5338" s="2" t="s">
        <v>22953</v>
      </c>
      <c r="B5338" t="s">
        <v>5341</v>
      </c>
      <c r="C5338" s="1">
        <v>0</v>
      </c>
      <c r="D5338" s="1">
        <v>0</v>
      </c>
      <c r="E5338" s="1">
        <v>0</v>
      </c>
      <c r="F5338" s="1">
        <v>0</v>
      </c>
      <c r="G5338" s="1">
        <v>0</v>
      </c>
    </row>
    <row r="5339" spans="1:7" x14ac:dyDescent="0.25">
      <c r="A5339" s="2" t="s">
        <v>22954</v>
      </c>
      <c r="B5339" t="s">
        <v>5342</v>
      </c>
      <c r="C5339" s="1">
        <v>1.4794499999999999</v>
      </c>
      <c r="D5339" s="1">
        <v>0.93172299999999997</v>
      </c>
      <c r="E5339" s="1">
        <v>1.3457699999999999</v>
      </c>
      <c r="F5339" s="1">
        <v>1.2523143333333333</v>
      </c>
      <c r="G5339" s="1">
        <v>0.16487539522958278</v>
      </c>
    </row>
    <row r="5340" spans="1:7" x14ac:dyDescent="0.25">
      <c r="A5340" s="2" t="s">
        <v>22955</v>
      </c>
      <c r="B5340" t="s">
        <v>5343</v>
      </c>
      <c r="C5340" s="1">
        <v>0</v>
      </c>
      <c r="D5340" s="1">
        <v>0</v>
      </c>
      <c r="E5340" s="1">
        <v>0</v>
      </c>
      <c r="F5340" s="1">
        <v>0</v>
      </c>
      <c r="G5340" s="1">
        <v>0</v>
      </c>
    </row>
    <row r="5341" spans="1:7" x14ac:dyDescent="0.25">
      <c r="A5341" s="2" t="s">
        <v>22956</v>
      </c>
      <c r="B5341" t="s">
        <v>5344</v>
      </c>
      <c r="C5341" s="1">
        <v>0.35400500000000001</v>
      </c>
      <c r="D5341" s="1">
        <v>0.20996899999999999</v>
      </c>
      <c r="E5341" s="1">
        <v>0.27127499999999999</v>
      </c>
      <c r="F5341" s="1">
        <v>0.27841633333333332</v>
      </c>
      <c r="G5341" s="1">
        <v>4.1732646314899022E-2</v>
      </c>
    </row>
    <row r="5342" spans="1:7" x14ac:dyDescent="0.25">
      <c r="A5342" s="2" t="s">
        <v>22957</v>
      </c>
      <c r="B5342" t="s">
        <v>5345</v>
      </c>
      <c r="C5342" s="1">
        <v>14.386100000000001</v>
      </c>
      <c r="D5342" s="1">
        <v>14.4095</v>
      </c>
      <c r="E5342" s="1">
        <v>10.981999999999999</v>
      </c>
      <c r="F5342" s="1">
        <v>13.2592</v>
      </c>
      <c r="G5342" s="1">
        <v>1.1386200375893591</v>
      </c>
    </row>
    <row r="5343" spans="1:7" x14ac:dyDescent="0.25">
      <c r="A5343" s="2" t="s">
        <v>22958</v>
      </c>
      <c r="B5343" t="s">
        <v>5346</v>
      </c>
      <c r="C5343" s="1">
        <v>7.1628800000000004</v>
      </c>
      <c r="D5343" s="1">
        <v>7.9345600000000003</v>
      </c>
      <c r="E5343" s="1">
        <v>5.5720200000000002</v>
      </c>
      <c r="F5343" s="1">
        <v>6.8898200000000003</v>
      </c>
      <c r="G5343" s="1">
        <v>0.69553819343967627</v>
      </c>
    </row>
    <row r="5344" spans="1:7" x14ac:dyDescent="0.25">
      <c r="A5344" s="2" t="s">
        <v>22959</v>
      </c>
      <c r="B5344" t="s">
        <v>5347</v>
      </c>
      <c r="C5344" s="1">
        <v>4.2125000000000003E-2</v>
      </c>
      <c r="D5344" s="1">
        <v>5.4429600000000002E-2</v>
      </c>
      <c r="E5344" s="1">
        <v>4.3364100000000003E-2</v>
      </c>
      <c r="F5344" s="1">
        <v>4.6639566666666667E-2</v>
      </c>
      <c r="G5344" s="1">
        <v>3.9114066823132112E-3</v>
      </c>
    </row>
    <row r="5345" spans="1:7" x14ac:dyDescent="0.25">
      <c r="A5345" s="2" t="s">
        <v>22960</v>
      </c>
      <c r="B5345" t="s">
        <v>5348</v>
      </c>
      <c r="C5345" s="1">
        <v>7.3584500000000004</v>
      </c>
      <c r="D5345" s="1">
        <v>5.99465</v>
      </c>
      <c r="E5345" s="1">
        <v>6.17767</v>
      </c>
      <c r="F5345" s="1">
        <v>6.5102566666666668</v>
      </c>
      <c r="G5345" s="1">
        <v>0.42737494394396969</v>
      </c>
    </row>
    <row r="5346" spans="1:7" x14ac:dyDescent="0.25">
      <c r="A5346" s="2" t="s">
        <v>22961</v>
      </c>
      <c r="B5346" t="s">
        <v>5349</v>
      </c>
      <c r="C5346" s="1">
        <v>11.1229</v>
      </c>
      <c r="D5346" s="1">
        <v>13.7218</v>
      </c>
      <c r="E5346" s="1">
        <v>10.908899999999999</v>
      </c>
      <c r="F5346" s="1">
        <v>11.917866666666667</v>
      </c>
      <c r="G5346" s="1">
        <v>0.90407975373365423</v>
      </c>
    </row>
    <row r="5347" spans="1:7" x14ac:dyDescent="0.25">
      <c r="A5347" s="2" t="s">
        <v>22962</v>
      </c>
      <c r="B5347" t="s">
        <v>5350</v>
      </c>
      <c r="C5347" s="1">
        <v>0.76034199999999996</v>
      </c>
      <c r="D5347" s="1">
        <v>0.55024200000000001</v>
      </c>
      <c r="E5347" s="1">
        <v>0.57296599999999998</v>
      </c>
      <c r="F5347" s="1">
        <v>0.62785000000000002</v>
      </c>
      <c r="G5347" s="1">
        <v>6.6569994722346926E-2</v>
      </c>
    </row>
    <row r="5348" spans="1:7" x14ac:dyDescent="0.25">
      <c r="A5348" s="2" t="s">
        <v>22963</v>
      </c>
      <c r="B5348" t="s">
        <v>5351</v>
      </c>
      <c r="C5348" s="1">
        <v>2.50013</v>
      </c>
      <c r="D5348" s="1">
        <v>1.9366399999999999</v>
      </c>
      <c r="E5348" s="1">
        <v>1.9520999999999999</v>
      </c>
      <c r="F5348" s="1">
        <v>2.1296233333333334</v>
      </c>
      <c r="G5348" s="1">
        <v>0.18530708336284579</v>
      </c>
    </row>
    <row r="5349" spans="1:7" x14ac:dyDescent="0.25">
      <c r="A5349" s="2" t="s">
        <v>22964</v>
      </c>
      <c r="B5349" t="s">
        <v>5352</v>
      </c>
      <c r="C5349" s="1">
        <v>0.100381</v>
      </c>
      <c r="D5349" s="1">
        <v>0</v>
      </c>
      <c r="E5349" s="1">
        <v>0</v>
      </c>
      <c r="F5349" s="1">
        <v>3.3460333333333335E-2</v>
      </c>
      <c r="G5349" s="1">
        <v>3.3460333333333335E-2</v>
      </c>
    </row>
    <row r="5350" spans="1:7" x14ac:dyDescent="0.25">
      <c r="A5350" s="2" t="s">
        <v>22965</v>
      </c>
      <c r="B5350" t="s">
        <v>5353</v>
      </c>
      <c r="C5350" s="1">
        <v>0</v>
      </c>
      <c r="D5350" s="1">
        <v>0</v>
      </c>
      <c r="E5350" s="1">
        <v>7.9302600000000001E-2</v>
      </c>
      <c r="F5350" s="1">
        <v>2.6434200000000001E-2</v>
      </c>
      <c r="G5350" s="1">
        <v>2.6434200000000005E-2</v>
      </c>
    </row>
    <row r="5351" spans="1:7" x14ac:dyDescent="0.25">
      <c r="A5351" s="2" t="s">
        <v>22966</v>
      </c>
      <c r="B5351" t="s">
        <v>5354</v>
      </c>
      <c r="C5351" s="1">
        <v>1.85107</v>
      </c>
      <c r="D5351" s="1">
        <v>2.0456099999999999</v>
      </c>
      <c r="E5351" s="1">
        <v>2.3561999999999999</v>
      </c>
      <c r="F5351" s="1">
        <v>2.0842933333333331</v>
      </c>
      <c r="G5351" s="1">
        <v>0.14709563718131741</v>
      </c>
    </row>
    <row r="5352" spans="1:7" x14ac:dyDescent="0.25">
      <c r="A5352" s="2" t="s">
        <v>22967</v>
      </c>
      <c r="B5352" t="s">
        <v>5355</v>
      </c>
      <c r="C5352" s="1">
        <v>0.54209200000000002</v>
      </c>
      <c r="D5352" s="1">
        <v>0.19787399999999999</v>
      </c>
      <c r="E5352" s="1">
        <v>0.238673</v>
      </c>
      <c r="F5352" s="1">
        <v>0.32621300000000003</v>
      </c>
      <c r="G5352" s="1">
        <v>0.10858014947647354</v>
      </c>
    </row>
    <row r="5353" spans="1:7" x14ac:dyDescent="0.25">
      <c r="A5353" s="2" t="s">
        <v>22968</v>
      </c>
      <c r="B5353" t="s">
        <v>5356</v>
      </c>
      <c r="C5353" s="1">
        <v>4.6805699999999999E-2</v>
      </c>
      <c r="D5353" s="1">
        <v>0</v>
      </c>
      <c r="E5353" s="1">
        <v>0</v>
      </c>
      <c r="F5353" s="1">
        <v>1.56019E-2</v>
      </c>
      <c r="G5353" s="1">
        <v>1.56019E-2</v>
      </c>
    </row>
    <row r="5354" spans="1:7" x14ac:dyDescent="0.25">
      <c r="A5354" s="2" t="s">
        <v>22969</v>
      </c>
      <c r="B5354" t="s">
        <v>5357</v>
      </c>
      <c r="C5354" s="1">
        <v>0</v>
      </c>
      <c r="D5354" s="1">
        <v>0</v>
      </c>
      <c r="E5354" s="1">
        <v>0</v>
      </c>
      <c r="F5354" s="1">
        <v>0</v>
      </c>
      <c r="G5354" s="1">
        <v>0</v>
      </c>
    </row>
    <row r="5355" spans="1:7" x14ac:dyDescent="0.25">
      <c r="A5355" s="2" t="s">
        <v>22970</v>
      </c>
      <c r="B5355" t="s">
        <v>5358</v>
      </c>
      <c r="C5355" s="1">
        <v>0</v>
      </c>
      <c r="D5355" s="1">
        <v>0</v>
      </c>
      <c r="E5355" s="1">
        <v>0</v>
      </c>
      <c r="F5355" s="1">
        <v>0</v>
      </c>
      <c r="G5355" s="1">
        <v>0</v>
      </c>
    </row>
    <row r="5356" spans="1:7" x14ac:dyDescent="0.25">
      <c r="A5356" s="2" t="s">
        <v>22971</v>
      </c>
      <c r="B5356" t="s">
        <v>5359</v>
      </c>
      <c r="C5356" s="1">
        <v>4.3401199999999998</v>
      </c>
      <c r="D5356" s="1">
        <v>3.6937899999999999</v>
      </c>
      <c r="E5356" s="1">
        <v>3.8910200000000001</v>
      </c>
      <c r="F5356" s="1">
        <v>3.9749766666666666</v>
      </c>
      <c r="G5356" s="1">
        <v>0.19124343878360311</v>
      </c>
    </row>
    <row r="5357" spans="1:7" x14ac:dyDescent="0.25">
      <c r="A5357" s="2" t="s">
        <v>22972</v>
      </c>
      <c r="B5357" t="s">
        <v>5360</v>
      </c>
      <c r="C5357" s="1">
        <v>5.9360299999999997</v>
      </c>
      <c r="D5357" s="1">
        <v>4.75047</v>
      </c>
      <c r="E5357" s="1">
        <v>3.5931799999999998</v>
      </c>
      <c r="F5357" s="1">
        <v>4.7598933333333333</v>
      </c>
      <c r="G5357" s="1">
        <v>0.67633895102808972</v>
      </c>
    </row>
    <row r="5358" spans="1:7" x14ac:dyDescent="0.25">
      <c r="A5358" s="2" t="s">
        <v>22973</v>
      </c>
      <c r="B5358" t="s">
        <v>5361</v>
      </c>
      <c r="C5358" s="1">
        <v>0</v>
      </c>
      <c r="D5358" s="1">
        <v>0</v>
      </c>
      <c r="E5358" s="1">
        <v>0</v>
      </c>
      <c r="F5358" s="1">
        <v>0</v>
      </c>
      <c r="G5358" s="1">
        <v>0</v>
      </c>
    </row>
    <row r="5359" spans="1:7" x14ac:dyDescent="0.25">
      <c r="A5359" s="2" t="s">
        <v>22974</v>
      </c>
      <c r="B5359" t="s">
        <v>5362</v>
      </c>
      <c r="C5359" s="1">
        <v>26.234999999999999</v>
      </c>
      <c r="D5359" s="1">
        <v>24.191099999999999</v>
      </c>
      <c r="E5359" s="1">
        <v>21.959800000000001</v>
      </c>
      <c r="F5359" s="1">
        <v>24.12863333333333</v>
      </c>
      <c r="G5359" s="1">
        <v>1.23453909393119</v>
      </c>
    </row>
    <row r="5360" spans="1:7" x14ac:dyDescent="0.25">
      <c r="A5360" s="2" t="s">
        <v>22975</v>
      </c>
      <c r="B5360" t="s">
        <v>5363</v>
      </c>
      <c r="C5360" s="1">
        <v>17.6051</v>
      </c>
      <c r="D5360" s="1">
        <v>17.572900000000001</v>
      </c>
      <c r="E5360" s="1">
        <v>17.098299999999998</v>
      </c>
      <c r="F5360" s="1">
        <v>17.425433333333334</v>
      </c>
      <c r="G5360" s="1">
        <v>0.1638305764434039</v>
      </c>
    </row>
    <row r="5361" spans="1:7" x14ac:dyDescent="0.25">
      <c r="A5361" s="2" t="s">
        <v>22976</v>
      </c>
      <c r="B5361" t="s">
        <v>5364</v>
      </c>
      <c r="C5361" s="1">
        <v>0</v>
      </c>
      <c r="D5361" s="1">
        <v>0</v>
      </c>
      <c r="E5361" s="1">
        <v>0</v>
      </c>
      <c r="F5361" s="1">
        <v>0</v>
      </c>
      <c r="G5361" s="1">
        <v>0</v>
      </c>
    </row>
    <row r="5362" spans="1:7" x14ac:dyDescent="0.25">
      <c r="A5362" s="2" t="s">
        <v>22977</v>
      </c>
      <c r="B5362" t="s">
        <v>5365</v>
      </c>
      <c r="C5362" s="1">
        <v>6.7989899999999999</v>
      </c>
      <c r="D5362" s="1">
        <v>5.9620300000000004</v>
      </c>
      <c r="E5362" s="1">
        <v>6.5481999999999996</v>
      </c>
      <c r="F5362" s="1">
        <v>6.4364066666666666</v>
      </c>
      <c r="G5362" s="1">
        <v>0.2479911439502985</v>
      </c>
    </row>
    <row r="5363" spans="1:7" x14ac:dyDescent="0.25">
      <c r="A5363" s="2" t="s">
        <v>22978</v>
      </c>
      <c r="B5363" t="s">
        <v>5366</v>
      </c>
      <c r="C5363" s="1">
        <v>16.919</v>
      </c>
      <c r="D5363" s="1">
        <v>17.8506</v>
      </c>
      <c r="E5363" s="1">
        <v>17.2362</v>
      </c>
      <c r="F5363" s="1">
        <v>17.335266666666666</v>
      </c>
      <c r="G5363" s="1">
        <v>0.27345340452158279</v>
      </c>
    </row>
    <row r="5364" spans="1:7" x14ac:dyDescent="0.25">
      <c r="A5364" s="2" t="s">
        <v>22979</v>
      </c>
      <c r="B5364" t="s">
        <v>5367</v>
      </c>
      <c r="C5364" s="1">
        <v>3.0970599999999999</v>
      </c>
      <c r="D5364" s="1">
        <v>3.5418799999999999</v>
      </c>
      <c r="E5364" s="1">
        <v>1.7776400000000001</v>
      </c>
      <c r="F5364" s="1">
        <v>2.8055266666666667</v>
      </c>
      <c r="G5364" s="1">
        <v>0.52974190499819018</v>
      </c>
    </row>
    <row r="5365" spans="1:7" x14ac:dyDescent="0.25">
      <c r="A5365" s="2" t="s">
        <v>22980</v>
      </c>
      <c r="B5365" t="s">
        <v>5368</v>
      </c>
      <c r="C5365" s="1">
        <v>7.8500299999999995E-2</v>
      </c>
      <c r="D5365" s="1">
        <v>0</v>
      </c>
      <c r="E5365" s="1">
        <v>0</v>
      </c>
      <c r="F5365" s="1">
        <v>2.6166766666666664E-2</v>
      </c>
      <c r="G5365" s="1">
        <v>2.6166766666666667E-2</v>
      </c>
    </row>
    <row r="5366" spans="1:7" x14ac:dyDescent="0.25">
      <c r="A5366" s="2" t="s">
        <v>22981</v>
      </c>
      <c r="B5366" t="s">
        <v>5369</v>
      </c>
      <c r="C5366" s="1">
        <v>3.15205</v>
      </c>
      <c r="D5366" s="1">
        <v>2.8263699999999998</v>
      </c>
      <c r="E5366" s="1">
        <v>3.2926899999999999</v>
      </c>
      <c r="F5366" s="1">
        <v>3.0903700000000001</v>
      </c>
      <c r="G5366" s="1">
        <v>0.13810250106352168</v>
      </c>
    </row>
    <row r="5367" spans="1:7" x14ac:dyDescent="0.25">
      <c r="A5367" s="2" t="s">
        <v>22982</v>
      </c>
      <c r="B5367" t="s">
        <v>5370</v>
      </c>
      <c r="C5367" s="1">
        <v>4.1289899999999999</v>
      </c>
      <c r="D5367" s="1">
        <v>3.4586999999999999</v>
      </c>
      <c r="E5367" s="1">
        <v>4.2539800000000003</v>
      </c>
      <c r="F5367" s="1">
        <v>3.9472233333333335</v>
      </c>
      <c r="G5367" s="1">
        <v>0.24691220466212513</v>
      </c>
    </row>
    <row r="5368" spans="1:7" x14ac:dyDescent="0.25">
      <c r="A5368" s="2" t="s">
        <v>22983</v>
      </c>
      <c r="B5368" t="s">
        <v>5371</v>
      </c>
      <c r="C5368" s="1">
        <v>463.70499999999998</v>
      </c>
      <c r="D5368" s="1">
        <v>401.67700000000002</v>
      </c>
      <c r="E5368" s="1">
        <v>411.14600000000002</v>
      </c>
      <c r="F5368" s="1">
        <v>425.50933333333336</v>
      </c>
      <c r="G5368" s="1">
        <v>19.292461432152994</v>
      </c>
    </row>
    <row r="5369" spans="1:7" x14ac:dyDescent="0.25">
      <c r="A5369" s="2" t="s">
        <v>22984</v>
      </c>
      <c r="B5369" t="s">
        <v>5372</v>
      </c>
      <c r="C5369" s="1">
        <v>5.6075200000000001</v>
      </c>
      <c r="D5369" s="1">
        <v>5.1242000000000001</v>
      </c>
      <c r="E5369" s="1">
        <v>6.4590399999999999</v>
      </c>
      <c r="F5369" s="1">
        <v>5.7302533333333328</v>
      </c>
      <c r="G5369" s="1">
        <v>0.3901910043954257</v>
      </c>
    </row>
    <row r="5370" spans="1:7" x14ac:dyDescent="0.25">
      <c r="A5370" s="2" t="s">
        <v>22985</v>
      </c>
      <c r="B5370" t="s">
        <v>5373</v>
      </c>
      <c r="C5370" s="1">
        <v>6.43818</v>
      </c>
      <c r="D5370" s="1">
        <v>6.0779300000000003</v>
      </c>
      <c r="E5370" s="1">
        <v>5.9564500000000002</v>
      </c>
      <c r="F5370" s="1">
        <v>6.1575200000000008</v>
      </c>
      <c r="G5370" s="1">
        <v>0.14464539893592646</v>
      </c>
    </row>
    <row r="5371" spans="1:7" x14ac:dyDescent="0.25">
      <c r="A5371" s="2" t="s">
        <v>22986</v>
      </c>
      <c r="B5371" t="s">
        <v>5374</v>
      </c>
      <c r="C5371" s="1">
        <v>1.12202</v>
      </c>
      <c r="D5371" s="1">
        <v>1.1091800000000001</v>
      </c>
      <c r="E5371" s="1">
        <v>1.4953700000000001</v>
      </c>
      <c r="F5371" s="1">
        <v>1.2421900000000001</v>
      </c>
      <c r="G5371" s="1">
        <v>0.12664425332402493</v>
      </c>
    </row>
    <row r="5372" spans="1:7" x14ac:dyDescent="0.25">
      <c r="A5372" s="2" t="s">
        <v>22987</v>
      </c>
      <c r="B5372" t="s">
        <v>5375</v>
      </c>
      <c r="C5372" s="1">
        <v>0</v>
      </c>
      <c r="D5372" s="1">
        <v>0</v>
      </c>
      <c r="E5372" s="1">
        <v>0</v>
      </c>
      <c r="F5372" s="1">
        <v>0</v>
      </c>
      <c r="G5372" s="1">
        <v>0</v>
      </c>
    </row>
    <row r="5373" spans="1:7" x14ac:dyDescent="0.25">
      <c r="A5373" s="2" t="s">
        <v>22988</v>
      </c>
      <c r="B5373" t="s">
        <v>5376</v>
      </c>
      <c r="C5373" s="1">
        <v>0</v>
      </c>
      <c r="D5373" s="1">
        <v>0</v>
      </c>
      <c r="E5373" s="1">
        <v>0</v>
      </c>
      <c r="F5373" s="1">
        <v>0</v>
      </c>
      <c r="G5373" s="1">
        <v>0</v>
      </c>
    </row>
    <row r="5374" spans="1:7" x14ac:dyDescent="0.25">
      <c r="A5374" s="2" t="s">
        <v>22989</v>
      </c>
      <c r="B5374" t="s">
        <v>5377</v>
      </c>
      <c r="C5374" s="1">
        <v>0</v>
      </c>
      <c r="D5374" s="1">
        <v>0</v>
      </c>
      <c r="E5374" s="1">
        <v>0</v>
      </c>
      <c r="F5374" s="1">
        <v>0</v>
      </c>
      <c r="G5374" s="1">
        <v>0</v>
      </c>
    </row>
    <row r="5375" spans="1:7" x14ac:dyDescent="0.25">
      <c r="A5375" s="2" t="s">
        <v>22990</v>
      </c>
      <c r="B5375" t="s">
        <v>5378</v>
      </c>
      <c r="C5375" s="1">
        <v>9.2754199999999995E-2</v>
      </c>
      <c r="D5375" s="1">
        <v>5.8913399999999998E-2</v>
      </c>
      <c r="E5375" s="1">
        <v>0</v>
      </c>
      <c r="F5375" s="1">
        <v>5.0555866666666664E-2</v>
      </c>
      <c r="G5375" s="1">
        <v>2.7099948812825785E-2</v>
      </c>
    </row>
    <row r="5376" spans="1:7" x14ac:dyDescent="0.25">
      <c r="A5376" s="2" t="s">
        <v>22991</v>
      </c>
      <c r="B5376" t="s">
        <v>5379</v>
      </c>
      <c r="C5376" s="1">
        <v>11.597200000000001</v>
      </c>
      <c r="D5376" s="1">
        <v>11.3851</v>
      </c>
      <c r="E5376" s="1">
        <v>10.6204</v>
      </c>
      <c r="F5376" s="1">
        <v>11.200899999999999</v>
      </c>
      <c r="G5376" s="1">
        <v>0.29663770832448133</v>
      </c>
    </row>
    <row r="5377" spans="1:7" x14ac:dyDescent="0.25">
      <c r="A5377" s="2" t="s">
        <v>22992</v>
      </c>
      <c r="B5377" t="s">
        <v>5380</v>
      </c>
      <c r="C5377" s="1">
        <v>0</v>
      </c>
      <c r="D5377" s="1">
        <v>0</v>
      </c>
      <c r="E5377" s="1">
        <v>0</v>
      </c>
      <c r="F5377" s="1">
        <v>0</v>
      </c>
      <c r="G5377" s="1">
        <v>0</v>
      </c>
    </row>
    <row r="5378" spans="1:7" x14ac:dyDescent="0.25">
      <c r="A5378" s="2" t="s">
        <v>22993</v>
      </c>
      <c r="B5378" t="s">
        <v>5381</v>
      </c>
      <c r="C5378" s="1">
        <v>0</v>
      </c>
      <c r="D5378" s="1">
        <v>5.49877E-2</v>
      </c>
      <c r="E5378" s="1">
        <v>0</v>
      </c>
      <c r="F5378" s="1">
        <v>1.8329233333333333E-2</v>
      </c>
      <c r="G5378" s="1">
        <v>1.8329233333333337E-2</v>
      </c>
    </row>
    <row r="5379" spans="1:7" x14ac:dyDescent="0.25">
      <c r="A5379" s="2" t="s">
        <v>22994</v>
      </c>
      <c r="B5379" t="s">
        <v>5382</v>
      </c>
      <c r="C5379" s="1">
        <v>0</v>
      </c>
      <c r="D5379" s="1">
        <v>0</v>
      </c>
      <c r="E5379" s="1">
        <v>0</v>
      </c>
      <c r="F5379" s="1">
        <v>0</v>
      </c>
      <c r="G5379" s="1">
        <v>0</v>
      </c>
    </row>
    <row r="5380" spans="1:7" x14ac:dyDescent="0.25">
      <c r="A5380" s="2" t="s">
        <v>22995</v>
      </c>
      <c r="B5380" t="s">
        <v>5383</v>
      </c>
      <c r="C5380" s="1">
        <v>0.211335</v>
      </c>
      <c r="D5380" s="1">
        <v>0.16286900000000001</v>
      </c>
      <c r="E5380" s="1">
        <v>0.25858500000000001</v>
      </c>
      <c r="F5380" s="1">
        <v>0.21092966666666668</v>
      </c>
      <c r="G5380" s="1">
        <v>2.763157243283686E-2</v>
      </c>
    </row>
    <row r="5381" spans="1:7" x14ac:dyDescent="0.25">
      <c r="A5381" s="2" t="s">
        <v>22996</v>
      </c>
      <c r="B5381" t="s">
        <v>5384</v>
      </c>
      <c r="C5381" s="1">
        <v>3.4487399999999999</v>
      </c>
      <c r="D5381" s="1">
        <v>3.2809200000000001</v>
      </c>
      <c r="E5381" s="1">
        <v>2.7273399999999999</v>
      </c>
      <c r="F5381" s="1">
        <v>3.1523333333333334</v>
      </c>
      <c r="G5381" s="1">
        <v>0.21794906754662763</v>
      </c>
    </row>
    <row r="5382" spans="1:7" x14ac:dyDescent="0.25">
      <c r="A5382" s="2" t="s">
        <v>22997</v>
      </c>
      <c r="B5382" t="s">
        <v>5385</v>
      </c>
      <c r="C5382" s="1">
        <v>12.458600000000001</v>
      </c>
      <c r="D5382" s="1">
        <v>14.399800000000001</v>
      </c>
      <c r="E5382" s="1">
        <v>13.108700000000001</v>
      </c>
      <c r="F5382" s="1">
        <v>13.322366666666667</v>
      </c>
      <c r="G5382" s="1">
        <v>0.57046894257658287</v>
      </c>
    </row>
    <row r="5383" spans="1:7" x14ac:dyDescent="0.25">
      <c r="A5383" s="2" t="s">
        <v>22998</v>
      </c>
      <c r="B5383" t="s">
        <v>5386</v>
      </c>
      <c r="C5383" s="1">
        <v>0.13857</v>
      </c>
      <c r="D5383" s="1">
        <v>0</v>
      </c>
      <c r="E5383" s="1">
        <v>0</v>
      </c>
      <c r="F5383" s="1">
        <v>4.6190000000000002E-2</v>
      </c>
      <c r="G5383" s="1">
        <v>4.6190000000000002E-2</v>
      </c>
    </row>
    <row r="5384" spans="1:7" x14ac:dyDescent="0.25">
      <c r="A5384" s="2" t="s">
        <v>22999</v>
      </c>
      <c r="B5384" t="s">
        <v>5387</v>
      </c>
      <c r="C5384" s="1">
        <v>3.4801700000000002</v>
      </c>
      <c r="D5384" s="1">
        <v>5.4984799999999998</v>
      </c>
      <c r="E5384" s="1">
        <v>4.7831700000000001</v>
      </c>
      <c r="F5384" s="1">
        <v>4.5872733333333331</v>
      </c>
      <c r="G5384" s="1">
        <v>0.59081171338911131</v>
      </c>
    </row>
    <row r="5385" spans="1:7" x14ac:dyDescent="0.25">
      <c r="A5385" s="2" t="s">
        <v>23000</v>
      </c>
      <c r="B5385" t="s">
        <v>5388</v>
      </c>
      <c r="C5385" s="1">
        <v>16.790400000000002</v>
      </c>
      <c r="D5385" s="1">
        <v>14.0312</v>
      </c>
      <c r="E5385" s="1">
        <v>15.6709</v>
      </c>
      <c r="F5385" s="1">
        <v>15.4975</v>
      </c>
      <c r="G5385" s="1">
        <v>0.80121716365373385</v>
      </c>
    </row>
    <row r="5386" spans="1:7" x14ac:dyDescent="0.25">
      <c r="A5386" s="2" t="s">
        <v>23001</v>
      </c>
      <c r="B5386" t="s">
        <v>5389</v>
      </c>
      <c r="C5386" s="1">
        <v>3.2473200000000002</v>
      </c>
      <c r="D5386" s="1">
        <v>3.2904100000000001</v>
      </c>
      <c r="E5386" s="1">
        <v>4.88239</v>
      </c>
      <c r="F5386" s="1">
        <v>3.8067066666666665</v>
      </c>
      <c r="G5386" s="1">
        <v>0.53798548996335538</v>
      </c>
    </row>
    <row r="5387" spans="1:7" x14ac:dyDescent="0.25">
      <c r="A5387" s="2" t="s">
        <v>23002</v>
      </c>
      <c r="B5387" t="s">
        <v>5390</v>
      </c>
      <c r="C5387" s="1">
        <v>230.321</v>
      </c>
      <c r="D5387" s="1">
        <v>210.77199999999999</v>
      </c>
      <c r="E5387" s="1">
        <v>222.256</v>
      </c>
      <c r="F5387" s="1">
        <v>221.1163333333333</v>
      </c>
      <c r="G5387" s="1">
        <v>5.6720067093676061</v>
      </c>
    </row>
    <row r="5388" spans="1:7" x14ac:dyDescent="0.25">
      <c r="A5388" s="2" t="s">
        <v>23003</v>
      </c>
      <c r="B5388" t="s">
        <v>5391</v>
      </c>
      <c r="C5388" s="1">
        <v>0.323855</v>
      </c>
      <c r="D5388" s="1">
        <v>0.74838000000000005</v>
      </c>
      <c r="E5388" s="1">
        <v>0.13253499999999999</v>
      </c>
      <c r="F5388" s="1">
        <v>0.40158999999999995</v>
      </c>
      <c r="G5388" s="1">
        <v>0.18197830793348233</v>
      </c>
    </row>
    <row r="5389" spans="1:7" x14ac:dyDescent="0.25">
      <c r="A5389" s="2" t="s">
        <v>23004</v>
      </c>
      <c r="B5389" t="s">
        <v>5392</v>
      </c>
      <c r="C5389" s="1">
        <v>0.145237</v>
      </c>
      <c r="D5389" s="1">
        <v>0.18622900000000001</v>
      </c>
      <c r="E5389" s="1">
        <v>7.4010500000000007E-2</v>
      </c>
      <c r="F5389" s="1">
        <v>0.13515883333333334</v>
      </c>
      <c r="G5389" s="1">
        <v>3.2784269693880784E-2</v>
      </c>
    </row>
    <row r="5390" spans="1:7" x14ac:dyDescent="0.25">
      <c r="A5390" s="2" t="s">
        <v>23005</v>
      </c>
      <c r="B5390" t="s">
        <v>5393</v>
      </c>
      <c r="C5390" s="1">
        <v>0</v>
      </c>
      <c r="D5390" s="1">
        <v>0</v>
      </c>
      <c r="E5390" s="1">
        <v>0</v>
      </c>
      <c r="F5390" s="1">
        <v>0</v>
      </c>
      <c r="G5390" s="1">
        <v>0</v>
      </c>
    </row>
    <row r="5391" spans="1:7" x14ac:dyDescent="0.25">
      <c r="A5391" s="2" t="s">
        <v>23006</v>
      </c>
      <c r="B5391" t="s">
        <v>5394</v>
      </c>
      <c r="C5391" s="1">
        <v>4.41317</v>
      </c>
      <c r="D5391" s="1">
        <v>3.4097300000000001</v>
      </c>
      <c r="E5391" s="1">
        <v>2.2001499999999998</v>
      </c>
      <c r="F5391" s="1">
        <v>3.3410166666666665</v>
      </c>
      <c r="G5391" s="1">
        <v>0.63976702054558543</v>
      </c>
    </row>
    <row r="5392" spans="1:7" x14ac:dyDescent="0.25">
      <c r="A5392" s="2" t="s">
        <v>23007</v>
      </c>
      <c r="B5392" t="s">
        <v>5395</v>
      </c>
      <c r="C5392" s="1">
        <v>0</v>
      </c>
      <c r="D5392" s="1">
        <v>0</v>
      </c>
      <c r="E5392" s="1">
        <v>0</v>
      </c>
      <c r="F5392" s="1">
        <v>0</v>
      </c>
      <c r="G5392" s="1">
        <v>0</v>
      </c>
    </row>
    <row r="5393" spans="1:7" x14ac:dyDescent="0.25">
      <c r="A5393" s="2" t="s">
        <v>23008</v>
      </c>
      <c r="B5393" t="s">
        <v>5396</v>
      </c>
      <c r="C5393" s="1">
        <v>0.240291</v>
      </c>
      <c r="D5393" s="1">
        <v>0.150898</v>
      </c>
      <c r="E5393" s="1">
        <v>0.122923</v>
      </c>
      <c r="F5393" s="1">
        <v>0.17137066666666667</v>
      </c>
      <c r="G5393" s="1">
        <v>3.5393782016682633E-2</v>
      </c>
    </row>
    <row r="5394" spans="1:7" x14ac:dyDescent="0.25">
      <c r="A5394" s="2" t="s">
        <v>23009</v>
      </c>
      <c r="B5394" t="s">
        <v>5397</v>
      </c>
      <c r="C5394" s="1">
        <v>0</v>
      </c>
      <c r="D5394" s="1">
        <v>0</v>
      </c>
      <c r="E5394" s="1">
        <v>0</v>
      </c>
      <c r="F5394" s="1">
        <v>0</v>
      </c>
      <c r="G5394" s="1">
        <v>0</v>
      </c>
    </row>
    <row r="5395" spans="1:7" x14ac:dyDescent="0.25">
      <c r="A5395" s="2" t="s">
        <v>23010</v>
      </c>
      <c r="B5395" t="s">
        <v>5398</v>
      </c>
      <c r="C5395" s="1">
        <v>0.122766</v>
      </c>
      <c r="D5395" s="1">
        <v>0</v>
      </c>
      <c r="E5395" s="1">
        <v>0</v>
      </c>
      <c r="F5395" s="1">
        <v>4.0922E-2</v>
      </c>
      <c r="G5395" s="1">
        <v>4.0922E-2</v>
      </c>
    </row>
    <row r="5396" spans="1:7" x14ac:dyDescent="0.25">
      <c r="A5396" s="2" t="s">
        <v>23011</v>
      </c>
      <c r="B5396" t="s">
        <v>5399</v>
      </c>
      <c r="C5396" s="1">
        <v>0</v>
      </c>
      <c r="D5396" s="1">
        <v>0</v>
      </c>
      <c r="E5396" s="1">
        <v>0</v>
      </c>
      <c r="F5396" s="1">
        <v>0</v>
      </c>
      <c r="G5396" s="1">
        <v>0</v>
      </c>
    </row>
    <row r="5397" spans="1:7" x14ac:dyDescent="0.25">
      <c r="A5397" s="2" t="s">
        <v>23012</v>
      </c>
      <c r="B5397" t="s">
        <v>5400</v>
      </c>
      <c r="C5397" s="1">
        <v>223.233</v>
      </c>
      <c r="D5397" s="1">
        <v>252.749</v>
      </c>
      <c r="E5397" s="1">
        <v>260.851</v>
      </c>
      <c r="F5397" s="1">
        <v>245.61099999999999</v>
      </c>
      <c r="G5397" s="1">
        <v>11.430832049038832</v>
      </c>
    </row>
    <row r="5398" spans="1:7" x14ac:dyDescent="0.25">
      <c r="A5398" s="2" t="s">
        <v>23013</v>
      </c>
      <c r="B5398" t="s">
        <v>5401</v>
      </c>
      <c r="C5398" s="1">
        <v>63.008899999999997</v>
      </c>
      <c r="D5398" s="1">
        <v>73.414199999999994</v>
      </c>
      <c r="E5398" s="1">
        <v>69.983099999999993</v>
      </c>
      <c r="F5398" s="1">
        <v>68.802066666666661</v>
      </c>
      <c r="G5398" s="1">
        <v>3.0612468496422234</v>
      </c>
    </row>
    <row r="5399" spans="1:7" x14ac:dyDescent="0.25">
      <c r="A5399" s="2" t="s">
        <v>23014</v>
      </c>
      <c r="B5399" t="s">
        <v>5402</v>
      </c>
      <c r="C5399" s="1">
        <v>181.39099999999999</v>
      </c>
      <c r="D5399" s="1">
        <v>202.667</v>
      </c>
      <c r="E5399" s="1">
        <v>210.04499999999999</v>
      </c>
      <c r="F5399" s="1">
        <v>198.03433333333331</v>
      </c>
      <c r="G5399" s="1">
        <v>8.5898996760407194</v>
      </c>
    </row>
    <row r="5400" spans="1:7" x14ac:dyDescent="0.25">
      <c r="A5400" s="2" t="s">
        <v>23015</v>
      </c>
      <c r="B5400" t="s">
        <v>5403</v>
      </c>
      <c r="C5400" s="1">
        <v>504.166</v>
      </c>
      <c r="D5400" s="1">
        <v>581.89700000000005</v>
      </c>
      <c r="E5400" s="1">
        <v>559.63400000000001</v>
      </c>
      <c r="F5400" s="1">
        <v>548.56566666666674</v>
      </c>
      <c r="G5400" s="1">
        <v>23.111383142896887</v>
      </c>
    </row>
    <row r="5401" spans="1:7" x14ac:dyDescent="0.25">
      <c r="A5401" s="2" t="s">
        <v>23016</v>
      </c>
      <c r="B5401" t="s">
        <v>5404</v>
      </c>
      <c r="C5401" s="1">
        <v>9.1504300000000001</v>
      </c>
      <c r="D5401" s="1">
        <v>9.3308599999999995</v>
      </c>
      <c r="E5401" s="1">
        <v>9.5004100000000005</v>
      </c>
      <c r="F5401" s="1">
        <v>9.3272333333333339</v>
      </c>
      <c r="G5401" s="1">
        <v>0.10104679548495242</v>
      </c>
    </row>
    <row r="5402" spans="1:7" x14ac:dyDescent="0.25">
      <c r="A5402" s="2" t="s">
        <v>23017</v>
      </c>
      <c r="B5402" t="s">
        <v>5405</v>
      </c>
      <c r="C5402" s="1">
        <v>0</v>
      </c>
      <c r="D5402" s="1">
        <v>0</v>
      </c>
      <c r="E5402" s="1">
        <v>0</v>
      </c>
      <c r="F5402" s="1">
        <v>0</v>
      </c>
      <c r="G5402" s="1">
        <v>0</v>
      </c>
    </row>
    <row r="5403" spans="1:7" x14ac:dyDescent="0.25">
      <c r="A5403" s="2" t="s">
        <v>23018</v>
      </c>
      <c r="B5403" t="s">
        <v>5406</v>
      </c>
      <c r="C5403" s="1">
        <v>2.4165199999999998</v>
      </c>
      <c r="D5403" s="1">
        <v>2.1004399999999999</v>
      </c>
      <c r="E5403" s="1">
        <v>2.1747000000000001</v>
      </c>
      <c r="F5403" s="1">
        <v>2.2305533333333334</v>
      </c>
      <c r="G5403" s="1">
        <v>9.5422460202570253E-2</v>
      </c>
    </row>
    <row r="5404" spans="1:7" x14ac:dyDescent="0.25">
      <c r="A5404" s="2" t="s">
        <v>23019</v>
      </c>
      <c r="B5404" t="s">
        <v>5407</v>
      </c>
      <c r="C5404" s="1">
        <v>0</v>
      </c>
      <c r="D5404" s="1">
        <v>0</v>
      </c>
      <c r="E5404" s="1">
        <v>0</v>
      </c>
      <c r="F5404" s="1">
        <v>0</v>
      </c>
      <c r="G5404" s="1">
        <v>0</v>
      </c>
    </row>
    <row r="5405" spans="1:7" x14ac:dyDescent="0.25">
      <c r="A5405" s="2" t="s">
        <v>23020</v>
      </c>
      <c r="B5405" t="s">
        <v>5408</v>
      </c>
      <c r="C5405" s="1">
        <v>6.7211999999999996</v>
      </c>
      <c r="D5405" s="1">
        <v>5.7007099999999999</v>
      </c>
      <c r="E5405" s="1">
        <v>6.4731300000000003</v>
      </c>
      <c r="F5405" s="1">
        <v>6.2983466666666672</v>
      </c>
      <c r="G5405" s="1">
        <v>0.30727938982481573</v>
      </c>
    </row>
    <row r="5406" spans="1:7" x14ac:dyDescent="0.25">
      <c r="A5406" s="2" t="s">
        <v>23021</v>
      </c>
      <c r="B5406" t="s">
        <v>5409</v>
      </c>
      <c r="C5406" s="1">
        <v>28.361899999999999</v>
      </c>
      <c r="D5406" s="1">
        <v>24.038</v>
      </c>
      <c r="E5406" s="1">
        <v>28.209599999999998</v>
      </c>
      <c r="F5406" s="1">
        <v>26.869833333333332</v>
      </c>
      <c r="G5406" s="1">
        <v>1.4165990779955266</v>
      </c>
    </row>
    <row r="5407" spans="1:7" x14ac:dyDescent="0.25">
      <c r="A5407" s="2" t="s">
        <v>23022</v>
      </c>
      <c r="B5407" t="s">
        <v>5410</v>
      </c>
      <c r="C5407" s="1">
        <v>7.7618099999999997</v>
      </c>
      <c r="D5407" s="1">
        <v>7.3074399999999997</v>
      </c>
      <c r="E5407" s="1">
        <v>7.1611099999999999</v>
      </c>
      <c r="F5407" s="1">
        <v>7.4101199999999992</v>
      </c>
      <c r="G5407" s="1">
        <v>0.18084755025527249</v>
      </c>
    </row>
    <row r="5408" spans="1:7" x14ac:dyDescent="0.25">
      <c r="A5408" s="2" t="s">
        <v>23023</v>
      </c>
      <c r="B5408" t="s">
        <v>5411</v>
      </c>
      <c r="C5408" s="1">
        <v>1063.1400000000001</v>
      </c>
      <c r="D5408" s="1">
        <v>1214.72</v>
      </c>
      <c r="E5408" s="1">
        <v>1195.1500000000001</v>
      </c>
      <c r="F5408" s="1">
        <v>1157.67</v>
      </c>
      <c r="G5408" s="1">
        <v>47.601424698566866</v>
      </c>
    </row>
    <row r="5409" spans="1:7" x14ac:dyDescent="0.25">
      <c r="A5409" s="2" t="s">
        <v>23024</v>
      </c>
      <c r="B5409" t="s">
        <v>5412</v>
      </c>
      <c r="C5409" s="1">
        <v>0.17127999999999999</v>
      </c>
      <c r="D5409" s="1">
        <v>0.113714</v>
      </c>
      <c r="E5409" s="1">
        <v>9.3382800000000002E-2</v>
      </c>
      <c r="F5409" s="1">
        <v>0.12612559999999998</v>
      </c>
      <c r="G5409" s="1">
        <v>2.3327589551716103E-2</v>
      </c>
    </row>
    <row r="5410" spans="1:7" x14ac:dyDescent="0.25">
      <c r="A5410" s="2" t="s">
        <v>23025</v>
      </c>
      <c r="B5410" t="s">
        <v>5413</v>
      </c>
      <c r="C5410" s="1">
        <v>0.21292800000000001</v>
      </c>
      <c r="D5410" s="1">
        <v>0.25992700000000002</v>
      </c>
      <c r="E5410" s="1">
        <v>0.177708</v>
      </c>
      <c r="F5410" s="1">
        <v>0.21685433333333334</v>
      </c>
      <c r="G5410" s="1">
        <v>2.3815632543445982E-2</v>
      </c>
    </row>
    <row r="5411" spans="1:7" x14ac:dyDescent="0.25">
      <c r="A5411" s="2" t="s">
        <v>23026</v>
      </c>
      <c r="B5411" t="s">
        <v>5414</v>
      </c>
      <c r="C5411" s="1">
        <v>7.8677000000000001</v>
      </c>
      <c r="D5411" s="1">
        <v>7.1755899999999997</v>
      </c>
      <c r="E5411" s="1">
        <v>7.32409</v>
      </c>
      <c r="F5411" s="1">
        <v>7.4557933333333333</v>
      </c>
      <c r="G5411" s="1">
        <v>0.21036744760326195</v>
      </c>
    </row>
    <row r="5412" spans="1:7" x14ac:dyDescent="0.25">
      <c r="A5412" s="2" t="s">
        <v>23027</v>
      </c>
      <c r="B5412" t="s">
        <v>5415</v>
      </c>
      <c r="C5412" s="1">
        <v>20.315300000000001</v>
      </c>
      <c r="D5412" s="1">
        <v>22.552700000000002</v>
      </c>
      <c r="E5412" s="1">
        <v>20.939</v>
      </c>
      <c r="F5412" s="1">
        <v>21.269000000000002</v>
      </c>
      <c r="G5412" s="1">
        <v>0.66662450450009747</v>
      </c>
    </row>
    <row r="5413" spans="1:7" x14ac:dyDescent="0.25">
      <c r="A5413" s="2" t="s">
        <v>23028</v>
      </c>
      <c r="B5413" t="s">
        <v>5416</v>
      </c>
      <c r="C5413" s="1">
        <v>7.8756500000000003</v>
      </c>
      <c r="D5413" s="1">
        <v>8.0707400000000007</v>
      </c>
      <c r="E5413" s="1">
        <v>8.2200399999999991</v>
      </c>
      <c r="F5413" s="1">
        <v>8.0554766666666655</v>
      </c>
      <c r="G5413" s="1">
        <v>9.9709319245717368E-2</v>
      </c>
    </row>
    <row r="5414" spans="1:7" x14ac:dyDescent="0.25">
      <c r="A5414" s="2" t="s">
        <v>23029</v>
      </c>
      <c r="B5414" t="s">
        <v>5417</v>
      </c>
      <c r="C5414" s="1">
        <v>2.1934499999999999</v>
      </c>
      <c r="D5414" s="1">
        <v>2.37426</v>
      </c>
      <c r="E5414" s="1">
        <v>2.2954699999999999</v>
      </c>
      <c r="F5414" s="1">
        <v>2.2877266666666665</v>
      </c>
      <c r="G5414" s="1">
        <v>5.2338747384493088E-2</v>
      </c>
    </row>
    <row r="5415" spans="1:7" x14ac:dyDescent="0.25">
      <c r="A5415" s="2" t="s">
        <v>23030</v>
      </c>
      <c r="B5415" t="s">
        <v>5418</v>
      </c>
      <c r="C5415" s="1">
        <v>6.4349000000000003E-2</v>
      </c>
      <c r="D5415" s="1">
        <v>0</v>
      </c>
      <c r="E5415" s="1">
        <v>3.2903599999999998E-2</v>
      </c>
      <c r="F5415" s="1">
        <v>3.2417533333333332E-2</v>
      </c>
      <c r="G5415" s="1">
        <v>1.8577545997371249E-2</v>
      </c>
    </row>
    <row r="5416" spans="1:7" x14ac:dyDescent="0.25">
      <c r="A5416" s="2" t="s">
        <v>23031</v>
      </c>
      <c r="B5416" t="s">
        <v>5419</v>
      </c>
      <c r="C5416" s="1">
        <v>10.1637</v>
      </c>
      <c r="D5416" s="1">
        <v>9.5287400000000009</v>
      </c>
      <c r="E5416" s="1">
        <v>9.1305499999999995</v>
      </c>
      <c r="F5416" s="1">
        <v>9.607663333333333</v>
      </c>
      <c r="G5416" s="1">
        <v>0.30084403491584244</v>
      </c>
    </row>
    <row r="5417" spans="1:7" x14ac:dyDescent="0.25">
      <c r="A5417" s="2" t="s">
        <v>23032</v>
      </c>
      <c r="B5417" t="s">
        <v>5420</v>
      </c>
      <c r="C5417" s="1">
        <v>6.3567200000000001</v>
      </c>
      <c r="D5417" s="1">
        <v>5.5529400000000004</v>
      </c>
      <c r="E5417" s="1">
        <v>5.9973299999999998</v>
      </c>
      <c r="F5417" s="1">
        <v>5.9689966666666665</v>
      </c>
      <c r="G5417" s="1">
        <v>0.2324633701850202</v>
      </c>
    </row>
    <row r="5418" spans="1:7" x14ac:dyDescent="0.25">
      <c r="A5418" s="2" t="s">
        <v>23033</v>
      </c>
      <c r="B5418" t="s">
        <v>5421</v>
      </c>
      <c r="C5418" s="1">
        <v>2.94251</v>
      </c>
      <c r="D5418" s="1">
        <v>2.67022</v>
      </c>
      <c r="E5418" s="1">
        <v>3.0095200000000002</v>
      </c>
      <c r="F5418" s="1">
        <v>2.8740833333333335</v>
      </c>
      <c r="G5418" s="1">
        <v>0.10375095024999909</v>
      </c>
    </row>
    <row r="5419" spans="1:7" x14ac:dyDescent="0.25">
      <c r="A5419" s="2" t="s">
        <v>23034</v>
      </c>
      <c r="B5419" t="s">
        <v>5422</v>
      </c>
      <c r="C5419" s="1">
        <v>8.6682400000000008</v>
      </c>
      <c r="D5419" s="1">
        <v>8.1068499999999997</v>
      </c>
      <c r="E5419" s="1">
        <v>6.7959699999999996</v>
      </c>
      <c r="F5419" s="1">
        <v>7.8570200000000012</v>
      </c>
      <c r="G5419" s="1">
        <v>0.55472516014689688</v>
      </c>
    </row>
    <row r="5420" spans="1:7" x14ac:dyDescent="0.25">
      <c r="A5420" s="2" t="s">
        <v>23035</v>
      </c>
      <c r="B5420" t="s">
        <v>5423</v>
      </c>
      <c r="C5420" s="1">
        <v>118.44799999999999</v>
      </c>
      <c r="D5420" s="1">
        <v>126.041</v>
      </c>
      <c r="E5420" s="1">
        <v>118.95099999999999</v>
      </c>
      <c r="F5420" s="1">
        <v>121.14666666666666</v>
      </c>
      <c r="G5420" s="1">
        <v>2.4514707376955944</v>
      </c>
    </row>
    <row r="5421" spans="1:7" x14ac:dyDescent="0.25">
      <c r="A5421" s="2" t="s">
        <v>23036</v>
      </c>
      <c r="B5421" t="s">
        <v>5424</v>
      </c>
      <c r="C5421" s="1">
        <v>17.0944</v>
      </c>
      <c r="D5421" s="1">
        <v>14.524699999999999</v>
      </c>
      <c r="E5421" s="1">
        <v>16.043099999999999</v>
      </c>
      <c r="F5421" s="1">
        <v>15.8874</v>
      </c>
      <c r="G5421" s="1">
        <v>0.74588233879971555</v>
      </c>
    </row>
    <row r="5422" spans="1:7" x14ac:dyDescent="0.25">
      <c r="A5422" s="2" t="s">
        <v>23037</v>
      </c>
      <c r="B5422" t="s">
        <v>5425</v>
      </c>
      <c r="C5422" s="1">
        <v>11.9457</v>
      </c>
      <c r="D5422" s="1">
        <v>12.751899999999999</v>
      </c>
      <c r="E5422" s="1">
        <v>15.0152</v>
      </c>
      <c r="F5422" s="1">
        <v>13.2376</v>
      </c>
      <c r="G5422" s="1">
        <v>0.91876473775027601</v>
      </c>
    </row>
    <row r="5423" spans="1:7" x14ac:dyDescent="0.25">
      <c r="A5423" s="2" t="s">
        <v>23038</v>
      </c>
      <c r="B5423" t="s">
        <v>5426</v>
      </c>
      <c r="C5423" s="1">
        <v>4.36642E-2</v>
      </c>
      <c r="D5423" s="1">
        <v>0</v>
      </c>
      <c r="E5423" s="1">
        <v>7.4609300000000003E-2</v>
      </c>
      <c r="F5423" s="1">
        <v>3.9424500000000001E-2</v>
      </c>
      <c r="G5423" s="1">
        <v>2.1641920768807311E-2</v>
      </c>
    </row>
    <row r="5424" spans="1:7" x14ac:dyDescent="0.25">
      <c r="A5424" s="2" t="s">
        <v>23039</v>
      </c>
      <c r="B5424" t="s">
        <v>5427</v>
      </c>
      <c r="C5424" s="1">
        <v>0.60187999999999997</v>
      </c>
      <c r="D5424" s="1">
        <v>0.326042</v>
      </c>
      <c r="E5424" s="1">
        <v>0.29627199999999998</v>
      </c>
      <c r="F5424" s="1">
        <v>0.40806466666666669</v>
      </c>
      <c r="G5424" s="1">
        <v>9.7287975963687989E-2</v>
      </c>
    </row>
    <row r="5425" spans="1:7" x14ac:dyDescent="0.25">
      <c r="A5425" s="2" t="s">
        <v>23040</v>
      </c>
      <c r="B5425" t="s">
        <v>5428</v>
      </c>
      <c r="C5425" s="1">
        <v>0.19547700000000001</v>
      </c>
      <c r="D5425" s="1">
        <v>0.21315200000000001</v>
      </c>
      <c r="E5425" s="1">
        <v>0.17651700000000001</v>
      </c>
      <c r="F5425" s="1">
        <v>0.19504866666666668</v>
      </c>
      <c r="G5425" s="1">
        <v>1.0577781877333473E-2</v>
      </c>
    </row>
    <row r="5426" spans="1:7" x14ac:dyDescent="0.25">
      <c r="A5426" s="2" t="s">
        <v>23041</v>
      </c>
      <c r="B5426" t="s">
        <v>5429</v>
      </c>
      <c r="C5426" s="1">
        <v>0.35201900000000003</v>
      </c>
      <c r="D5426" s="1">
        <v>0.26640200000000003</v>
      </c>
      <c r="E5426" s="1">
        <v>0.48432599999999998</v>
      </c>
      <c r="F5426" s="1">
        <v>0.36758233333333329</v>
      </c>
      <c r="G5426" s="1">
        <v>6.3388696290777494E-2</v>
      </c>
    </row>
    <row r="5427" spans="1:7" x14ac:dyDescent="0.25">
      <c r="A5427" s="2" t="s">
        <v>23042</v>
      </c>
      <c r="B5427" t="s">
        <v>5430</v>
      </c>
      <c r="C5427" s="1">
        <v>4.2575099999999999</v>
      </c>
      <c r="D5427" s="1">
        <v>3.4501499999999998</v>
      </c>
      <c r="E5427" s="1">
        <v>3.7863000000000002</v>
      </c>
      <c r="F5427" s="1">
        <v>3.8313200000000003</v>
      </c>
      <c r="G5427" s="1">
        <v>0.23414927055192808</v>
      </c>
    </row>
    <row r="5428" spans="1:7" x14ac:dyDescent="0.25">
      <c r="A5428" s="2" t="s">
        <v>23043</v>
      </c>
      <c r="B5428" t="s">
        <v>5431</v>
      </c>
      <c r="C5428" s="1">
        <v>16.729299999999999</v>
      </c>
      <c r="D5428" s="1">
        <v>18.230699999999999</v>
      </c>
      <c r="E5428" s="1">
        <v>17.8445</v>
      </c>
      <c r="F5428" s="1">
        <v>17.601499999999998</v>
      </c>
      <c r="G5428" s="1">
        <v>0.45012488637414122</v>
      </c>
    </row>
    <row r="5429" spans="1:7" x14ac:dyDescent="0.25">
      <c r="A5429" s="2" t="s">
        <v>23044</v>
      </c>
      <c r="B5429" t="s">
        <v>5432</v>
      </c>
      <c r="C5429" s="1">
        <v>17.901599999999998</v>
      </c>
      <c r="D5429" s="1">
        <v>17.598600000000001</v>
      </c>
      <c r="E5429" s="1">
        <v>18.9253</v>
      </c>
      <c r="F5429" s="1">
        <v>18.141833333333334</v>
      </c>
      <c r="G5429" s="1">
        <v>0.40137981319997201</v>
      </c>
    </row>
    <row r="5430" spans="1:7" x14ac:dyDescent="0.25">
      <c r="A5430" s="2" t="s">
        <v>23045</v>
      </c>
      <c r="B5430" t="s">
        <v>5433</v>
      </c>
      <c r="C5430" s="1">
        <v>0</v>
      </c>
      <c r="D5430" s="1">
        <v>0</v>
      </c>
      <c r="E5430" s="1">
        <v>0</v>
      </c>
      <c r="F5430" s="1">
        <v>0</v>
      </c>
      <c r="G5430" s="1">
        <v>0</v>
      </c>
    </row>
    <row r="5431" spans="1:7" x14ac:dyDescent="0.25">
      <c r="A5431" s="2" t="s">
        <v>23046</v>
      </c>
      <c r="B5431" t="s">
        <v>5434</v>
      </c>
      <c r="C5431" s="1">
        <v>0</v>
      </c>
      <c r="D5431" s="1">
        <v>0</v>
      </c>
      <c r="E5431" s="1">
        <v>0</v>
      </c>
      <c r="F5431" s="1">
        <v>0</v>
      </c>
      <c r="G5431" s="1">
        <v>0</v>
      </c>
    </row>
    <row r="5432" spans="1:7" x14ac:dyDescent="0.25">
      <c r="A5432" s="2" t="s">
        <v>23047</v>
      </c>
      <c r="B5432" t="s">
        <v>5435</v>
      </c>
      <c r="C5432" s="1">
        <v>3.3928699999999998</v>
      </c>
      <c r="D5432" s="1">
        <v>2.9848300000000001</v>
      </c>
      <c r="E5432" s="1">
        <v>3.26803</v>
      </c>
      <c r="F5432" s="1">
        <v>3.2152433333333335</v>
      </c>
      <c r="G5432" s="1">
        <v>0.12071175658475758</v>
      </c>
    </row>
    <row r="5433" spans="1:7" x14ac:dyDescent="0.25">
      <c r="A5433" s="2" t="s">
        <v>23048</v>
      </c>
      <c r="B5433" t="s">
        <v>5436</v>
      </c>
      <c r="C5433" s="1">
        <v>3.6217999999999999</v>
      </c>
      <c r="D5433" s="1">
        <v>3.2464</v>
      </c>
      <c r="E5433" s="1">
        <v>3.5639599999999998</v>
      </c>
      <c r="F5433" s="1">
        <v>3.4773866666666664</v>
      </c>
      <c r="G5433" s="1">
        <v>0.11669403945551135</v>
      </c>
    </row>
    <row r="5434" spans="1:7" x14ac:dyDescent="0.25">
      <c r="A5434" s="2" t="s">
        <v>23049</v>
      </c>
      <c r="B5434" t="s">
        <v>5437</v>
      </c>
      <c r="C5434" s="1">
        <v>2.4856500000000001</v>
      </c>
      <c r="D5434" s="1">
        <v>3.1107</v>
      </c>
      <c r="E5434" s="1">
        <v>2.3930799999999999</v>
      </c>
      <c r="F5434" s="1">
        <v>2.6631433333333336</v>
      </c>
      <c r="G5434" s="1">
        <v>0.22536823839613573</v>
      </c>
    </row>
    <row r="5435" spans="1:7" x14ac:dyDescent="0.25">
      <c r="A5435" s="2" t="s">
        <v>23050</v>
      </c>
      <c r="B5435" t="s">
        <v>5438</v>
      </c>
      <c r="C5435" s="1">
        <v>1.9908300000000001</v>
      </c>
      <c r="D5435" s="1">
        <v>2.0230800000000002</v>
      </c>
      <c r="E5435" s="1">
        <v>2.1118299999999999</v>
      </c>
      <c r="F5435" s="1">
        <v>2.0419133333333335</v>
      </c>
      <c r="G5435" s="1">
        <v>3.6176745907342725E-2</v>
      </c>
    </row>
    <row r="5436" spans="1:7" x14ac:dyDescent="0.25">
      <c r="A5436" s="2" t="s">
        <v>23051</v>
      </c>
      <c r="B5436" t="s">
        <v>5439</v>
      </c>
      <c r="C5436" s="1">
        <v>8.8920499999999993</v>
      </c>
      <c r="D5436" s="1">
        <v>9.5426699999999993</v>
      </c>
      <c r="E5436" s="1">
        <v>10.660399999999999</v>
      </c>
      <c r="F5436" s="1">
        <v>9.6983733333333344</v>
      </c>
      <c r="G5436" s="1">
        <v>0.51638102102786243</v>
      </c>
    </row>
    <row r="5437" spans="1:7" x14ac:dyDescent="0.25">
      <c r="A5437" s="2" t="s">
        <v>23052</v>
      </c>
      <c r="B5437" t="s">
        <v>5440</v>
      </c>
      <c r="C5437" s="1">
        <v>241.202</v>
      </c>
      <c r="D5437" s="1">
        <v>211.29</v>
      </c>
      <c r="E5437" s="1">
        <v>215.41</v>
      </c>
      <c r="F5437" s="1">
        <v>222.63399999999999</v>
      </c>
      <c r="G5437" s="1">
        <v>9.3598712241853725</v>
      </c>
    </row>
    <row r="5438" spans="1:7" x14ac:dyDescent="0.25">
      <c r="A5438" s="2" t="s">
        <v>23053</v>
      </c>
      <c r="B5438" t="s">
        <v>5441</v>
      </c>
      <c r="C5438" s="1">
        <v>8.1563599999999994</v>
      </c>
      <c r="D5438" s="1">
        <v>9.1599299999999992</v>
      </c>
      <c r="E5438" s="1">
        <v>7.1433200000000001</v>
      </c>
      <c r="F5438" s="1">
        <v>8.153203333333332</v>
      </c>
      <c r="G5438" s="1">
        <v>0.58214730278894766</v>
      </c>
    </row>
    <row r="5439" spans="1:7" x14ac:dyDescent="0.25">
      <c r="A5439" s="2" t="s">
        <v>23054</v>
      </c>
      <c r="B5439" t="s">
        <v>5442</v>
      </c>
      <c r="C5439" s="1">
        <v>2.1681699999999999</v>
      </c>
      <c r="D5439" s="1">
        <v>2.1397499999999998</v>
      </c>
      <c r="E5439" s="1">
        <v>2.1363599999999998</v>
      </c>
      <c r="F5439" s="1">
        <v>2.1480933333333332</v>
      </c>
      <c r="G5439" s="1">
        <v>1.008592143094085E-2</v>
      </c>
    </row>
    <row r="5440" spans="1:7" x14ac:dyDescent="0.25">
      <c r="A5440" s="2" t="s">
        <v>23055</v>
      </c>
      <c r="B5440" t="s">
        <v>5443</v>
      </c>
      <c r="C5440" s="1">
        <v>4.4742499999999996</v>
      </c>
      <c r="D5440" s="1">
        <v>4.30314</v>
      </c>
      <c r="E5440" s="1">
        <v>4.6773999999999996</v>
      </c>
      <c r="F5440" s="1">
        <v>4.4849299999999994</v>
      </c>
      <c r="G5440" s="1">
        <v>0.10817144370550534</v>
      </c>
    </row>
    <row r="5441" spans="1:7" x14ac:dyDescent="0.25">
      <c r="A5441" s="2" t="s">
        <v>23056</v>
      </c>
      <c r="B5441" t="s">
        <v>5444</v>
      </c>
      <c r="C5441" s="1">
        <v>4.1856799999999996</v>
      </c>
      <c r="D5441" s="1">
        <v>3.7920500000000001</v>
      </c>
      <c r="E5441" s="1">
        <v>4.0699100000000001</v>
      </c>
      <c r="F5441" s="1">
        <v>4.0158800000000001</v>
      </c>
      <c r="G5441" s="1">
        <v>0.11679836599884423</v>
      </c>
    </row>
    <row r="5442" spans="1:7" x14ac:dyDescent="0.25">
      <c r="A5442" s="2" t="s">
        <v>23057</v>
      </c>
      <c r="B5442" t="s">
        <v>5445</v>
      </c>
      <c r="C5442" s="1">
        <v>6.0774600000000003</v>
      </c>
      <c r="D5442" s="1">
        <v>6.5554800000000002</v>
      </c>
      <c r="E5442" s="1">
        <v>5.70167</v>
      </c>
      <c r="F5442" s="1">
        <v>6.1115366666666668</v>
      </c>
      <c r="G5442" s="1">
        <v>0.24706193112479133</v>
      </c>
    </row>
    <row r="5443" spans="1:7" x14ac:dyDescent="0.25">
      <c r="A5443" s="2" t="s">
        <v>23058</v>
      </c>
      <c r="B5443" t="s">
        <v>5446</v>
      </c>
      <c r="C5443" s="1">
        <v>9.6838999999999995E-2</v>
      </c>
      <c r="D5443" s="1">
        <v>0</v>
      </c>
      <c r="E5443" s="1">
        <v>0</v>
      </c>
      <c r="F5443" s="1">
        <v>3.2279666666666665E-2</v>
      </c>
      <c r="G5443" s="1">
        <v>3.2279666666666665E-2</v>
      </c>
    </row>
    <row r="5444" spans="1:7" x14ac:dyDescent="0.25">
      <c r="A5444" s="2" t="s">
        <v>23059</v>
      </c>
      <c r="B5444" t="s">
        <v>5447</v>
      </c>
      <c r="C5444" s="1">
        <v>0.30139500000000002</v>
      </c>
      <c r="D5444" s="1">
        <v>7.4559200000000006E-2</v>
      </c>
      <c r="E5444" s="1">
        <v>0.248533</v>
      </c>
      <c r="F5444" s="1">
        <v>0.2081624</v>
      </c>
      <c r="G5444" s="1">
        <v>6.8522402781085651E-2</v>
      </c>
    </row>
    <row r="5445" spans="1:7" x14ac:dyDescent="0.25">
      <c r="A5445" s="2" t="s">
        <v>23060</v>
      </c>
      <c r="B5445" t="s">
        <v>5448</v>
      </c>
      <c r="C5445" s="1">
        <v>245.001</v>
      </c>
      <c r="D5445" s="1">
        <v>239.92400000000001</v>
      </c>
      <c r="E5445" s="1">
        <v>225.447</v>
      </c>
      <c r="F5445" s="1">
        <v>236.79066666666665</v>
      </c>
      <c r="G5445" s="1">
        <v>5.85813002966343</v>
      </c>
    </row>
    <row r="5446" spans="1:7" x14ac:dyDescent="0.25">
      <c r="A5446" s="2" t="s">
        <v>23061</v>
      </c>
      <c r="B5446" t="s">
        <v>5449</v>
      </c>
      <c r="C5446" s="1">
        <v>0</v>
      </c>
      <c r="D5446" s="1">
        <v>0</v>
      </c>
      <c r="E5446" s="1">
        <v>0</v>
      </c>
      <c r="F5446" s="1">
        <v>0</v>
      </c>
      <c r="G5446" s="1">
        <v>0</v>
      </c>
    </row>
    <row r="5447" spans="1:7" x14ac:dyDescent="0.25">
      <c r="A5447" s="2" t="s">
        <v>23062</v>
      </c>
      <c r="B5447" t="s">
        <v>5450</v>
      </c>
      <c r="C5447" s="1">
        <v>4.8082000000000003</v>
      </c>
      <c r="D5447" s="1">
        <v>6.28545</v>
      </c>
      <c r="E5447" s="1">
        <v>6.8566200000000004</v>
      </c>
      <c r="F5447" s="1">
        <v>5.9834233333333335</v>
      </c>
      <c r="G5447" s="1">
        <v>0.61030626318085723</v>
      </c>
    </row>
    <row r="5448" spans="1:7" x14ac:dyDescent="0.25">
      <c r="A5448" s="2" t="s">
        <v>23063</v>
      </c>
      <c r="B5448" t="s">
        <v>5451</v>
      </c>
      <c r="C5448" s="1">
        <v>8.5523399999999999E-2</v>
      </c>
      <c r="D5448" s="1">
        <v>0</v>
      </c>
      <c r="E5448" s="1">
        <v>0.17358199999999999</v>
      </c>
      <c r="F5448" s="1">
        <v>8.6368466666666657E-2</v>
      </c>
      <c r="G5448" s="1">
        <v>5.0110588649018205E-2</v>
      </c>
    </row>
    <row r="5449" spans="1:7" x14ac:dyDescent="0.25">
      <c r="A5449" s="2" t="s">
        <v>23064</v>
      </c>
      <c r="B5449" t="s">
        <v>5452</v>
      </c>
      <c r="C5449" s="1">
        <v>0</v>
      </c>
      <c r="D5449" s="1">
        <v>0</v>
      </c>
      <c r="E5449" s="1">
        <v>0</v>
      </c>
      <c r="F5449" s="1">
        <v>0</v>
      </c>
      <c r="G5449" s="1">
        <v>0</v>
      </c>
    </row>
    <row r="5450" spans="1:7" x14ac:dyDescent="0.25">
      <c r="A5450" s="2" t="s">
        <v>23065</v>
      </c>
      <c r="B5450" t="s">
        <v>5453</v>
      </c>
      <c r="C5450" s="1">
        <v>0.13952600000000001</v>
      </c>
      <c r="D5450" s="1">
        <v>0</v>
      </c>
      <c r="E5450" s="1">
        <v>7.1242399999999997E-2</v>
      </c>
      <c r="F5450" s="1">
        <v>7.0256133333333345E-2</v>
      </c>
      <c r="G5450" s="1">
        <v>4.0280705515392576E-2</v>
      </c>
    </row>
    <row r="5451" spans="1:7" x14ac:dyDescent="0.25">
      <c r="A5451" s="2" t="s">
        <v>23066</v>
      </c>
      <c r="B5451" t="s">
        <v>5454</v>
      </c>
      <c r="C5451" s="1">
        <v>0</v>
      </c>
      <c r="D5451" s="1">
        <v>0</v>
      </c>
      <c r="E5451" s="1">
        <v>0</v>
      </c>
      <c r="F5451" s="1">
        <v>0</v>
      </c>
      <c r="G5451" s="1">
        <v>0</v>
      </c>
    </row>
    <row r="5452" spans="1:7" x14ac:dyDescent="0.25">
      <c r="A5452" s="2" t="s">
        <v>23067</v>
      </c>
      <c r="B5452" t="s">
        <v>5455</v>
      </c>
      <c r="C5452" s="1">
        <v>6.9669999999999996E-2</v>
      </c>
      <c r="D5452" s="1">
        <v>0</v>
      </c>
      <c r="E5452" s="1">
        <v>0</v>
      </c>
      <c r="F5452" s="1">
        <v>2.3223333333333332E-2</v>
      </c>
      <c r="G5452" s="1">
        <v>2.3223333333333332E-2</v>
      </c>
    </row>
    <row r="5453" spans="1:7" x14ac:dyDescent="0.25">
      <c r="A5453" s="2" t="s">
        <v>23068</v>
      </c>
      <c r="B5453" t="s">
        <v>5456</v>
      </c>
      <c r="C5453" s="1">
        <v>0</v>
      </c>
      <c r="D5453" s="1">
        <v>0</v>
      </c>
      <c r="E5453" s="1">
        <v>0</v>
      </c>
      <c r="F5453" s="1">
        <v>0</v>
      </c>
      <c r="G5453" s="1">
        <v>0</v>
      </c>
    </row>
    <row r="5454" spans="1:7" x14ac:dyDescent="0.25">
      <c r="A5454" s="2" t="s">
        <v>23069</v>
      </c>
      <c r="B5454" t="s">
        <v>5457</v>
      </c>
      <c r="C5454" s="1">
        <v>4.9602000000000004</v>
      </c>
      <c r="D5454" s="1">
        <v>4.3929999999999998</v>
      </c>
      <c r="E5454" s="1">
        <v>4.9173400000000003</v>
      </c>
      <c r="F5454" s="1">
        <v>4.7568466666666671</v>
      </c>
      <c r="G5454" s="1">
        <v>0.18234357911493487</v>
      </c>
    </row>
    <row r="5455" spans="1:7" x14ac:dyDescent="0.25">
      <c r="A5455" s="2" t="s">
        <v>23070</v>
      </c>
      <c r="B5455" t="s">
        <v>5458</v>
      </c>
      <c r="C5455" s="1">
        <v>0</v>
      </c>
      <c r="D5455" s="1">
        <v>0</v>
      </c>
      <c r="E5455" s="1">
        <v>0</v>
      </c>
      <c r="F5455" s="1">
        <v>0</v>
      </c>
      <c r="G5455" s="1">
        <v>0</v>
      </c>
    </row>
    <row r="5456" spans="1:7" x14ac:dyDescent="0.25">
      <c r="A5456" s="2" t="s">
        <v>23071</v>
      </c>
      <c r="B5456" t="s">
        <v>5459</v>
      </c>
      <c r="C5456" s="1">
        <v>8.6204400000000003</v>
      </c>
      <c r="D5456" s="1">
        <v>7.51309</v>
      </c>
      <c r="E5456" s="1">
        <v>7.6770300000000002</v>
      </c>
      <c r="F5456" s="1">
        <v>7.9368533333333344</v>
      </c>
      <c r="G5456" s="1">
        <v>0.3450541643632844</v>
      </c>
    </row>
    <row r="5457" spans="1:7" x14ac:dyDescent="0.25">
      <c r="A5457" s="2" t="s">
        <v>23072</v>
      </c>
      <c r="B5457" t="s">
        <v>5460</v>
      </c>
      <c r="C5457" s="1">
        <v>4.7130099999999997</v>
      </c>
      <c r="D5457" s="1">
        <v>4.0536599999999998</v>
      </c>
      <c r="E5457" s="1">
        <v>4.1271199999999997</v>
      </c>
      <c r="F5457" s="1">
        <v>4.29793</v>
      </c>
      <c r="G5457" s="1">
        <v>0.20862058679174819</v>
      </c>
    </row>
    <row r="5458" spans="1:7" x14ac:dyDescent="0.25">
      <c r="A5458" s="2" t="s">
        <v>23073</v>
      </c>
      <c r="B5458" t="s">
        <v>5461</v>
      </c>
      <c r="C5458" s="1">
        <v>0</v>
      </c>
      <c r="D5458" s="1">
        <v>0</v>
      </c>
      <c r="E5458" s="1">
        <v>0</v>
      </c>
      <c r="F5458" s="1">
        <v>0</v>
      </c>
      <c r="G5458" s="1">
        <v>0</v>
      </c>
    </row>
    <row r="5459" spans="1:7" x14ac:dyDescent="0.25">
      <c r="A5459" s="2" t="s">
        <v>23074</v>
      </c>
      <c r="B5459" t="s">
        <v>5462</v>
      </c>
      <c r="C5459" s="1">
        <v>0.35713400000000001</v>
      </c>
      <c r="D5459" s="1">
        <v>0.45028499999999999</v>
      </c>
      <c r="E5459" s="1">
        <v>2.7920299999999999E-2</v>
      </c>
      <c r="F5459" s="1">
        <v>0.27844643333333335</v>
      </c>
      <c r="G5459" s="1">
        <v>0.1281168539686372</v>
      </c>
    </row>
    <row r="5460" spans="1:7" x14ac:dyDescent="0.25">
      <c r="A5460" s="2" t="s">
        <v>23075</v>
      </c>
      <c r="B5460" t="s">
        <v>5463</v>
      </c>
      <c r="C5460" s="1">
        <v>0.12521599999999999</v>
      </c>
      <c r="D5460" s="1">
        <v>0.17614099999999999</v>
      </c>
      <c r="E5460" s="1">
        <v>9.9900799999999998E-2</v>
      </c>
      <c r="F5460" s="1">
        <v>0.1337526</v>
      </c>
      <c r="G5460" s="1">
        <v>2.2418721184759849E-2</v>
      </c>
    </row>
    <row r="5461" spans="1:7" x14ac:dyDescent="0.25">
      <c r="A5461" s="2" t="s">
        <v>23076</v>
      </c>
      <c r="B5461" t="s">
        <v>5464</v>
      </c>
      <c r="C5461" s="1">
        <v>35.871899999999997</v>
      </c>
      <c r="D5461" s="1">
        <v>37.261499999999998</v>
      </c>
      <c r="E5461" s="1">
        <v>34.954000000000001</v>
      </c>
      <c r="F5461" s="1">
        <v>36.029133333333327</v>
      </c>
      <c r="G5461" s="1">
        <v>0.67074108351219264</v>
      </c>
    </row>
    <row r="5462" spans="1:7" x14ac:dyDescent="0.25">
      <c r="A5462" s="2" t="s">
        <v>23077</v>
      </c>
      <c r="B5462" t="s">
        <v>5465</v>
      </c>
      <c r="C5462" s="1">
        <v>0.33288499999999999</v>
      </c>
      <c r="D5462" s="1">
        <v>0.22778599999999999</v>
      </c>
      <c r="E5462" s="1">
        <v>0.21676999999999999</v>
      </c>
      <c r="F5462" s="1">
        <v>0.25914700000000002</v>
      </c>
      <c r="G5462" s="1">
        <v>3.7005889382637554E-2</v>
      </c>
    </row>
    <row r="5463" spans="1:7" x14ac:dyDescent="0.25">
      <c r="A5463" s="2" t="s">
        <v>23078</v>
      </c>
      <c r="B5463" t="s">
        <v>5466</v>
      </c>
      <c r="C5463" s="1">
        <v>0.337534</v>
      </c>
      <c r="D5463" s="1">
        <v>0</v>
      </c>
      <c r="E5463" s="1">
        <v>2.6447999999999999E-2</v>
      </c>
      <c r="F5463" s="1">
        <v>0.12132733333333334</v>
      </c>
      <c r="G5463" s="1">
        <v>0.10837260756195627</v>
      </c>
    </row>
    <row r="5464" spans="1:7" x14ac:dyDescent="0.25">
      <c r="A5464" s="2" t="s">
        <v>23079</v>
      </c>
      <c r="B5464" t="s">
        <v>5467</v>
      </c>
      <c r="C5464" s="1">
        <v>22.2577</v>
      </c>
      <c r="D5464" s="1">
        <v>14.3592</v>
      </c>
      <c r="E5464" s="1">
        <v>15.551399999999999</v>
      </c>
      <c r="F5464" s="1">
        <v>17.389433333333333</v>
      </c>
      <c r="G5464" s="1">
        <v>2.4583429692466487</v>
      </c>
    </row>
    <row r="5465" spans="1:7" x14ac:dyDescent="0.25">
      <c r="A5465" s="2" t="s">
        <v>23080</v>
      </c>
      <c r="B5465" t="s">
        <v>5468</v>
      </c>
      <c r="C5465" s="1">
        <v>0.111815</v>
      </c>
      <c r="D5465" s="1">
        <v>5.4349399999999999E-2</v>
      </c>
      <c r="E5465" s="1">
        <v>3.5325099999999998E-2</v>
      </c>
      <c r="F5465" s="1">
        <v>6.7163166666666663E-2</v>
      </c>
      <c r="G5465" s="1">
        <v>2.2991452488865895E-2</v>
      </c>
    </row>
    <row r="5466" spans="1:7" x14ac:dyDescent="0.25">
      <c r="A5466" s="2" t="s">
        <v>23081</v>
      </c>
      <c r="B5466" t="s">
        <v>5469</v>
      </c>
      <c r="C5466" s="1">
        <v>156.85400000000001</v>
      </c>
      <c r="D5466" s="1">
        <v>60.805700000000002</v>
      </c>
      <c r="E5466" s="1">
        <v>71.862399999999994</v>
      </c>
      <c r="F5466" s="1">
        <v>96.50736666666667</v>
      </c>
      <c r="G5466" s="1">
        <v>30.341664257383393</v>
      </c>
    </row>
    <row r="5467" spans="1:7" x14ac:dyDescent="0.25">
      <c r="A5467" s="2" t="s">
        <v>23082</v>
      </c>
      <c r="B5467" t="s">
        <v>5470</v>
      </c>
      <c r="C5467" s="1">
        <v>1.0985799999999999</v>
      </c>
      <c r="D5467" s="1">
        <v>0.94586400000000004</v>
      </c>
      <c r="E5467" s="1">
        <v>0.96560500000000005</v>
      </c>
      <c r="F5467" s="1">
        <v>1.0033496666666668</v>
      </c>
      <c r="G5467" s="1">
        <v>4.7954975620656641E-2</v>
      </c>
    </row>
    <row r="5468" spans="1:7" x14ac:dyDescent="0.25">
      <c r="A5468" s="2" t="s">
        <v>23083</v>
      </c>
      <c r="B5468" t="s">
        <v>5471</v>
      </c>
      <c r="C5468" s="1">
        <v>0</v>
      </c>
      <c r="D5468" s="1">
        <v>0</v>
      </c>
      <c r="E5468" s="1">
        <v>0</v>
      </c>
      <c r="F5468" s="1">
        <v>0</v>
      </c>
      <c r="G5468" s="1">
        <v>0</v>
      </c>
    </row>
    <row r="5469" spans="1:7" x14ac:dyDescent="0.25">
      <c r="A5469" s="2" t="s">
        <v>23084</v>
      </c>
      <c r="B5469" t="s">
        <v>5472</v>
      </c>
      <c r="C5469" s="1">
        <v>21.4696</v>
      </c>
      <c r="D5469" s="1">
        <v>22.168900000000001</v>
      </c>
      <c r="E5469" s="1">
        <v>22.189399999999999</v>
      </c>
      <c r="F5469" s="1">
        <v>21.942633333333333</v>
      </c>
      <c r="G5469" s="1">
        <v>0.23659068968250729</v>
      </c>
    </row>
    <row r="5470" spans="1:7" x14ac:dyDescent="0.25">
      <c r="A5470" s="2" t="s">
        <v>23085</v>
      </c>
      <c r="B5470" t="s">
        <v>5473</v>
      </c>
      <c r="C5470" s="1">
        <v>84.46</v>
      </c>
      <c r="D5470" s="1">
        <v>98.23</v>
      </c>
      <c r="E5470" s="1">
        <v>94.746099999999998</v>
      </c>
      <c r="F5470" s="1">
        <v>92.478700000000003</v>
      </c>
      <c r="G5470" s="1">
        <v>4.1335639211218238</v>
      </c>
    </row>
    <row r="5471" spans="1:7" x14ac:dyDescent="0.25">
      <c r="A5471" s="2" t="s">
        <v>23086</v>
      </c>
      <c r="B5471" t="s">
        <v>5474</v>
      </c>
      <c r="C5471" s="1">
        <v>9.0784500000000004E-2</v>
      </c>
      <c r="D5471" s="1">
        <v>0.114236</v>
      </c>
      <c r="E5471" s="1">
        <v>0</v>
      </c>
      <c r="F5471" s="1">
        <v>6.834016666666666E-2</v>
      </c>
      <c r="G5471" s="1">
        <v>3.4834259946606848E-2</v>
      </c>
    </row>
    <row r="5472" spans="1:7" x14ac:dyDescent="0.25">
      <c r="A5472" s="2" t="s">
        <v>23087</v>
      </c>
      <c r="B5472" t="s">
        <v>5475</v>
      </c>
      <c r="C5472" s="1">
        <v>26.5367</v>
      </c>
      <c r="D5472" s="1">
        <v>29.014099999999999</v>
      </c>
      <c r="E5472" s="1">
        <v>27.904900000000001</v>
      </c>
      <c r="F5472" s="1">
        <v>27.818566666666669</v>
      </c>
      <c r="G5472" s="1">
        <v>0.7164653453664811</v>
      </c>
    </row>
    <row r="5473" spans="1:7" x14ac:dyDescent="0.25">
      <c r="A5473" s="2" t="s">
        <v>23088</v>
      </c>
      <c r="B5473" t="s">
        <v>5476</v>
      </c>
      <c r="C5473" s="1">
        <v>3.9651399999999999</v>
      </c>
      <c r="D5473" s="1">
        <v>3.1422099999999999</v>
      </c>
      <c r="E5473" s="1">
        <v>4.1767500000000002</v>
      </c>
      <c r="F5473" s="1">
        <v>3.761366666666667</v>
      </c>
      <c r="G5473" s="1">
        <v>0.31554763582980111</v>
      </c>
    </row>
    <row r="5474" spans="1:7" x14ac:dyDescent="0.25">
      <c r="A5474" s="2" t="s">
        <v>23089</v>
      </c>
      <c r="B5474" t="s">
        <v>5477</v>
      </c>
      <c r="C5474" s="1">
        <v>3.7619099999999999</v>
      </c>
      <c r="D5474" s="1">
        <v>4.6643499999999998</v>
      </c>
      <c r="E5474" s="1">
        <v>4.1733000000000002</v>
      </c>
      <c r="F5474" s="1">
        <v>4.1998533333333334</v>
      </c>
      <c r="G5474" s="1">
        <v>0.26085008340253812</v>
      </c>
    </row>
    <row r="5475" spans="1:7" x14ac:dyDescent="0.25">
      <c r="A5475" s="2" t="s">
        <v>23090</v>
      </c>
      <c r="B5475" t="s">
        <v>5478</v>
      </c>
      <c r="C5475" s="1">
        <v>6.1617600000000001</v>
      </c>
      <c r="D5475" s="1">
        <v>6.49594</v>
      </c>
      <c r="E5475" s="1">
        <v>6.7333600000000002</v>
      </c>
      <c r="F5475" s="1">
        <v>6.4636866666666668</v>
      </c>
      <c r="G5475" s="1">
        <v>0.16579289101499836</v>
      </c>
    </row>
    <row r="5476" spans="1:7" x14ac:dyDescent="0.25">
      <c r="A5476" s="2" t="s">
        <v>23091</v>
      </c>
      <c r="B5476" t="s">
        <v>5479</v>
      </c>
      <c r="C5476" s="1">
        <v>4.3322799999999999</v>
      </c>
      <c r="D5476" s="1">
        <v>3.9544000000000001</v>
      </c>
      <c r="E5476" s="1">
        <v>4.0289999999999999</v>
      </c>
      <c r="F5476" s="1">
        <v>4.1052266666666668</v>
      </c>
      <c r="G5476" s="1">
        <v>0.11555114615518865</v>
      </c>
    </row>
    <row r="5477" spans="1:7" x14ac:dyDescent="0.25">
      <c r="A5477" s="2" t="s">
        <v>23092</v>
      </c>
      <c r="B5477" t="s">
        <v>5480</v>
      </c>
      <c r="C5477" s="1">
        <v>6.9011199999999997</v>
      </c>
      <c r="D5477" s="1">
        <v>6.6204499999999999</v>
      </c>
      <c r="E5477" s="1">
        <v>5.7426500000000003</v>
      </c>
      <c r="F5477" s="1">
        <v>6.4214066666666669</v>
      </c>
      <c r="G5477" s="1">
        <v>0.34891587889410297</v>
      </c>
    </row>
    <row r="5478" spans="1:7" x14ac:dyDescent="0.25">
      <c r="A5478" s="2" t="s">
        <v>23093</v>
      </c>
      <c r="B5478" t="s">
        <v>5481</v>
      </c>
      <c r="C5478" s="1">
        <v>0</v>
      </c>
      <c r="D5478" s="1">
        <v>0</v>
      </c>
      <c r="E5478" s="1">
        <v>0</v>
      </c>
      <c r="F5478" s="1">
        <v>0</v>
      </c>
      <c r="G5478" s="1">
        <v>0</v>
      </c>
    </row>
    <row r="5479" spans="1:7" x14ac:dyDescent="0.25">
      <c r="A5479" s="2" t="s">
        <v>23094</v>
      </c>
      <c r="B5479" t="s">
        <v>5482</v>
      </c>
      <c r="C5479" s="1">
        <v>13.0084</v>
      </c>
      <c r="D5479" s="1">
        <v>16.1035</v>
      </c>
      <c r="E5479" s="1">
        <v>12.0246</v>
      </c>
      <c r="F5479" s="1">
        <v>13.712166666666667</v>
      </c>
      <c r="G5479" s="1">
        <v>1.2289320490210685</v>
      </c>
    </row>
    <row r="5480" spans="1:7" x14ac:dyDescent="0.25">
      <c r="A5480" s="2" t="s">
        <v>23095</v>
      </c>
      <c r="B5480" t="s">
        <v>5483</v>
      </c>
      <c r="C5480" s="1">
        <v>96.763400000000004</v>
      </c>
      <c r="D5480" s="1">
        <v>107.63</v>
      </c>
      <c r="E5480" s="1">
        <v>99.847999999999999</v>
      </c>
      <c r="F5480" s="1">
        <v>101.41379999999999</v>
      </c>
      <c r="G5480" s="1">
        <v>3.2331381102575851</v>
      </c>
    </row>
    <row r="5481" spans="1:7" x14ac:dyDescent="0.25">
      <c r="A5481" s="2" t="s">
        <v>23096</v>
      </c>
      <c r="B5481" t="s">
        <v>5484</v>
      </c>
      <c r="C5481" s="1">
        <v>8.1915200000000006</v>
      </c>
      <c r="D5481" s="1">
        <v>9.6644400000000008</v>
      </c>
      <c r="E5481" s="1">
        <v>9.4876199999999997</v>
      </c>
      <c r="F5481" s="1">
        <v>9.1145266666666682</v>
      </c>
      <c r="G5481" s="1">
        <v>0.46431753076723015</v>
      </c>
    </row>
    <row r="5482" spans="1:7" x14ac:dyDescent="0.25">
      <c r="A5482" s="2" t="s">
        <v>23097</v>
      </c>
      <c r="B5482" t="s">
        <v>5485</v>
      </c>
      <c r="C5482" s="1">
        <v>3.7846799999999998</v>
      </c>
      <c r="D5482" s="1">
        <v>3.4939300000000002</v>
      </c>
      <c r="E5482" s="1">
        <v>2.93215</v>
      </c>
      <c r="F5482" s="1">
        <v>3.403586666666667</v>
      </c>
      <c r="G5482" s="1">
        <v>0.25021543293285536</v>
      </c>
    </row>
    <row r="5483" spans="1:7" x14ac:dyDescent="0.25">
      <c r="A5483" s="2" t="s">
        <v>23098</v>
      </c>
      <c r="B5483" t="s">
        <v>5486</v>
      </c>
      <c r="C5483" s="1">
        <v>0</v>
      </c>
      <c r="D5483" s="1">
        <v>0</v>
      </c>
      <c r="E5483" s="1">
        <v>0</v>
      </c>
      <c r="F5483" s="1">
        <v>0</v>
      </c>
      <c r="G5483" s="1">
        <v>0</v>
      </c>
    </row>
    <row r="5484" spans="1:7" x14ac:dyDescent="0.25">
      <c r="A5484" s="2" t="s">
        <v>23099</v>
      </c>
      <c r="B5484" t="s">
        <v>5487</v>
      </c>
      <c r="C5484" s="1">
        <v>12.1412</v>
      </c>
      <c r="D5484" s="1">
        <v>13.509399999999999</v>
      </c>
      <c r="E5484" s="1">
        <v>12.0526</v>
      </c>
      <c r="F5484" s="1">
        <v>12.567733333333331</v>
      </c>
      <c r="G5484" s="1">
        <v>0.47152750832916529</v>
      </c>
    </row>
    <row r="5485" spans="1:7" x14ac:dyDescent="0.25">
      <c r="A5485" s="2" t="s">
        <v>23100</v>
      </c>
      <c r="B5485" t="s">
        <v>5488</v>
      </c>
      <c r="C5485" s="1">
        <v>0.42297899999999999</v>
      </c>
      <c r="D5485" s="1">
        <v>7.7391600000000005E-2</v>
      </c>
      <c r="E5485" s="1">
        <v>0.31145699999999998</v>
      </c>
      <c r="F5485" s="1">
        <v>0.27060919999999999</v>
      </c>
      <c r="G5485" s="1">
        <v>0.10183167456366414</v>
      </c>
    </row>
    <row r="5486" spans="1:7" x14ac:dyDescent="0.25">
      <c r="A5486" s="2" t="s">
        <v>23101</v>
      </c>
      <c r="B5486" t="s">
        <v>5489</v>
      </c>
      <c r="C5486" s="1">
        <v>0.58040599999999998</v>
      </c>
      <c r="D5486" s="1">
        <v>0.12503</v>
      </c>
      <c r="E5486" s="1">
        <v>0.39585799999999999</v>
      </c>
      <c r="F5486" s="1">
        <v>0.36709799999999998</v>
      </c>
      <c r="G5486" s="1">
        <v>0.13223990641255001</v>
      </c>
    </row>
    <row r="5487" spans="1:7" x14ac:dyDescent="0.25">
      <c r="A5487" s="2" t="s">
        <v>23102</v>
      </c>
      <c r="B5487" t="s">
        <v>5490</v>
      </c>
      <c r="C5487" s="1">
        <v>1.6872199999999999</v>
      </c>
      <c r="D5487" s="1">
        <v>1.52834</v>
      </c>
      <c r="E5487" s="1">
        <v>1.5310699999999999</v>
      </c>
      <c r="F5487" s="1">
        <v>1.5822099999999999</v>
      </c>
      <c r="G5487" s="1">
        <v>5.2510914103641337E-2</v>
      </c>
    </row>
    <row r="5488" spans="1:7" x14ac:dyDescent="0.25">
      <c r="A5488" s="2" t="s">
        <v>23103</v>
      </c>
      <c r="B5488" t="s">
        <v>5491</v>
      </c>
      <c r="C5488" s="1">
        <v>433.202</v>
      </c>
      <c r="D5488" s="1">
        <v>456.18299999999999</v>
      </c>
      <c r="E5488" s="1">
        <v>446.64</v>
      </c>
      <c r="F5488" s="1">
        <v>445.3416666666667</v>
      </c>
      <c r="G5488" s="1">
        <v>6.6657293257710695</v>
      </c>
    </row>
    <row r="5489" spans="1:7" x14ac:dyDescent="0.25">
      <c r="A5489" s="2" t="s">
        <v>23104</v>
      </c>
      <c r="B5489" t="s">
        <v>5492</v>
      </c>
      <c r="C5489" s="1">
        <v>181.05099999999999</v>
      </c>
      <c r="D5489" s="1">
        <v>225.64699999999999</v>
      </c>
      <c r="E5489" s="1">
        <v>219.203</v>
      </c>
      <c r="F5489" s="1">
        <v>208.6336666666667</v>
      </c>
      <c r="G5489" s="1">
        <v>13.916224456048099</v>
      </c>
    </row>
    <row r="5490" spans="1:7" x14ac:dyDescent="0.25">
      <c r="A5490" s="2" t="s">
        <v>23105</v>
      </c>
      <c r="B5490" t="s">
        <v>5493</v>
      </c>
      <c r="C5490" s="1">
        <v>2.1650900000000002</v>
      </c>
      <c r="D5490" s="1">
        <v>1.78162</v>
      </c>
      <c r="E5490" s="1">
        <v>2.0924100000000001</v>
      </c>
      <c r="F5490" s="1">
        <v>2.0130400000000002</v>
      </c>
      <c r="G5490" s="1">
        <v>0.11759677985954102</v>
      </c>
    </row>
    <row r="5491" spans="1:7" x14ac:dyDescent="0.25">
      <c r="A5491" s="2" t="s">
        <v>23106</v>
      </c>
      <c r="B5491" t="s">
        <v>5494</v>
      </c>
      <c r="C5491" s="1">
        <v>19.653700000000001</v>
      </c>
      <c r="D5491" s="1">
        <v>22.7288</v>
      </c>
      <c r="E5491" s="1">
        <v>20.490500000000001</v>
      </c>
      <c r="F5491" s="1">
        <v>20.957666666666665</v>
      </c>
      <c r="G5491" s="1">
        <v>0.91792220500674448</v>
      </c>
    </row>
    <row r="5492" spans="1:7" x14ac:dyDescent="0.25">
      <c r="A5492" s="2" t="s">
        <v>23107</v>
      </c>
      <c r="B5492" t="s">
        <v>5495</v>
      </c>
      <c r="C5492" s="1">
        <v>0.39643099999999998</v>
      </c>
      <c r="D5492" s="1">
        <v>0.42679299999999998</v>
      </c>
      <c r="E5492" s="1">
        <v>0.38333200000000001</v>
      </c>
      <c r="F5492" s="1">
        <v>0.40218533333333334</v>
      </c>
      <c r="G5492" s="1">
        <v>1.2871789493997235E-2</v>
      </c>
    </row>
    <row r="5493" spans="1:7" x14ac:dyDescent="0.25">
      <c r="A5493" s="2" t="s">
        <v>23108</v>
      </c>
      <c r="B5493" t="s">
        <v>5496</v>
      </c>
      <c r="C5493" s="1">
        <v>17.7423</v>
      </c>
      <c r="D5493" s="1">
        <v>18.162199999999999</v>
      </c>
      <c r="E5493" s="1">
        <v>18.486999999999998</v>
      </c>
      <c r="F5493" s="1">
        <v>18.130499999999998</v>
      </c>
      <c r="G5493" s="1">
        <v>0.21555988340443383</v>
      </c>
    </row>
    <row r="5494" spans="1:7" x14ac:dyDescent="0.25">
      <c r="A5494" s="2" t="s">
        <v>23109</v>
      </c>
      <c r="B5494" t="s">
        <v>5497</v>
      </c>
      <c r="C5494" s="1">
        <v>4.0424699999999998</v>
      </c>
      <c r="D5494" s="1">
        <v>4.7023799999999998</v>
      </c>
      <c r="E5494" s="1">
        <v>3.66256</v>
      </c>
      <c r="F5494" s="1">
        <v>4.1358033333333326</v>
      </c>
      <c r="G5494" s="1">
        <v>0.30377609157258056</v>
      </c>
    </row>
    <row r="5495" spans="1:7" x14ac:dyDescent="0.25">
      <c r="A5495" s="2" t="s">
        <v>23110</v>
      </c>
      <c r="B5495" t="s">
        <v>5498</v>
      </c>
      <c r="C5495" s="1">
        <v>342.14299999999997</v>
      </c>
      <c r="D5495" s="1">
        <v>312.92399999999998</v>
      </c>
      <c r="E5495" s="1">
        <v>313.21300000000002</v>
      </c>
      <c r="F5495" s="1">
        <v>322.76</v>
      </c>
      <c r="G5495" s="1">
        <v>9.6918590751895053</v>
      </c>
    </row>
    <row r="5496" spans="1:7" x14ac:dyDescent="0.25">
      <c r="A5496" s="2" t="s">
        <v>23111</v>
      </c>
      <c r="B5496" t="s">
        <v>5499</v>
      </c>
      <c r="C5496" s="1">
        <v>1.7211700000000001</v>
      </c>
      <c r="D5496" s="1">
        <v>1.7485900000000001</v>
      </c>
      <c r="E5496" s="1">
        <v>1.1257200000000001</v>
      </c>
      <c r="F5496" s="1">
        <v>1.5318266666666667</v>
      </c>
      <c r="G5496" s="1">
        <v>0.20320755615325375</v>
      </c>
    </row>
    <row r="5497" spans="1:7" x14ac:dyDescent="0.25">
      <c r="A5497" s="2" t="s">
        <v>23112</v>
      </c>
      <c r="B5497" t="s">
        <v>5500</v>
      </c>
      <c r="C5497" s="1">
        <v>2.6455700000000002</v>
      </c>
      <c r="D5497" s="1">
        <v>2.4990700000000001</v>
      </c>
      <c r="E5497" s="1">
        <v>2.6312799999999998</v>
      </c>
      <c r="F5497" s="1">
        <v>2.5919733333333332</v>
      </c>
      <c r="G5497" s="1">
        <v>4.6634475921194206E-2</v>
      </c>
    </row>
    <row r="5498" spans="1:7" x14ac:dyDescent="0.25">
      <c r="A5498" s="2" t="s">
        <v>23113</v>
      </c>
      <c r="B5498" t="s">
        <v>5501</v>
      </c>
      <c r="C5498" s="1">
        <v>10.3957</v>
      </c>
      <c r="D5498" s="1">
        <v>10.0791</v>
      </c>
      <c r="E5498" s="1">
        <v>10.0436</v>
      </c>
      <c r="F5498" s="1">
        <v>10.172800000000001</v>
      </c>
      <c r="G5498" s="1">
        <v>0.11192016499868697</v>
      </c>
    </row>
    <row r="5499" spans="1:7" x14ac:dyDescent="0.25">
      <c r="A5499" s="2" t="s">
        <v>23114</v>
      </c>
      <c r="B5499" t="s">
        <v>5502</v>
      </c>
      <c r="C5499" s="1">
        <v>13.1775</v>
      </c>
      <c r="D5499" s="1">
        <v>14.537000000000001</v>
      </c>
      <c r="E5499" s="1">
        <v>13.4445</v>
      </c>
      <c r="F5499" s="1">
        <v>13.719666666666667</v>
      </c>
      <c r="G5499" s="1">
        <v>0.41587160812496532</v>
      </c>
    </row>
    <row r="5500" spans="1:7" x14ac:dyDescent="0.25">
      <c r="A5500" s="2" t="s">
        <v>23115</v>
      </c>
      <c r="B5500" t="s">
        <v>5503</v>
      </c>
      <c r="C5500" s="1">
        <v>12.696099999999999</v>
      </c>
      <c r="D5500" s="1">
        <v>12.6088</v>
      </c>
      <c r="E5500" s="1">
        <v>9.3297399999999993</v>
      </c>
      <c r="F5500" s="1">
        <v>11.544879999999999</v>
      </c>
      <c r="G5500" s="1">
        <v>1.1078566750261563</v>
      </c>
    </row>
    <row r="5501" spans="1:7" x14ac:dyDescent="0.25">
      <c r="A5501" s="2" t="s">
        <v>23116</v>
      </c>
      <c r="B5501" t="s">
        <v>5504</v>
      </c>
      <c r="C5501" s="1">
        <v>10.1424</v>
      </c>
      <c r="D5501" s="1">
        <v>10.7125</v>
      </c>
      <c r="E5501" s="1">
        <v>10.287699999999999</v>
      </c>
      <c r="F5501" s="1">
        <v>10.380866666666668</v>
      </c>
      <c r="G5501" s="1">
        <v>0.17103949186599515</v>
      </c>
    </row>
    <row r="5502" spans="1:7" x14ac:dyDescent="0.25">
      <c r="A5502" s="2" t="s">
        <v>23117</v>
      </c>
      <c r="B5502" t="s">
        <v>5505</v>
      </c>
      <c r="C5502" s="1">
        <v>18.885100000000001</v>
      </c>
      <c r="D5502" s="1">
        <v>19.723500000000001</v>
      </c>
      <c r="E5502" s="1">
        <v>17.219100000000001</v>
      </c>
      <c r="F5502" s="1">
        <v>18.609233333333336</v>
      </c>
      <c r="G5502" s="1">
        <v>0.73599856280052922</v>
      </c>
    </row>
    <row r="5503" spans="1:7" x14ac:dyDescent="0.25">
      <c r="A5503" s="2" t="s">
        <v>23118</v>
      </c>
      <c r="B5503" t="s">
        <v>5506</v>
      </c>
      <c r="C5503" s="1">
        <v>113.87</v>
      </c>
      <c r="D5503" s="1">
        <v>53.667200000000001</v>
      </c>
      <c r="E5503" s="1">
        <v>56.0672</v>
      </c>
      <c r="F5503" s="1">
        <v>74.534800000000004</v>
      </c>
      <c r="G5503" s="1">
        <v>19.679799027429127</v>
      </c>
    </row>
    <row r="5504" spans="1:7" x14ac:dyDescent="0.25">
      <c r="A5504" s="2" t="s">
        <v>23119</v>
      </c>
      <c r="B5504" t="s">
        <v>5507</v>
      </c>
      <c r="C5504" s="1">
        <v>1.7881400000000001</v>
      </c>
      <c r="D5504" s="1">
        <v>1.4683999999999999</v>
      </c>
      <c r="E5504" s="1">
        <v>1.8169299999999999</v>
      </c>
      <c r="F5504" s="1">
        <v>1.6911566666666669</v>
      </c>
      <c r="G5504" s="1">
        <v>0.11168798119961007</v>
      </c>
    </row>
    <row r="5505" spans="1:7" x14ac:dyDescent="0.25">
      <c r="A5505" s="2" t="s">
        <v>23120</v>
      </c>
      <c r="B5505" t="s">
        <v>5508</v>
      </c>
      <c r="C5505" s="1">
        <v>7.1965700000000004</v>
      </c>
      <c r="D5505" s="1">
        <v>6.49641</v>
      </c>
      <c r="E5505" s="1">
        <v>6.7189500000000004</v>
      </c>
      <c r="F5505" s="1">
        <v>6.8039766666666672</v>
      </c>
      <c r="G5505" s="1">
        <v>0.20654148649713083</v>
      </c>
    </row>
    <row r="5506" spans="1:7" x14ac:dyDescent="0.25">
      <c r="A5506" s="2" t="s">
        <v>23121</v>
      </c>
      <c r="B5506" t="s">
        <v>5509</v>
      </c>
      <c r="C5506" s="1">
        <v>78.735200000000006</v>
      </c>
      <c r="D5506" s="1">
        <v>21.459199999999999</v>
      </c>
      <c r="E5506" s="1">
        <v>25.7044</v>
      </c>
      <c r="F5506" s="1">
        <v>41.966266666666669</v>
      </c>
      <c r="G5506" s="1">
        <v>18.425265937595348</v>
      </c>
    </row>
    <row r="5507" spans="1:7" x14ac:dyDescent="0.25">
      <c r="A5507" s="2" t="s">
        <v>23122</v>
      </c>
      <c r="B5507" t="s">
        <v>5510</v>
      </c>
      <c r="C5507" s="1">
        <v>4.9747399999999997E-2</v>
      </c>
      <c r="D5507" s="1">
        <v>3.0715900000000001E-2</v>
      </c>
      <c r="E5507" s="1">
        <v>0</v>
      </c>
      <c r="F5507" s="1">
        <v>2.68211E-2</v>
      </c>
      <c r="G5507" s="1">
        <v>1.4492274401326156E-2</v>
      </c>
    </row>
    <row r="5508" spans="1:7" x14ac:dyDescent="0.25">
      <c r="A5508" s="2" t="s">
        <v>23123</v>
      </c>
      <c r="B5508" t="s">
        <v>5511</v>
      </c>
      <c r="C5508" s="1">
        <v>10.5733</v>
      </c>
      <c r="D5508" s="1">
        <v>9.53172</v>
      </c>
      <c r="E5508" s="1">
        <v>10.386900000000001</v>
      </c>
      <c r="F5508" s="1">
        <v>10.163973333333333</v>
      </c>
      <c r="G5508" s="1">
        <v>0.3206734830183362</v>
      </c>
    </row>
    <row r="5509" spans="1:7" x14ac:dyDescent="0.25">
      <c r="A5509" s="2" t="s">
        <v>23124</v>
      </c>
      <c r="B5509" t="s">
        <v>5512</v>
      </c>
      <c r="C5509" s="1">
        <v>0</v>
      </c>
      <c r="D5509" s="1">
        <v>0</v>
      </c>
      <c r="E5509" s="1">
        <v>0</v>
      </c>
      <c r="F5509" s="1">
        <v>0</v>
      </c>
      <c r="G5509" s="1">
        <v>0</v>
      </c>
    </row>
    <row r="5510" spans="1:7" x14ac:dyDescent="0.25">
      <c r="A5510" s="2" t="s">
        <v>23125</v>
      </c>
      <c r="B5510" t="s">
        <v>5513</v>
      </c>
      <c r="C5510" s="1">
        <v>3.1344799999999999</v>
      </c>
      <c r="D5510" s="1">
        <v>3.3793600000000001</v>
      </c>
      <c r="E5510" s="1">
        <v>3.3236500000000002</v>
      </c>
      <c r="F5510" s="1">
        <v>3.2791633333333334</v>
      </c>
      <c r="G5510" s="1">
        <v>7.4107694682206404E-2</v>
      </c>
    </row>
    <row r="5511" spans="1:7" x14ac:dyDescent="0.25">
      <c r="A5511" s="2" t="s">
        <v>23126</v>
      </c>
      <c r="B5511" t="s">
        <v>5514</v>
      </c>
      <c r="C5511" s="1">
        <v>12.5281</v>
      </c>
      <c r="D5511" s="1">
        <v>14.462400000000001</v>
      </c>
      <c r="E5511" s="1">
        <v>13.359400000000001</v>
      </c>
      <c r="F5511" s="1">
        <v>13.449966666666668</v>
      </c>
      <c r="G5511" s="1">
        <v>0.5602174766205632</v>
      </c>
    </row>
    <row r="5512" spans="1:7" x14ac:dyDescent="0.25">
      <c r="A5512" s="2" t="s">
        <v>23127</v>
      </c>
      <c r="B5512" t="s">
        <v>5515</v>
      </c>
      <c r="C5512" s="1">
        <v>0.986263</v>
      </c>
      <c r="D5512" s="1">
        <v>0.90692200000000001</v>
      </c>
      <c r="E5512" s="1">
        <v>0.776617</v>
      </c>
      <c r="F5512" s="1">
        <v>0.88993399999999989</v>
      </c>
      <c r="G5512" s="1">
        <v>6.111275217988469E-2</v>
      </c>
    </row>
    <row r="5513" spans="1:7" x14ac:dyDescent="0.25">
      <c r="A5513" s="2" t="s">
        <v>23128</v>
      </c>
      <c r="B5513" t="s">
        <v>5516</v>
      </c>
      <c r="C5513" s="1">
        <v>21.8629</v>
      </c>
      <c r="D5513" s="1">
        <v>21.186599999999999</v>
      </c>
      <c r="E5513" s="1">
        <v>21.6418</v>
      </c>
      <c r="F5513" s="1">
        <v>21.563766666666666</v>
      </c>
      <c r="G5513" s="1">
        <v>0.19909153952669931</v>
      </c>
    </row>
    <row r="5514" spans="1:7" x14ac:dyDescent="0.25">
      <c r="A5514" s="2" t="s">
        <v>23129</v>
      </c>
      <c r="B5514" t="s">
        <v>5517</v>
      </c>
      <c r="C5514" s="1">
        <v>9.9576600000000006</v>
      </c>
      <c r="D5514" s="1">
        <v>9.8407499999999999</v>
      </c>
      <c r="E5514" s="1">
        <v>10.3787</v>
      </c>
      <c r="F5514" s="1">
        <v>10.059036666666666</v>
      </c>
      <c r="G5514" s="1">
        <v>0.1633559222815153</v>
      </c>
    </row>
    <row r="5515" spans="1:7" x14ac:dyDescent="0.25">
      <c r="A5515" s="2" t="s">
        <v>23130</v>
      </c>
      <c r="B5515" t="s">
        <v>5518</v>
      </c>
      <c r="C5515" s="1">
        <v>9.0612200000000005</v>
      </c>
      <c r="D5515" s="1">
        <v>8.9505199999999991</v>
      </c>
      <c r="E5515" s="1">
        <v>8.6713299999999993</v>
      </c>
      <c r="F5515" s="1">
        <v>8.8943566666666669</v>
      </c>
      <c r="G5515" s="1">
        <v>0.11600185779163701</v>
      </c>
    </row>
    <row r="5516" spans="1:7" x14ac:dyDescent="0.25">
      <c r="A5516" s="2" t="s">
        <v>23131</v>
      </c>
      <c r="B5516" t="s">
        <v>5519</v>
      </c>
      <c r="C5516" s="1">
        <v>0.14915800000000001</v>
      </c>
      <c r="D5516" s="1">
        <v>0.101169</v>
      </c>
      <c r="E5516" s="1">
        <v>0.12511800000000001</v>
      </c>
      <c r="F5516" s="1">
        <v>0.12514833333333333</v>
      </c>
      <c r="G5516" s="1">
        <v>1.3853239336383045E-2</v>
      </c>
    </row>
    <row r="5517" spans="1:7" x14ac:dyDescent="0.25">
      <c r="A5517" s="2" t="s">
        <v>23132</v>
      </c>
      <c r="B5517" t="s">
        <v>5520</v>
      </c>
      <c r="C5517" s="1">
        <v>31.187200000000001</v>
      </c>
      <c r="D5517" s="1">
        <v>36.726100000000002</v>
      </c>
      <c r="E5517" s="1">
        <v>37.652099999999997</v>
      </c>
      <c r="F5517" s="1">
        <v>35.188466666666663</v>
      </c>
      <c r="G5517" s="1">
        <v>2.018412759516194</v>
      </c>
    </row>
    <row r="5518" spans="1:7" x14ac:dyDescent="0.25">
      <c r="A5518" s="2" t="s">
        <v>23133</v>
      </c>
      <c r="B5518" t="s">
        <v>5521</v>
      </c>
      <c r="C5518" s="1">
        <v>6.4519399999999996</v>
      </c>
      <c r="D5518" s="1">
        <v>5.8532200000000003</v>
      </c>
      <c r="E5518" s="1">
        <v>7.3030600000000003</v>
      </c>
      <c r="F5518" s="1">
        <v>6.5360733333333334</v>
      </c>
      <c r="G5518" s="1">
        <v>0.42064150204710482</v>
      </c>
    </row>
    <row r="5519" spans="1:7" x14ac:dyDescent="0.25">
      <c r="A5519" s="2" t="s">
        <v>23134</v>
      </c>
      <c r="B5519" t="s">
        <v>5522</v>
      </c>
      <c r="C5519" s="1">
        <v>39.593499999999999</v>
      </c>
      <c r="D5519" s="1">
        <v>43.809399999999997</v>
      </c>
      <c r="E5519" s="1">
        <v>42.450499999999998</v>
      </c>
      <c r="F5519" s="1">
        <v>41.951133333333331</v>
      </c>
      <c r="G5519" s="1">
        <v>1.2423738706381597</v>
      </c>
    </row>
    <row r="5520" spans="1:7" x14ac:dyDescent="0.25">
      <c r="A5520" s="2" t="s">
        <v>23135</v>
      </c>
      <c r="B5520" t="s">
        <v>5523</v>
      </c>
      <c r="C5520" s="1">
        <v>12.728</v>
      </c>
      <c r="D5520" s="1">
        <v>13.334</v>
      </c>
      <c r="E5520" s="1">
        <v>12.2194</v>
      </c>
      <c r="F5520" s="1">
        <v>12.760466666666668</v>
      </c>
      <c r="G5520" s="1">
        <v>0.32216654768061248</v>
      </c>
    </row>
    <row r="5521" spans="1:7" x14ac:dyDescent="0.25">
      <c r="A5521" s="2" t="s">
        <v>23136</v>
      </c>
      <c r="B5521" t="s">
        <v>5524</v>
      </c>
      <c r="C5521" s="1">
        <v>2.3496299999999999</v>
      </c>
      <c r="D5521" s="1">
        <v>2.2114600000000002</v>
      </c>
      <c r="E5521" s="1">
        <v>2.1476500000000001</v>
      </c>
      <c r="F5521" s="1">
        <v>2.2362466666666667</v>
      </c>
      <c r="G5521" s="1">
        <v>5.9609183390182736E-2</v>
      </c>
    </row>
    <row r="5522" spans="1:7" x14ac:dyDescent="0.25">
      <c r="A5522" s="2" t="s">
        <v>23137</v>
      </c>
      <c r="B5522" t="s">
        <v>5525</v>
      </c>
      <c r="C5522" s="1">
        <v>8.6214700000000004</v>
      </c>
      <c r="D5522" s="1">
        <v>11.313599999999999</v>
      </c>
      <c r="E5522" s="1">
        <v>10.535</v>
      </c>
      <c r="F5522" s="1">
        <v>10.156689999999999</v>
      </c>
      <c r="G5522" s="1">
        <v>0.79983953105190864</v>
      </c>
    </row>
    <row r="5523" spans="1:7" x14ac:dyDescent="0.25">
      <c r="A5523" s="2" t="s">
        <v>23138</v>
      </c>
      <c r="B5523" t="s">
        <v>5526</v>
      </c>
      <c r="C5523" s="1">
        <v>1.77755</v>
      </c>
      <c r="D5523" s="1">
        <v>1.90371</v>
      </c>
      <c r="E5523" s="1">
        <v>1.9072899999999999</v>
      </c>
      <c r="F5523" s="1">
        <v>1.8628499999999999</v>
      </c>
      <c r="G5523" s="1">
        <v>4.266251906924079E-2</v>
      </c>
    </row>
    <row r="5524" spans="1:7" x14ac:dyDescent="0.25">
      <c r="A5524" s="2" t="s">
        <v>23139</v>
      </c>
      <c r="B5524" t="s">
        <v>5527</v>
      </c>
      <c r="C5524" s="1">
        <v>9.6294799999999992</v>
      </c>
      <c r="D5524" s="1">
        <v>8.1471800000000005</v>
      </c>
      <c r="E5524" s="1">
        <v>8.4353700000000007</v>
      </c>
      <c r="F5524" s="1">
        <v>8.7373433333333335</v>
      </c>
      <c r="G5524" s="1">
        <v>0.4537599376444672</v>
      </c>
    </row>
    <row r="5525" spans="1:7" x14ac:dyDescent="0.25">
      <c r="A5525" s="2" t="s">
        <v>23140</v>
      </c>
      <c r="B5525" t="s">
        <v>5528</v>
      </c>
      <c r="C5525" s="1">
        <v>14.792999999999999</v>
      </c>
      <c r="D5525" s="1">
        <v>13.460100000000001</v>
      </c>
      <c r="E5525" s="1">
        <v>12.856299999999999</v>
      </c>
      <c r="F5525" s="1">
        <v>13.703133333333332</v>
      </c>
      <c r="G5525" s="1">
        <v>0.57213070282157652</v>
      </c>
    </row>
    <row r="5526" spans="1:7" x14ac:dyDescent="0.25">
      <c r="A5526" s="2" t="s">
        <v>23141</v>
      </c>
      <c r="B5526" t="s">
        <v>5529</v>
      </c>
      <c r="C5526" s="1">
        <v>2.64783E-2</v>
      </c>
      <c r="D5526" s="1">
        <v>3.3759499999999998E-2</v>
      </c>
      <c r="E5526" s="1">
        <v>8.0851699999999999E-2</v>
      </c>
      <c r="F5526" s="1">
        <v>4.7029833333333326E-2</v>
      </c>
      <c r="G5526" s="1">
        <v>1.704105793833758E-2</v>
      </c>
    </row>
    <row r="5527" spans="1:7" x14ac:dyDescent="0.25">
      <c r="A5527" s="2" t="s">
        <v>23142</v>
      </c>
      <c r="B5527" t="s">
        <v>5530</v>
      </c>
      <c r="C5527" s="1">
        <v>6.59802</v>
      </c>
      <c r="D5527" s="1">
        <v>7.1814299999999998</v>
      </c>
      <c r="E5527" s="1">
        <v>7.8704599999999996</v>
      </c>
      <c r="F5527" s="1">
        <v>7.2166366666666661</v>
      </c>
      <c r="G5527" s="1">
        <v>0.36774335273091979</v>
      </c>
    </row>
    <row r="5528" spans="1:7" x14ac:dyDescent="0.25">
      <c r="A5528" s="2" t="s">
        <v>23143</v>
      </c>
      <c r="B5528" t="s">
        <v>5531</v>
      </c>
      <c r="C5528" s="1">
        <v>8.57165</v>
      </c>
      <c r="D5528" s="1">
        <v>8.4646100000000004</v>
      </c>
      <c r="E5528" s="1">
        <v>9.7508900000000001</v>
      </c>
      <c r="F5528" s="1">
        <v>8.9290500000000002</v>
      </c>
      <c r="G5528" s="1">
        <v>0.41208014172002999</v>
      </c>
    </row>
    <row r="5529" spans="1:7" x14ac:dyDescent="0.25">
      <c r="A5529" s="2" t="s">
        <v>23144</v>
      </c>
      <c r="B5529" t="s">
        <v>5532</v>
      </c>
      <c r="C5529" s="1">
        <v>5.9145700000000003</v>
      </c>
      <c r="D5529" s="1">
        <v>6.5323500000000001</v>
      </c>
      <c r="E5529" s="1">
        <v>7.3291300000000001</v>
      </c>
      <c r="F5529" s="1">
        <v>6.5920166666666669</v>
      </c>
      <c r="G5529" s="1">
        <v>0.40943663805011121</v>
      </c>
    </row>
    <row r="5530" spans="1:7" x14ac:dyDescent="0.25">
      <c r="A5530" s="2" t="s">
        <v>23145</v>
      </c>
      <c r="B5530" t="s">
        <v>5533</v>
      </c>
      <c r="C5530" s="1">
        <v>8.4379100000000005</v>
      </c>
      <c r="D5530" s="1">
        <v>7.8338000000000001</v>
      </c>
      <c r="E5530" s="1">
        <v>8.5995500000000007</v>
      </c>
      <c r="F5530" s="1">
        <v>8.290420000000001</v>
      </c>
      <c r="G5530" s="1">
        <v>0.2330294979181822</v>
      </c>
    </row>
    <row r="5531" spans="1:7" x14ac:dyDescent="0.25">
      <c r="A5531" s="2" t="s">
        <v>23146</v>
      </c>
      <c r="B5531" t="s">
        <v>5534</v>
      </c>
      <c r="C5531" s="1">
        <v>12.351699999999999</v>
      </c>
      <c r="D5531" s="1">
        <v>13.470800000000001</v>
      </c>
      <c r="E5531" s="1">
        <v>12.6275</v>
      </c>
      <c r="F5531" s="1">
        <v>12.816666666666668</v>
      </c>
      <c r="G5531" s="1">
        <v>0.33661759873449587</v>
      </c>
    </row>
    <row r="5532" spans="1:7" x14ac:dyDescent="0.25">
      <c r="A5532" s="2" t="s">
        <v>23147</v>
      </c>
      <c r="B5532" t="s">
        <v>5535</v>
      </c>
      <c r="C5532" s="1">
        <v>4.9301500000000003</v>
      </c>
      <c r="D5532" s="1">
        <v>5.7675099999999997</v>
      </c>
      <c r="E5532" s="1">
        <v>4.0639399999999997</v>
      </c>
      <c r="F5532" s="1">
        <v>4.9205333333333332</v>
      </c>
      <c r="G5532" s="1">
        <v>0.49180180507779969</v>
      </c>
    </row>
    <row r="5533" spans="1:7" x14ac:dyDescent="0.25">
      <c r="A5533" s="2" t="s">
        <v>23148</v>
      </c>
      <c r="B5533" t="s">
        <v>5536</v>
      </c>
      <c r="C5533" s="1">
        <v>32.582700000000003</v>
      </c>
      <c r="D5533" s="1">
        <v>35.174700000000001</v>
      </c>
      <c r="E5533" s="1">
        <v>30.9909</v>
      </c>
      <c r="F5533" s="1">
        <v>32.9161</v>
      </c>
      <c r="G5533" s="1">
        <v>1.2192090714885617</v>
      </c>
    </row>
    <row r="5534" spans="1:7" x14ac:dyDescent="0.25">
      <c r="A5534" s="2" t="s">
        <v>23149</v>
      </c>
      <c r="B5534" t="s">
        <v>5537</v>
      </c>
      <c r="C5534" s="1">
        <v>9.1454299999999993</v>
      </c>
      <c r="D5534" s="1">
        <v>5.7867499999999996</v>
      </c>
      <c r="E5534" s="1">
        <v>8.0940100000000008</v>
      </c>
      <c r="F5534" s="1">
        <v>7.6753966666666669</v>
      </c>
      <c r="G5534" s="1">
        <v>0.99190232679992707</v>
      </c>
    </row>
    <row r="5535" spans="1:7" x14ac:dyDescent="0.25">
      <c r="A5535" s="2" t="s">
        <v>23150</v>
      </c>
      <c r="B5535" t="s">
        <v>5538</v>
      </c>
      <c r="C5535" s="1">
        <v>0.14380599999999999</v>
      </c>
      <c r="D5535" s="1">
        <v>7.1492100000000003E-2</v>
      </c>
      <c r="E5535" s="1">
        <v>0.14721500000000001</v>
      </c>
      <c r="F5535" s="1">
        <v>0.12083769999999999</v>
      </c>
      <c r="G5535" s="1">
        <v>2.4692417863047197E-2</v>
      </c>
    </row>
    <row r="5536" spans="1:7" x14ac:dyDescent="0.25">
      <c r="A5536" s="2" t="s">
        <v>23151</v>
      </c>
      <c r="B5536" t="s">
        <v>5539</v>
      </c>
      <c r="C5536" s="1">
        <v>10.937200000000001</v>
      </c>
      <c r="D5536" s="1">
        <v>11.0657</v>
      </c>
      <c r="E5536" s="1">
        <v>11.6493</v>
      </c>
      <c r="F5536" s="1">
        <v>11.2174</v>
      </c>
      <c r="G5536" s="1">
        <v>0.21911280960576751</v>
      </c>
    </row>
    <row r="5537" spans="1:7" x14ac:dyDescent="0.25">
      <c r="A5537" s="2" t="s">
        <v>23152</v>
      </c>
      <c r="B5537" t="s">
        <v>5540</v>
      </c>
      <c r="C5537" s="1">
        <v>11.003</v>
      </c>
      <c r="D5537" s="1">
        <v>9.6414399999999993</v>
      </c>
      <c r="E5537" s="1">
        <v>9.1732700000000005</v>
      </c>
      <c r="F5537" s="1">
        <v>9.9392366666666678</v>
      </c>
      <c r="G5537" s="1">
        <v>0.54878353632779875</v>
      </c>
    </row>
    <row r="5538" spans="1:7" x14ac:dyDescent="0.25">
      <c r="A5538" s="2" t="s">
        <v>23153</v>
      </c>
      <c r="B5538" t="s">
        <v>5541</v>
      </c>
      <c r="C5538" s="1">
        <v>1.9101999999999999</v>
      </c>
      <c r="D5538" s="1">
        <v>1.06063</v>
      </c>
      <c r="E5538" s="1">
        <v>1.8282400000000001</v>
      </c>
      <c r="F5538" s="1">
        <v>1.5996899999999998</v>
      </c>
      <c r="G5538" s="1">
        <v>0.27056645708586968</v>
      </c>
    </row>
    <row r="5539" spans="1:7" x14ac:dyDescent="0.25">
      <c r="A5539" s="2" t="s">
        <v>23154</v>
      </c>
      <c r="B5539" t="s">
        <v>5542</v>
      </c>
      <c r="C5539" s="1">
        <v>3.8845900000000002</v>
      </c>
      <c r="D5539" s="1">
        <v>3.4918</v>
      </c>
      <c r="E5539" s="1">
        <v>4.1762199999999998</v>
      </c>
      <c r="F5539" s="1">
        <v>3.85087</v>
      </c>
      <c r="G5539" s="1">
        <v>0.1982931019980271</v>
      </c>
    </row>
    <row r="5540" spans="1:7" x14ac:dyDescent="0.25">
      <c r="A5540" s="2" t="s">
        <v>23155</v>
      </c>
      <c r="B5540" t="s">
        <v>5543</v>
      </c>
      <c r="C5540" s="1">
        <v>7.08216</v>
      </c>
      <c r="D5540" s="1">
        <v>7.7332599999999996</v>
      </c>
      <c r="E5540" s="1">
        <v>8.3657800000000009</v>
      </c>
      <c r="F5540" s="1">
        <v>7.7270666666666665</v>
      </c>
      <c r="G5540" s="1">
        <v>0.37056211541086875</v>
      </c>
    </row>
    <row r="5541" spans="1:7" x14ac:dyDescent="0.25">
      <c r="A5541" s="2" t="s">
        <v>23156</v>
      </c>
      <c r="B5541" t="s">
        <v>5544</v>
      </c>
      <c r="C5541" s="1">
        <v>13.406700000000001</v>
      </c>
      <c r="D5541" s="1">
        <v>13.147399999999999</v>
      </c>
      <c r="E5541" s="1">
        <v>13.6107</v>
      </c>
      <c r="F5541" s="1">
        <v>13.388266666666667</v>
      </c>
      <c r="G5541" s="1">
        <v>0.13406038854851127</v>
      </c>
    </row>
    <row r="5542" spans="1:7" x14ac:dyDescent="0.25">
      <c r="A5542" s="2" t="s">
        <v>23157</v>
      </c>
      <c r="B5542" t="s">
        <v>5545</v>
      </c>
      <c r="C5542" s="1">
        <v>0.112942</v>
      </c>
      <c r="D5542" s="1">
        <v>4.2221799999999997E-2</v>
      </c>
      <c r="E5542" s="1">
        <v>6.8265400000000004E-2</v>
      </c>
      <c r="F5542" s="1">
        <v>7.4476400000000012E-2</v>
      </c>
      <c r="G5542" s="1">
        <v>2.0650012613071221E-2</v>
      </c>
    </row>
    <row r="5543" spans="1:7" x14ac:dyDescent="0.25">
      <c r="A5543" s="2" t="s">
        <v>23158</v>
      </c>
      <c r="B5543" t="s">
        <v>5546</v>
      </c>
      <c r="C5543" s="1">
        <v>0</v>
      </c>
      <c r="D5543" s="1">
        <v>0</v>
      </c>
      <c r="E5543" s="1">
        <v>0</v>
      </c>
      <c r="F5543" s="1">
        <v>0</v>
      </c>
      <c r="G5543" s="1">
        <v>0</v>
      </c>
    </row>
    <row r="5544" spans="1:7" x14ac:dyDescent="0.25">
      <c r="A5544" s="2" t="s">
        <v>23159</v>
      </c>
      <c r="B5544" t="s">
        <v>5547</v>
      </c>
      <c r="C5544" s="1">
        <v>0</v>
      </c>
      <c r="D5544" s="1">
        <v>0</v>
      </c>
      <c r="E5544" s="1">
        <v>0</v>
      </c>
      <c r="F5544" s="1">
        <v>0</v>
      </c>
      <c r="G5544" s="1">
        <v>0</v>
      </c>
    </row>
    <row r="5545" spans="1:7" x14ac:dyDescent="0.25">
      <c r="A5545" s="2" t="s">
        <v>23160</v>
      </c>
      <c r="B5545" t="s">
        <v>5548</v>
      </c>
      <c r="C5545" s="1">
        <v>0</v>
      </c>
      <c r="D5545" s="1">
        <v>0</v>
      </c>
      <c r="E5545" s="1">
        <v>0</v>
      </c>
      <c r="F5545" s="1">
        <v>0</v>
      </c>
      <c r="G5545" s="1">
        <v>0</v>
      </c>
    </row>
    <row r="5546" spans="1:7" x14ac:dyDescent="0.25">
      <c r="A5546" s="2" t="s">
        <v>23161</v>
      </c>
      <c r="B5546" t="s">
        <v>5549</v>
      </c>
      <c r="C5546" s="1">
        <v>3.6925300000000001E-2</v>
      </c>
      <c r="D5546" s="1">
        <v>1.1478500000000001E-2</v>
      </c>
      <c r="E5546" s="1">
        <v>0</v>
      </c>
      <c r="F5546" s="1">
        <v>1.6134600000000002E-2</v>
      </c>
      <c r="G5546" s="1">
        <v>1.0910681241028598E-2</v>
      </c>
    </row>
    <row r="5547" spans="1:7" x14ac:dyDescent="0.25">
      <c r="A5547" s="2" t="s">
        <v>23162</v>
      </c>
      <c r="B5547" t="s">
        <v>5550</v>
      </c>
      <c r="C5547" s="1">
        <v>4.9713200000000004</v>
      </c>
      <c r="D5547" s="1">
        <v>0.47955100000000001</v>
      </c>
      <c r="E5547" s="1">
        <v>0.30723899999999998</v>
      </c>
      <c r="F5547" s="1">
        <v>1.91937</v>
      </c>
      <c r="G5547" s="1">
        <v>1.5267855075518417</v>
      </c>
    </row>
    <row r="5548" spans="1:7" x14ac:dyDescent="0.25">
      <c r="A5548" s="2" t="s">
        <v>23163</v>
      </c>
      <c r="B5548" t="s">
        <v>5551</v>
      </c>
      <c r="C5548" s="1">
        <v>2.6972800000000001</v>
      </c>
      <c r="D5548" s="1">
        <v>2.3504299999999998</v>
      </c>
      <c r="E5548" s="1">
        <v>2.3658700000000001</v>
      </c>
      <c r="F5548" s="1">
        <v>2.4711933333333334</v>
      </c>
      <c r="G5548" s="1">
        <v>0.11313116875752878</v>
      </c>
    </row>
    <row r="5549" spans="1:7" x14ac:dyDescent="0.25">
      <c r="A5549" s="2" t="s">
        <v>23164</v>
      </c>
      <c r="B5549" t="s">
        <v>5552</v>
      </c>
      <c r="C5549" s="1">
        <v>7.5155700000000003</v>
      </c>
      <c r="D5549" s="1">
        <v>7.1388100000000003</v>
      </c>
      <c r="E5549" s="1">
        <v>7.90259</v>
      </c>
      <c r="F5549" s="1">
        <v>7.5189899999999996</v>
      </c>
      <c r="G5549" s="1">
        <v>0.2204909252856754</v>
      </c>
    </row>
    <row r="5550" spans="1:7" x14ac:dyDescent="0.25">
      <c r="A5550" s="2" t="s">
        <v>23165</v>
      </c>
      <c r="B5550" t="s">
        <v>5553</v>
      </c>
      <c r="C5550" s="1">
        <v>18.042200000000001</v>
      </c>
      <c r="D5550" s="1">
        <v>17.466899999999999</v>
      </c>
      <c r="E5550" s="1">
        <v>17.077400000000001</v>
      </c>
      <c r="F5550" s="1">
        <v>17.528833333333335</v>
      </c>
      <c r="G5550" s="1">
        <v>0.28023000275567311</v>
      </c>
    </row>
    <row r="5551" spans="1:7" x14ac:dyDescent="0.25">
      <c r="A5551" s="2" t="s">
        <v>23166</v>
      </c>
      <c r="B5551" t="s">
        <v>5554</v>
      </c>
      <c r="C5551" s="1">
        <v>0.15057799999999999</v>
      </c>
      <c r="D5551" s="1">
        <v>0.32669100000000001</v>
      </c>
      <c r="E5551" s="1">
        <v>0.11640300000000001</v>
      </c>
      <c r="F5551" s="1">
        <v>0.19789066666666666</v>
      </c>
      <c r="G5551" s="1">
        <v>6.5151431440742577E-2</v>
      </c>
    </row>
    <row r="5552" spans="1:7" x14ac:dyDescent="0.25">
      <c r="A5552" s="2" t="s">
        <v>23167</v>
      </c>
      <c r="B5552" t="s">
        <v>5555</v>
      </c>
      <c r="C5552" s="1">
        <v>0</v>
      </c>
      <c r="D5552" s="1">
        <v>0</v>
      </c>
      <c r="E5552" s="1">
        <v>0</v>
      </c>
      <c r="F5552" s="1">
        <v>0</v>
      </c>
      <c r="G5552" s="1">
        <v>0</v>
      </c>
    </row>
    <row r="5553" spans="1:7" x14ac:dyDescent="0.25">
      <c r="A5553" s="2" t="s">
        <v>23168</v>
      </c>
      <c r="B5553" t="s">
        <v>5556</v>
      </c>
      <c r="C5553" s="1">
        <v>1.53213</v>
      </c>
      <c r="D5553" s="1">
        <v>1.46614</v>
      </c>
      <c r="E5553" s="1">
        <v>1.3555299999999999</v>
      </c>
      <c r="F5553" s="1">
        <v>1.4512666666666665</v>
      </c>
      <c r="G5553" s="1">
        <v>5.151958214547598E-2</v>
      </c>
    </row>
    <row r="5554" spans="1:7" x14ac:dyDescent="0.25">
      <c r="A5554" s="2" t="s">
        <v>23169</v>
      </c>
      <c r="B5554" t="s">
        <v>5557</v>
      </c>
      <c r="C5554" s="1">
        <v>0</v>
      </c>
      <c r="D5554" s="1">
        <v>0</v>
      </c>
      <c r="E5554" s="1">
        <v>0</v>
      </c>
      <c r="F5554" s="1">
        <v>0</v>
      </c>
      <c r="G5554" s="1">
        <v>0</v>
      </c>
    </row>
    <row r="5555" spans="1:7" x14ac:dyDescent="0.25">
      <c r="A5555" s="2" t="s">
        <v>23170</v>
      </c>
      <c r="B5555" t="s">
        <v>5558</v>
      </c>
      <c r="C5555" s="1">
        <v>0.58071200000000001</v>
      </c>
      <c r="D5555" s="1">
        <v>0.80173499999999998</v>
      </c>
      <c r="E5555" s="1">
        <v>0.17914099999999999</v>
      </c>
      <c r="F5555" s="1">
        <v>0.52052933333333329</v>
      </c>
      <c r="G5555" s="1">
        <v>0.18222905662410463</v>
      </c>
    </row>
    <row r="5556" spans="1:7" x14ac:dyDescent="0.25">
      <c r="A5556" s="2" t="s">
        <v>23171</v>
      </c>
      <c r="B5556" t="s">
        <v>5559</v>
      </c>
      <c r="C5556" s="1">
        <v>0</v>
      </c>
      <c r="D5556" s="1">
        <v>0</v>
      </c>
      <c r="E5556" s="1">
        <v>0</v>
      </c>
      <c r="F5556" s="1">
        <v>0</v>
      </c>
      <c r="G5556" s="1">
        <v>0</v>
      </c>
    </row>
    <row r="5557" spans="1:7" x14ac:dyDescent="0.25">
      <c r="A5557" s="2" t="s">
        <v>23172</v>
      </c>
      <c r="B5557" t="s">
        <v>5560</v>
      </c>
      <c r="C5557" s="1">
        <v>0.21582699999999999</v>
      </c>
      <c r="D5557" s="1">
        <v>0.289016</v>
      </c>
      <c r="E5557" s="1">
        <v>0.29827999999999999</v>
      </c>
      <c r="F5557" s="1">
        <v>0.26770766666666668</v>
      </c>
      <c r="G5557" s="1">
        <v>2.6077820105301068E-2</v>
      </c>
    </row>
    <row r="5558" spans="1:7" x14ac:dyDescent="0.25">
      <c r="A5558" s="2" t="s">
        <v>23173</v>
      </c>
      <c r="B5558" t="s">
        <v>5561</v>
      </c>
      <c r="C5558" s="1">
        <v>42.936700000000002</v>
      </c>
      <c r="D5558" s="1">
        <v>45.716999999999999</v>
      </c>
      <c r="E5558" s="1">
        <v>45.819000000000003</v>
      </c>
      <c r="F5558" s="1">
        <v>44.824233333333332</v>
      </c>
      <c r="G5558" s="1">
        <v>0.94422588458012024</v>
      </c>
    </row>
    <row r="5559" spans="1:7" x14ac:dyDescent="0.25">
      <c r="A5559" s="2" t="s">
        <v>23174</v>
      </c>
      <c r="B5559" t="s">
        <v>5562</v>
      </c>
      <c r="C5559" s="1">
        <v>0.34724300000000002</v>
      </c>
      <c r="D5559" s="1">
        <v>0.38999</v>
      </c>
      <c r="E5559" s="1">
        <v>0.27827800000000003</v>
      </c>
      <c r="F5559" s="1">
        <v>0.3385036666666667</v>
      </c>
      <c r="G5559" s="1">
        <v>3.2543174892919087E-2</v>
      </c>
    </row>
    <row r="5560" spans="1:7" x14ac:dyDescent="0.25">
      <c r="A5560" s="2" t="s">
        <v>23175</v>
      </c>
      <c r="B5560" t="s">
        <v>5563</v>
      </c>
      <c r="C5560" s="1">
        <v>107.398</v>
      </c>
      <c r="D5560" s="1">
        <v>119.322</v>
      </c>
      <c r="E5560" s="1">
        <v>129.08000000000001</v>
      </c>
      <c r="F5560" s="1">
        <v>118.60000000000001</v>
      </c>
      <c r="G5560" s="1">
        <v>6.2694562230972952</v>
      </c>
    </row>
    <row r="5561" spans="1:7" x14ac:dyDescent="0.25">
      <c r="A5561" s="2" t="s">
        <v>23176</v>
      </c>
      <c r="B5561" t="s">
        <v>5564</v>
      </c>
      <c r="C5561" s="1">
        <v>11.3125</v>
      </c>
      <c r="D5561" s="1">
        <v>12.000500000000001</v>
      </c>
      <c r="E5561" s="1">
        <v>11.382300000000001</v>
      </c>
      <c r="F5561" s="1">
        <v>11.565100000000001</v>
      </c>
      <c r="G5561" s="1">
        <v>0.21863049497573156</v>
      </c>
    </row>
    <row r="5562" spans="1:7" x14ac:dyDescent="0.25">
      <c r="A5562" s="2" t="s">
        <v>23177</v>
      </c>
      <c r="B5562" t="s">
        <v>5565</v>
      </c>
      <c r="C5562" s="1">
        <v>52.158299999999997</v>
      </c>
      <c r="D5562" s="1">
        <v>53.859099999999998</v>
      </c>
      <c r="E5562" s="1">
        <v>49.353400000000001</v>
      </c>
      <c r="F5562" s="1">
        <v>51.79026666666666</v>
      </c>
      <c r="G5562" s="1">
        <v>1.3136361144210025</v>
      </c>
    </row>
    <row r="5563" spans="1:7" x14ac:dyDescent="0.25">
      <c r="A5563" s="2" t="s">
        <v>23178</v>
      </c>
      <c r="B5563" t="s">
        <v>5566</v>
      </c>
      <c r="C5563" s="1">
        <v>0</v>
      </c>
      <c r="D5563" s="1">
        <v>0</v>
      </c>
      <c r="E5563" s="1">
        <v>6.5770200000000001E-2</v>
      </c>
      <c r="F5563" s="1">
        <v>2.1923399999999999E-2</v>
      </c>
      <c r="G5563" s="1">
        <v>2.1923399999999999E-2</v>
      </c>
    </row>
    <row r="5564" spans="1:7" x14ac:dyDescent="0.25">
      <c r="A5564" s="2" t="s">
        <v>23179</v>
      </c>
      <c r="B5564" t="s">
        <v>5567</v>
      </c>
      <c r="C5564" s="1">
        <v>5.5267999999999998E-2</v>
      </c>
      <c r="D5564" s="1">
        <v>0</v>
      </c>
      <c r="E5564" s="1">
        <v>0</v>
      </c>
      <c r="F5564" s="1">
        <v>1.8422666666666667E-2</v>
      </c>
      <c r="G5564" s="1">
        <v>1.8422666666666664E-2</v>
      </c>
    </row>
    <row r="5565" spans="1:7" x14ac:dyDescent="0.25">
      <c r="A5565" s="2" t="s">
        <v>23180</v>
      </c>
      <c r="B5565" t="s">
        <v>5568</v>
      </c>
      <c r="C5565" s="1">
        <v>0.72209699999999999</v>
      </c>
      <c r="D5565" s="1">
        <v>0.58303199999999999</v>
      </c>
      <c r="E5565" s="1">
        <v>0.527841</v>
      </c>
      <c r="F5565" s="1">
        <v>0.61099000000000003</v>
      </c>
      <c r="G5565" s="1">
        <v>5.7792980274424248E-2</v>
      </c>
    </row>
    <row r="5566" spans="1:7" x14ac:dyDescent="0.25">
      <c r="A5566" s="2" t="s">
        <v>23181</v>
      </c>
      <c r="B5566" t="s">
        <v>5569</v>
      </c>
      <c r="C5566" s="1">
        <v>0</v>
      </c>
      <c r="D5566" s="1">
        <v>0</v>
      </c>
      <c r="E5566" s="1">
        <v>0</v>
      </c>
      <c r="F5566" s="1">
        <v>0</v>
      </c>
      <c r="G5566" s="1">
        <v>0</v>
      </c>
    </row>
    <row r="5567" spans="1:7" x14ac:dyDescent="0.25">
      <c r="A5567" s="2" t="s">
        <v>23182</v>
      </c>
      <c r="B5567" t="s">
        <v>5570</v>
      </c>
      <c r="C5567" s="1">
        <v>0</v>
      </c>
      <c r="D5567" s="1">
        <v>0</v>
      </c>
      <c r="E5567" s="1">
        <v>0</v>
      </c>
      <c r="F5567" s="1">
        <v>0</v>
      </c>
      <c r="G5567" s="1">
        <v>0</v>
      </c>
    </row>
    <row r="5568" spans="1:7" x14ac:dyDescent="0.25">
      <c r="A5568" s="2" t="s">
        <v>23183</v>
      </c>
      <c r="B5568" t="s">
        <v>5571</v>
      </c>
      <c r="C5568" s="1">
        <v>4.8844799999999999</v>
      </c>
      <c r="D5568" s="1">
        <v>0</v>
      </c>
      <c r="E5568" s="1">
        <v>0</v>
      </c>
      <c r="F5568" s="1">
        <v>1.6281600000000001</v>
      </c>
      <c r="G5568" s="1">
        <v>1.6281600000000001</v>
      </c>
    </row>
    <row r="5569" spans="1:7" x14ac:dyDescent="0.25">
      <c r="A5569" s="2" t="s">
        <v>23184</v>
      </c>
      <c r="B5569" t="s">
        <v>5572</v>
      </c>
      <c r="C5569" s="1">
        <v>0</v>
      </c>
      <c r="D5569" s="1">
        <v>0</v>
      </c>
      <c r="E5569" s="1">
        <v>0</v>
      </c>
      <c r="F5569" s="1">
        <v>0</v>
      </c>
      <c r="G5569" s="1">
        <v>0</v>
      </c>
    </row>
    <row r="5570" spans="1:7" x14ac:dyDescent="0.25">
      <c r="A5570" s="2" t="s">
        <v>23185</v>
      </c>
      <c r="B5570" t="s">
        <v>5573</v>
      </c>
      <c r="C5570" s="1">
        <v>0</v>
      </c>
      <c r="D5570" s="1">
        <v>0</v>
      </c>
      <c r="E5570" s="1">
        <v>0</v>
      </c>
      <c r="F5570" s="1">
        <v>0</v>
      </c>
      <c r="G5570" s="1">
        <v>0</v>
      </c>
    </row>
    <row r="5571" spans="1:7" x14ac:dyDescent="0.25">
      <c r="A5571" s="2" t="s">
        <v>23186</v>
      </c>
      <c r="B5571" t="s">
        <v>5574</v>
      </c>
      <c r="C5571" s="1">
        <v>2.65117</v>
      </c>
      <c r="D5571" s="1">
        <v>3.2307299999999999</v>
      </c>
      <c r="E5571" s="1">
        <v>3.5939299999999998</v>
      </c>
      <c r="F5571" s="1">
        <v>3.1586099999999999</v>
      </c>
      <c r="G5571" s="1">
        <v>0.27452994687890186</v>
      </c>
    </row>
    <row r="5572" spans="1:7" x14ac:dyDescent="0.25">
      <c r="A5572" s="2" t="s">
        <v>23187</v>
      </c>
      <c r="B5572" t="s">
        <v>5575</v>
      </c>
      <c r="C5572" s="1">
        <v>0.14212900000000001</v>
      </c>
      <c r="D5572" s="1">
        <v>0.118979</v>
      </c>
      <c r="E5572" s="1">
        <v>0.19508700000000001</v>
      </c>
      <c r="F5572" s="1">
        <v>0.15206500000000001</v>
      </c>
      <c r="G5572" s="1">
        <v>2.2525171016738895E-2</v>
      </c>
    </row>
    <row r="5573" spans="1:7" x14ac:dyDescent="0.25">
      <c r="A5573" s="2" t="s">
        <v>23188</v>
      </c>
      <c r="B5573" t="s">
        <v>5576</v>
      </c>
      <c r="C5573" s="1">
        <v>5.4570300000000002E-2</v>
      </c>
      <c r="D5573" s="1">
        <v>0</v>
      </c>
      <c r="E5573" s="1">
        <v>0</v>
      </c>
      <c r="F5573" s="1">
        <v>1.8190100000000001E-2</v>
      </c>
      <c r="G5573" s="1">
        <v>1.8190100000000001E-2</v>
      </c>
    </row>
    <row r="5574" spans="1:7" x14ac:dyDescent="0.25">
      <c r="A5574" s="2" t="s">
        <v>23189</v>
      </c>
      <c r="B5574" t="s">
        <v>5577</v>
      </c>
      <c r="C5574" s="1">
        <v>0</v>
      </c>
      <c r="D5574" s="1">
        <v>0</v>
      </c>
      <c r="E5574" s="1">
        <v>0</v>
      </c>
      <c r="F5574" s="1">
        <v>0</v>
      </c>
      <c r="G5574" s="1">
        <v>0</v>
      </c>
    </row>
    <row r="5575" spans="1:7" x14ac:dyDescent="0.25">
      <c r="A5575" s="2" t="s">
        <v>23190</v>
      </c>
      <c r="B5575" t="s">
        <v>5578</v>
      </c>
      <c r="C5575" s="1">
        <v>0</v>
      </c>
      <c r="D5575" s="1">
        <v>0</v>
      </c>
      <c r="E5575" s="1">
        <v>0</v>
      </c>
      <c r="F5575" s="1">
        <v>0</v>
      </c>
      <c r="G5575" s="1">
        <v>0</v>
      </c>
    </row>
    <row r="5576" spans="1:7" x14ac:dyDescent="0.25">
      <c r="A5576" s="2" t="s">
        <v>23191</v>
      </c>
      <c r="B5576" t="s">
        <v>5579</v>
      </c>
      <c r="C5576" s="1">
        <v>0</v>
      </c>
      <c r="D5576" s="1">
        <v>0</v>
      </c>
      <c r="E5576" s="1">
        <v>0</v>
      </c>
      <c r="F5576" s="1">
        <v>0</v>
      </c>
      <c r="G5576" s="1">
        <v>0</v>
      </c>
    </row>
    <row r="5577" spans="1:7" x14ac:dyDescent="0.25">
      <c r="A5577" s="2" t="s">
        <v>23192</v>
      </c>
      <c r="B5577" t="s">
        <v>5580</v>
      </c>
      <c r="C5577" s="1">
        <v>0</v>
      </c>
      <c r="D5577" s="1">
        <v>0</v>
      </c>
      <c r="E5577" s="1">
        <v>0</v>
      </c>
      <c r="F5577" s="1">
        <v>0</v>
      </c>
      <c r="G5577" s="1">
        <v>0</v>
      </c>
    </row>
    <row r="5578" spans="1:7" x14ac:dyDescent="0.25">
      <c r="A5578" s="2" t="s">
        <v>23193</v>
      </c>
      <c r="B5578" t="s">
        <v>5581</v>
      </c>
      <c r="C5578" s="1">
        <v>0.32006600000000002</v>
      </c>
      <c r="D5578" s="1">
        <v>0.83157400000000004</v>
      </c>
      <c r="E5578" s="1">
        <v>1.4341999999999999</v>
      </c>
      <c r="F5578" s="1">
        <v>0.86194666666666675</v>
      </c>
      <c r="G5578" s="1">
        <v>0.32198111572437155</v>
      </c>
    </row>
    <row r="5579" spans="1:7" x14ac:dyDescent="0.25">
      <c r="A5579" s="2" t="s">
        <v>23194</v>
      </c>
      <c r="B5579" t="s">
        <v>5582</v>
      </c>
      <c r="C5579" s="1">
        <v>20.482500000000002</v>
      </c>
      <c r="D5579" s="1">
        <v>22.751899999999999</v>
      </c>
      <c r="E5579" s="1">
        <v>20.3733</v>
      </c>
      <c r="F5579" s="1">
        <v>21.202566666666666</v>
      </c>
      <c r="G5579" s="1">
        <v>0.77530778691074898</v>
      </c>
    </row>
    <row r="5580" spans="1:7" x14ac:dyDescent="0.25">
      <c r="A5580" s="2" t="s">
        <v>23195</v>
      </c>
      <c r="B5580" t="s">
        <v>5583</v>
      </c>
      <c r="C5580" s="1">
        <v>9.7326899999999994E-2</v>
      </c>
      <c r="D5580" s="1">
        <v>0.83099199999999995</v>
      </c>
      <c r="E5580" s="1">
        <v>0.698685</v>
      </c>
      <c r="F5580" s="1">
        <v>0.54233463333333332</v>
      </c>
      <c r="G5580" s="1">
        <v>0.22575812839342255</v>
      </c>
    </row>
    <row r="5581" spans="1:7" x14ac:dyDescent="0.25">
      <c r="A5581" s="2" t="s">
        <v>23196</v>
      </c>
      <c r="B5581" t="s">
        <v>5584</v>
      </c>
      <c r="C5581" s="1">
        <v>0</v>
      </c>
      <c r="D5581" s="1">
        <v>3.94679E-2</v>
      </c>
      <c r="E5581" s="1">
        <v>0</v>
      </c>
      <c r="F5581" s="1">
        <v>1.3155966666666666E-2</v>
      </c>
      <c r="G5581" s="1">
        <v>1.3155966666666666E-2</v>
      </c>
    </row>
    <row r="5582" spans="1:7" x14ac:dyDescent="0.25">
      <c r="A5582" s="2" t="s">
        <v>23197</v>
      </c>
      <c r="B5582" t="s">
        <v>5585</v>
      </c>
      <c r="C5582" s="1">
        <v>13.398</v>
      </c>
      <c r="D5582" s="1">
        <v>14.8413</v>
      </c>
      <c r="E5582" s="1">
        <v>13.695499999999999</v>
      </c>
      <c r="F5582" s="1">
        <v>13.978266666666665</v>
      </c>
      <c r="G5582" s="1">
        <v>0.43997972049225714</v>
      </c>
    </row>
    <row r="5583" spans="1:7" x14ac:dyDescent="0.25">
      <c r="A5583" s="2" t="s">
        <v>23198</v>
      </c>
      <c r="B5583" t="s">
        <v>5586</v>
      </c>
      <c r="C5583" s="1">
        <v>0</v>
      </c>
      <c r="D5583" s="1">
        <v>0</v>
      </c>
      <c r="E5583" s="1">
        <v>0</v>
      </c>
      <c r="F5583" s="1">
        <v>0</v>
      </c>
      <c r="G5583" s="1">
        <v>0</v>
      </c>
    </row>
    <row r="5584" spans="1:7" x14ac:dyDescent="0.25">
      <c r="A5584" s="2" t="s">
        <v>23199</v>
      </c>
      <c r="B5584" t="s">
        <v>5587</v>
      </c>
      <c r="C5584" s="1">
        <v>0.153445</v>
      </c>
      <c r="D5584" s="1">
        <v>0.25514399999999998</v>
      </c>
      <c r="E5584" s="1">
        <v>0.36743399999999998</v>
      </c>
      <c r="F5584" s="1">
        <v>0.25867433333333328</v>
      </c>
      <c r="G5584" s="1">
        <v>6.1798517971262457E-2</v>
      </c>
    </row>
    <row r="5585" spans="1:7" x14ac:dyDescent="0.25">
      <c r="A5585" s="2" t="s">
        <v>23200</v>
      </c>
      <c r="B5585" t="s">
        <v>5588</v>
      </c>
      <c r="C5585" s="1">
        <v>1.9391400000000001</v>
      </c>
      <c r="D5585" s="1">
        <v>2.2836400000000001</v>
      </c>
      <c r="E5585" s="1">
        <v>2.1576200000000001</v>
      </c>
      <c r="F5585" s="1">
        <v>2.1267999999999998</v>
      </c>
      <c r="G5585" s="1">
        <v>0.10063542583669696</v>
      </c>
    </row>
    <row r="5586" spans="1:7" x14ac:dyDescent="0.25">
      <c r="A5586" s="2" t="s">
        <v>23201</v>
      </c>
      <c r="B5586" t="s">
        <v>5589</v>
      </c>
      <c r="C5586" s="1">
        <v>30.467600000000001</v>
      </c>
      <c r="D5586" s="1">
        <v>38.748100000000001</v>
      </c>
      <c r="E5586" s="1">
        <v>32.598199999999999</v>
      </c>
      <c r="F5586" s="1">
        <v>33.937966666666661</v>
      </c>
      <c r="G5586" s="1">
        <v>2.4824652467076489</v>
      </c>
    </row>
    <row r="5587" spans="1:7" x14ac:dyDescent="0.25">
      <c r="A5587" s="2" t="s">
        <v>23202</v>
      </c>
      <c r="B5587" t="s">
        <v>5590</v>
      </c>
      <c r="C5587" s="1">
        <v>10.571999999999999</v>
      </c>
      <c r="D5587" s="1">
        <v>9.5761800000000008</v>
      </c>
      <c r="E5587" s="1">
        <v>9.7633200000000002</v>
      </c>
      <c r="F5587" s="1">
        <v>9.9704999999999995</v>
      </c>
      <c r="G5587" s="1">
        <v>0.30556343171263101</v>
      </c>
    </row>
    <row r="5588" spans="1:7" x14ac:dyDescent="0.25">
      <c r="A5588" s="2" t="s">
        <v>23203</v>
      </c>
      <c r="B5588" t="s">
        <v>5591</v>
      </c>
      <c r="C5588" s="1">
        <v>1.75989</v>
      </c>
      <c r="D5588" s="1">
        <v>1.1873899999999999</v>
      </c>
      <c r="E5588" s="1">
        <v>1.6152599999999999</v>
      </c>
      <c r="F5588" s="1">
        <v>1.5208466666666665</v>
      </c>
      <c r="G5588" s="1">
        <v>0.17187638060859617</v>
      </c>
    </row>
    <row r="5589" spans="1:7" x14ac:dyDescent="0.25">
      <c r="A5589" s="2" t="s">
        <v>23204</v>
      </c>
      <c r="B5589" t="s">
        <v>5592</v>
      </c>
      <c r="C5589" s="1">
        <v>1.7930900000000001</v>
      </c>
      <c r="D5589" s="1">
        <v>2.0096599999999998</v>
      </c>
      <c r="E5589" s="1">
        <v>2.8178800000000002</v>
      </c>
      <c r="F5589" s="1">
        <v>2.2068766666666666</v>
      </c>
      <c r="G5589" s="1">
        <v>0.31183299282005295</v>
      </c>
    </row>
    <row r="5590" spans="1:7" x14ac:dyDescent="0.25">
      <c r="A5590" s="2" t="s">
        <v>23205</v>
      </c>
      <c r="B5590" t="s">
        <v>5593</v>
      </c>
      <c r="C5590" s="1">
        <v>12.393000000000001</v>
      </c>
      <c r="D5590" s="1">
        <v>13.0007</v>
      </c>
      <c r="E5590" s="1">
        <v>13.414</v>
      </c>
      <c r="F5590" s="1">
        <v>12.935900000000002</v>
      </c>
      <c r="G5590" s="1">
        <v>0.29651280467010727</v>
      </c>
    </row>
    <row r="5591" spans="1:7" x14ac:dyDescent="0.25">
      <c r="A5591" s="2" t="s">
        <v>23206</v>
      </c>
      <c r="B5591" t="s">
        <v>5594</v>
      </c>
      <c r="C5591" s="1">
        <v>0</v>
      </c>
      <c r="D5591" s="1">
        <v>0</v>
      </c>
      <c r="E5591" s="1">
        <v>0</v>
      </c>
      <c r="F5591" s="1">
        <v>0</v>
      </c>
      <c r="G5591" s="1">
        <v>0</v>
      </c>
    </row>
    <row r="5592" spans="1:7" x14ac:dyDescent="0.25">
      <c r="A5592" s="2" t="s">
        <v>23207</v>
      </c>
      <c r="B5592" t="s">
        <v>5595</v>
      </c>
      <c r="C5592" s="1">
        <v>7.5906700000000003</v>
      </c>
      <c r="D5592" s="1">
        <v>7.6264900000000004</v>
      </c>
      <c r="E5592" s="1">
        <v>7.9497299999999997</v>
      </c>
      <c r="F5592" s="1">
        <v>7.7222966666666677</v>
      </c>
      <c r="G5592" s="1">
        <v>0.11418582651878356</v>
      </c>
    </row>
    <row r="5593" spans="1:7" x14ac:dyDescent="0.25">
      <c r="A5593" s="2" t="s">
        <v>23208</v>
      </c>
      <c r="B5593" t="s">
        <v>5596</v>
      </c>
      <c r="C5593" s="1">
        <v>82.171999999999997</v>
      </c>
      <c r="D5593" s="1">
        <v>99.392799999999994</v>
      </c>
      <c r="E5593" s="1">
        <v>99.144000000000005</v>
      </c>
      <c r="F5593" s="1">
        <v>93.569599999999994</v>
      </c>
      <c r="G5593" s="1">
        <v>5.6992525732181187</v>
      </c>
    </row>
    <row r="5594" spans="1:7" x14ac:dyDescent="0.25">
      <c r="A5594" s="2" t="s">
        <v>23209</v>
      </c>
      <c r="B5594" t="s">
        <v>5597</v>
      </c>
      <c r="C5594" s="1">
        <v>0</v>
      </c>
      <c r="D5594" s="1">
        <v>0</v>
      </c>
      <c r="E5594" s="1">
        <v>0</v>
      </c>
      <c r="F5594" s="1">
        <v>0</v>
      </c>
      <c r="G5594" s="1">
        <v>0</v>
      </c>
    </row>
    <row r="5595" spans="1:7" x14ac:dyDescent="0.25">
      <c r="A5595" s="2" t="s">
        <v>23210</v>
      </c>
      <c r="B5595" t="s">
        <v>5598</v>
      </c>
      <c r="C5595" s="1">
        <v>0</v>
      </c>
      <c r="D5595" s="1">
        <v>0.102385</v>
      </c>
      <c r="E5595" s="1">
        <v>8.1004400000000004E-2</v>
      </c>
      <c r="F5595" s="1">
        <v>6.1129800000000005E-2</v>
      </c>
      <c r="G5595" s="1">
        <v>3.1181842206215681E-2</v>
      </c>
    </row>
    <row r="5596" spans="1:7" x14ac:dyDescent="0.25">
      <c r="A5596" s="2" t="s">
        <v>23211</v>
      </c>
      <c r="B5596" t="s">
        <v>5599</v>
      </c>
      <c r="C5596" s="1">
        <v>0.119528</v>
      </c>
      <c r="D5596" s="1">
        <v>7.5052499999999994E-2</v>
      </c>
      <c r="E5596" s="1">
        <v>0.121901</v>
      </c>
      <c r="F5596" s="1">
        <v>0.10549383333333333</v>
      </c>
      <c r="G5596" s="1">
        <v>1.5236074117953672E-2</v>
      </c>
    </row>
    <row r="5597" spans="1:7" x14ac:dyDescent="0.25">
      <c r="A5597" s="2" t="s">
        <v>23212</v>
      </c>
      <c r="B5597" t="s">
        <v>5600</v>
      </c>
      <c r="C5597" s="1">
        <v>18.860399999999998</v>
      </c>
      <c r="D5597" s="1">
        <v>18.521799999999999</v>
      </c>
      <c r="E5597" s="1">
        <v>19.764900000000001</v>
      </c>
      <c r="F5597" s="1">
        <v>19.04903333333333</v>
      </c>
      <c r="G5597" s="1">
        <v>0.37103966694201973</v>
      </c>
    </row>
    <row r="5598" spans="1:7" x14ac:dyDescent="0.25">
      <c r="A5598" s="2" t="s">
        <v>23213</v>
      </c>
      <c r="B5598" t="s">
        <v>5601</v>
      </c>
      <c r="C5598" s="1">
        <v>154.779</v>
      </c>
      <c r="D5598" s="1">
        <v>143.202</v>
      </c>
      <c r="E5598" s="1">
        <v>143.42699999999999</v>
      </c>
      <c r="F5598" s="1">
        <v>147.136</v>
      </c>
      <c r="G5598" s="1">
        <v>3.8220519358062108</v>
      </c>
    </row>
    <row r="5599" spans="1:7" x14ac:dyDescent="0.25">
      <c r="A5599" s="2" t="s">
        <v>23214</v>
      </c>
      <c r="B5599" t="s">
        <v>5602</v>
      </c>
      <c r="C5599" s="1">
        <v>0</v>
      </c>
      <c r="D5599" s="1">
        <v>0</v>
      </c>
      <c r="E5599" s="1">
        <v>0</v>
      </c>
      <c r="F5599" s="1">
        <v>0</v>
      </c>
      <c r="G5599" s="1">
        <v>0</v>
      </c>
    </row>
    <row r="5600" spans="1:7" x14ac:dyDescent="0.25">
      <c r="A5600" s="2" t="s">
        <v>23215</v>
      </c>
      <c r="B5600" t="s">
        <v>5603</v>
      </c>
      <c r="C5600" s="1">
        <v>2.6264200000000001E-2</v>
      </c>
      <c r="D5600" s="1">
        <v>1.09903E-2</v>
      </c>
      <c r="E5600" s="1">
        <v>1.796E-2</v>
      </c>
      <c r="F5600" s="1">
        <v>1.8404833333333336E-2</v>
      </c>
      <c r="G5600" s="1">
        <v>4.4148013478650539E-3</v>
      </c>
    </row>
    <row r="5601" spans="1:7" x14ac:dyDescent="0.25">
      <c r="A5601" s="2" t="s">
        <v>23216</v>
      </c>
      <c r="B5601" t="s">
        <v>5604</v>
      </c>
      <c r="C5601" s="1">
        <v>1.2745</v>
      </c>
      <c r="D5601" s="1">
        <v>1.4674700000000001</v>
      </c>
      <c r="E5601" s="1">
        <v>1.4035</v>
      </c>
      <c r="F5601" s="1">
        <v>1.3818233333333332</v>
      </c>
      <c r="G5601" s="1">
        <v>5.675022359231531E-2</v>
      </c>
    </row>
    <row r="5602" spans="1:7" x14ac:dyDescent="0.25">
      <c r="A5602" s="2" t="s">
        <v>23217</v>
      </c>
      <c r="B5602" t="s">
        <v>5605</v>
      </c>
      <c r="C5602" s="1">
        <v>1.72506</v>
      </c>
      <c r="D5602" s="1">
        <v>2.2188400000000001</v>
      </c>
      <c r="E5602" s="1">
        <v>2.2087400000000001</v>
      </c>
      <c r="F5602" s="1">
        <v>2.0508799999999998</v>
      </c>
      <c r="G5602" s="1">
        <v>0.16293608849279956</v>
      </c>
    </row>
    <row r="5603" spans="1:7" x14ac:dyDescent="0.25">
      <c r="A5603" s="2" t="s">
        <v>23218</v>
      </c>
      <c r="B5603" t="s">
        <v>5606</v>
      </c>
      <c r="C5603" s="1">
        <v>15.716799999999999</v>
      </c>
      <c r="D5603" s="1">
        <v>17.047699999999999</v>
      </c>
      <c r="E5603" s="1">
        <v>16.8474</v>
      </c>
      <c r="F5603" s="1">
        <v>16.537299999999998</v>
      </c>
      <c r="G5603" s="1">
        <v>0.41430472279873115</v>
      </c>
    </row>
    <row r="5604" spans="1:7" x14ac:dyDescent="0.25">
      <c r="A5604" s="2" t="s">
        <v>23219</v>
      </c>
      <c r="B5604" t="s">
        <v>5607</v>
      </c>
      <c r="C5604" s="1">
        <v>17.161000000000001</v>
      </c>
      <c r="D5604" s="1">
        <v>17.6374</v>
      </c>
      <c r="E5604" s="1">
        <v>17.827400000000001</v>
      </c>
      <c r="F5604" s="1">
        <v>17.541933333333333</v>
      </c>
      <c r="G5604" s="1">
        <v>0.19820667103920678</v>
      </c>
    </row>
    <row r="5605" spans="1:7" x14ac:dyDescent="0.25">
      <c r="A5605" s="2" t="s">
        <v>23220</v>
      </c>
      <c r="B5605" t="s">
        <v>5608</v>
      </c>
      <c r="C5605" s="1">
        <v>7.3422500000000002E-2</v>
      </c>
      <c r="D5605" s="1">
        <v>0</v>
      </c>
      <c r="E5605" s="1">
        <v>2.50441E-2</v>
      </c>
      <c r="F5605" s="1">
        <v>3.2822200000000003E-2</v>
      </c>
      <c r="G5605" s="1">
        <v>2.1549091289967043E-2</v>
      </c>
    </row>
    <row r="5606" spans="1:7" x14ac:dyDescent="0.25">
      <c r="A5606" s="2" t="s">
        <v>23221</v>
      </c>
      <c r="B5606" t="s">
        <v>5609</v>
      </c>
      <c r="C5606" s="1">
        <v>1.4120999999999999</v>
      </c>
      <c r="D5606" s="1">
        <v>1.2556400000000001</v>
      </c>
      <c r="E5606" s="1">
        <v>1.2664599999999999</v>
      </c>
      <c r="F5606" s="1">
        <v>1.3114000000000001</v>
      </c>
      <c r="G5606" s="1">
        <v>5.044678912808357E-2</v>
      </c>
    </row>
    <row r="5607" spans="1:7" x14ac:dyDescent="0.25">
      <c r="A5607" s="2" t="s">
        <v>23222</v>
      </c>
      <c r="B5607" t="s">
        <v>5610</v>
      </c>
      <c r="C5607" s="1">
        <v>3.8718000000000002E-2</v>
      </c>
      <c r="D5607" s="1">
        <v>0</v>
      </c>
      <c r="E5607" s="1">
        <v>6.6388500000000003E-2</v>
      </c>
      <c r="F5607" s="1">
        <v>3.5035500000000004E-2</v>
      </c>
      <c r="G5607" s="1">
        <v>1.9252955078376932E-2</v>
      </c>
    </row>
    <row r="5608" spans="1:7" x14ac:dyDescent="0.25">
      <c r="A5608" s="2" t="s">
        <v>23223</v>
      </c>
      <c r="B5608" t="s">
        <v>5611</v>
      </c>
      <c r="C5608" s="1">
        <v>0</v>
      </c>
      <c r="D5608" s="1">
        <v>0</v>
      </c>
      <c r="E5608" s="1">
        <v>0</v>
      </c>
      <c r="F5608" s="1">
        <v>0</v>
      </c>
      <c r="G5608" s="1">
        <v>0</v>
      </c>
    </row>
    <row r="5609" spans="1:7" x14ac:dyDescent="0.25">
      <c r="A5609" s="2" t="s">
        <v>23224</v>
      </c>
      <c r="B5609" t="s">
        <v>5612</v>
      </c>
      <c r="C5609" s="1">
        <v>18.511600000000001</v>
      </c>
      <c r="D5609" s="1">
        <v>19.9392</v>
      </c>
      <c r="E5609" s="1">
        <v>19.3032</v>
      </c>
      <c r="F5609" s="1">
        <v>19.251333333333335</v>
      </c>
      <c r="G5609" s="1">
        <v>0.41292777953427967</v>
      </c>
    </row>
    <row r="5610" spans="1:7" x14ac:dyDescent="0.25">
      <c r="A5610" s="2" t="s">
        <v>23225</v>
      </c>
      <c r="B5610" t="s">
        <v>5613</v>
      </c>
      <c r="C5610" s="1">
        <v>0</v>
      </c>
      <c r="D5610" s="1">
        <v>0</v>
      </c>
      <c r="E5610" s="1">
        <v>0.186139</v>
      </c>
      <c r="F5610" s="1">
        <v>6.2046333333333335E-2</v>
      </c>
      <c r="G5610" s="1">
        <v>6.2046333333333335E-2</v>
      </c>
    </row>
    <row r="5611" spans="1:7" x14ac:dyDescent="0.25">
      <c r="A5611" s="2" t="s">
        <v>23226</v>
      </c>
      <c r="B5611" t="s">
        <v>5614</v>
      </c>
      <c r="C5611" s="1">
        <v>7.6572300000000002</v>
      </c>
      <c r="D5611" s="1">
        <v>7.62906</v>
      </c>
      <c r="E5611" s="1">
        <v>7.3087999999999997</v>
      </c>
      <c r="F5611" s="1">
        <v>7.531696666666666</v>
      </c>
      <c r="G5611" s="1">
        <v>0.11174461990529032</v>
      </c>
    </row>
    <row r="5612" spans="1:7" x14ac:dyDescent="0.25">
      <c r="A5612" s="2" t="s">
        <v>23227</v>
      </c>
      <c r="B5612" t="s">
        <v>5615</v>
      </c>
      <c r="C5612" s="1">
        <v>8.0698899999999991</v>
      </c>
      <c r="D5612" s="1">
        <v>6.6190899999999999</v>
      </c>
      <c r="E5612" s="1">
        <v>7.8198600000000003</v>
      </c>
      <c r="F5612" s="1">
        <v>7.5029466666666664</v>
      </c>
      <c r="G5612" s="1">
        <v>0.44778369243543359</v>
      </c>
    </row>
    <row r="5613" spans="1:7" x14ac:dyDescent="0.25">
      <c r="A5613" s="2" t="s">
        <v>23228</v>
      </c>
      <c r="B5613" t="s">
        <v>5616</v>
      </c>
      <c r="C5613" s="1">
        <v>1.8535299999999999</v>
      </c>
      <c r="D5613" s="1">
        <v>1.9012800000000001</v>
      </c>
      <c r="E5613" s="1">
        <v>2.0842800000000001</v>
      </c>
      <c r="F5613" s="1">
        <v>1.9463633333333332</v>
      </c>
      <c r="G5613" s="1">
        <v>7.0322520890852974E-2</v>
      </c>
    </row>
    <row r="5614" spans="1:7" x14ac:dyDescent="0.25">
      <c r="A5614" s="2" t="s">
        <v>23229</v>
      </c>
      <c r="B5614" t="s">
        <v>5617</v>
      </c>
      <c r="C5614" s="1">
        <v>0</v>
      </c>
      <c r="D5614" s="1">
        <v>0</v>
      </c>
      <c r="E5614" s="1">
        <v>0</v>
      </c>
      <c r="F5614" s="1">
        <v>0</v>
      </c>
      <c r="G5614" s="1">
        <v>0</v>
      </c>
    </row>
    <row r="5615" spans="1:7" x14ac:dyDescent="0.25">
      <c r="A5615" s="2" t="s">
        <v>23230</v>
      </c>
      <c r="B5615" t="s">
        <v>5618</v>
      </c>
      <c r="C5615" s="1">
        <v>2.34614E-2</v>
      </c>
      <c r="D5615" s="1">
        <v>0</v>
      </c>
      <c r="E5615" s="1">
        <v>4.8207300000000002E-2</v>
      </c>
      <c r="F5615" s="1">
        <v>2.3889566666666667E-2</v>
      </c>
      <c r="G5615" s="1">
        <v>1.3917895414936526E-2</v>
      </c>
    </row>
    <row r="5616" spans="1:7" x14ac:dyDescent="0.25">
      <c r="A5616" s="2" t="s">
        <v>23231</v>
      </c>
      <c r="B5616" t="s">
        <v>5619</v>
      </c>
      <c r="C5616" s="1">
        <v>9.1745999999999999</v>
      </c>
      <c r="D5616" s="1">
        <v>10.181699999999999</v>
      </c>
      <c r="E5616" s="1">
        <v>9.5068000000000001</v>
      </c>
      <c r="F5616" s="1">
        <v>9.6210333333333331</v>
      </c>
      <c r="G5616" s="1">
        <v>0.29628226594096213</v>
      </c>
    </row>
    <row r="5617" spans="1:7" x14ac:dyDescent="0.25">
      <c r="A5617" s="2" t="s">
        <v>23232</v>
      </c>
      <c r="B5617" t="s">
        <v>5620</v>
      </c>
      <c r="C5617" s="1">
        <v>0.22731100000000001</v>
      </c>
      <c r="D5617" s="1">
        <v>5.6749300000000003E-2</v>
      </c>
      <c r="E5617" s="1">
        <v>9.2694299999999993E-2</v>
      </c>
      <c r="F5617" s="1">
        <v>0.12558486666666666</v>
      </c>
      <c r="G5617" s="1">
        <v>5.1910709904807777E-2</v>
      </c>
    </row>
    <row r="5618" spans="1:7" x14ac:dyDescent="0.25">
      <c r="A5618" s="2" t="s">
        <v>23233</v>
      </c>
      <c r="B5618" t="s">
        <v>5621</v>
      </c>
      <c r="C5618" s="1">
        <v>16.4893</v>
      </c>
      <c r="D5618" s="1">
        <v>15.989699999999999</v>
      </c>
      <c r="E5618" s="1">
        <v>16.354199999999999</v>
      </c>
      <c r="F5618" s="1">
        <v>16.277733333333334</v>
      </c>
      <c r="G5618" s="1">
        <v>0.14920389107228793</v>
      </c>
    </row>
    <row r="5619" spans="1:7" x14ac:dyDescent="0.25">
      <c r="A5619" s="2" t="s">
        <v>23234</v>
      </c>
      <c r="B5619" t="s">
        <v>5622</v>
      </c>
      <c r="C5619" s="1">
        <v>40.843200000000003</v>
      </c>
      <c r="D5619" s="1">
        <v>36.379399999999997</v>
      </c>
      <c r="E5619" s="1">
        <v>39.740099999999998</v>
      </c>
      <c r="F5619" s="1">
        <v>38.987566666666673</v>
      </c>
      <c r="G5619" s="1">
        <v>1.342399272861015</v>
      </c>
    </row>
    <row r="5620" spans="1:7" x14ac:dyDescent="0.25">
      <c r="A5620" s="2" t="s">
        <v>23235</v>
      </c>
      <c r="B5620" t="s">
        <v>5623</v>
      </c>
      <c r="C5620" s="1">
        <v>7.4232900000000004E-2</v>
      </c>
      <c r="D5620" s="1">
        <v>0</v>
      </c>
      <c r="E5620" s="1">
        <v>0</v>
      </c>
      <c r="F5620" s="1">
        <v>2.47443E-2</v>
      </c>
      <c r="G5620" s="1">
        <v>2.4744300000000004E-2</v>
      </c>
    </row>
    <row r="5621" spans="1:7" x14ac:dyDescent="0.25">
      <c r="A5621" s="2" t="s">
        <v>23236</v>
      </c>
      <c r="B5621" t="s">
        <v>5624</v>
      </c>
      <c r="C5621" s="1">
        <v>23.3962</v>
      </c>
      <c r="D5621" s="1">
        <v>24.091100000000001</v>
      </c>
      <c r="E5621" s="1">
        <v>24.572299999999998</v>
      </c>
      <c r="F5621" s="1">
        <v>24.019866666666669</v>
      </c>
      <c r="G5621" s="1">
        <v>0.34137391197597022</v>
      </c>
    </row>
    <row r="5622" spans="1:7" x14ac:dyDescent="0.25">
      <c r="A5622" s="2" t="s">
        <v>23237</v>
      </c>
      <c r="B5622" t="s">
        <v>5625</v>
      </c>
      <c r="C5622" s="1">
        <v>10.827299999999999</v>
      </c>
      <c r="D5622" s="1">
        <v>12.5787</v>
      </c>
      <c r="E5622" s="1">
        <v>9.4771099999999997</v>
      </c>
      <c r="F5622" s="1">
        <v>10.961036666666665</v>
      </c>
      <c r="G5622" s="1">
        <v>0.89784543102423509</v>
      </c>
    </row>
    <row r="5623" spans="1:7" x14ac:dyDescent="0.25">
      <c r="A5623" s="2" t="s">
        <v>23238</v>
      </c>
      <c r="B5623" t="s">
        <v>5626</v>
      </c>
      <c r="C5623" s="1">
        <v>22.787199999999999</v>
      </c>
      <c r="D5623" s="1">
        <v>27.235900000000001</v>
      </c>
      <c r="E5623" s="1">
        <v>23.0959</v>
      </c>
      <c r="F5623" s="1">
        <v>24.373000000000001</v>
      </c>
      <c r="G5623" s="1">
        <v>1.4342211858705762</v>
      </c>
    </row>
    <row r="5624" spans="1:7" x14ac:dyDescent="0.25">
      <c r="A5624" s="2" t="s">
        <v>23239</v>
      </c>
      <c r="B5624" t="s">
        <v>5627</v>
      </c>
      <c r="C5624" s="1">
        <v>0.72353999999999996</v>
      </c>
      <c r="D5624" s="1">
        <v>0.48374800000000001</v>
      </c>
      <c r="E5624" s="1">
        <v>0.494477</v>
      </c>
      <c r="F5624" s="1">
        <v>0.56725499999999995</v>
      </c>
      <c r="G5624" s="1">
        <v>7.8203854932690678E-2</v>
      </c>
    </row>
    <row r="5625" spans="1:7" x14ac:dyDescent="0.25">
      <c r="A5625" s="2" t="s">
        <v>23240</v>
      </c>
      <c r="B5625" t="s">
        <v>5628</v>
      </c>
      <c r="C5625" s="1">
        <v>10.4649</v>
      </c>
      <c r="D5625" s="1">
        <v>11.834899999999999</v>
      </c>
      <c r="E5625" s="1">
        <v>11.0961</v>
      </c>
      <c r="F5625" s="1">
        <v>11.131966666666665</v>
      </c>
      <c r="G5625" s="1">
        <v>0.39589132066487337</v>
      </c>
    </row>
    <row r="5626" spans="1:7" x14ac:dyDescent="0.25">
      <c r="A5626" s="2" t="s">
        <v>23241</v>
      </c>
      <c r="B5626" t="s">
        <v>5629</v>
      </c>
      <c r="C5626" s="1">
        <v>7.0506900000000003</v>
      </c>
      <c r="D5626" s="1">
        <v>6.2270000000000003</v>
      </c>
      <c r="E5626" s="1">
        <v>6.4126899999999996</v>
      </c>
      <c r="F5626" s="1">
        <v>6.5634600000000001</v>
      </c>
      <c r="G5626" s="1">
        <v>0.24944271132533294</v>
      </c>
    </row>
    <row r="5627" spans="1:7" x14ac:dyDescent="0.25">
      <c r="A5627" s="2" t="s">
        <v>23242</v>
      </c>
      <c r="B5627" t="s">
        <v>5630</v>
      </c>
      <c r="C5627" s="1">
        <v>3.9759000000000002</v>
      </c>
      <c r="D5627" s="1">
        <v>3.07863</v>
      </c>
      <c r="E5627" s="1">
        <v>3.5464099999999998</v>
      </c>
      <c r="F5627" s="1">
        <v>3.5336466666666664</v>
      </c>
      <c r="G5627" s="1">
        <v>0.25909814114432828</v>
      </c>
    </row>
    <row r="5628" spans="1:7" x14ac:dyDescent="0.25">
      <c r="A5628" s="2" t="s">
        <v>23243</v>
      </c>
      <c r="B5628" t="s">
        <v>5631</v>
      </c>
      <c r="C5628" s="1">
        <v>0.275231</v>
      </c>
      <c r="D5628" s="1">
        <v>0.28721200000000002</v>
      </c>
      <c r="E5628" s="1">
        <v>0.23145499999999999</v>
      </c>
      <c r="F5628" s="1">
        <v>0.26463266666666668</v>
      </c>
      <c r="G5628" s="1">
        <v>1.6945542819409614E-2</v>
      </c>
    </row>
    <row r="5629" spans="1:7" x14ac:dyDescent="0.25">
      <c r="A5629" s="2" t="s">
        <v>23244</v>
      </c>
      <c r="B5629" t="s">
        <v>5632</v>
      </c>
      <c r="C5629" s="1">
        <v>5.89043E-2</v>
      </c>
      <c r="D5629" s="1">
        <v>0.31720999999999999</v>
      </c>
      <c r="E5629" s="1">
        <v>8.4370799999999996E-2</v>
      </c>
      <c r="F5629" s="1">
        <v>0.15349503333333334</v>
      </c>
      <c r="G5629" s="1">
        <v>8.2186938111769192E-2</v>
      </c>
    </row>
    <row r="5630" spans="1:7" x14ac:dyDescent="0.25">
      <c r="A5630" s="2" t="s">
        <v>23245</v>
      </c>
      <c r="B5630" t="s">
        <v>5633</v>
      </c>
      <c r="C5630" s="1">
        <v>1.3442600000000001E-2</v>
      </c>
      <c r="D5630" s="1">
        <v>0</v>
      </c>
      <c r="E5630" s="1">
        <v>0</v>
      </c>
      <c r="F5630" s="1">
        <v>4.4808666666666672E-3</v>
      </c>
      <c r="G5630" s="1">
        <v>4.4808666666666681E-3</v>
      </c>
    </row>
    <row r="5631" spans="1:7" x14ac:dyDescent="0.25">
      <c r="A5631" s="2" t="s">
        <v>23246</v>
      </c>
      <c r="B5631" t="s">
        <v>5634</v>
      </c>
      <c r="C5631" s="1">
        <v>9.3720800000000007E-2</v>
      </c>
      <c r="D5631" s="1">
        <v>0</v>
      </c>
      <c r="E5631" s="1">
        <v>0</v>
      </c>
      <c r="F5631" s="1">
        <v>3.1240266666666669E-2</v>
      </c>
      <c r="G5631" s="1">
        <v>3.1240266666666672E-2</v>
      </c>
    </row>
    <row r="5632" spans="1:7" x14ac:dyDescent="0.25">
      <c r="A5632" s="2" t="s">
        <v>23247</v>
      </c>
      <c r="B5632" t="s">
        <v>5635</v>
      </c>
      <c r="C5632" s="1">
        <v>5.4766000000000002E-2</v>
      </c>
      <c r="D5632" s="1">
        <v>1.9652200000000002E-2</v>
      </c>
      <c r="E5632" s="1">
        <v>9.6540399999999998E-2</v>
      </c>
      <c r="F5632" s="1">
        <v>5.6986200000000008E-2</v>
      </c>
      <c r="G5632" s="1">
        <v>2.2223454508244207E-2</v>
      </c>
    </row>
    <row r="5633" spans="1:7" x14ac:dyDescent="0.25">
      <c r="A5633" s="2" t="s">
        <v>23248</v>
      </c>
      <c r="B5633" t="s">
        <v>5636</v>
      </c>
      <c r="C5633" s="1">
        <v>0</v>
      </c>
      <c r="D5633" s="1">
        <v>0</v>
      </c>
      <c r="E5633" s="1">
        <v>0</v>
      </c>
      <c r="F5633" s="1">
        <v>0</v>
      </c>
      <c r="G5633" s="1">
        <v>0</v>
      </c>
    </row>
    <row r="5634" spans="1:7" x14ac:dyDescent="0.25">
      <c r="A5634" s="2" t="s">
        <v>23249</v>
      </c>
      <c r="B5634" t="s">
        <v>5637</v>
      </c>
      <c r="C5634" s="1">
        <v>1.53024</v>
      </c>
      <c r="D5634" s="1">
        <v>1.0390200000000001</v>
      </c>
      <c r="E5634" s="1">
        <v>1.0865899999999999</v>
      </c>
      <c r="F5634" s="1">
        <v>1.2186166666666667</v>
      </c>
      <c r="G5634" s="1">
        <v>0.15641563501702044</v>
      </c>
    </row>
    <row r="5635" spans="1:7" x14ac:dyDescent="0.25">
      <c r="A5635" s="2" t="s">
        <v>23250</v>
      </c>
      <c r="B5635" t="s">
        <v>5638</v>
      </c>
      <c r="C5635" s="1">
        <v>2.9058600000000001</v>
      </c>
      <c r="D5635" s="1">
        <v>2.9913799999999999</v>
      </c>
      <c r="E5635" s="1">
        <v>2.81515</v>
      </c>
      <c r="F5635" s="1">
        <v>2.9041299999999999</v>
      </c>
      <c r="G5635" s="1">
        <v>5.0880572258312211E-2</v>
      </c>
    </row>
    <row r="5636" spans="1:7" x14ac:dyDescent="0.25">
      <c r="A5636" s="2" t="s">
        <v>23251</v>
      </c>
      <c r="B5636" t="s">
        <v>5639</v>
      </c>
      <c r="C5636" s="1">
        <v>1.0767599999999999</v>
      </c>
      <c r="D5636" s="1">
        <v>0.46287899999999998</v>
      </c>
      <c r="E5636" s="1">
        <v>1.33867</v>
      </c>
      <c r="F5636" s="1">
        <v>0.95943633333333322</v>
      </c>
      <c r="G5636" s="1">
        <v>0.25953554733429329</v>
      </c>
    </row>
    <row r="5637" spans="1:7" x14ac:dyDescent="0.25">
      <c r="A5637" s="2" t="s">
        <v>23252</v>
      </c>
      <c r="B5637" t="s">
        <v>5640</v>
      </c>
      <c r="C5637" s="1">
        <v>5.5435499999999998</v>
      </c>
      <c r="D5637" s="1">
        <v>5.6297600000000001</v>
      </c>
      <c r="E5637" s="1">
        <v>6.0294499999999998</v>
      </c>
      <c r="F5637" s="1">
        <v>5.7342533333333341</v>
      </c>
      <c r="G5637" s="1">
        <v>0.14968171234693672</v>
      </c>
    </row>
    <row r="5638" spans="1:7" x14ac:dyDescent="0.25">
      <c r="A5638" s="2" t="s">
        <v>23253</v>
      </c>
      <c r="B5638" t="s">
        <v>5641</v>
      </c>
      <c r="C5638" s="1">
        <v>0.398198</v>
      </c>
      <c r="D5638" s="1">
        <v>5.0352300000000003E-2</v>
      </c>
      <c r="E5638" s="1">
        <v>0.24368200000000001</v>
      </c>
      <c r="F5638" s="1">
        <v>0.23074410000000001</v>
      </c>
      <c r="G5638" s="1">
        <v>0.10062256157613625</v>
      </c>
    </row>
    <row r="5639" spans="1:7" x14ac:dyDescent="0.25">
      <c r="A5639" s="2" t="s">
        <v>23254</v>
      </c>
      <c r="B5639" t="s">
        <v>5642</v>
      </c>
      <c r="C5639" s="1">
        <v>20.7133</v>
      </c>
      <c r="D5639" s="1">
        <v>17.310500000000001</v>
      </c>
      <c r="E5639" s="1">
        <v>19.740600000000001</v>
      </c>
      <c r="F5639" s="1">
        <v>19.254800000000003</v>
      </c>
      <c r="G5639" s="1">
        <v>1.0118898474307039</v>
      </c>
    </row>
    <row r="5640" spans="1:7" x14ac:dyDescent="0.25">
      <c r="A5640" s="2" t="s">
        <v>23255</v>
      </c>
      <c r="B5640" t="s">
        <v>5643</v>
      </c>
      <c r="C5640" s="1">
        <v>48.795900000000003</v>
      </c>
      <c r="D5640" s="1">
        <v>36.220199999999998</v>
      </c>
      <c r="E5640" s="1">
        <v>46.146700000000003</v>
      </c>
      <c r="F5640" s="1">
        <v>43.720933333333335</v>
      </c>
      <c r="G5640" s="1">
        <v>3.8275455827171778</v>
      </c>
    </row>
    <row r="5641" spans="1:7" x14ac:dyDescent="0.25">
      <c r="A5641" s="2" t="s">
        <v>23256</v>
      </c>
      <c r="B5641" t="s">
        <v>5644</v>
      </c>
      <c r="C5641" s="1">
        <v>8.8008199999999999</v>
      </c>
      <c r="D5641" s="1">
        <v>7.8219399999999997</v>
      </c>
      <c r="E5641" s="1">
        <v>7.7706400000000002</v>
      </c>
      <c r="F5641" s="1">
        <v>8.1311333333333327</v>
      </c>
      <c r="G5641" s="1">
        <v>0.33517065112831368</v>
      </c>
    </row>
    <row r="5642" spans="1:7" x14ac:dyDescent="0.25">
      <c r="A5642" s="2" t="s">
        <v>23257</v>
      </c>
      <c r="B5642" t="s">
        <v>5645</v>
      </c>
      <c r="C5642" s="1">
        <v>0</v>
      </c>
      <c r="D5642" s="1">
        <v>0</v>
      </c>
      <c r="E5642" s="1">
        <v>0</v>
      </c>
      <c r="F5642" s="1">
        <v>0</v>
      </c>
      <c r="G5642" s="1">
        <v>0</v>
      </c>
    </row>
    <row r="5643" spans="1:7" x14ac:dyDescent="0.25">
      <c r="A5643" s="2" t="s">
        <v>23258</v>
      </c>
      <c r="B5643" t="s">
        <v>5646</v>
      </c>
      <c r="C5643" s="1">
        <v>112.663</v>
      </c>
      <c r="D5643" s="1">
        <v>128.22200000000001</v>
      </c>
      <c r="E5643" s="1">
        <v>169.88300000000001</v>
      </c>
      <c r="F5643" s="1">
        <v>136.92266666666669</v>
      </c>
      <c r="G5643" s="1">
        <v>17.081259714799792</v>
      </c>
    </row>
    <row r="5644" spans="1:7" x14ac:dyDescent="0.25">
      <c r="A5644" s="2" t="s">
        <v>23259</v>
      </c>
      <c r="B5644" t="s">
        <v>5647</v>
      </c>
      <c r="C5644" s="1">
        <v>6.1183500000000004</v>
      </c>
      <c r="D5644" s="1">
        <v>6.4087199999999998</v>
      </c>
      <c r="E5644" s="1">
        <v>6.63178</v>
      </c>
      <c r="F5644" s="1">
        <v>6.386283333333334</v>
      </c>
      <c r="G5644" s="1">
        <v>0.14863842508285358</v>
      </c>
    </row>
    <row r="5645" spans="1:7" x14ac:dyDescent="0.25">
      <c r="A5645" s="2" t="s">
        <v>23260</v>
      </c>
      <c r="B5645" t="s">
        <v>5648</v>
      </c>
      <c r="C5645" s="1">
        <v>0.26026700000000003</v>
      </c>
      <c r="D5645" s="1">
        <v>0.27443699999999999</v>
      </c>
      <c r="E5645" s="1">
        <v>0.351352</v>
      </c>
      <c r="F5645" s="1">
        <v>0.295352</v>
      </c>
      <c r="G5645" s="1">
        <v>2.829721555795426E-2</v>
      </c>
    </row>
    <row r="5646" spans="1:7" x14ac:dyDescent="0.25">
      <c r="A5646" s="2" t="s">
        <v>23261</v>
      </c>
      <c r="B5646" t="s">
        <v>5649</v>
      </c>
      <c r="C5646" s="1">
        <v>142.47</v>
      </c>
      <c r="D5646" s="1">
        <v>138.66200000000001</v>
      </c>
      <c r="E5646" s="1">
        <v>134.21700000000001</v>
      </c>
      <c r="F5646" s="1">
        <v>138.44966666666667</v>
      </c>
      <c r="G5646" s="1">
        <v>2.3848002245704132</v>
      </c>
    </row>
    <row r="5647" spans="1:7" x14ac:dyDescent="0.25">
      <c r="A5647" s="2" t="s">
        <v>23262</v>
      </c>
      <c r="B5647" t="s">
        <v>5650</v>
      </c>
      <c r="C5647" s="1">
        <v>3.8872800000000001</v>
      </c>
      <c r="D5647" s="1">
        <v>3.63293</v>
      </c>
      <c r="E5647" s="1">
        <v>4.2784199999999997</v>
      </c>
      <c r="F5647" s="1">
        <v>3.9328766666666666</v>
      </c>
      <c r="G5647" s="1">
        <v>0.18772642065279749</v>
      </c>
    </row>
    <row r="5648" spans="1:7" x14ac:dyDescent="0.25">
      <c r="A5648" s="2" t="s">
        <v>23263</v>
      </c>
      <c r="B5648" t="s">
        <v>5651</v>
      </c>
      <c r="C5648" s="1">
        <v>0.41157700000000003</v>
      </c>
      <c r="D5648" s="1">
        <v>0.47466700000000001</v>
      </c>
      <c r="E5648" s="1">
        <v>0.35208099999999998</v>
      </c>
      <c r="F5648" s="1">
        <v>0.41277499999999995</v>
      </c>
      <c r="G5648" s="1">
        <v>3.5392599282900714E-2</v>
      </c>
    </row>
    <row r="5649" spans="1:7" x14ac:dyDescent="0.25">
      <c r="A5649" s="2" t="s">
        <v>23264</v>
      </c>
      <c r="B5649" t="s">
        <v>5652</v>
      </c>
      <c r="C5649" s="1">
        <v>4.7735799999999999</v>
      </c>
      <c r="D5649" s="1">
        <v>4.8614300000000004</v>
      </c>
      <c r="E5649" s="1">
        <v>5.0131199999999998</v>
      </c>
      <c r="F5649" s="1">
        <v>4.8827100000000003</v>
      </c>
      <c r="G5649" s="1">
        <v>6.9963041910235182E-2</v>
      </c>
    </row>
    <row r="5650" spans="1:7" x14ac:dyDescent="0.25">
      <c r="A5650" s="2" t="s">
        <v>23265</v>
      </c>
      <c r="B5650" t="s">
        <v>5653</v>
      </c>
      <c r="C5650" s="1">
        <v>31.392800000000001</v>
      </c>
      <c r="D5650" s="1">
        <v>35.244199999999999</v>
      </c>
      <c r="E5650" s="1">
        <v>33.535899999999998</v>
      </c>
      <c r="F5650" s="1">
        <v>33.390966666666664</v>
      </c>
      <c r="G5650" s="1">
        <v>1.1141625769059813</v>
      </c>
    </row>
    <row r="5651" spans="1:7" x14ac:dyDescent="0.25">
      <c r="A5651" s="2" t="s">
        <v>23266</v>
      </c>
      <c r="B5651" t="s">
        <v>5654</v>
      </c>
      <c r="C5651" s="1">
        <v>2.29068</v>
      </c>
      <c r="D5651" s="1">
        <v>1.6834100000000001</v>
      </c>
      <c r="E5651" s="1">
        <v>1.8615999999999999</v>
      </c>
      <c r="F5651" s="1">
        <v>1.9452300000000002</v>
      </c>
      <c r="G5651" s="1">
        <v>0.18022180398978604</v>
      </c>
    </row>
    <row r="5652" spans="1:7" x14ac:dyDescent="0.25">
      <c r="A5652" s="2" t="s">
        <v>23267</v>
      </c>
      <c r="B5652" t="s">
        <v>5655</v>
      </c>
      <c r="C5652" s="1">
        <v>0.48144300000000001</v>
      </c>
      <c r="D5652" s="1">
        <v>0</v>
      </c>
      <c r="E5652" s="1">
        <v>0.21229899999999999</v>
      </c>
      <c r="F5652" s="1">
        <v>0.23124733333333333</v>
      </c>
      <c r="G5652" s="1">
        <v>0.13930317065586764</v>
      </c>
    </row>
    <row r="5653" spans="1:7" x14ac:dyDescent="0.25">
      <c r="A5653" s="2" t="s">
        <v>23268</v>
      </c>
      <c r="B5653" t="s">
        <v>5656</v>
      </c>
      <c r="C5653" s="1">
        <v>41.404200000000003</v>
      </c>
      <c r="D5653" s="1">
        <v>45.508800000000001</v>
      </c>
      <c r="E5653" s="1">
        <v>40.7727</v>
      </c>
      <c r="F5653" s="1">
        <v>42.561900000000001</v>
      </c>
      <c r="G5653" s="1">
        <v>1.484684340188176</v>
      </c>
    </row>
    <row r="5654" spans="1:7" x14ac:dyDescent="0.25">
      <c r="A5654" s="2" t="s">
        <v>23269</v>
      </c>
      <c r="B5654" t="s">
        <v>5657</v>
      </c>
      <c r="C5654" s="1">
        <v>0.31483499999999998</v>
      </c>
      <c r="D5654" s="1">
        <v>0.2162</v>
      </c>
      <c r="E5654" s="1">
        <v>0.21426300000000001</v>
      </c>
      <c r="F5654" s="1">
        <v>0.24843266666666666</v>
      </c>
      <c r="G5654" s="1">
        <v>3.320587496379393E-2</v>
      </c>
    </row>
    <row r="5655" spans="1:7" x14ac:dyDescent="0.25">
      <c r="A5655" s="2" t="s">
        <v>23270</v>
      </c>
      <c r="B5655" t="s">
        <v>5658</v>
      </c>
      <c r="C5655" s="1">
        <v>9.55288</v>
      </c>
      <c r="D5655" s="1">
        <v>11.882899999999999</v>
      </c>
      <c r="E5655" s="1">
        <v>10.8057</v>
      </c>
      <c r="F5655" s="1">
        <v>10.747159999999999</v>
      </c>
      <c r="G5655" s="1">
        <v>0.67325539948323709</v>
      </c>
    </row>
    <row r="5656" spans="1:7" x14ac:dyDescent="0.25">
      <c r="A5656" s="2" t="s">
        <v>23271</v>
      </c>
      <c r="B5656" t="s">
        <v>5659</v>
      </c>
      <c r="C5656" s="1">
        <v>19.2501</v>
      </c>
      <c r="D5656" s="1">
        <v>20.918099999999999</v>
      </c>
      <c r="E5656" s="1">
        <v>20.276599999999998</v>
      </c>
      <c r="F5656" s="1">
        <v>20.148266666666668</v>
      </c>
      <c r="G5656" s="1">
        <v>0.48576677645873528</v>
      </c>
    </row>
    <row r="5657" spans="1:7" x14ac:dyDescent="0.25">
      <c r="A5657" s="2" t="s">
        <v>23272</v>
      </c>
      <c r="B5657" t="s">
        <v>5660</v>
      </c>
      <c r="C5657" s="1">
        <v>14.5395</v>
      </c>
      <c r="D5657" s="1">
        <v>14.804600000000001</v>
      </c>
      <c r="E5657" s="1">
        <v>14.9834</v>
      </c>
      <c r="F5657" s="1">
        <v>14.775833333333333</v>
      </c>
      <c r="G5657" s="1">
        <v>0.12894759055954116</v>
      </c>
    </row>
    <row r="5658" spans="1:7" x14ac:dyDescent="0.25">
      <c r="A5658" s="2" t="s">
        <v>23273</v>
      </c>
      <c r="B5658" t="s">
        <v>5661</v>
      </c>
      <c r="C5658" s="1">
        <v>2.9266899999999998</v>
      </c>
      <c r="D5658" s="1">
        <v>2.1699600000000001</v>
      </c>
      <c r="E5658" s="1">
        <v>2.8656700000000002</v>
      </c>
      <c r="F5658" s="1">
        <v>2.6541066666666668</v>
      </c>
      <c r="G5658" s="1">
        <v>0.24271338119500424</v>
      </c>
    </row>
    <row r="5659" spans="1:7" x14ac:dyDescent="0.25">
      <c r="A5659" s="2" t="s">
        <v>23274</v>
      </c>
      <c r="B5659" t="s">
        <v>5662</v>
      </c>
      <c r="C5659" s="1">
        <v>12.415900000000001</v>
      </c>
      <c r="D5659" s="1">
        <v>13.6119</v>
      </c>
      <c r="E5659" s="1">
        <v>13.2829</v>
      </c>
      <c r="F5659" s="1">
        <v>13.103566666666666</v>
      </c>
      <c r="G5659" s="1">
        <v>0.35670918749654368</v>
      </c>
    </row>
    <row r="5660" spans="1:7" x14ac:dyDescent="0.25">
      <c r="A5660" s="2" t="s">
        <v>23275</v>
      </c>
      <c r="B5660" t="s">
        <v>5663</v>
      </c>
      <c r="C5660" s="1">
        <v>9.5079399999999994E-2</v>
      </c>
      <c r="D5660" s="1">
        <v>0.237098</v>
      </c>
      <c r="E5660" s="1">
        <v>0.194822</v>
      </c>
      <c r="F5660" s="1">
        <v>0.17566646666666666</v>
      </c>
      <c r="G5660" s="1">
        <v>4.2101154099198339E-2</v>
      </c>
    </row>
    <row r="5661" spans="1:7" x14ac:dyDescent="0.25">
      <c r="A5661" s="2" t="s">
        <v>23276</v>
      </c>
      <c r="B5661" t="s">
        <v>5664</v>
      </c>
      <c r="C5661" s="1">
        <v>2.1916099999999998</v>
      </c>
      <c r="D5661" s="1">
        <v>1.9115800000000001</v>
      </c>
      <c r="E5661" s="1">
        <v>2.28525</v>
      </c>
      <c r="F5661" s="1">
        <v>2.12948</v>
      </c>
      <c r="G5661" s="1">
        <v>0.11225331457615552</v>
      </c>
    </row>
    <row r="5662" spans="1:7" x14ac:dyDescent="0.25">
      <c r="A5662" s="2" t="s">
        <v>23277</v>
      </c>
      <c r="B5662" t="s">
        <v>5665</v>
      </c>
      <c r="C5662" s="1">
        <v>0.32276700000000003</v>
      </c>
      <c r="D5662" s="1">
        <v>0.214667</v>
      </c>
      <c r="E5662" s="1">
        <v>0.16355</v>
      </c>
      <c r="F5662" s="1">
        <v>0.23366133333333336</v>
      </c>
      <c r="G5662" s="1">
        <v>4.6932937248565475E-2</v>
      </c>
    </row>
    <row r="5663" spans="1:7" x14ac:dyDescent="0.25">
      <c r="A5663" s="2" t="s">
        <v>23278</v>
      </c>
      <c r="B5663" t="s">
        <v>5666</v>
      </c>
      <c r="C5663" s="1">
        <v>0</v>
      </c>
      <c r="D5663" s="1">
        <v>0</v>
      </c>
      <c r="E5663" s="1">
        <v>0</v>
      </c>
      <c r="F5663" s="1">
        <v>0</v>
      </c>
      <c r="G5663" s="1">
        <v>0</v>
      </c>
    </row>
    <row r="5664" spans="1:7" x14ac:dyDescent="0.25">
      <c r="A5664" s="2" t="s">
        <v>23279</v>
      </c>
      <c r="B5664" t="s">
        <v>5667</v>
      </c>
      <c r="C5664" s="1">
        <v>0</v>
      </c>
      <c r="D5664" s="1">
        <v>0</v>
      </c>
      <c r="E5664" s="1">
        <v>0</v>
      </c>
      <c r="F5664" s="1">
        <v>0</v>
      </c>
      <c r="G5664" s="1">
        <v>0</v>
      </c>
    </row>
    <row r="5665" spans="1:7" x14ac:dyDescent="0.25">
      <c r="A5665" s="2" t="s">
        <v>23280</v>
      </c>
      <c r="B5665" t="s">
        <v>5668</v>
      </c>
      <c r="C5665" s="1">
        <v>0.279472</v>
      </c>
      <c r="D5665" s="1">
        <v>0</v>
      </c>
      <c r="E5665" s="1">
        <v>0</v>
      </c>
      <c r="F5665" s="1">
        <v>9.3157333333333328E-2</v>
      </c>
      <c r="G5665" s="1">
        <v>9.3157333333333328E-2</v>
      </c>
    </row>
    <row r="5666" spans="1:7" x14ac:dyDescent="0.25">
      <c r="A5666" s="2" t="s">
        <v>23281</v>
      </c>
      <c r="B5666" t="s">
        <v>5669</v>
      </c>
      <c r="C5666" s="1">
        <v>0.444187</v>
      </c>
      <c r="D5666" s="1">
        <v>0.37610500000000002</v>
      </c>
      <c r="E5666" s="1">
        <v>0.49685600000000002</v>
      </c>
      <c r="F5666" s="1">
        <v>0.43904933333333335</v>
      </c>
      <c r="G5666" s="1">
        <v>3.4952337615355447E-2</v>
      </c>
    </row>
    <row r="5667" spans="1:7" x14ac:dyDescent="0.25">
      <c r="A5667" s="2" t="s">
        <v>23282</v>
      </c>
      <c r="B5667" t="s">
        <v>5670</v>
      </c>
      <c r="C5667" s="1">
        <v>0</v>
      </c>
      <c r="D5667" s="1">
        <v>0</v>
      </c>
      <c r="E5667" s="1">
        <v>0.178342</v>
      </c>
      <c r="F5667" s="1">
        <v>5.9447333333333331E-2</v>
      </c>
      <c r="G5667" s="1">
        <v>5.9447333333333338E-2</v>
      </c>
    </row>
    <row r="5668" spans="1:7" x14ac:dyDescent="0.25">
      <c r="A5668" s="2" t="s">
        <v>23283</v>
      </c>
      <c r="B5668" t="s">
        <v>5671</v>
      </c>
      <c r="C5668" s="1">
        <v>5.4146000000000001</v>
      </c>
      <c r="D5668" s="1">
        <v>5.4347300000000001</v>
      </c>
      <c r="E5668" s="1">
        <v>5.5117399999999996</v>
      </c>
      <c r="F5668" s="1">
        <v>5.453689999999999</v>
      </c>
      <c r="G5668" s="1">
        <v>2.9600991537446712E-2</v>
      </c>
    </row>
    <row r="5669" spans="1:7" x14ac:dyDescent="0.25">
      <c r="A5669" s="2" t="s">
        <v>23284</v>
      </c>
      <c r="B5669" t="s">
        <v>5672</v>
      </c>
      <c r="C5669" s="1">
        <v>8.3329699999999995</v>
      </c>
      <c r="D5669" s="1">
        <v>8.4882600000000004</v>
      </c>
      <c r="E5669" s="1">
        <v>8.1383799999999997</v>
      </c>
      <c r="F5669" s="1">
        <v>8.3198699999999999</v>
      </c>
      <c r="G5669" s="1">
        <v>0.10121381839123238</v>
      </c>
    </row>
    <row r="5670" spans="1:7" x14ac:dyDescent="0.25">
      <c r="A5670" s="2" t="s">
        <v>23285</v>
      </c>
      <c r="B5670" t="s">
        <v>5673</v>
      </c>
      <c r="C5670" s="1">
        <v>1.7573300000000001</v>
      </c>
      <c r="D5670" s="1">
        <v>2.0330499999999998</v>
      </c>
      <c r="E5670" s="1">
        <v>2.2637</v>
      </c>
      <c r="F5670" s="1">
        <v>2.0180266666666662</v>
      </c>
      <c r="G5670" s="1">
        <v>0.14636930419699079</v>
      </c>
    </row>
    <row r="5671" spans="1:7" x14ac:dyDescent="0.25">
      <c r="A5671" s="2" t="s">
        <v>23286</v>
      </c>
      <c r="B5671" t="s">
        <v>5674</v>
      </c>
      <c r="C5671" s="1">
        <v>0</v>
      </c>
      <c r="D5671" s="1">
        <v>0</v>
      </c>
      <c r="E5671" s="1">
        <v>0</v>
      </c>
      <c r="F5671" s="1">
        <v>0</v>
      </c>
      <c r="G5671" s="1">
        <v>0</v>
      </c>
    </row>
    <row r="5672" spans="1:7" x14ac:dyDescent="0.25">
      <c r="A5672" s="2" t="s">
        <v>23287</v>
      </c>
      <c r="B5672" t="s">
        <v>5675</v>
      </c>
      <c r="C5672" s="1">
        <v>0</v>
      </c>
      <c r="D5672" s="1">
        <v>0</v>
      </c>
      <c r="E5672" s="1">
        <v>0</v>
      </c>
      <c r="F5672" s="1">
        <v>0</v>
      </c>
      <c r="G5672" s="1">
        <v>0</v>
      </c>
    </row>
    <row r="5673" spans="1:7" x14ac:dyDescent="0.25">
      <c r="A5673" s="2" t="s">
        <v>23288</v>
      </c>
      <c r="B5673" t="s">
        <v>5676</v>
      </c>
      <c r="C5673" s="1">
        <v>1.8108599999999999</v>
      </c>
      <c r="D5673" s="1">
        <v>2.0797500000000002</v>
      </c>
      <c r="E5673" s="1">
        <v>1.6272500000000001</v>
      </c>
      <c r="F5673" s="1">
        <v>1.839286666666667</v>
      </c>
      <c r="G5673" s="1">
        <v>0.13139649796618363</v>
      </c>
    </row>
    <row r="5674" spans="1:7" x14ac:dyDescent="0.25">
      <c r="A5674" s="2" t="s">
        <v>23289</v>
      </c>
      <c r="B5674" t="s">
        <v>5677</v>
      </c>
      <c r="C5674" s="1">
        <v>10.212999999999999</v>
      </c>
      <c r="D5674" s="1">
        <v>10.7775</v>
      </c>
      <c r="E5674" s="1">
        <v>11.426</v>
      </c>
      <c r="F5674" s="1">
        <v>10.8055</v>
      </c>
      <c r="G5674" s="1">
        <v>0.35044269621913016</v>
      </c>
    </row>
    <row r="5675" spans="1:7" x14ac:dyDescent="0.25">
      <c r="A5675" s="2" t="s">
        <v>23290</v>
      </c>
      <c r="B5675" t="s">
        <v>5678</v>
      </c>
      <c r="C5675" s="1">
        <v>1.1179699999999999</v>
      </c>
      <c r="D5675" s="1">
        <v>1.6787300000000001</v>
      </c>
      <c r="E5675" s="1">
        <v>1.84585</v>
      </c>
      <c r="F5675" s="1">
        <v>1.5475166666666667</v>
      </c>
      <c r="G5675" s="1">
        <v>0.22012498550697196</v>
      </c>
    </row>
    <row r="5676" spans="1:7" x14ac:dyDescent="0.25">
      <c r="A5676" s="2" t="s">
        <v>23291</v>
      </c>
      <c r="B5676" t="s">
        <v>5679</v>
      </c>
      <c r="C5676" s="1">
        <v>10.557700000000001</v>
      </c>
      <c r="D5676" s="1">
        <v>9.8191500000000005</v>
      </c>
      <c r="E5676" s="1">
        <v>10.770099999999999</v>
      </c>
      <c r="F5676" s="1">
        <v>10.382316666666666</v>
      </c>
      <c r="G5676" s="1">
        <v>0.28818163302179922</v>
      </c>
    </row>
    <row r="5677" spans="1:7" x14ac:dyDescent="0.25">
      <c r="A5677" s="2" t="s">
        <v>23292</v>
      </c>
      <c r="B5677" t="s">
        <v>5680</v>
      </c>
      <c r="C5677" s="1">
        <v>0</v>
      </c>
      <c r="D5677" s="1">
        <v>0</v>
      </c>
      <c r="E5677" s="1">
        <v>0</v>
      </c>
      <c r="F5677" s="1">
        <v>0</v>
      </c>
      <c r="G5677" s="1">
        <v>0</v>
      </c>
    </row>
    <row r="5678" spans="1:7" x14ac:dyDescent="0.25">
      <c r="A5678" s="2" t="s">
        <v>23293</v>
      </c>
      <c r="B5678" t="s">
        <v>5681</v>
      </c>
      <c r="C5678" s="1">
        <v>0</v>
      </c>
      <c r="D5678" s="1">
        <v>0</v>
      </c>
      <c r="E5678" s="1">
        <v>0</v>
      </c>
      <c r="F5678" s="1">
        <v>0</v>
      </c>
      <c r="G5678" s="1">
        <v>0</v>
      </c>
    </row>
    <row r="5679" spans="1:7" x14ac:dyDescent="0.25">
      <c r="A5679" s="2" t="s">
        <v>23294</v>
      </c>
      <c r="B5679" t="s">
        <v>5682</v>
      </c>
      <c r="C5679" s="1">
        <v>0</v>
      </c>
      <c r="D5679" s="1">
        <v>0</v>
      </c>
      <c r="E5679" s="1">
        <v>0</v>
      </c>
      <c r="F5679" s="1">
        <v>0</v>
      </c>
      <c r="G5679" s="1">
        <v>0</v>
      </c>
    </row>
    <row r="5680" spans="1:7" x14ac:dyDescent="0.25">
      <c r="A5680" s="2" t="s">
        <v>23295</v>
      </c>
      <c r="B5680" t="s">
        <v>5683</v>
      </c>
      <c r="C5680" s="1">
        <v>6.4542000000000002E-2</v>
      </c>
      <c r="D5680" s="1">
        <v>0</v>
      </c>
      <c r="E5680" s="1">
        <v>0</v>
      </c>
      <c r="F5680" s="1">
        <v>2.1514000000000002E-2</v>
      </c>
      <c r="G5680" s="1">
        <v>2.1513999999999998E-2</v>
      </c>
    </row>
    <row r="5681" spans="1:7" x14ac:dyDescent="0.25">
      <c r="A5681" s="2" t="s">
        <v>23296</v>
      </c>
      <c r="B5681" t="s">
        <v>5684</v>
      </c>
      <c r="C5681" s="1">
        <v>0</v>
      </c>
      <c r="D5681" s="1">
        <v>0</v>
      </c>
      <c r="E5681" s="1">
        <v>0</v>
      </c>
      <c r="F5681" s="1">
        <v>0</v>
      </c>
      <c r="G5681" s="1">
        <v>0</v>
      </c>
    </row>
    <row r="5682" spans="1:7" x14ac:dyDescent="0.25">
      <c r="A5682" s="2" t="s">
        <v>23297</v>
      </c>
      <c r="B5682" t="s">
        <v>5685</v>
      </c>
      <c r="C5682" s="1">
        <v>0.12181599999999999</v>
      </c>
      <c r="D5682" s="1">
        <v>0</v>
      </c>
      <c r="E5682" s="1">
        <v>0</v>
      </c>
      <c r="F5682" s="1">
        <v>4.0605333333333334E-2</v>
      </c>
      <c r="G5682" s="1">
        <v>4.0605333333333334E-2</v>
      </c>
    </row>
    <row r="5683" spans="1:7" x14ac:dyDescent="0.25">
      <c r="A5683" s="2" t="s">
        <v>23298</v>
      </c>
      <c r="B5683" t="s">
        <v>5686</v>
      </c>
      <c r="C5683" s="1">
        <v>5.7560800000000002E-2</v>
      </c>
      <c r="D5683" s="1">
        <v>0</v>
      </c>
      <c r="E5683" s="1">
        <v>0</v>
      </c>
      <c r="F5683" s="1">
        <v>1.9186933333333333E-2</v>
      </c>
      <c r="G5683" s="1">
        <v>1.9186933333333333E-2</v>
      </c>
    </row>
    <row r="5684" spans="1:7" x14ac:dyDescent="0.25">
      <c r="A5684" s="2" t="s">
        <v>23299</v>
      </c>
      <c r="B5684" t="s">
        <v>5687</v>
      </c>
      <c r="C5684" s="1">
        <v>45.852899999999998</v>
      </c>
      <c r="D5684" s="1">
        <v>40.088500000000003</v>
      </c>
      <c r="E5684" s="1">
        <v>42.522500000000001</v>
      </c>
      <c r="F5684" s="1">
        <v>42.821300000000001</v>
      </c>
      <c r="G5684" s="1">
        <v>1.6707321668458202</v>
      </c>
    </row>
    <row r="5685" spans="1:7" x14ac:dyDescent="0.25">
      <c r="A5685" s="2" t="s">
        <v>23300</v>
      </c>
      <c r="B5685" t="s">
        <v>5688</v>
      </c>
      <c r="C5685" s="1">
        <v>1.8516999999999999</v>
      </c>
      <c r="D5685" s="1">
        <v>1.6655599999999999</v>
      </c>
      <c r="E5685" s="1">
        <v>1.51705</v>
      </c>
      <c r="F5685" s="1">
        <v>1.6781033333333333</v>
      </c>
      <c r="G5685" s="1">
        <v>9.6808500028550043E-2</v>
      </c>
    </row>
    <row r="5686" spans="1:7" x14ac:dyDescent="0.25">
      <c r="A5686" s="2" t="s">
        <v>23301</v>
      </c>
      <c r="B5686" t="s">
        <v>5689</v>
      </c>
      <c r="C5686" s="1">
        <v>9.2164400000000004</v>
      </c>
      <c r="D5686" s="1">
        <v>6.75779</v>
      </c>
      <c r="E5686" s="1">
        <v>8.7435600000000004</v>
      </c>
      <c r="F5686" s="1">
        <v>8.2392633333333336</v>
      </c>
      <c r="G5686" s="1">
        <v>0.75321008614979335</v>
      </c>
    </row>
    <row r="5687" spans="1:7" x14ac:dyDescent="0.25">
      <c r="A5687" s="2" t="s">
        <v>23302</v>
      </c>
      <c r="B5687" t="s">
        <v>5690</v>
      </c>
      <c r="C5687" s="1">
        <v>46.843200000000003</v>
      </c>
      <c r="D5687" s="1">
        <v>53.147799999999997</v>
      </c>
      <c r="E5687" s="1">
        <v>48.380200000000002</v>
      </c>
      <c r="F5687" s="1">
        <v>49.457066666666663</v>
      </c>
      <c r="G5687" s="1">
        <v>1.897957380390237</v>
      </c>
    </row>
    <row r="5688" spans="1:7" x14ac:dyDescent="0.25">
      <c r="A5688" s="2" t="s">
        <v>23303</v>
      </c>
      <c r="B5688" t="s">
        <v>5691</v>
      </c>
      <c r="C5688" s="1">
        <v>52.848999999999997</v>
      </c>
      <c r="D5688" s="1">
        <v>58.039700000000003</v>
      </c>
      <c r="E5688" s="1">
        <v>56.484000000000002</v>
      </c>
      <c r="F5688" s="1">
        <v>55.790900000000001</v>
      </c>
      <c r="G5688" s="1">
        <v>1.5379783624399075</v>
      </c>
    </row>
    <row r="5689" spans="1:7" x14ac:dyDescent="0.25">
      <c r="A5689" s="2" t="s">
        <v>23304</v>
      </c>
      <c r="B5689" t="s">
        <v>5692</v>
      </c>
      <c r="C5689" s="1">
        <v>58.1492</v>
      </c>
      <c r="D5689" s="1">
        <v>63.5122</v>
      </c>
      <c r="E5689" s="1">
        <v>56.240200000000002</v>
      </c>
      <c r="F5689" s="1">
        <v>59.300533333333334</v>
      </c>
      <c r="G5689" s="1">
        <v>2.1767462211087243</v>
      </c>
    </row>
    <row r="5690" spans="1:7" x14ac:dyDescent="0.25">
      <c r="A5690" s="2" t="s">
        <v>23305</v>
      </c>
      <c r="B5690" t="s">
        <v>5693</v>
      </c>
      <c r="C5690" s="1">
        <v>9.8284499999999996E-24</v>
      </c>
      <c r="D5690" s="1">
        <v>3.32588E-47</v>
      </c>
      <c r="E5690" s="1">
        <v>2.4189299999999999E-47</v>
      </c>
      <c r="F5690" s="1">
        <v>3.2761499999999999E-24</v>
      </c>
      <c r="G5690" s="1">
        <v>3.2761500000000002E-24</v>
      </c>
    </row>
    <row r="5691" spans="1:7" x14ac:dyDescent="0.25">
      <c r="A5691" s="2" t="s">
        <v>23306</v>
      </c>
      <c r="B5691" t="s">
        <v>5694</v>
      </c>
      <c r="C5691" s="1">
        <v>2.4540700000000002</v>
      </c>
      <c r="D5691" s="1">
        <v>2.50116</v>
      </c>
      <c r="E5691" s="1">
        <v>3.1143399999999999</v>
      </c>
      <c r="F5691" s="1">
        <v>2.689856666666667</v>
      </c>
      <c r="G5691" s="1">
        <v>0.21267654802017466</v>
      </c>
    </row>
    <row r="5692" spans="1:7" x14ac:dyDescent="0.25">
      <c r="A5692" s="2" t="s">
        <v>23307</v>
      </c>
      <c r="B5692" t="s">
        <v>5695</v>
      </c>
      <c r="C5692" s="1">
        <v>0</v>
      </c>
      <c r="D5692" s="1">
        <v>0</v>
      </c>
      <c r="E5692" s="1">
        <v>0</v>
      </c>
      <c r="F5692" s="1">
        <v>0</v>
      </c>
      <c r="G5692" s="1">
        <v>0</v>
      </c>
    </row>
    <row r="5693" spans="1:7" x14ac:dyDescent="0.25">
      <c r="A5693" s="2" t="s">
        <v>23308</v>
      </c>
      <c r="B5693" t="s">
        <v>5696</v>
      </c>
      <c r="C5693" s="1">
        <v>4.0353199999999999E-2</v>
      </c>
      <c r="D5693" s="1">
        <v>5.0658599999999998E-2</v>
      </c>
      <c r="E5693" s="1">
        <v>4.1375000000000002E-2</v>
      </c>
      <c r="F5693" s="1">
        <v>4.4128933333333335E-2</v>
      </c>
      <c r="G5693" s="1">
        <v>3.2781310169736114E-3</v>
      </c>
    </row>
    <row r="5694" spans="1:7" x14ac:dyDescent="0.25">
      <c r="A5694" s="2" t="s">
        <v>23309</v>
      </c>
      <c r="B5694" t="s">
        <v>5697</v>
      </c>
      <c r="C5694" s="1">
        <v>22.869</v>
      </c>
      <c r="D5694" s="1">
        <v>25.496400000000001</v>
      </c>
      <c r="E5694" s="1">
        <v>23.606999999999999</v>
      </c>
      <c r="F5694" s="1">
        <v>23.990799999999997</v>
      </c>
      <c r="G5694" s="1">
        <v>0.78236490207575193</v>
      </c>
    </row>
    <row r="5695" spans="1:7" x14ac:dyDescent="0.25">
      <c r="A5695" s="2" t="s">
        <v>23310</v>
      </c>
      <c r="B5695" t="s">
        <v>5698</v>
      </c>
      <c r="C5695" s="1">
        <v>34.650100000000002</v>
      </c>
      <c r="D5695" s="1">
        <v>33.514499999999998</v>
      </c>
      <c r="E5695" s="1">
        <v>35.548999999999999</v>
      </c>
      <c r="F5695" s="1">
        <v>34.571199999999997</v>
      </c>
      <c r="G5695" s="1">
        <v>0.58863301243927357</v>
      </c>
    </row>
    <row r="5696" spans="1:7" x14ac:dyDescent="0.25">
      <c r="A5696" s="2" t="s">
        <v>23311</v>
      </c>
      <c r="B5696" t="s">
        <v>5699</v>
      </c>
      <c r="C5696" s="1">
        <v>0.25871100000000002</v>
      </c>
      <c r="D5696" s="1">
        <v>0.16381999999999999</v>
      </c>
      <c r="E5696" s="1">
        <v>0.12615000000000001</v>
      </c>
      <c r="F5696" s="1">
        <v>0.18289366666666665</v>
      </c>
      <c r="G5696" s="1">
        <v>3.9437538168321122E-2</v>
      </c>
    </row>
    <row r="5697" spans="1:7" x14ac:dyDescent="0.25">
      <c r="A5697" s="2" t="s">
        <v>23312</v>
      </c>
      <c r="B5697" t="s">
        <v>5700</v>
      </c>
      <c r="C5697" s="1">
        <v>0</v>
      </c>
      <c r="D5697" s="1">
        <v>0</v>
      </c>
      <c r="E5697" s="1">
        <v>0</v>
      </c>
      <c r="F5697" s="1">
        <v>0</v>
      </c>
      <c r="G5697" s="1">
        <v>0</v>
      </c>
    </row>
    <row r="5698" spans="1:7" x14ac:dyDescent="0.25">
      <c r="A5698" s="2" t="s">
        <v>23313</v>
      </c>
      <c r="B5698" t="s">
        <v>5701</v>
      </c>
      <c r="C5698" s="1">
        <v>8.3654800000000001E-2</v>
      </c>
      <c r="D5698" s="1">
        <v>0.32463999999999998</v>
      </c>
      <c r="E5698" s="1">
        <v>8.5536200000000007E-2</v>
      </c>
      <c r="F5698" s="1">
        <v>0.16461033333333333</v>
      </c>
      <c r="G5698" s="1">
        <v>8.0016676546357801E-2</v>
      </c>
    </row>
    <row r="5699" spans="1:7" x14ac:dyDescent="0.25">
      <c r="A5699" s="2" t="s">
        <v>23314</v>
      </c>
      <c r="B5699" t="s">
        <v>5702</v>
      </c>
      <c r="C5699" s="1">
        <v>2.3663699999999999</v>
      </c>
      <c r="D5699" s="1">
        <v>2.9422199999999998</v>
      </c>
      <c r="E5699" s="1">
        <v>3.8253300000000001</v>
      </c>
      <c r="F5699" s="1">
        <v>3.0446399999999998</v>
      </c>
      <c r="G5699" s="1">
        <v>0.42426739316143658</v>
      </c>
    </row>
    <row r="5700" spans="1:7" x14ac:dyDescent="0.25">
      <c r="A5700" s="2" t="s">
        <v>23315</v>
      </c>
      <c r="B5700" t="s">
        <v>5703</v>
      </c>
      <c r="C5700" s="1">
        <v>0</v>
      </c>
      <c r="D5700" s="1">
        <v>0</v>
      </c>
      <c r="E5700" s="1">
        <v>0</v>
      </c>
      <c r="F5700" s="1">
        <v>0</v>
      </c>
      <c r="G5700" s="1">
        <v>0</v>
      </c>
    </row>
    <row r="5701" spans="1:7" x14ac:dyDescent="0.25">
      <c r="A5701" s="2" t="s">
        <v>23316</v>
      </c>
      <c r="B5701" t="s">
        <v>5704</v>
      </c>
      <c r="C5701" s="1">
        <v>7.4286300000000001</v>
      </c>
      <c r="D5701" s="1">
        <v>6.5256299999999996</v>
      </c>
      <c r="E5701" s="1">
        <v>7.6300499999999998</v>
      </c>
      <c r="F5701" s="1">
        <v>7.1947699999999992</v>
      </c>
      <c r="G5701" s="1">
        <v>0.33958492251570893</v>
      </c>
    </row>
    <row r="5702" spans="1:7" x14ac:dyDescent="0.25">
      <c r="A5702" s="2" t="s">
        <v>23317</v>
      </c>
      <c r="B5702" t="s">
        <v>5705</v>
      </c>
      <c r="C5702" s="1">
        <v>7.7686599999999997</v>
      </c>
      <c r="D5702" s="1">
        <v>8.3787900000000004</v>
      </c>
      <c r="E5702" s="1">
        <v>7.2290599999999996</v>
      </c>
      <c r="F5702" s="1">
        <v>7.7921699999999996</v>
      </c>
      <c r="G5702" s="1">
        <v>0.33210656336985195</v>
      </c>
    </row>
    <row r="5703" spans="1:7" x14ac:dyDescent="0.25">
      <c r="A5703" s="2" t="s">
        <v>23318</v>
      </c>
      <c r="B5703" t="s">
        <v>5706</v>
      </c>
      <c r="C5703" s="1">
        <v>40.838999999999999</v>
      </c>
      <c r="D5703" s="1">
        <v>37.519199999999998</v>
      </c>
      <c r="E5703" s="1">
        <v>38.343200000000003</v>
      </c>
      <c r="F5703" s="1">
        <v>38.900466666666667</v>
      </c>
      <c r="G5703" s="1">
        <v>0.99802765715407105</v>
      </c>
    </row>
    <row r="5704" spans="1:7" x14ac:dyDescent="0.25">
      <c r="A5704" s="2" t="s">
        <v>23319</v>
      </c>
      <c r="B5704" t="s">
        <v>5707</v>
      </c>
      <c r="C5704" s="1">
        <v>12.397399999999999</v>
      </c>
      <c r="D5704" s="1">
        <v>12.343999999999999</v>
      </c>
      <c r="E5704" s="1">
        <v>12.7186</v>
      </c>
      <c r="F5704" s="1">
        <v>12.486666666666666</v>
      </c>
      <c r="G5704" s="1">
        <v>0.11698674188889037</v>
      </c>
    </row>
    <row r="5705" spans="1:7" x14ac:dyDescent="0.25">
      <c r="A5705" s="2" t="s">
        <v>23320</v>
      </c>
      <c r="B5705" t="s">
        <v>5708</v>
      </c>
      <c r="C5705" s="1">
        <v>11.9224</v>
      </c>
      <c r="D5705" s="1">
        <v>10.431699999999999</v>
      </c>
      <c r="E5705" s="1">
        <v>11.5358</v>
      </c>
      <c r="F5705" s="1">
        <v>11.296633333333332</v>
      </c>
      <c r="G5705" s="1">
        <v>0.44663450506103003</v>
      </c>
    </row>
    <row r="5706" spans="1:7" x14ac:dyDescent="0.25">
      <c r="A5706" s="2" t="s">
        <v>23321</v>
      </c>
      <c r="B5706" t="s">
        <v>5709</v>
      </c>
      <c r="C5706" s="1">
        <v>15.832000000000001</v>
      </c>
      <c r="D5706" s="1">
        <v>15.478400000000001</v>
      </c>
      <c r="E5706" s="1">
        <v>16.1373</v>
      </c>
      <c r="F5706" s="1">
        <v>15.815899999999999</v>
      </c>
      <c r="G5706" s="1">
        <v>0.19037831634231153</v>
      </c>
    </row>
    <row r="5707" spans="1:7" x14ac:dyDescent="0.25">
      <c r="A5707" s="2" t="s">
        <v>23322</v>
      </c>
      <c r="B5707" t="s">
        <v>5710</v>
      </c>
      <c r="C5707" s="1">
        <v>3.09762</v>
      </c>
      <c r="D5707" s="1">
        <v>3.25963</v>
      </c>
      <c r="E5707" s="1">
        <v>3.10283</v>
      </c>
      <c r="F5707" s="1">
        <v>3.1533599999999997</v>
      </c>
      <c r="G5707" s="1">
        <v>5.3156281221821131E-2</v>
      </c>
    </row>
    <row r="5708" spans="1:7" x14ac:dyDescent="0.25">
      <c r="A5708" s="2" t="s">
        <v>23323</v>
      </c>
      <c r="B5708" t="s">
        <v>5711</v>
      </c>
      <c r="C5708" s="1">
        <v>6.8883299999999998</v>
      </c>
      <c r="D5708" s="1">
        <v>6.35168</v>
      </c>
      <c r="E5708" s="1">
        <v>6.72377</v>
      </c>
      <c r="F5708" s="1">
        <v>6.6545933333333336</v>
      </c>
      <c r="G5708" s="1">
        <v>0.1587318115914737</v>
      </c>
    </row>
    <row r="5709" spans="1:7" x14ac:dyDescent="0.25">
      <c r="A5709" s="2" t="s">
        <v>23324</v>
      </c>
      <c r="B5709" t="s">
        <v>5712</v>
      </c>
      <c r="C5709" s="1">
        <v>0.31851600000000002</v>
      </c>
      <c r="D5709" s="1">
        <v>0.19763700000000001</v>
      </c>
      <c r="E5709" s="1">
        <v>0.43478499999999998</v>
      </c>
      <c r="F5709" s="1">
        <v>0.31697933333333334</v>
      </c>
      <c r="G5709" s="1">
        <v>6.8463042303453264E-2</v>
      </c>
    </row>
    <row r="5710" spans="1:7" x14ac:dyDescent="0.25">
      <c r="A5710" s="2" t="s">
        <v>23325</v>
      </c>
      <c r="B5710" t="s">
        <v>5713</v>
      </c>
      <c r="C5710" s="1">
        <v>12.932499999999999</v>
      </c>
      <c r="D5710" s="1">
        <v>13.414</v>
      </c>
      <c r="E5710" s="1">
        <v>13.4278</v>
      </c>
      <c r="F5710" s="1">
        <v>13.258099999999999</v>
      </c>
      <c r="G5710" s="1">
        <v>0.16284873349215842</v>
      </c>
    </row>
    <row r="5711" spans="1:7" x14ac:dyDescent="0.25">
      <c r="A5711" s="2" t="s">
        <v>23326</v>
      </c>
      <c r="B5711" t="s">
        <v>5714</v>
      </c>
      <c r="C5711" s="1">
        <v>1.24132</v>
      </c>
      <c r="D5711" s="1">
        <v>1.3870400000000001</v>
      </c>
      <c r="E5711" s="1">
        <v>1.18736</v>
      </c>
      <c r="F5711" s="1">
        <v>1.2719066666666665</v>
      </c>
      <c r="G5711" s="1">
        <v>5.9636911761462359E-2</v>
      </c>
    </row>
    <row r="5712" spans="1:7" x14ac:dyDescent="0.25">
      <c r="A5712" s="2" t="s">
        <v>23327</v>
      </c>
      <c r="B5712" t="s">
        <v>5715</v>
      </c>
      <c r="C5712" s="1">
        <v>13.382999999999999</v>
      </c>
      <c r="D5712" s="1">
        <v>15.5357</v>
      </c>
      <c r="E5712" s="1">
        <v>15.343500000000001</v>
      </c>
      <c r="F5712" s="1">
        <v>14.754066666666667</v>
      </c>
      <c r="G5712" s="1">
        <v>0.68777493007847057</v>
      </c>
    </row>
    <row r="5713" spans="1:7" x14ac:dyDescent="0.25">
      <c r="A5713" s="2" t="s">
        <v>23328</v>
      </c>
      <c r="B5713" t="s">
        <v>5716</v>
      </c>
      <c r="C5713" s="1">
        <v>0.27638699999999999</v>
      </c>
      <c r="D5713" s="1">
        <v>7.3730100000000007E-2</v>
      </c>
      <c r="E5713" s="1">
        <v>8.1004599999999996E-2</v>
      </c>
      <c r="F5713" s="1">
        <v>0.14370723333333332</v>
      </c>
      <c r="G5713" s="1">
        <v>6.6373111899330997E-2</v>
      </c>
    </row>
    <row r="5714" spans="1:7" x14ac:dyDescent="0.25">
      <c r="A5714" s="2" t="s">
        <v>23329</v>
      </c>
      <c r="B5714" t="s">
        <v>5717</v>
      </c>
      <c r="C5714" s="1">
        <v>0.14566399999999999</v>
      </c>
      <c r="D5714" s="1">
        <v>8.84717E-2</v>
      </c>
      <c r="E5714" s="1">
        <v>5.4045900000000001E-2</v>
      </c>
      <c r="F5714" s="1">
        <v>9.6060533333333323E-2</v>
      </c>
      <c r="G5714" s="1">
        <v>2.6718669224740806E-2</v>
      </c>
    </row>
    <row r="5715" spans="1:7" x14ac:dyDescent="0.25">
      <c r="A5715" s="2" t="s">
        <v>23330</v>
      </c>
      <c r="B5715" t="s">
        <v>5718</v>
      </c>
      <c r="C5715" s="1">
        <v>0.132578</v>
      </c>
      <c r="D5715" s="1">
        <v>0.16459699999999999</v>
      </c>
      <c r="E5715" s="1">
        <v>6.0356899999999998E-2</v>
      </c>
      <c r="F5715" s="1">
        <v>0.1191773</v>
      </c>
      <c r="G5715" s="1">
        <v>3.0828469971602573E-2</v>
      </c>
    </row>
    <row r="5716" spans="1:7" x14ac:dyDescent="0.25">
      <c r="A5716" s="2" t="s">
        <v>23331</v>
      </c>
      <c r="B5716" t="s">
        <v>5719</v>
      </c>
      <c r="C5716" s="1">
        <v>8.2721599999999995</v>
      </c>
      <c r="D5716" s="1">
        <v>7.0233699999999999</v>
      </c>
      <c r="E5716" s="1">
        <v>7.9457599999999999</v>
      </c>
      <c r="F5716" s="1">
        <v>7.7470966666666667</v>
      </c>
      <c r="G5716" s="1">
        <v>0.37392934093369973</v>
      </c>
    </row>
    <row r="5717" spans="1:7" x14ac:dyDescent="0.25">
      <c r="A5717" s="2" t="s">
        <v>23332</v>
      </c>
      <c r="B5717" t="s">
        <v>5720</v>
      </c>
      <c r="C5717" s="1">
        <v>16.047599999999999</v>
      </c>
      <c r="D5717" s="1">
        <v>19.254799999999999</v>
      </c>
      <c r="E5717" s="1">
        <v>14.8743</v>
      </c>
      <c r="F5717" s="1">
        <v>16.725566666666666</v>
      </c>
      <c r="G5717" s="1">
        <v>1.3091885735489404</v>
      </c>
    </row>
    <row r="5718" spans="1:7" x14ac:dyDescent="0.25">
      <c r="A5718" s="2" t="s">
        <v>23333</v>
      </c>
      <c r="B5718" t="s">
        <v>5721</v>
      </c>
      <c r="C5718" s="1">
        <v>15.131500000000001</v>
      </c>
      <c r="D5718" s="1">
        <v>18.098500000000001</v>
      </c>
      <c r="E5718" s="1">
        <v>17.496200000000002</v>
      </c>
      <c r="F5718" s="1">
        <v>16.908733333333334</v>
      </c>
      <c r="G5718" s="1">
        <v>0.90546674213419431</v>
      </c>
    </row>
    <row r="5719" spans="1:7" x14ac:dyDescent="0.25">
      <c r="A5719" s="2" t="s">
        <v>23334</v>
      </c>
      <c r="B5719" t="s">
        <v>5722</v>
      </c>
      <c r="C5719" s="1">
        <v>24.085000000000001</v>
      </c>
      <c r="D5719" s="1">
        <v>27.059699999999999</v>
      </c>
      <c r="E5719" s="1">
        <v>28.6281</v>
      </c>
      <c r="F5719" s="1">
        <v>26.590933333333329</v>
      </c>
      <c r="G5719" s="1">
        <v>1.3322594896557418</v>
      </c>
    </row>
    <row r="5720" spans="1:7" x14ac:dyDescent="0.25">
      <c r="A5720" s="2" t="s">
        <v>23335</v>
      </c>
      <c r="B5720" t="s">
        <v>5723</v>
      </c>
      <c r="C5720" s="1">
        <v>0</v>
      </c>
      <c r="D5720" s="1">
        <v>0</v>
      </c>
      <c r="E5720" s="1">
        <v>0</v>
      </c>
      <c r="F5720" s="1">
        <v>0</v>
      </c>
      <c r="G5720" s="1">
        <v>0</v>
      </c>
    </row>
    <row r="5721" spans="1:7" x14ac:dyDescent="0.25">
      <c r="A5721" s="2" t="s">
        <v>23336</v>
      </c>
      <c r="B5721" t="s">
        <v>5724</v>
      </c>
      <c r="C5721" s="1">
        <v>5.14475E-2</v>
      </c>
      <c r="D5721" s="1">
        <v>0</v>
      </c>
      <c r="E5721" s="1">
        <v>0</v>
      </c>
      <c r="F5721" s="1">
        <v>1.7149166666666667E-2</v>
      </c>
      <c r="G5721" s="1">
        <v>1.7149166666666667E-2</v>
      </c>
    </row>
    <row r="5722" spans="1:7" x14ac:dyDescent="0.25">
      <c r="A5722" s="2" t="s">
        <v>23337</v>
      </c>
      <c r="B5722" t="s">
        <v>5725</v>
      </c>
      <c r="C5722" s="1">
        <v>0.67345999999999995</v>
      </c>
      <c r="D5722" s="1">
        <v>0</v>
      </c>
      <c r="E5722" s="1">
        <v>0</v>
      </c>
      <c r="F5722" s="1">
        <v>0.22448666666666664</v>
      </c>
      <c r="G5722" s="1">
        <v>0.2244866666666667</v>
      </c>
    </row>
    <row r="5723" spans="1:7" x14ac:dyDescent="0.25">
      <c r="A5723" s="2" t="s">
        <v>23338</v>
      </c>
      <c r="B5723" t="s">
        <v>5726</v>
      </c>
      <c r="C5723" s="1">
        <v>1.93824</v>
      </c>
      <c r="D5723" s="1">
        <v>2.1707200000000002</v>
      </c>
      <c r="E5723" s="1">
        <v>2.2710499999999998</v>
      </c>
      <c r="F5723" s="1">
        <v>2.1266699999999998</v>
      </c>
      <c r="G5723" s="1">
        <v>9.8566265189127117E-2</v>
      </c>
    </row>
    <row r="5724" spans="1:7" x14ac:dyDescent="0.25">
      <c r="A5724" s="2" t="s">
        <v>23339</v>
      </c>
      <c r="B5724" t="s">
        <v>5727</v>
      </c>
      <c r="C5724" s="1">
        <v>0.100284</v>
      </c>
      <c r="D5724" s="1">
        <v>0</v>
      </c>
      <c r="E5724" s="1">
        <v>0</v>
      </c>
      <c r="F5724" s="1">
        <v>3.3427999999999999E-2</v>
      </c>
      <c r="G5724" s="1">
        <v>3.3427999999999999E-2</v>
      </c>
    </row>
    <row r="5725" spans="1:7" x14ac:dyDescent="0.25">
      <c r="A5725" s="2" t="s">
        <v>23340</v>
      </c>
      <c r="B5725" t="s">
        <v>5728</v>
      </c>
      <c r="C5725" s="1">
        <v>0</v>
      </c>
      <c r="D5725" s="1">
        <v>0</v>
      </c>
      <c r="E5725" s="1">
        <v>0</v>
      </c>
      <c r="F5725" s="1">
        <v>0</v>
      </c>
      <c r="G5725" s="1">
        <v>0</v>
      </c>
    </row>
    <row r="5726" spans="1:7" x14ac:dyDescent="0.25">
      <c r="A5726" s="2" t="s">
        <v>23341</v>
      </c>
      <c r="B5726" t="s">
        <v>5729</v>
      </c>
      <c r="C5726" s="1">
        <v>23.936699999999998</v>
      </c>
      <c r="D5726" s="1">
        <v>28.172799999999999</v>
      </c>
      <c r="E5726" s="1">
        <v>21.046800000000001</v>
      </c>
      <c r="F5726" s="1">
        <v>24.385433333333335</v>
      </c>
      <c r="G5726" s="1">
        <v>2.0692986092984307</v>
      </c>
    </row>
    <row r="5727" spans="1:7" x14ac:dyDescent="0.25">
      <c r="A5727" s="2" t="s">
        <v>23342</v>
      </c>
      <c r="B5727" t="s">
        <v>5730</v>
      </c>
      <c r="C5727" s="1">
        <v>0.98119199999999995</v>
      </c>
      <c r="D5727" s="1">
        <v>0.96856299999999995</v>
      </c>
      <c r="E5727" s="1">
        <v>1.08463</v>
      </c>
      <c r="F5727" s="1">
        <v>1.0114616666666667</v>
      </c>
      <c r="G5727" s="1">
        <v>3.6765367137807536E-2</v>
      </c>
    </row>
    <row r="5728" spans="1:7" x14ac:dyDescent="0.25">
      <c r="A5728" s="2" t="s">
        <v>23343</v>
      </c>
      <c r="B5728" t="s">
        <v>5731</v>
      </c>
      <c r="C5728" s="1">
        <v>4.5363800000000003</v>
      </c>
      <c r="D5728" s="1">
        <v>5.3955000000000002</v>
      </c>
      <c r="E5728" s="1">
        <v>5.0401100000000003</v>
      </c>
      <c r="F5728" s="1">
        <v>4.990663333333333</v>
      </c>
      <c r="G5728" s="1">
        <v>0.24923584763120341</v>
      </c>
    </row>
    <row r="5729" spans="1:7" x14ac:dyDescent="0.25">
      <c r="A5729" s="2" t="s">
        <v>23344</v>
      </c>
      <c r="B5729" t="s">
        <v>5732</v>
      </c>
      <c r="C5729" s="1">
        <v>8.9169499999999999</v>
      </c>
      <c r="D5729" s="1">
        <v>7.4075800000000003</v>
      </c>
      <c r="E5729" s="1">
        <v>9.5256100000000004</v>
      </c>
      <c r="F5729" s="1">
        <v>8.6167133333333332</v>
      </c>
      <c r="G5729" s="1">
        <v>0.62958168975739515</v>
      </c>
    </row>
    <row r="5730" spans="1:7" x14ac:dyDescent="0.25">
      <c r="A5730" s="2" t="s">
        <v>23345</v>
      </c>
      <c r="B5730" t="s">
        <v>5733</v>
      </c>
      <c r="C5730" s="1">
        <v>111.05500000000001</v>
      </c>
      <c r="D5730" s="1">
        <v>107.30800000000001</v>
      </c>
      <c r="E5730" s="1">
        <v>126.726</v>
      </c>
      <c r="F5730" s="1">
        <v>115.02966666666667</v>
      </c>
      <c r="G5730" s="1">
        <v>5.9473569012722853</v>
      </c>
    </row>
    <row r="5731" spans="1:7" x14ac:dyDescent="0.25">
      <c r="A5731" s="2" t="s">
        <v>23346</v>
      </c>
      <c r="B5731" t="s">
        <v>5734</v>
      </c>
      <c r="C5731" s="1">
        <v>3.1482800000000002</v>
      </c>
      <c r="D5731" s="1">
        <v>2.4598800000000001</v>
      </c>
      <c r="E5731" s="1">
        <v>1.5336099999999999</v>
      </c>
      <c r="F5731" s="1">
        <v>2.3805900000000002</v>
      </c>
      <c r="G5731" s="1">
        <v>0.46779802632475365</v>
      </c>
    </row>
    <row r="5732" spans="1:7" x14ac:dyDescent="0.25">
      <c r="A5732" s="2" t="s">
        <v>23347</v>
      </c>
      <c r="B5732" t="s">
        <v>5735</v>
      </c>
      <c r="C5732" s="1">
        <v>0</v>
      </c>
      <c r="D5732" s="1">
        <v>0</v>
      </c>
      <c r="E5732" s="1">
        <v>9.8297899999999994E-2</v>
      </c>
      <c r="F5732" s="1">
        <v>3.2765966666666667E-2</v>
      </c>
      <c r="G5732" s="1">
        <v>3.2765966666666667E-2</v>
      </c>
    </row>
    <row r="5733" spans="1:7" x14ac:dyDescent="0.25">
      <c r="A5733" s="2" t="s">
        <v>23348</v>
      </c>
      <c r="B5733" t="s">
        <v>5736</v>
      </c>
      <c r="C5733" s="1">
        <v>31.236899999999999</v>
      </c>
      <c r="D5733" s="1">
        <v>34.538400000000003</v>
      </c>
      <c r="E5733" s="1">
        <v>31.1965</v>
      </c>
      <c r="F5733" s="1">
        <v>32.323933333333336</v>
      </c>
      <c r="G5733" s="1">
        <v>1.1072947519869225</v>
      </c>
    </row>
    <row r="5734" spans="1:7" x14ac:dyDescent="0.25">
      <c r="A5734" s="2" t="s">
        <v>23349</v>
      </c>
      <c r="B5734" t="s">
        <v>5737</v>
      </c>
      <c r="C5734" s="1">
        <v>2.7136799999999999E-2</v>
      </c>
      <c r="D5734" s="1">
        <v>6.7990200000000001E-2</v>
      </c>
      <c r="E5734" s="1">
        <v>0</v>
      </c>
      <c r="F5734" s="1">
        <v>3.1709000000000001E-2</v>
      </c>
      <c r="G5734" s="1">
        <v>1.975977044097426E-2</v>
      </c>
    </row>
    <row r="5735" spans="1:7" x14ac:dyDescent="0.25">
      <c r="A5735" s="2" t="s">
        <v>23350</v>
      </c>
      <c r="B5735" t="s">
        <v>5738</v>
      </c>
      <c r="C5735" s="1">
        <v>0</v>
      </c>
      <c r="D5735" s="1">
        <v>0.58525799999999994</v>
      </c>
      <c r="E5735" s="1">
        <v>0</v>
      </c>
      <c r="F5735" s="1">
        <v>0.19508599999999998</v>
      </c>
      <c r="G5735" s="1">
        <v>0.19508599999999998</v>
      </c>
    </row>
    <row r="5736" spans="1:7" x14ac:dyDescent="0.25">
      <c r="A5736" s="2" t="s">
        <v>23351</v>
      </c>
      <c r="B5736" t="s">
        <v>5739</v>
      </c>
      <c r="C5736" s="1">
        <v>0</v>
      </c>
      <c r="D5736" s="1">
        <v>0</v>
      </c>
      <c r="E5736" s="1">
        <v>0</v>
      </c>
      <c r="F5736" s="1">
        <v>0</v>
      </c>
      <c r="G5736" s="1">
        <v>0</v>
      </c>
    </row>
    <row r="5737" spans="1:7" x14ac:dyDescent="0.25">
      <c r="A5737" s="2" t="s">
        <v>23352</v>
      </c>
      <c r="B5737" t="s">
        <v>5740</v>
      </c>
      <c r="C5737" s="1">
        <v>7.7773300000000004E-2</v>
      </c>
      <c r="D5737" s="1">
        <v>3.2821299999999998E-2</v>
      </c>
      <c r="E5737" s="1">
        <v>7.9755699999999999E-2</v>
      </c>
      <c r="F5737" s="1">
        <v>6.3450099999999995E-2</v>
      </c>
      <c r="G5737" s="1">
        <v>1.532508857527419E-2</v>
      </c>
    </row>
    <row r="5738" spans="1:7" x14ac:dyDescent="0.25">
      <c r="A5738" s="2" t="s">
        <v>23353</v>
      </c>
      <c r="B5738" t="s">
        <v>5741</v>
      </c>
      <c r="C5738" s="1">
        <v>6.6288799999999997</v>
      </c>
      <c r="D5738" s="1">
        <v>6.4480899999999997</v>
      </c>
      <c r="E5738" s="1">
        <v>5.6887999999999996</v>
      </c>
      <c r="F5738" s="1">
        <v>6.2552566666666669</v>
      </c>
      <c r="G5738" s="1">
        <v>0.2879965986103154</v>
      </c>
    </row>
    <row r="5739" spans="1:7" x14ac:dyDescent="0.25">
      <c r="A5739" s="2" t="s">
        <v>23354</v>
      </c>
      <c r="B5739" t="s">
        <v>5742</v>
      </c>
      <c r="C5739" s="1">
        <v>1.4557599999999999</v>
      </c>
      <c r="D5739" s="1">
        <v>1.5594399999999999</v>
      </c>
      <c r="E5739" s="1">
        <v>1.57331</v>
      </c>
      <c r="F5739" s="1">
        <v>1.5295033333333332</v>
      </c>
      <c r="G5739" s="1">
        <v>3.7088424219844006E-2</v>
      </c>
    </row>
    <row r="5740" spans="1:7" x14ac:dyDescent="0.25">
      <c r="A5740" s="2" t="s">
        <v>23355</v>
      </c>
      <c r="B5740" t="s">
        <v>5743</v>
      </c>
      <c r="C5740" s="1">
        <v>107.878</v>
      </c>
      <c r="D5740" s="1">
        <v>98.890500000000003</v>
      </c>
      <c r="E5740" s="1">
        <v>107.645</v>
      </c>
      <c r="F5740" s="1">
        <v>104.8045</v>
      </c>
      <c r="G5740" s="1">
        <v>2.9577648796571583</v>
      </c>
    </row>
    <row r="5741" spans="1:7" x14ac:dyDescent="0.25">
      <c r="A5741" s="2" t="s">
        <v>23356</v>
      </c>
      <c r="B5741" t="s">
        <v>5744</v>
      </c>
      <c r="C5741" s="1">
        <v>5.8531399999999998</v>
      </c>
      <c r="D5741" s="1">
        <v>7.1832599999999998</v>
      </c>
      <c r="E5741" s="1">
        <v>6.5663600000000004</v>
      </c>
      <c r="F5741" s="1">
        <v>6.534253333333333</v>
      </c>
      <c r="G5741" s="1">
        <v>0.38430800673996435</v>
      </c>
    </row>
    <row r="5742" spans="1:7" x14ac:dyDescent="0.25">
      <c r="A5742" s="2" t="s">
        <v>23357</v>
      </c>
      <c r="B5742" t="s">
        <v>5745</v>
      </c>
      <c r="C5742" s="1">
        <v>36.313299999999998</v>
      </c>
      <c r="D5742" s="1">
        <v>43.323500000000003</v>
      </c>
      <c r="E5742" s="1">
        <v>45.694800000000001</v>
      </c>
      <c r="F5742" s="1">
        <v>41.777200000000001</v>
      </c>
      <c r="G5742" s="1">
        <v>2.816405411749761</v>
      </c>
    </row>
    <row r="5743" spans="1:7" x14ac:dyDescent="0.25">
      <c r="A5743" s="2" t="s">
        <v>23358</v>
      </c>
      <c r="B5743" t="s">
        <v>5746</v>
      </c>
      <c r="C5743" s="1">
        <v>2.7948200000000001</v>
      </c>
      <c r="D5743" s="1">
        <v>2.89764</v>
      </c>
      <c r="E5743" s="1">
        <v>3.1764100000000002</v>
      </c>
      <c r="F5743" s="1">
        <v>2.9562900000000005</v>
      </c>
      <c r="G5743" s="1">
        <v>0.11399210338147701</v>
      </c>
    </row>
    <row r="5744" spans="1:7" x14ac:dyDescent="0.25">
      <c r="A5744" s="2" t="s">
        <v>23359</v>
      </c>
      <c r="B5744" t="s">
        <v>5747</v>
      </c>
      <c r="C5744" s="1">
        <v>25.8384</v>
      </c>
      <c r="D5744" s="1">
        <v>26.952200000000001</v>
      </c>
      <c r="E5744" s="1">
        <v>25.5642</v>
      </c>
      <c r="F5744" s="1">
        <v>26.118266666666667</v>
      </c>
      <c r="G5744" s="1">
        <v>0.4244133257935141</v>
      </c>
    </row>
    <row r="5745" spans="1:7" x14ac:dyDescent="0.25">
      <c r="A5745" s="2" t="s">
        <v>23360</v>
      </c>
      <c r="B5745" t="s">
        <v>5748</v>
      </c>
      <c r="C5745" s="1">
        <v>4.7548199999999996</v>
      </c>
      <c r="D5745" s="1">
        <v>5.49261</v>
      </c>
      <c r="E5745" s="1">
        <v>4.2026199999999996</v>
      </c>
      <c r="F5745" s="1">
        <v>4.8166833333333328</v>
      </c>
      <c r="G5745" s="1">
        <v>0.37367046713797342</v>
      </c>
    </row>
    <row r="5746" spans="1:7" x14ac:dyDescent="0.25">
      <c r="A5746" s="2" t="s">
        <v>23361</v>
      </c>
      <c r="B5746" t="s">
        <v>5749</v>
      </c>
      <c r="C5746" s="1">
        <v>5.5122200000000001</v>
      </c>
      <c r="D5746" s="1">
        <v>5.4514699999999996</v>
      </c>
      <c r="E5746" s="1">
        <v>5.1314399999999996</v>
      </c>
      <c r="F5746" s="1">
        <v>5.3650433333333334</v>
      </c>
      <c r="G5746" s="1">
        <v>0.11811086406893798</v>
      </c>
    </row>
    <row r="5747" spans="1:7" x14ac:dyDescent="0.25">
      <c r="A5747" s="2" t="s">
        <v>23362</v>
      </c>
      <c r="B5747" t="s">
        <v>5750</v>
      </c>
      <c r="C5747" s="1">
        <v>13.9026</v>
      </c>
      <c r="D5747" s="1">
        <v>16.2439</v>
      </c>
      <c r="E5747" s="1">
        <v>14.9352</v>
      </c>
      <c r="F5747" s="1">
        <v>15.027233333333333</v>
      </c>
      <c r="G5747" s="1">
        <v>0.6774397939628618</v>
      </c>
    </row>
    <row r="5748" spans="1:7" x14ac:dyDescent="0.25">
      <c r="A5748" s="2" t="s">
        <v>23363</v>
      </c>
      <c r="B5748" t="s">
        <v>5751</v>
      </c>
      <c r="C5748" s="1">
        <v>1.35128E-2</v>
      </c>
      <c r="D5748" s="1">
        <v>9.3596700000000005E-2</v>
      </c>
      <c r="E5748" s="1">
        <v>7.5970700000000002E-2</v>
      </c>
      <c r="F5748" s="1">
        <v>6.102673333333334E-2</v>
      </c>
      <c r="G5748" s="1">
        <v>2.4295742868544776E-2</v>
      </c>
    </row>
    <row r="5749" spans="1:7" x14ac:dyDescent="0.25">
      <c r="A5749" s="2" t="s">
        <v>23364</v>
      </c>
      <c r="B5749" t="s">
        <v>5752</v>
      </c>
      <c r="C5749" s="1">
        <v>8.5039300000000004</v>
      </c>
      <c r="D5749" s="1">
        <v>9.0247499999999992</v>
      </c>
      <c r="E5749" s="1">
        <v>9.0826899999999995</v>
      </c>
      <c r="F5749" s="1">
        <v>8.8704566666666675</v>
      </c>
      <c r="G5749" s="1">
        <v>0.18402500639254885</v>
      </c>
    </row>
    <row r="5750" spans="1:7" x14ac:dyDescent="0.25">
      <c r="A5750" s="2" t="s">
        <v>23365</v>
      </c>
      <c r="B5750" t="s">
        <v>5753</v>
      </c>
      <c r="C5750" s="1">
        <v>0</v>
      </c>
      <c r="D5750" s="1">
        <v>0</v>
      </c>
      <c r="E5750" s="1">
        <v>0</v>
      </c>
      <c r="F5750" s="1">
        <v>0</v>
      </c>
      <c r="G5750" s="1">
        <v>0</v>
      </c>
    </row>
    <row r="5751" spans="1:7" x14ac:dyDescent="0.25">
      <c r="A5751" s="2" t="s">
        <v>23366</v>
      </c>
      <c r="B5751" t="s">
        <v>5754</v>
      </c>
      <c r="C5751" s="1">
        <v>0</v>
      </c>
      <c r="D5751" s="1">
        <v>0</v>
      </c>
      <c r="E5751" s="1">
        <v>0</v>
      </c>
      <c r="F5751" s="1">
        <v>0</v>
      </c>
      <c r="G5751" s="1">
        <v>0</v>
      </c>
    </row>
    <row r="5752" spans="1:7" x14ac:dyDescent="0.25">
      <c r="A5752" s="2" t="s">
        <v>23367</v>
      </c>
      <c r="B5752" t="s">
        <v>5755</v>
      </c>
      <c r="C5752" s="1">
        <v>0</v>
      </c>
      <c r="D5752" s="1">
        <v>0</v>
      </c>
      <c r="E5752" s="1">
        <v>0</v>
      </c>
      <c r="F5752" s="1">
        <v>0</v>
      </c>
      <c r="G5752" s="1">
        <v>0</v>
      </c>
    </row>
    <row r="5753" spans="1:7" x14ac:dyDescent="0.25">
      <c r="A5753" s="2" t="s">
        <v>23368</v>
      </c>
      <c r="B5753" t="s">
        <v>5756</v>
      </c>
      <c r="C5753" s="1">
        <v>0</v>
      </c>
      <c r="D5753" s="1">
        <v>0</v>
      </c>
      <c r="E5753" s="1">
        <v>0</v>
      </c>
      <c r="F5753" s="1">
        <v>0</v>
      </c>
      <c r="G5753" s="1">
        <v>0</v>
      </c>
    </row>
    <row r="5754" spans="1:7" x14ac:dyDescent="0.25">
      <c r="A5754" s="2" t="s">
        <v>23369</v>
      </c>
      <c r="B5754" t="s">
        <v>5757</v>
      </c>
      <c r="C5754" s="1">
        <v>0</v>
      </c>
      <c r="D5754" s="1">
        <v>0</v>
      </c>
      <c r="E5754" s="1">
        <v>0</v>
      </c>
      <c r="F5754" s="1">
        <v>0</v>
      </c>
      <c r="G5754" s="1">
        <v>0</v>
      </c>
    </row>
    <row r="5755" spans="1:7" x14ac:dyDescent="0.25">
      <c r="A5755" s="2" t="s">
        <v>23370</v>
      </c>
      <c r="B5755" t="s">
        <v>5758</v>
      </c>
      <c r="C5755" s="1">
        <v>0</v>
      </c>
      <c r="D5755" s="1">
        <v>0</v>
      </c>
      <c r="E5755" s="1">
        <v>0</v>
      </c>
      <c r="F5755" s="1">
        <v>0</v>
      </c>
      <c r="G5755" s="1">
        <v>0</v>
      </c>
    </row>
    <row r="5756" spans="1:7" x14ac:dyDescent="0.25">
      <c r="A5756" s="2" t="s">
        <v>23371</v>
      </c>
      <c r="B5756" t="s">
        <v>5759</v>
      </c>
      <c r="C5756" s="1">
        <v>0</v>
      </c>
      <c r="D5756" s="1">
        <v>0</v>
      </c>
      <c r="E5756" s="1">
        <v>0</v>
      </c>
      <c r="F5756" s="1">
        <v>0</v>
      </c>
      <c r="G5756" s="1">
        <v>0</v>
      </c>
    </row>
    <row r="5757" spans="1:7" x14ac:dyDescent="0.25">
      <c r="A5757" s="2" t="s">
        <v>23372</v>
      </c>
      <c r="B5757" t="s">
        <v>5760</v>
      </c>
      <c r="C5757" s="1">
        <v>0</v>
      </c>
      <c r="D5757" s="1">
        <v>0</v>
      </c>
      <c r="E5757" s="1">
        <v>0</v>
      </c>
      <c r="F5757" s="1">
        <v>0</v>
      </c>
      <c r="G5757" s="1">
        <v>0</v>
      </c>
    </row>
    <row r="5758" spans="1:7" x14ac:dyDescent="0.25">
      <c r="A5758" s="2" t="s">
        <v>23373</v>
      </c>
      <c r="B5758" t="s">
        <v>5761</v>
      </c>
      <c r="C5758" s="1">
        <v>0</v>
      </c>
      <c r="D5758" s="1">
        <v>0</v>
      </c>
      <c r="E5758" s="1">
        <v>0</v>
      </c>
      <c r="F5758" s="1">
        <v>0</v>
      </c>
      <c r="G5758" s="1">
        <v>0</v>
      </c>
    </row>
    <row r="5759" spans="1:7" x14ac:dyDescent="0.25">
      <c r="A5759" s="2" t="s">
        <v>23374</v>
      </c>
      <c r="B5759" t="s">
        <v>5762</v>
      </c>
      <c r="C5759" s="1">
        <v>0</v>
      </c>
      <c r="D5759" s="1">
        <v>0</v>
      </c>
      <c r="E5759" s="1">
        <v>0</v>
      </c>
      <c r="F5759" s="1">
        <v>0</v>
      </c>
      <c r="G5759" s="1">
        <v>0</v>
      </c>
    </row>
    <row r="5760" spans="1:7" x14ac:dyDescent="0.25">
      <c r="A5760" s="2" t="s">
        <v>23375</v>
      </c>
      <c r="B5760" t="s">
        <v>5763</v>
      </c>
      <c r="C5760" s="1">
        <v>2.6041400000000001</v>
      </c>
      <c r="D5760" s="1">
        <v>2.64493</v>
      </c>
      <c r="E5760" s="1">
        <v>2.7472799999999999</v>
      </c>
      <c r="F5760" s="1">
        <v>2.6654499999999999</v>
      </c>
      <c r="G5760" s="1">
        <v>4.2575688289601732E-2</v>
      </c>
    </row>
    <row r="5761" spans="1:7" x14ac:dyDescent="0.25">
      <c r="A5761" s="2" t="s">
        <v>23376</v>
      </c>
      <c r="B5761" t="s">
        <v>5764</v>
      </c>
      <c r="C5761" s="1">
        <v>19.9405</v>
      </c>
      <c r="D5761" s="1">
        <v>19.854299999999999</v>
      </c>
      <c r="E5761" s="1">
        <v>21.009699999999999</v>
      </c>
      <c r="F5761" s="1">
        <v>20.268166666666662</v>
      </c>
      <c r="G5761" s="1">
        <v>0.37160075947775506</v>
      </c>
    </row>
    <row r="5762" spans="1:7" x14ac:dyDescent="0.25">
      <c r="A5762" s="2" t="s">
        <v>23377</v>
      </c>
      <c r="B5762" t="s">
        <v>5765</v>
      </c>
      <c r="C5762" s="1">
        <v>0</v>
      </c>
      <c r="D5762" s="1">
        <v>0</v>
      </c>
      <c r="E5762" s="1">
        <v>0</v>
      </c>
      <c r="F5762" s="1">
        <v>0</v>
      </c>
      <c r="G5762" s="1">
        <v>0</v>
      </c>
    </row>
    <row r="5763" spans="1:7" x14ac:dyDescent="0.25">
      <c r="A5763" s="2" t="s">
        <v>23378</v>
      </c>
      <c r="B5763" t="s">
        <v>5766</v>
      </c>
      <c r="C5763" s="1">
        <v>0</v>
      </c>
      <c r="D5763" s="1">
        <v>0</v>
      </c>
      <c r="E5763" s="1">
        <v>0</v>
      </c>
      <c r="F5763" s="1">
        <v>0</v>
      </c>
      <c r="G5763" s="1">
        <v>0</v>
      </c>
    </row>
    <row r="5764" spans="1:7" x14ac:dyDescent="0.25">
      <c r="A5764" s="2" t="s">
        <v>23379</v>
      </c>
      <c r="B5764" t="s">
        <v>5767</v>
      </c>
      <c r="C5764" s="1">
        <v>0</v>
      </c>
      <c r="D5764" s="1">
        <v>0</v>
      </c>
      <c r="E5764" s="1">
        <v>0</v>
      </c>
      <c r="F5764" s="1">
        <v>0</v>
      </c>
      <c r="G5764" s="1">
        <v>0</v>
      </c>
    </row>
    <row r="5765" spans="1:7" x14ac:dyDescent="0.25">
      <c r="A5765" s="2" t="s">
        <v>23380</v>
      </c>
      <c r="B5765" t="s">
        <v>5768</v>
      </c>
      <c r="C5765" s="1">
        <v>0</v>
      </c>
      <c r="D5765" s="1">
        <v>0</v>
      </c>
      <c r="E5765" s="1">
        <v>0</v>
      </c>
      <c r="F5765" s="1">
        <v>0</v>
      </c>
      <c r="G5765" s="1">
        <v>0</v>
      </c>
    </row>
    <row r="5766" spans="1:7" x14ac:dyDescent="0.25">
      <c r="A5766" s="2" t="s">
        <v>23381</v>
      </c>
      <c r="B5766" t="s">
        <v>5769</v>
      </c>
      <c r="C5766" s="1">
        <v>0</v>
      </c>
      <c r="D5766" s="1">
        <v>0</v>
      </c>
      <c r="E5766" s="1">
        <v>0</v>
      </c>
      <c r="F5766" s="1">
        <v>0</v>
      </c>
      <c r="G5766" s="1">
        <v>0</v>
      </c>
    </row>
    <row r="5767" spans="1:7" x14ac:dyDescent="0.25">
      <c r="A5767" s="2" t="s">
        <v>23382</v>
      </c>
      <c r="B5767" t="s">
        <v>5770</v>
      </c>
      <c r="C5767" s="1">
        <v>0</v>
      </c>
      <c r="D5767" s="1">
        <v>2.74614E-2</v>
      </c>
      <c r="E5767" s="1">
        <v>0</v>
      </c>
      <c r="F5767" s="1">
        <v>9.1538000000000001E-3</v>
      </c>
      <c r="G5767" s="1">
        <v>9.1538000000000001E-3</v>
      </c>
    </row>
    <row r="5768" spans="1:7" x14ac:dyDescent="0.25">
      <c r="A5768" s="2" t="s">
        <v>23383</v>
      </c>
      <c r="B5768" t="s">
        <v>5771</v>
      </c>
      <c r="C5768" s="1">
        <v>3.4703900000000001</v>
      </c>
      <c r="D5768" s="1">
        <v>3.6415799999999998</v>
      </c>
      <c r="E5768" s="1">
        <v>4.9160700000000004</v>
      </c>
      <c r="F5768" s="1">
        <v>4.0093466666666666</v>
      </c>
      <c r="G5768" s="1">
        <v>0.45604711249070617</v>
      </c>
    </row>
    <row r="5769" spans="1:7" x14ac:dyDescent="0.25">
      <c r="A5769" s="2" t="s">
        <v>23384</v>
      </c>
      <c r="B5769" t="s">
        <v>5772</v>
      </c>
      <c r="C5769" s="1">
        <v>24.721800000000002</v>
      </c>
      <c r="D5769" s="1">
        <v>25.433499999999999</v>
      </c>
      <c r="E5769" s="1">
        <v>25.793600000000001</v>
      </c>
      <c r="F5769" s="1">
        <v>25.316299999999998</v>
      </c>
      <c r="G5769" s="1">
        <v>0.31490246638178804</v>
      </c>
    </row>
    <row r="5770" spans="1:7" x14ac:dyDescent="0.25">
      <c r="A5770" s="2" t="s">
        <v>23385</v>
      </c>
      <c r="B5770" t="s">
        <v>5773</v>
      </c>
      <c r="C5770" s="1">
        <v>0</v>
      </c>
      <c r="D5770" s="1">
        <v>0</v>
      </c>
      <c r="E5770" s="1">
        <v>0</v>
      </c>
      <c r="F5770" s="1">
        <v>0</v>
      </c>
      <c r="G5770" s="1">
        <v>0</v>
      </c>
    </row>
    <row r="5771" spans="1:7" x14ac:dyDescent="0.25">
      <c r="A5771" s="2" t="s">
        <v>23386</v>
      </c>
      <c r="B5771" t="s">
        <v>5774</v>
      </c>
      <c r="C5771" s="1">
        <v>0</v>
      </c>
      <c r="D5771" s="1">
        <v>0</v>
      </c>
      <c r="E5771" s="1">
        <v>0</v>
      </c>
      <c r="F5771" s="1">
        <v>0</v>
      </c>
      <c r="G5771" s="1">
        <v>0</v>
      </c>
    </row>
    <row r="5772" spans="1:7" x14ac:dyDescent="0.25">
      <c r="A5772" s="2" t="s">
        <v>23387</v>
      </c>
      <c r="B5772" t="s">
        <v>5775</v>
      </c>
      <c r="C5772" s="1">
        <v>1.2665500000000001</v>
      </c>
      <c r="D5772" s="1">
        <v>1.0205299999999999</v>
      </c>
      <c r="E5772" s="1">
        <v>2.49478</v>
      </c>
      <c r="F5772" s="1">
        <v>1.5939533333333333</v>
      </c>
      <c r="G5772" s="1">
        <v>0.45597805964517391</v>
      </c>
    </row>
    <row r="5773" spans="1:7" x14ac:dyDescent="0.25">
      <c r="A5773" s="2" t="s">
        <v>23388</v>
      </c>
      <c r="B5773" t="s">
        <v>5776</v>
      </c>
      <c r="C5773" s="1">
        <v>11.682399999999999</v>
      </c>
      <c r="D5773" s="1">
        <v>11.544499999999999</v>
      </c>
      <c r="E5773" s="1">
        <v>11.2399</v>
      </c>
      <c r="F5773" s="1">
        <v>11.488933333333334</v>
      </c>
      <c r="G5773" s="1">
        <v>0.13072528872070252</v>
      </c>
    </row>
    <row r="5774" spans="1:7" x14ac:dyDescent="0.25">
      <c r="A5774" s="2" t="s">
        <v>23389</v>
      </c>
      <c r="B5774" t="s">
        <v>5777</v>
      </c>
      <c r="C5774" s="1">
        <v>0</v>
      </c>
      <c r="D5774" s="1">
        <v>0</v>
      </c>
      <c r="E5774" s="1">
        <v>0</v>
      </c>
      <c r="F5774" s="1">
        <v>0</v>
      </c>
      <c r="G5774" s="1">
        <v>0</v>
      </c>
    </row>
    <row r="5775" spans="1:7" x14ac:dyDescent="0.25">
      <c r="A5775" s="2" t="s">
        <v>23390</v>
      </c>
      <c r="B5775" t="s">
        <v>5778</v>
      </c>
      <c r="C5775" s="1">
        <v>0</v>
      </c>
      <c r="D5775" s="1">
        <v>0</v>
      </c>
      <c r="E5775" s="1">
        <v>0</v>
      </c>
      <c r="F5775" s="1">
        <v>0</v>
      </c>
      <c r="G5775" s="1">
        <v>0</v>
      </c>
    </row>
    <row r="5776" spans="1:7" x14ac:dyDescent="0.25">
      <c r="A5776" s="2" t="s">
        <v>23391</v>
      </c>
      <c r="B5776" t="s">
        <v>5779</v>
      </c>
      <c r="C5776" s="1">
        <v>0</v>
      </c>
      <c r="D5776" s="1">
        <v>0</v>
      </c>
      <c r="E5776" s="1">
        <v>0</v>
      </c>
      <c r="F5776" s="1">
        <v>0</v>
      </c>
      <c r="G5776" s="1">
        <v>0</v>
      </c>
    </row>
    <row r="5777" spans="1:7" x14ac:dyDescent="0.25">
      <c r="A5777" s="2" t="s">
        <v>23392</v>
      </c>
      <c r="B5777" t="s">
        <v>5780</v>
      </c>
      <c r="C5777" s="1">
        <v>9.8828700000000005</v>
      </c>
      <c r="D5777" s="1">
        <v>12.237</v>
      </c>
      <c r="E5777" s="1">
        <v>11.872</v>
      </c>
      <c r="F5777" s="1">
        <v>11.330623333333333</v>
      </c>
      <c r="G5777" s="1">
        <v>0.73150496367268603</v>
      </c>
    </row>
    <row r="5778" spans="1:7" x14ac:dyDescent="0.25">
      <c r="A5778" s="2" t="s">
        <v>23393</v>
      </c>
      <c r="B5778" t="s">
        <v>5781</v>
      </c>
      <c r="C5778" s="1">
        <v>5.1918600000000001</v>
      </c>
      <c r="D5778" s="1">
        <v>5.2404500000000001</v>
      </c>
      <c r="E5778" s="1">
        <v>5.4088500000000002</v>
      </c>
      <c r="F5778" s="1">
        <v>5.2803866666666659</v>
      </c>
      <c r="G5778" s="1">
        <v>6.5745387755424434E-2</v>
      </c>
    </row>
    <row r="5779" spans="1:7" x14ac:dyDescent="0.25">
      <c r="A5779" s="2" t="s">
        <v>23394</v>
      </c>
      <c r="B5779" t="s">
        <v>5782</v>
      </c>
      <c r="C5779" s="1">
        <v>6.5309799999999996</v>
      </c>
      <c r="D5779" s="1">
        <v>5.9867900000000001</v>
      </c>
      <c r="E5779" s="1">
        <v>6.28322</v>
      </c>
      <c r="F5779" s="1">
        <v>6.2669966666666665</v>
      </c>
      <c r="G5779" s="1">
        <v>0.15730340792380945</v>
      </c>
    </row>
    <row r="5780" spans="1:7" x14ac:dyDescent="0.25">
      <c r="A5780" s="2" t="s">
        <v>23395</v>
      </c>
      <c r="B5780" t="s">
        <v>5783</v>
      </c>
      <c r="C5780" s="1">
        <v>13.2865</v>
      </c>
      <c r="D5780" s="1">
        <v>16.154599999999999</v>
      </c>
      <c r="E5780" s="1">
        <v>15.754</v>
      </c>
      <c r="F5780" s="1">
        <v>15.065033333333332</v>
      </c>
      <c r="G5780" s="1">
        <v>0.89675446348360988</v>
      </c>
    </row>
    <row r="5781" spans="1:7" x14ac:dyDescent="0.25">
      <c r="A5781" s="2" t="s">
        <v>23396</v>
      </c>
      <c r="B5781" t="s">
        <v>5784</v>
      </c>
      <c r="C5781" s="1">
        <v>0.68898300000000001</v>
      </c>
      <c r="D5781" s="1">
        <v>0.568608</v>
      </c>
      <c r="E5781" s="1">
        <v>0.512185</v>
      </c>
      <c r="F5781" s="1">
        <v>0.5899253333333333</v>
      </c>
      <c r="G5781" s="1">
        <v>5.213829279372674E-2</v>
      </c>
    </row>
    <row r="5782" spans="1:7" x14ac:dyDescent="0.25">
      <c r="A5782" s="2" t="s">
        <v>23397</v>
      </c>
      <c r="B5782" t="s">
        <v>5785</v>
      </c>
      <c r="C5782" s="1">
        <v>0</v>
      </c>
      <c r="D5782" s="1">
        <v>2.6636900000000002E-2</v>
      </c>
      <c r="E5782" s="1">
        <v>2.1959599999999999E-2</v>
      </c>
      <c r="F5782" s="1">
        <v>1.6198833333333332E-2</v>
      </c>
      <c r="G5782" s="1">
        <v>8.2111902272312392E-3</v>
      </c>
    </row>
    <row r="5783" spans="1:7" x14ac:dyDescent="0.25">
      <c r="A5783" s="2" t="s">
        <v>23398</v>
      </c>
      <c r="B5783" t="s">
        <v>5786</v>
      </c>
      <c r="C5783" s="1">
        <v>464.18</v>
      </c>
      <c r="D5783" s="1">
        <v>517.58799999999997</v>
      </c>
      <c r="E5783" s="1">
        <v>463.012</v>
      </c>
      <c r="F5783" s="1">
        <v>481.59333333333331</v>
      </c>
      <c r="G5783" s="1">
        <v>18.000491450081135</v>
      </c>
    </row>
    <row r="5784" spans="1:7" x14ac:dyDescent="0.25">
      <c r="A5784" s="2" t="s">
        <v>23399</v>
      </c>
      <c r="B5784" t="s">
        <v>5787</v>
      </c>
      <c r="C5784" s="1">
        <v>4.1664000000000003</v>
      </c>
      <c r="D5784" s="1">
        <v>4.0940399999999997</v>
      </c>
      <c r="E5784" s="1">
        <v>3.94835</v>
      </c>
      <c r="F5784" s="1">
        <v>4.0695966666666665</v>
      </c>
      <c r="G5784" s="1">
        <v>6.412113024927471E-2</v>
      </c>
    </row>
    <row r="5785" spans="1:7" x14ac:dyDescent="0.25">
      <c r="A5785" s="2" t="s">
        <v>23400</v>
      </c>
      <c r="B5785" t="s">
        <v>5788</v>
      </c>
      <c r="C5785" s="1">
        <v>2.2037999999999999E-2</v>
      </c>
      <c r="D5785" s="1">
        <v>0</v>
      </c>
      <c r="E5785" s="1">
        <v>0</v>
      </c>
      <c r="F5785" s="1">
        <v>7.3459999999999992E-3</v>
      </c>
      <c r="G5785" s="1">
        <v>7.3460000000000001E-3</v>
      </c>
    </row>
    <row r="5786" spans="1:7" x14ac:dyDescent="0.25">
      <c r="A5786" s="2" t="s">
        <v>23401</v>
      </c>
      <c r="B5786" t="s">
        <v>5789</v>
      </c>
      <c r="C5786" s="1">
        <v>0</v>
      </c>
      <c r="D5786" s="1">
        <v>0</v>
      </c>
      <c r="E5786" s="1">
        <v>0</v>
      </c>
      <c r="F5786" s="1">
        <v>0</v>
      </c>
      <c r="G5786" s="1">
        <v>0</v>
      </c>
    </row>
    <row r="5787" spans="1:7" x14ac:dyDescent="0.25">
      <c r="A5787" s="2" t="s">
        <v>23402</v>
      </c>
      <c r="B5787" t="s">
        <v>5790</v>
      </c>
      <c r="C5787" s="1">
        <v>2.01584E-2</v>
      </c>
      <c r="D5787" s="1">
        <v>0</v>
      </c>
      <c r="E5787" s="1">
        <v>0</v>
      </c>
      <c r="F5787" s="1">
        <v>6.7194666666666666E-3</v>
      </c>
      <c r="G5787" s="1">
        <v>6.7194666666666675E-3</v>
      </c>
    </row>
    <row r="5788" spans="1:7" x14ac:dyDescent="0.25">
      <c r="A5788" s="2" t="s">
        <v>23403</v>
      </c>
      <c r="B5788" t="s">
        <v>5791</v>
      </c>
      <c r="C5788" s="1">
        <v>0.62456599999999995</v>
      </c>
      <c r="D5788" s="1">
        <v>1.02084</v>
      </c>
      <c r="E5788" s="1">
        <v>0.64047600000000005</v>
      </c>
      <c r="F5788" s="1">
        <v>0.76196066666666662</v>
      </c>
      <c r="G5788" s="1">
        <v>0.12952112304605432</v>
      </c>
    </row>
    <row r="5789" spans="1:7" x14ac:dyDescent="0.25">
      <c r="A5789" s="2" t="s">
        <v>23404</v>
      </c>
      <c r="B5789" t="s">
        <v>5792</v>
      </c>
      <c r="C5789" s="1">
        <v>7.6893099999999999</v>
      </c>
      <c r="D5789" s="1">
        <v>9.5685199999999995</v>
      </c>
      <c r="E5789" s="1">
        <v>9.3613800000000005</v>
      </c>
      <c r="F5789" s="1">
        <v>8.8730700000000002</v>
      </c>
      <c r="G5789" s="1">
        <v>0.59489286097021987</v>
      </c>
    </row>
    <row r="5790" spans="1:7" x14ac:dyDescent="0.25">
      <c r="A5790" s="2" t="s">
        <v>23405</v>
      </c>
      <c r="B5790" t="s">
        <v>5793</v>
      </c>
      <c r="C5790" s="1">
        <v>5.5807099999999998</v>
      </c>
      <c r="D5790" s="1">
        <v>5.0603999999999996</v>
      </c>
      <c r="E5790" s="1">
        <v>5.9234</v>
      </c>
      <c r="F5790" s="1">
        <v>5.5215033333333325</v>
      </c>
      <c r="G5790" s="1">
        <v>0.25087933489583764</v>
      </c>
    </row>
    <row r="5791" spans="1:7" x14ac:dyDescent="0.25">
      <c r="A5791" s="2" t="s">
        <v>23406</v>
      </c>
      <c r="B5791" t="s">
        <v>5794</v>
      </c>
      <c r="C5791" s="1">
        <v>4.1311999999999998</v>
      </c>
      <c r="D5791" s="1">
        <v>3.8862899999999998</v>
      </c>
      <c r="E5791" s="1">
        <v>3.94984</v>
      </c>
      <c r="F5791" s="1">
        <v>3.9891100000000002</v>
      </c>
      <c r="G5791" s="1">
        <v>7.3375351674341768E-2</v>
      </c>
    </row>
    <row r="5792" spans="1:7" x14ac:dyDescent="0.25">
      <c r="A5792" s="2" t="s">
        <v>23407</v>
      </c>
      <c r="B5792" t="s">
        <v>5795</v>
      </c>
      <c r="C5792" s="1">
        <v>10.0512</v>
      </c>
      <c r="D5792" s="1">
        <v>9.3022600000000004</v>
      </c>
      <c r="E5792" s="1">
        <v>10.012499999999999</v>
      </c>
      <c r="F5792" s="1">
        <v>9.7886533333333325</v>
      </c>
      <c r="G5792" s="1">
        <v>0.24345312932426569</v>
      </c>
    </row>
    <row r="5793" spans="1:7" x14ac:dyDescent="0.25">
      <c r="A5793" s="2" t="s">
        <v>23408</v>
      </c>
      <c r="B5793" t="s">
        <v>5796</v>
      </c>
      <c r="C5793" s="1">
        <v>7.9241799999999998</v>
      </c>
      <c r="D5793" s="1">
        <v>7.5119400000000001</v>
      </c>
      <c r="E5793" s="1">
        <v>8.3319399999999995</v>
      </c>
      <c r="F5793" s="1">
        <v>7.9226866666666664</v>
      </c>
      <c r="G5793" s="1">
        <v>0.23671478797161019</v>
      </c>
    </row>
    <row r="5794" spans="1:7" x14ac:dyDescent="0.25">
      <c r="A5794" s="2" t="s">
        <v>23409</v>
      </c>
      <c r="B5794" t="s">
        <v>5797</v>
      </c>
      <c r="C5794" s="1">
        <v>1.4605900000000001</v>
      </c>
      <c r="D5794" s="1">
        <v>1.7533300000000001</v>
      </c>
      <c r="E5794" s="1">
        <v>1.00953</v>
      </c>
      <c r="F5794" s="1">
        <v>1.4078166666666665</v>
      </c>
      <c r="G5794" s="1">
        <v>0.21633182731884695</v>
      </c>
    </row>
    <row r="5795" spans="1:7" x14ac:dyDescent="0.25">
      <c r="A5795" s="2" t="s">
        <v>23410</v>
      </c>
      <c r="B5795" t="s">
        <v>5798</v>
      </c>
      <c r="C5795" s="1">
        <v>25.895299999999999</v>
      </c>
      <c r="D5795" s="1">
        <v>28.011199999999999</v>
      </c>
      <c r="E5795" s="1">
        <v>26.558399999999999</v>
      </c>
      <c r="F5795" s="1">
        <v>26.821633333333335</v>
      </c>
      <c r="G5795" s="1">
        <v>0.6248271876642727</v>
      </c>
    </row>
    <row r="5796" spans="1:7" x14ac:dyDescent="0.25">
      <c r="A5796" s="2" t="s">
        <v>23411</v>
      </c>
      <c r="B5796" t="s">
        <v>5799</v>
      </c>
      <c r="C5796" s="1">
        <v>11.295299999999999</v>
      </c>
      <c r="D5796" s="1">
        <v>8.5418500000000002</v>
      </c>
      <c r="E5796" s="1">
        <v>9.5333299999999994</v>
      </c>
      <c r="F5796" s="1">
        <v>9.7901599999999984</v>
      </c>
      <c r="G5796" s="1">
        <v>0.80515898270672548</v>
      </c>
    </row>
    <row r="5797" spans="1:7" x14ac:dyDescent="0.25">
      <c r="A5797" s="2" t="s">
        <v>23412</v>
      </c>
      <c r="B5797" t="s">
        <v>5800</v>
      </c>
      <c r="C5797" s="1">
        <v>14.946400000000001</v>
      </c>
      <c r="D5797" s="1">
        <v>17.5564</v>
      </c>
      <c r="E5797" s="1">
        <v>16.557099999999998</v>
      </c>
      <c r="F5797" s="1">
        <v>16.353300000000001</v>
      </c>
      <c r="G5797" s="1">
        <v>0.76030165723875653</v>
      </c>
    </row>
    <row r="5798" spans="1:7" x14ac:dyDescent="0.25">
      <c r="A5798" s="2" t="s">
        <v>23413</v>
      </c>
      <c r="B5798" t="s">
        <v>5801</v>
      </c>
      <c r="C5798" s="1">
        <v>11.9191</v>
      </c>
      <c r="D5798" s="1">
        <v>14.3583</v>
      </c>
      <c r="E5798" s="1">
        <v>13.0791</v>
      </c>
      <c r="F5798" s="1">
        <v>13.118833333333333</v>
      </c>
      <c r="G5798" s="1">
        <v>0.70441659391142808</v>
      </c>
    </row>
    <row r="5799" spans="1:7" x14ac:dyDescent="0.25">
      <c r="A5799" s="2" t="s">
        <v>23414</v>
      </c>
      <c r="B5799" t="s">
        <v>5802</v>
      </c>
      <c r="C5799" s="1">
        <v>3.4402200000000001</v>
      </c>
      <c r="D5799" s="1">
        <v>2.2333099999999999</v>
      </c>
      <c r="E5799" s="1">
        <v>2.1898200000000001</v>
      </c>
      <c r="F5799" s="1">
        <v>2.621116666666667</v>
      </c>
      <c r="G5799" s="1">
        <v>0.40974404532314801</v>
      </c>
    </row>
    <row r="5800" spans="1:7" x14ac:dyDescent="0.25">
      <c r="A5800" s="2" t="s">
        <v>23415</v>
      </c>
      <c r="B5800" t="s">
        <v>5803</v>
      </c>
      <c r="C5800" s="1">
        <v>14.1929</v>
      </c>
      <c r="D5800" s="1">
        <v>4.2824200000000001</v>
      </c>
      <c r="E5800" s="1">
        <v>6.8209400000000002</v>
      </c>
      <c r="F5800" s="1">
        <v>8.4320866666666685</v>
      </c>
      <c r="G5800" s="1">
        <v>2.9721624363266406</v>
      </c>
    </row>
    <row r="5801" spans="1:7" x14ac:dyDescent="0.25">
      <c r="A5801" s="2" t="s">
        <v>23416</v>
      </c>
      <c r="B5801" t="s">
        <v>5804</v>
      </c>
      <c r="C5801" s="1">
        <v>0</v>
      </c>
      <c r="D5801" s="1">
        <v>0</v>
      </c>
      <c r="E5801" s="1">
        <v>0</v>
      </c>
      <c r="F5801" s="1">
        <v>0</v>
      </c>
      <c r="G5801" s="1">
        <v>0</v>
      </c>
    </row>
    <row r="5802" spans="1:7" x14ac:dyDescent="0.25">
      <c r="A5802" s="2" t="s">
        <v>23417</v>
      </c>
      <c r="B5802" t="s">
        <v>5805</v>
      </c>
      <c r="C5802" s="1">
        <v>0</v>
      </c>
      <c r="D5802" s="1">
        <v>0</v>
      </c>
      <c r="E5802" s="1">
        <v>0</v>
      </c>
      <c r="F5802" s="1">
        <v>0</v>
      </c>
      <c r="G5802" s="1">
        <v>0</v>
      </c>
    </row>
    <row r="5803" spans="1:7" x14ac:dyDescent="0.25">
      <c r="A5803" s="2" t="s">
        <v>23418</v>
      </c>
      <c r="B5803" t="s">
        <v>5806</v>
      </c>
      <c r="C5803" s="1">
        <v>0</v>
      </c>
      <c r="D5803" s="1">
        <v>0</v>
      </c>
      <c r="E5803" s="1">
        <v>0</v>
      </c>
      <c r="F5803" s="1">
        <v>0</v>
      </c>
      <c r="G5803" s="1">
        <v>0</v>
      </c>
    </row>
    <row r="5804" spans="1:7" x14ac:dyDescent="0.25">
      <c r="A5804" s="2" t="s">
        <v>23419</v>
      </c>
      <c r="B5804" t="s">
        <v>5807</v>
      </c>
      <c r="C5804" s="1">
        <v>0</v>
      </c>
      <c r="D5804" s="1">
        <v>0</v>
      </c>
      <c r="E5804" s="1">
        <v>0</v>
      </c>
      <c r="F5804" s="1">
        <v>0</v>
      </c>
      <c r="G5804" s="1">
        <v>0</v>
      </c>
    </row>
    <row r="5805" spans="1:7" x14ac:dyDescent="0.25">
      <c r="A5805" s="2" t="s">
        <v>23420</v>
      </c>
      <c r="B5805" t="s">
        <v>5808</v>
      </c>
      <c r="C5805" s="1">
        <v>661.46900000000005</v>
      </c>
      <c r="D5805" s="1">
        <v>697.64400000000001</v>
      </c>
      <c r="E5805" s="1">
        <v>660.07600000000002</v>
      </c>
      <c r="F5805" s="1">
        <v>673.06299999999999</v>
      </c>
      <c r="G5805" s="1">
        <v>12.297076658024585</v>
      </c>
    </row>
    <row r="5806" spans="1:7" x14ac:dyDescent="0.25">
      <c r="A5806" s="2" t="s">
        <v>23421</v>
      </c>
      <c r="B5806" t="s">
        <v>5809</v>
      </c>
      <c r="C5806" s="1">
        <v>0</v>
      </c>
      <c r="D5806" s="1">
        <v>0</v>
      </c>
      <c r="E5806" s="1">
        <v>0</v>
      </c>
      <c r="F5806" s="1">
        <v>0</v>
      </c>
      <c r="G5806" s="1">
        <v>0</v>
      </c>
    </row>
    <row r="5807" spans="1:7" x14ac:dyDescent="0.25">
      <c r="A5807" s="2" t="s">
        <v>23422</v>
      </c>
      <c r="B5807" t="s">
        <v>5810</v>
      </c>
      <c r="C5807" s="1">
        <v>0</v>
      </c>
      <c r="D5807" s="1">
        <v>0</v>
      </c>
      <c r="E5807" s="1">
        <v>0</v>
      </c>
      <c r="F5807" s="1">
        <v>0</v>
      </c>
      <c r="G5807" s="1">
        <v>0</v>
      </c>
    </row>
    <row r="5808" spans="1:7" x14ac:dyDescent="0.25">
      <c r="A5808" s="2" t="s">
        <v>23423</v>
      </c>
      <c r="B5808" t="s">
        <v>5811</v>
      </c>
      <c r="C5808" s="1">
        <v>0</v>
      </c>
      <c r="D5808" s="1">
        <v>0</v>
      </c>
      <c r="E5808" s="1">
        <v>0</v>
      </c>
      <c r="F5808" s="1">
        <v>0</v>
      </c>
      <c r="G5808" s="1">
        <v>0</v>
      </c>
    </row>
    <row r="5809" spans="1:7" x14ac:dyDescent="0.25">
      <c r="A5809" s="2" t="s">
        <v>23424</v>
      </c>
      <c r="B5809" t="s">
        <v>5812</v>
      </c>
      <c r="C5809" s="1">
        <v>0</v>
      </c>
      <c r="D5809" s="1">
        <v>0</v>
      </c>
      <c r="E5809" s="1">
        <v>0</v>
      </c>
      <c r="F5809" s="1">
        <v>0</v>
      </c>
      <c r="G5809" s="1">
        <v>0</v>
      </c>
    </row>
    <row r="5810" spans="1:7" x14ac:dyDescent="0.25">
      <c r="A5810" s="2" t="s">
        <v>23425</v>
      </c>
      <c r="B5810" t="s">
        <v>5813</v>
      </c>
      <c r="C5810" s="1">
        <v>0</v>
      </c>
      <c r="D5810" s="1">
        <v>0</v>
      </c>
      <c r="E5810" s="1">
        <v>0</v>
      </c>
      <c r="F5810" s="1">
        <v>0</v>
      </c>
      <c r="G5810" s="1">
        <v>0</v>
      </c>
    </row>
    <row r="5811" spans="1:7" x14ac:dyDescent="0.25">
      <c r="A5811" s="2" t="s">
        <v>23426</v>
      </c>
      <c r="B5811" t="s">
        <v>5814</v>
      </c>
      <c r="C5811" s="1">
        <v>0</v>
      </c>
      <c r="D5811" s="1">
        <v>0</v>
      </c>
      <c r="E5811" s="1">
        <v>0</v>
      </c>
      <c r="F5811" s="1">
        <v>0</v>
      </c>
      <c r="G5811" s="1">
        <v>0</v>
      </c>
    </row>
    <row r="5812" spans="1:7" x14ac:dyDescent="0.25">
      <c r="A5812" s="2" t="s">
        <v>23427</v>
      </c>
      <c r="B5812" t="s">
        <v>5815</v>
      </c>
      <c r="C5812" s="1">
        <v>0</v>
      </c>
      <c r="D5812" s="1">
        <v>0</v>
      </c>
      <c r="E5812" s="1">
        <v>0</v>
      </c>
      <c r="F5812" s="1">
        <v>0</v>
      </c>
      <c r="G5812" s="1">
        <v>0</v>
      </c>
    </row>
    <row r="5813" spans="1:7" x14ac:dyDescent="0.25">
      <c r="A5813" s="2" t="s">
        <v>23428</v>
      </c>
      <c r="B5813" t="s">
        <v>5816</v>
      </c>
      <c r="C5813" s="1">
        <v>4.5715499999999999E-2</v>
      </c>
      <c r="D5813" s="1">
        <v>0</v>
      </c>
      <c r="E5813" s="1">
        <v>0</v>
      </c>
      <c r="F5813" s="1">
        <v>1.52385E-2</v>
      </c>
      <c r="G5813" s="1">
        <v>1.5238500000000002E-2</v>
      </c>
    </row>
    <row r="5814" spans="1:7" x14ac:dyDescent="0.25">
      <c r="A5814" s="2" t="s">
        <v>23429</v>
      </c>
      <c r="B5814" t="s">
        <v>5817</v>
      </c>
      <c r="C5814" s="1">
        <v>0</v>
      </c>
      <c r="D5814" s="1">
        <v>0</v>
      </c>
      <c r="E5814" s="1">
        <v>0</v>
      </c>
      <c r="F5814" s="1">
        <v>0</v>
      </c>
      <c r="G5814" s="1">
        <v>0</v>
      </c>
    </row>
    <row r="5815" spans="1:7" x14ac:dyDescent="0.25">
      <c r="A5815" s="2" t="s">
        <v>23430</v>
      </c>
      <c r="B5815" t="s">
        <v>5818</v>
      </c>
      <c r="C5815" s="1">
        <v>0</v>
      </c>
      <c r="D5815" s="1">
        <v>0</v>
      </c>
      <c r="E5815" s="1">
        <v>0</v>
      </c>
      <c r="F5815" s="1">
        <v>0</v>
      </c>
      <c r="G5815" s="1">
        <v>0</v>
      </c>
    </row>
    <row r="5816" spans="1:7" x14ac:dyDescent="0.25">
      <c r="A5816" s="2" t="s">
        <v>23431</v>
      </c>
      <c r="B5816" t="s">
        <v>5819</v>
      </c>
      <c r="C5816" s="1">
        <v>5.7424400000000002</v>
      </c>
      <c r="D5816" s="1">
        <v>5.6109400000000003</v>
      </c>
      <c r="E5816" s="1">
        <v>5.2100400000000002</v>
      </c>
      <c r="F5816" s="1">
        <v>5.5211399999999999</v>
      </c>
      <c r="G5816" s="1">
        <v>0.16011503156585061</v>
      </c>
    </row>
    <row r="5817" spans="1:7" x14ac:dyDescent="0.25">
      <c r="A5817" s="2" t="s">
        <v>23432</v>
      </c>
      <c r="B5817" t="s">
        <v>5820</v>
      </c>
      <c r="C5817" s="1">
        <v>0</v>
      </c>
      <c r="D5817" s="1">
        <v>0</v>
      </c>
      <c r="E5817" s="1">
        <v>0</v>
      </c>
      <c r="F5817" s="1">
        <v>0</v>
      </c>
      <c r="G5817" s="1">
        <v>0</v>
      </c>
    </row>
    <row r="5818" spans="1:7" x14ac:dyDescent="0.25">
      <c r="A5818" s="2" t="s">
        <v>23433</v>
      </c>
      <c r="B5818" t="s">
        <v>5821</v>
      </c>
      <c r="C5818" s="1">
        <v>6.3124700000000002</v>
      </c>
      <c r="D5818" s="1">
        <v>6.2404000000000002</v>
      </c>
      <c r="E5818" s="1">
        <v>6.8398199999999996</v>
      </c>
      <c r="F5818" s="1">
        <v>6.4642300000000006</v>
      </c>
      <c r="G5818" s="1">
        <v>0.18894391345934713</v>
      </c>
    </row>
    <row r="5819" spans="1:7" x14ac:dyDescent="0.25">
      <c r="A5819" s="2" t="s">
        <v>23434</v>
      </c>
      <c r="B5819" t="s">
        <v>5822</v>
      </c>
      <c r="C5819" s="1">
        <v>7.4994800000000001</v>
      </c>
      <c r="D5819" s="1">
        <v>8.6160700000000006</v>
      </c>
      <c r="E5819" s="1">
        <v>7.2069900000000002</v>
      </c>
      <c r="F5819" s="1">
        <v>7.7741800000000003</v>
      </c>
      <c r="G5819" s="1">
        <v>0.42932958555558864</v>
      </c>
    </row>
    <row r="5820" spans="1:7" x14ac:dyDescent="0.25">
      <c r="A5820" s="2" t="s">
        <v>23435</v>
      </c>
      <c r="B5820" t="s">
        <v>5823</v>
      </c>
      <c r="C5820" s="1">
        <v>5.3188599999999999</v>
      </c>
      <c r="D5820" s="1">
        <v>6.6818499999999998</v>
      </c>
      <c r="E5820" s="1">
        <v>6.5636999999999999</v>
      </c>
      <c r="F5820" s="1">
        <v>6.188136666666666</v>
      </c>
      <c r="G5820" s="1">
        <v>0.43597450156071188</v>
      </c>
    </row>
    <row r="5821" spans="1:7" x14ac:dyDescent="0.25">
      <c r="A5821" s="2" t="s">
        <v>23436</v>
      </c>
      <c r="B5821" t="s">
        <v>5824</v>
      </c>
      <c r="C5821" s="1">
        <v>5.1476100000000002</v>
      </c>
      <c r="D5821" s="1">
        <v>5.2315300000000002</v>
      </c>
      <c r="E5821" s="1">
        <v>5.4266699999999997</v>
      </c>
      <c r="F5821" s="1">
        <v>5.268603333333334</v>
      </c>
      <c r="G5821" s="1">
        <v>8.2662859320925278E-2</v>
      </c>
    </row>
    <row r="5822" spans="1:7" x14ac:dyDescent="0.25">
      <c r="A5822" s="2" t="s">
        <v>23437</v>
      </c>
      <c r="B5822" t="s">
        <v>5825</v>
      </c>
      <c r="C5822" s="1">
        <v>9.7768099999999997E-2</v>
      </c>
      <c r="D5822" s="1">
        <v>0.122641</v>
      </c>
      <c r="E5822" s="1">
        <v>0.115164</v>
      </c>
      <c r="F5822" s="1">
        <v>0.1118577</v>
      </c>
      <c r="G5822" s="1">
        <v>7.3680391640743442E-3</v>
      </c>
    </row>
    <row r="5823" spans="1:7" x14ac:dyDescent="0.25">
      <c r="A5823" s="2" t="s">
        <v>23438</v>
      </c>
      <c r="B5823" t="s">
        <v>5826</v>
      </c>
      <c r="C5823" s="1">
        <v>0</v>
      </c>
      <c r="D5823" s="1">
        <v>0</v>
      </c>
      <c r="E5823" s="1">
        <v>0</v>
      </c>
      <c r="F5823" s="1">
        <v>0</v>
      </c>
      <c r="G5823" s="1">
        <v>0</v>
      </c>
    </row>
    <row r="5824" spans="1:7" x14ac:dyDescent="0.25">
      <c r="A5824" s="2" t="s">
        <v>23439</v>
      </c>
      <c r="B5824" t="s">
        <v>5827</v>
      </c>
      <c r="C5824" s="1">
        <v>1.2887500000000001</v>
      </c>
      <c r="D5824" s="1">
        <v>1.2060999999999999</v>
      </c>
      <c r="E5824" s="1">
        <v>1.40022</v>
      </c>
      <c r="F5824" s="1">
        <v>1.2983566666666668</v>
      </c>
      <c r="G5824" s="1">
        <v>5.6243102194353106E-2</v>
      </c>
    </row>
    <row r="5825" spans="1:7" x14ac:dyDescent="0.25">
      <c r="A5825" s="2" t="s">
        <v>23440</v>
      </c>
      <c r="B5825" t="s">
        <v>5828</v>
      </c>
      <c r="C5825" s="1">
        <v>0</v>
      </c>
      <c r="D5825" s="1">
        <v>0.13731099999999999</v>
      </c>
      <c r="E5825" s="1">
        <v>0</v>
      </c>
      <c r="F5825" s="1">
        <v>4.577033333333333E-2</v>
      </c>
      <c r="G5825" s="1">
        <v>4.5770333333333336E-2</v>
      </c>
    </row>
    <row r="5826" spans="1:7" x14ac:dyDescent="0.25">
      <c r="A5826" s="2" t="s">
        <v>23441</v>
      </c>
      <c r="B5826" t="s">
        <v>5829</v>
      </c>
      <c r="C5826" s="1">
        <v>0</v>
      </c>
      <c r="D5826" s="1">
        <v>0</v>
      </c>
      <c r="E5826" s="1">
        <v>0</v>
      </c>
      <c r="F5826" s="1">
        <v>0</v>
      </c>
      <c r="G5826" s="1">
        <v>0</v>
      </c>
    </row>
    <row r="5827" spans="1:7" x14ac:dyDescent="0.25">
      <c r="A5827" s="2" t="s">
        <v>23442</v>
      </c>
      <c r="B5827" t="s">
        <v>5830</v>
      </c>
      <c r="C5827" s="1">
        <v>0.178395</v>
      </c>
      <c r="D5827" s="1">
        <v>0</v>
      </c>
      <c r="E5827" s="1">
        <v>0</v>
      </c>
      <c r="F5827" s="1">
        <v>5.9464999999999997E-2</v>
      </c>
      <c r="G5827" s="1">
        <v>5.9465000000000004E-2</v>
      </c>
    </row>
    <row r="5828" spans="1:7" x14ac:dyDescent="0.25">
      <c r="A5828" s="2" t="s">
        <v>23443</v>
      </c>
      <c r="B5828" t="s">
        <v>5831</v>
      </c>
      <c r="C5828" s="1">
        <v>0</v>
      </c>
      <c r="D5828" s="1">
        <v>0</v>
      </c>
      <c r="E5828" s="1">
        <v>0</v>
      </c>
      <c r="F5828" s="1">
        <v>0</v>
      </c>
      <c r="G5828" s="1">
        <v>0</v>
      </c>
    </row>
    <row r="5829" spans="1:7" x14ac:dyDescent="0.25">
      <c r="A5829" s="2" t="s">
        <v>23444</v>
      </c>
      <c r="B5829" t="s">
        <v>5832</v>
      </c>
      <c r="C5829" s="1">
        <v>0</v>
      </c>
      <c r="D5829" s="1">
        <v>0</v>
      </c>
      <c r="E5829" s="1">
        <v>0</v>
      </c>
      <c r="F5829" s="1">
        <v>0</v>
      </c>
      <c r="G5829" s="1">
        <v>0</v>
      </c>
    </row>
    <row r="5830" spans="1:7" x14ac:dyDescent="0.25">
      <c r="A5830" s="2" t="s">
        <v>23445</v>
      </c>
      <c r="B5830" t="s">
        <v>5833</v>
      </c>
      <c r="C5830" s="1">
        <v>0</v>
      </c>
      <c r="D5830" s="1">
        <v>0</v>
      </c>
      <c r="E5830" s="1">
        <v>0</v>
      </c>
      <c r="F5830" s="1">
        <v>0</v>
      </c>
      <c r="G5830" s="1">
        <v>0</v>
      </c>
    </row>
    <row r="5831" spans="1:7" x14ac:dyDescent="0.25">
      <c r="A5831" s="2" t="s">
        <v>23446</v>
      </c>
      <c r="B5831" t="s">
        <v>5834</v>
      </c>
      <c r="C5831" s="1">
        <v>0</v>
      </c>
      <c r="D5831" s="1">
        <v>0</v>
      </c>
      <c r="E5831" s="1">
        <v>0</v>
      </c>
      <c r="F5831" s="1">
        <v>0</v>
      </c>
      <c r="G5831" s="1">
        <v>0</v>
      </c>
    </row>
    <row r="5832" spans="1:7" x14ac:dyDescent="0.25">
      <c r="A5832" s="2" t="s">
        <v>23447</v>
      </c>
      <c r="B5832" t="s">
        <v>5835</v>
      </c>
      <c r="C5832" s="1">
        <v>0</v>
      </c>
      <c r="D5832" s="1">
        <v>0</v>
      </c>
      <c r="E5832" s="1">
        <v>0</v>
      </c>
      <c r="F5832" s="1">
        <v>0</v>
      </c>
      <c r="G5832" s="1">
        <v>0</v>
      </c>
    </row>
    <row r="5833" spans="1:7" x14ac:dyDescent="0.25">
      <c r="A5833" s="2" t="s">
        <v>23448</v>
      </c>
      <c r="B5833" t="s">
        <v>5836</v>
      </c>
      <c r="C5833" s="1">
        <v>0.44222899999999998</v>
      </c>
      <c r="D5833" s="1">
        <v>0.49795699999999998</v>
      </c>
      <c r="E5833" s="1">
        <v>0.602688</v>
      </c>
      <c r="F5833" s="1">
        <v>0.51429133333333332</v>
      </c>
      <c r="G5833" s="1">
        <v>4.703502419946709E-2</v>
      </c>
    </row>
    <row r="5834" spans="1:7" x14ac:dyDescent="0.25">
      <c r="A5834" s="2" t="s">
        <v>23449</v>
      </c>
      <c r="B5834" t="s">
        <v>5837</v>
      </c>
      <c r="C5834" s="1">
        <v>0</v>
      </c>
      <c r="D5834" s="1">
        <v>0</v>
      </c>
      <c r="E5834" s="1">
        <v>0</v>
      </c>
      <c r="F5834" s="1">
        <v>0</v>
      </c>
      <c r="G5834" s="1">
        <v>0</v>
      </c>
    </row>
    <row r="5835" spans="1:7" x14ac:dyDescent="0.25">
      <c r="A5835" s="2" t="s">
        <v>23450</v>
      </c>
      <c r="B5835" t="s">
        <v>5838</v>
      </c>
      <c r="C5835" s="1">
        <v>3.59341</v>
      </c>
      <c r="D5835" s="1">
        <v>3.6684000000000001</v>
      </c>
      <c r="E5835" s="1">
        <v>3.5180799999999999</v>
      </c>
      <c r="F5835" s="1">
        <v>3.5932966666666668</v>
      </c>
      <c r="G5835" s="1">
        <v>4.3393683232060984E-2</v>
      </c>
    </row>
    <row r="5836" spans="1:7" x14ac:dyDescent="0.25">
      <c r="A5836" s="2" t="s">
        <v>23451</v>
      </c>
      <c r="B5836" t="s">
        <v>5839</v>
      </c>
      <c r="C5836" s="1">
        <v>9.6726299999999998</v>
      </c>
      <c r="D5836" s="1">
        <v>10.0746</v>
      </c>
      <c r="E5836" s="1">
        <v>9.8408999999999995</v>
      </c>
      <c r="F5836" s="1">
        <v>9.8627099999999999</v>
      </c>
      <c r="G5836" s="1">
        <v>0.11655002831402501</v>
      </c>
    </row>
    <row r="5837" spans="1:7" x14ac:dyDescent="0.25">
      <c r="A5837" s="2" t="s">
        <v>23452</v>
      </c>
      <c r="B5837" t="s">
        <v>5840</v>
      </c>
      <c r="C5837" s="1">
        <v>9.4867300000000002E-2</v>
      </c>
      <c r="D5837" s="1">
        <v>0.124904</v>
      </c>
      <c r="E5837" s="1">
        <v>0.28976299999999999</v>
      </c>
      <c r="F5837" s="1">
        <v>0.16984476666666667</v>
      </c>
      <c r="G5837" s="1">
        <v>6.0582829941228218E-2</v>
      </c>
    </row>
    <row r="5838" spans="1:7" x14ac:dyDescent="0.25">
      <c r="A5838" s="2" t="s">
        <v>23453</v>
      </c>
      <c r="B5838" t="s">
        <v>5841</v>
      </c>
      <c r="C5838" s="1">
        <v>0</v>
      </c>
      <c r="D5838" s="1">
        <v>0</v>
      </c>
      <c r="E5838" s="1">
        <v>0</v>
      </c>
      <c r="F5838" s="1">
        <v>0</v>
      </c>
      <c r="G5838" s="1">
        <v>0</v>
      </c>
    </row>
    <row r="5839" spans="1:7" x14ac:dyDescent="0.25">
      <c r="A5839" s="2" t="s">
        <v>23454</v>
      </c>
      <c r="B5839" t="s">
        <v>5842</v>
      </c>
      <c r="C5839" s="1">
        <v>0.92116399999999998</v>
      </c>
      <c r="D5839" s="1">
        <v>1.71401</v>
      </c>
      <c r="E5839" s="1">
        <v>0.93854300000000002</v>
      </c>
      <c r="F5839" s="1">
        <v>1.1912390000000002</v>
      </c>
      <c r="G5839" s="1">
        <v>0.26143364119217682</v>
      </c>
    </row>
    <row r="5840" spans="1:7" x14ac:dyDescent="0.25">
      <c r="A5840" s="2" t="s">
        <v>23455</v>
      </c>
      <c r="B5840" t="s">
        <v>5843</v>
      </c>
      <c r="C5840" s="1">
        <v>8.2671399999999995</v>
      </c>
      <c r="D5840" s="1">
        <v>11.4</v>
      </c>
      <c r="E5840" s="1">
        <v>9.65991</v>
      </c>
      <c r="F5840" s="1">
        <v>9.7756833333333333</v>
      </c>
      <c r="G5840" s="1">
        <v>0.90622946752525779</v>
      </c>
    </row>
    <row r="5841" spans="1:7" x14ac:dyDescent="0.25">
      <c r="A5841" s="2" t="s">
        <v>23456</v>
      </c>
      <c r="B5841" t="s">
        <v>5844</v>
      </c>
      <c r="C5841" s="1">
        <v>13.4536</v>
      </c>
      <c r="D5841" s="1">
        <v>14.6212</v>
      </c>
      <c r="E5841" s="1">
        <v>13.3651</v>
      </c>
      <c r="F5841" s="1">
        <v>13.8133</v>
      </c>
      <c r="G5841" s="1">
        <v>0.40475707529331717</v>
      </c>
    </row>
    <row r="5842" spans="1:7" x14ac:dyDescent="0.25">
      <c r="A5842" s="2" t="s">
        <v>23457</v>
      </c>
      <c r="B5842" t="s">
        <v>5845</v>
      </c>
      <c r="C5842" s="1">
        <v>6.77677</v>
      </c>
      <c r="D5842" s="1">
        <v>6.25108</v>
      </c>
      <c r="E5842" s="1">
        <v>6.86381</v>
      </c>
      <c r="F5842" s="1">
        <v>6.6305533333333342</v>
      </c>
      <c r="G5842" s="1">
        <v>0.19139313679207809</v>
      </c>
    </row>
    <row r="5843" spans="1:7" x14ac:dyDescent="0.25">
      <c r="A5843" s="2" t="s">
        <v>23458</v>
      </c>
      <c r="B5843" t="s">
        <v>5846</v>
      </c>
      <c r="C5843" s="1">
        <v>0.39624700000000002</v>
      </c>
      <c r="D5843" s="1">
        <v>0.58743699999999999</v>
      </c>
      <c r="E5843" s="1">
        <v>0.945967</v>
      </c>
      <c r="F5843" s="1">
        <v>0.64321700000000004</v>
      </c>
      <c r="G5843" s="1">
        <v>0.16112270262132522</v>
      </c>
    </row>
    <row r="5844" spans="1:7" x14ac:dyDescent="0.25">
      <c r="A5844" s="2" t="s">
        <v>23459</v>
      </c>
      <c r="B5844" t="s">
        <v>5847</v>
      </c>
      <c r="C5844" s="1">
        <v>0</v>
      </c>
      <c r="D5844" s="1">
        <v>0</v>
      </c>
      <c r="E5844" s="1">
        <v>0</v>
      </c>
      <c r="F5844" s="1">
        <v>0</v>
      </c>
      <c r="G5844" s="1">
        <v>0</v>
      </c>
    </row>
    <row r="5845" spans="1:7" x14ac:dyDescent="0.25">
      <c r="A5845" s="2" t="s">
        <v>23460</v>
      </c>
      <c r="B5845" t="s">
        <v>5848</v>
      </c>
      <c r="C5845" s="1">
        <v>0</v>
      </c>
      <c r="D5845" s="1">
        <v>0</v>
      </c>
      <c r="E5845" s="1">
        <v>0.13847300000000001</v>
      </c>
      <c r="F5845" s="1">
        <v>4.6157666666666673E-2</v>
      </c>
      <c r="G5845" s="1">
        <v>4.6157666666666673E-2</v>
      </c>
    </row>
    <row r="5846" spans="1:7" x14ac:dyDescent="0.25">
      <c r="A5846" s="2" t="s">
        <v>23461</v>
      </c>
      <c r="B5846" t="s">
        <v>5849</v>
      </c>
      <c r="C5846" s="1">
        <v>0</v>
      </c>
      <c r="D5846" s="1">
        <v>0</v>
      </c>
      <c r="E5846" s="1">
        <v>0</v>
      </c>
      <c r="F5846" s="1">
        <v>0</v>
      </c>
      <c r="G5846" s="1">
        <v>0</v>
      </c>
    </row>
    <row r="5847" spans="1:7" x14ac:dyDescent="0.25">
      <c r="A5847" s="2" t="s">
        <v>23462</v>
      </c>
      <c r="B5847" t="s">
        <v>5850</v>
      </c>
      <c r="C5847" s="1">
        <v>0</v>
      </c>
      <c r="D5847" s="1">
        <v>0</v>
      </c>
      <c r="E5847" s="1">
        <v>0</v>
      </c>
      <c r="F5847" s="1">
        <v>0</v>
      </c>
      <c r="G5847" s="1">
        <v>0</v>
      </c>
    </row>
    <row r="5848" spans="1:7" x14ac:dyDescent="0.25">
      <c r="A5848" s="2" t="s">
        <v>23463</v>
      </c>
      <c r="B5848" t="s">
        <v>5851</v>
      </c>
      <c r="C5848" s="1">
        <v>0</v>
      </c>
      <c r="D5848" s="1">
        <v>0</v>
      </c>
      <c r="E5848" s="1">
        <v>2.61184E-2</v>
      </c>
      <c r="F5848" s="1">
        <v>8.7061333333333327E-3</v>
      </c>
      <c r="G5848" s="1">
        <v>8.7061333333333345E-3</v>
      </c>
    </row>
    <row r="5849" spans="1:7" x14ac:dyDescent="0.25">
      <c r="A5849" s="2" t="s">
        <v>23464</v>
      </c>
      <c r="B5849" t="s">
        <v>5852</v>
      </c>
      <c r="C5849" s="1">
        <v>0.63038899999999998</v>
      </c>
      <c r="D5849" s="1">
        <v>0.426481</v>
      </c>
      <c r="E5849" s="1">
        <v>0.50425699999999996</v>
      </c>
      <c r="F5849" s="1">
        <v>0.52037566666666668</v>
      </c>
      <c r="G5849" s="1">
        <v>5.9412335075395874E-2</v>
      </c>
    </row>
    <row r="5850" spans="1:7" x14ac:dyDescent="0.25">
      <c r="A5850" s="2" t="s">
        <v>23465</v>
      </c>
      <c r="B5850" t="s">
        <v>5853</v>
      </c>
      <c r="C5850" s="1">
        <v>0</v>
      </c>
      <c r="D5850" s="1">
        <v>0</v>
      </c>
      <c r="E5850" s="1">
        <v>0</v>
      </c>
      <c r="F5850" s="1">
        <v>0</v>
      </c>
      <c r="G5850" s="1">
        <v>0</v>
      </c>
    </row>
    <row r="5851" spans="1:7" x14ac:dyDescent="0.25">
      <c r="A5851" s="2" t="s">
        <v>23466</v>
      </c>
      <c r="B5851" t="s">
        <v>5854</v>
      </c>
      <c r="C5851" s="1">
        <v>3.0204399999999999E-2</v>
      </c>
      <c r="D5851" s="1">
        <v>0</v>
      </c>
      <c r="E5851" s="1">
        <v>0</v>
      </c>
      <c r="F5851" s="1">
        <v>1.0068133333333333E-2</v>
      </c>
      <c r="G5851" s="1">
        <v>1.0068133333333333E-2</v>
      </c>
    </row>
    <row r="5852" spans="1:7" x14ac:dyDescent="0.25">
      <c r="A5852" s="2" t="s">
        <v>23467</v>
      </c>
      <c r="B5852" t="s">
        <v>5855</v>
      </c>
      <c r="C5852" s="1">
        <v>27.461300000000001</v>
      </c>
      <c r="D5852" s="1">
        <v>16.9969</v>
      </c>
      <c r="E5852" s="1">
        <v>33.356000000000002</v>
      </c>
      <c r="F5852" s="1">
        <v>25.938066666666668</v>
      </c>
      <c r="G5852" s="1">
        <v>4.7834861082455102</v>
      </c>
    </row>
    <row r="5853" spans="1:7" x14ac:dyDescent="0.25">
      <c r="A5853" s="2" t="s">
        <v>23468</v>
      </c>
      <c r="B5853" t="s">
        <v>5856</v>
      </c>
      <c r="C5853" s="1">
        <v>8.6558099999999999E-2</v>
      </c>
      <c r="D5853" s="1">
        <v>0.44814999999999999</v>
      </c>
      <c r="E5853" s="1">
        <v>8.7823999999999999E-2</v>
      </c>
      <c r="F5853" s="1">
        <v>0.20751069999999996</v>
      </c>
      <c r="G5853" s="1">
        <v>0.12032020494506869</v>
      </c>
    </row>
    <row r="5854" spans="1:7" x14ac:dyDescent="0.25">
      <c r="A5854" s="2" t="s">
        <v>23469</v>
      </c>
      <c r="B5854" t="s">
        <v>5857</v>
      </c>
      <c r="C5854" s="1">
        <v>0.16730200000000001</v>
      </c>
      <c r="D5854" s="1">
        <v>0.105823</v>
      </c>
      <c r="E5854" s="1">
        <v>0.16964499999999999</v>
      </c>
      <c r="F5854" s="1">
        <v>0.14759</v>
      </c>
      <c r="G5854" s="1">
        <v>2.0894450052585719E-2</v>
      </c>
    </row>
    <row r="5855" spans="1:7" x14ac:dyDescent="0.25">
      <c r="A5855" s="2" t="s">
        <v>23470</v>
      </c>
      <c r="B5855" t="s">
        <v>5858</v>
      </c>
      <c r="C5855" s="1">
        <v>0</v>
      </c>
      <c r="D5855" s="1">
        <v>0</v>
      </c>
      <c r="E5855" s="1">
        <v>0</v>
      </c>
      <c r="F5855" s="1">
        <v>0</v>
      </c>
      <c r="G5855" s="1">
        <v>0</v>
      </c>
    </row>
    <row r="5856" spans="1:7" x14ac:dyDescent="0.25">
      <c r="A5856" s="2" t="s">
        <v>23471</v>
      </c>
      <c r="B5856" t="s">
        <v>5859</v>
      </c>
      <c r="C5856" s="1">
        <v>0</v>
      </c>
      <c r="D5856" s="1">
        <v>0</v>
      </c>
      <c r="E5856" s="1">
        <v>0</v>
      </c>
      <c r="F5856" s="1">
        <v>0</v>
      </c>
      <c r="G5856" s="1">
        <v>0</v>
      </c>
    </row>
    <row r="5857" spans="1:7" x14ac:dyDescent="0.25">
      <c r="A5857" s="2" t="s">
        <v>23472</v>
      </c>
      <c r="B5857" t="s">
        <v>5860</v>
      </c>
      <c r="C5857" s="1">
        <v>0</v>
      </c>
      <c r="D5857" s="1">
        <v>0</v>
      </c>
      <c r="E5857" s="1">
        <v>0</v>
      </c>
      <c r="F5857" s="1">
        <v>0</v>
      </c>
      <c r="G5857" s="1">
        <v>0</v>
      </c>
    </row>
    <row r="5858" spans="1:7" x14ac:dyDescent="0.25">
      <c r="A5858" s="2" t="s">
        <v>23473</v>
      </c>
      <c r="B5858" t="s">
        <v>5861</v>
      </c>
      <c r="C5858" s="1">
        <v>0</v>
      </c>
      <c r="D5858" s="1">
        <v>0</v>
      </c>
      <c r="E5858" s="1">
        <v>0</v>
      </c>
      <c r="F5858" s="1">
        <v>0</v>
      </c>
      <c r="G5858" s="1">
        <v>0</v>
      </c>
    </row>
    <row r="5859" spans="1:7" x14ac:dyDescent="0.25">
      <c r="A5859" s="2" t="s">
        <v>23474</v>
      </c>
      <c r="B5859" t="s">
        <v>5862</v>
      </c>
      <c r="C5859" s="1">
        <v>0</v>
      </c>
      <c r="D5859" s="1">
        <v>0</v>
      </c>
      <c r="E5859" s="1">
        <v>0</v>
      </c>
      <c r="F5859" s="1">
        <v>0</v>
      </c>
      <c r="G5859" s="1">
        <v>0</v>
      </c>
    </row>
    <row r="5860" spans="1:7" x14ac:dyDescent="0.25">
      <c r="A5860" s="2" t="s">
        <v>23475</v>
      </c>
      <c r="B5860" t="s">
        <v>5863</v>
      </c>
      <c r="C5860" s="1">
        <v>0.153028</v>
      </c>
      <c r="D5860" s="1">
        <v>0</v>
      </c>
      <c r="E5860" s="1">
        <v>0.117426</v>
      </c>
      <c r="F5860" s="1">
        <v>9.0151333333333319E-2</v>
      </c>
      <c r="G5860" s="1">
        <v>4.6232466144234388E-2</v>
      </c>
    </row>
    <row r="5861" spans="1:7" x14ac:dyDescent="0.25">
      <c r="A5861" s="2" t="s">
        <v>23476</v>
      </c>
      <c r="B5861" t="s">
        <v>5864</v>
      </c>
      <c r="C5861" s="1">
        <v>2.9810099999999999E-2</v>
      </c>
      <c r="D5861" s="1">
        <v>0</v>
      </c>
      <c r="E5861" s="1">
        <v>0.122448</v>
      </c>
      <c r="F5861" s="1">
        <v>5.0752700000000005E-2</v>
      </c>
      <c r="G5861" s="1">
        <v>3.6866075403953702E-2</v>
      </c>
    </row>
    <row r="5862" spans="1:7" x14ac:dyDescent="0.25">
      <c r="A5862" s="2" t="s">
        <v>23477</v>
      </c>
      <c r="B5862" t="s">
        <v>5865</v>
      </c>
      <c r="C5862" s="1">
        <v>0</v>
      </c>
      <c r="D5862" s="1">
        <v>0</v>
      </c>
      <c r="E5862" s="1">
        <v>0</v>
      </c>
      <c r="F5862" s="1">
        <v>0</v>
      </c>
      <c r="G5862" s="1">
        <v>0</v>
      </c>
    </row>
    <row r="5863" spans="1:7" x14ac:dyDescent="0.25">
      <c r="A5863" s="2" t="s">
        <v>23478</v>
      </c>
      <c r="B5863" t="s">
        <v>5866</v>
      </c>
      <c r="C5863" s="1">
        <v>0</v>
      </c>
      <c r="D5863" s="1">
        <v>0</v>
      </c>
      <c r="E5863" s="1">
        <v>0</v>
      </c>
      <c r="F5863" s="1">
        <v>0</v>
      </c>
      <c r="G5863" s="1">
        <v>0</v>
      </c>
    </row>
    <row r="5864" spans="1:7" x14ac:dyDescent="0.25">
      <c r="A5864" s="2" t="s">
        <v>23479</v>
      </c>
      <c r="B5864" t="s">
        <v>5867</v>
      </c>
      <c r="C5864" s="1">
        <v>0</v>
      </c>
      <c r="D5864" s="1">
        <v>0</v>
      </c>
      <c r="E5864" s="1">
        <v>0</v>
      </c>
      <c r="F5864" s="1">
        <v>0</v>
      </c>
      <c r="G5864" s="1">
        <v>0</v>
      </c>
    </row>
    <row r="5865" spans="1:7" x14ac:dyDescent="0.25">
      <c r="A5865" s="2" t="s">
        <v>23480</v>
      </c>
      <c r="B5865" t="s">
        <v>5868</v>
      </c>
      <c r="C5865" s="1">
        <v>0</v>
      </c>
      <c r="D5865" s="1">
        <v>0</v>
      </c>
      <c r="E5865" s="1">
        <v>0</v>
      </c>
      <c r="F5865" s="1">
        <v>0</v>
      </c>
      <c r="G5865" s="1">
        <v>0</v>
      </c>
    </row>
    <row r="5866" spans="1:7" x14ac:dyDescent="0.25">
      <c r="A5866" s="2" t="s">
        <v>23481</v>
      </c>
      <c r="B5866" t="s">
        <v>5869</v>
      </c>
      <c r="C5866" s="1">
        <v>0</v>
      </c>
      <c r="D5866" s="1">
        <v>0</v>
      </c>
      <c r="E5866" s="1">
        <v>0</v>
      </c>
      <c r="F5866" s="1">
        <v>0</v>
      </c>
      <c r="G5866" s="1">
        <v>0</v>
      </c>
    </row>
    <row r="5867" spans="1:7" x14ac:dyDescent="0.25">
      <c r="A5867" s="2" t="s">
        <v>23482</v>
      </c>
      <c r="B5867" t="s">
        <v>5870</v>
      </c>
      <c r="C5867" s="1">
        <v>0</v>
      </c>
      <c r="D5867" s="1">
        <v>0</v>
      </c>
      <c r="E5867" s="1">
        <v>0</v>
      </c>
      <c r="F5867" s="1">
        <v>0</v>
      </c>
      <c r="G5867" s="1">
        <v>0</v>
      </c>
    </row>
    <row r="5868" spans="1:7" x14ac:dyDescent="0.25">
      <c r="A5868" s="2" t="s">
        <v>23483</v>
      </c>
      <c r="B5868" t="s">
        <v>5871</v>
      </c>
      <c r="C5868" s="1">
        <v>0.49365799999999999</v>
      </c>
      <c r="D5868" s="1">
        <v>0.35624</v>
      </c>
      <c r="E5868" s="1">
        <v>0.39882299999999998</v>
      </c>
      <c r="F5868" s="1">
        <v>0.41624033333333332</v>
      </c>
      <c r="G5868" s="1">
        <v>4.0613828951615791E-2</v>
      </c>
    </row>
    <row r="5869" spans="1:7" x14ac:dyDescent="0.25">
      <c r="A5869" s="2" t="s">
        <v>23484</v>
      </c>
      <c r="B5869" t="s">
        <v>5872</v>
      </c>
      <c r="C5869" s="1">
        <v>0</v>
      </c>
      <c r="D5869" s="1">
        <v>0</v>
      </c>
      <c r="E5869" s="1">
        <v>0</v>
      </c>
      <c r="F5869" s="1">
        <v>0</v>
      </c>
      <c r="G5869" s="1">
        <v>0</v>
      </c>
    </row>
    <row r="5870" spans="1:7" x14ac:dyDescent="0.25">
      <c r="A5870" s="2" t="s">
        <v>23485</v>
      </c>
      <c r="B5870" t="s">
        <v>5873</v>
      </c>
      <c r="C5870" s="1">
        <v>20.501899999999999</v>
      </c>
      <c r="D5870" s="1">
        <v>18.440000000000001</v>
      </c>
      <c r="E5870" s="1">
        <v>19.243200000000002</v>
      </c>
      <c r="F5870" s="1">
        <v>19.395033333333334</v>
      </c>
      <c r="G5870" s="1">
        <v>0.60004108840793313</v>
      </c>
    </row>
    <row r="5871" spans="1:7" x14ac:dyDescent="0.25">
      <c r="A5871" s="2" t="s">
        <v>23486</v>
      </c>
      <c r="B5871" t="s">
        <v>5874</v>
      </c>
      <c r="C5871" s="1">
        <v>0.370369</v>
      </c>
      <c r="D5871" s="1">
        <v>0.39699699999999999</v>
      </c>
      <c r="E5871" s="1">
        <v>0.81029799999999996</v>
      </c>
      <c r="F5871" s="1">
        <v>0.52588800000000002</v>
      </c>
      <c r="G5871" s="1">
        <v>0.14241260322387198</v>
      </c>
    </row>
    <row r="5872" spans="1:7" x14ac:dyDescent="0.25">
      <c r="A5872" s="2" t="s">
        <v>23487</v>
      </c>
      <c r="B5872" t="s">
        <v>5875</v>
      </c>
      <c r="C5872" s="1">
        <v>96.571399999999997</v>
      </c>
      <c r="D5872" s="1">
        <v>97.300600000000003</v>
      </c>
      <c r="E5872" s="1">
        <v>92.392099999999999</v>
      </c>
      <c r="F5872" s="1">
        <v>95.421366666666657</v>
      </c>
      <c r="G5872" s="1">
        <v>1.5291910239658677</v>
      </c>
    </row>
    <row r="5873" spans="1:7" x14ac:dyDescent="0.25">
      <c r="A5873" s="2" t="s">
        <v>23488</v>
      </c>
      <c r="B5873" t="s">
        <v>5876</v>
      </c>
      <c r="C5873" s="1">
        <v>1.1027899999999999</v>
      </c>
      <c r="D5873" s="1">
        <v>1.0826</v>
      </c>
      <c r="E5873" s="1">
        <v>0.67391800000000002</v>
      </c>
      <c r="F5873" s="1">
        <v>0.95310266666666665</v>
      </c>
      <c r="G5873" s="1">
        <v>0.13971395492378147</v>
      </c>
    </row>
    <row r="5874" spans="1:7" x14ac:dyDescent="0.25">
      <c r="A5874" s="2" t="s">
        <v>23489</v>
      </c>
      <c r="B5874" t="s">
        <v>5877</v>
      </c>
      <c r="C5874" s="1">
        <v>2.2650800000000002</v>
      </c>
      <c r="D5874" s="1">
        <v>2.5753699999999999</v>
      </c>
      <c r="E5874" s="1">
        <v>2.3304299999999998</v>
      </c>
      <c r="F5874" s="1">
        <v>2.3902933333333336</v>
      </c>
      <c r="G5874" s="1">
        <v>9.4441666357834006E-2</v>
      </c>
    </row>
    <row r="5875" spans="1:7" x14ac:dyDescent="0.25">
      <c r="A5875" s="2" t="s">
        <v>23490</v>
      </c>
      <c r="B5875" t="s">
        <v>5878</v>
      </c>
      <c r="C5875" s="1">
        <v>27.147500000000001</v>
      </c>
      <c r="D5875" s="1">
        <v>19.5702</v>
      </c>
      <c r="E5875" s="1">
        <v>25.674700000000001</v>
      </c>
      <c r="F5875" s="1">
        <v>24.130800000000004</v>
      </c>
      <c r="G5875" s="1">
        <v>2.3195968924218846</v>
      </c>
    </row>
    <row r="5876" spans="1:7" x14ac:dyDescent="0.25">
      <c r="A5876" s="2" t="s">
        <v>23491</v>
      </c>
      <c r="B5876" t="s">
        <v>5879</v>
      </c>
      <c r="C5876" s="1">
        <v>52.579500000000003</v>
      </c>
      <c r="D5876" s="1">
        <v>56.494399999999999</v>
      </c>
      <c r="E5876" s="1">
        <v>56.724499999999999</v>
      </c>
      <c r="F5876" s="1">
        <v>55.266133333333336</v>
      </c>
      <c r="G5876" s="1">
        <v>1.3449579303622998</v>
      </c>
    </row>
    <row r="5877" spans="1:7" x14ac:dyDescent="0.25">
      <c r="A5877" s="2" t="s">
        <v>23492</v>
      </c>
      <c r="B5877" t="s">
        <v>5880</v>
      </c>
      <c r="C5877" s="1">
        <v>1.5790999999999999E-2</v>
      </c>
      <c r="D5877" s="1">
        <v>3.8829700000000002E-2</v>
      </c>
      <c r="E5877" s="1">
        <v>1.6111E-2</v>
      </c>
      <c r="F5877" s="1">
        <v>2.3577233333333336E-2</v>
      </c>
      <c r="G5877" s="1">
        <v>7.6267927851605992E-3</v>
      </c>
    </row>
    <row r="5878" spans="1:7" x14ac:dyDescent="0.25">
      <c r="A5878" s="2" t="s">
        <v>23493</v>
      </c>
      <c r="B5878" t="s">
        <v>5881</v>
      </c>
      <c r="C5878" s="1">
        <v>0</v>
      </c>
      <c r="D5878" s="1">
        <v>0</v>
      </c>
      <c r="E5878" s="1">
        <v>0</v>
      </c>
      <c r="F5878" s="1">
        <v>0</v>
      </c>
      <c r="G5878" s="1">
        <v>0</v>
      </c>
    </row>
    <row r="5879" spans="1:7" x14ac:dyDescent="0.25">
      <c r="A5879" s="2" t="s">
        <v>23494</v>
      </c>
      <c r="B5879" t="s">
        <v>5882</v>
      </c>
      <c r="C5879" s="1">
        <v>0</v>
      </c>
      <c r="D5879" s="1">
        <v>0</v>
      </c>
      <c r="E5879" s="1">
        <v>0</v>
      </c>
      <c r="F5879" s="1">
        <v>0</v>
      </c>
      <c r="G5879" s="1">
        <v>0</v>
      </c>
    </row>
    <row r="5880" spans="1:7" x14ac:dyDescent="0.25">
      <c r="A5880" s="2" t="s">
        <v>23495</v>
      </c>
      <c r="B5880" t="s">
        <v>5883</v>
      </c>
      <c r="C5880" s="1">
        <v>0</v>
      </c>
      <c r="D5880" s="1">
        <v>0</v>
      </c>
      <c r="E5880" s="1">
        <v>0</v>
      </c>
      <c r="F5880" s="1">
        <v>0</v>
      </c>
      <c r="G5880" s="1">
        <v>0</v>
      </c>
    </row>
    <row r="5881" spans="1:7" x14ac:dyDescent="0.25">
      <c r="A5881" s="2" t="s">
        <v>23496</v>
      </c>
      <c r="B5881" t="s">
        <v>5884</v>
      </c>
      <c r="C5881" s="1">
        <v>6.0496999999999996</v>
      </c>
      <c r="D5881" s="1">
        <v>6.88286</v>
      </c>
      <c r="E5881" s="1">
        <v>7.2294799999999997</v>
      </c>
      <c r="F5881" s="1">
        <v>6.7206800000000007</v>
      </c>
      <c r="G5881" s="1">
        <v>0.350093785720341</v>
      </c>
    </row>
    <row r="5882" spans="1:7" x14ac:dyDescent="0.25">
      <c r="A5882" s="2" t="s">
        <v>23497</v>
      </c>
      <c r="B5882" t="s">
        <v>5885</v>
      </c>
      <c r="C5882" s="1">
        <v>0.14196600000000001</v>
      </c>
      <c r="D5882" s="1">
        <v>0.417491</v>
      </c>
      <c r="E5882" s="1">
        <v>9.6834400000000001E-2</v>
      </c>
      <c r="F5882" s="1">
        <v>0.21876379999999998</v>
      </c>
      <c r="G5882" s="1">
        <v>0.10021408807235306</v>
      </c>
    </row>
    <row r="5883" spans="1:7" x14ac:dyDescent="0.25">
      <c r="A5883" s="2" t="s">
        <v>23498</v>
      </c>
      <c r="B5883" t="s">
        <v>5886</v>
      </c>
      <c r="C5883" s="1">
        <v>49.292000000000002</v>
      </c>
      <c r="D5883" s="1">
        <v>42.427300000000002</v>
      </c>
      <c r="E5883" s="1">
        <v>44.560499999999998</v>
      </c>
      <c r="F5883" s="1">
        <v>45.426600000000001</v>
      </c>
      <c r="G5883" s="1">
        <v>2.0284331744805728</v>
      </c>
    </row>
    <row r="5884" spans="1:7" x14ac:dyDescent="0.25">
      <c r="A5884" s="2" t="s">
        <v>23499</v>
      </c>
      <c r="B5884" t="s">
        <v>5887</v>
      </c>
      <c r="C5884" s="1">
        <v>0</v>
      </c>
      <c r="D5884" s="1">
        <v>0</v>
      </c>
      <c r="E5884" s="1">
        <v>0</v>
      </c>
      <c r="F5884" s="1">
        <v>0</v>
      </c>
      <c r="G5884" s="1">
        <v>0</v>
      </c>
    </row>
    <row r="5885" spans="1:7" x14ac:dyDescent="0.25">
      <c r="A5885" s="2" t="s">
        <v>23500</v>
      </c>
      <c r="B5885" t="s">
        <v>5888</v>
      </c>
      <c r="C5885" s="1">
        <v>0</v>
      </c>
      <c r="D5885" s="1">
        <v>0</v>
      </c>
      <c r="E5885" s="1">
        <v>0</v>
      </c>
      <c r="F5885" s="1">
        <v>0</v>
      </c>
      <c r="G5885" s="1">
        <v>0</v>
      </c>
    </row>
    <row r="5886" spans="1:7" x14ac:dyDescent="0.25">
      <c r="A5886" s="2" t="s">
        <v>23501</v>
      </c>
      <c r="B5886" t="s">
        <v>5889</v>
      </c>
      <c r="C5886" s="1">
        <v>0.139211</v>
      </c>
      <c r="D5886" s="1">
        <v>0</v>
      </c>
      <c r="E5886" s="1">
        <v>0.142508</v>
      </c>
      <c r="F5886" s="1">
        <v>9.3906333333333328E-2</v>
      </c>
      <c r="G5886" s="1">
        <v>4.6962811998194673E-2</v>
      </c>
    </row>
    <row r="5887" spans="1:7" x14ac:dyDescent="0.25">
      <c r="A5887" s="2" t="s">
        <v>23502</v>
      </c>
      <c r="B5887" t="s">
        <v>5890</v>
      </c>
      <c r="C5887" s="1">
        <v>0</v>
      </c>
      <c r="D5887" s="1">
        <v>0</v>
      </c>
      <c r="E5887" s="1">
        <v>0</v>
      </c>
      <c r="F5887" s="1">
        <v>0</v>
      </c>
      <c r="G5887" s="1">
        <v>0</v>
      </c>
    </row>
    <row r="5888" spans="1:7" x14ac:dyDescent="0.25">
      <c r="A5888" s="2" t="s">
        <v>23503</v>
      </c>
      <c r="B5888" t="s">
        <v>5891</v>
      </c>
      <c r="C5888" s="1">
        <v>0</v>
      </c>
      <c r="D5888" s="1">
        <v>0</v>
      </c>
      <c r="E5888" s="1">
        <v>0</v>
      </c>
      <c r="F5888" s="1">
        <v>0</v>
      </c>
      <c r="G5888" s="1">
        <v>0</v>
      </c>
    </row>
    <row r="5889" spans="1:7" x14ac:dyDescent="0.25">
      <c r="A5889" s="2" t="s">
        <v>23504</v>
      </c>
      <c r="B5889" t="s">
        <v>5892</v>
      </c>
      <c r="C5889" s="1">
        <v>0</v>
      </c>
      <c r="D5889" s="1">
        <v>0</v>
      </c>
      <c r="E5889" s="1">
        <v>0</v>
      </c>
      <c r="F5889" s="1">
        <v>0</v>
      </c>
      <c r="G5889" s="1">
        <v>0</v>
      </c>
    </row>
    <row r="5890" spans="1:7" x14ac:dyDescent="0.25">
      <c r="A5890" s="2" t="s">
        <v>23505</v>
      </c>
      <c r="B5890" t="s">
        <v>5893</v>
      </c>
      <c r="C5890" s="1">
        <v>0</v>
      </c>
      <c r="D5890" s="1">
        <v>0</v>
      </c>
      <c r="E5890" s="1">
        <v>0.12840699999999999</v>
      </c>
      <c r="F5890" s="1">
        <v>4.2802333333333331E-2</v>
      </c>
      <c r="G5890" s="1">
        <v>4.2802333333333331E-2</v>
      </c>
    </row>
    <row r="5891" spans="1:7" x14ac:dyDescent="0.25">
      <c r="A5891" s="2" t="s">
        <v>23506</v>
      </c>
      <c r="B5891" t="s">
        <v>5894</v>
      </c>
      <c r="C5891" s="1">
        <v>0</v>
      </c>
      <c r="D5891" s="1">
        <v>0</v>
      </c>
      <c r="E5891" s="1">
        <v>0</v>
      </c>
      <c r="F5891" s="1">
        <v>0</v>
      </c>
      <c r="G5891" s="1">
        <v>0</v>
      </c>
    </row>
    <row r="5892" spans="1:7" x14ac:dyDescent="0.25">
      <c r="A5892" s="2" t="s">
        <v>23507</v>
      </c>
      <c r="B5892" t="s">
        <v>5895</v>
      </c>
      <c r="C5892" s="1">
        <v>0</v>
      </c>
      <c r="D5892" s="1">
        <v>0</v>
      </c>
      <c r="E5892" s="1">
        <v>0</v>
      </c>
      <c r="F5892" s="1">
        <v>0</v>
      </c>
      <c r="G5892" s="1">
        <v>0</v>
      </c>
    </row>
    <row r="5893" spans="1:7" x14ac:dyDescent="0.25">
      <c r="A5893" s="2" t="s">
        <v>23508</v>
      </c>
      <c r="B5893" t="s">
        <v>5896</v>
      </c>
      <c r="C5893" s="1">
        <v>0</v>
      </c>
      <c r="D5893" s="1">
        <v>0</v>
      </c>
      <c r="E5893" s="1">
        <v>0</v>
      </c>
      <c r="F5893" s="1">
        <v>0</v>
      </c>
      <c r="G5893" s="1">
        <v>0</v>
      </c>
    </row>
    <row r="5894" spans="1:7" x14ac:dyDescent="0.25">
      <c r="A5894" s="2" t="s">
        <v>23509</v>
      </c>
      <c r="B5894" t="s">
        <v>5897</v>
      </c>
      <c r="C5894" s="1">
        <v>18.934000000000001</v>
      </c>
      <c r="D5894" s="1">
        <v>22.677600000000002</v>
      </c>
      <c r="E5894" s="1">
        <v>21.098800000000001</v>
      </c>
      <c r="F5894" s="1">
        <v>20.90346666666667</v>
      </c>
      <c r="G5894" s="1">
        <v>1.0850885637177785</v>
      </c>
    </row>
    <row r="5895" spans="1:7" x14ac:dyDescent="0.25">
      <c r="A5895" s="2" t="s">
        <v>23510</v>
      </c>
      <c r="B5895" t="s">
        <v>5898</v>
      </c>
      <c r="C5895" s="1">
        <v>0</v>
      </c>
      <c r="D5895" s="1">
        <v>0</v>
      </c>
      <c r="E5895" s="1">
        <v>0</v>
      </c>
      <c r="F5895" s="1">
        <v>0</v>
      </c>
      <c r="G5895" s="1">
        <v>0</v>
      </c>
    </row>
    <row r="5896" spans="1:7" x14ac:dyDescent="0.25">
      <c r="A5896" s="2" t="s">
        <v>23511</v>
      </c>
      <c r="B5896" t="s">
        <v>5899</v>
      </c>
      <c r="C5896" s="1">
        <v>0</v>
      </c>
      <c r="D5896" s="1">
        <v>0</v>
      </c>
      <c r="E5896" s="1">
        <v>0</v>
      </c>
      <c r="F5896" s="1">
        <v>0</v>
      </c>
      <c r="G5896" s="1">
        <v>0</v>
      </c>
    </row>
    <row r="5897" spans="1:7" x14ac:dyDescent="0.25">
      <c r="A5897" s="2" t="s">
        <v>23512</v>
      </c>
      <c r="B5897" t="s">
        <v>5900</v>
      </c>
      <c r="C5897" s="1">
        <v>0</v>
      </c>
      <c r="D5897" s="1">
        <v>0</v>
      </c>
      <c r="E5897" s="1">
        <v>0</v>
      </c>
      <c r="F5897" s="1">
        <v>0</v>
      </c>
      <c r="G5897" s="1">
        <v>0</v>
      </c>
    </row>
    <row r="5898" spans="1:7" x14ac:dyDescent="0.25">
      <c r="A5898" s="2" t="s">
        <v>23513</v>
      </c>
      <c r="B5898" t="s">
        <v>5901</v>
      </c>
      <c r="C5898" s="1">
        <v>0</v>
      </c>
      <c r="D5898" s="1">
        <v>0</v>
      </c>
      <c r="E5898" s="1">
        <v>0</v>
      </c>
      <c r="F5898" s="1">
        <v>0</v>
      </c>
      <c r="G5898" s="1">
        <v>0</v>
      </c>
    </row>
    <row r="5899" spans="1:7" x14ac:dyDescent="0.25">
      <c r="A5899" s="2" t="s">
        <v>23514</v>
      </c>
      <c r="B5899" t="s">
        <v>5902</v>
      </c>
      <c r="C5899" s="1">
        <v>0.22841600000000001</v>
      </c>
      <c r="D5899" s="1">
        <v>0.18739600000000001</v>
      </c>
      <c r="E5899" s="1">
        <v>7.6872200000000002E-2</v>
      </c>
      <c r="F5899" s="1">
        <v>0.16422806666666667</v>
      </c>
      <c r="G5899" s="1">
        <v>4.5254633946198733E-2</v>
      </c>
    </row>
    <row r="5900" spans="1:7" x14ac:dyDescent="0.25">
      <c r="A5900" s="2" t="s">
        <v>23515</v>
      </c>
      <c r="B5900" t="s">
        <v>5903</v>
      </c>
      <c r="C5900" s="1">
        <v>1.00535</v>
      </c>
      <c r="D5900" s="1">
        <v>0.77201900000000001</v>
      </c>
      <c r="E5900" s="1">
        <v>1.0984499999999999</v>
      </c>
      <c r="F5900" s="1">
        <v>0.95860633333333334</v>
      </c>
      <c r="G5900" s="1">
        <v>9.7087636048286033E-2</v>
      </c>
    </row>
    <row r="5901" spans="1:7" x14ac:dyDescent="0.25">
      <c r="A5901" s="2" t="s">
        <v>23516</v>
      </c>
      <c r="B5901" t="s">
        <v>5904</v>
      </c>
      <c r="C5901" s="1">
        <v>0</v>
      </c>
      <c r="D5901" s="1">
        <v>0</v>
      </c>
      <c r="E5901" s="1">
        <v>0</v>
      </c>
      <c r="F5901" s="1">
        <v>0</v>
      </c>
      <c r="G5901" s="1">
        <v>0</v>
      </c>
    </row>
    <row r="5902" spans="1:7" x14ac:dyDescent="0.25">
      <c r="A5902" s="2" t="s">
        <v>23517</v>
      </c>
      <c r="B5902" t="s">
        <v>5905</v>
      </c>
      <c r="C5902" s="1">
        <v>0.331397</v>
      </c>
      <c r="D5902" s="1">
        <v>0.20925299999999999</v>
      </c>
      <c r="E5902" s="1">
        <v>0</v>
      </c>
      <c r="F5902" s="1">
        <v>0.18021666666666666</v>
      </c>
      <c r="G5902" s="1">
        <v>9.6761432386279045E-2</v>
      </c>
    </row>
    <row r="5903" spans="1:7" x14ac:dyDescent="0.25">
      <c r="A5903" s="2" t="s">
        <v>23518</v>
      </c>
      <c r="B5903" t="s">
        <v>5906</v>
      </c>
      <c r="C5903" s="1">
        <v>0</v>
      </c>
      <c r="D5903" s="1">
        <v>0</v>
      </c>
      <c r="E5903" s="1">
        <v>0</v>
      </c>
      <c r="F5903" s="1">
        <v>0</v>
      </c>
      <c r="G5903" s="1">
        <v>0</v>
      </c>
    </row>
    <row r="5904" spans="1:7" x14ac:dyDescent="0.25">
      <c r="A5904" s="2" t="s">
        <v>23519</v>
      </c>
      <c r="B5904" t="s">
        <v>5907</v>
      </c>
      <c r="C5904" s="1">
        <v>0</v>
      </c>
      <c r="D5904" s="1">
        <v>0</v>
      </c>
      <c r="E5904" s="1">
        <v>0</v>
      </c>
      <c r="F5904" s="1">
        <v>0</v>
      </c>
      <c r="G5904" s="1">
        <v>0</v>
      </c>
    </row>
    <row r="5905" spans="1:7" x14ac:dyDescent="0.25">
      <c r="A5905" s="2" t="s">
        <v>23520</v>
      </c>
      <c r="B5905" t="s">
        <v>5908</v>
      </c>
      <c r="C5905" s="1">
        <v>26.578299999999999</v>
      </c>
      <c r="D5905" s="1">
        <v>26.324400000000001</v>
      </c>
      <c r="E5905" s="1">
        <v>24.599900000000002</v>
      </c>
      <c r="F5905" s="1">
        <v>25.834199999999999</v>
      </c>
      <c r="G5905" s="1">
        <v>0.62148710632911164</v>
      </c>
    </row>
    <row r="5906" spans="1:7" x14ac:dyDescent="0.25">
      <c r="A5906" s="2" t="s">
        <v>23521</v>
      </c>
      <c r="B5906" t="s">
        <v>5909</v>
      </c>
      <c r="C5906" s="1">
        <v>0</v>
      </c>
      <c r="D5906" s="1">
        <v>0</v>
      </c>
      <c r="E5906" s="1">
        <v>0</v>
      </c>
      <c r="F5906" s="1">
        <v>0</v>
      </c>
      <c r="G5906" s="1">
        <v>0</v>
      </c>
    </row>
    <row r="5907" spans="1:7" x14ac:dyDescent="0.25">
      <c r="A5907" s="2" t="s">
        <v>23522</v>
      </c>
      <c r="B5907" t="s">
        <v>5910</v>
      </c>
      <c r="C5907" s="1">
        <v>0</v>
      </c>
      <c r="D5907" s="1">
        <v>0</v>
      </c>
      <c r="E5907" s="1">
        <v>0</v>
      </c>
      <c r="F5907" s="1">
        <v>0</v>
      </c>
      <c r="G5907" s="1">
        <v>0</v>
      </c>
    </row>
    <row r="5908" spans="1:7" x14ac:dyDescent="0.25">
      <c r="A5908" s="2" t="s">
        <v>23523</v>
      </c>
      <c r="B5908" t="s">
        <v>5911</v>
      </c>
      <c r="C5908" s="1">
        <v>0</v>
      </c>
      <c r="D5908" s="1">
        <v>0</v>
      </c>
      <c r="E5908" s="1">
        <v>0</v>
      </c>
      <c r="F5908" s="1">
        <v>0</v>
      </c>
      <c r="G5908" s="1">
        <v>0</v>
      </c>
    </row>
    <row r="5909" spans="1:7" x14ac:dyDescent="0.25">
      <c r="A5909" s="2" t="s">
        <v>23524</v>
      </c>
      <c r="B5909" t="s">
        <v>5912</v>
      </c>
      <c r="C5909" s="1">
        <v>0</v>
      </c>
      <c r="D5909" s="1">
        <v>0</v>
      </c>
      <c r="E5909" s="1">
        <v>0</v>
      </c>
      <c r="F5909" s="1">
        <v>0</v>
      </c>
      <c r="G5909" s="1">
        <v>0</v>
      </c>
    </row>
    <row r="5910" spans="1:7" x14ac:dyDescent="0.25">
      <c r="A5910" s="2" t="s">
        <v>23525</v>
      </c>
      <c r="B5910" t="s">
        <v>5913</v>
      </c>
      <c r="C5910" s="1">
        <v>0</v>
      </c>
      <c r="D5910" s="1">
        <v>0</v>
      </c>
      <c r="E5910" s="1">
        <v>0</v>
      </c>
      <c r="F5910" s="1">
        <v>0</v>
      </c>
      <c r="G5910" s="1">
        <v>0</v>
      </c>
    </row>
    <row r="5911" spans="1:7" x14ac:dyDescent="0.25">
      <c r="A5911" s="2" t="s">
        <v>23526</v>
      </c>
      <c r="B5911" t="s">
        <v>5914</v>
      </c>
      <c r="C5911" s="1">
        <v>7.2351399999999996E-2</v>
      </c>
      <c r="D5911" s="1">
        <v>3.3922099999999997E-2</v>
      </c>
      <c r="E5911" s="1">
        <v>5.4146699999999999E-2</v>
      </c>
      <c r="F5911" s="1">
        <v>5.3473400000000004E-2</v>
      </c>
      <c r="G5911" s="1">
        <v>1.1098690227379682E-2</v>
      </c>
    </row>
    <row r="5912" spans="1:7" x14ac:dyDescent="0.25">
      <c r="A5912" s="2" t="s">
        <v>23527</v>
      </c>
      <c r="B5912" t="s">
        <v>5915</v>
      </c>
      <c r="C5912" s="1">
        <v>3.4955799999999999</v>
      </c>
      <c r="D5912" s="1">
        <v>3.5189900000000001</v>
      </c>
      <c r="E5912" s="1">
        <v>3.4400300000000001</v>
      </c>
      <c r="F5912" s="1">
        <v>3.484866666666667</v>
      </c>
      <c r="G5912" s="1">
        <v>2.3414753421246531E-2</v>
      </c>
    </row>
    <row r="5913" spans="1:7" x14ac:dyDescent="0.25">
      <c r="A5913" s="2" t="s">
        <v>23528</v>
      </c>
      <c r="B5913" t="s">
        <v>5916</v>
      </c>
      <c r="C5913" s="1">
        <v>0</v>
      </c>
      <c r="D5913" s="1">
        <v>0</v>
      </c>
      <c r="E5913" s="1">
        <v>0</v>
      </c>
      <c r="F5913" s="1">
        <v>0</v>
      </c>
      <c r="G5913" s="1">
        <v>0</v>
      </c>
    </row>
    <row r="5914" spans="1:7" x14ac:dyDescent="0.25">
      <c r="A5914" s="2" t="s">
        <v>23529</v>
      </c>
      <c r="B5914" t="s">
        <v>5917</v>
      </c>
      <c r="C5914" s="1">
        <v>0</v>
      </c>
      <c r="D5914" s="1">
        <v>0</v>
      </c>
      <c r="E5914" s="1">
        <v>0</v>
      </c>
      <c r="F5914" s="1">
        <v>0</v>
      </c>
      <c r="G5914" s="1">
        <v>0</v>
      </c>
    </row>
    <row r="5915" spans="1:7" x14ac:dyDescent="0.25">
      <c r="A5915" s="2" t="s">
        <v>23530</v>
      </c>
      <c r="B5915" t="s">
        <v>5918</v>
      </c>
      <c r="C5915" s="1">
        <v>1.40856</v>
      </c>
      <c r="D5915" s="1">
        <v>0.64408900000000002</v>
      </c>
      <c r="E5915" s="1">
        <v>1.8985300000000001</v>
      </c>
      <c r="F5915" s="1">
        <v>1.3170596666666667</v>
      </c>
      <c r="G5915" s="1">
        <v>0.36500446977643658</v>
      </c>
    </row>
    <row r="5916" spans="1:7" x14ac:dyDescent="0.25">
      <c r="A5916" s="2" t="s">
        <v>23531</v>
      </c>
      <c r="B5916" t="s">
        <v>5919</v>
      </c>
      <c r="C5916" s="1">
        <v>13.448499999999999</v>
      </c>
      <c r="D5916" s="1">
        <v>10.753399999999999</v>
      </c>
      <c r="E5916" s="1">
        <v>11.9099</v>
      </c>
      <c r="F5916" s="1">
        <v>12.037266666666667</v>
      </c>
      <c r="G5916" s="1">
        <v>0.78061038154624729</v>
      </c>
    </row>
    <row r="5917" spans="1:7" x14ac:dyDescent="0.25">
      <c r="A5917" s="2" t="s">
        <v>23532</v>
      </c>
      <c r="B5917" t="s">
        <v>5920</v>
      </c>
      <c r="C5917" s="1">
        <v>0</v>
      </c>
      <c r="D5917" s="1">
        <v>0</v>
      </c>
      <c r="E5917" s="1">
        <v>0</v>
      </c>
      <c r="F5917" s="1">
        <v>0</v>
      </c>
      <c r="G5917" s="1">
        <v>0</v>
      </c>
    </row>
    <row r="5918" spans="1:7" x14ac:dyDescent="0.25">
      <c r="A5918" s="2" t="s">
        <v>23533</v>
      </c>
      <c r="B5918" t="s">
        <v>5921</v>
      </c>
      <c r="C5918" s="1">
        <v>24.4069</v>
      </c>
      <c r="D5918" s="1">
        <v>24.6723</v>
      </c>
      <c r="E5918" s="1">
        <v>23.936599999999999</v>
      </c>
      <c r="F5918" s="1">
        <v>24.3386</v>
      </c>
      <c r="G5918" s="1">
        <v>0.21510640002876141</v>
      </c>
    </row>
    <row r="5919" spans="1:7" x14ac:dyDescent="0.25">
      <c r="A5919" s="2" t="s">
        <v>23534</v>
      </c>
      <c r="B5919" t="s">
        <v>5922</v>
      </c>
      <c r="C5919" s="1">
        <v>0.356985</v>
      </c>
      <c r="D5919" s="1">
        <v>0.51946999999999999</v>
      </c>
      <c r="E5919" s="1">
        <v>0.423267</v>
      </c>
      <c r="F5919" s="1">
        <v>0.43324066666666666</v>
      </c>
      <c r="G5919" s="1">
        <v>4.7169726613345758E-2</v>
      </c>
    </row>
    <row r="5920" spans="1:7" x14ac:dyDescent="0.25">
      <c r="A5920" s="2" t="s">
        <v>23535</v>
      </c>
      <c r="B5920" t="s">
        <v>5923</v>
      </c>
      <c r="C5920" s="1">
        <v>12.605600000000001</v>
      </c>
      <c r="D5920" s="1">
        <v>12.861599999999999</v>
      </c>
      <c r="E5920" s="1">
        <v>12.712300000000001</v>
      </c>
      <c r="F5920" s="1">
        <v>12.726500000000001</v>
      </c>
      <c r="G5920" s="1">
        <v>7.4241116191321274E-2</v>
      </c>
    </row>
    <row r="5921" spans="1:7" x14ac:dyDescent="0.25">
      <c r="A5921" s="2" t="s">
        <v>23536</v>
      </c>
      <c r="B5921" t="s">
        <v>5924</v>
      </c>
      <c r="C5921" s="1">
        <v>5.9078499999999998</v>
      </c>
      <c r="D5921" s="1">
        <v>7.5830700000000002</v>
      </c>
      <c r="E5921" s="1">
        <v>6.3224299999999998</v>
      </c>
      <c r="F5921" s="1">
        <v>6.6044499999999999</v>
      </c>
      <c r="G5921" s="1">
        <v>0.50373338596258788</v>
      </c>
    </row>
    <row r="5922" spans="1:7" x14ac:dyDescent="0.25">
      <c r="A5922" s="2" t="s">
        <v>23537</v>
      </c>
      <c r="B5922" t="s">
        <v>5925</v>
      </c>
      <c r="C5922" s="1">
        <v>1.6178399999999999</v>
      </c>
      <c r="D5922" s="1">
        <v>2.4339</v>
      </c>
      <c r="E5922" s="1">
        <v>2.3229099999999998</v>
      </c>
      <c r="F5922" s="1">
        <v>2.124883333333333</v>
      </c>
      <c r="G5922" s="1">
        <v>0.2555382563879196</v>
      </c>
    </row>
    <row r="5923" spans="1:7" x14ac:dyDescent="0.25">
      <c r="A5923" s="2" t="s">
        <v>23538</v>
      </c>
      <c r="B5923" t="s">
        <v>5926</v>
      </c>
      <c r="C5923" s="1">
        <v>17.7654</v>
      </c>
      <c r="D5923" s="1">
        <v>19.143599999999999</v>
      </c>
      <c r="E5923" s="1">
        <v>17.131900000000002</v>
      </c>
      <c r="F5923" s="1">
        <v>18.013633333333335</v>
      </c>
      <c r="G5923" s="1">
        <v>0.59384315082164352</v>
      </c>
    </row>
    <row r="5924" spans="1:7" x14ac:dyDescent="0.25">
      <c r="A5924" s="2" t="s">
        <v>23539</v>
      </c>
      <c r="B5924" t="s">
        <v>5927</v>
      </c>
      <c r="C5924" s="1">
        <v>6.5553100000000004</v>
      </c>
      <c r="D5924" s="1">
        <v>5.7941900000000004</v>
      </c>
      <c r="E5924" s="1">
        <v>7.4637700000000002</v>
      </c>
      <c r="F5924" s="1">
        <v>6.604423333333334</v>
      </c>
      <c r="G5924" s="1">
        <v>0.48259141922656695</v>
      </c>
    </row>
    <row r="5925" spans="1:7" x14ac:dyDescent="0.25">
      <c r="A5925" s="2" t="s">
        <v>23540</v>
      </c>
      <c r="B5925" t="s">
        <v>5928</v>
      </c>
      <c r="C5925" s="1">
        <v>6.5599400000000001</v>
      </c>
      <c r="D5925" s="1">
        <v>5.61911</v>
      </c>
      <c r="E5925" s="1">
        <v>5.9877799999999999</v>
      </c>
      <c r="F5925" s="1">
        <v>6.0556100000000006</v>
      </c>
      <c r="G5925" s="1">
        <v>0.27370358291407154</v>
      </c>
    </row>
    <row r="5926" spans="1:7" x14ac:dyDescent="0.25">
      <c r="A5926" s="2" t="s">
        <v>23541</v>
      </c>
      <c r="B5926" t="s">
        <v>5929</v>
      </c>
      <c r="C5926" s="1">
        <v>0.130936</v>
      </c>
      <c r="D5926" s="1">
        <v>8.2058000000000006E-2</v>
      </c>
      <c r="E5926" s="1">
        <v>0.33349099999999998</v>
      </c>
      <c r="F5926" s="1">
        <v>0.18216166666666667</v>
      </c>
      <c r="G5926" s="1">
        <v>7.69690198853481E-2</v>
      </c>
    </row>
    <row r="5927" spans="1:7" x14ac:dyDescent="0.25">
      <c r="A5927" s="2" t="s">
        <v>23542</v>
      </c>
      <c r="B5927" t="s">
        <v>5930</v>
      </c>
      <c r="C5927" s="1">
        <v>0.26450499999999999</v>
      </c>
      <c r="D5927" s="1">
        <v>0</v>
      </c>
      <c r="E5927" s="1">
        <v>0</v>
      </c>
      <c r="F5927" s="1">
        <v>8.8168333333333335E-2</v>
      </c>
      <c r="G5927" s="1">
        <v>8.8168333333333349E-2</v>
      </c>
    </row>
    <row r="5928" spans="1:7" x14ac:dyDescent="0.25">
      <c r="A5928" s="2" t="s">
        <v>23543</v>
      </c>
      <c r="B5928" t="s">
        <v>5931</v>
      </c>
      <c r="C5928" s="1">
        <v>0.89736099999999996</v>
      </c>
      <c r="D5928" s="1">
        <v>0.41104499999999999</v>
      </c>
      <c r="E5928" s="1">
        <v>0.66568000000000005</v>
      </c>
      <c r="F5928" s="1">
        <v>0.65802866666666671</v>
      </c>
      <c r="G5928" s="1">
        <v>0.14043945331272761</v>
      </c>
    </row>
    <row r="5929" spans="1:7" x14ac:dyDescent="0.25">
      <c r="A5929" s="2" t="s">
        <v>23544</v>
      </c>
      <c r="B5929" t="s">
        <v>5932</v>
      </c>
      <c r="C5929" s="1">
        <v>1.7781600000000002E-2</v>
      </c>
      <c r="D5929" s="1">
        <v>4.4287399999999998E-2</v>
      </c>
      <c r="E5929" s="1">
        <v>1.8313599999999999E-2</v>
      </c>
      <c r="F5929" s="1">
        <v>2.6794200000000001E-2</v>
      </c>
      <c r="G5929" s="1">
        <v>8.7479481533290614E-3</v>
      </c>
    </row>
    <row r="5930" spans="1:7" x14ac:dyDescent="0.25">
      <c r="A5930" s="2" t="s">
        <v>23545</v>
      </c>
      <c r="B5930" t="s">
        <v>5933</v>
      </c>
      <c r="C5930" s="1">
        <v>0</v>
      </c>
      <c r="D5930" s="1">
        <v>0.210477</v>
      </c>
      <c r="E5930" s="1">
        <v>9.2943300000000006E-2</v>
      </c>
      <c r="F5930" s="1">
        <v>0.1011401</v>
      </c>
      <c r="G5930" s="1">
        <v>6.0897543820009691E-2</v>
      </c>
    </row>
    <row r="5931" spans="1:7" x14ac:dyDescent="0.25">
      <c r="A5931" s="2" t="s">
        <v>23546</v>
      </c>
      <c r="B5931" t="s">
        <v>5934</v>
      </c>
      <c r="C5931" s="1">
        <v>6.2698499999999999</v>
      </c>
      <c r="D5931" s="1">
        <v>5.9928600000000003</v>
      </c>
      <c r="E5931" s="1">
        <v>6.31942</v>
      </c>
      <c r="F5931" s="1">
        <v>6.1940433333333331</v>
      </c>
      <c r="G5931" s="1">
        <v>0.1016043739762767</v>
      </c>
    </row>
    <row r="5932" spans="1:7" x14ac:dyDescent="0.25">
      <c r="A5932" s="2" t="s">
        <v>23547</v>
      </c>
      <c r="B5932" t="s">
        <v>5935</v>
      </c>
      <c r="C5932" s="1">
        <v>16.826699999999999</v>
      </c>
      <c r="D5932" s="1">
        <v>13.9328</v>
      </c>
      <c r="E5932" s="1">
        <v>18.892499999999998</v>
      </c>
      <c r="F5932" s="1">
        <v>16.550666666666668</v>
      </c>
      <c r="G5932" s="1">
        <v>1.4383789282074051</v>
      </c>
    </row>
    <row r="5933" spans="1:7" x14ac:dyDescent="0.25">
      <c r="A5933" s="2" t="s">
        <v>23548</v>
      </c>
      <c r="B5933" t="s">
        <v>5936</v>
      </c>
      <c r="C5933" s="1">
        <v>0.23789199999999999</v>
      </c>
      <c r="D5933" s="1">
        <v>0.163855</v>
      </c>
      <c r="E5933" s="1">
        <v>0.27818900000000002</v>
      </c>
      <c r="F5933" s="1">
        <v>0.22664533333333334</v>
      </c>
      <c r="G5933" s="1">
        <v>3.348099720903059E-2</v>
      </c>
    </row>
    <row r="5934" spans="1:7" x14ac:dyDescent="0.25">
      <c r="A5934" s="2" t="s">
        <v>23549</v>
      </c>
      <c r="B5934" t="s">
        <v>5937</v>
      </c>
      <c r="C5934" s="1">
        <v>0.155912</v>
      </c>
      <c r="D5934" s="1">
        <v>0.14838899999999999</v>
      </c>
      <c r="E5934" s="1">
        <v>0.120655</v>
      </c>
      <c r="F5934" s="1">
        <v>0.141652</v>
      </c>
      <c r="G5934" s="1">
        <v>1.0720764727076703E-2</v>
      </c>
    </row>
    <row r="5935" spans="1:7" x14ac:dyDescent="0.25">
      <c r="A5935" s="2" t="s">
        <v>23550</v>
      </c>
      <c r="B5935" t="s">
        <v>5938</v>
      </c>
      <c r="C5935" s="1">
        <v>1.7539100000000001</v>
      </c>
      <c r="D5935" s="1">
        <v>1.1257999999999999</v>
      </c>
      <c r="E5935" s="1">
        <v>1.3563799999999999</v>
      </c>
      <c r="F5935" s="1">
        <v>1.4120299999999999</v>
      </c>
      <c r="G5935" s="1">
        <v>0.18344230237325262</v>
      </c>
    </row>
    <row r="5936" spans="1:7" x14ac:dyDescent="0.25">
      <c r="A5936" s="2" t="s">
        <v>23551</v>
      </c>
      <c r="B5936" t="s">
        <v>5939</v>
      </c>
      <c r="C5936" s="1">
        <v>15.9803</v>
      </c>
      <c r="D5936" s="1">
        <v>18.363399999999999</v>
      </c>
      <c r="E5936" s="1">
        <v>16.9376</v>
      </c>
      <c r="F5936" s="1">
        <v>17.093766666666667</v>
      </c>
      <c r="G5936" s="1">
        <v>0.69235887210158387</v>
      </c>
    </row>
    <row r="5937" spans="1:7" x14ac:dyDescent="0.25">
      <c r="A5937" s="2" t="s">
        <v>23552</v>
      </c>
      <c r="B5937" t="s">
        <v>5940</v>
      </c>
      <c r="C5937" s="1">
        <v>18.941299999999998</v>
      </c>
      <c r="D5937" s="1">
        <v>19.0334</v>
      </c>
      <c r="E5937" s="1">
        <v>18.8551</v>
      </c>
      <c r="F5937" s="1">
        <v>18.943266666666666</v>
      </c>
      <c r="G5937" s="1">
        <v>5.1480168781558817E-2</v>
      </c>
    </row>
    <row r="5938" spans="1:7" x14ac:dyDescent="0.25">
      <c r="A5938" s="2" t="s">
        <v>23553</v>
      </c>
      <c r="B5938" t="s">
        <v>5941</v>
      </c>
      <c r="C5938" s="1">
        <v>0</v>
      </c>
      <c r="D5938" s="1">
        <v>0</v>
      </c>
      <c r="E5938" s="1">
        <v>0</v>
      </c>
      <c r="F5938" s="1">
        <v>0</v>
      </c>
      <c r="G5938" s="1">
        <v>0</v>
      </c>
    </row>
    <row r="5939" spans="1:7" x14ac:dyDescent="0.25">
      <c r="A5939" s="2" t="s">
        <v>23554</v>
      </c>
      <c r="B5939" t="s">
        <v>5942</v>
      </c>
      <c r="C5939" s="1">
        <v>1.0121</v>
      </c>
      <c r="D5939" s="1">
        <v>0.75926000000000005</v>
      </c>
      <c r="E5939" s="1">
        <v>1.0318000000000001</v>
      </c>
      <c r="F5939" s="1">
        <v>0.9343866666666667</v>
      </c>
      <c r="G5939" s="1">
        <v>8.7747810102462173E-2</v>
      </c>
    </row>
    <row r="5940" spans="1:7" x14ac:dyDescent="0.25">
      <c r="A5940" s="2" t="s">
        <v>23555</v>
      </c>
      <c r="B5940" t="s">
        <v>5943</v>
      </c>
      <c r="C5940" s="1">
        <v>3.4638599999999999</v>
      </c>
      <c r="D5940" s="1">
        <v>2.6712199999999999</v>
      </c>
      <c r="E5940" s="1">
        <v>3.2481</v>
      </c>
      <c r="F5940" s="1">
        <v>3.1277266666666663</v>
      </c>
      <c r="G5940" s="1">
        <v>0.23659870874072489</v>
      </c>
    </row>
    <row r="5941" spans="1:7" x14ac:dyDescent="0.25">
      <c r="A5941" s="2" t="s">
        <v>23556</v>
      </c>
      <c r="B5941" t="s">
        <v>5944</v>
      </c>
      <c r="C5941" s="1">
        <v>1.83101</v>
      </c>
      <c r="D5941" s="1">
        <v>1.2406999999999999</v>
      </c>
      <c r="E5941" s="1">
        <v>1.389</v>
      </c>
      <c r="F5941" s="1">
        <v>1.4869033333333335</v>
      </c>
      <c r="G5941" s="1">
        <v>0.17729943695467415</v>
      </c>
    </row>
    <row r="5942" spans="1:7" x14ac:dyDescent="0.25">
      <c r="A5942" s="2" t="s">
        <v>23557</v>
      </c>
      <c r="B5942" t="s">
        <v>5945</v>
      </c>
      <c r="C5942" s="1">
        <v>0</v>
      </c>
      <c r="D5942" s="1">
        <v>0</v>
      </c>
      <c r="E5942" s="1">
        <v>0</v>
      </c>
      <c r="F5942" s="1">
        <v>0</v>
      </c>
      <c r="G5942" s="1">
        <v>0</v>
      </c>
    </row>
    <row r="5943" spans="1:7" x14ac:dyDescent="0.25">
      <c r="A5943" s="2" t="s">
        <v>23558</v>
      </c>
      <c r="B5943" t="s">
        <v>5946</v>
      </c>
      <c r="C5943" s="1">
        <v>9.30748</v>
      </c>
      <c r="D5943" s="1">
        <v>10.1934</v>
      </c>
      <c r="E5943" s="1">
        <v>9.8625799999999995</v>
      </c>
      <c r="F5943" s="1">
        <v>9.78782</v>
      </c>
      <c r="G5943" s="1">
        <v>0.25846041270053988</v>
      </c>
    </row>
    <row r="5944" spans="1:7" x14ac:dyDescent="0.25">
      <c r="A5944" s="2" t="s">
        <v>23559</v>
      </c>
      <c r="B5944" t="s">
        <v>5947</v>
      </c>
      <c r="C5944" s="1">
        <v>10.991</v>
      </c>
      <c r="D5944" s="1">
        <v>11.1791</v>
      </c>
      <c r="E5944" s="1">
        <v>10.874499999999999</v>
      </c>
      <c r="F5944" s="1">
        <v>11.014866666666665</v>
      </c>
      <c r="G5944" s="1">
        <v>8.8736507581591309E-2</v>
      </c>
    </row>
    <row r="5945" spans="1:7" x14ac:dyDescent="0.25">
      <c r="A5945" s="2" t="s">
        <v>23560</v>
      </c>
      <c r="B5945" t="s">
        <v>5948</v>
      </c>
      <c r="C5945" s="1">
        <v>7.1101400000000003</v>
      </c>
      <c r="D5945" s="1">
        <v>5.6860099999999996</v>
      </c>
      <c r="E5945" s="1">
        <v>6.05504</v>
      </c>
      <c r="F5945" s="1">
        <v>6.2837299999999994</v>
      </c>
      <c r="G5945" s="1">
        <v>0.42671649499404196</v>
      </c>
    </row>
    <row r="5946" spans="1:7" x14ac:dyDescent="0.25">
      <c r="A5946" s="2" t="s">
        <v>23561</v>
      </c>
      <c r="B5946" t="s">
        <v>5949</v>
      </c>
      <c r="C5946" s="1">
        <v>5.9299200000000001</v>
      </c>
      <c r="D5946" s="1">
        <v>3.7865500000000001</v>
      </c>
      <c r="E5946" s="1">
        <v>5.0148599999999997</v>
      </c>
      <c r="F5946" s="1">
        <v>4.9104433333333333</v>
      </c>
      <c r="G5946" s="1">
        <v>0.62093635461114483</v>
      </c>
    </row>
    <row r="5947" spans="1:7" x14ac:dyDescent="0.25">
      <c r="A5947" s="2" t="s">
        <v>23562</v>
      </c>
      <c r="B5947" t="s">
        <v>5950</v>
      </c>
      <c r="C5947" s="1">
        <v>0</v>
      </c>
      <c r="D5947" s="1">
        <v>0</v>
      </c>
      <c r="E5947" s="1">
        <v>7.9458100000000004E-2</v>
      </c>
      <c r="F5947" s="1">
        <v>2.6486033333333336E-2</v>
      </c>
      <c r="G5947" s="1">
        <v>2.6486033333333336E-2</v>
      </c>
    </row>
    <row r="5948" spans="1:7" x14ac:dyDescent="0.25">
      <c r="A5948" s="2" t="s">
        <v>23563</v>
      </c>
      <c r="B5948" t="s">
        <v>5951</v>
      </c>
      <c r="C5948" s="1">
        <v>0</v>
      </c>
      <c r="D5948" s="1">
        <v>0</v>
      </c>
      <c r="E5948" s="1">
        <v>0</v>
      </c>
      <c r="F5948" s="1">
        <v>0</v>
      </c>
      <c r="G5948" s="1">
        <v>0</v>
      </c>
    </row>
    <row r="5949" spans="1:7" x14ac:dyDescent="0.25">
      <c r="A5949" s="2" t="s">
        <v>23564</v>
      </c>
      <c r="B5949" t="s">
        <v>5952</v>
      </c>
      <c r="C5949" s="1">
        <v>0.33779700000000001</v>
      </c>
      <c r="D5949" s="1">
        <v>0.17962600000000001</v>
      </c>
      <c r="E5949" s="1">
        <v>0.12751699999999999</v>
      </c>
      <c r="F5949" s="1">
        <v>0.21498000000000003</v>
      </c>
      <c r="G5949" s="1">
        <v>6.3224068694867616E-2</v>
      </c>
    </row>
    <row r="5950" spans="1:7" x14ac:dyDescent="0.25">
      <c r="A5950" s="2" t="s">
        <v>23565</v>
      </c>
      <c r="B5950" t="s">
        <v>5953</v>
      </c>
      <c r="C5950" s="1">
        <v>87.558800000000005</v>
      </c>
      <c r="D5950" s="1">
        <v>80.604200000000006</v>
      </c>
      <c r="E5950" s="1">
        <v>84.459400000000002</v>
      </c>
      <c r="F5950" s="1">
        <v>84.207466666666676</v>
      </c>
      <c r="G5950" s="1">
        <v>2.0115680528162874</v>
      </c>
    </row>
    <row r="5951" spans="1:7" x14ac:dyDescent="0.25">
      <c r="A5951" s="2" t="s">
        <v>23566</v>
      </c>
      <c r="B5951" t="s">
        <v>5954</v>
      </c>
      <c r="C5951" s="1">
        <v>3.50474</v>
      </c>
      <c r="D5951" s="1">
        <v>4.7881200000000002</v>
      </c>
      <c r="E5951" s="1">
        <v>5.0715500000000002</v>
      </c>
      <c r="F5951" s="1">
        <v>4.4548033333333334</v>
      </c>
      <c r="G5951" s="1">
        <v>0.4820264149861952</v>
      </c>
    </row>
    <row r="5952" spans="1:7" x14ac:dyDescent="0.25">
      <c r="A5952" s="2" t="s">
        <v>23567</v>
      </c>
      <c r="B5952" t="s">
        <v>5955</v>
      </c>
      <c r="C5952" s="1">
        <v>4.9374000000000002</v>
      </c>
      <c r="D5952" s="1">
        <v>4.2602799999999998</v>
      </c>
      <c r="E5952" s="1">
        <v>4.6341799999999997</v>
      </c>
      <c r="F5952" s="1">
        <v>4.6106199999999999</v>
      </c>
      <c r="G5952" s="1">
        <v>0.19582235044379737</v>
      </c>
    </row>
    <row r="5953" spans="1:7" x14ac:dyDescent="0.25">
      <c r="A5953" s="2" t="s">
        <v>23568</v>
      </c>
      <c r="B5953" t="s">
        <v>5956</v>
      </c>
      <c r="C5953" s="1">
        <v>0.32220500000000002</v>
      </c>
      <c r="D5953" s="1">
        <v>0.120339</v>
      </c>
      <c r="E5953" s="1">
        <v>0.29832599999999998</v>
      </c>
      <c r="F5953" s="1">
        <v>0.24695666666666663</v>
      </c>
      <c r="G5953" s="1">
        <v>6.3683008708062094E-2</v>
      </c>
    </row>
    <row r="5954" spans="1:7" x14ac:dyDescent="0.25">
      <c r="A5954" s="2" t="s">
        <v>23569</v>
      </c>
      <c r="B5954" t="s">
        <v>5957</v>
      </c>
      <c r="C5954" s="1">
        <v>2.7848600000000001</v>
      </c>
      <c r="D5954" s="1">
        <v>2.8327900000000001</v>
      </c>
      <c r="E5954" s="1">
        <v>2.8507099999999999</v>
      </c>
      <c r="F5954" s="1">
        <v>2.822786666666667</v>
      </c>
      <c r="G5954" s="1">
        <v>1.9656259675849885E-2</v>
      </c>
    </row>
    <row r="5955" spans="1:7" x14ac:dyDescent="0.25">
      <c r="A5955" s="2" t="s">
        <v>23570</v>
      </c>
      <c r="B5955" t="s">
        <v>5958</v>
      </c>
      <c r="C5955" s="1">
        <v>0</v>
      </c>
      <c r="D5955" s="1">
        <v>7.0846400000000004E-2</v>
      </c>
      <c r="E5955" s="1">
        <v>2.8676699999999999E-2</v>
      </c>
      <c r="F5955" s="1">
        <v>3.317436666666667E-2</v>
      </c>
      <c r="G5955" s="1">
        <v>2.0574862108272914E-2</v>
      </c>
    </row>
    <row r="5956" spans="1:7" x14ac:dyDescent="0.25">
      <c r="A5956" s="2" t="s">
        <v>23571</v>
      </c>
      <c r="B5956" t="s">
        <v>5959</v>
      </c>
      <c r="C5956" s="1">
        <v>1.5181500000000001</v>
      </c>
      <c r="D5956" s="1">
        <v>1.52552</v>
      </c>
      <c r="E5956" s="1">
        <v>1.1012500000000001</v>
      </c>
      <c r="F5956" s="1">
        <v>1.38164</v>
      </c>
      <c r="G5956" s="1">
        <v>0.14021114232946499</v>
      </c>
    </row>
    <row r="5957" spans="1:7" x14ac:dyDescent="0.25">
      <c r="A5957" s="2" t="s">
        <v>23572</v>
      </c>
      <c r="B5957" t="s">
        <v>5960</v>
      </c>
      <c r="C5957" s="1">
        <v>0</v>
      </c>
      <c r="D5957" s="1">
        <v>0</v>
      </c>
      <c r="E5957" s="1">
        <v>0</v>
      </c>
      <c r="F5957" s="1">
        <v>0</v>
      </c>
      <c r="G5957" s="1">
        <v>0</v>
      </c>
    </row>
    <row r="5958" spans="1:7" x14ac:dyDescent="0.25">
      <c r="A5958" s="2" t="s">
        <v>23573</v>
      </c>
      <c r="B5958" t="s">
        <v>5961</v>
      </c>
      <c r="C5958" s="1">
        <v>0</v>
      </c>
      <c r="D5958" s="1">
        <v>0</v>
      </c>
      <c r="E5958" s="1">
        <v>0</v>
      </c>
      <c r="F5958" s="1">
        <v>0</v>
      </c>
      <c r="G5958" s="1">
        <v>0</v>
      </c>
    </row>
    <row r="5959" spans="1:7" x14ac:dyDescent="0.25">
      <c r="A5959" s="2" t="s">
        <v>23574</v>
      </c>
      <c r="B5959" t="s">
        <v>5962</v>
      </c>
      <c r="C5959" s="1">
        <v>0</v>
      </c>
      <c r="D5959" s="1">
        <v>0</v>
      </c>
      <c r="E5959" s="1">
        <v>0</v>
      </c>
      <c r="F5959" s="1">
        <v>0</v>
      </c>
      <c r="G5959" s="1">
        <v>0</v>
      </c>
    </row>
    <row r="5960" spans="1:7" x14ac:dyDescent="0.25">
      <c r="A5960" s="2" t="s">
        <v>23575</v>
      </c>
      <c r="B5960" t="s">
        <v>5963</v>
      </c>
      <c r="C5960" s="1">
        <v>0</v>
      </c>
      <c r="D5960" s="1">
        <v>0</v>
      </c>
      <c r="E5960" s="1">
        <v>0</v>
      </c>
      <c r="F5960" s="1">
        <v>0</v>
      </c>
      <c r="G5960" s="1">
        <v>0</v>
      </c>
    </row>
    <row r="5961" spans="1:7" x14ac:dyDescent="0.25">
      <c r="A5961" s="2" t="s">
        <v>23576</v>
      </c>
      <c r="B5961" t="s">
        <v>5964</v>
      </c>
      <c r="C5961" s="1">
        <v>0</v>
      </c>
      <c r="D5961" s="1">
        <v>0</v>
      </c>
      <c r="E5961" s="1">
        <v>8.5270600000000002E-2</v>
      </c>
      <c r="F5961" s="1">
        <v>2.8423533333333334E-2</v>
      </c>
      <c r="G5961" s="1">
        <v>2.8423533333333334E-2</v>
      </c>
    </row>
    <row r="5962" spans="1:7" x14ac:dyDescent="0.25">
      <c r="A5962" s="2" t="s">
        <v>23577</v>
      </c>
      <c r="B5962" t="s">
        <v>5965</v>
      </c>
      <c r="C5962" s="1">
        <v>0</v>
      </c>
      <c r="D5962" s="1">
        <v>0</v>
      </c>
      <c r="E5962" s="1">
        <v>2.6136099999999999E-2</v>
      </c>
      <c r="F5962" s="1">
        <v>8.7120333333333324E-3</v>
      </c>
      <c r="G5962" s="1">
        <v>8.7120333333333341E-3</v>
      </c>
    </row>
    <row r="5963" spans="1:7" x14ac:dyDescent="0.25">
      <c r="A5963" s="2" t="s">
        <v>23578</v>
      </c>
      <c r="B5963" t="s">
        <v>5966</v>
      </c>
      <c r="C5963" s="1">
        <v>7.8087000000000004E-2</v>
      </c>
      <c r="D5963" s="1">
        <v>0</v>
      </c>
      <c r="E5963" s="1">
        <v>0</v>
      </c>
      <c r="F5963" s="1">
        <v>2.6029E-2</v>
      </c>
      <c r="G5963" s="1">
        <v>2.6029000000000004E-2</v>
      </c>
    </row>
    <row r="5964" spans="1:7" x14ac:dyDescent="0.25">
      <c r="A5964" s="2" t="s">
        <v>23579</v>
      </c>
      <c r="B5964" t="s">
        <v>5967</v>
      </c>
      <c r="C5964" s="1">
        <v>9.0447100000000002</v>
      </c>
      <c r="D5964" s="1">
        <v>9.3203399999999998</v>
      </c>
      <c r="E5964" s="1">
        <v>8.6936300000000006</v>
      </c>
      <c r="F5964" s="1">
        <v>9.0195600000000002</v>
      </c>
      <c r="G5964" s="1">
        <v>0.18135209575114719</v>
      </c>
    </row>
    <row r="5965" spans="1:7" x14ac:dyDescent="0.25">
      <c r="A5965" s="2" t="s">
        <v>23580</v>
      </c>
      <c r="B5965" t="s">
        <v>5968</v>
      </c>
      <c r="C5965" s="1">
        <v>24.083400000000001</v>
      </c>
      <c r="D5965" s="1">
        <v>27.806899999999999</v>
      </c>
      <c r="E5965" s="1">
        <v>28.306799999999999</v>
      </c>
      <c r="F5965" s="1">
        <v>26.732366666666667</v>
      </c>
      <c r="G5965" s="1">
        <v>1.3323216958043989</v>
      </c>
    </row>
    <row r="5966" spans="1:7" x14ac:dyDescent="0.25">
      <c r="A5966" s="2" t="s">
        <v>23581</v>
      </c>
      <c r="B5966" t="s">
        <v>5969</v>
      </c>
      <c r="C5966" s="1">
        <v>15.819599999999999</v>
      </c>
      <c r="D5966" s="1">
        <v>16.254000000000001</v>
      </c>
      <c r="E5966" s="1">
        <v>16.841999999999999</v>
      </c>
      <c r="F5966" s="1">
        <v>16.305199999999999</v>
      </c>
      <c r="G5966" s="1">
        <v>0.2962496244723356</v>
      </c>
    </row>
    <row r="5967" spans="1:7" x14ac:dyDescent="0.25">
      <c r="A5967" s="2" t="s">
        <v>23582</v>
      </c>
      <c r="B5967" t="s">
        <v>5970</v>
      </c>
      <c r="C5967" s="1">
        <v>194.072</v>
      </c>
      <c r="D5967" s="1">
        <v>188.89500000000001</v>
      </c>
      <c r="E5967" s="1">
        <v>177.613</v>
      </c>
      <c r="F5967" s="1">
        <v>186.86</v>
      </c>
      <c r="G5967" s="1">
        <v>4.8590324482692386</v>
      </c>
    </row>
    <row r="5968" spans="1:7" x14ac:dyDescent="0.25">
      <c r="A5968" s="2" t="s">
        <v>23583</v>
      </c>
      <c r="B5968" t="s">
        <v>5971</v>
      </c>
      <c r="C5968" s="1">
        <v>29.876300000000001</v>
      </c>
      <c r="D5968" s="1">
        <v>29.318100000000001</v>
      </c>
      <c r="E5968" s="1">
        <v>30.5504</v>
      </c>
      <c r="F5968" s="1">
        <v>29.914933333333334</v>
      </c>
      <c r="G5968" s="1">
        <v>0.35625843771684085</v>
      </c>
    </row>
    <row r="5969" spans="1:7" x14ac:dyDescent="0.25">
      <c r="A5969" s="2" t="s">
        <v>23584</v>
      </c>
      <c r="B5969" t="s">
        <v>5972</v>
      </c>
      <c r="C5969" s="1">
        <v>10.397</v>
      </c>
      <c r="D5969" s="1">
        <v>9.3674300000000006</v>
      </c>
      <c r="E5969" s="1">
        <v>10.580500000000001</v>
      </c>
      <c r="F5969" s="1">
        <v>10.114976666666665</v>
      </c>
      <c r="G5969" s="1">
        <v>0.37750831188788997</v>
      </c>
    </row>
    <row r="5970" spans="1:7" x14ac:dyDescent="0.25">
      <c r="A5970" s="2" t="s">
        <v>23585</v>
      </c>
      <c r="B5970" t="s">
        <v>5973</v>
      </c>
      <c r="C5970" s="1">
        <v>3.1700200000000001</v>
      </c>
      <c r="D5970" s="1">
        <v>2.9956299999999998</v>
      </c>
      <c r="E5970" s="1">
        <v>7.0819200000000002</v>
      </c>
      <c r="F5970" s="1">
        <v>4.4158566666666674</v>
      </c>
      <c r="G5970" s="1">
        <v>1.3339819140494797</v>
      </c>
    </row>
    <row r="5971" spans="1:7" x14ac:dyDescent="0.25">
      <c r="A5971" s="2" t="s">
        <v>23586</v>
      </c>
      <c r="B5971" t="s">
        <v>5974</v>
      </c>
      <c r="C5971" s="1">
        <v>56.040900000000001</v>
      </c>
      <c r="D5971" s="1">
        <v>49.926699999999997</v>
      </c>
      <c r="E5971" s="1">
        <v>56.078200000000002</v>
      </c>
      <c r="F5971" s="1">
        <v>54.015266666666662</v>
      </c>
      <c r="G5971" s="1">
        <v>2.0443116904664476</v>
      </c>
    </row>
    <row r="5972" spans="1:7" x14ac:dyDescent="0.25">
      <c r="A5972" s="2" t="s">
        <v>23587</v>
      </c>
      <c r="B5972" t="s">
        <v>5975</v>
      </c>
      <c r="C5972" s="1">
        <v>7.4523599999999997</v>
      </c>
      <c r="D5972" s="1">
        <v>6.9602000000000004</v>
      </c>
      <c r="E5972" s="1">
        <v>8.1137200000000007</v>
      </c>
      <c r="F5972" s="1">
        <v>7.5087599999999997</v>
      </c>
      <c r="G5972" s="1">
        <v>0.33418448876830514</v>
      </c>
    </row>
    <row r="5973" spans="1:7" x14ac:dyDescent="0.25">
      <c r="A5973" s="2" t="s">
        <v>23588</v>
      </c>
      <c r="B5973" t="s">
        <v>5976</v>
      </c>
      <c r="C5973" s="1">
        <v>40.474499999999999</v>
      </c>
      <c r="D5973" s="1">
        <v>48.1935</v>
      </c>
      <c r="E5973" s="1">
        <v>47.5289</v>
      </c>
      <c r="F5973" s="1">
        <v>45.398966666666666</v>
      </c>
      <c r="G5973" s="1">
        <v>2.4696964896746145</v>
      </c>
    </row>
    <row r="5974" spans="1:7" x14ac:dyDescent="0.25">
      <c r="A5974" s="2" t="s">
        <v>23589</v>
      </c>
      <c r="B5974" t="s">
        <v>5977</v>
      </c>
      <c r="C5974" s="1">
        <v>6.3687399999999998</v>
      </c>
      <c r="D5974" s="1">
        <v>6.9841499999999996</v>
      </c>
      <c r="E5974" s="1">
        <v>6.4279599999999997</v>
      </c>
      <c r="F5974" s="1">
        <v>6.5936166666666667</v>
      </c>
      <c r="G5974" s="1">
        <v>0.1960135755786091</v>
      </c>
    </row>
    <row r="5975" spans="1:7" x14ac:dyDescent="0.25">
      <c r="A5975" s="2" t="s">
        <v>23590</v>
      </c>
      <c r="B5975" t="s">
        <v>5978</v>
      </c>
      <c r="C5975" s="1">
        <v>25.0136</v>
      </c>
      <c r="D5975" s="1">
        <v>25.551300000000001</v>
      </c>
      <c r="E5975" s="1">
        <v>26.1143</v>
      </c>
      <c r="F5975" s="1">
        <v>25.55973333333333</v>
      </c>
      <c r="G5975" s="1">
        <v>0.31777269828885196</v>
      </c>
    </row>
    <row r="5976" spans="1:7" x14ac:dyDescent="0.25">
      <c r="A5976" s="2" t="s">
        <v>23591</v>
      </c>
      <c r="B5976" t="s">
        <v>5979</v>
      </c>
      <c r="C5976" s="1">
        <v>10.980700000000001</v>
      </c>
      <c r="D5976" s="1">
        <v>11.455500000000001</v>
      </c>
      <c r="E5976" s="1">
        <v>11.2887</v>
      </c>
      <c r="F5976" s="1">
        <v>11.241633333333334</v>
      </c>
      <c r="G5976" s="1">
        <v>0.13906858419898838</v>
      </c>
    </row>
    <row r="5977" spans="1:7" x14ac:dyDescent="0.25">
      <c r="A5977" s="2" t="s">
        <v>23592</v>
      </c>
      <c r="B5977" t="s">
        <v>5980</v>
      </c>
      <c r="C5977" s="1">
        <v>4.0811700000000002</v>
      </c>
      <c r="D5977" s="1">
        <v>3.0195400000000001</v>
      </c>
      <c r="E5977" s="1">
        <v>3.73576</v>
      </c>
      <c r="F5977" s="1">
        <v>3.6121566666666669</v>
      </c>
      <c r="G5977" s="1">
        <v>0.31263551847336823</v>
      </c>
    </row>
    <row r="5978" spans="1:7" x14ac:dyDescent="0.25">
      <c r="A5978" s="2" t="s">
        <v>23593</v>
      </c>
      <c r="B5978" t="s">
        <v>5981</v>
      </c>
      <c r="C5978" s="1">
        <v>0</v>
      </c>
      <c r="D5978" s="1">
        <v>0.146143</v>
      </c>
      <c r="E5978" s="1">
        <v>0.113637</v>
      </c>
      <c r="F5978" s="1">
        <v>8.6593333333333342E-2</v>
      </c>
      <c r="G5978" s="1">
        <v>4.4301858660532267E-2</v>
      </c>
    </row>
    <row r="5979" spans="1:7" x14ac:dyDescent="0.25">
      <c r="A5979" s="2" t="s">
        <v>23594</v>
      </c>
      <c r="B5979" t="s">
        <v>5982</v>
      </c>
      <c r="C5979" s="1">
        <v>17.117799999999999</v>
      </c>
      <c r="D5979" s="1">
        <v>20.274799999999999</v>
      </c>
      <c r="E5979" s="1">
        <v>19.459800000000001</v>
      </c>
      <c r="F5979" s="1">
        <v>18.950800000000001</v>
      </c>
      <c r="G5979" s="1">
        <v>0.94621579638755438</v>
      </c>
    </row>
    <row r="5980" spans="1:7" x14ac:dyDescent="0.25">
      <c r="A5980" s="2" t="s">
        <v>23595</v>
      </c>
      <c r="B5980" t="s">
        <v>5983</v>
      </c>
      <c r="C5980" s="1">
        <v>6.1444099999999997</v>
      </c>
      <c r="D5980" s="1">
        <v>6.0232799999999997</v>
      </c>
      <c r="E5980" s="1">
        <v>5.7304700000000004</v>
      </c>
      <c r="F5980" s="1">
        <v>5.9660533333333339</v>
      </c>
      <c r="G5980" s="1">
        <v>0.1228722228351241</v>
      </c>
    </row>
    <row r="5981" spans="1:7" x14ac:dyDescent="0.25">
      <c r="A5981" s="2" t="s">
        <v>23596</v>
      </c>
      <c r="B5981" t="s">
        <v>5984</v>
      </c>
      <c r="C5981" s="1">
        <v>3.7187899999999998</v>
      </c>
      <c r="D5981" s="1">
        <v>3.9365999999999999</v>
      </c>
      <c r="E5981" s="1">
        <v>3.8197100000000002</v>
      </c>
      <c r="F5981" s="1">
        <v>3.8250333333333333</v>
      </c>
      <c r="G5981" s="1">
        <v>6.2932642386743773E-2</v>
      </c>
    </row>
    <row r="5982" spans="1:7" x14ac:dyDescent="0.25">
      <c r="A5982" s="2" t="s">
        <v>23597</v>
      </c>
      <c r="B5982" t="s">
        <v>5985</v>
      </c>
      <c r="C5982" s="1">
        <v>2.06067</v>
      </c>
      <c r="D5982" s="1">
        <v>1.7840199999999999</v>
      </c>
      <c r="E5982" s="1">
        <v>1.6544399999999999</v>
      </c>
      <c r="F5982" s="1">
        <v>1.8330433333333334</v>
      </c>
      <c r="G5982" s="1">
        <v>0.11980285004029656</v>
      </c>
    </row>
    <row r="5983" spans="1:7" x14ac:dyDescent="0.25">
      <c r="A5983" s="2" t="s">
        <v>23598</v>
      </c>
      <c r="B5983" t="s">
        <v>5986</v>
      </c>
      <c r="C5983" s="1">
        <v>56.535899999999998</v>
      </c>
      <c r="D5983" s="1">
        <v>63.350499999999997</v>
      </c>
      <c r="E5983" s="1">
        <v>62.216500000000003</v>
      </c>
      <c r="F5983" s="1">
        <v>60.700966666666659</v>
      </c>
      <c r="G5983" s="1">
        <v>2.1081053304909712</v>
      </c>
    </row>
    <row r="5984" spans="1:7" x14ac:dyDescent="0.25">
      <c r="A5984" s="2" t="s">
        <v>23599</v>
      </c>
      <c r="B5984" t="s">
        <v>5987</v>
      </c>
      <c r="C5984" s="1">
        <v>3.9726900000000001</v>
      </c>
      <c r="D5984" s="1">
        <v>3.15523</v>
      </c>
      <c r="E5984" s="1">
        <v>3.43689</v>
      </c>
      <c r="F5984" s="1">
        <v>3.5216033333333332</v>
      </c>
      <c r="G5984" s="1">
        <v>0.23975158986843956</v>
      </c>
    </row>
    <row r="5985" spans="1:7" x14ac:dyDescent="0.25">
      <c r="A5985" s="2" t="s">
        <v>23600</v>
      </c>
      <c r="B5985" t="s">
        <v>5988</v>
      </c>
      <c r="C5985" s="1">
        <v>7.6846699999999997</v>
      </c>
      <c r="D5985" s="1">
        <v>8.1742399999999993</v>
      </c>
      <c r="E5985" s="1">
        <v>7.9063400000000001</v>
      </c>
      <c r="F5985" s="1">
        <v>7.9217500000000003</v>
      </c>
      <c r="G5985" s="1">
        <v>0.14153656453369204</v>
      </c>
    </row>
    <row r="5986" spans="1:7" x14ac:dyDescent="0.25">
      <c r="A5986" s="2" t="s">
        <v>23601</v>
      </c>
      <c r="B5986" t="s">
        <v>5989</v>
      </c>
      <c r="C5986" s="1">
        <v>13.816000000000001</v>
      </c>
      <c r="D5986" s="1">
        <v>14.353899999999999</v>
      </c>
      <c r="E5986" s="1">
        <v>13.7279</v>
      </c>
      <c r="F5986" s="1">
        <v>13.965933333333334</v>
      </c>
      <c r="G5986" s="1">
        <v>0.19564338589496028</v>
      </c>
    </row>
    <row r="5987" spans="1:7" x14ac:dyDescent="0.25">
      <c r="A5987" s="2" t="s">
        <v>23602</v>
      </c>
      <c r="B5987" t="s">
        <v>5990</v>
      </c>
      <c r="C5987" s="1">
        <v>285.35899999999998</v>
      </c>
      <c r="D5987" s="1">
        <v>265.25700000000001</v>
      </c>
      <c r="E5987" s="1">
        <v>267.721</v>
      </c>
      <c r="F5987" s="1">
        <v>272.779</v>
      </c>
      <c r="G5987" s="1">
        <v>6.3300901520699719</v>
      </c>
    </row>
    <row r="5988" spans="1:7" x14ac:dyDescent="0.25">
      <c r="A5988" s="2" t="s">
        <v>23603</v>
      </c>
      <c r="B5988" t="s">
        <v>5991</v>
      </c>
      <c r="C5988" s="1">
        <v>6.7166899999999998</v>
      </c>
      <c r="D5988" s="1">
        <v>6.2240000000000002</v>
      </c>
      <c r="E5988" s="1">
        <v>7.2522700000000002</v>
      </c>
      <c r="F5988" s="1">
        <v>6.7309866666666665</v>
      </c>
      <c r="G5988" s="1">
        <v>0.29692204040417375</v>
      </c>
    </row>
    <row r="5989" spans="1:7" x14ac:dyDescent="0.25">
      <c r="A5989" s="2" t="s">
        <v>23604</v>
      </c>
      <c r="B5989" t="s">
        <v>5992</v>
      </c>
      <c r="C5989" s="1">
        <v>4.0256999999999996</v>
      </c>
      <c r="D5989" s="1">
        <v>3.8637100000000002</v>
      </c>
      <c r="E5989" s="1">
        <v>3.83467</v>
      </c>
      <c r="F5989" s="1">
        <v>3.9080266666666668</v>
      </c>
      <c r="G5989" s="1">
        <v>5.9430885442204422E-2</v>
      </c>
    </row>
    <row r="5990" spans="1:7" x14ac:dyDescent="0.25">
      <c r="A5990" s="2" t="s">
        <v>23605</v>
      </c>
      <c r="B5990" t="s">
        <v>5993</v>
      </c>
      <c r="C5990" s="1">
        <v>116.758</v>
      </c>
      <c r="D5990" s="1">
        <v>127.536</v>
      </c>
      <c r="E5990" s="1">
        <v>125.455</v>
      </c>
      <c r="F5990" s="1">
        <v>123.24966666666667</v>
      </c>
      <c r="G5990" s="1">
        <v>3.300956544868642</v>
      </c>
    </row>
    <row r="5991" spans="1:7" x14ac:dyDescent="0.25">
      <c r="A5991" s="2" t="s">
        <v>23606</v>
      </c>
      <c r="B5991" t="s">
        <v>5994</v>
      </c>
      <c r="C5991" s="1">
        <v>3.2770800000000002</v>
      </c>
      <c r="D5991" s="1">
        <v>3.4604200000000001</v>
      </c>
      <c r="E5991" s="1">
        <v>3.2971300000000001</v>
      </c>
      <c r="F5991" s="1">
        <v>3.3448766666666665</v>
      </c>
      <c r="G5991" s="1">
        <v>5.8060879064803811E-2</v>
      </c>
    </row>
    <row r="5992" spans="1:7" x14ac:dyDescent="0.25">
      <c r="A5992" s="2" t="s">
        <v>23607</v>
      </c>
      <c r="B5992" t="s">
        <v>5995</v>
      </c>
      <c r="C5992" s="1">
        <v>4.5553699999999999</v>
      </c>
      <c r="D5992" s="1">
        <v>4.2601500000000003</v>
      </c>
      <c r="E5992" s="1">
        <v>3.76078</v>
      </c>
      <c r="F5992" s="1">
        <v>4.1920999999999999</v>
      </c>
      <c r="G5992" s="1">
        <v>0.23188820503279878</v>
      </c>
    </row>
    <row r="5993" spans="1:7" x14ac:dyDescent="0.25">
      <c r="A5993" s="2" t="s">
        <v>23608</v>
      </c>
      <c r="B5993" t="s">
        <v>5996</v>
      </c>
      <c r="C5993" s="1">
        <v>8.2732100000000006</v>
      </c>
      <c r="D5993" s="1">
        <v>8.0561500000000006</v>
      </c>
      <c r="E5993" s="1">
        <v>7.1481700000000004</v>
      </c>
      <c r="F5993" s="1">
        <v>7.8258433333333342</v>
      </c>
      <c r="G5993" s="1">
        <v>0.3445816888795909</v>
      </c>
    </row>
    <row r="5994" spans="1:7" x14ac:dyDescent="0.25">
      <c r="A5994" s="2" t="s">
        <v>23609</v>
      </c>
      <c r="B5994" t="s">
        <v>5997</v>
      </c>
      <c r="C5994" s="1">
        <v>3.49729</v>
      </c>
      <c r="D5994" s="1">
        <v>3.1030000000000002</v>
      </c>
      <c r="E5994" s="1">
        <v>3.1400899999999998</v>
      </c>
      <c r="F5994" s="1">
        <v>3.2467933333333332</v>
      </c>
      <c r="G5994" s="1">
        <v>0.12570514711463135</v>
      </c>
    </row>
    <row r="5995" spans="1:7" x14ac:dyDescent="0.25">
      <c r="A5995" s="2" t="s">
        <v>23610</v>
      </c>
      <c r="B5995" t="s">
        <v>5998</v>
      </c>
      <c r="C5995" s="1">
        <v>4.44963</v>
      </c>
      <c r="D5995" s="1">
        <v>3.5771500000000001</v>
      </c>
      <c r="E5995" s="1">
        <v>3.6082900000000002</v>
      </c>
      <c r="F5995" s="1">
        <v>3.8783566666666665</v>
      </c>
      <c r="G5995" s="1">
        <v>0.28577808461189524</v>
      </c>
    </row>
    <row r="5996" spans="1:7" x14ac:dyDescent="0.25">
      <c r="A5996" s="2" t="s">
        <v>23611</v>
      </c>
      <c r="B5996" t="s">
        <v>5999</v>
      </c>
      <c r="C5996" s="1">
        <v>6.6603700000000003</v>
      </c>
      <c r="D5996" s="1">
        <v>7.1436799999999998</v>
      </c>
      <c r="E5996" s="1">
        <v>6.1810400000000003</v>
      </c>
      <c r="F5996" s="1">
        <v>6.6616966666666668</v>
      </c>
      <c r="G5996" s="1">
        <v>0.27789102326471621</v>
      </c>
    </row>
    <row r="5997" spans="1:7" x14ac:dyDescent="0.25">
      <c r="A5997" s="2" t="s">
        <v>23612</v>
      </c>
      <c r="B5997" t="s">
        <v>6000</v>
      </c>
      <c r="C5997" s="1">
        <v>2.20932E-2</v>
      </c>
      <c r="D5997" s="1">
        <v>0</v>
      </c>
      <c r="E5997" s="1">
        <v>2.2506600000000002E-2</v>
      </c>
      <c r="F5997" s="1">
        <v>1.4866600000000001E-2</v>
      </c>
      <c r="G5997" s="1">
        <v>7.4342578997503191E-3</v>
      </c>
    </row>
    <row r="5998" spans="1:7" x14ac:dyDescent="0.25">
      <c r="A5998" s="2" t="s">
        <v>23613</v>
      </c>
      <c r="B5998" t="s">
        <v>6001</v>
      </c>
      <c r="C5998" s="1">
        <v>3.1766000000000001</v>
      </c>
      <c r="D5998" s="1">
        <v>3.5431900000000001</v>
      </c>
      <c r="E5998" s="1">
        <v>3.4984199999999999</v>
      </c>
      <c r="F5998" s="1">
        <v>3.4060699999999997</v>
      </c>
      <c r="G5998" s="1">
        <v>0.11546059775236453</v>
      </c>
    </row>
    <row r="5999" spans="1:7" x14ac:dyDescent="0.25">
      <c r="A5999" s="2" t="s">
        <v>23614</v>
      </c>
      <c r="B5999" t="s">
        <v>6002</v>
      </c>
      <c r="C5999" s="1">
        <v>112.879</v>
      </c>
      <c r="D5999" s="1">
        <v>117.10299999999999</v>
      </c>
      <c r="E5999" s="1">
        <v>113.059</v>
      </c>
      <c r="F5999" s="1">
        <v>114.34699999999999</v>
      </c>
      <c r="G5999" s="1">
        <v>1.3789793326950168</v>
      </c>
    </row>
    <row r="6000" spans="1:7" x14ac:dyDescent="0.25">
      <c r="A6000" s="2" t="s">
        <v>23615</v>
      </c>
      <c r="B6000" t="s">
        <v>6003</v>
      </c>
      <c r="C6000" s="1">
        <v>0.16994699999999999</v>
      </c>
      <c r="D6000" s="1">
        <v>0</v>
      </c>
      <c r="E6000" s="1">
        <v>0.10421</v>
      </c>
      <c r="F6000" s="1">
        <v>9.1385666666666657E-2</v>
      </c>
      <c r="G6000" s="1">
        <v>4.9476739808834519E-2</v>
      </c>
    </row>
    <row r="6001" spans="1:7" x14ac:dyDescent="0.25">
      <c r="A6001" s="2" t="s">
        <v>23616</v>
      </c>
      <c r="B6001" t="s">
        <v>6004</v>
      </c>
      <c r="C6001" s="1">
        <v>3.41533</v>
      </c>
      <c r="D6001" s="1">
        <v>3.4554900000000002</v>
      </c>
      <c r="E6001" s="1">
        <v>3.09341</v>
      </c>
      <c r="F6001" s="1">
        <v>3.3214100000000002</v>
      </c>
      <c r="G6001" s="1">
        <v>0.11458796679116591</v>
      </c>
    </row>
    <row r="6002" spans="1:7" x14ac:dyDescent="0.25">
      <c r="A6002" s="2" t="s">
        <v>23617</v>
      </c>
      <c r="B6002" t="s">
        <v>6005</v>
      </c>
      <c r="C6002" s="1">
        <v>2.3793500000000001</v>
      </c>
      <c r="D6002" s="1">
        <v>2.5882200000000002</v>
      </c>
      <c r="E6002" s="1">
        <v>3.2058800000000001</v>
      </c>
      <c r="F6002" s="1">
        <v>2.7244833333333336</v>
      </c>
      <c r="G6002" s="1">
        <v>0.24813553570131378</v>
      </c>
    </row>
    <row r="6003" spans="1:7" x14ac:dyDescent="0.25">
      <c r="A6003" s="2" t="s">
        <v>23618</v>
      </c>
      <c r="B6003" t="s">
        <v>6006</v>
      </c>
      <c r="C6003" s="1">
        <v>0.782833</v>
      </c>
      <c r="D6003" s="1">
        <v>1.0288600000000001</v>
      </c>
      <c r="E6003" s="1">
        <v>1.09551</v>
      </c>
      <c r="F6003" s="1">
        <v>0.96906766666666666</v>
      </c>
      <c r="G6003" s="1">
        <v>9.5084294052406551E-2</v>
      </c>
    </row>
    <row r="6004" spans="1:7" x14ac:dyDescent="0.25">
      <c r="A6004" s="2" t="s">
        <v>23619</v>
      </c>
      <c r="B6004" t="s">
        <v>6007</v>
      </c>
      <c r="C6004" s="1">
        <v>0.28397099999999997</v>
      </c>
      <c r="D6004" s="1">
        <v>0.118599</v>
      </c>
      <c r="E6004" s="1">
        <v>0.140679</v>
      </c>
      <c r="F6004" s="1">
        <v>0.18108299999999999</v>
      </c>
      <c r="G6004" s="1">
        <v>5.1837364284847642E-2</v>
      </c>
    </row>
    <row r="6005" spans="1:7" x14ac:dyDescent="0.25">
      <c r="A6005" s="2" t="s">
        <v>23620</v>
      </c>
      <c r="B6005" t="s">
        <v>6008</v>
      </c>
      <c r="C6005" s="1">
        <v>15.601100000000001</v>
      </c>
      <c r="D6005" s="1">
        <v>15.1327</v>
      </c>
      <c r="E6005" s="1">
        <v>14.4145</v>
      </c>
      <c r="F6005" s="1">
        <v>15.049433333333333</v>
      </c>
      <c r="G6005" s="1">
        <v>0.34506274469692877</v>
      </c>
    </row>
    <row r="6006" spans="1:7" x14ac:dyDescent="0.25">
      <c r="A6006" s="2" t="s">
        <v>23621</v>
      </c>
      <c r="B6006" t="s">
        <v>6009</v>
      </c>
      <c r="C6006" s="1">
        <v>122.72499999999999</v>
      </c>
      <c r="D6006" s="1">
        <v>125.157</v>
      </c>
      <c r="E6006" s="1">
        <v>120.91800000000001</v>
      </c>
      <c r="F6006" s="1">
        <v>122.93333333333334</v>
      </c>
      <c r="G6006" s="1">
        <v>1.2281194748250019</v>
      </c>
    </row>
    <row r="6007" spans="1:7" x14ac:dyDescent="0.25">
      <c r="A6007" s="2" t="s">
        <v>23622</v>
      </c>
      <c r="B6007" t="s">
        <v>6010</v>
      </c>
      <c r="C6007" s="1">
        <v>6.6019800000000002</v>
      </c>
      <c r="D6007" s="1">
        <v>6.0412999999999997</v>
      </c>
      <c r="E6007" s="1">
        <v>6.4799300000000004</v>
      </c>
      <c r="F6007" s="1">
        <v>6.3744033333333334</v>
      </c>
      <c r="G6007" s="1">
        <v>0.17023750432198495</v>
      </c>
    </row>
    <row r="6008" spans="1:7" x14ac:dyDescent="0.25">
      <c r="A6008" s="2" t="s">
        <v>23623</v>
      </c>
      <c r="B6008" t="s">
        <v>6011</v>
      </c>
      <c r="C6008" s="1">
        <v>0.15929499999999999</v>
      </c>
      <c r="D6008" s="1">
        <v>0.103903</v>
      </c>
      <c r="E6008" s="1">
        <v>0.24293200000000001</v>
      </c>
      <c r="F6008" s="1">
        <v>0.16871</v>
      </c>
      <c r="G6008" s="1">
        <v>4.0409352791154735E-2</v>
      </c>
    </row>
    <row r="6009" spans="1:7" x14ac:dyDescent="0.25">
      <c r="A6009" s="2" t="s">
        <v>23624</v>
      </c>
      <c r="B6009" t="s">
        <v>6012</v>
      </c>
      <c r="C6009" s="1">
        <v>17.790400000000002</v>
      </c>
      <c r="D6009" s="1">
        <v>14.898</v>
      </c>
      <c r="E6009" s="1">
        <v>15.9152</v>
      </c>
      <c r="F6009" s="1">
        <v>16.2012</v>
      </c>
      <c r="G6009" s="1">
        <v>0.84712089652736966</v>
      </c>
    </row>
    <row r="6010" spans="1:7" x14ac:dyDescent="0.25">
      <c r="A6010" s="2" t="s">
        <v>23625</v>
      </c>
      <c r="B6010" t="s">
        <v>6013</v>
      </c>
      <c r="C6010" s="1">
        <v>0.18223700000000001</v>
      </c>
      <c r="D6010" s="1">
        <v>3.7482099999999997E-2</v>
      </c>
      <c r="E6010" s="1">
        <v>0</v>
      </c>
      <c r="F6010" s="1">
        <v>7.3239700000000005E-2</v>
      </c>
      <c r="G6010" s="1">
        <v>5.5562383889852435E-2</v>
      </c>
    </row>
    <row r="6011" spans="1:7" x14ac:dyDescent="0.25">
      <c r="A6011" s="2" t="s">
        <v>23626</v>
      </c>
      <c r="B6011" t="s">
        <v>6014</v>
      </c>
      <c r="C6011" s="1">
        <v>7.351</v>
      </c>
      <c r="D6011" s="1">
        <v>6.1409399999999996</v>
      </c>
      <c r="E6011" s="1">
        <v>6.7853500000000002</v>
      </c>
      <c r="F6011" s="1">
        <v>6.7590966666666672</v>
      </c>
      <c r="G6011" s="1">
        <v>0.34956078586007211</v>
      </c>
    </row>
    <row r="6012" spans="1:7" x14ac:dyDescent="0.25">
      <c r="A6012" s="2" t="s">
        <v>23627</v>
      </c>
      <c r="B6012" t="s">
        <v>6015</v>
      </c>
      <c r="C6012" s="1">
        <v>0.64031300000000002</v>
      </c>
      <c r="D6012" s="1">
        <v>0</v>
      </c>
      <c r="E6012" s="1">
        <v>0.636374</v>
      </c>
      <c r="F6012" s="1">
        <v>0.42556233333333332</v>
      </c>
      <c r="G6012" s="1">
        <v>0.21278420492315162</v>
      </c>
    </row>
    <row r="6013" spans="1:7" x14ac:dyDescent="0.25">
      <c r="A6013" s="2" t="s">
        <v>23628</v>
      </c>
      <c r="B6013" t="s">
        <v>6016</v>
      </c>
      <c r="C6013" s="1">
        <v>2.9906199999999998</v>
      </c>
      <c r="D6013" s="1">
        <v>2.9436800000000001</v>
      </c>
      <c r="E6013" s="1">
        <v>3.2646999999999999</v>
      </c>
      <c r="F6013" s="1">
        <v>3.0663333333333331</v>
      </c>
      <c r="G6013" s="1">
        <v>0.10010468143121201</v>
      </c>
    </row>
    <row r="6014" spans="1:7" x14ac:dyDescent="0.25">
      <c r="A6014" s="2" t="s">
        <v>23629</v>
      </c>
      <c r="B6014" t="s">
        <v>6017</v>
      </c>
      <c r="C6014" s="1">
        <v>0.17462900000000001</v>
      </c>
      <c r="D6014" s="1">
        <v>0.11171200000000001</v>
      </c>
      <c r="E6014" s="1">
        <v>0.14910100000000001</v>
      </c>
      <c r="F6014" s="1">
        <v>0.14514733333333332</v>
      </c>
      <c r="G6014" s="1">
        <v>1.8269837002861063E-2</v>
      </c>
    </row>
    <row r="6015" spans="1:7" x14ac:dyDescent="0.25">
      <c r="A6015" s="2" t="s">
        <v>23630</v>
      </c>
      <c r="B6015" t="s">
        <v>6018</v>
      </c>
      <c r="C6015" s="1">
        <v>0.492253</v>
      </c>
      <c r="D6015" s="1">
        <v>0.61151</v>
      </c>
      <c r="E6015" s="1">
        <v>4.5020200000000003E-2</v>
      </c>
      <c r="F6015" s="1">
        <v>0.38292773333333335</v>
      </c>
      <c r="G6015" s="1">
        <v>0.17242552384997345</v>
      </c>
    </row>
    <row r="6016" spans="1:7" x14ac:dyDescent="0.25">
      <c r="A6016" s="2" t="s">
        <v>23631</v>
      </c>
      <c r="B6016" t="s">
        <v>6019</v>
      </c>
      <c r="C6016" s="1">
        <v>4.2401</v>
      </c>
      <c r="D6016" s="1">
        <v>4.05708</v>
      </c>
      <c r="E6016" s="1">
        <v>4.6299700000000001</v>
      </c>
      <c r="F6016" s="1">
        <v>4.30905</v>
      </c>
      <c r="G6016" s="1">
        <v>0.16893422280086812</v>
      </c>
    </row>
    <row r="6017" spans="1:7" x14ac:dyDescent="0.25">
      <c r="A6017" s="2" t="s">
        <v>23632</v>
      </c>
      <c r="B6017" t="s">
        <v>6020</v>
      </c>
      <c r="C6017" s="1">
        <v>0</v>
      </c>
      <c r="D6017" s="1">
        <v>1.7251300000000001E-2</v>
      </c>
      <c r="E6017" s="1">
        <v>1.41266E-2</v>
      </c>
      <c r="F6017" s="1">
        <v>1.04593E-2</v>
      </c>
      <c r="G6017" s="1">
        <v>5.3068714854736529E-3</v>
      </c>
    </row>
    <row r="6018" spans="1:7" x14ac:dyDescent="0.25">
      <c r="A6018" s="2" t="s">
        <v>23633</v>
      </c>
      <c r="B6018" t="s">
        <v>6021</v>
      </c>
      <c r="C6018" s="1">
        <v>0</v>
      </c>
      <c r="D6018" s="1">
        <v>0</v>
      </c>
      <c r="E6018" s="1">
        <v>0</v>
      </c>
      <c r="F6018" s="1">
        <v>0</v>
      </c>
      <c r="G6018" s="1">
        <v>0</v>
      </c>
    </row>
    <row r="6019" spans="1:7" x14ac:dyDescent="0.25">
      <c r="A6019" s="2" t="s">
        <v>23634</v>
      </c>
      <c r="B6019" t="s">
        <v>6022</v>
      </c>
      <c r="C6019" s="1">
        <v>0</v>
      </c>
      <c r="D6019" s="1">
        <v>0</v>
      </c>
      <c r="E6019" s="1">
        <v>0</v>
      </c>
      <c r="F6019" s="1">
        <v>0</v>
      </c>
      <c r="G6019" s="1">
        <v>0</v>
      </c>
    </row>
    <row r="6020" spans="1:7" x14ac:dyDescent="0.25">
      <c r="A6020" s="2" t="s">
        <v>23635</v>
      </c>
      <c r="B6020" t="s">
        <v>6023</v>
      </c>
      <c r="C6020" s="1">
        <v>46.621400000000001</v>
      </c>
      <c r="D6020" s="1">
        <v>53.827500000000001</v>
      </c>
      <c r="E6020" s="1">
        <v>57.271599999999999</v>
      </c>
      <c r="F6020" s="1">
        <v>52.573500000000003</v>
      </c>
      <c r="G6020" s="1">
        <v>3.1377315059343958</v>
      </c>
    </row>
    <row r="6021" spans="1:7" x14ac:dyDescent="0.25">
      <c r="A6021" s="2" t="s">
        <v>23636</v>
      </c>
      <c r="B6021" t="s">
        <v>6024</v>
      </c>
      <c r="C6021" s="1">
        <v>3.4326599999999999E-2</v>
      </c>
      <c r="D6021" s="1">
        <v>1.43097E-2</v>
      </c>
      <c r="E6021" s="1">
        <v>0</v>
      </c>
      <c r="F6021" s="1">
        <v>1.62121E-2</v>
      </c>
      <c r="G6021" s="1">
        <v>9.954784632024944E-3</v>
      </c>
    </row>
    <row r="6022" spans="1:7" x14ac:dyDescent="0.25">
      <c r="A6022" s="2" t="s">
        <v>23637</v>
      </c>
      <c r="B6022" t="s">
        <v>6025</v>
      </c>
      <c r="C6022" s="1">
        <v>0.203849</v>
      </c>
      <c r="D6022" s="1">
        <v>0.32617000000000002</v>
      </c>
      <c r="E6022" s="1">
        <v>0.31119200000000002</v>
      </c>
      <c r="F6022" s="1">
        <v>0.28040366666666672</v>
      </c>
      <c r="G6022" s="1">
        <v>3.852076436734405E-2</v>
      </c>
    </row>
    <row r="6023" spans="1:7" x14ac:dyDescent="0.25">
      <c r="A6023" s="2" t="s">
        <v>23638</v>
      </c>
      <c r="B6023" t="s">
        <v>6026</v>
      </c>
      <c r="C6023" s="1">
        <v>0</v>
      </c>
      <c r="D6023" s="1">
        <v>6.2639299999999995E-2</v>
      </c>
      <c r="E6023" s="1">
        <v>1.7226200000000001E-2</v>
      </c>
      <c r="F6023" s="1">
        <v>2.6621833333333331E-2</v>
      </c>
      <c r="G6023" s="1">
        <v>1.8682691815539974E-2</v>
      </c>
    </row>
    <row r="6024" spans="1:7" x14ac:dyDescent="0.25">
      <c r="A6024" s="2" t="s">
        <v>23639</v>
      </c>
      <c r="B6024" t="s">
        <v>6027</v>
      </c>
      <c r="C6024" s="1">
        <v>129.708</v>
      </c>
      <c r="D6024" s="1">
        <v>132.63999999999999</v>
      </c>
      <c r="E6024" s="1">
        <v>127.697</v>
      </c>
      <c r="F6024" s="1">
        <v>130.01499999999999</v>
      </c>
      <c r="G6024" s="1">
        <v>1.4351537664422305</v>
      </c>
    </row>
    <row r="6025" spans="1:7" x14ac:dyDescent="0.25">
      <c r="A6025" s="2" t="s">
        <v>23640</v>
      </c>
      <c r="B6025" t="s">
        <v>6028</v>
      </c>
      <c r="C6025" s="1">
        <v>29.733899999999998</v>
      </c>
      <c r="D6025" s="1">
        <v>34.926900000000003</v>
      </c>
      <c r="E6025" s="1">
        <v>25.333500000000001</v>
      </c>
      <c r="F6025" s="1">
        <v>29.998100000000004</v>
      </c>
      <c r="G6025" s="1">
        <v>2.7725248493025356</v>
      </c>
    </row>
    <row r="6026" spans="1:7" x14ac:dyDescent="0.25">
      <c r="A6026" s="2" t="s">
        <v>23641</v>
      </c>
      <c r="B6026" t="s">
        <v>6029</v>
      </c>
      <c r="C6026" s="1">
        <v>0</v>
      </c>
      <c r="D6026" s="1">
        <v>0</v>
      </c>
      <c r="E6026" s="1">
        <v>0</v>
      </c>
      <c r="F6026" s="1">
        <v>0</v>
      </c>
      <c r="G6026" s="1">
        <v>0</v>
      </c>
    </row>
    <row r="6027" spans="1:7" x14ac:dyDescent="0.25">
      <c r="A6027" s="2" t="s">
        <v>23642</v>
      </c>
      <c r="B6027" t="s">
        <v>6030</v>
      </c>
      <c r="C6027" s="1">
        <v>7.3495400000000002</v>
      </c>
      <c r="D6027" s="1">
        <v>6.2503000000000002</v>
      </c>
      <c r="E6027" s="1">
        <v>6.4844900000000001</v>
      </c>
      <c r="F6027" s="1">
        <v>6.6947766666666668</v>
      </c>
      <c r="G6027" s="1">
        <v>0.33428904959297995</v>
      </c>
    </row>
    <row r="6028" spans="1:7" x14ac:dyDescent="0.25">
      <c r="A6028" s="2" t="s">
        <v>23643</v>
      </c>
      <c r="B6028" t="s">
        <v>6031</v>
      </c>
      <c r="C6028" s="1">
        <v>3.1749100000000001</v>
      </c>
      <c r="D6028" s="1">
        <v>2.7596400000000001</v>
      </c>
      <c r="E6028" s="1">
        <v>3.3504900000000002</v>
      </c>
      <c r="F6028" s="1">
        <v>3.0950133333333336</v>
      </c>
      <c r="G6028" s="1">
        <v>0.17517946857754513</v>
      </c>
    </row>
    <row r="6029" spans="1:7" x14ac:dyDescent="0.25">
      <c r="A6029" s="2" t="s">
        <v>23644</v>
      </c>
      <c r="B6029" t="s">
        <v>6032</v>
      </c>
      <c r="C6029" s="1">
        <v>10.009</v>
      </c>
      <c r="D6029" s="1">
        <v>9.6298399999999997</v>
      </c>
      <c r="E6029" s="1">
        <v>9.5484200000000001</v>
      </c>
      <c r="F6029" s="1">
        <v>9.7290866666666673</v>
      </c>
      <c r="G6029" s="1">
        <v>0.14191653619097558</v>
      </c>
    </row>
    <row r="6030" spans="1:7" x14ac:dyDescent="0.25">
      <c r="A6030" s="2" t="s">
        <v>23645</v>
      </c>
      <c r="B6030" t="s">
        <v>6033</v>
      </c>
      <c r="C6030" s="1">
        <v>20.162099999999999</v>
      </c>
      <c r="D6030" s="1">
        <v>20.639399999999998</v>
      </c>
      <c r="E6030" s="1">
        <v>20.691099999999999</v>
      </c>
      <c r="F6030" s="1">
        <v>20.497533333333333</v>
      </c>
      <c r="G6030" s="1">
        <v>0.16837939633788657</v>
      </c>
    </row>
    <row r="6031" spans="1:7" x14ac:dyDescent="0.25">
      <c r="A6031" s="2" t="s">
        <v>23646</v>
      </c>
      <c r="B6031" t="s">
        <v>6034</v>
      </c>
      <c r="C6031" s="1">
        <v>1.9273899999999999</v>
      </c>
      <c r="D6031" s="1">
        <v>2.57552</v>
      </c>
      <c r="E6031" s="1">
        <v>2.2972999999999999</v>
      </c>
      <c r="F6031" s="1">
        <v>2.2667366666666666</v>
      </c>
      <c r="G6031" s="1">
        <v>0.18772205716016538</v>
      </c>
    </row>
    <row r="6032" spans="1:7" x14ac:dyDescent="0.25">
      <c r="A6032" s="2" t="s">
        <v>23647</v>
      </c>
      <c r="B6032" t="s">
        <v>6035</v>
      </c>
      <c r="C6032" s="1">
        <v>9.7883300000000002</v>
      </c>
      <c r="D6032" s="1">
        <v>6.9211999999999998</v>
      </c>
      <c r="E6032" s="1">
        <v>7.7648999999999999</v>
      </c>
      <c r="F6032" s="1">
        <v>8.1581433333333333</v>
      </c>
      <c r="G6032" s="1">
        <v>0.85070340476441764</v>
      </c>
    </row>
    <row r="6033" spans="1:7" x14ac:dyDescent="0.25">
      <c r="A6033" s="2" t="s">
        <v>23648</v>
      </c>
      <c r="B6033" t="s">
        <v>6036</v>
      </c>
      <c r="C6033" s="1">
        <v>0</v>
      </c>
      <c r="D6033" s="1">
        <v>4.3172799999999997E-2</v>
      </c>
      <c r="E6033" s="1">
        <v>0</v>
      </c>
      <c r="F6033" s="1">
        <v>1.4390933333333333E-2</v>
      </c>
      <c r="G6033" s="1">
        <v>1.4390933333333333E-2</v>
      </c>
    </row>
    <row r="6034" spans="1:7" x14ac:dyDescent="0.25">
      <c r="A6034" s="2" t="s">
        <v>23649</v>
      </c>
      <c r="B6034" t="s">
        <v>6037</v>
      </c>
      <c r="C6034" s="1">
        <v>9.4294699999999995E-2</v>
      </c>
      <c r="D6034" s="1">
        <v>0.122251</v>
      </c>
      <c r="E6034" s="1">
        <v>9.6895700000000001E-2</v>
      </c>
      <c r="F6034" s="1">
        <v>0.10448046666666666</v>
      </c>
      <c r="G6034" s="1">
        <v>8.9169350388896961E-3</v>
      </c>
    </row>
    <row r="6035" spans="1:7" x14ac:dyDescent="0.25">
      <c r="A6035" s="2" t="s">
        <v>23650</v>
      </c>
      <c r="B6035" t="s">
        <v>6038</v>
      </c>
      <c r="C6035" s="1">
        <v>20.030200000000001</v>
      </c>
      <c r="D6035" s="1">
        <v>18.095500000000001</v>
      </c>
      <c r="E6035" s="1">
        <v>21.5947</v>
      </c>
      <c r="F6035" s="1">
        <v>19.9068</v>
      </c>
      <c r="G6035" s="1">
        <v>1.0120146293409</v>
      </c>
    </row>
    <row r="6036" spans="1:7" x14ac:dyDescent="0.25">
      <c r="A6036" s="2" t="s">
        <v>23651</v>
      </c>
      <c r="B6036" t="s">
        <v>6039</v>
      </c>
      <c r="C6036" s="1">
        <v>0</v>
      </c>
      <c r="D6036" s="1">
        <v>0</v>
      </c>
      <c r="E6036" s="1">
        <v>0</v>
      </c>
      <c r="F6036" s="1">
        <v>0</v>
      </c>
      <c r="G6036" s="1">
        <v>0</v>
      </c>
    </row>
    <row r="6037" spans="1:7" x14ac:dyDescent="0.25">
      <c r="A6037" s="2" t="s">
        <v>23652</v>
      </c>
      <c r="B6037" t="s">
        <v>6040</v>
      </c>
      <c r="C6037" s="1">
        <v>14.2659</v>
      </c>
      <c r="D6037" s="1">
        <v>14.093299999999999</v>
      </c>
      <c r="E6037" s="1">
        <v>13.1829</v>
      </c>
      <c r="F6037" s="1">
        <v>13.847366666666666</v>
      </c>
      <c r="G6037" s="1">
        <v>0.33594873286129701</v>
      </c>
    </row>
    <row r="6038" spans="1:7" x14ac:dyDescent="0.25">
      <c r="A6038" s="2" t="s">
        <v>23653</v>
      </c>
      <c r="B6038" t="s">
        <v>6041</v>
      </c>
      <c r="C6038" s="1">
        <v>0.20735400000000001</v>
      </c>
      <c r="D6038" s="1">
        <v>0.26985700000000001</v>
      </c>
      <c r="E6038" s="1">
        <v>0.226498</v>
      </c>
      <c r="F6038" s="1">
        <v>0.23456966666666668</v>
      </c>
      <c r="G6038" s="1">
        <v>1.848891653877463E-2</v>
      </c>
    </row>
    <row r="6039" spans="1:7" x14ac:dyDescent="0.25">
      <c r="A6039" s="2" t="s">
        <v>23654</v>
      </c>
      <c r="B6039" t="s">
        <v>6042</v>
      </c>
      <c r="C6039" s="1">
        <v>7.1319199999999999E-2</v>
      </c>
      <c r="D6039" s="1">
        <v>1.4727499999999999E-2</v>
      </c>
      <c r="E6039" s="1">
        <v>1.2052E-2</v>
      </c>
      <c r="F6039" s="1">
        <v>3.2699566666666673E-2</v>
      </c>
      <c r="G6039" s="1">
        <v>1.932525665343441E-2</v>
      </c>
    </row>
    <row r="6040" spans="1:7" x14ac:dyDescent="0.25">
      <c r="A6040" s="2" t="s">
        <v>23655</v>
      </c>
      <c r="B6040" t="s">
        <v>6043</v>
      </c>
      <c r="C6040" s="1">
        <v>0</v>
      </c>
      <c r="D6040" s="1">
        <v>0</v>
      </c>
      <c r="E6040" s="1">
        <v>0</v>
      </c>
      <c r="F6040" s="1">
        <v>0</v>
      </c>
      <c r="G6040" s="1">
        <v>0</v>
      </c>
    </row>
    <row r="6041" spans="1:7" x14ac:dyDescent="0.25">
      <c r="A6041" s="2" t="s">
        <v>23656</v>
      </c>
      <c r="B6041" t="s">
        <v>6044</v>
      </c>
      <c r="C6041" s="1">
        <v>126.503</v>
      </c>
      <c r="D6041" s="1">
        <v>66.926299999999998</v>
      </c>
      <c r="E6041" s="1">
        <v>80.346699999999998</v>
      </c>
      <c r="F6041" s="1">
        <v>91.258666666666656</v>
      </c>
      <c r="G6041" s="1">
        <v>18.042995484151479</v>
      </c>
    </row>
    <row r="6042" spans="1:7" x14ac:dyDescent="0.25">
      <c r="A6042" s="2" t="s">
        <v>23657</v>
      </c>
      <c r="B6042" t="s">
        <v>6045</v>
      </c>
      <c r="C6042" s="1">
        <v>0</v>
      </c>
      <c r="D6042" s="1">
        <v>0</v>
      </c>
      <c r="E6042" s="1">
        <v>0</v>
      </c>
      <c r="F6042" s="1">
        <v>0</v>
      </c>
      <c r="G6042" s="1">
        <v>0</v>
      </c>
    </row>
    <row r="6043" spans="1:7" x14ac:dyDescent="0.25">
      <c r="A6043" s="2" t="s">
        <v>23658</v>
      </c>
      <c r="B6043" t="s">
        <v>6046</v>
      </c>
      <c r="C6043" s="1">
        <v>0.37064799999999998</v>
      </c>
      <c r="D6043" s="1">
        <v>0.26575100000000001</v>
      </c>
      <c r="E6043" s="1">
        <v>0.32956299999999999</v>
      </c>
      <c r="F6043" s="1">
        <v>0.32198733333333335</v>
      </c>
      <c r="G6043" s="1">
        <v>3.0517143795650917E-2</v>
      </c>
    </row>
    <row r="6044" spans="1:7" x14ac:dyDescent="0.25">
      <c r="A6044" s="2" t="s">
        <v>23659</v>
      </c>
      <c r="B6044" t="s">
        <v>6047</v>
      </c>
      <c r="C6044" s="1">
        <v>5.7728400000000004</v>
      </c>
      <c r="D6044" s="1">
        <v>5.4845899999999999</v>
      </c>
      <c r="E6044" s="1">
        <v>6.1085000000000003</v>
      </c>
      <c r="F6044" s="1">
        <v>5.7886433333333338</v>
      </c>
      <c r="G6044" s="1">
        <v>0.18028055083982619</v>
      </c>
    </row>
    <row r="6045" spans="1:7" x14ac:dyDescent="0.25">
      <c r="A6045" s="2" t="s">
        <v>23660</v>
      </c>
      <c r="B6045" t="s">
        <v>6048</v>
      </c>
      <c r="C6045" s="1">
        <v>5.0012400000000001</v>
      </c>
      <c r="D6045" s="1">
        <v>4.2694999999999999</v>
      </c>
      <c r="E6045" s="1">
        <v>4.7077999999999998</v>
      </c>
      <c r="F6045" s="1">
        <v>4.659513333333333</v>
      </c>
      <c r="G6045" s="1">
        <v>0.21261040938246137</v>
      </c>
    </row>
    <row r="6046" spans="1:7" x14ac:dyDescent="0.25">
      <c r="A6046" s="2" t="s">
        <v>23661</v>
      </c>
      <c r="B6046" t="s">
        <v>6049</v>
      </c>
      <c r="C6046" s="1">
        <v>3.8647800000000001</v>
      </c>
      <c r="D6046" s="1">
        <v>4.5405100000000003</v>
      </c>
      <c r="E6046" s="1">
        <v>3.8464700000000001</v>
      </c>
      <c r="F6046" s="1">
        <v>4.08392</v>
      </c>
      <c r="G6046" s="1">
        <v>0.22835618019517967</v>
      </c>
    </row>
    <row r="6047" spans="1:7" x14ac:dyDescent="0.25">
      <c r="A6047" s="2" t="s">
        <v>23662</v>
      </c>
      <c r="B6047" t="s">
        <v>6050</v>
      </c>
      <c r="C6047" s="1">
        <v>0</v>
      </c>
      <c r="D6047" s="1">
        <v>0</v>
      </c>
      <c r="E6047" s="1">
        <v>0</v>
      </c>
      <c r="F6047" s="1">
        <v>0</v>
      </c>
      <c r="G6047" s="1">
        <v>0</v>
      </c>
    </row>
    <row r="6048" spans="1:7" x14ac:dyDescent="0.25">
      <c r="A6048" s="2" t="s">
        <v>23663</v>
      </c>
      <c r="B6048" t="s">
        <v>6051</v>
      </c>
      <c r="C6048" s="1">
        <v>16.6157</v>
      </c>
      <c r="D6048" s="1">
        <v>17.1508</v>
      </c>
      <c r="E6048" s="1">
        <v>16.39</v>
      </c>
      <c r="F6048" s="1">
        <v>16.718833333333336</v>
      </c>
      <c r="G6048" s="1">
        <v>0.2255966336431266</v>
      </c>
    </row>
    <row r="6049" spans="1:7" x14ac:dyDescent="0.25">
      <c r="A6049" s="2" t="s">
        <v>23664</v>
      </c>
      <c r="B6049" t="s">
        <v>6052</v>
      </c>
      <c r="C6049" s="1">
        <v>3.46343E-2</v>
      </c>
      <c r="D6049" s="1">
        <v>8.6484900000000003E-2</v>
      </c>
      <c r="E6049" s="1">
        <v>0.106429</v>
      </c>
      <c r="F6049" s="1">
        <v>7.5849399999999997E-2</v>
      </c>
      <c r="G6049" s="1">
        <v>2.1396690804966399E-2</v>
      </c>
    </row>
    <row r="6050" spans="1:7" x14ac:dyDescent="0.25">
      <c r="A6050" s="2" t="s">
        <v>23665</v>
      </c>
      <c r="B6050" t="s">
        <v>6053</v>
      </c>
      <c r="C6050" s="1">
        <v>27.973500000000001</v>
      </c>
      <c r="D6050" s="1">
        <v>29.841699999999999</v>
      </c>
      <c r="E6050" s="1">
        <v>26.7499</v>
      </c>
      <c r="F6050" s="1">
        <v>28.188366666666667</v>
      </c>
      <c r="G6050" s="1">
        <v>0.89896840384471277</v>
      </c>
    </row>
    <row r="6051" spans="1:7" x14ac:dyDescent="0.25">
      <c r="A6051" s="2" t="s">
        <v>23666</v>
      </c>
      <c r="B6051" t="s">
        <v>6054</v>
      </c>
      <c r="C6051" s="1">
        <v>3.6499700000000002</v>
      </c>
      <c r="D6051" s="1">
        <v>3.91479</v>
      </c>
      <c r="E6051" s="1">
        <v>3.9255599999999999</v>
      </c>
      <c r="F6051" s="1">
        <v>3.830106666666667</v>
      </c>
      <c r="G6051" s="1">
        <v>9.012197703359838E-2</v>
      </c>
    </row>
    <row r="6052" spans="1:7" x14ac:dyDescent="0.25">
      <c r="A6052" s="2" t="s">
        <v>23667</v>
      </c>
      <c r="B6052" t="s">
        <v>6055</v>
      </c>
      <c r="C6052" s="1">
        <v>0.50181100000000001</v>
      </c>
      <c r="D6052" s="1">
        <v>0.70145500000000005</v>
      </c>
      <c r="E6052" s="1">
        <v>0.55195300000000003</v>
      </c>
      <c r="F6052" s="1">
        <v>0.58507300000000007</v>
      </c>
      <c r="G6052" s="1">
        <v>5.9964246247242683E-2</v>
      </c>
    </row>
    <row r="6053" spans="1:7" x14ac:dyDescent="0.25">
      <c r="A6053" s="2" t="s">
        <v>23668</v>
      </c>
      <c r="B6053" t="s">
        <v>6056</v>
      </c>
      <c r="C6053" s="1">
        <v>0</v>
      </c>
      <c r="D6053" s="1">
        <v>0</v>
      </c>
      <c r="E6053" s="1">
        <v>0</v>
      </c>
      <c r="F6053" s="1">
        <v>0</v>
      </c>
      <c r="G6053" s="1">
        <v>0</v>
      </c>
    </row>
    <row r="6054" spans="1:7" x14ac:dyDescent="0.25">
      <c r="A6054" s="2" t="s">
        <v>23669</v>
      </c>
      <c r="B6054" t="s">
        <v>6057</v>
      </c>
      <c r="C6054" s="1">
        <v>6.76945</v>
      </c>
      <c r="D6054" s="1">
        <v>6.9840900000000001</v>
      </c>
      <c r="E6054" s="1">
        <v>7.3333899999999996</v>
      </c>
      <c r="F6054" s="1">
        <v>7.0289766666666678</v>
      </c>
      <c r="G6054" s="1">
        <v>0.16433521689251843</v>
      </c>
    </row>
    <row r="6055" spans="1:7" x14ac:dyDescent="0.25">
      <c r="A6055" s="2" t="s">
        <v>23670</v>
      </c>
      <c r="B6055" t="s">
        <v>6058</v>
      </c>
      <c r="C6055" s="1">
        <v>3.0392899999999998</v>
      </c>
      <c r="D6055" s="1">
        <v>2.2319499999999999</v>
      </c>
      <c r="E6055" s="1">
        <v>2.5864799999999999</v>
      </c>
      <c r="F6055" s="1">
        <v>2.6192399999999996</v>
      </c>
      <c r="G6055" s="1">
        <v>0.23363388888030118</v>
      </c>
    </row>
    <row r="6056" spans="1:7" x14ac:dyDescent="0.25">
      <c r="A6056" s="2" t="s">
        <v>23671</v>
      </c>
      <c r="B6056" t="s">
        <v>6059</v>
      </c>
      <c r="C6056" s="1">
        <v>29.796299999999999</v>
      </c>
      <c r="D6056" s="1">
        <v>28.886800000000001</v>
      </c>
      <c r="E6056" s="1">
        <v>30.7044</v>
      </c>
      <c r="F6056" s="1">
        <v>29.795833333333331</v>
      </c>
      <c r="G6056" s="1">
        <v>0.52469597652143041</v>
      </c>
    </row>
    <row r="6057" spans="1:7" x14ac:dyDescent="0.25">
      <c r="A6057" s="2" t="s">
        <v>23672</v>
      </c>
      <c r="B6057" t="s">
        <v>6060</v>
      </c>
      <c r="C6057" s="1">
        <v>6.2569899999999998E-2</v>
      </c>
      <c r="D6057" s="1">
        <v>0</v>
      </c>
      <c r="E6057" s="1">
        <v>0</v>
      </c>
      <c r="F6057" s="1">
        <v>2.0856633333333333E-2</v>
      </c>
      <c r="G6057" s="1">
        <v>2.0856633333333336E-2</v>
      </c>
    </row>
    <row r="6058" spans="1:7" x14ac:dyDescent="0.25">
      <c r="A6058" s="2" t="s">
        <v>23673</v>
      </c>
      <c r="B6058" t="s">
        <v>6061</v>
      </c>
      <c r="C6058" s="1">
        <v>9.0942800000000004E-2</v>
      </c>
      <c r="D6058" s="1">
        <v>6.6237000000000004E-2</v>
      </c>
      <c r="E6058" s="1">
        <v>0.166796</v>
      </c>
      <c r="F6058" s="1">
        <v>0.10799193333333333</v>
      </c>
      <c r="G6058" s="1">
        <v>3.0254657111555189E-2</v>
      </c>
    </row>
    <row r="6059" spans="1:7" x14ac:dyDescent="0.25">
      <c r="A6059" s="2" t="s">
        <v>23674</v>
      </c>
      <c r="B6059" t="s">
        <v>6062</v>
      </c>
      <c r="C6059" s="1">
        <v>0</v>
      </c>
      <c r="D6059" s="1">
        <v>0</v>
      </c>
      <c r="E6059" s="1">
        <v>0</v>
      </c>
      <c r="F6059" s="1">
        <v>0</v>
      </c>
      <c r="G6059" s="1">
        <v>0</v>
      </c>
    </row>
    <row r="6060" spans="1:7" x14ac:dyDescent="0.25">
      <c r="A6060" s="2" t="s">
        <v>23675</v>
      </c>
      <c r="B6060" t="s">
        <v>6063</v>
      </c>
      <c r="C6060" s="1">
        <v>0</v>
      </c>
      <c r="D6060" s="1">
        <v>0</v>
      </c>
      <c r="E6060" s="1">
        <v>0</v>
      </c>
      <c r="F6060" s="1">
        <v>0</v>
      </c>
      <c r="G6060" s="1">
        <v>0</v>
      </c>
    </row>
    <row r="6061" spans="1:7" x14ac:dyDescent="0.25">
      <c r="A6061" s="2" t="s">
        <v>23676</v>
      </c>
      <c r="B6061" t="s">
        <v>6064</v>
      </c>
      <c r="C6061" s="1">
        <v>0.208038</v>
      </c>
      <c r="D6061" s="1">
        <v>0</v>
      </c>
      <c r="E6061" s="1">
        <v>0.28421099999999999</v>
      </c>
      <c r="F6061" s="1">
        <v>0.16408300000000001</v>
      </c>
      <c r="G6061" s="1">
        <v>8.4937240848758436E-2</v>
      </c>
    </row>
    <row r="6062" spans="1:7" x14ac:dyDescent="0.25">
      <c r="A6062" s="2" t="s">
        <v>23677</v>
      </c>
      <c r="B6062" t="s">
        <v>6065</v>
      </c>
      <c r="C6062" s="1">
        <v>15.520799999999999</v>
      </c>
      <c r="D6062" s="1">
        <v>14.88</v>
      </c>
      <c r="E6062" s="1">
        <v>15.5589</v>
      </c>
      <c r="F6062" s="1">
        <v>15.319899999999999</v>
      </c>
      <c r="G6062" s="1">
        <v>0.22022481694849882</v>
      </c>
    </row>
    <row r="6063" spans="1:7" x14ac:dyDescent="0.25">
      <c r="A6063" s="2" t="s">
        <v>23678</v>
      </c>
      <c r="B6063" t="s">
        <v>6066</v>
      </c>
      <c r="C6063" s="1">
        <v>11.1553</v>
      </c>
      <c r="D6063" s="1">
        <v>9.3142300000000002</v>
      </c>
      <c r="E6063" s="1">
        <v>10.055199999999999</v>
      </c>
      <c r="F6063" s="1">
        <v>10.174909999999999</v>
      </c>
      <c r="G6063" s="1">
        <v>0.53483098554590136</v>
      </c>
    </row>
    <row r="6064" spans="1:7" x14ac:dyDescent="0.25">
      <c r="A6064" s="2" t="s">
        <v>23679</v>
      </c>
      <c r="B6064" t="s">
        <v>6067</v>
      </c>
      <c r="C6064" s="1">
        <v>0</v>
      </c>
      <c r="D6064" s="1">
        <v>0</v>
      </c>
      <c r="E6064" s="1">
        <v>0</v>
      </c>
      <c r="F6064" s="1">
        <v>0</v>
      </c>
      <c r="G6064" s="1">
        <v>0</v>
      </c>
    </row>
    <row r="6065" spans="1:7" x14ac:dyDescent="0.25">
      <c r="A6065" s="2" t="s">
        <v>23680</v>
      </c>
      <c r="B6065" t="s">
        <v>6068</v>
      </c>
      <c r="C6065" s="1">
        <v>0</v>
      </c>
      <c r="D6065" s="1">
        <v>0</v>
      </c>
      <c r="E6065" s="1">
        <v>0</v>
      </c>
      <c r="F6065" s="1">
        <v>0</v>
      </c>
      <c r="G6065" s="1">
        <v>0</v>
      </c>
    </row>
    <row r="6066" spans="1:7" x14ac:dyDescent="0.25">
      <c r="A6066" s="2" t="s">
        <v>23681</v>
      </c>
      <c r="B6066" t="s">
        <v>6069</v>
      </c>
      <c r="C6066" s="1">
        <v>5.9857899999999999E-2</v>
      </c>
      <c r="D6066" s="1">
        <v>0</v>
      </c>
      <c r="E6066" s="1">
        <v>0</v>
      </c>
      <c r="F6066" s="1">
        <v>1.9952633333333334E-2</v>
      </c>
      <c r="G6066" s="1">
        <v>1.9952633333333334E-2</v>
      </c>
    </row>
    <row r="6067" spans="1:7" x14ac:dyDescent="0.25">
      <c r="A6067" s="2" t="s">
        <v>23682</v>
      </c>
      <c r="B6067" t="s">
        <v>6070</v>
      </c>
      <c r="C6067" s="1">
        <v>6.2811400000000003E-2</v>
      </c>
      <c r="D6067" s="1">
        <v>0</v>
      </c>
      <c r="E6067" s="1">
        <v>6.41814E-2</v>
      </c>
      <c r="F6067" s="1">
        <v>4.2330933333333341E-2</v>
      </c>
      <c r="G6067" s="1">
        <v>2.1169161238724386E-2</v>
      </c>
    </row>
    <row r="6068" spans="1:7" x14ac:dyDescent="0.25">
      <c r="A6068" s="2" t="s">
        <v>23683</v>
      </c>
      <c r="B6068" t="s">
        <v>6071</v>
      </c>
      <c r="C6068" s="1">
        <v>0.12724299999999999</v>
      </c>
      <c r="D6068" s="1">
        <v>7.9526200000000005E-2</v>
      </c>
      <c r="E6068" s="1">
        <v>6.5354599999999999E-2</v>
      </c>
      <c r="F6068" s="1">
        <v>9.0707933333333324E-2</v>
      </c>
      <c r="G6068" s="1">
        <v>1.872001499192184E-2</v>
      </c>
    </row>
    <row r="6069" spans="1:7" x14ac:dyDescent="0.25">
      <c r="A6069" s="2" t="s">
        <v>23684</v>
      </c>
      <c r="B6069" t="s">
        <v>6072</v>
      </c>
      <c r="C6069" s="1">
        <v>0</v>
      </c>
      <c r="D6069" s="1">
        <v>0.46551399999999998</v>
      </c>
      <c r="E6069" s="1">
        <v>0.34925</v>
      </c>
      <c r="F6069" s="1">
        <v>0.271588</v>
      </c>
      <c r="G6069" s="1">
        <v>0.13988014003901103</v>
      </c>
    </row>
    <row r="6070" spans="1:7" x14ac:dyDescent="0.25">
      <c r="A6070" s="2" t="s">
        <v>23685</v>
      </c>
      <c r="B6070" t="s">
        <v>6073</v>
      </c>
      <c r="C6070" s="1">
        <v>6.3165399999999998</v>
      </c>
      <c r="D6070" s="1">
        <v>6.3196899999999996</v>
      </c>
      <c r="E6070" s="1">
        <v>5.8266600000000004</v>
      </c>
      <c r="F6070" s="1">
        <v>6.1542966666666672</v>
      </c>
      <c r="G6070" s="1">
        <v>0.163820857069883</v>
      </c>
    </row>
    <row r="6071" spans="1:7" x14ac:dyDescent="0.25">
      <c r="A6071" s="2" t="s">
        <v>23686</v>
      </c>
      <c r="B6071" t="s">
        <v>6074</v>
      </c>
      <c r="C6071" s="1">
        <v>2.1141899999999998</v>
      </c>
      <c r="D6071" s="1">
        <v>2.6093000000000002</v>
      </c>
      <c r="E6071" s="1">
        <v>1.9901199999999999</v>
      </c>
      <c r="F6071" s="1">
        <v>2.23787</v>
      </c>
      <c r="G6071" s="1">
        <v>0.1891370974540251</v>
      </c>
    </row>
    <row r="6072" spans="1:7" x14ac:dyDescent="0.25">
      <c r="A6072" s="2" t="s">
        <v>23687</v>
      </c>
      <c r="B6072" t="s">
        <v>6075</v>
      </c>
      <c r="C6072" s="1">
        <v>4.3568900000000001E-2</v>
      </c>
      <c r="D6072" s="1">
        <v>9.0366299999999997E-2</v>
      </c>
      <c r="E6072" s="1">
        <v>5.9116099999999998E-2</v>
      </c>
      <c r="F6072" s="1">
        <v>6.4350433333333332E-2</v>
      </c>
      <c r="G6072" s="1">
        <v>1.3760424481986158E-2</v>
      </c>
    </row>
    <row r="6073" spans="1:7" x14ac:dyDescent="0.25">
      <c r="A6073" s="2" t="s">
        <v>23688</v>
      </c>
      <c r="B6073" t="s">
        <v>6076</v>
      </c>
      <c r="C6073" s="1">
        <v>4.6616</v>
      </c>
      <c r="D6073" s="1">
        <v>4.27501</v>
      </c>
      <c r="E6073" s="1">
        <v>4.5986599999999997</v>
      </c>
      <c r="F6073" s="1">
        <v>4.511756666666666</v>
      </c>
      <c r="G6073" s="1">
        <v>0.11975961900592552</v>
      </c>
    </row>
    <row r="6074" spans="1:7" x14ac:dyDescent="0.25">
      <c r="A6074" s="2" t="s">
        <v>23689</v>
      </c>
      <c r="B6074" t="s">
        <v>6077</v>
      </c>
      <c r="C6074" s="1">
        <v>27.271100000000001</v>
      </c>
      <c r="D6074" s="1">
        <v>22.337800000000001</v>
      </c>
      <c r="E6074" s="1">
        <v>24.032399999999999</v>
      </c>
      <c r="F6074" s="1">
        <v>24.5471</v>
      </c>
      <c r="G6074" s="1">
        <v>1.4471868446518346</v>
      </c>
    </row>
    <row r="6075" spans="1:7" x14ac:dyDescent="0.25">
      <c r="A6075" s="2" t="s">
        <v>23690</v>
      </c>
      <c r="B6075" t="s">
        <v>6078</v>
      </c>
      <c r="C6075" s="1">
        <v>1.4275599999999999</v>
      </c>
      <c r="D6075" s="1">
        <v>1.22986</v>
      </c>
      <c r="E6075" s="1">
        <v>1.23356</v>
      </c>
      <c r="F6075" s="1">
        <v>1.2969933333333332</v>
      </c>
      <c r="G6075" s="1">
        <v>6.5292070302942942E-2</v>
      </c>
    </row>
    <row r="6076" spans="1:7" x14ac:dyDescent="0.25">
      <c r="A6076" s="2" t="s">
        <v>23691</v>
      </c>
      <c r="B6076" t="s">
        <v>6079</v>
      </c>
      <c r="C6076" s="1">
        <v>0</v>
      </c>
      <c r="D6076" s="1">
        <v>0</v>
      </c>
      <c r="E6076" s="1">
        <v>0</v>
      </c>
      <c r="F6076" s="1">
        <v>0</v>
      </c>
      <c r="G6076" s="1">
        <v>0</v>
      </c>
    </row>
    <row r="6077" spans="1:7" x14ac:dyDescent="0.25">
      <c r="A6077" s="2" t="s">
        <v>23692</v>
      </c>
      <c r="B6077" t="s">
        <v>6080</v>
      </c>
      <c r="C6077" s="1">
        <v>0.20357500000000001</v>
      </c>
      <c r="D6077" s="1">
        <v>0</v>
      </c>
      <c r="E6077" s="1">
        <v>0</v>
      </c>
      <c r="F6077" s="1">
        <v>6.785833333333334E-2</v>
      </c>
      <c r="G6077" s="1">
        <v>6.785833333333334E-2</v>
      </c>
    </row>
    <row r="6078" spans="1:7" x14ac:dyDescent="0.25">
      <c r="A6078" s="2" t="s">
        <v>23693</v>
      </c>
      <c r="B6078" t="s">
        <v>6081</v>
      </c>
      <c r="C6078" s="1">
        <v>0.69114200000000003</v>
      </c>
      <c r="D6078" s="1">
        <v>0</v>
      </c>
      <c r="E6078" s="1">
        <v>0.23568700000000001</v>
      </c>
      <c r="F6078" s="1">
        <v>0.30894300000000002</v>
      </c>
      <c r="G6078" s="1">
        <v>0.20284981899014193</v>
      </c>
    </row>
    <row r="6079" spans="1:7" x14ac:dyDescent="0.25">
      <c r="A6079" s="2" t="s">
        <v>23694</v>
      </c>
      <c r="B6079" t="s">
        <v>6082</v>
      </c>
      <c r="C6079" s="1">
        <v>0</v>
      </c>
      <c r="D6079" s="1">
        <v>0</v>
      </c>
      <c r="E6079" s="1">
        <v>0</v>
      </c>
      <c r="F6079" s="1">
        <v>0</v>
      </c>
      <c r="G6079" s="1">
        <v>0</v>
      </c>
    </row>
    <row r="6080" spans="1:7" x14ac:dyDescent="0.25">
      <c r="A6080" s="2" t="s">
        <v>23695</v>
      </c>
      <c r="B6080" t="s">
        <v>6083</v>
      </c>
      <c r="C6080" s="1">
        <v>0</v>
      </c>
      <c r="D6080" s="1">
        <v>0</v>
      </c>
      <c r="E6080" s="1">
        <v>4.6854800000000002E-2</v>
      </c>
      <c r="F6080" s="1">
        <v>1.5618266666666667E-2</v>
      </c>
      <c r="G6080" s="1">
        <v>1.5618266666666667E-2</v>
      </c>
    </row>
    <row r="6081" spans="1:7" x14ac:dyDescent="0.25">
      <c r="A6081" s="2" t="s">
        <v>23696</v>
      </c>
      <c r="B6081" t="s">
        <v>6084</v>
      </c>
      <c r="C6081" s="1">
        <v>7.5114100000000003E-2</v>
      </c>
      <c r="D6081" s="1">
        <v>0</v>
      </c>
      <c r="E6081" s="1">
        <v>0</v>
      </c>
      <c r="F6081" s="1">
        <v>2.5038033333333334E-2</v>
      </c>
      <c r="G6081" s="1">
        <v>2.5038033333333331E-2</v>
      </c>
    </row>
    <row r="6082" spans="1:7" x14ac:dyDescent="0.25">
      <c r="A6082" s="2" t="s">
        <v>23697</v>
      </c>
      <c r="B6082" t="s">
        <v>6085</v>
      </c>
      <c r="C6082" s="1">
        <v>0</v>
      </c>
      <c r="D6082" s="1">
        <v>0</v>
      </c>
      <c r="E6082" s="1">
        <v>0</v>
      </c>
      <c r="F6082" s="1">
        <v>0</v>
      </c>
      <c r="G6082" s="1">
        <v>0</v>
      </c>
    </row>
    <row r="6083" spans="1:7" x14ac:dyDescent="0.25">
      <c r="A6083" s="2" t="s">
        <v>23698</v>
      </c>
      <c r="B6083" t="s">
        <v>6086</v>
      </c>
      <c r="C6083" s="1">
        <v>0</v>
      </c>
      <c r="D6083" s="1">
        <v>0.14850099999999999</v>
      </c>
      <c r="E6083" s="1">
        <v>0</v>
      </c>
      <c r="F6083" s="1">
        <v>4.9500333333333334E-2</v>
      </c>
      <c r="G6083" s="1">
        <v>4.9500333333333334E-2</v>
      </c>
    </row>
    <row r="6084" spans="1:7" x14ac:dyDescent="0.25">
      <c r="A6084" s="2" t="s">
        <v>23699</v>
      </c>
      <c r="B6084" t="s">
        <v>6087</v>
      </c>
      <c r="C6084" s="1">
        <v>9.95336E-2</v>
      </c>
      <c r="D6084" s="1">
        <v>1.38679</v>
      </c>
      <c r="E6084" s="1">
        <v>0.102619</v>
      </c>
      <c r="F6084" s="1">
        <v>0.52964753333333336</v>
      </c>
      <c r="G6084" s="1">
        <v>0.42857215885847944</v>
      </c>
    </row>
    <row r="6085" spans="1:7" x14ac:dyDescent="0.25">
      <c r="A6085" s="2" t="s">
        <v>23700</v>
      </c>
      <c r="B6085" t="s">
        <v>6088</v>
      </c>
      <c r="C6085" s="1">
        <v>17.319800000000001</v>
      </c>
      <c r="D6085" s="1">
        <v>15.3246</v>
      </c>
      <c r="E6085" s="1">
        <v>15.5883</v>
      </c>
      <c r="F6085" s="1">
        <v>16.077566666666669</v>
      </c>
      <c r="G6085" s="1">
        <v>0.62576410979786257</v>
      </c>
    </row>
    <row r="6086" spans="1:7" x14ac:dyDescent="0.25">
      <c r="A6086" s="2" t="s">
        <v>23701</v>
      </c>
      <c r="B6086" t="s">
        <v>6089</v>
      </c>
      <c r="C6086" s="1">
        <v>1.0560799999999999</v>
      </c>
      <c r="D6086" s="1">
        <v>1.0947199999999999</v>
      </c>
      <c r="E6086" s="1">
        <v>1.05769</v>
      </c>
      <c r="F6086" s="1">
        <v>1.0694966666666665</v>
      </c>
      <c r="G6086" s="1">
        <v>1.2620227590833855E-2</v>
      </c>
    </row>
    <row r="6087" spans="1:7" x14ac:dyDescent="0.25">
      <c r="A6087" s="2" t="s">
        <v>23702</v>
      </c>
      <c r="B6087" t="s">
        <v>6090</v>
      </c>
      <c r="C6087" s="1">
        <v>276.90100000000001</v>
      </c>
      <c r="D6087" s="1">
        <v>267.505</v>
      </c>
      <c r="E6087" s="1">
        <v>265.00599999999997</v>
      </c>
      <c r="F6087" s="1">
        <v>269.80399999999997</v>
      </c>
      <c r="G6087" s="1">
        <v>3.6210867153383766</v>
      </c>
    </row>
    <row r="6088" spans="1:7" x14ac:dyDescent="0.25">
      <c r="A6088" s="2" t="s">
        <v>23703</v>
      </c>
      <c r="B6088" t="s">
        <v>6091</v>
      </c>
      <c r="C6088" s="1">
        <v>70.838899999999995</v>
      </c>
      <c r="D6088" s="1">
        <v>75.943700000000007</v>
      </c>
      <c r="E6088" s="1">
        <v>75.128</v>
      </c>
      <c r="F6088" s="1">
        <v>73.970200000000006</v>
      </c>
      <c r="G6088" s="1">
        <v>1.5832583901562025</v>
      </c>
    </row>
    <row r="6089" spans="1:7" x14ac:dyDescent="0.25">
      <c r="A6089" s="2" t="s">
        <v>23704</v>
      </c>
      <c r="B6089" t="s">
        <v>6092</v>
      </c>
      <c r="C6089" s="1">
        <v>0.95997399999999999</v>
      </c>
      <c r="D6089" s="1">
        <v>0.98363699999999998</v>
      </c>
      <c r="E6089" s="1">
        <v>1.0516300000000001</v>
      </c>
      <c r="F6089" s="1">
        <v>0.99841366666666664</v>
      </c>
      <c r="G6089" s="1">
        <v>2.7471002847447086E-2</v>
      </c>
    </row>
    <row r="6090" spans="1:7" x14ac:dyDescent="0.25">
      <c r="A6090" s="2" t="s">
        <v>23705</v>
      </c>
      <c r="B6090" t="s">
        <v>6093</v>
      </c>
      <c r="C6090" s="1">
        <v>27.812899999999999</v>
      </c>
      <c r="D6090" s="1">
        <v>24.805099999999999</v>
      </c>
      <c r="E6090" s="1">
        <v>27.974499999999999</v>
      </c>
      <c r="F6090" s="1">
        <v>26.864166666666666</v>
      </c>
      <c r="G6090" s="1">
        <v>1.0305896844902813</v>
      </c>
    </row>
    <row r="6091" spans="1:7" x14ac:dyDescent="0.25">
      <c r="A6091" s="2" t="s">
        <v>23706</v>
      </c>
      <c r="B6091" t="s">
        <v>6094</v>
      </c>
      <c r="C6091" s="1">
        <v>0</v>
      </c>
      <c r="D6091" s="1">
        <v>0</v>
      </c>
      <c r="E6091" s="1">
        <v>0</v>
      </c>
      <c r="F6091" s="1">
        <v>0</v>
      </c>
      <c r="G6091" s="1">
        <v>0</v>
      </c>
    </row>
    <row r="6092" spans="1:7" x14ac:dyDescent="0.25">
      <c r="A6092" s="2" t="s">
        <v>23707</v>
      </c>
      <c r="B6092" t="s">
        <v>6095</v>
      </c>
      <c r="C6092" s="1">
        <v>8.5972000000000007E-2</v>
      </c>
      <c r="D6092" s="1">
        <v>0.11779100000000001</v>
      </c>
      <c r="E6092" s="1">
        <v>0.17901700000000001</v>
      </c>
      <c r="F6092" s="1">
        <v>0.12759333333333334</v>
      </c>
      <c r="G6092" s="1">
        <v>2.7303280085814688E-2</v>
      </c>
    </row>
    <row r="6093" spans="1:7" x14ac:dyDescent="0.25">
      <c r="A6093" s="2" t="s">
        <v>23708</v>
      </c>
      <c r="B6093" t="s">
        <v>6096</v>
      </c>
      <c r="C6093" s="1">
        <v>0.52886699999999998</v>
      </c>
      <c r="D6093" s="1">
        <v>0</v>
      </c>
      <c r="E6093" s="1">
        <v>0.26936599999999999</v>
      </c>
      <c r="F6093" s="1">
        <v>0.26607766666666666</v>
      </c>
      <c r="G6093" s="1">
        <v>0.15267960546444231</v>
      </c>
    </row>
    <row r="6094" spans="1:7" x14ac:dyDescent="0.25">
      <c r="A6094" s="2" t="s">
        <v>23709</v>
      </c>
      <c r="B6094" t="s">
        <v>6097</v>
      </c>
      <c r="C6094" s="1">
        <v>5.1977700000000002</v>
      </c>
      <c r="D6094" s="1">
        <v>5.03057</v>
      </c>
      <c r="E6094" s="1">
        <v>5.2257199999999999</v>
      </c>
      <c r="F6094" s="1">
        <v>5.1513533333333337</v>
      </c>
      <c r="G6094" s="1">
        <v>6.0928266109508758E-2</v>
      </c>
    </row>
    <row r="6095" spans="1:7" x14ac:dyDescent="0.25">
      <c r="A6095" s="2" t="s">
        <v>23710</v>
      </c>
      <c r="B6095" t="s">
        <v>6098</v>
      </c>
      <c r="C6095" s="1">
        <v>8.7823700000000002</v>
      </c>
      <c r="D6095" s="1">
        <v>9.3764299999999992</v>
      </c>
      <c r="E6095" s="1">
        <v>9.4772200000000009</v>
      </c>
      <c r="F6095" s="1">
        <v>9.2120066666666673</v>
      </c>
      <c r="G6095" s="1">
        <v>0.21677976922315523</v>
      </c>
    </row>
    <row r="6096" spans="1:7" x14ac:dyDescent="0.25">
      <c r="A6096" s="2" t="s">
        <v>23711</v>
      </c>
      <c r="B6096" t="s">
        <v>6099</v>
      </c>
      <c r="C6096" s="1">
        <v>19.540600000000001</v>
      </c>
      <c r="D6096" s="1">
        <v>21.288699999999999</v>
      </c>
      <c r="E6096" s="1">
        <v>19.984999999999999</v>
      </c>
      <c r="F6096" s="1">
        <v>20.271433333333331</v>
      </c>
      <c r="G6096" s="1">
        <v>0.52456218040486913</v>
      </c>
    </row>
    <row r="6097" spans="1:7" x14ac:dyDescent="0.25">
      <c r="A6097" s="2" t="s">
        <v>23712</v>
      </c>
      <c r="B6097" t="s">
        <v>6100</v>
      </c>
      <c r="C6097" s="1">
        <v>3.4219499999999998</v>
      </c>
      <c r="D6097" s="1">
        <v>2.4003199999999998</v>
      </c>
      <c r="E6097" s="1">
        <v>3.5396999999999998</v>
      </c>
      <c r="F6097" s="1">
        <v>3.1206566666666666</v>
      </c>
      <c r="G6097" s="1">
        <v>0.36176878003928381</v>
      </c>
    </row>
    <row r="6098" spans="1:7" x14ac:dyDescent="0.25">
      <c r="A6098" s="2" t="s">
        <v>23713</v>
      </c>
      <c r="B6098" t="s">
        <v>6101</v>
      </c>
      <c r="C6098" s="1">
        <v>6.10623</v>
      </c>
      <c r="D6098" s="1">
        <v>6.7899799999999999</v>
      </c>
      <c r="E6098" s="1">
        <v>6.0346200000000003</v>
      </c>
      <c r="F6098" s="1">
        <v>6.3102766666666668</v>
      </c>
      <c r="G6098" s="1">
        <v>0.24074084547034749</v>
      </c>
    </row>
    <row r="6099" spans="1:7" x14ac:dyDescent="0.25">
      <c r="A6099" s="2" t="s">
        <v>23714</v>
      </c>
      <c r="B6099" t="s">
        <v>6102</v>
      </c>
      <c r="C6099" s="1">
        <v>3.5657700000000001</v>
      </c>
      <c r="D6099" s="1">
        <v>3.5655600000000001</v>
      </c>
      <c r="E6099" s="1">
        <v>3.3261099999999999</v>
      </c>
      <c r="F6099" s="1">
        <v>3.4858133333333332</v>
      </c>
      <c r="G6099" s="1">
        <v>7.9851689678080415E-2</v>
      </c>
    </row>
    <row r="6100" spans="1:7" x14ac:dyDescent="0.25">
      <c r="A6100" s="2" t="s">
        <v>23715</v>
      </c>
      <c r="B6100" t="s">
        <v>6103</v>
      </c>
      <c r="C6100" s="1">
        <v>3.0730900000000001</v>
      </c>
      <c r="D6100" s="1">
        <v>1.9051100000000001</v>
      </c>
      <c r="E6100" s="1">
        <v>1.62436</v>
      </c>
      <c r="F6100" s="1">
        <v>2.2008533333333333</v>
      </c>
      <c r="G6100" s="1">
        <v>0.44358491957885321</v>
      </c>
    </row>
    <row r="6101" spans="1:7" x14ac:dyDescent="0.25">
      <c r="A6101" s="2" t="s">
        <v>23716</v>
      </c>
      <c r="B6101" t="s">
        <v>6104</v>
      </c>
      <c r="C6101" s="1">
        <v>5.62052</v>
      </c>
      <c r="D6101" s="1">
        <v>6.7051299999999996</v>
      </c>
      <c r="E6101" s="1">
        <v>4.9269299999999996</v>
      </c>
      <c r="F6101" s="1">
        <v>5.7508599999999994</v>
      </c>
      <c r="G6101" s="1">
        <v>0.51744249171606915</v>
      </c>
    </row>
    <row r="6102" spans="1:7" x14ac:dyDescent="0.25">
      <c r="A6102" s="2" t="s">
        <v>23717</v>
      </c>
      <c r="B6102" t="s">
        <v>6105</v>
      </c>
      <c r="C6102" s="1">
        <v>0.37703999999999999</v>
      </c>
      <c r="D6102" s="1">
        <v>0</v>
      </c>
      <c r="E6102" s="1">
        <v>0</v>
      </c>
      <c r="F6102" s="1">
        <v>0.12567999999999999</v>
      </c>
      <c r="G6102" s="1">
        <v>0.12568000000000001</v>
      </c>
    </row>
    <row r="6103" spans="1:7" x14ac:dyDescent="0.25">
      <c r="A6103" s="2" t="s">
        <v>23718</v>
      </c>
      <c r="B6103" t="s">
        <v>6106</v>
      </c>
      <c r="C6103" s="1">
        <v>118.029</v>
      </c>
      <c r="D6103" s="1">
        <v>111.408</v>
      </c>
      <c r="E6103" s="1">
        <v>105.464</v>
      </c>
      <c r="F6103" s="1">
        <v>111.63366666666667</v>
      </c>
      <c r="G6103" s="1">
        <v>3.6289576250549471</v>
      </c>
    </row>
    <row r="6104" spans="1:7" x14ac:dyDescent="0.25">
      <c r="A6104" s="2" t="s">
        <v>23719</v>
      </c>
      <c r="B6104" t="s">
        <v>6107</v>
      </c>
      <c r="C6104" s="1">
        <v>25.482800000000001</v>
      </c>
      <c r="D6104" s="1">
        <v>26.251999999999999</v>
      </c>
      <c r="E6104" s="1">
        <v>25.879200000000001</v>
      </c>
      <c r="F6104" s="1">
        <v>25.871333333333336</v>
      </c>
      <c r="G6104" s="1">
        <v>0.22208374796709202</v>
      </c>
    </row>
    <row r="6105" spans="1:7" x14ac:dyDescent="0.25">
      <c r="A6105" s="2" t="s">
        <v>23720</v>
      </c>
      <c r="B6105" t="s">
        <v>6108</v>
      </c>
      <c r="C6105" s="1">
        <v>6.0667</v>
      </c>
      <c r="D6105" s="1">
        <v>6.6749099999999997</v>
      </c>
      <c r="E6105" s="1">
        <v>6.1468299999999996</v>
      </c>
      <c r="F6105" s="1">
        <v>6.2961466666666661</v>
      </c>
      <c r="G6105" s="1">
        <v>0.19078910803409202</v>
      </c>
    </row>
    <row r="6106" spans="1:7" x14ac:dyDescent="0.25">
      <c r="A6106" s="2" t="s">
        <v>23721</v>
      </c>
      <c r="B6106" t="s">
        <v>6109</v>
      </c>
      <c r="C6106" s="1">
        <v>27.3552</v>
      </c>
      <c r="D6106" s="1">
        <v>25.2956</v>
      </c>
      <c r="E6106" s="1">
        <v>24.854500000000002</v>
      </c>
      <c r="F6106" s="1">
        <v>25.835100000000001</v>
      </c>
      <c r="G6106" s="1">
        <v>0.77064265605618587</v>
      </c>
    </row>
    <row r="6107" spans="1:7" x14ac:dyDescent="0.25">
      <c r="A6107" s="2" t="s">
        <v>23722</v>
      </c>
      <c r="B6107" t="s">
        <v>6110</v>
      </c>
      <c r="C6107" s="1">
        <v>2.6772799999999999E-2</v>
      </c>
      <c r="D6107" s="1">
        <v>8.3101000000000008E-3</v>
      </c>
      <c r="E6107" s="1">
        <v>0</v>
      </c>
      <c r="F6107" s="1">
        <v>1.1694299999999999E-2</v>
      </c>
      <c r="G6107" s="1">
        <v>7.9117067730884293E-3</v>
      </c>
    </row>
    <row r="6108" spans="1:7" x14ac:dyDescent="0.25">
      <c r="A6108" s="2" t="s">
        <v>23723</v>
      </c>
      <c r="B6108" t="s">
        <v>6111</v>
      </c>
      <c r="C6108" s="1">
        <v>4.7358700000000002</v>
      </c>
      <c r="D6108" s="1">
        <v>4.8839399999999999</v>
      </c>
      <c r="E6108" s="1">
        <v>4.1066200000000004</v>
      </c>
      <c r="F6108" s="1">
        <v>4.5754766666666669</v>
      </c>
      <c r="G6108" s="1">
        <v>0.23829331479875326</v>
      </c>
    </row>
    <row r="6109" spans="1:7" x14ac:dyDescent="0.25">
      <c r="A6109" s="2" t="s">
        <v>23724</v>
      </c>
      <c r="B6109" t="s">
        <v>6112</v>
      </c>
      <c r="C6109" s="1">
        <v>33.982999999999997</v>
      </c>
      <c r="D6109" s="1">
        <v>42.975499999999997</v>
      </c>
      <c r="E6109" s="1">
        <v>35.668999999999997</v>
      </c>
      <c r="F6109" s="1">
        <v>37.542499999999997</v>
      </c>
      <c r="G6109" s="1">
        <v>2.7597563751172216</v>
      </c>
    </row>
    <row r="6110" spans="1:7" x14ac:dyDescent="0.25">
      <c r="A6110" s="2" t="s">
        <v>23725</v>
      </c>
      <c r="B6110" t="s">
        <v>6113</v>
      </c>
      <c r="C6110" s="1">
        <v>30.836500000000001</v>
      </c>
      <c r="D6110" s="1">
        <v>38.382800000000003</v>
      </c>
      <c r="E6110" s="1">
        <v>37.429400000000001</v>
      </c>
      <c r="F6110" s="1">
        <v>35.549566666666671</v>
      </c>
      <c r="G6110" s="1">
        <v>2.3725507330953142</v>
      </c>
    </row>
    <row r="6111" spans="1:7" x14ac:dyDescent="0.25">
      <c r="A6111" s="2" t="s">
        <v>23726</v>
      </c>
      <c r="B6111" t="s">
        <v>6114</v>
      </c>
      <c r="C6111" s="1">
        <v>280.09500000000003</v>
      </c>
      <c r="D6111" s="1">
        <v>254.17699999999999</v>
      </c>
      <c r="E6111" s="1">
        <v>245.17400000000001</v>
      </c>
      <c r="F6111" s="1">
        <v>259.81533333333334</v>
      </c>
      <c r="G6111" s="1">
        <v>10.467603392265966</v>
      </c>
    </row>
    <row r="6112" spans="1:7" x14ac:dyDescent="0.25">
      <c r="A6112" s="2" t="s">
        <v>23727</v>
      </c>
      <c r="B6112" t="s">
        <v>6115</v>
      </c>
      <c r="C6112" s="1">
        <v>2.41858</v>
      </c>
      <c r="D6112" s="1">
        <v>2.32796</v>
      </c>
      <c r="E6112" s="1">
        <v>2.31203</v>
      </c>
      <c r="F6112" s="1">
        <v>2.3528566666666668</v>
      </c>
      <c r="G6112" s="1">
        <v>3.3181865696658916E-2</v>
      </c>
    </row>
    <row r="6113" spans="1:7" x14ac:dyDescent="0.25">
      <c r="A6113" s="2" t="s">
        <v>23728</v>
      </c>
      <c r="B6113" t="s">
        <v>6116</v>
      </c>
      <c r="C6113" s="1">
        <v>4.2443499999999998</v>
      </c>
      <c r="D6113" s="1">
        <v>3.54908</v>
      </c>
      <c r="E6113" s="1">
        <v>4.0618299999999996</v>
      </c>
      <c r="F6113" s="1">
        <v>3.951753333333333</v>
      </c>
      <c r="G6113" s="1">
        <v>0.20811675219559914</v>
      </c>
    </row>
    <row r="6114" spans="1:7" x14ac:dyDescent="0.25">
      <c r="A6114" s="2" t="s">
        <v>23729</v>
      </c>
      <c r="B6114" t="s">
        <v>6117</v>
      </c>
      <c r="C6114" s="1">
        <v>10.429600000000001</v>
      </c>
      <c r="D6114" s="1">
        <v>9.2449300000000001</v>
      </c>
      <c r="E6114" s="1">
        <v>9.2860700000000005</v>
      </c>
      <c r="F6114" s="1">
        <v>9.6535333333333337</v>
      </c>
      <c r="G6114" s="1">
        <v>0.38821502986246065</v>
      </c>
    </row>
    <row r="6115" spans="1:7" x14ac:dyDescent="0.25">
      <c r="A6115" s="2" t="s">
        <v>23730</v>
      </c>
      <c r="B6115" t="s">
        <v>6118</v>
      </c>
      <c r="C6115" s="1">
        <v>20.178100000000001</v>
      </c>
      <c r="D6115" s="1">
        <v>22.260899999999999</v>
      </c>
      <c r="E6115" s="1">
        <v>21.6021</v>
      </c>
      <c r="F6115" s="1">
        <v>21.347033333333332</v>
      </c>
      <c r="G6115" s="1">
        <v>0.61462948549873853</v>
      </c>
    </row>
    <row r="6116" spans="1:7" x14ac:dyDescent="0.25">
      <c r="A6116" s="2" t="s">
        <v>23731</v>
      </c>
      <c r="B6116" t="s">
        <v>6119</v>
      </c>
      <c r="C6116" s="1">
        <v>5.3824100000000001</v>
      </c>
      <c r="D6116" s="1">
        <v>5.1930300000000003</v>
      </c>
      <c r="E6116" s="1">
        <v>5.2124600000000001</v>
      </c>
      <c r="F6116" s="1">
        <v>5.2626333333333335</v>
      </c>
      <c r="G6116" s="1">
        <v>6.0150418766437327E-2</v>
      </c>
    </row>
    <row r="6117" spans="1:7" x14ac:dyDescent="0.25">
      <c r="A6117" s="2" t="s">
        <v>23732</v>
      </c>
      <c r="B6117" t="s">
        <v>6120</v>
      </c>
      <c r="C6117" s="1">
        <v>26.4358</v>
      </c>
      <c r="D6117" s="1">
        <v>23.0505</v>
      </c>
      <c r="E6117" s="1">
        <v>25.9328</v>
      </c>
      <c r="F6117" s="1">
        <v>25.139700000000001</v>
      </c>
      <c r="G6117" s="1">
        <v>1.05464365703935</v>
      </c>
    </row>
    <row r="6118" spans="1:7" x14ac:dyDescent="0.25">
      <c r="A6118" s="2" t="s">
        <v>23733</v>
      </c>
      <c r="B6118" t="s">
        <v>6121</v>
      </c>
      <c r="C6118" s="1">
        <v>26.300799999999999</v>
      </c>
      <c r="D6118" s="1">
        <v>19.4453</v>
      </c>
      <c r="E6118" s="1">
        <v>23.8858</v>
      </c>
      <c r="F6118" s="1">
        <v>23.210633333333334</v>
      </c>
      <c r="G6118" s="1">
        <v>2.0075986968958146</v>
      </c>
    </row>
    <row r="6119" spans="1:7" x14ac:dyDescent="0.25">
      <c r="A6119" s="2" t="s">
        <v>23734</v>
      </c>
      <c r="B6119" t="s">
        <v>6122</v>
      </c>
      <c r="C6119" s="1">
        <v>9.6679899999999996</v>
      </c>
      <c r="D6119" s="1">
        <v>9.3482400000000005</v>
      </c>
      <c r="E6119" s="1">
        <v>8.8801900000000007</v>
      </c>
      <c r="F6119" s="1">
        <v>9.2988066666666676</v>
      </c>
      <c r="G6119" s="1">
        <v>0.22875747771627269</v>
      </c>
    </row>
    <row r="6120" spans="1:7" x14ac:dyDescent="0.25">
      <c r="A6120" s="2" t="s">
        <v>23735</v>
      </c>
      <c r="B6120" t="s">
        <v>6123</v>
      </c>
      <c r="C6120" s="1">
        <v>0</v>
      </c>
      <c r="D6120" s="1">
        <v>0</v>
      </c>
      <c r="E6120" s="1">
        <v>0</v>
      </c>
      <c r="F6120" s="1">
        <v>0</v>
      </c>
      <c r="G6120" s="1">
        <v>0</v>
      </c>
    </row>
    <row r="6121" spans="1:7" x14ac:dyDescent="0.25">
      <c r="A6121" s="2" t="s">
        <v>23736</v>
      </c>
      <c r="B6121" t="s">
        <v>6124</v>
      </c>
      <c r="C6121" s="1">
        <v>4.43811</v>
      </c>
      <c r="D6121" s="1">
        <v>5.60555</v>
      </c>
      <c r="E6121" s="1">
        <v>4.9528100000000004</v>
      </c>
      <c r="F6121" s="1">
        <v>4.9988233333333341</v>
      </c>
      <c r="G6121" s="1">
        <v>0.33779528244847423</v>
      </c>
    </row>
    <row r="6122" spans="1:7" x14ac:dyDescent="0.25">
      <c r="A6122" s="2" t="s">
        <v>23737</v>
      </c>
      <c r="B6122" t="s">
        <v>6125</v>
      </c>
      <c r="C6122" s="1">
        <v>9.1021599999999996</v>
      </c>
      <c r="D6122" s="1">
        <v>7.6417799999999998</v>
      </c>
      <c r="E6122" s="1">
        <v>8.5564800000000005</v>
      </c>
      <c r="F6122" s="1">
        <v>8.4334733333333336</v>
      </c>
      <c r="G6122" s="1">
        <v>0.4260381110234675</v>
      </c>
    </row>
    <row r="6123" spans="1:7" x14ac:dyDescent="0.25">
      <c r="A6123" s="2" t="s">
        <v>23738</v>
      </c>
      <c r="B6123" t="s">
        <v>6126</v>
      </c>
      <c r="C6123" s="1">
        <v>1.7049399999999999</v>
      </c>
      <c r="D6123" s="1">
        <v>1.5553300000000001</v>
      </c>
      <c r="E6123" s="1">
        <v>1.6789499999999999</v>
      </c>
      <c r="F6123" s="1">
        <v>1.6464066666666668</v>
      </c>
      <c r="G6123" s="1">
        <v>4.6152246002888156E-2</v>
      </c>
    </row>
    <row r="6124" spans="1:7" x14ac:dyDescent="0.25">
      <c r="A6124" s="2" t="s">
        <v>23739</v>
      </c>
      <c r="B6124" t="s">
        <v>6127</v>
      </c>
      <c r="C6124" s="1">
        <v>0</v>
      </c>
      <c r="D6124" s="1">
        <v>0</v>
      </c>
      <c r="E6124" s="1">
        <v>4.7003200000000002E-2</v>
      </c>
      <c r="F6124" s="1">
        <v>1.5667733333333333E-2</v>
      </c>
      <c r="G6124" s="1">
        <v>1.5667733333333333E-2</v>
      </c>
    </row>
    <row r="6125" spans="1:7" x14ac:dyDescent="0.25">
      <c r="A6125" s="2" t="s">
        <v>23740</v>
      </c>
      <c r="B6125" t="s">
        <v>6128</v>
      </c>
      <c r="C6125" s="1">
        <v>9.7882700000000007</v>
      </c>
      <c r="D6125" s="1">
        <v>10.000500000000001</v>
      </c>
      <c r="E6125" s="1">
        <v>10.141299999999999</v>
      </c>
      <c r="F6125" s="1">
        <v>9.9766899999999996</v>
      </c>
      <c r="G6125" s="1">
        <v>0.10260398351591062</v>
      </c>
    </row>
    <row r="6126" spans="1:7" x14ac:dyDescent="0.25">
      <c r="A6126" s="2" t="s">
        <v>23741</v>
      </c>
      <c r="B6126" t="s">
        <v>6129</v>
      </c>
      <c r="C6126" s="1">
        <v>11.170299999999999</v>
      </c>
      <c r="D6126" s="1">
        <v>10.679600000000001</v>
      </c>
      <c r="E6126" s="1">
        <v>10.9125</v>
      </c>
      <c r="F6126" s="1">
        <v>10.9208</v>
      </c>
      <c r="G6126" s="1">
        <v>0.14171366671331745</v>
      </c>
    </row>
    <row r="6127" spans="1:7" x14ac:dyDescent="0.25">
      <c r="A6127" s="2" t="s">
        <v>23742</v>
      </c>
      <c r="B6127" t="s">
        <v>6130</v>
      </c>
      <c r="C6127" s="1">
        <v>0.13286800000000001</v>
      </c>
      <c r="D6127" s="1">
        <v>0.22463900000000001</v>
      </c>
      <c r="E6127" s="1">
        <v>4.5265899999999998E-2</v>
      </c>
      <c r="F6127" s="1">
        <v>0.13425763333333332</v>
      </c>
      <c r="G6127" s="1">
        <v>5.1785215269429093E-2</v>
      </c>
    </row>
    <row r="6128" spans="1:7" x14ac:dyDescent="0.25">
      <c r="A6128" s="2" t="s">
        <v>23743</v>
      </c>
      <c r="B6128" t="s">
        <v>6131</v>
      </c>
      <c r="C6128" s="1">
        <v>115.876</v>
      </c>
      <c r="D6128" s="1">
        <v>131.82499999999999</v>
      </c>
      <c r="E6128" s="1">
        <v>97.887</v>
      </c>
      <c r="F6128" s="1">
        <v>115.19599999999998</v>
      </c>
      <c r="G6128" s="1">
        <v>9.8029546736346198</v>
      </c>
    </row>
    <row r="6129" spans="1:7" x14ac:dyDescent="0.25">
      <c r="A6129" s="2" t="s">
        <v>23744</v>
      </c>
      <c r="B6129" t="s">
        <v>6132</v>
      </c>
      <c r="C6129" s="1">
        <v>30.691099999999999</v>
      </c>
      <c r="D6129" s="1">
        <v>33.271500000000003</v>
      </c>
      <c r="E6129" s="1">
        <v>31.152999999999999</v>
      </c>
      <c r="F6129" s="1">
        <v>31.705200000000001</v>
      </c>
      <c r="G6129" s="1">
        <v>0.7944200547149699</v>
      </c>
    </row>
    <row r="6130" spans="1:7" x14ac:dyDescent="0.25">
      <c r="A6130" s="2" t="s">
        <v>23745</v>
      </c>
      <c r="B6130" t="s">
        <v>6133</v>
      </c>
      <c r="C6130" s="1">
        <v>0</v>
      </c>
      <c r="D6130" s="1">
        <v>0</v>
      </c>
      <c r="E6130" s="1">
        <v>3.61193E-2</v>
      </c>
      <c r="F6130" s="1">
        <v>1.2039766666666667E-2</v>
      </c>
      <c r="G6130" s="1">
        <v>1.2039766666666668E-2</v>
      </c>
    </row>
    <row r="6131" spans="1:7" x14ac:dyDescent="0.25">
      <c r="A6131" s="2" t="s">
        <v>23746</v>
      </c>
      <c r="B6131" t="s">
        <v>6134</v>
      </c>
      <c r="C6131" s="1">
        <v>0</v>
      </c>
      <c r="D6131" s="1">
        <v>0</v>
      </c>
      <c r="E6131" s="1">
        <v>0</v>
      </c>
      <c r="F6131" s="1">
        <v>0</v>
      </c>
      <c r="G6131" s="1">
        <v>0</v>
      </c>
    </row>
    <row r="6132" spans="1:7" x14ac:dyDescent="0.25">
      <c r="A6132" s="2" t="s">
        <v>23747</v>
      </c>
      <c r="B6132" t="s">
        <v>6135</v>
      </c>
      <c r="C6132" s="1">
        <v>4.6596799999999998</v>
      </c>
      <c r="D6132" s="1">
        <v>4.1838499999999996</v>
      </c>
      <c r="E6132" s="1">
        <v>4.93194</v>
      </c>
      <c r="F6132" s="1">
        <v>4.5918233333333331</v>
      </c>
      <c r="G6132" s="1">
        <v>0.21860394738227204</v>
      </c>
    </row>
    <row r="6133" spans="1:7" x14ac:dyDescent="0.25">
      <c r="A6133" s="2" t="s">
        <v>23748</v>
      </c>
      <c r="B6133" t="s">
        <v>6136</v>
      </c>
      <c r="C6133" s="1">
        <v>1.2059599999999999</v>
      </c>
      <c r="D6133" s="1">
        <v>0.77932699999999999</v>
      </c>
      <c r="E6133" s="1">
        <v>1.0504500000000001</v>
      </c>
      <c r="F6133" s="1">
        <v>1.0119123333333333</v>
      </c>
      <c r="G6133" s="1">
        <v>0.1246565855812589</v>
      </c>
    </row>
    <row r="6134" spans="1:7" x14ac:dyDescent="0.25">
      <c r="A6134" s="2" t="s">
        <v>23749</v>
      </c>
      <c r="B6134" t="s">
        <v>6137</v>
      </c>
      <c r="C6134" s="1">
        <v>131.64099999999999</v>
      </c>
      <c r="D6134" s="1">
        <v>29.1723</v>
      </c>
      <c r="E6134" s="1">
        <v>37.710099999999997</v>
      </c>
      <c r="F6134" s="1">
        <v>66.17446666666666</v>
      </c>
      <c r="G6134" s="1">
        <v>32.825923430643108</v>
      </c>
    </row>
    <row r="6135" spans="1:7" x14ac:dyDescent="0.25">
      <c r="A6135" s="2" t="s">
        <v>23750</v>
      </c>
      <c r="B6135" t="s">
        <v>6138</v>
      </c>
      <c r="C6135" s="1">
        <v>4.4422799999999998E-2</v>
      </c>
      <c r="D6135" s="1">
        <v>0</v>
      </c>
      <c r="E6135" s="1">
        <v>0</v>
      </c>
      <c r="F6135" s="1">
        <v>1.4807599999999999E-2</v>
      </c>
      <c r="G6135" s="1">
        <v>1.4807600000000001E-2</v>
      </c>
    </row>
    <row r="6136" spans="1:7" x14ac:dyDescent="0.25">
      <c r="A6136" s="2" t="s">
        <v>23751</v>
      </c>
      <c r="B6136" t="s">
        <v>6139</v>
      </c>
      <c r="C6136" s="1">
        <v>0</v>
      </c>
      <c r="D6136" s="1">
        <v>4.5242600000000001E-2</v>
      </c>
      <c r="E6136" s="1">
        <v>0</v>
      </c>
      <c r="F6136" s="1">
        <v>1.5080866666666666E-2</v>
      </c>
      <c r="G6136" s="1">
        <v>1.5080866666666668E-2</v>
      </c>
    </row>
    <row r="6137" spans="1:7" x14ac:dyDescent="0.25">
      <c r="A6137" s="2" t="s">
        <v>23752</v>
      </c>
      <c r="B6137" t="s">
        <v>6140</v>
      </c>
      <c r="C6137" s="1">
        <v>0</v>
      </c>
      <c r="D6137" s="1">
        <v>0</v>
      </c>
      <c r="E6137" s="1">
        <v>0</v>
      </c>
      <c r="F6137" s="1">
        <v>0</v>
      </c>
      <c r="G6137" s="1">
        <v>0</v>
      </c>
    </row>
    <row r="6138" spans="1:7" x14ac:dyDescent="0.25">
      <c r="A6138" s="2" t="s">
        <v>23753</v>
      </c>
      <c r="B6138" t="s">
        <v>6141</v>
      </c>
      <c r="C6138" s="1">
        <v>0</v>
      </c>
      <c r="D6138" s="1">
        <v>0</v>
      </c>
      <c r="E6138" s="1">
        <v>0</v>
      </c>
      <c r="F6138" s="1">
        <v>0</v>
      </c>
      <c r="G6138" s="1">
        <v>0</v>
      </c>
    </row>
    <row r="6139" spans="1:7" x14ac:dyDescent="0.25">
      <c r="A6139" s="2" t="s">
        <v>23754</v>
      </c>
      <c r="B6139" t="s">
        <v>6142</v>
      </c>
      <c r="C6139" s="1">
        <v>0</v>
      </c>
      <c r="D6139" s="1">
        <v>0</v>
      </c>
      <c r="E6139" s="1">
        <v>0</v>
      </c>
      <c r="F6139" s="1">
        <v>0</v>
      </c>
      <c r="G6139" s="1">
        <v>0</v>
      </c>
    </row>
    <row r="6140" spans="1:7" x14ac:dyDescent="0.25">
      <c r="A6140" s="2" t="s">
        <v>23755</v>
      </c>
      <c r="B6140" t="s">
        <v>6143</v>
      </c>
      <c r="C6140" s="1">
        <v>0.94685900000000001</v>
      </c>
      <c r="D6140" s="1">
        <v>0.76959599999999995</v>
      </c>
      <c r="E6140" s="1">
        <v>1.01664</v>
      </c>
      <c r="F6140" s="1">
        <v>0.91103166666666668</v>
      </c>
      <c r="G6140" s="1">
        <v>7.3530906980973407E-2</v>
      </c>
    </row>
    <row r="6141" spans="1:7" x14ac:dyDescent="0.25">
      <c r="A6141" s="2" t="s">
        <v>23756</v>
      </c>
      <c r="B6141" t="s">
        <v>6144</v>
      </c>
      <c r="C6141" s="1">
        <v>0</v>
      </c>
      <c r="D6141" s="1">
        <v>0</v>
      </c>
      <c r="E6141" s="1">
        <v>0.107278</v>
      </c>
      <c r="F6141" s="1">
        <v>3.575933333333333E-2</v>
      </c>
      <c r="G6141" s="1">
        <v>3.5759333333333337E-2</v>
      </c>
    </row>
    <row r="6142" spans="1:7" x14ac:dyDescent="0.25">
      <c r="A6142" s="2" t="s">
        <v>23757</v>
      </c>
      <c r="B6142" t="s">
        <v>6145</v>
      </c>
      <c r="C6142" s="1">
        <v>0</v>
      </c>
      <c r="D6142" s="1">
        <v>0</v>
      </c>
      <c r="E6142" s="1">
        <v>0</v>
      </c>
      <c r="F6142" s="1">
        <v>0</v>
      </c>
      <c r="G6142" s="1">
        <v>0</v>
      </c>
    </row>
    <row r="6143" spans="1:7" x14ac:dyDescent="0.25">
      <c r="A6143" s="2" t="s">
        <v>23758</v>
      </c>
      <c r="B6143" t="s">
        <v>6146</v>
      </c>
      <c r="C6143" s="1">
        <v>0</v>
      </c>
      <c r="D6143" s="1">
        <v>0</v>
      </c>
      <c r="E6143" s="1">
        <v>0</v>
      </c>
      <c r="F6143" s="1">
        <v>0</v>
      </c>
      <c r="G6143" s="1">
        <v>0</v>
      </c>
    </row>
    <row r="6144" spans="1:7" x14ac:dyDescent="0.25">
      <c r="A6144" s="2" t="s">
        <v>23759</v>
      </c>
      <c r="B6144" t="s">
        <v>6147</v>
      </c>
      <c r="C6144" s="1">
        <v>0</v>
      </c>
      <c r="D6144" s="1">
        <v>0</v>
      </c>
      <c r="E6144" s="1">
        <v>0</v>
      </c>
      <c r="F6144" s="1">
        <v>0</v>
      </c>
      <c r="G6144" s="1">
        <v>0</v>
      </c>
    </row>
    <row r="6145" spans="1:7" x14ac:dyDescent="0.25">
      <c r="A6145" s="2" t="s">
        <v>23760</v>
      </c>
      <c r="B6145" t="s">
        <v>6148</v>
      </c>
      <c r="C6145" s="1">
        <v>0</v>
      </c>
      <c r="D6145" s="1">
        <v>8.9313400000000001E-2</v>
      </c>
      <c r="E6145" s="1">
        <v>6.9021600000000002E-2</v>
      </c>
      <c r="F6145" s="1">
        <v>5.2778333333333337E-2</v>
      </c>
      <c r="G6145" s="1">
        <v>2.7031485585598959E-2</v>
      </c>
    </row>
    <row r="6146" spans="1:7" x14ac:dyDescent="0.25">
      <c r="A6146" s="2" t="s">
        <v>23761</v>
      </c>
      <c r="B6146" t="s">
        <v>6149</v>
      </c>
      <c r="C6146" s="1">
        <v>1.32562</v>
      </c>
      <c r="D6146" s="1">
        <v>1.57518</v>
      </c>
      <c r="E6146" s="1">
        <v>1.6697599999999999</v>
      </c>
      <c r="F6146" s="1">
        <v>1.5235200000000002</v>
      </c>
      <c r="G6146" s="1">
        <v>0.10264770106209554</v>
      </c>
    </row>
    <row r="6147" spans="1:7" x14ac:dyDescent="0.25">
      <c r="A6147" s="2" t="s">
        <v>23762</v>
      </c>
      <c r="B6147" t="s">
        <v>6150</v>
      </c>
      <c r="C6147" s="1">
        <v>0</v>
      </c>
      <c r="D6147" s="1">
        <v>0</v>
      </c>
      <c r="E6147" s="1">
        <v>0</v>
      </c>
      <c r="F6147" s="1">
        <v>0</v>
      </c>
      <c r="G6147" s="1">
        <v>0</v>
      </c>
    </row>
    <row r="6148" spans="1:7" x14ac:dyDescent="0.25">
      <c r="A6148" s="2" t="s">
        <v>23763</v>
      </c>
      <c r="B6148" t="s">
        <v>6151</v>
      </c>
      <c r="C6148" s="1">
        <v>0</v>
      </c>
      <c r="D6148" s="1">
        <v>0</v>
      </c>
      <c r="E6148" s="1">
        <v>0</v>
      </c>
      <c r="F6148" s="1">
        <v>0</v>
      </c>
      <c r="G6148" s="1">
        <v>0</v>
      </c>
    </row>
    <row r="6149" spans="1:7" x14ac:dyDescent="0.25">
      <c r="A6149" s="2" t="s">
        <v>23764</v>
      </c>
      <c r="B6149" t="s">
        <v>6152</v>
      </c>
      <c r="C6149" s="1">
        <v>0</v>
      </c>
      <c r="D6149" s="1">
        <v>0</v>
      </c>
      <c r="E6149" s="1">
        <v>0</v>
      </c>
      <c r="F6149" s="1">
        <v>0</v>
      </c>
      <c r="G6149" s="1">
        <v>0</v>
      </c>
    </row>
    <row r="6150" spans="1:7" x14ac:dyDescent="0.25">
      <c r="A6150" s="2" t="s">
        <v>23765</v>
      </c>
      <c r="B6150" t="s">
        <v>6153</v>
      </c>
      <c r="C6150" s="1">
        <v>0</v>
      </c>
      <c r="D6150" s="1">
        <v>0</v>
      </c>
      <c r="E6150" s="1">
        <v>3.5029999999999999E-2</v>
      </c>
      <c r="F6150" s="1">
        <v>1.1676666666666667E-2</v>
      </c>
      <c r="G6150" s="1">
        <v>1.1676666666666669E-2</v>
      </c>
    </row>
    <row r="6151" spans="1:7" x14ac:dyDescent="0.25">
      <c r="A6151" s="2" t="s">
        <v>23766</v>
      </c>
      <c r="B6151" t="s">
        <v>6154</v>
      </c>
      <c r="C6151" s="1">
        <v>0.238066</v>
      </c>
      <c r="D6151" s="1">
        <v>0</v>
      </c>
      <c r="E6151" s="1">
        <v>0</v>
      </c>
      <c r="F6151" s="1">
        <v>7.9355333333333333E-2</v>
      </c>
      <c r="G6151" s="1">
        <v>7.9355333333333333E-2</v>
      </c>
    </row>
    <row r="6152" spans="1:7" x14ac:dyDescent="0.25">
      <c r="A6152" s="2" t="s">
        <v>23767</v>
      </c>
      <c r="B6152" t="s">
        <v>6155</v>
      </c>
      <c r="C6152" s="1">
        <v>0.58584099999999995</v>
      </c>
      <c r="D6152" s="1">
        <v>0</v>
      </c>
      <c r="E6152" s="1">
        <v>0</v>
      </c>
      <c r="F6152" s="1">
        <v>0.19528033333333331</v>
      </c>
      <c r="G6152" s="1">
        <v>0.19528033333333336</v>
      </c>
    </row>
    <row r="6153" spans="1:7" x14ac:dyDescent="0.25">
      <c r="A6153" s="2" t="s">
        <v>23768</v>
      </c>
      <c r="B6153" t="s">
        <v>6156</v>
      </c>
      <c r="C6153" s="1">
        <v>0</v>
      </c>
      <c r="D6153" s="1">
        <v>3.5524100000000003E-2</v>
      </c>
      <c r="E6153" s="1">
        <v>2.8871500000000001E-2</v>
      </c>
      <c r="F6153" s="1">
        <v>2.14652E-2</v>
      </c>
      <c r="G6153" s="1">
        <v>1.0903063483412972E-2</v>
      </c>
    </row>
    <row r="6154" spans="1:7" x14ac:dyDescent="0.25">
      <c r="A6154" s="2" t="s">
        <v>23769</v>
      </c>
      <c r="B6154" t="s">
        <v>6157</v>
      </c>
      <c r="C6154" s="1">
        <v>0</v>
      </c>
      <c r="D6154" s="1">
        <v>9.8555400000000001E-2</v>
      </c>
      <c r="E6154" s="1">
        <v>0</v>
      </c>
      <c r="F6154" s="1">
        <v>3.28518E-2</v>
      </c>
      <c r="G6154" s="1">
        <v>3.28518E-2</v>
      </c>
    </row>
    <row r="6155" spans="1:7" x14ac:dyDescent="0.25">
      <c r="A6155" s="2" t="s">
        <v>23770</v>
      </c>
      <c r="B6155" t="s">
        <v>6158</v>
      </c>
      <c r="C6155" s="1">
        <v>10.615</v>
      </c>
      <c r="D6155" s="1">
        <v>9.6587800000000001</v>
      </c>
      <c r="E6155" s="1">
        <v>9.7851700000000008</v>
      </c>
      <c r="F6155" s="1">
        <v>10.01965</v>
      </c>
      <c r="G6155" s="1">
        <v>0.29990266470973542</v>
      </c>
    </row>
    <row r="6156" spans="1:7" x14ac:dyDescent="0.25">
      <c r="A6156" s="2" t="s">
        <v>23771</v>
      </c>
      <c r="B6156" t="s">
        <v>6159</v>
      </c>
      <c r="C6156" s="1">
        <v>3.5153300000000001</v>
      </c>
      <c r="D6156" s="1">
        <v>3.3367900000000001</v>
      </c>
      <c r="E6156" s="1">
        <v>4.1489900000000004</v>
      </c>
      <c r="F6156" s="1">
        <v>3.6670366666666667</v>
      </c>
      <c r="G6156" s="1">
        <v>0.24642672645456123</v>
      </c>
    </row>
    <row r="6157" spans="1:7" x14ac:dyDescent="0.25">
      <c r="A6157" s="2" t="s">
        <v>23772</v>
      </c>
      <c r="B6157" t="s">
        <v>6160</v>
      </c>
      <c r="C6157" s="1">
        <v>0.16166800000000001</v>
      </c>
      <c r="D6157" s="1">
        <v>0.102145</v>
      </c>
      <c r="E6157" s="1">
        <v>2.7631099999999999E-2</v>
      </c>
      <c r="F6157" s="1">
        <v>9.7148033333333328E-2</v>
      </c>
      <c r="G6157" s="1">
        <v>3.8773701986885102E-2</v>
      </c>
    </row>
    <row r="6158" spans="1:7" x14ac:dyDescent="0.25">
      <c r="A6158" s="2" t="s">
        <v>23773</v>
      </c>
      <c r="B6158" t="s">
        <v>6161</v>
      </c>
      <c r="C6158" s="1">
        <v>75.560599999999994</v>
      </c>
      <c r="D6158" s="1">
        <v>70.807299999999998</v>
      </c>
      <c r="E6158" s="1">
        <v>71.597899999999996</v>
      </c>
      <c r="F6158" s="1">
        <v>72.655266666666662</v>
      </c>
      <c r="G6158" s="1">
        <v>1.4704855687077569</v>
      </c>
    </row>
    <row r="6159" spans="1:7" x14ac:dyDescent="0.25">
      <c r="A6159" s="2" t="s">
        <v>23774</v>
      </c>
      <c r="B6159" t="s">
        <v>6162</v>
      </c>
      <c r="C6159" s="1">
        <v>3.1758599999999998E-2</v>
      </c>
      <c r="D6159" s="1">
        <v>3.9634000000000003E-2</v>
      </c>
      <c r="E6159" s="1">
        <v>3.2510799999999999E-2</v>
      </c>
      <c r="F6159" s="1">
        <v>3.4634466666666669E-2</v>
      </c>
      <c r="G6159" s="1">
        <v>2.5091799040943873E-3</v>
      </c>
    </row>
    <row r="6160" spans="1:7" x14ac:dyDescent="0.25">
      <c r="A6160" s="2" t="s">
        <v>23775</v>
      </c>
      <c r="B6160" t="s">
        <v>6163</v>
      </c>
      <c r="C6160" s="1">
        <v>19.259599999999999</v>
      </c>
      <c r="D6160" s="1">
        <v>16.892299999999999</v>
      </c>
      <c r="E6160" s="1">
        <v>18.673400000000001</v>
      </c>
      <c r="F6160" s="1">
        <v>18.275099999999998</v>
      </c>
      <c r="G6160" s="1">
        <v>0.71180743884845732</v>
      </c>
    </row>
    <row r="6161" spans="1:7" x14ac:dyDescent="0.25">
      <c r="A6161" s="2" t="s">
        <v>23776</v>
      </c>
      <c r="B6161" t="s">
        <v>6164</v>
      </c>
      <c r="C6161" s="1">
        <v>0.112002</v>
      </c>
      <c r="D6161" s="1">
        <v>0.14047899999999999</v>
      </c>
      <c r="E6161" s="1">
        <v>3.8097399999999997E-2</v>
      </c>
      <c r="F6161" s="1">
        <v>9.6859466666666671E-2</v>
      </c>
      <c r="G6161" s="1">
        <v>3.0509398778372825E-2</v>
      </c>
    </row>
    <row r="6162" spans="1:7" x14ac:dyDescent="0.25">
      <c r="A6162" s="2" t="s">
        <v>23777</v>
      </c>
      <c r="B6162" t="s">
        <v>6165</v>
      </c>
      <c r="C6162" s="1">
        <v>2.9289099999999998E-2</v>
      </c>
      <c r="D6162" s="1">
        <v>3.7061400000000001E-2</v>
      </c>
      <c r="E6162" s="1">
        <v>0</v>
      </c>
      <c r="F6162" s="1">
        <v>2.2116833333333336E-2</v>
      </c>
      <c r="G6162" s="1">
        <v>1.1283733119603831E-2</v>
      </c>
    </row>
    <row r="6163" spans="1:7" x14ac:dyDescent="0.25">
      <c r="A6163" s="2" t="s">
        <v>23778</v>
      </c>
      <c r="B6163" t="s">
        <v>6166</v>
      </c>
      <c r="C6163" s="1">
        <v>0</v>
      </c>
      <c r="D6163" s="1">
        <v>0</v>
      </c>
      <c r="E6163" s="1">
        <v>0</v>
      </c>
      <c r="F6163" s="1">
        <v>0</v>
      </c>
      <c r="G6163" s="1">
        <v>0</v>
      </c>
    </row>
    <row r="6164" spans="1:7" x14ac:dyDescent="0.25">
      <c r="A6164" s="2" t="s">
        <v>23779</v>
      </c>
      <c r="B6164" t="s">
        <v>6167</v>
      </c>
      <c r="C6164" s="1">
        <v>4.8575800000000002E-2</v>
      </c>
      <c r="D6164" s="1">
        <v>0</v>
      </c>
      <c r="E6164" s="1">
        <v>0</v>
      </c>
      <c r="F6164" s="1">
        <v>1.6191933333333335E-2</v>
      </c>
      <c r="G6164" s="1">
        <v>1.6191933333333335E-2</v>
      </c>
    </row>
    <row r="6165" spans="1:7" x14ac:dyDescent="0.25">
      <c r="A6165" s="2" t="s">
        <v>23780</v>
      </c>
      <c r="B6165" t="s">
        <v>6168</v>
      </c>
      <c r="C6165" s="1">
        <v>0</v>
      </c>
      <c r="D6165" s="1">
        <v>0.11445900000000001</v>
      </c>
      <c r="E6165" s="1">
        <v>0</v>
      </c>
      <c r="F6165" s="1">
        <v>3.8152999999999999E-2</v>
      </c>
      <c r="G6165" s="1">
        <v>3.8152999999999999E-2</v>
      </c>
    </row>
    <row r="6166" spans="1:7" x14ac:dyDescent="0.25">
      <c r="A6166" s="2" t="s">
        <v>23781</v>
      </c>
      <c r="B6166" t="s">
        <v>6169</v>
      </c>
      <c r="C6166" s="1">
        <v>72.553299999999993</v>
      </c>
      <c r="D6166" s="1">
        <v>72.504099999999994</v>
      </c>
      <c r="E6166" s="1">
        <v>73.847999999999999</v>
      </c>
      <c r="F6166" s="1">
        <v>72.968466666666657</v>
      </c>
      <c r="G6166" s="1">
        <v>0.43999595578949668</v>
      </c>
    </row>
    <row r="6167" spans="1:7" x14ac:dyDescent="0.25">
      <c r="A6167" s="2" t="s">
        <v>23782</v>
      </c>
      <c r="B6167" t="s">
        <v>6170</v>
      </c>
      <c r="C6167" s="1">
        <v>0.27584399999999998</v>
      </c>
      <c r="D6167" s="1">
        <v>0.36428899999999997</v>
      </c>
      <c r="E6167" s="1">
        <v>0.31947199999999998</v>
      </c>
      <c r="F6167" s="1">
        <v>0.31986833333333331</v>
      </c>
      <c r="G6167" s="1">
        <v>2.5532641306984075E-2</v>
      </c>
    </row>
    <row r="6168" spans="1:7" x14ac:dyDescent="0.25">
      <c r="A6168" s="2" t="s">
        <v>23783</v>
      </c>
      <c r="B6168" t="s">
        <v>6171</v>
      </c>
      <c r="C6168" s="1">
        <v>0.49986799999999998</v>
      </c>
      <c r="D6168" s="1">
        <v>0.23716200000000001</v>
      </c>
      <c r="E6168" s="1">
        <v>0.160634</v>
      </c>
      <c r="F6168" s="1">
        <v>0.29922133333333328</v>
      </c>
      <c r="G6168" s="1">
        <v>0.10272689899166844</v>
      </c>
    </row>
    <row r="6169" spans="1:7" x14ac:dyDescent="0.25">
      <c r="A6169" s="2" t="s">
        <v>23784</v>
      </c>
      <c r="B6169" t="s">
        <v>6172</v>
      </c>
      <c r="C6169" s="1">
        <v>3.0548700000000002E-2</v>
      </c>
      <c r="D6169" s="1">
        <v>3.8721100000000001E-2</v>
      </c>
      <c r="E6169" s="1">
        <v>3.1195299999999999E-2</v>
      </c>
      <c r="F6169" s="1">
        <v>3.3488366666666665E-2</v>
      </c>
      <c r="G6169" s="1">
        <v>2.6230164882779104E-3</v>
      </c>
    </row>
    <row r="6170" spans="1:7" x14ac:dyDescent="0.25">
      <c r="A6170" s="2" t="s">
        <v>23785</v>
      </c>
      <c r="B6170" t="s">
        <v>6173</v>
      </c>
      <c r="C6170" s="1">
        <v>5.0105400000000001E-2</v>
      </c>
      <c r="D6170" s="1">
        <v>0</v>
      </c>
      <c r="E6170" s="1">
        <v>7.7385700000000002E-2</v>
      </c>
      <c r="F6170" s="1">
        <v>4.249703333333333E-2</v>
      </c>
      <c r="G6170" s="1">
        <v>2.266092138185128E-2</v>
      </c>
    </row>
    <row r="6171" spans="1:7" x14ac:dyDescent="0.25">
      <c r="A6171" s="2" t="s">
        <v>23786</v>
      </c>
      <c r="B6171" t="s">
        <v>6174</v>
      </c>
      <c r="C6171" s="1">
        <v>13.6241</v>
      </c>
      <c r="D6171" s="1">
        <v>13.772600000000001</v>
      </c>
      <c r="E6171" s="1">
        <v>14.0534</v>
      </c>
      <c r="F6171" s="1">
        <v>13.816700000000003</v>
      </c>
      <c r="G6171" s="1">
        <v>0.12587458043624203</v>
      </c>
    </row>
    <row r="6172" spans="1:7" x14ac:dyDescent="0.25">
      <c r="A6172" s="2" t="s">
        <v>23787</v>
      </c>
      <c r="B6172" t="s">
        <v>6175</v>
      </c>
      <c r="C6172" s="1">
        <v>0</v>
      </c>
      <c r="D6172" s="1">
        <v>0</v>
      </c>
      <c r="E6172" s="1">
        <v>0</v>
      </c>
      <c r="F6172" s="1">
        <v>0</v>
      </c>
      <c r="G6172" s="1">
        <v>0</v>
      </c>
    </row>
    <row r="6173" spans="1:7" x14ac:dyDescent="0.25">
      <c r="A6173" s="2" t="s">
        <v>23788</v>
      </c>
      <c r="B6173" t="s">
        <v>6176</v>
      </c>
      <c r="C6173" s="1">
        <v>4.6513</v>
      </c>
      <c r="D6173" s="1">
        <v>3.9664600000000001</v>
      </c>
      <c r="E6173" s="1">
        <v>3.90387</v>
      </c>
      <c r="F6173" s="1">
        <v>4.1738766666666667</v>
      </c>
      <c r="G6173" s="1">
        <v>0.23939448366892482</v>
      </c>
    </row>
    <row r="6174" spans="1:7" x14ac:dyDescent="0.25">
      <c r="A6174" s="2" t="s">
        <v>23789</v>
      </c>
      <c r="B6174" t="s">
        <v>6177</v>
      </c>
      <c r="C6174" s="1">
        <v>0.146705</v>
      </c>
      <c r="D6174" s="1">
        <v>9.3044699999999994E-2</v>
      </c>
      <c r="E6174" s="1">
        <v>0.15038299999999999</v>
      </c>
      <c r="F6174" s="1">
        <v>0.13004423333333334</v>
      </c>
      <c r="G6174" s="1">
        <v>1.8530209759231316E-2</v>
      </c>
    </row>
    <row r="6175" spans="1:7" x14ac:dyDescent="0.25">
      <c r="A6175" s="2" t="s">
        <v>23790</v>
      </c>
      <c r="B6175" t="s">
        <v>6178</v>
      </c>
      <c r="C6175" s="1">
        <v>605.48599999999999</v>
      </c>
      <c r="D6175" s="1">
        <v>613.45299999999997</v>
      </c>
      <c r="E6175" s="1">
        <v>532.99199999999996</v>
      </c>
      <c r="F6175" s="1">
        <v>583.97699999999998</v>
      </c>
      <c r="G6175" s="1">
        <v>25.596034464997377</v>
      </c>
    </row>
    <row r="6176" spans="1:7" x14ac:dyDescent="0.25">
      <c r="A6176" s="2" t="s">
        <v>23791</v>
      </c>
      <c r="B6176" t="s">
        <v>6179</v>
      </c>
      <c r="C6176" s="1">
        <v>6.3642200000000004</v>
      </c>
      <c r="D6176" s="1">
        <v>6.0499000000000001</v>
      </c>
      <c r="E6176" s="1">
        <v>5.5449000000000002</v>
      </c>
      <c r="F6176" s="1">
        <v>5.9863400000000011</v>
      </c>
      <c r="G6176" s="1">
        <v>0.23864284387622722</v>
      </c>
    </row>
    <row r="6177" spans="1:7" x14ac:dyDescent="0.25">
      <c r="A6177" s="2" t="s">
        <v>23792</v>
      </c>
      <c r="B6177" t="s">
        <v>6180</v>
      </c>
      <c r="C6177" s="1">
        <v>13.147399999999999</v>
      </c>
      <c r="D6177" s="1">
        <v>12.8262</v>
      </c>
      <c r="E6177" s="1">
        <v>13.283099999999999</v>
      </c>
      <c r="F6177" s="1">
        <v>13.085566666666665</v>
      </c>
      <c r="G6177" s="1">
        <v>0.13547068973684939</v>
      </c>
    </row>
    <row r="6178" spans="1:7" x14ac:dyDescent="0.25">
      <c r="A6178" s="2" t="s">
        <v>23793</v>
      </c>
      <c r="B6178" t="s">
        <v>6181</v>
      </c>
      <c r="C6178" s="1">
        <v>8.1244300000000005E-2</v>
      </c>
      <c r="D6178" s="1">
        <v>5.09183E-2</v>
      </c>
      <c r="E6178" s="1">
        <v>0.123797</v>
      </c>
      <c r="F6178" s="1">
        <v>8.5319866666666674E-2</v>
      </c>
      <c r="G6178" s="1">
        <v>2.1136728784774395E-2</v>
      </c>
    </row>
    <row r="6179" spans="1:7" x14ac:dyDescent="0.25">
      <c r="A6179" s="2" t="s">
        <v>23794</v>
      </c>
      <c r="B6179" t="s">
        <v>6182</v>
      </c>
      <c r="C6179" s="1">
        <v>0.180198</v>
      </c>
      <c r="D6179" s="1">
        <v>3.7909499999999999E-2</v>
      </c>
      <c r="E6179" s="1">
        <v>9.2086899999999999E-2</v>
      </c>
      <c r="F6179" s="1">
        <v>0.10339813333333332</v>
      </c>
      <c r="G6179" s="1">
        <v>4.146268325335177E-2</v>
      </c>
    </row>
    <row r="6180" spans="1:7" x14ac:dyDescent="0.25">
      <c r="A6180" s="2" t="s">
        <v>23795</v>
      </c>
      <c r="B6180" t="s">
        <v>6183</v>
      </c>
      <c r="C6180" s="1">
        <v>0.21274199999999999</v>
      </c>
      <c r="D6180" s="1">
        <v>0.106986</v>
      </c>
      <c r="E6180" s="1">
        <v>0</v>
      </c>
      <c r="F6180" s="1">
        <v>0.106576</v>
      </c>
      <c r="G6180" s="1">
        <v>6.1413667631887929E-2</v>
      </c>
    </row>
    <row r="6181" spans="1:7" x14ac:dyDescent="0.25">
      <c r="A6181" s="2" t="s">
        <v>23796</v>
      </c>
      <c r="B6181" t="s">
        <v>6184</v>
      </c>
      <c r="C6181" s="1">
        <v>5.4760200000000001</v>
      </c>
      <c r="D6181" s="1">
        <v>4.7174500000000004</v>
      </c>
      <c r="E6181" s="1">
        <v>5.5689399999999996</v>
      </c>
      <c r="F6181" s="1">
        <v>5.2541366666666667</v>
      </c>
      <c r="G6181" s="1">
        <v>0.26968065388117424</v>
      </c>
    </row>
    <row r="6182" spans="1:7" x14ac:dyDescent="0.25">
      <c r="A6182" s="2" t="s">
        <v>23797</v>
      </c>
      <c r="B6182" t="s">
        <v>6185</v>
      </c>
      <c r="C6182" s="1">
        <v>0</v>
      </c>
      <c r="D6182" s="1">
        <v>0</v>
      </c>
      <c r="E6182" s="1">
        <v>0</v>
      </c>
      <c r="F6182" s="1">
        <v>0</v>
      </c>
      <c r="G6182" s="1">
        <v>0</v>
      </c>
    </row>
    <row r="6183" spans="1:7" x14ac:dyDescent="0.25">
      <c r="A6183" s="2" t="s">
        <v>23798</v>
      </c>
      <c r="B6183" t="s">
        <v>6186</v>
      </c>
      <c r="C6183" s="1">
        <v>0.18662799999999999</v>
      </c>
      <c r="D6183" s="1">
        <v>0.16173399999999999</v>
      </c>
      <c r="E6183" s="1">
        <v>0.11756</v>
      </c>
      <c r="F6183" s="1">
        <v>0.15530733333333333</v>
      </c>
      <c r="G6183" s="1">
        <v>2.0195491983223485E-2</v>
      </c>
    </row>
    <row r="6184" spans="1:7" x14ac:dyDescent="0.25">
      <c r="A6184" s="2" t="s">
        <v>23799</v>
      </c>
      <c r="B6184" t="s">
        <v>6187</v>
      </c>
      <c r="C6184" s="1">
        <v>132.065</v>
      </c>
      <c r="D6184" s="1">
        <v>140.221</v>
      </c>
      <c r="E6184" s="1">
        <v>129.184</v>
      </c>
      <c r="F6184" s="1">
        <v>133.82333333333335</v>
      </c>
      <c r="G6184" s="1">
        <v>3.3051799917368787</v>
      </c>
    </row>
    <row r="6185" spans="1:7" x14ac:dyDescent="0.25">
      <c r="A6185" s="2" t="s">
        <v>23800</v>
      </c>
      <c r="B6185" t="s">
        <v>6188</v>
      </c>
      <c r="C6185" s="1">
        <v>0</v>
      </c>
      <c r="D6185" s="1">
        <v>0</v>
      </c>
      <c r="E6185" s="1">
        <v>0</v>
      </c>
      <c r="F6185" s="1">
        <v>0</v>
      </c>
      <c r="G6185" s="1">
        <v>0</v>
      </c>
    </row>
    <row r="6186" spans="1:7" x14ac:dyDescent="0.25">
      <c r="A6186" s="2" t="s">
        <v>23801</v>
      </c>
      <c r="B6186" t="s">
        <v>6189</v>
      </c>
      <c r="C6186" s="1">
        <v>0.38246200000000002</v>
      </c>
      <c r="D6186" s="1">
        <v>0.31015300000000001</v>
      </c>
      <c r="E6186" s="1">
        <v>0.15770899999999999</v>
      </c>
      <c r="F6186" s="1">
        <v>0.28344133333333332</v>
      </c>
      <c r="G6186" s="1">
        <v>6.6241005941268083E-2</v>
      </c>
    </row>
    <row r="6187" spans="1:7" x14ac:dyDescent="0.25">
      <c r="A6187" s="2" t="s">
        <v>23802</v>
      </c>
      <c r="B6187" t="s">
        <v>6190</v>
      </c>
      <c r="C6187" s="1">
        <v>2.0051100000000002</v>
      </c>
      <c r="D6187" s="1">
        <v>0.49282100000000001</v>
      </c>
      <c r="E6187" s="1">
        <v>0.87568800000000002</v>
      </c>
      <c r="F6187" s="1">
        <v>1.1245396666666669</v>
      </c>
      <c r="G6187" s="1">
        <v>0.45394561674365547</v>
      </c>
    </row>
    <row r="6188" spans="1:7" x14ac:dyDescent="0.25">
      <c r="A6188" s="2" t="s">
        <v>23803</v>
      </c>
      <c r="B6188" t="s">
        <v>6191</v>
      </c>
      <c r="C6188" s="1">
        <v>0</v>
      </c>
      <c r="D6188" s="1">
        <v>0</v>
      </c>
      <c r="E6188" s="1">
        <v>0</v>
      </c>
      <c r="F6188" s="1">
        <v>0</v>
      </c>
      <c r="G6188" s="1">
        <v>0</v>
      </c>
    </row>
    <row r="6189" spans="1:7" x14ac:dyDescent="0.25">
      <c r="A6189" s="2" t="s">
        <v>23804</v>
      </c>
      <c r="B6189" t="s">
        <v>6192</v>
      </c>
      <c r="C6189" s="1">
        <v>9.0265500000000003</v>
      </c>
      <c r="D6189" s="1">
        <v>8.7799999999999994</v>
      </c>
      <c r="E6189" s="1">
        <v>8.5060800000000008</v>
      </c>
      <c r="F6189" s="1">
        <v>8.7708766666666662</v>
      </c>
      <c r="G6189" s="1">
        <v>0.1503159801144833</v>
      </c>
    </row>
    <row r="6190" spans="1:7" x14ac:dyDescent="0.25">
      <c r="A6190" s="2" t="s">
        <v>23805</v>
      </c>
      <c r="B6190" t="s">
        <v>6193</v>
      </c>
      <c r="C6190" s="1">
        <v>0</v>
      </c>
      <c r="D6190" s="1">
        <v>0</v>
      </c>
      <c r="E6190" s="1">
        <v>0</v>
      </c>
      <c r="F6190" s="1">
        <v>0</v>
      </c>
      <c r="G6190" s="1">
        <v>0</v>
      </c>
    </row>
    <row r="6191" spans="1:7" x14ac:dyDescent="0.25">
      <c r="A6191" s="2" t="s">
        <v>23806</v>
      </c>
      <c r="B6191" t="s">
        <v>6194</v>
      </c>
      <c r="C6191" s="1">
        <v>2.6905800000000001E-2</v>
      </c>
      <c r="D6191" s="1">
        <v>6.75428E-2</v>
      </c>
      <c r="E6191" s="1">
        <v>0</v>
      </c>
      <c r="F6191" s="1">
        <v>3.1482866666666665E-2</v>
      </c>
      <c r="G6191" s="1">
        <v>1.9631773671044381E-2</v>
      </c>
    </row>
    <row r="6192" spans="1:7" x14ac:dyDescent="0.25">
      <c r="A6192" s="2" t="s">
        <v>23807</v>
      </c>
      <c r="B6192" t="s">
        <v>6195</v>
      </c>
      <c r="C6192" s="1">
        <v>1041.58</v>
      </c>
      <c r="D6192" s="1">
        <v>1157.19</v>
      </c>
      <c r="E6192" s="1">
        <v>1015.78</v>
      </c>
      <c r="F6192" s="1">
        <v>1071.5166666666667</v>
      </c>
      <c r="G6192" s="1">
        <v>43.479305550009805</v>
      </c>
    </row>
    <row r="6193" spans="1:7" x14ac:dyDescent="0.25">
      <c r="A6193" s="2" t="s">
        <v>23808</v>
      </c>
      <c r="B6193" t="s">
        <v>6196</v>
      </c>
      <c r="C6193" s="1">
        <v>286.02199999999999</v>
      </c>
      <c r="D6193" s="1">
        <v>299.21100000000001</v>
      </c>
      <c r="E6193" s="1">
        <v>220.73099999999999</v>
      </c>
      <c r="F6193" s="1">
        <v>268.65466666666663</v>
      </c>
      <c r="G6193" s="1">
        <v>24.262424997880807</v>
      </c>
    </row>
    <row r="6194" spans="1:7" x14ac:dyDescent="0.25">
      <c r="A6194" s="2" t="s">
        <v>23809</v>
      </c>
      <c r="B6194" t="s">
        <v>6197</v>
      </c>
      <c r="C6194" s="1">
        <v>4.1888199999999998</v>
      </c>
      <c r="D6194" s="1">
        <v>3.9944099999999998</v>
      </c>
      <c r="E6194" s="1">
        <v>3.7664599999999999</v>
      </c>
      <c r="F6194" s="1">
        <v>3.9832300000000003</v>
      </c>
      <c r="G6194" s="1">
        <v>0.12205290751691794</v>
      </c>
    </row>
    <row r="6195" spans="1:7" x14ac:dyDescent="0.25">
      <c r="A6195" s="2" t="s">
        <v>23810</v>
      </c>
      <c r="B6195" t="s">
        <v>6198</v>
      </c>
      <c r="C6195" s="1">
        <v>0</v>
      </c>
      <c r="D6195" s="1">
        <v>0</v>
      </c>
      <c r="E6195" s="1">
        <v>0</v>
      </c>
      <c r="F6195" s="1">
        <v>0</v>
      </c>
      <c r="G6195" s="1">
        <v>0</v>
      </c>
    </row>
    <row r="6196" spans="1:7" x14ac:dyDescent="0.25">
      <c r="A6196" s="2" t="s">
        <v>23811</v>
      </c>
      <c r="B6196" t="s">
        <v>6199</v>
      </c>
      <c r="C6196" s="1">
        <v>0</v>
      </c>
      <c r="D6196" s="1">
        <v>0</v>
      </c>
      <c r="E6196" s="1">
        <v>0</v>
      </c>
      <c r="F6196" s="1">
        <v>0</v>
      </c>
      <c r="G6196" s="1">
        <v>0</v>
      </c>
    </row>
    <row r="6197" spans="1:7" x14ac:dyDescent="0.25">
      <c r="A6197" s="2" t="s">
        <v>23812</v>
      </c>
      <c r="B6197" t="s">
        <v>6200</v>
      </c>
      <c r="C6197" s="1">
        <v>1.9488099999999999</v>
      </c>
      <c r="D6197" s="1">
        <v>1.6308199999999999</v>
      </c>
      <c r="E6197" s="1">
        <v>1.4498</v>
      </c>
      <c r="F6197" s="1">
        <v>1.6764766666666666</v>
      </c>
      <c r="G6197" s="1">
        <v>0.14584940113387937</v>
      </c>
    </row>
    <row r="6198" spans="1:7" x14ac:dyDescent="0.25">
      <c r="A6198" s="2" t="s">
        <v>23813</v>
      </c>
      <c r="B6198" t="s">
        <v>6201</v>
      </c>
      <c r="C6198" s="1">
        <v>0</v>
      </c>
      <c r="D6198" s="1">
        <v>0</v>
      </c>
      <c r="E6198" s="1">
        <v>0</v>
      </c>
      <c r="F6198" s="1">
        <v>0</v>
      </c>
      <c r="G6198" s="1">
        <v>0</v>
      </c>
    </row>
    <row r="6199" spans="1:7" x14ac:dyDescent="0.25">
      <c r="A6199" s="2" t="s">
        <v>23814</v>
      </c>
      <c r="B6199" t="s">
        <v>6202</v>
      </c>
      <c r="C6199" s="1">
        <v>0</v>
      </c>
      <c r="D6199" s="1">
        <v>0</v>
      </c>
      <c r="E6199" s="1">
        <v>0</v>
      </c>
      <c r="F6199" s="1">
        <v>0</v>
      </c>
      <c r="G6199" s="1">
        <v>0</v>
      </c>
    </row>
    <row r="6200" spans="1:7" x14ac:dyDescent="0.25">
      <c r="A6200" s="2" t="s">
        <v>23815</v>
      </c>
      <c r="B6200" t="s">
        <v>6203</v>
      </c>
      <c r="C6200" s="1">
        <v>0</v>
      </c>
      <c r="D6200" s="1">
        <v>0</v>
      </c>
      <c r="E6200" s="1">
        <v>0</v>
      </c>
      <c r="F6200" s="1">
        <v>0</v>
      </c>
      <c r="G6200" s="1">
        <v>0</v>
      </c>
    </row>
    <row r="6201" spans="1:7" x14ac:dyDescent="0.25">
      <c r="A6201" s="2" t="s">
        <v>23816</v>
      </c>
      <c r="B6201" t="s">
        <v>6204</v>
      </c>
      <c r="C6201" s="1">
        <v>3.14534</v>
      </c>
      <c r="D6201" s="1">
        <v>2.6478899999999999</v>
      </c>
      <c r="E6201" s="1">
        <v>2.4380299999999999</v>
      </c>
      <c r="F6201" s="1">
        <v>2.7437533333333337</v>
      </c>
      <c r="G6201" s="1">
        <v>0.20973331720173841</v>
      </c>
    </row>
    <row r="6202" spans="1:7" x14ac:dyDescent="0.25">
      <c r="A6202" s="2" t="s">
        <v>23817</v>
      </c>
      <c r="B6202" t="s">
        <v>6205</v>
      </c>
      <c r="C6202" s="1">
        <v>21.910900000000002</v>
      </c>
      <c r="D6202" s="1">
        <v>19.693100000000001</v>
      </c>
      <c r="E6202" s="1">
        <v>21.556899999999999</v>
      </c>
      <c r="F6202" s="1">
        <v>21.053633333333334</v>
      </c>
      <c r="G6202" s="1">
        <v>0.68789951139521655</v>
      </c>
    </row>
    <row r="6203" spans="1:7" x14ac:dyDescent="0.25">
      <c r="A6203" s="2" t="s">
        <v>23818</v>
      </c>
      <c r="B6203" t="s">
        <v>6206</v>
      </c>
      <c r="C6203" s="1">
        <v>19.2287</v>
      </c>
      <c r="D6203" s="1">
        <v>19.1813</v>
      </c>
      <c r="E6203" s="1">
        <v>18.1372</v>
      </c>
      <c r="F6203" s="1">
        <v>18.849066666666666</v>
      </c>
      <c r="G6203" s="1">
        <v>0.35619624896646207</v>
      </c>
    </row>
    <row r="6204" spans="1:7" x14ac:dyDescent="0.25">
      <c r="A6204" s="2" t="s">
        <v>23819</v>
      </c>
      <c r="B6204" t="s">
        <v>6207</v>
      </c>
      <c r="C6204" s="1">
        <v>13.108499999999999</v>
      </c>
      <c r="D6204" s="1">
        <v>12.5441</v>
      </c>
      <c r="E6204" s="1">
        <v>12.813599999999999</v>
      </c>
      <c r="F6204" s="1">
        <v>12.822066666666666</v>
      </c>
      <c r="G6204" s="1">
        <v>0.16298323362985642</v>
      </c>
    </row>
    <row r="6205" spans="1:7" x14ac:dyDescent="0.25">
      <c r="A6205" s="2" t="s">
        <v>23820</v>
      </c>
      <c r="B6205" t="s">
        <v>6208</v>
      </c>
      <c r="C6205" s="1">
        <v>29.390699999999999</v>
      </c>
      <c r="D6205" s="1">
        <v>34.938499999999998</v>
      </c>
      <c r="E6205" s="1">
        <v>31.0444</v>
      </c>
      <c r="F6205" s="1">
        <v>31.7912</v>
      </c>
      <c r="G6205" s="1">
        <v>1.6444658595827801</v>
      </c>
    </row>
    <row r="6206" spans="1:7" x14ac:dyDescent="0.25">
      <c r="A6206" s="2" t="s">
        <v>23821</v>
      </c>
      <c r="B6206" t="s">
        <v>6209</v>
      </c>
      <c r="C6206" s="1">
        <v>23.8491</v>
      </c>
      <c r="D6206" s="1">
        <v>24.930599999999998</v>
      </c>
      <c r="E6206" s="1">
        <v>23.743600000000001</v>
      </c>
      <c r="F6206" s="1">
        <v>24.174433333333337</v>
      </c>
      <c r="G6206" s="1">
        <v>0.3793079590224509</v>
      </c>
    </row>
    <row r="6207" spans="1:7" x14ac:dyDescent="0.25">
      <c r="A6207" s="2" t="s">
        <v>23822</v>
      </c>
      <c r="B6207" t="s">
        <v>6210</v>
      </c>
      <c r="C6207" s="1">
        <v>2.3518400000000002</v>
      </c>
      <c r="D6207" s="1">
        <v>1.6971099999999999</v>
      </c>
      <c r="E6207" s="1">
        <v>2.0296099999999999</v>
      </c>
      <c r="F6207" s="1">
        <v>2.0261866666666664</v>
      </c>
      <c r="G6207" s="1">
        <v>0.18901202134020834</v>
      </c>
    </row>
    <row r="6208" spans="1:7" x14ac:dyDescent="0.25">
      <c r="A6208" s="2" t="s">
        <v>23823</v>
      </c>
      <c r="B6208" t="s">
        <v>6211</v>
      </c>
      <c r="C6208" s="1">
        <v>1.96933</v>
      </c>
      <c r="D6208" s="1">
        <v>2.1389300000000002</v>
      </c>
      <c r="E6208" s="1">
        <v>2.01132</v>
      </c>
      <c r="F6208" s="1">
        <v>2.03986</v>
      </c>
      <c r="G6208" s="1">
        <v>5.0996531581406011E-2</v>
      </c>
    </row>
    <row r="6209" spans="1:7" x14ac:dyDescent="0.25">
      <c r="A6209" s="2" t="s">
        <v>23824</v>
      </c>
      <c r="B6209" t="s">
        <v>6212</v>
      </c>
      <c r="C6209" s="1">
        <v>19.329799999999999</v>
      </c>
      <c r="D6209" s="1">
        <v>19.241</v>
      </c>
      <c r="E6209" s="1">
        <v>19.043700000000001</v>
      </c>
      <c r="F6209" s="1">
        <v>19.204833333333333</v>
      </c>
      <c r="G6209" s="1">
        <v>8.4546482941501827E-2</v>
      </c>
    </row>
    <row r="6210" spans="1:7" x14ac:dyDescent="0.25">
      <c r="A6210" s="2" t="s">
        <v>23825</v>
      </c>
      <c r="B6210" t="s">
        <v>6213</v>
      </c>
      <c r="C6210" s="1">
        <v>6.8040700000000003</v>
      </c>
      <c r="D6210" s="1">
        <v>6.9135400000000002</v>
      </c>
      <c r="E6210" s="1">
        <v>6.8458399999999999</v>
      </c>
      <c r="F6210" s="1">
        <v>6.8544833333333335</v>
      </c>
      <c r="G6210" s="1">
        <v>3.1895405276901219E-2</v>
      </c>
    </row>
    <row r="6211" spans="1:7" x14ac:dyDescent="0.25">
      <c r="A6211" s="2" t="s">
        <v>23826</v>
      </c>
      <c r="B6211" t="s">
        <v>6214</v>
      </c>
      <c r="C6211" s="1">
        <v>2.95775E-2</v>
      </c>
      <c r="D6211" s="1">
        <v>0.148588</v>
      </c>
      <c r="E6211" s="1">
        <v>6.0450400000000001E-2</v>
      </c>
      <c r="F6211" s="1">
        <v>7.9538633333333331E-2</v>
      </c>
      <c r="G6211" s="1">
        <v>3.5656440588872268E-2</v>
      </c>
    </row>
    <row r="6212" spans="1:7" x14ac:dyDescent="0.25">
      <c r="A6212" s="2" t="s">
        <v>23827</v>
      </c>
      <c r="B6212" t="s">
        <v>6215</v>
      </c>
      <c r="C6212" s="1">
        <v>2.9417200000000001</v>
      </c>
      <c r="D6212" s="1">
        <v>3.25136</v>
      </c>
      <c r="E6212" s="1">
        <v>3.3192599999999999</v>
      </c>
      <c r="F6212" s="1">
        <v>3.1707800000000002</v>
      </c>
      <c r="G6212" s="1">
        <v>0.11619518808166421</v>
      </c>
    </row>
    <row r="6213" spans="1:7" x14ac:dyDescent="0.25">
      <c r="A6213" s="2" t="s">
        <v>23828</v>
      </c>
      <c r="B6213" t="s">
        <v>6216</v>
      </c>
      <c r="C6213" s="1">
        <v>13.9033</v>
      </c>
      <c r="D6213" s="1">
        <v>13.4367</v>
      </c>
      <c r="E6213" s="1">
        <v>14.5783</v>
      </c>
      <c r="F6213" s="1">
        <v>13.972766666666667</v>
      </c>
      <c r="G6213" s="1">
        <v>0.33137685160218699</v>
      </c>
    </row>
    <row r="6214" spans="1:7" x14ac:dyDescent="0.25">
      <c r="A6214" s="2" t="s">
        <v>23829</v>
      </c>
      <c r="B6214" t="s">
        <v>6217</v>
      </c>
      <c r="C6214" s="1">
        <v>21.158999999999999</v>
      </c>
      <c r="D6214" s="1">
        <v>20.055299999999999</v>
      </c>
      <c r="E6214" s="1">
        <v>19.171900000000001</v>
      </c>
      <c r="F6214" s="1">
        <v>20.128733333333333</v>
      </c>
      <c r="G6214" s="1">
        <v>0.57480023873032959</v>
      </c>
    </row>
    <row r="6215" spans="1:7" x14ac:dyDescent="0.25">
      <c r="A6215" s="2" t="s">
        <v>23830</v>
      </c>
      <c r="B6215" t="s">
        <v>6218</v>
      </c>
      <c r="C6215" s="1">
        <v>4.0284899999999997</v>
      </c>
      <c r="D6215" s="1">
        <v>3.6024099999999999</v>
      </c>
      <c r="E6215" s="1">
        <v>3.7372899999999998</v>
      </c>
      <c r="F6215" s="1">
        <v>3.7893966666666663</v>
      </c>
      <c r="G6215" s="1">
        <v>0.12572770860518812</v>
      </c>
    </row>
    <row r="6216" spans="1:7" x14ac:dyDescent="0.25">
      <c r="A6216" s="2" t="s">
        <v>23831</v>
      </c>
      <c r="B6216" t="s">
        <v>6219</v>
      </c>
      <c r="C6216" s="1">
        <v>7.2500400000000003</v>
      </c>
      <c r="D6216" s="1">
        <v>7.3514200000000001</v>
      </c>
      <c r="E6216" s="1">
        <v>7.3037599999999996</v>
      </c>
      <c r="F6216" s="1">
        <v>7.3017399999999997</v>
      </c>
      <c r="G6216" s="1">
        <v>2.9283308100918684E-2</v>
      </c>
    </row>
    <row r="6217" spans="1:7" x14ac:dyDescent="0.25">
      <c r="A6217" s="2" t="s">
        <v>23832</v>
      </c>
      <c r="B6217" t="s">
        <v>6220</v>
      </c>
      <c r="C6217" s="1">
        <v>0</v>
      </c>
      <c r="D6217" s="1">
        <v>0.22186900000000001</v>
      </c>
      <c r="E6217" s="1">
        <v>0.34731899999999999</v>
      </c>
      <c r="F6217" s="1">
        <v>0.18972933333333333</v>
      </c>
      <c r="G6217" s="1">
        <v>0.10154201194634224</v>
      </c>
    </row>
    <row r="6218" spans="1:7" x14ac:dyDescent="0.25">
      <c r="A6218" s="2" t="s">
        <v>23833</v>
      </c>
      <c r="B6218" t="s">
        <v>6221</v>
      </c>
      <c r="C6218" s="1">
        <v>0.25698100000000001</v>
      </c>
      <c r="D6218" s="1">
        <v>0.26741900000000002</v>
      </c>
      <c r="E6218" s="1">
        <v>0.11934</v>
      </c>
      <c r="F6218" s="1">
        <v>0.21457999999999999</v>
      </c>
      <c r="G6218" s="1">
        <v>4.7715235725429857E-2</v>
      </c>
    </row>
    <row r="6219" spans="1:7" x14ac:dyDescent="0.25">
      <c r="A6219" s="2" t="s">
        <v>23834</v>
      </c>
      <c r="B6219" t="s">
        <v>6222</v>
      </c>
      <c r="C6219" s="1">
        <v>3.68249</v>
      </c>
      <c r="D6219" s="1">
        <v>3.1770200000000002</v>
      </c>
      <c r="E6219" s="1">
        <v>3.98556</v>
      </c>
      <c r="F6219" s="1">
        <v>3.6150233333333333</v>
      </c>
      <c r="G6219" s="1">
        <v>0.23583048024187012</v>
      </c>
    </row>
    <row r="6220" spans="1:7" x14ac:dyDescent="0.25">
      <c r="A6220" s="2" t="s">
        <v>23835</v>
      </c>
      <c r="B6220" t="s">
        <v>6223</v>
      </c>
      <c r="C6220" s="1">
        <v>2.69532E-2</v>
      </c>
      <c r="D6220" s="1">
        <v>0</v>
      </c>
      <c r="E6220" s="1">
        <v>0</v>
      </c>
      <c r="F6220" s="1">
        <v>8.9844E-3</v>
      </c>
      <c r="G6220" s="1">
        <v>8.9844E-3</v>
      </c>
    </row>
    <row r="6221" spans="1:7" x14ac:dyDescent="0.25">
      <c r="A6221" s="2" t="s">
        <v>23836</v>
      </c>
      <c r="B6221" t="s">
        <v>6224</v>
      </c>
      <c r="C6221" s="1">
        <v>0</v>
      </c>
      <c r="D6221" s="1">
        <v>3.5626499999999998E-2</v>
      </c>
      <c r="E6221" s="1">
        <v>0</v>
      </c>
      <c r="F6221" s="1">
        <v>1.1875499999999999E-2</v>
      </c>
      <c r="G6221" s="1">
        <v>1.1875500000000001E-2</v>
      </c>
    </row>
    <row r="6222" spans="1:7" x14ac:dyDescent="0.25">
      <c r="A6222" s="2" t="s">
        <v>23837</v>
      </c>
      <c r="B6222" t="s">
        <v>6225</v>
      </c>
      <c r="C6222" s="1">
        <v>10.298</v>
      </c>
      <c r="D6222" s="1">
        <v>7.6924999999999999</v>
      </c>
      <c r="E6222" s="1">
        <v>9.1325299999999991</v>
      </c>
      <c r="F6222" s="1">
        <v>9.0410099999999982</v>
      </c>
      <c r="G6222" s="1">
        <v>0.75353378497582735</v>
      </c>
    </row>
    <row r="6223" spans="1:7" x14ac:dyDescent="0.25">
      <c r="A6223" s="2" t="s">
        <v>23838</v>
      </c>
      <c r="B6223" t="s">
        <v>6226</v>
      </c>
      <c r="C6223" s="1">
        <v>0</v>
      </c>
      <c r="D6223" s="1">
        <v>0.116759</v>
      </c>
      <c r="E6223" s="1">
        <v>0</v>
      </c>
      <c r="F6223" s="1">
        <v>3.8919666666666665E-2</v>
      </c>
      <c r="G6223" s="1">
        <v>3.8919666666666672E-2</v>
      </c>
    </row>
    <row r="6224" spans="1:7" x14ac:dyDescent="0.25">
      <c r="A6224" s="2" t="s">
        <v>23839</v>
      </c>
      <c r="B6224" t="s">
        <v>6227</v>
      </c>
      <c r="C6224" s="1">
        <v>0</v>
      </c>
      <c r="D6224" s="1">
        <v>0</v>
      </c>
      <c r="E6224" s="1">
        <v>0</v>
      </c>
      <c r="F6224" s="1">
        <v>0</v>
      </c>
      <c r="G6224" s="1">
        <v>0</v>
      </c>
    </row>
    <row r="6225" spans="1:7" x14ac:dyDescent="0.25">
      <c r="A6225" s="2" t="s">
        <v>23840</v>
      </c>
      <c r="B6225" t="s">
        <v>6228</v>
      </c>
      <c r="C6225" s="1">
        <v>5.1760299999999999</v>
      </c>
      <c r="D6225" s="1">
        <v>4.4629399999999997</v>
      </c>
      <c r="E6225" s="1">
        <v>5.1706200000000004</v>
      </c>
      <c r="F6225" s="1">
        <v>4.9365300000000003</v>
      </c>
      <c r="G6225" s="1">
        <v>0.23680014998587609</v>
      </c>
    </row>
    <row r="6226" spans="1:7" x14ac:dyDescent="0.25">
      <c r="A6226" s="2" t="s">
        <v>23841</v>
      </c>
      <c r="B6226" t="s">
        <v>6229</v>
      </c>
      <c r="C6226" s="1">
        <v>9.5458799999999996E-2</v>
      </c>
      <c r="D6226" s="1">
        <v>8.9091500000000004E-2</v>
      </c>
      <c r="E6226" s="1">
        <v>0.14710500000000001</v>
      </c>
      <c r="F6226" s="1">
        <v>0.11055176666666666</v>
      </c>
      <c r="G6226" s="1">
        <v>1.8368812134188523E-2</v>
      </c>
    </row>
    <row r="6227" spans="1:7" x14ac:dyDescent="0.25">
      <c r="A6227" s="2" t="s">
        <v>23842</v>
      </c>
      <c r="B6227" t="s">
        <v>6230</v>
      </c>
      <c r="C6227" s="1">
        <v>3.7727900000000001</v>
      </c>
      <c r="D6227" s="1">
        <v>3.4280599999999999</v>
      </c>
      <c r="E6227" s="1">
        <v>3.40204</v>
      </c>
      <c r="F6227" s="1">
        <v>3.5342966666666666</v>
      </c>
      <c r="G6227" s="1">
        <v>0.11948300106895733</v>
      </c>
    </row>
    <row r="6228" spans="1:7" x14ac:dyDescent="0.25">
      <c r="A6228" s="2" t="s">
        <v>23843</v>
      </c>
      <c r="B6228" t="s">
        <v>6231</v>
      </c>
      <c r="C6228" s="1">
        <v>0.14645</v>
      </c>
      <c r="D6228" s="1">
        <v>0.11040700000000001</v>
      </c>
      <c r="E6228" s="1">
        <v>0.17413799999999999</v>
      </c>
      <c r="F6228" s="1">
        <v>0.14366500000000001</v>
      </c>
      <c r="G6228" s="1">
        <v>1.8450178490554813E-2</v>
      </c>
    </row>
    <row r="6229" spans="1:7" x14ac:dyDescent="0.25">
      <c r="A6229" s="2" t="s">
        <v>23844</v>
      </c>
      <c r="B6229" t="s">
        <v>6232</v>
      </c>
      <c r="C6229" s="1">
        <v>0</v>
      </c>
      <c r="D6229" s="1">
        <v>0</v>
      </c>
      <c r="E6229" s="1">
        <v>0</v>
      </c>
      <c r="F6229" s="1">
        <v>0</v>
      </c>
      <c r="G6229" s="1">
        <v>0</v>
      </c>
    </row>
    <row r="6230" spans="1:7" x14ac:dyDescent="0.25">
      <c r="A6230" s="2" t="s">
        <v>23845</v>
      </c>
      <c r="B6230" t="s">
        <v>6233</v>
      </c>
      <c r="C6230" s="1">
        <v>4.1116900000000003</v>
      </c>
      <c r="D6230" s="1">
        <v>9.0646000000000004</v>
      </c>
      <c r="E6230" s="1">
        <v>5.1279700000000004</v>
      </c>
      <c r="F6230" s="1">
        <v>6.1014200000000001</v>
      </c>
      <c r="G6230" s="1">
        <v>1.5103568059567898</v>
      </c>
    </row>
    <row r="6231" spans="1:7" x14ac:dyDescent="0.25">
      <c r="A6231" s="2" t="s">
        <v>23846</v>
      </c>
      <c r="B6231" t="s">
        <v>6234</v>
      </c>
      <c r="C6231" s="1">
        <v>6.6475800000000002E-3</v>
      </c>
      <c r="D6231" s="1">
        <v>0</v>
      </c>
      <c r="E6231" s="1">
        <v>0</v>
      </c>
      <c r="F6231" s="1">
        <v>2.2158600000000001E-3</v>
      </c>
      <c r="G6231" s="1">
        <v>2.2158600000000005E-3</v>
      </c>
    </row>
    <row r="6232" spans="1:7" x14ac:dyDescent="0.25">
      <c r="A6232" s="2" t="s">
        <v>23847</v>
      </c>
      <c r="B6232" t="s">
        <v>6235</v>
      </c>
      <c r="C6232" s="1">
        <v>2.9952999999999999</v>
      </c>
      <c r="D6232" s="1">
        <v>3.2855599999999998</v>
      </c>
      <c r="E6232" s="1">
        <v>3.6621600000000001</v>
      </c>
      <c r="F6232" s="1">
        <v>3.3143400000000001</v>
      </c>
      <c r="G6232" s="1">
        <v>0.19304298415983256</v>
      </c>
    </row>
    <row r="6233" spans="1:7" x14ac:dyDescent="0.25">
      <c r="A6233" s="2" t="s">
        <v>23848</v>
      </c>
      <c r="B6233" t="s">
        <v>6236</v>
      </c>
      <c r="C6233" s="1">
        <v>2.72</v>
      </c>
      <c r="D6233" s="1">
        <v>3.0695800000000002</v>
      </c>
      <c r="E6233" s="1">
        <v>2.8668499999999999</v>
      </c>
      <c r="F6233" s="1">
        <v>2.8854766666666669</v>
      </c>
      <c r="G6233" s="1">
        <v>0.10134390070996435</v>
      </c>
    </row>
    <row r="6234" spans="1:7" x14ac:dyDescent="0.25">
      <c r="A6234" s="2" t="s">
        <v>23849</v>
      </c>
      <c r="B6234" t="s">
        <v>6237</v>
      </c>
      <c r="C6234" s="1">
        <v>2.3702999999999999</v>
      </c>
      <c r="D6234" s="1">
        <v>1.67039</v>
      </c>
      <c r="E6234" s="1">
        <v>2.11835</v>
      </c>
      <c r="F6234" s="1">
        <v>2.0530133333333334</v>
      </c>
      <c r="G6234" s="1">
        <v>0.20467059879501884</v>
      </c>
    </row>
    <row r="6235" spans="1:7" x14ac:dyDescent="0.25">
      <c r="A6235" s="2" t="s">
        <v>23850</v>
      </c>
      <c r="B6235" t="s">
        <v>6238</v>
      </c>
      <c r="C6235" s="1">
        <v>4.2899E-2</v>
      </c>
      <c r="D6235" s="1">
        <v>1.3320500000000001E-2</v>
      </c>
      <c r="E6235" s="1">
        <v>5.4769999999999999E-2</v>
      </c>
      <c r="F6235" s="1">
        <v>3.6996500000000002E-2</v>
      </c>
      <c r="G6235" s="1">
        <v>1.2324026563992804E-2</v>
      </c>
    </row>
    <row r="6236" spans="1:7" x14ac:dyDescent="0.25">
      <c r="A6236" s="2" t="s">
        <v>23851</v>
      </c>
      <c r="B6236" t="s">
        <v>6239</v>
      </c>
      <c r="C6236" s="1">
        <v>12.6454</v>
      </c>
      <c r="D6236" s="1">
        <v>11.9872</v>
      </c>
      <c r="E6236" s="1">
        <v>11.608599999999999</v>
      </c>
      <c r="F6236" s="1">
        <v>12.080399999999999</v>
      </c>
      <c r="G6236" s="1">
        <v>0.30290440736311552</v>
      </c>
    </row>
    <row r="6237" spans="1:7" x14ac:dyDescent="0.25">
      <c r="A6237" s="2" t="s">
        <v>23852</v>
      </c>
      <c r="B6237" t="s">
        <v>6240</v>
      </c>
      <c r="C6237" s="1">
        <v>3.00176</v>
      </c>
      <c r="D6237" s="1">
        <v>3.0087799999999998</v>
      </c>
      <c r="E6237" s="1">
        <v>2.9190399999999999</v>
      </c>
      <c r="F6237" s="1">
        <v>2.9765266666666665</v>
      </c>
      <c r="G6237" s="1">
        <v>2.8814682214300256E-2</v>
      </c>
    </row>
    <row r="6238" spans="1:7" x14ac:dyDescent="0.25">
      <c r="A6238" s="2" t="s">
        <v>23853</v>
      </c>
      <c r="B6238" t="s">
        <v>6241</v>
      </c>
      <c r="C6238" s="1">
        <v>1.60867</v>
      </c>
      <c r="D6238" s="1">
        <v>2.0609799999999998</v>
      </c>
      <c r="E6238" s="1">
        <v>1.92655</v>
      </c>
      <c r="F6238" s="1">
        <v>1.8653999999999999</v>
      </c>
      <c r="G6238" s="1">
        <v>0.13410266701300286</v>
      </c>
    </row>
    <row r="6239" spans="1:7" x14ac:dyDescent="0.25">
      <c r="A6239" s="2" t="s">
        <v>23854</v>
      </c>
      <c r="B6239" t="s">
        <v>6242</v>
      </c>
      <c r="C6239" s="1">
        <v>1.31809</v>
      </c>
      <c r="D6239" s="1">
        <v>1.6276999999999999</v>
      </c>
      <c r="E6239" s="1">
        <v>1.37815</v>
      </c>
      <c r="F6239" s="1">
        <v>1.4413133333333334</v>
      </c>
      <c r="G6239" s="1">
        <v>9.4792392510041512E-2</v>
      </c>
    </row>
    <row r="6240" spans="1:7" x14ac:dyDescent="0.25">
      <c r="A6240" s="2" t="s">
        <v>23855</v>
      </c>
      <c r="B6240" t="s">
        <v>6243</v>
      </c>
      <c r="C6240" s="1">
        <v>3.04894</v>
      </c>
      <c r="D6240" s="1">
        <v>3.5618699999999999</v>
      </c>
      <c r="E6240" s="1">
        <v>3.2095099999999999</v>
      </c>
      <c r="F6240" s="1">
        <v>3.2734399999999995</v>
      </c>
      <c r="G6240" s="1">
        <v>0.15148110982341439</v>
      </c>
    </row>
    <row r="6241" spans="1:7" x14ac:dyDescent="0.25">
      <c r="A6241" s="2" t="s">
        <v>23856</v>
      </c>
      <c r="B6241" t="s">
        <v>6244</v>
      </c>
      <c r="C6241" s="1">
        <v>6.2931900000000001</v>
      </c>
      <c r="D6241" s="1">
        <v>6.3675600000000001</v>
      </c>
      <c r="E6241" s="1">
        <v>6.6446199999999997</v>
      </c>
      <c r="F6241" s="1">
        <v>6.4351233333333333</v>
      </c>
      <c r="G6241" s="1">
        <v>0.10692577524203924</v>
      </c>
    </row>
    <row r="6242" spans="1:7" x14ac:dyDescent="0.25">
      <c r="A6242" s="2" t="s">
        <v>23857</v>
      </c>
      <c r="B6242" t="s">
        <v>6245</v>
      </c>
      <c r="C6242" s="1">
        <v>1.9426399999999999</v>
      </c>
      <c r="D6242" s="1">
        <v>1.8592</v>
      </c>
      <c r="E6242" s="1">
        <v>2.3098200000000002</v>
      </c>
      <c r="F6242" s="1">
        <v>2.03722</v>
      </c>
      <c r="G6242" s="1">
        <v>0.13841197973200645</v>
      </c>
    </row>
    <row r="6243" spans="1:7" x14ac:dyDescent="0.25">
      <c r="A6243" s="2" t="s">
        <v>23858</v>
      </c>
      <c r="B6243" t="s">
        <v>6246</v>
      </c>
      <c r="C6243" s="1">
        <v>0.132434</v>
      </c>
      <c r="D6243" s="1">
        <v>0.102047</v>
      </c>
      <c r="E6243" s="1">
        <v>0.16924</v>
      </c>
      <c r="F6243" s="1">
        <v>0.13457366666666667</v>
      </c>
      <c r="G6243" s="1">
        <v>1.9426429096579833E-2</v>
      </c>
    </row>
    <row r="6244" spans="1:7" x14ac:dyDescent="0.25">
      <c r="A6244" s="2" t="s">
        <v>23859</v>
      </c>
      <c r="B6244" t="s">
        <v>6247</v>
      </c>
      <c r="C6244" s="1">
        <v>1.1094599999999999</v>
      </c>
      <c r="D6244" s="1">
        <v>1.3091600000000001</v>
      </c>
      <c r="E6244" s="1">
        <v>1.1242099999999999</v>
      </c>
      <c r="F6244" s="1">
        <v>1.1809433333333335</v>
      </c>
      <c r="G6244" s="1">
        <v>6.4249580629846287E-2</v>
      </c>
    </row>
    <row r="6245" spans="1:7" x14ac:dyDescent="0.25">
      <c r="A6245" s="2" t="s">
        <v>23860</v>
      </c>
      <c r="B6245" t="s">
        <v>6248</v>
      </c>
      <c r="C6245" s="1">
        <v>0</v>
      </c>
      <c r="D6245" s="1">
        <v>0</v>
      </c>
      <c r="E6245" s="1">
        <v>2.6337200000000002E-2</v>
      </c>
      <c r="F6245" s="1">
        <v>8.7790666666666666E-3</v>
      </c>
      <c r="G6245" s="1">
        <v>8.7790666666666684E-3</v>
      </c>
    </row>
    <row r="6246" spans="1:7" x14ac:dyDescent="0.25">
      <c r="A6246" s="2" t="s">
        <v>23861</v>
      </c>
      <c r="B6246" t="s">
        <v>6249</v>
      </c>
      <c r="C6246" s="1">
        <v>0</v>
      </c>
      <c r="D6246" s="1">
        <v>0</v>
      </c>
      <c r="E6246" s="1">
        <v>2.6545699999999998E-2</v>
      </c>
      <c r="F6246" s="1">
        <v>8.8485666666666667E-3</v>
      </c>
      <c r="G6246" s="1">
        <v>8.8485666666666667E-3</v>
      </c>
    </row>
    <row r="6247" spans="1:7" x14ac:dyDescent="0.25">
      <c r="A6247" s="2" t="s">
        <v>23862</v>
      </c>
      <c r="B6247" t="s">
        <v>6250</v>
      </c>
      <c r="C6247" s="1">
        <v>41.535899999999998</v>
      </c>
      <c r="D6247" s="1">
        <v>40.433900000000001</v>
      </c>
      <c r="E6247" s="1">
        <v>40.796199999999999</v>
      </c>
      <c r="F6247" s="1">
        <v>40.921999999999997</v>
      </c>
      <c r="G6247" s="1">
        <v>0.32427880494002809</v>
      </c>
    </row>
    <row r="6248" spans="1:7" x14ac:dyDescent="0.25">
      <c r="A6248" s="2" t="s">
        <v>23863</v>
      </c>
      <c r="B6248" t="s">
        <v>6251</v>
      </c>
      <c r="C6248" s="1">
        <v>2.4691800000000002</v>
      </c>
      <c r="D6248" s="1">
        <v>2.4871099999999999</v>
      </c>
      <c r="E6248" s="1">
        <v>3.09585</v>
      </c>
      <c r="F6248" s="1">
        <v>2.6840466666666667</v>
      </c>
      <c r="G6248" s="1">
        <v>0.20596671270971253</v>
      </c>
    </row>
    <row r="6249" spans="1:7" x14ac:dyDescent="0.25">
      <c r="A6249" s="2" t="s">
        <v>23864</v>
      </c>
      <c r="B6249" t="s">
        <v>6252</v>
      </c>
      <c r="C6249" s="1">
        <v>0</v>
      </c>
      <c r="D6249" s="1">
        <v>0</v>
      </c>
      <c r="E6249" s="1">
        <v>3.4773199999999997E-2</v>
      </c>
      <c r="F6249" s="1">
        <v>1.1591066666666665E-2</v>
      </c>
      <c r="G6249" s="1">
        <v>1.1591066666666669E-2</v>
      </c>
    </row>
    <row r="6250" spans="1:7" x14ac:dyDescent="0.25">
      <c r="A6250" s="2" t="s">
        <v>23865</v>
      </c>
      <c r="B6250" t="s">
        <v>6253</v>
      </c>
      <c r="C6250" s="1">
        <v>0</v>
      </c>
      <c r="D6250" s="1">
        <v>0</v>
      </c>
      <c r="E6250" s="1">
        <v>0</v>
      </c>
      <c r="F6250" s="1">
        <v>0</v>
      </c>
      <c r="G6250" s="1">
        <v>0</v>
      </c>
    </row>
    <row r="6251" spans="1:7" x14ac:dyDescent="0.25">
      <c r="A6251" s="2" t="s">
        <v>23866</v>
      </c>
      <c r="B6251" t="s">
        <v>6254</v>
      </c>
      <c r="C6251" s="1">
        <v>0</v>
      </c>
      <c r="D6251" s="1">
        <v>0</v>
      </c>
      <c r="E6251" s="1">
        <v>0</v>
      </c>
      <c r="F6251" s="1">
        <v>0</v>
      </c>
      <c r="G6251" s="1">
        <v>0</v>
      </c>
    </row>
    <row r="6252" spans="1:7" x14ac:dyDescent="0.25">
      <c r="A6252" s="2" t="s">
        <v>23867</v>
      </c>
      <c r="B6252" t="s">
        <v>6255</v>
      </c>
      <c r="C6252" s="1">
        <v>0</v>
      </c>
      <c r="D6252" s="1">
        <v>0</v>
      </c>
      <c r="E6252" s="1">
        <v>0</v>
      </c>
      <c r="F6252" s="1">
        <v>0</v>
      </c>
      <c r="G6252" s="1">
        <v>0</v>
      </c>
    </row>
    <row r="6253" spans="1:7" x14ac:dyDescent="0.25">
      <c r="A6253" s="2" t="s">
        <v>23868</v>
      </c>
      <c r="B6253" t="s">
        <v>6256</v>
      </c>
      <c r="C6253" s="1">
        <v>0</v>
      </c>
      <c r="D6253" s="1">
        <v>0</v>
      </c>
      <c r="E6253" s="1">
        <v>0</v>
      </c>
      <c r="F6253" s="1">
        <v>0</v>
      </c>
      <c r="G6253" s="1">
        <v>0</v>
      </c>
    </row>
    <row r="6254" spans="1:7" x14ac:dyDescent="0.25">
      <c r="A6254" s="2" t="s">
        <v>23869</v>
      </c>
      <c r="B6254" t="s">
        <v>6257</v>
      </c>
      <c r="C6254" s="1">
        <v>50.021099999999997</v>
      </c>
      <c r="D6254" s="1">
        <v>16.220300000000002</v>
      </c>
      <c r="E6254" s="1">
        <v>17.147099999999998</v>
      </c>
      <c r="F6254" s="1">
        <v>27.796166666666664</v>
      </c>
      <c r="G6254" s="1">
        <v>11.115686900552355</v>
      </c>
    </row>
    <row r="6255" spans="1:7" x14ac:dyDescent="0.25">
      <c r="A6255" s="2" t="s">
        <v>23870</v>
      </c>
      <c r="B6255" t="s">
        <v>6258</v>
      </c>
      <c r="C6255" s="1">
        <v>3.6169500000000001</v>
      </c>
      <c r="D6255" s="1">
        <v>2.4409200000000002</v>
      </c>
      <c r="E6255" s="1">
        <v>2.91595</v>
      </c>
      <c r="F6255" s="1">
        <v>2.9912733333333335</v>
      </c>
      <c r="G6255" s="1">
        <v>0.34157324428460717</v>
      </c>
    </row>
    <row r="6256" spans="1:7" x14ac:dyDescent="0.25">
      <c r="A6256" s="2" t="s">
        <v>23871</v>
      </c>
      <c r="B6256" t="s">
        <v>6259</v>
      </c>
      <c r="C6256" s="1">
        <v>1.08301</v>
      </c>
      <c r="D6256" s="1">
        <v>0.96462599999999998</v>
      </c>
      <c r="E6256" s="1">
        <v>0.89289300000000005</v>
      </c>
      <c r="F6256" s="1">
        <v>0.98017633333333343</v>
      </c>
      <c r="G6256" s="1">
        <v>5.5430070275778807E-2</v>
      </c>
    </row>
    <row r="6257" spans="1:7" x14ac:dyDescent="0.25">
      <c r="A6257" s="2" t="s">
        <v>23872</v>
      </c>
      <c r="B6257" t="s">
        <v>6260</v>
      </c>
      <c r="C6257" s="1">
        <v>0</v>
      </c>
      <c r="D6257" s="1">
        <v>0</v>
      </c>
      <c r="E6257" s="1">
        <v>0</v>
      </c>
      <c r="F6257" s="1">
        <v>0</v>
      </c>
      <c r="G6257" s="1">
        <v>0</v>
      </c>
    </row>
    <row r="6258" spans="1:7" x14ac:dyDescent="0.25">
      <c r="A6258" s="2" t="s">
        <v>23873</v>
      </c>
      <c r="B6258" t="s">
        <v>6261</v>
      </c>
      <c r="C6258" s="1">
        <v>0</v>
      </c>
      <c r="D6258" s="1">
        <v>0</v>
      </c>
      <c r="E6258" s="1">
        <v>0.15316399999999999</v>
      </c>
      <c r="F6258" s="1">
        <v>5.1054666666666665E-2</v>
      </c>
      <c r="G6258" s="1">
        <v>5.1054666666666665E-2</v>
      </c>
    </row>
    <row r="6259" spans="1:7" x14ac:dyDescent="0.25">
      <c r="A6259" s="2" t="s">
        <v>23874</v>
      </c>
      <c r="B6259" t="s">
        <v>6262</v>
      </c>
      <c r="C6259" s="1">
        <v>6.25441</v>
      </c>
      <c r="D6259" s="1">
        <v>5.7274900000000004</v>
      </c>
      <c r="E6259" s="1">
        <v>5.6816000000000004</v>
      </c>
      <c r="F6259" s="1">
        <v>5.887833333333333</v>
      </c>
      <c r="G6259" s="1">
        <v>0.18376643911346927</v>
      </c>
    </row>
    <row r="6260" spans="1:7" x14ac:dyDescent="0.25">
      <c r="A6260" s="2" t="s">
        <v>23875</v>
      </c>
      <c r="B6260" t="s">
        <v>6263</v>
      </c>
      <c r="C6260" s="1">
        <v>0</v>
      </c>
      <c r="D6260" s="1">
        <v>0</v>
      </c>
      <c r="E6260" s="1">
        <v>5.9183100000000002E-2</v>
      </c>
      <c r="F6260" s="1">
        <v>1.9727700000000001E-2</v>
      </c>
      <c r="G6260" s="1">
        <v>1.9727700000000001E-2</v>
      </c>
    </row>
    <row r="6261" spans="1:7" x14ac:dyDescent="0.25">
      <c r="A6261" s="2" t="s">
        <v>23876</v>
      </c>
      <c r="B6261" t="s">
        <v>6264</v>
      </c>
      <c r="C6261" s="1">
        <v>6.24831E-2</v>
      </c>
      <c r="D6261" s="1">
        <v>0</v>
      </c>
      <c r="E6261" s="1">
        <v>0</v>
      </c>
      <c r="F6261" s="1">
        <v>2.0827700000000001E-2</v>
      </c>
      <c r="G6261" s="1">
        <v>2.0827700000000001E-2</v>
      </c>
    </row>
    <row r="6262" spans="1:7" x14ac:dyDescent="0.25">
      <c r="A6262" s="2" t="s">
        <v>23877</v>
      </c>
      <c r="B6262" t="s">
        <v>6265</v>
      </c>
      <c r="C6262" s="1">
        <v>20.241700000000002</v>
      </c>
      <c r="D6262" s="1">
        <v>17.6113</v>
      </c>
      <c r="E6262" s="1">
        <v>20.051100000000002</v>
      </c>
      <c r="F6262" s="1">
        <v>19.301366666666667</v>
      </c>
      <c r="G6262" s="1">
        <v>0.84682270740561683</v>
      </c>
    </row>
    <row r="6263" spans="1:7" x14ac:dyDescent="0.25">
      <c r="A6263" s="2" t="s">
        <v>23878</v>
      </c>
      <c r="B6263" t="s">
        <v>6266</v>
      </c>
      <c r="C6263" s="1">
        <v>6.6068199999999999</v>
      </c>
      <c r="D6263" s="1">
        <v>6.7350000000000003</v>
      </c>
      <c r="E6263" s="1">
        <v>6.6403699999999999</v>
      </c>
      <c r="F6263" s="1">
        <v>6.66073</v>
      </c>
      <c r="G6263" s="1">
        <v>3.8377186365513349E-2</v>
      </c>
    </row>
    <row r="6264" spans="1:7" x14ac:dyDescent="0.25">
      <c r="A6264" s="2" t="s">
        <v>23879</v>
      </c>
      <c r="B6264" t="s">
        <v>6267</v>
      </c>
      <c r="C6264" s="1">
        <v>8.5797100000000004</v>
      </c>
      <c r="D6264" s="1">
        <v>7.8968600000000002</v>
      </c>
      <c r="E6264" s="1">
        <v>7.1682600000000001</v>
      </c>
      <c r="F6264" s="1">
        <v>7.8816099999999993</v>
      </c>
      <c r="G6264" s="1">
        <v>0.40752185933190554</v>
      </c>
    </row>
    <row r="6265" spans="1:7" x14ac:dyDescent="0.25">
      <c r="A6265" s="2" t="s">
        <v>23880</v>
      </c>
      <c r="B6265" t="s">
        <v>6268</v>
      </c>
      <c r="C6265" s="1">
        <v>14.210800000000001</v>
      </c>
      <c r="D6265" s="1">
        <v>14.1523</v>
      </c>
      <c r="E6265" s="1">
        <v>13.841100000000001</v>
      </c>
      <c r="F6265" s="1">
        <v>14.068066666666667</v>
      </c>
      <c r="G6265" s="1">
        <v>0.11473297017180559</v>
      </c>
    </row>
    <row r="6266" spans="1:7" x14ac:dyDescent="0.25">
      <c r="A6266" s="2" t="s">
        <v>23881</v>
      </c>
      <c r="B6266" t="s">
        <v>6269</v>
      </c>
      <c r="C6266" s="1">
        <v>0</v>
      </c>
      <c r="D6266" s="1">
        <v>0</v>
      </c>
      <c r="E6266" s="1">
        <v>0</v>
      </c>
      <c r="F6266" s="1">
        <v>0</v>
      </c>
      <c r="G6266" s="1">
        <v>0</v>
      </c>
    </row>
    <row r="6267" spans="1:7" x14ac:dyDescent="0.25">
      <c r="A6267" s="2" t="s">
        <v>23882</v>
      </c>
      <c r="B6267" t="s">
        <v>6270</v>
      </c>
      <c r="C6267" s="1">
        <v>3.34206</v>
      </c>
      <c r="D6267" s="1">
        <v>4.2977699999999999</v>
      </c>
      <c r="E6267" s="1">
        <v>3.5569999999999999</v>
      </c>
      <c r="F6267" s="1">
        <v>3.7322766666666669</v>
      </c>
      <c r="G6267" s="1">
        <v>0.28947471589837409</v>
      </c>
    </row>
    <row r="6268" spans="1:7" x14ac:dyDescent="0.25">
      <c r="A6268" s="2" t="s">
        <v>23883</v>
      </c>
      <c r="B6268" t="s">
        <v>6271</v>
      </c>
      <c r="C6268" s="1">
        <v>3.3269300000000002E-2</v>
      </c>
      <c r="D6268" s="1">
        <v>0</v>
      </c>
      <c r="E6268" s="1">
        <v>0</v>
      </c>
      <c r="F6268" s="1">
        <v>1.1089766666666667E-2</v>
      </c>
      <c r="G6268" s="1">
        <v>1.1089766666666669E-2</v>
      </c>
    </row>
    <row r="6269" spans="1:7" x14ac:dyDescent="0.25">
      <c r="A6269" s="2" t="s">
        <v>23884</v>
      </c>
      <c r="B6269" t="s">
        <v>6272</v>
      </c>
      <c r="C6269" s="1">
        <v>2.92781</v>
      </c>
      <c r="D6269" s="1">
        <v>0</v>
      </c>
      <c r="E6269" s="1">
        <v>0</v>
      </c>
      <c r="F6269" s="1">
        <v>0.97593666666666667</v>
      </c>
      <c r="G6269" s="1">
        <v>0.97593666666666667</v>
      </c>
    </row>
    <row r="6270" spans="1:7" x14ac:dyDescent="0.25">
      <c r="A6270" s="2" t="s">
        <v>23885</v>
      </c>
      <c r="B6270" t="s">
        <v>6273</v>
      </c>
      <c r="C6270" s="1">
        <v>10.3285</v>
      </c>
      <c r="D6270" s="1">
        <v>8.8462999999999994</v>
      </c>
      <c r="E6270" s="1">
        <v>9.24695</v>
      </c>
      <c r="F6270" s="1">
        <v>9.4739166666666659</v>
      </c>
      <c r="G6270" s="1">
        <v>0.44266790066344081</v>
      </c>
    </row>
    <row r="6271" spans="1:7" x14ac:dyDescent="0.25">
      <c r="A6271" s="2" t="s">
        <v>23886</v>
      </c>
      <c r="B6271" t="s">
        <v>6274</v>
      </c>
      <c r="C6271" s="1">
        <v>0.197653</v>
      </c>
      <c r="D6271" s="1">
        <v>0.149863</v>
      </c>
      <c r="E6271" s="1">
        <v>0</v>
      </c>
      <c r="F6271" s="1">
        <v>0.11583866666666666</v>
      </c>
      <c r="G6271" s="1">
        <v>5.9539674577358745E-2</v>
      </c>
    </row>
    <row r="6272" spans="1:7" x14ac:dyDescent="0.25">
      <c r="A6272" s="2" t="s">
        <v>23887</v>
      </c>
      <c r="B6272" t="s">
        <v>6275</v>
      </c>
      <c r="C6272" s="1">
        <v>0</v>
      </c>
      <c r="D6272" s="1">
        <v>0</v>
      </c>
      <c r="E6272" s="1">
        <v>0</v>
      </c>
      <c r="F6272" s="1">
        <v>0</v>
      </c>
      <c r="G6272" s="1">
        <v>0</v>
      </c>
    </row>
    <row r="6273" spans="1:7" x14ac:dyDescent="0.25">
      <c r="A6273" s="2" t="s">
        <v>23888</v>
      </c>
      <c r="B6273" t="s">
        <v>6276</v>
      </c>
      <c r="C6273" s="1">
        <v>0</v>
      </c>
      <c r="D6273" s="1">
        <v>0</v>
      </c>
      <c r="E6273" s="1">
        <v>0</v>
      </c>
      <c r="F6273" s="1">
        <v>0</v>
      </c>
      <c r="G6273" s="1">
        <v>0</v>
      </c>
    </row>
    <row r="6274" spans="1:7" x14ac:dyDescent="0.25">
      <c r="A6274" s="2" t="s">
        <v>23889</v>
      </c>
      <c r="B6274" t="s">
        <v>6277</v>
      </c>
      <c r="C6274" s="1">
        <v>0</v>
      </c>
      <c r="D6274" s="1">
        <v>0</v>
      </c>
      <c r="E6274" s="1">
        <v>0</v>
      </c>
      <c r="F6274" s="1">
        <v>0</v>
      </c>
      <c r="G6274" s="1">
        <v>0</v>
      </c>
    </row>
    <row r="6275" spans="1:7" x14ac:dyDescent="0.25">
      <c r="A6275" s="2" t="s">
        <v>23890</v>
      </c>
      <c r="B6275" t="s">
        <v>6278</v>
      </c>
      <c r="C6275" s="1">
        <v>8.4754999999999997E-2</v>
      </c>
      <c r="D6275" s="1">
        <v>0</v>
      </c>
      <c r="E6275" s="1">
        <v>0</v>
      </c>
      <c r="F6275" s="1">
        <v>2.8251666666666665E-2</v>
      </c>
      <c r="G6275" s="1">
        <v>2.8251666666666665E-2</v>
      </c>
    </row>
    <row r="6276" spans="1:7" x14ac:dyDescent="0.25">
      <c r="A6276" s="2" t="s">
        <v>23891</v>
      </c>
      <c r="B6276" t="s">
        <v>6279</v>
      </c>
      <c r="C6276" s="1">
        <v>12.8284</v>
      </c>
      <c r="D6276" s="1">
        <v>18.8017</v>
      </c>
      <c r="E6276" s="1">
        <v>31.625399999999999</v>
      </c>
      <c r="F6276" s="1">
        <v>21.085166666666666</v>
      </c>
      <c r="G6276" s="1">
        <v>5.545041847252171</v>
      </c>
    </row>
    <row r="6277" spans="1:7" x14ac:dyDescent="0.25">
      <c r="A6277" s="2" t="s">
        <v>23892</v>
      </c>
      <c r="B6277" t="s">
        <v>6280</v>
      </c>
      <c r="C6277" s="1">
        <v>8.7430599999999998</v>
      </c>
      <c r="D6277" s="1">
        <v>7.8315200000000003</v>
      </c>
      <c r="E6277" s="1">
        <v>6.5489699999999997</v>
      </c>
      <c r="F6277" s="1">
        <v>7.7078500000000005</v>
      </c>
      <c r="G6277" s="1">
        <v>0.63639045501431946</v>
      </c>
    </row>
    <row r="6278" spans="1:7" x14ac:dyDescent="0.25">
      <c r="A6278" s="2" t="s">
        <v>23893</v>
      </c>
      <c r="B6278" t="s">
        <v>6281</v>
      </c>
      <c r="C6278" s="1">
        <v>76.483900000000006</v>
      </c>
      <c r="D6278" s="1">
        <v>88.036100000000005</v>
      </c>
      <c r="E6278" s="1">
        <v>90.417599999999993</v>
      </c>
      <c r="F6278" s="1">
        <v>84.979200000000006</v>
      </c>
      <c r="G6278" s="1">
        <v>4.3029244756715528</v>
      </c>
    </row>
    <row r="6279" spans="1:7" x14ac:dyDescent="0.25">
      <c r="A6279" s="2" t="s">
        <v>23894</v>
      </c>
      <c r="B6279" t="s">
        <v>6282</v>
      </c>
      <c r="C6279" s="1">
        <v>236.476</v>
      </c>
      <c r="D6279" s="1">
        <v>298.50200000000001</v>
      </c>
      <c r="E6279" s="1">
        <v>291.29500000000002</v>
      </c>
      <c r="F6279" s="1">
        <v>275.42433333333332</v>
      </c>
      <c r="G6279" s="1">
        <v>19.584983314887786</v>
      </c>
    </row>
    <row r="6280" spans="1:7" x14ac:dyDescent="0.25">
      <c r="A6280" s="2" t="s">
        <v>23895</v>
      </c>
      <c r="B6280" t="s">
        <v>6283</v>
      </c>
      <c r="C6280" s="1">
        <v>5.6620499999999998</v>
      </c>
      <c r="D6280" s="1">
        <v>4.3981599999999998</v>
      </c>
      <c r="E6280" s="1">
        <v>4.8212000000000002</v>
      </c>
      <c r="F6280" s="1">
        <v>4.9604699999999999</v>
      </c>
      <c r="G6280" s="1">
        <v>0.3714393547180152</v>
      </c>
    </row>
    <row r="6281" spans="1:7" x14ac:dyDescent="0.25">
      <c r="A6281" s="2" t="s">
        <v>23896</v>
      </c>
      <c r="B6281" t="s">
        <v>6284</v>
      </c>
      <c r="C6281" s="1">
        <v>2.8845000000000001</v>
      </c>
      <c r="D6281" s="1">
        <v>1.9731799999999999</v>
      </c>
      <c r="E6281" s="1">
        <v>5.0737300000000003</v>
      </c>
      <c r="F6281" s="1">
        <v>3.31047</v>
      </c>
      <c r="G6281" s="1">
        <v>0.92004355083514078</v>
      </c>
    </row>
    <row r="6282" spans="1:7" x14ac:dyDescent="0.25">
      <c r="A6282" s="2" t="s">
        <v>23897</v>
      </c>
      <c r="B6282" t="s">
        <v>6285</v>
      </c>
      <c r="C6282" s="1">
        <v>29.309699999999999</v>
      </c>
      <c r="D6282" s="1">
        <v>27.9664</v>
      </c>
      <c r="E6282" s="1">
        <v>29.812899999999999</v>
      </c>
      <c r="F6282" s="1">
        <v>29.029666666666667</v>
      </c>
      <c r="G6282" s="1">
        <v>0.55112145162790038</v>
      </c>
    </row>
    <row r="6283" spans="1:7" x14ac:dyDescent="0.25">
      <c r="A6283" s="2" t="s">
        <v>23898</v>
      </c>
      <c r="B6283" t="s">
        <v>6286</v>
      </c>
      <c r="C6283" s="1">
        <v>20.118300000000001</v>
      </c>
      <c r="D6283" s="1">
        <v>19.511600000000001</v>
      </c>
      <c r="E6283" s="1">
        <v>20.338999999999999</v>
      </c>
      <c r="F6283" s="1">
        <v>19.989633333333334</v>
      </c>
      <c r="G6283" s="1">
        <v>0.24736209850698118</v>
      </c>
    </row>
    <row r="6284" spans="1:7" x14ac:dyDescent="0.25">
      <c r="A6284" s="2" t="s">
        <v>23899</v>
      </c>
      <c r="B6284" t="s">
        <v>6287</v>
      </c>
      <c r="C6284" s="1">
        <v>7.5475700000000006E-11</v>
      </c>
      <c r="D6284" s="1">
        <v>3.5100700000000001E-5</v>
      </c>
      <c r="E6284" s="1">
        <v>4.5702300000000003E-6</v>
      </c>
      <c r="F6284" s="1">
        <v>1.3223668491899999E-5</v>
      </c>
      <c r="G6284" s="1">
        <v>1.1017788023597645E-5</v>
      </c>
    </row>
    <row r="6285" spans="1:7" x14ac:dyDescent="0.25">
      <c r="A6285" s="2" t="s">
        <v>23900</v>
      </c>
      <c r="B6285" t="s">
        <v>6288</v>
      </c>
      <c r="C6285" s="1">
        <v>7.4248200000000004</v>
      </c>
      <c r="D6285" s="1">
        <v>7.5056900000000004</v>
      </c>
      <c r="E6285" s="1">
        <v>8.2999100000000006</v>
      </c>
      <c r="F6285" s="1">
        <v>7.7434733333333341</v>
      </c>
      <c r="G6285" s="1">
        <v>0.27919605550779397</v>
      </c>
    </row>
    <row r="6286" spans="1:7" x14ac:dyDescent="0.25">
      <c r="A6286" s="2" t="s">
        <v>23901</v>
      </c>
      <c r="B6286" t="s">
        <v>6289</v>
      </c>
      <c r="C6286" s="1">
        <v>45.1462</v>
      </c>
      <c r="D6286" s="1">
        <v>46.432200000000002</v>
      </c>
      <c r="E6286" s="1">
        <v>48.665599999999998</v>
      </c>
      <c r="F6286" s="1">
        <v>46.747999999999998</v>
      </c>
      <c r="G6286" s="1">
        <v>1.0281603830790855</v>
      </c>
    </row>
    <row r="6287" spans="1:7" x14ac:dyDescent="0.25">
      <c r="A6287" s="2" t="s">
        <v>23902</v>
      </c>
      <c r="B6287" t="s">
        <v>6290</v>
      </c>
      <c r="C6287" s="1">
        <v>40.988300000000002</v>
      </c>
      <c r="D6287" s="1">
        <v>39.852499999999999</v>
      </c>
      <c r="E6287" s="1">
        <v>41.417499999999997</v>
      </c>
      <c r="F6287" s="1">
        <v>40.752766666666666</v>
      </c>
      <c r="G6287" s="1">
        <v>0.46687372073303812</v>
      </c>
    </row>
    <row r="6288" spans="1:7" x14ac:dyDescent="0.25">
      <c r="A6288" s="2" t="s">
        <v>23903</v>
      </c>
      <c r="B6288" t="s">
        <v>6291</v>
      </c>
      <c r="C6288" s="1">
        <v>5.63103</v>
      </c>
      <c r="D6288" s="1">
        <v>5.7322100000000002</v>
      </c>
      <c r="E6288" s="1">
        <v>5.7742800000000001</v>
      </c>
      <c r="F6288" s="1">
        <v>5.7125066666666671</v>
      </c>
      <c r="G6288" s="1">
        <v>4.2510024830751572E-2</v>
      </c>
    </row>
    <row r="6289" spans="1:7" x14ac:dyDescent="0.25">
      <c r="A6289" s="2" t="s">
        <v>23904</v>
      </c>
      <c r="B6289" t="s">
        <v>6292</v>
      </c>
      <c r="C6289" s="1">
        <v>0.48609799999999997</v>
      </c>
      <c r="D6289" s="1">
        <v>0.14271900000000001</v>
      </c>
      <c r="E6289" s="1">
        <v>0.292319</v>
      </c>
      <c r="F6289" s="1">
        <v>0.30704533333333334</v>
      </c>
      <c r="G6289" s="1">
        <v>9.9398076910192007E-2</v>
      </c>
    </row>
    <row r="6290" spans="1:7" x14ac:dyDescent="0.25">
      <c r="A6290" s="2" t="s">
        <v>23905</v>
      </c>
      <c r="B6290" t="s">
        <v>6293</v>
      </c>
      <c r="C6290" s="1">
        <v>0</v>
      </c>
      <c r="D6290" s="1">
        <v>0</v>
      </c>
      <c r="E6290" s="1">
        <v>0</v>
      </c>
      <c r="F6290" s="1">
        <v>0</v>
      </c>
      <c r="G6290" s="1">
        <v>0</v>
      </c>
    </row>
    <row r="6291" spans="1:7" x14ac:dyDescent="0.25">
      <c r="A6291" s="2" t="s">
        <v>23906</v>
      </c>
      <c r="B6291" t="s">
        <v>6294</v>
      </c>
      <c r="C6291" s="1">
        <v>18.808399999999999</v>
      </c>
      <c r="D6291" s="1">
        <v>17.8919</v>
      </c>
      <c r="E6291" s="1">
        <v>18.804400000000001</v>
      </c>
      <c r="F6291" s="1">
        <v>18.501566666666665</v>
      </c>
      <c r="G6291" s="1">
        <v>0.30483552031291317</v>
      </c>
    </row>
    <row r="6292" spans="1:7" x14ac:dyDescent="0.25">
      <c r="A6292" s="2" t="s">
        <v>23907</v>
      </c>
      <c r="B6292" t="s">
        <v>6295</v>
      </c>
      <c r="C6292" s="1">
        <v>12.191700000000001</v>
      </c>
      <c r="D6292" s="1">
        <v>11.4582</v>
      </c>
      <c r="E6292" s="1">
        <v>10.228300000000001</v>
      </c>
      <c r="F6292" s="1">
        <v>11.292733333333333</v>
      </c>
      <c r="G6292" s="1">
        <v>0.57279120783910231</v>
      </c>
    </row>
    <row r="6293" spans="1:7" x14ac:dyDescent="0.25">
      <c r="A6293" s="2" t="s">
        <v>23908</v>
      </c>
      <c r="B6293" t="s">
        <v>6296</v>
      </c>
      <c r="C6293" s="1">
        <v>40.383899999999997</v>
      </c>
      <c r="D6293" s="1">
        <v>43.7819</v>
      </c>
      <c r="E6293" s="1">
        <v>44.1693</v>
      </c>
      <c r="F6293" s="1">
        <v>42.77836666666667</v>
      </c>
      <c r="G6293" s="1">
        <v>1.2024450996938614</v>
      </c>
    </row>
    <row r="6294" spans="1:7" x14ac:dyDescent="0.25">
      <c r="A6294" s="2" t="s">
        <v>23909</v>
      </c>
      <c r="B6294" t="s">
        <v>6297</v>
      </c>
      <c r="C6294" s="1">
        <v>38.276600000000002</v>
      </c>
      <c r="D6294" s="1">
        <v>33.3125</v>
      </c>
      <c r="E6294" s="1">
        <v>35.302100000000003</v>
      </c>
      <c r="F6294" s="1">
        <v>35.630400000000002</v>
      </c>
      <c r="G6294" s="1">
        <v>1.4423831980441264</v>
      </c>
    </row>
    <row r="6295" spans="1:7" x14ac:dyDescent="0.25">
      <c r="A6295" s="2" t="s">
        <v>23910</v>
      </c>
      <c r="B6295" t="s">
        <v>6298</v>
      </c>
      <c r="C6295" s="1">
        <v>0.265988</v>
      </c>
      <c r="D6295" s="1">
        <v>0.68508000000000002</v>
      </c>
      <c r="E6295" s="1">
        <v>0.47474499999999997</v>
      </c>
      <c r="F6295" s="1">
        <v>0.475271</v>
      </c>
      <c r="G6295" s="1">
        <v>0.12098172537343543</v>
      </c>
    </row>
    <row r="6296" spans="1:7" x14ac:dyDescent="0.25">
      <c r="A6296" s="2" t="s">
        <v>23911</v>
      </c>
      <c r="B6296" t="s">
        <v>6299</v>
      </c>
      <c r="C6296" s="1">
        <v>47.891800000000003</v>
      </c>
      <c r="D6296" s="1">
        <v>52.993400000000001</v>
      </c>
      <c r="E6296" s="1">
        <v>51.4163</v>
      </c>
      <c r="F6296" s="1">
        <v>50.767166666666668</v>
      </c>
      <c r="G6296" s="1">
        <v>1.508046330337514</v>
      </c>
    </row>
    <row r="6297" spans="1:7" x14ac:dyDescent="0.25">
      <c r="A6297" s="3" t="s">
        <v>23912</v>
      </c>
      <c r="B6297" t="s">
        <v>6300</v>
      </c>
      <c r="C6297" s="1">
        <v>20.1435</v>
      </c>
      <c r="D6297" s="1">
        <v>22.487200000000001</v>
      </c>
      <c r="E6297" s="1">
        <v>23.694199999999999</v>
      </c>
      <c r="F6297" s="1">
        <v>22.1083</v>
      </c>
      <c r="G6297" s="1">
        <v>1.0423597475599935</v>
      </c>
    </row>
    <row r="6298" spans="1:7" x14ac:dyDescent="0.25">
      <c r="A6298" s="2" t="s">
        <v>23913</v>
      </c>
      <c r="B6298" t="s">
        <v>6301</v>
      </c>
      <c r="C6298" s="1">
        <v>3.9704899999999999</v>
      </c>
      <c r="D6298" s="1">
        <v>4.6614399999999998</v>
      </c>
      <c r="E6298" s="1">
        <v>4.6282399999999999</v>
      </c>
      <c r="F6298" s="1">
        <v>4.4200566666666665</v>
      </c>
      <c r="G6298" s="1">
        <v>0.22498755582871197</v>
      </c>
    </row>
    <row r="6299" spans="1:7" x14ac:dyDescent="0.25">
      <c r="A6299" s="2" t="s">
        <v>23914</v>
      </c>
      <c r="B6299" t="s">
        <v>6302</v>
      </c>
      <c r="C6299" s="1">
        <v>5.4869700000000003</v>
      </c>
      <c r="D6299" s="1">
        <v>5.1634200000000003</v>
      </c>
      <c r="E6299" s="1">
        <v>5.3145199999999999</v>
      </c>
      <c r="F6299" s="1">
        <v>5.3216366666666675</v>
      </c>
      <c r="G6299" s="1">
        <v>9.3468596924909025E-2</v>
      </c>
    </row>
    <row r="6300" spans="1:7" x14ac:dyDescent="0.25">
      <c r="A6300" s="2" t="s">
        <v>23915</v>
      </c>
      <c r="B6300" t="s">
        <v>6303</v>
      </c>
      <c r="C6300" s="1">
        <v>8.9683700000000002</v>
      </c>
      <c r="D6300" s="1">
        <v>8.9675600000000006</v>
      </c>
      <c r="E6300" s="1">
        <v>9.0664999999999996</v>
      </c>
      <c r="F6300" s="1">
        <v>9.0008099999999995</v>
      </c>
      <c r="G6300" s="1">
        <v>3.2845832307919695E-2</v>
      </c>
    </row>
    <row r="6301" spans="1:7" x14ac:dyDescent="0.25">
      <c r="A6301" s="2" t="s">
        <v>23916</v>
      </c>
      <c r="B6301" t="s">
        <v>6304</v>
      </c>
      <c r="C6301" s="1">
        <v>3.6552799999999999</v>
      </c>
      <c r="D6301" s="1">
        <v>2.7857699999999999</v>
      </c>
      <c r="E6301" s="1">
        <v>3.4161800000000002</v>
      </c>
      <c r="F6301" s="1">
        <v>3.285743333333333</v>
      </c>
      <c r="G6301" s="1">
        <v>0.25934031890763148</v>
      </c>
    </row>
    <row r="6302" spans="1:7" x14ac:dyDescent="0.25">
      <c r="A6302" s="2" t="s">
        <v>23917</v>
      </c>
      <c r="B6302" t="s">
        <v>6305</v>
      </c>
      <c r="C6302" s="1">
        <v>8.2120700000000006</v>
      </c>
      <c r="D6302" s="1">
        <v>6.9893099999999997</v>
      </c>
      <c r="E6302" s="1">
        <v>7.3044900000000004</v>
      </c>
      <c r="F6302" s="1">
        <v>7.5019566666666675</v>
      </c>
      <c r="G6302" s="1">
        <v>0.3665289064240973</v>
      </c>
    </row>
    <row r="6303" spans="1:7" x14ac:dyDescent="0.25">
      <c r="A6303" s="2" t="s">
        <v>23918</v>
      </c>
      <c r="B6303" t="s">
        <v>6306</v>
      </c>
      <c r="C6303" s="1">
        <v>0</v>
      </c>
      <c r="D6303" s="1">
        <v>0</v>
      </c>
      <c r="E6303" s="1">
        <v>0</v>
      </c>
      <c r="F6303" s="1">
        <v>0</v>
      </c>
      <c r="G6303" s="1">
        <v>0</v>
      </c>
    </row>
    <row r="6304" spans="1:7" x14ac:dyDescent="0.25">
      <c r="A6304" s="2" t="s">
        <v>23919</v>
      </c>
      <c r="B6304" t="s">
        <v>6307</v>
      </c>
      <c r="C6304" s="1">
        <v>10.952999999999999</v>
      </c>
      <c r="D6304" s="1">
        <v>10.4964</v>
      </c>
      <c r="E6304" s="1">
        <v>10.705399999999999</v>
      </c>
      <c r="F6304" s="1">
        <v>10.718266666666667</v>
      </c>
      <c r="G6304" s="1">
        <v>0.13196597204498503</v>
      </c>
    </row>
    <row r="6305" spans="1:7" x14ac:dyDescent="0.25">
      <c r="A6305" s="2" t="s">
        <v>23920</v>
      </c>
      <c r="B6305" t="s">
        <v>6308</v>
      </c>
      <c r="C6305" s="1">
        <v>3.6121099999999999</v>
      </c>
      <c r="D6305" s="1">
        <v>3.0704899999999999</v>
      </c>
      <c r="E6305" s="1">
        <v>3.4282400000000002</v>
      </c>
      <c r="F6305" s="1">
        <v>3.3702799999999997</v>
      </c>
      <c r="G6305" s="1">
        <v>0.15901527945452287</v>
      </c>
    </row>
    <row r="6306" spans="1:7" x14ac:dyDescent="0.25">
      <c r="A6306" s="2" t="s">
        <v>23921</v>
      </c>
      <c r="B6306" t="s">
        <v>6309</v>
      </c>
      <c r="C6306" s="1">
        <v>2.1972</v>
      </c>
      <c r="D6306" s="1">
        <v>2.02651</v>
      </c>
      <c r="E6306" s="1">
        <v>2.1298599999999999</v>
      </c>
      <c r="F6306" s="1">
        <v>2.1178566666666665</v>
      </c>
      <c r="G6306" s="1">
        <v>4.9638120543702209E-2</v>
      </c>
    </row>
    <row r="6307" spans="1:7" x14ac:dyDescent="0.25">
      <c r="A6307" s="2" t="s">
        <v>23922</v>
      </c>
      <c r="B6307" t="s">
        <v>6310</v>
      </c>
      <c r="C6307" s="1">
        <v>6.6392199999999999</v>
      </c>
      <c r="D6307" s="1">
        <v>5.46448</v>
      </c>
      <c r="E6307" s="1">
        <v>5.9052600000000002</v>
      </c>
      <c r="F6307" s="1">
        <v>6.0029866666666676</v>
      </c>
      <c r="G6307" s="1">
        <v>0.34262048631750613</v>
      </c>
    </row>
    <row r="6308" spans="1:7" x14ac:dyDescent="0.25">
      <c r="A6308" s="2" t="s">
        <v>23923</v>
      </c>
      <c r="B6308" t="s">
        <v>6311</v>
      </c>
      <c r="C6308" s="1">
        <v>3.7981500000000001</v>
      </c>
      <c r="D6308" s="1">
        <v>3.6610399999999998</v>
      </c>
      <c r="E6308" s="1">
        <v>3.5491700000000002</v>
      </c>
      <c r="F6308" s="1">
        <v>3.6694533333333332</v>
      </c>
      <c r="G6308" s="1">
        <v>7.1997333824092249E-2</v>
      </c>
    </row>
    <row r="6309" spans="1:7" x14ac:dyDescent="0.25">
      <c r="A6309" s="2" t="s">
        <v>23924</v>
      </c>
      <c r="B6309" t="s">
        <v>6312</v>
      </c>
      <c r="C6309" s="1">
        <v>0.93469800000000003</v>
      </c>
      <c r="D6309" s="1">
        <v>0.63947500000000002</v>
      </c>
      <c r="E6309" s="1">
        <v>0.76969200000000004</v>
      </c>
      <c r="F6309" s="1">
        <v>0.78128833333333336</v>
      </c>
      <c r="G6309" s="1">
        <v>8.542055010814309E-2</v>
      </c>
    </row>
    <row r="6310" spans="1:7" x14ac:dyDescent="0.25">
      <c r="A6310" s="2" t="s">
        <v>23925</v>
      </c>
      <c r="B6310" t="s">
        <v>6313</v>
      </c>
      <c r="C6310" s="1">
        <v>41.282899999999998</v>
      </c>
      <c r="D6310" s="1">
        <v>38.92</v>
      </c>
      <c r="E6310" s="1">
        <v>39.103200000000001</v>
      </c>
      <c r="F6310" s="1">
        <v>39.768700000000003</v>
      </c>
      <c r="G6310" s="1">
        <v>0.75894483550079683</v>
      </c>
    </row>
    <row r="6311" spans="1:7" x14ac:dyDescent="0.25">
      <c r="A6311" s="2" t="s">
        <v>23926</v>
      </c>
      <c r="B6311" t="s">
        <v>6314</v>
      </c>
      <c r="C6311" s="1">
        <v>9.0359400000000001</v>
      </c>
      <c r="D6311" s="1">
        <v>5.9027599999999998</v>
      </c>
      <c r="E6311" s="1">
        <v>7.71495</v>
      </c>
      <c r="F6311" s="1">
        <v>7.551216666666666</v>
      </c>
      <c r="G6311" s="1">
        <v>0.90816861162696061</v>
      </c>
    </row>
    <row r="6312" spans="1:7" x14ac:dyDescent="0.25">
      <c r="A6312" s="2" t="s">
        <v>23927</v>
      </c>
      <c r="B6312" t="s">
        <v>6315</v>
      </c>
      <c r="C6312" s="1">
        <v>0.34324700000000002</v>
      </c>
      <c r="D6312" s="1">
        <v>0.265766</v>
      </c>
      <c r="E6312" s="1">
        <v>0.29680000000000001</v>
      </c>
      <c r="F6312" s="1">
        <v>0.30193766666666666</v>
      </c>
      <c r="G6312" s="1">
        <v>2.2513870201376913E-2</v>
      </c>
    </row>
    <row r="6313" spans="1:7" x14ac:dyDescent="0.25">
      <c r="A6313" s="2" t="s">
        <v>23928</v>
      </c>
      <c r="B6313" t="s">
        <v>6316</v>
      </c>
      <c r="C6313" s="1">
        <v>13.9682</v>
      </c>
      <c r="D6313" s="1">
        <v>15.707100000000001</v>
      </c>
      <c r="E6313" s="1">
        <v>14.994300000000001</v>
      </c>
      <c r="F6313" s="1">
        <v>14.889866666666668</v>
      </c>
      <c r="G6313" s="1">
        <v>0.50468572509147847</v>
      </c>
    </row>
    <row r="6314" spans="1:7" x14ac:dyDescent="0.25">
      <c r="A6314" s="2" t="s">
        <v>23929</v>
      </c>
      <c r="B6314" t="s">
        <v>6317</v>
      </c>
      <c r="C6314" s="1">
        <v>0.52388500000000005</v>
      </c>
      <c r="D6314" s="1">
        <v>0.35520299999999999</v>
      </c>
      <c r="E6314" s="1">
        <v>0.37595299999999998</v>
      </c>
      <c r="F6314" s="1">
        <v>0.41834700000000002</v>
      </c>
      <c r="G6314" s="1">
        <v>5.310788613128304E-2</v>
      </c>
    </row>
    <row r="6315" spans="1:7" x14ac:dyDescent="0.25">
      <c r="A6315" s="2" t="s">
        <v>23930</v>
      </c>
      <c r="B6315" t="s">
        <v>6318</v>
      </c>
      <c r="C6315" s="1">
        <v>51.017499999999998</v>
      </c>
      <c r="D6315" s="1">
        <v>29.846800000000002</v>
      </c>
      <c r="E6315" s="1">
        <v>33.455599999999997</v>
      </c>
      <c r="F6315" s="1">
        <v>38.106633333333328</v>
      </c>
      <c r="G6315" s="1">
        <v>6.5389529723377375</v>
      </c>
    </row>
    <row r="6316" spans="1:7" x14ac:dyDescent="0.25">
      <c r="A6316" s="2" t="s">
        <v>23931</v>
      </c>
      <c r="B6316" t="s">
        <v>6319</v>
      </c>
      <c r="C6316" s="1">
        <v>4.6840099999999998</v>
      </c>
      <c r="D6316" s="1">
        <v>3.3677899999999998</v>
      </c>
      <c r="E6316" s="1">
        <v>6.0897300000000003</v>
      </c>
      <c r="F6316" s="1">
        <v>4.7138433333333332</v>
      </c>
      <c r="G6316" s="1">
        <v>0.78589797084467461</v>
      </c>
    </row>
    <row r="6317" spans="1:7" x14ac:dyDescent="0.25">
      <c r="A6317" s="2" t="s">
        <v>23932</v>
      </c>
      <c r="B6317" t="s">
        <v>6320</v>
      </c>
      <c r="C6317" s="1">
        <v>0.67845200000000006</v>
      </c>
      <c r="D6317" s="1">
        <v>0.572403</v>
      </c>
      <c r="E6317" s="1">
        <v>0.23169999999999999</v>
      </c>
      <c r="F6317" s="1">
        <v>0.49418500000000004</v>
      </c>
      <c r="G6317" s="1">
        <v>0.13476569669739152</v>
      </c>
    </row>
    <row r="6318" spans="1:7" x14ac:dyDescent="0.25">
      <c r="A6318" s="2" t="s">
        <v>23933</v>
      </c>
      <c r="B6318" t="s">
        <v>6321</v>
      </c>
      <c r="C6318" s="1">
        <v>12.596</v>
      </c>
      <c r="D6318" s="1">
        <v>9.7553800000000006</v>
      </c>
      <c r="E6318" s="1">
        <v>11.5871</v>
      </c>
      <c r="F6318" s="1">
        <v>11.312826666666666</v>
      </c>
      <c r="G6318" s="1">
        <v>0.83140441265234299</v>
      </c>
    </row>
    <row r="6319" spans="1:7" x14ac:dyDescent="0.25">
      <c r="A6319" s="2" t="s">
        <v>23934</v>
      </c>
      <c r="B6319" t="s">
        <v>6322</v>
      </c>
      <c r="C6319" s="1">
        <v>4.3616099999999998</v>
      </c>
      <c r="D6319" s="1">
        <v>9.5231300000000001</v>
      </c>
      <c r="E6319" s="1">
        <v>3.0936900000000001</v>
      </c>
      <c r="F6319" s="1">
        <v>5.6594766666666665</v>
      </c>
      <c r="G6319" s="1">
        <v>1.9661949794576441</v>
      </c>
    </row>
    <row r="6320" spans="1:7" x14ac:dyDescent="0.25">
      <c r="A6320" s="2" t="s">
        <v>23935</v>
      </c>
      <c r="B6320" t="s">
        <v>6323</v>
      </c>
      <c r="C6320" s="1">
        <v>0.25252200000000002</v>
      </c>
      <c r="D6320" s="1">
        <v>0.80147000000000002</v>
      </c>
      <c r="E6320" s="1">
        <v>0.258436</v>
      </c>
      <c r="F6320" s="1">
        <v>0.43747600000000003</v>
      </c>
      <c r="G6320" s="1">
        <v>0.18200500714357645</v>
      </c>
    </row>
    <row r="6321" spans="1:7" x14ac:dyDescent="0.25">
      <c r="A6321" s="2" t="s">
        <v>23936</v>
      </c>
      <c r="B6321" t="s">
        <v>6324</v>
      </c>
      <c r="C6321" s="1">
        <v>3.2389600000000001</v>
      </c>
      <c r="D6321" s="1">
        <v>3.25691</v>
      </c>
      <c r="E6321" s="1">
        <v>3.0278800000000001</v>
      </c>
      <c r="F6321" s="1">
        <v>3.1745833333333331</v>
      </c>
      <c r="G6321" s="1">
        <v>7.353446274442417E-2</v>
      </c>
    </row>
    <row r="6322" spans="1:7" x14ac:dyDescent="0.25">
      <c r="A6322" s="2" t="s">
        <v>23937</v>
      </c>
      <c r="B6322" t="s">
        <v>6325</v>
      </c>
      <c r="C6322" s="1">
        <v>10.2867</v>
      </c>
      <c r="D6322" s="1">
        <v>10.8652</v>
      </c>
      <c r="E6322" s="1">
        <v>10.809100000000001</v>
      </c>
      <c r="F6322" s="1">
        <v>10.653666666666666</v>
      </c>
      <c r="G6322" s="1">
        <v>0.18419663707872405</v>
      </c>
    </row>
    <row r="6323" spans="1:7" x14ac:dyDescent="0.25">
      <c r="A6323" s="2" t="s">
        <v>23938</v>
      </c>
      <c r="B6323" t="s">
        <v>6326</v>
      </c>
      <c r="C6323" s="1">
        <v>0</v>
      </c>
      <c r="D6323" s="1">
        <v>0</v>
      </c>
      <c r="E6323" s="1">
        <v>0</v>
      </c>
      <c r="F6323" s="1">
        <v>0</v>
      </c>
      <c r="G6323" s="1">
        <v>0</v>
      </c>
    </row>
    <row r="6324" spans="1:7" x14ac:dyDescent="0.25">
      <c r="A6324" s="2" t="s">
        <v>23939</v>
      </c>
      <c r="B6324" t="s">
        <v>6327</v>
      </c>
      <c r="C6324" s="1">
        <v>0.64585300000000001</v>
      </c>
      <c r="D6324" s="1">
        <v>0.66483199999999998</v>
      </c>
      <c r="E6324" s="1">
        <v>0.57121500000000003</v>
      </c>
      <c r="F6324" s="1">
        <v>0.62729999999999997</v>
      </c>
      <c r="G6324" s="1">
        <v>2.8572691093653263E-2</v>
      </c>
    </row>
    <row r="6325" spans="1:7" x14ac:dyDescent="0.25">
      <c r="A6325" s="2" t="s">
        <v>23940</v>
      </c>
      <c r="B6325" t="s">
        <v>6328</v>
      </c>
      <c r="C6325" s="1">
        <v>35.941600000000001</v>
      </c>
      <c r="D6325" s="1">
        <v>27.918299999999999</v>
      </c>
      <c r="E6325" s="1">
        <v>32.184100000000001</v>
      </c>
      <c r="F6325" s="1">
        <v>32.014666666666663</v>
      </c>
      <c r="G6325" s="1">
        <v>2.3176760244789434</v>
      </c>
    </row>
    <row r="6326" spans="1:7" x14ac:dyDescent="0.25">
      <c r="A6326" s="2" t="s">
        <v>23941</v>
      </c>
      <c r="B6326" t="s">
        <v>6329</v>
      </c>
      <c r="C6326" s="1">
        <v>64.869799999999998</v>
      </c>
      <c r="D6326" s="1">
        <v>74.052599999999998</v>
      </c>
      <c r="E6326" s="1">
        <v>80.756799999999998</v>
      </c>
      <c r="F6326" s="1">
        <v>73.226399999999998</v>
      </c>
      <c r="G6326" s="1">
        <v>4.6047492541215895</v>
      </c>
    </row>
    <row r="6327" spans="1:7" x14ac:dyDescent="0.25">
      <c r="A6327" s="2" t="s">
        <v>23942</v>
      </c>
      <c r="B6327" t="s">
        <v>6330</v>
      </c>
      <c r="C6327" s="1">
        <v>99.153599999999997</v>
      </c>
      <c r="D6327" s="1">
        <v>100.473</v>
      </c>
      <c r="E6327" s="1">
        <v>106.49</v>
      </c>
      <c r="F6327" s="1">
        <v>102.03886666666666</v>
      </c>
      <c r="G6327" s="1">
        <v>2.2579227218347784</v>
      </c>
    </row>
    <row r="6328" spans="1:7" x14ac:dyDescent="0.25">
      <c r="A6328" s="2" t="s">
        <v>23943</v>
      </c>
      <c r="B6328" t="s">
        <v>6331</v>
      </c>
      <c r="C6328" s="1">
        <v>0.298981</v>
      </c>
      <c r="D6328" s="1">
        <v>0.148372</v>
      </c>
      <c r="E6328" s="1">
        <v>0.24545800000000001</v>
      </c>
      <c r="F6328" s="1">
        <v>0.23093700000000003</v>
      </c>
      <c r="G6328" s="1">
        <v>4.4079142085571475E-2</v>
      </c>
    </row>
    <row r="6329" spans="1:7" x14ac:dyDescent="0.25">
      <c r="A6329" s="2" t="s">
        <v>23944</v>
      </c>
      <c r="B6329" t="s">
        <v>6332</v>
      </c>
      <c r="C6329" s="1">
        <v>20.729099999999999</v>
      </c>
      <c r="D6329" s="1">
        <v>19.814900000000002</v>
      </c>
      <c r="E6329" s="1">
        <v>20.217199999999998</v>
      </c>
      <c r="F6329" s="1">
        <v>20.253733333333333</v>
      </c>
      <c r="G6329" s="1">
        <v>0.26453822870134303</v>
      </c>
    </row>
    <row r="6330" spans="1:7" x14ac:dyDescent="0.25">
      <c r="A6330" s="2" t="s">
        <v>23945</v>
      </c>
      <c r="B6330" t="s">
        <v>6333</v>
      </c>
      <c r="C6330" s="1">
        <v>12.9192</v>
      </c>
      <c r="D6330" s="1">
        <v>13.511200000000001</v>
      </c>
      <c r="E6330" s="1">
        <v>13.904299999999999</v>
      </c>
      <c r="F6330" s="1">
        <v>13.444899999999999</v>
      </c>
      <c r="G6330" s="1">
        <v>0.28629953428766386</v>
      </c>
    </row>
    <row r="6331" spans="1:7" x14ac:dyDescent="0.25">
      <c r="A6331" s="2" t="s">
        <v>23946</v>
      </c>
      <c r="B6331" t="s">
        <v>6334</v>
      </c>
      <c r="C6331" s="1">
        <v>6.6965499999999997E-2</v>
      </c>
      <c r="D6331" s="1">
        <v>0.12667300000000001</v>
      </c>
      <c r="E6331" s="1">
        <v>0.24002699999999999</v>
      </c>
      <c r="F6331" s="1">
        <v>0.14455516666666668</v>
      </c>
      <c r="G6331" s="1">
        <v>5.0752338563798689E-2</v>
      </c>
    </row>
    <row r="6332" spans="1:7" x14ac:dyDescent="0.25">
      <c r="A6332" s="2" t="s">
        <v>23947</v>
      </c>
      <c r="B6332" t="s">
        <v>6335</v>
      </c>
      <c r="C6332" s="1">
        <v>0.68989299999999998</v>
      </c>
      <c r="D6332" s="1">
        <v>0.61006199999999999</v>
      </c>
      <c r="E6332" s="1">
        <v>0.51478400000000002</v>
      </c>
      <c r="F6332" s="1">
        <v>0.60491299999999992</v>
      </c>
      <c r="G6332" s="1">
        <v>5.0615131535276803E-2</v>
      </c>
    </row>
    <row r="6333" spans="1:7" x14ac:dyDescent="0.25">
      <c r="A6333" s="2" t="s">
        <v>23948</v>
      </c>
      <c r="B6333" t="s">
        <v>6336</v>
      </c>
      <c r="C6333" s="1">
        <v>0.57791999999999999</v>
      </c>
      <c r="D6333" s="1">
        <v>0.64307800000000004</v>
      </c>
      <c r="E6333" s="1">
        <v>0.56659800000000005</v>
      </c>
      <c r="F6333" s="1">
        <v>0.59586533333333336</v>
      </c>
      <c r="G6333" s="1">
        <v>2.3831518634876057E-2</v>
      </c>
    </row>
    <row r="6334" spans="1:7" x14ac:dyDescent="0.25">
      <c r="A6334" s="2" t="s">
        <v>23949</v>
      </c>
      <c r="B6334" t="s">
        <v>6337</v>
      </c>
      <c r="C6334" s="1">
        <v>2.8023199999999999</v>
      </c>
      <c r="D6334" s="1">
        <v>2.8176100000000002</v>
      </c>
      <c r="E6334" s="1">
        <v>2.5293000000000001</v>
      </c>
      <c r="F6334" s="1">
        <v>2.7164099999999998</v>
      </c>
      <c r="G6334" s="1">
        <v>9.3659062739989724E-2</v>
      </c>
    </row>
    <row r="6335" spans="1:7" x14ac:dyDescent="0.25">
      <c r="A6335" s="2" t="s">
        <v>23950</v>
      </c>
      <c r="B6335" t="s">
        <v>6338</v>
      </c>
      <c r="C6335" s="1">
        <v>20.1892</v>
      </c>
      <c r="D6335" s="1">
        <v>21.586300000000001</v>
      </c>
      <c r="E6335" s="1">
        <v>23.217300000000002</v>
      </c>
      <c r="F6335" s="1">
        <v>21.664266666666666</v>
      </c>
      <c r="G6335" s="1">
        <v>0.87500600061434552</v>
      </c>
    </row>
    <row r="6336" spans="1:7" x14ac:dyDescent="0.25">
      <c r="A6336" s="2" t="s">
        <v>23951</v>
      </c>
      <c r="B6336" t="s">
        <v>6339</v>
      </c>
      <c r="C6336" s="1">
        <v>593.20699999999999</v>
      </c>
      <c r="D6336" s="1">
        <v>647.98599999999999</v>
      </c>
      <c r="E6336" s="1">
        <v>617.52099999999996</v>
      </c>
      <c r="F6336" s="1">
        <v>619.57133333333331</v>
      </c>
      <c r="G6336" s="1">
        <v>15.846530748961356</v>
      </c>
    </row>
    <row r="6337" spans="1:7" x14ac:dyDescent="0.25">
      <c r="A6337" s="2" t="s">
        <v>23952</v>
      </c>
      <c r="B6337" t="s">
        <v>6340</v>
      </c>
      <c r="C6337" s="1">
        <v>0</v>
      </c>
      <c r="D6337" s="1">
        <v>0</v>
      </c>
      <c r="E6337" s="1">
        <v>0</v>
      </c>
      <c r="F6337" s="1">
        <v>0</v>
      </c>
      <c r="G6337" s="1">
        <v>0</v>
      </c>
    </row>
    <row r="6338" spans="1:7" x14ac:dyDescent="0.25">
      <c r="A6338" s="2" t="s">
        <v>23953</v>
      </c>
      <c r="B6338" t="s">
        <v>6341</v>
      </c>
      <c r="C6338" s="1">
        <v>0</v>
      </c>
      <c r="D6338" s="1">
        <v>0</v>
      </c>
      <c r="E6338" s="1">
        <v>0</v>
      </c>
      <c r="F6338" s="1">
        <v>0</v>
      </c>
      <c r="G6338" s="1">
        <v>0</v>
      </c>
    </row>
    <row r="6339" spans="1:7" x14ac:dyDescent="0.25">
      <c r="A6339" s="2" t="s">
        <v>23954</v>
      </c>
      <c r="B6339" t="s">
        <v>6342</v>
      </c>
      <c r="C6339" s="1">
        <v>25.7361</v>
      </c>
      <c r="D6339" s="1">
        <v>30.223199999999999</v>
      </c>
      <c r="E6339" s="1">
        <v>31.088100000000001</v>
      </c>
      <c r="F6339" s="1">
        <v>29.015800000000002</v>
      </c>
      <c r="G6339" s="1">
        <v>1.6587482298408036</v>
      </c>
    </row>
    <row r="6340" spans="1:7" x14ac:dyDescent="0.25">
      <c r="A6340" s="2" t="s">
        <v>23955</v>
      </c>
      <c r="B6340" t="s">
        <v>6343</v>
      </c>
      <c r="C6340" s="1">
        <v>85.294399999999996</v>
      </c>
      <c r="D6340" s="1">
        <v>83.57</v>
      </c>
      <c r="E6340" s="1">
        <v>77.144000000000005</v>
      </c>
      <c r="F6340" s="1">
        <v>82.002799999999993</v>
      </c>
      <c r="G6340" s="1">
        <v>2.4798751258883951</v>
      </c>
    </row>
    <row r="6341" spans="1:7" x14ac:dyDescent="0.25">
      <c r="A6341" s="2" t="s">
        <v>23956</v>
      </c>
      <c r="B6341" t="s">
        <v>6344</v>
      </c>
      <c r="C6341" s="1">
        <v>2.3549000000000002</v>
      </c>
      <c r="D6341" s="1">
        <v>3.6223800000000002</v>
      </c>
      <c r="E6341" s="1">
        <v>2.23488</v>
      </c>
      <c r="F6341" s="1">
        <v>2.7373866666666671</v>
      </c>
      <c r="G6341" s="1">
        <v>0.4438509885585975</v>
      </c>
    </row>
    <row r="6342" spans="1:7" x14ac:dyDescent="0.25">
      <c r="A6342" s="2" t="s">
        <v>23957</v>
      </c>
      <c r="B6342" t="s">
        <v>6345</v>
      </c>
      <c r="C6342" s="1">
        <v>4.2883800000000001</v>
      </c>
      <c r="D6342" s="1">
        <v>4.26058</v>
      </c>
      <c r="E6342" s="1">
        <v>4.3089899999999997</v>
      </c>
      <c r="F6342" s="1">
        <v>4.2859833333333333</v>
      </c>
      <c r="G6342" s="1">
        <v>1.4026047594069694E-2</v>
      </c>
    </row>
    <row r="6343" spans="1:7" x14ac:dyDescent="0.25">
      <c r="A6343" s="2" t="s">
        <v>23958</v>
      </c>
      <c r="B6343" t="s">
        <v>6346</v>
      </c>
      <c r="C6343" s="1">
        <v>23.677499999999998</v>
      </c>
      <c r="D6343" s="1">
        <v>22.680599999999998</v>
      </c>
      <c r="E6343" s="1">
        <v>25.026499999999999</v>
      </c>
      <c r="F6343" s="1">
        <v>23.794866666666664</v>
      </c>
      <c r="G6343" s="1">
        <v>0.67974085830148878</v>
      </c>
    </row>
    <row r="6344" spans="1:7" x14ac:dyDescent="0.25">
      <c r="A6344" s="2" t="s">
        <v>23959</v>
      </c>
      <c r="B6344" t="s">
        <v>6347</v>
      </c>
      <c r="C6344" s="1">
        <v>7.7351200000000002</v>
      </c>
      <c r="D6344" s="1">
        <v>6.3739299999999997</v>
      </c>
      <c r="E6344" s="1">
        <v>7.4020299999999999</v>
      </c>
      <c r="F6344" s="1">
        <v>7.1703599999999996</v>
      </c>
      <c r="G6344" s="1">
        <v>0.40965953168454428</v>
      </c>
    </row>
    <row r="6345" spans="1:7" x14ac:dyDescent="0.25">
      <c r="A6345" s="2" t="s">
        <v>23960</v>
      </c>
      <c r="B6345" t="s">
        <v>6348</v>
      </c>
      <c r="C6345" s="1">
        <v>1.2922899999999999</v>
      </c>
      <c r="D6345" s="1">
        <v>1.09846</v>
      </c>
      <c r="E6345" s="1">
        <v>0.87389700000000003</v>
      </c>
      <c r="F6345" s="1">
        <v>1.0882156666666667</v>
      </c>
      <c r="G6345" s="1">
        <v>0.12088822025095998</v>
      </c>
    </row>
    <row r="6346" spans="1:7" x14ac:dyDescent="0.25">
      <c r="A6346" s="2" t="s">
        <v>23961</v>
      </c>
      <c r="B6346" t="s">
        <v>6349</v>
      </c>
      <c r="C6346" s="1">
        <v>0</v>
      </c>
      <c r="D6346" s="1">
        <v>0</v>
      </c>
      <c r="E6346" s="1">
        <v>0</v>
      </c>
      <c r="F6346" s="1">
        <v>0</v>
      </c>
      <c r="G6346" s="1">
        <v>0</v>
      </c>
    </row>
    <row r="6347" spans="1:7" x14ac:dyDescent="0.25">
      <c r="A6347" s="2" t="s">
        <v>23962</v>
      </c>
      <c r="B6347" t="s">
        <v>6350</v>
      </c>
      <c r="C6347" s="1">
        <v>973.09199999999998</v>
      </c>
      <c r="D6347" s="1">
        <v>1063.47</v>
      </c>
      <c r="E6347" s="1">
        <v>967.61800000000005</v>
      </c>
      <c r="F6347" s="1">
        <v>1001.3933333333334</v>
      </c>
      <c r="G6347" s="1">
        <v>31.078532662344994</v>
      </c>
    </row>
    <row r="6348" spans="1:7" x14ac:dyDescent="0.25">
      <c r="A6348" s="2" t="s">
        <v>23963</v>
      </c>
      <c r="B6348" t="s">
        <v>6351</v>
      </c>
      <c r="C6348" s="1">
        <v>1.38123</v>
      </c>
      <c r="D6348" s="1">
        <v>1.7090700000000001</v>
      </c>
      <c r="E6348" s="1">
        <v>1.16252</v>
      </c>
      <c r="F6348" s="1">
        <v>1.4176066666666667</v>
      </c>
      <c r="G6348" s="1">
        <v>0.1588203093995782</v>
      </c>
    </row>
    <row r="6349" spans="1:7" x14ac:dyDescent="0.25">
      <c r="A6349" s="2" t="s">
        <v>23964</v>
      </c>
      <c r="B6349" t="s">
        <v>6352</v>
      </c>
      <c r="C6349" s="1">
        <v>0</v>
      </c>
      <c r="D6349" s="1">
        <v>0</v>
      </c>
      <c r="E6349" s="1">
        <v>0</v>
      </c>
      <c r="F6349" s="1">
        <v>0</v>
      </c>
      <c r="G6349" s="1">
        <v>0</v>
      </c>
    </row>
    <row r="6350" spans="1:7" x14ac:dyDescent="0.25">
      <c r="A6350" s="2" t="s">
        <v>23965</v>
      </c>
      <c r="B6350" t="s">
        <v>6353</v>
      </c>
      <c r="C6350" s="1">
        <v>4.6387699999999997E-2</v>
      </c>
      <c r="D6350" s="1">
        <v>0</v>
      </c>
      <c r="E6350" s="1">
        <v>3.5638099999999999E-2</v>
      </c>
      <c r="F6350" s="1">
        <v>2.7341933333333332E-2</v>
      </c>
      <c r="G6350" s="1">
        <v>1.4018731086696511E-2</v>
      </c>
    </row>
    <row r="6351" spans="1:7" x14ac:dyDescent="0.25">
      <c r="A6351" s="2" t="s">
        <v>23966</v>
      </c>
      <c r="B6351" t="s">
        <v>6354</v>
      </c>
      <c r="C6351" s="1">
        <v>0.69938199999999995</v>
      </c>
      <c r="D6351" s="1">
        <v>15.209099999999999</v>
      </c>
      <c r="E6351" s="1">
        <v>0.51205400000000001</v>
      </c>
      <c r="F6351" s="1">
        <v>5.4735119999999995</v>
      </c>
      <c r="G6351" s="1">
        <v>4.8680943644717223</v>
      </c>
    </row>
    <row r="6352" spans="1:7" x14ac:dyDescent="0.25">
      <c r="A6352" s="2" t="s">
        <v>23967</v>
      </c>
      <c r="B6352" t="s">
        <v>6355</v>
      </c>
      <c r="C6352" s="1">
        <v>0.678566</v>
      </c>
      <c r="D6352" s="1">
        <v>9.7234200000000008</v>
      </c>
      <c r="E6352" s="1">
        <v>0.11627899999999999</v>
      </c>
      <c r="F6352" s="1">
        <v>3.5060883333333339</v>
      </c>
      <c r="G6352" s="1">
        <v>3.1129006546731905</v>
      </c>
    </row>
    <row r="6353" spans="1:7" x14ac:dyDescent="0.25">
      <c r="A6353" s="2" t="s">
        <v>23968</v>
      </c>
      <c r="B6353" t="s">
        <v>6356</v>
      </c>
      <c r="C6353" s="1">
        <v>0</v>
      </c>
      <c r="D6353" s="1">
        <v>0</v>
      </c>
      <c r="E6353" s="1">
        <v>0</v>
      </c>
      <c r="F6353" s="1">
        <v>0</v>
      </c>
      <c r="G6353" s="1">
        <v>0</v>
      </c>
    </row>
    <row r="6354" spans="1:7" x14ac:dyDescent="0.25">
      <c r="A6354" s="2" t="s">
        <v>23969</v>
      </c>
      <c r="B6354" t="s">
        <v>6357</v>
      </c>
      <c r="C6354" s="1">
        <v>0</v>
      </c>
      <c r="D6354" s="1">
        <v>0</v>
      </c>
      <c r="E6354" s="1">
        <v>0</v>
      </c>
      <c r="F6354" s="1">
        <v>0</v>
      </c>
      <c r="G6354" s="1">
        <v>0</v>
      </c>
    </row>
    <row r="6355" spans="1:7" x14ac:dyDescent="0.25">
      <c r="A6355" s="2" t="s">
        <v>23970</v>
      </c>
      <c r="B6355" t="s">
        <v>6358</v>
      </c>
      <c r="C6355" s="1">
        <v>3.18709</v>
      </c>
      <c r="D6355" s="1">
        <v>3.2656000000000001</v>
      </c>
      <c r="E6355" s="1">
        <v>3.1855099999999998</v>
      </c>
      <c r="F6355" s="1">
        <v>3.2127333333333339</v>
      </c>
      <c r="G6355" s="1">
        <v>2.6437268097223042E-2</v>
      </c>
    </row>
    <row r="6356" spans="1:7" x14ac:dyDescent="0.25">
      <c r="A6356" s="2" t="s">
        <v>23971</v>
      </c>
      <c r="B6356" t="s">
        <v>6359</v>
      </c>
      <c r="C6356" s="1">
        <v>0</v>
      </c>
      <c r="D6356" s="1">
        <v>0</v>
      </c>
      <c r="E6356" s="1">
        <v>0</v>
      </c>
      <c r="F6356" s="1">
        <v>0</v>
      </c>
      <c r="G6356" s="1">
        <v>0</v>
      </c>
    </row>
    <row r="6357" spans="1:7" x14ac:dyDescent="0.25">
      <c r="A6357" s="2" t="s">
        <v>23972</v>
      </c>
      <c r="B6357" t="s">
        <v>6360</v>
      </c>
      <c r="C6357" s="1">
        <v>0</v>
      </c>
      <c r="D6357" s="1">
        <v>0</v>
      </c>
      <c r="E6357" s="1">
        <v>0</v>
      </c>
      <c r="F6357" s="1">
        <v>0</v>
      </c>
      <c r="G6357" s="1">
        <v>0</v>
      </c>
    </row>
    <row r="6358" spans="1:7" x14ac:dyDescent="0.25">
      <c r="A6358" s="2" t="s">
        <v>23973</v>
      </c>
      <c r="B6358" t="s">
        <v>6361</v>
      </c>
      <c r="C6358" s="1">
        <v>0</v>
      </c>
      <c r="D6358" s="1">
        <v>0</v>
      </c>
      <c r="E6358" s="1">
        <v>0</v>
      </c>
      <c r="F6358" s="1">
        <v>0</v>
      </c>
      <c r="G6358" s="1">
        <v>0</v>
      </c>
    </row>
    <row r="6359" spans="1:7" x14ac:dyDescent="0.25">
      <c r="A6359" s="2" t="s">
        <v>23974</v>
      </c>
      <c r="B6359" t="s">
        <v>6362</v>
      </c>
      <c r="C6359" s="1">
        <v>0</v>
      </c>
      <c r="D6359" s="1">
        <v>0</v>
      </c>
      <c r="E6359" s="1">
        <v>0</v>
      </c>
      <c r="F6359" s="1">
        <v>0</v>
      </c>
      <c r="G6359" s="1">
        <v>0</v>
      </c>
    </row>
    <row r="6360" spans="1:7" x14ac:dyDescent="0.25">
      <c r="A6360" s="2" t="s">
        <v>23975</v>
      </c>
      <c r="B6360" t="s">
        <v>6363</v>
      </c>
      <c r="C6360" s="1">
        <v>0</v>
      </c>
      <c r="D6360" s="1">
        <v>0</v>
      </c>
      <c r="E6360" s="1">
        <v>0</v>
      </c>
      <c r="F6360" s="1">
        <v>0</v>
      </c>
      <c r="G6360" s="1">
        <v>0</v>
      </c>
    </row>
    <row r="6361" spans="1:7" x14ac:dyDescent="0.25">
      <c r="A6361" s="2" t="s">
        <v>23976</v>
      </c>
      <c r="B6361" t="s">
        <v>6364</v>
      </c>
      <c r="C6361" s="1">
        <v>2.3299300000000001</v>
      </c>
      <c r="D6361" s="1">
        <v>2.3632599999999999</v>
      </c>
      <c r="E6361" s="1">
        <v>2.70505</v>
      </c>
      <c r="F6361" s="1">
        <v>2.4660799999999998</v>
      </c>
      <c r="G6361" s="1">
        <v>0.11987176189578594</v>
      </c>
    </row>
    <row r="6362" spans="1:7" x14ac:dyDescent="0.25">
      <c r="A6362" s="2" t="s">
        <v>23977</v>
      </c>
      <c r="B6362" t="s">
        <v>6365</v>
      </c>
      <c r="C6362" s="1">
        <v>2.8904800000000002</v>
      </c>
      <c r="D6362" s="1">
        <v>0.92876199999999998</v>
      </c>
      <c r="E6362" s="1">
        <v>1.7357</v>
      </c>
      <c r="F6362" s="1">
        <v>1.8516473333333332</v>
      </c>
      <c r="G6362" s="1">
        <v>0.56925893814131545</v>
      </c>
    </row>
    <row r="6363" spans="1:7" x14ac:dyDescent="0.25">
      <c r="A6363" s="2" t="s">
        <v>23978</v>
      </c>
      <c r="B6363" t="s">
        <v>6366</v>
      </c>
      <c r="C6363" s="1">
        <v>0.82338</v>
      </c>
      <c r="D6363" s="1">
        <v>1.07311</v>
      </c>
      <c r="E6363" s="1">
        <v>0.27846599999999999</v>
      </c>
      <c r="F6363" s="1">
        <v>0.72498533333333326</v>
      </c>
      <c r="G6363" s="1">
        <v>0.23461024736452674</v>
      </c>
    </row>
    <row r="6364" spans="1:7" x14ac:dyDescent="0.25">
      <c r="A6364" s="2" t="s">
        <v>23979</v>
      </c>
      <c r="B6364" t="s">
        <v>6367</v>
      </c>
      <c r="C6364" s="1">
        <v>0.11974700000000001</v>
      </c>
      <c r="D6364" s="1">
        <v>6.5095299999999995E-2</v>
      </c>
      <c r="E6364" s="1">
        <v>0.174426</v>
      </c>
      <c r="F6364" s="1">
        <v>0.11975609999999999</v>
      </c>
      <c r="G6364" s="1">
        <v>3.1561054865820524E-2</v>
      </c>
    </row>
    <row r="6365" spans="1:7" x14ac:dyDescent="0.25">
      <c r="A6365" s="2" t="s">
        <v>23980</v>
      </c>
      <c r="B6365" t="s">
        <v>6368</v>
      </c>
      <c r="C6365" s="1">
        <v>0</v>
      </c>
      <c r="D6365" s="1">
        <v>0.20085800000000001</v>
      </c>
      <c r="E6365" s="1">
        <v>5.4661599999999998E-2</v>
      </c>
      <c r="F6365" s="1">
        <v>8.5173200000000004E-2</v>
      </c>
      <c r="G6365" s="1">
        <v>5.9956101557500668E-2</v>
      </c>
    </row>
    <row r="6366" spans="1:7" x14ac:dyDescent="0.25">
      <c r="A6366" s="2" t="s">
        <v>23981</v>
      </c>
      <c r="B6366" t="s">
        <v>6369</v>
      </c>
      <c r="C6366" s="1">
        <v>6.99491</v>
      </c>
      <c r="D6366" s="1">
        <v>6.1291500000000001</v>
      </c>
      <c r="E6366" s="1">
        <v>5.4939</v>
      </c>
      <c r="F6366" s="1">
        <v>6.205986666666667</v>
      </c>
      <c r="G6366" s="1">
        <v>0.43500408428478515</v>
      </c>
    </row>
    <row r="6367" spans="1:7" x14ac:dyDescent="0.25">
      <c r="A6367" s="2" t="s">
        <v>23982</v>
      </c>
      <c r="B6367" t="s">
        <v>6370</v>
      </c>
      <c r="C6367" s="1">
        <v>0</v>
      </c>
      <c r="D6367" s="1">
        <v>0</v>
      </c>
      <c r="E6367" s="1">
        <v>0</v>
      </c>
      <c r="F6367" s="1">
        <v>0</v>
      </c>
      <c r="G6367" s="1">
        <v>0</v>
      </c>
    </row>
    <row r="6368" spans="1:7" x14ac:dyDescent="0.25">
      <c r="A6368" s="2" t="s">
        <v>23983</v>
      </c>
      <c r="B6368" t="s">
        <v>6371</v>
      </c>
      <c r="C6368" s="1">
        <v>9.1640099999999993</v>
      </c>
      <c r="D6368" s="1">
        <v>6.3388299999999997</v>
      </c>
      <c r="E6368" s="1">
        <v>8.0935799999999993</v>
      </c>
      <c r="F6368" s="1">
        <v>7.865473333333334</v>
      </c>
      <c r="G6368" s="1">
        <v>0.82349559736393185</v>
      </c>
    </row>
    <row r="6369" spans="1:7" x14ac:dyDescent="0.25">
      <c r="A6369" s="2" t="s">
        <v>23984</v>
      </c>
      <c r="B6369" t="s">
        <v>6372</v>
      </c>
      <c r="C6369" s="1">
        <v>259.19799999999998</v>
      </c>
      <c r="D6369" s="1">
        <v>253.697</v>
      </c>
      <c r="E6369" s="1">
        <v>264.459</v>
      </c>
      <c r="F6369" s="1">
        <v>259.11799999999999</v>
      </c>
      <c r="G6369" s="1">
        <v>3.1069792939981649</v>
      </c>
    </row>
    <row r="6370" spans="1:7" x14ac:dyDescent="0.25">
      <c r="A6370" s="2" t="s">
        <v>23985</v>
      </c>
      <c r="B6370" t="s">
        <v>6373</v>
      </c>
      <c r="C6370" s="1">
        <v>7.4861399999999998</v>
      </c>
      <c r="D6370" s="1">
        <v>5.2792399999999997</v>
      </c>
      <c r="E6370" s="1">
        <v>5.7555300000000003</v>
      </c>
      <c r="F6370" s="1">
        <v>6.1736366666666669</v>
      </c>
      <c r="G6370" s="1">
        <v>0.67050025877035124</v>
      </c>
    </row>
    <row r="6371" spans="1:7" x14ac:dyDescent="0.25">
      <c r="A6371" s="2" t="s">
        <v>23986</v>
      </c>
      <c r="B6371" t="s">
        <v>6374</v>
      </c>
      <c r="C6371" s="1">
        <v>0.101614</v>
      </c>
      <c r="D6371" s="1">
        <v>4.4292199999999997E-2</v>
      </c>
      <c r="E6371" s="1">
        <v>0</v>
      </c>
      <c r="F6371" s="1">
        <v>4.8635399999999995E-2</v>
      </c>
      <c r="G6371" s="1">
        <v>2.94137087578791E-2</v>
      </c>
    </row>
    <row r="6372" spans="1:7" x14ac:dyDescent="0.25">
      <c r="A6372" s="2" t="s">
        <v>23987</v>
      </c>
      <c r="B6372" t="s">
        <v>6375</v>
      </c>
      <c r="C6372" s="1">
        <v>2.8758200000000001E-2</v>
      </c>
      <c r="D6372" s="1">
        <v>3.54002E-2</v>
      </c>
      <c r="E6372" s="1">
        <v>2.9499399999999999E-2</v>
      </c>
      <c r="F6372" s="1">
        <v>3.1219266666666665E-2</v>
      </c>
      <c r="G6372" s="1">
        <v>2.1013881930233114E-3</v>
      </c>
    </row>
    <row r="6373" spans="1:7" x14ac:dyDescent="0.25">
      <c r="A6373" s="2" t="s">
        <v>23988</v>
      </c>
      <c r="B6373" t="s">
        <v>6376</v>
      </c>
      <c r="C6373" s="1">
        <v>0.105294</v>
      </c>
      <c r="D6373" s="1">
        <v>6.5539299999999995E-2</v>
      </c>
      <c r="E6373" s="1">
        <v>0</v>
      </c>
      <c r="F6373" s="1">
        <v>5.6944433333333329E-2</v>
      </c>
      <c r="G6373" s="1">
        <v>3.0698047759661271E-2</v>
      </c>
    </row>
    <row r="6374" spans="1:7" x14ac:dyDescent="0.25">
      <c r="A6374" s="2" t="s">
        <v>23989</v>
      </c>
      <c r="B6374" t="s">
        <v>6377</v>
      </c>
      <c r="C6374" s="1">
        <v>10.8103</v>
      </c>
      <c r="D6374" s="1">
        <v>10.3681</v>
      </c>
      <c r="E6374" s="1">
        <v>10.5947</v>
      </c>
      <c r="F6374" s="1">
        <v>10.591033333333334</v>
      </c>
      <c r="G6374" s="1">
        <v>0.12766530895709724</v>
      </c>
    </row>
    <row r="6375" spans="1:7" x14ac:dyDescent="0.25">
      <c r="A6375" s="2" t="s">
        <v>23990</v>
      </c>
      <c r="B6375" t="s">
        <v>6378</v>
      </c>
      <c r="C6375" s="1">
        <v>13.0985</v>
      </c>
      <c r="D6375" s="1">
        <v>8.7938100000000006</v>
      </c>
      <c r="E6375" s="1">
        <v>9.6662999999999997</v>
      </c>
      <c r="F6375" s="1">
        <v>10.519536666666667</v>
      </c>
      <c r="G6375" s="1">
        <v>1.3138491295976225</v>
      </c>
    </row>
    <row r="6376" spans="1:7" x14ac:dyDescent="0.25">
      <c r="A6376" s="2" t="s">
        <v>23991</v>
      </c>
      <c r="B6376" t="s">
        <v>6379</v>
      </c>
      <c r="C6376" s="1">
        <v>7.0015000000000001</v>
      </c>
      <c r="D6376" s="1">
        <v>5.5384000000000002</v>
      </c>
      <c r="E6376" s="1">
        <v>5.8357700000000001</v>
      </c>
      <c r="F6376" s="1">
        <v>6.1252233333333335</v>
      </c>
      <c r="G6376" s="1">
        <v>0.44646867252299671</v>
      </c>
    </row>
    <row r="6377" spans="1:7" x14ac:dyDescent="0.25">
      <c r="A6377" s="2" t="s">
        <v>23992</v>
      </c>
      <c r="B6377" t="s">
        <v>6380</v>
      </c>
      <c r="C6377" s="1">
        <v>167.334</v>
      </c>
      <c r="D6377" s="1">
        <v>173.56899999999999</v>
      </c>
      <c r="E6377" s="1">
        <v>159.70500000000001</v>
      </c>
      <c r="F6377" s="1">
        <v>166.86933333333332</v>
      </c>
      <c r="G6377" s="1">
        <v>4.0089300456744139</v>
      </c>
    </row>
    <row r="6378" spans="1:7" x14ac:dyDescent="0.25">
      <c r="A6378" s="2" t="s">
        <v>23993</v>
      </c>
      <c r="B6378" t="s">
        <v>6381</v>
      </c>
      <c r="C6378" s="1">
        <v>0.11536100000000001</v>
      </c>
      <c r="D6378" s="1">
        <v>0</v>
      </c>
      <c r="E6378" s="1">
        <v>0</v>
      </c>
      <c r="F6378" s="1">
        <v>3.8453666666666671E-2</v>
      </c>
      <c r="G6378" s="1">
        <v>3.8453666666666678E-2</v>
      </c>
    </row>
    <row r="6379" spans="1:7" x14ac:dyDescent="0.25">
      <c r="A6379" s="2" t="s">
        <v>23994</v>
      </c>
      <c r="B6379" t="s">
        <v>6382</v>
      </c>
      <c r="C6379" s="1">
        <v>19.079499999999999</v>
      </c>
      <c r="D6379" s="1">
        <v>18.9267</v>
      </c>
      <c r="E6379" s="1">
        <v>17.8811</v>
      </c>
      <c r="F6379" s="1">
        <v>18.629099999999998</v>
      </c>
      <c r="G6379" s="1">
        <v>0.37659215782240252</v>
      </c>
    </row>
    <row r="6380" spans="1:7" x14ac:dyDescent="0.25">
      <c r="A6380" s="2" t="s">
        <v>23995</v>
      </c>
      <c r="B6380" t="s">
        <v>6383</v>
      </c>
      <c r="C6380" s="1">
        <v>67.207700000000003</v>
      </c>
      <c r="D6380" s="1">
        <v>74.675799999999995</v>
      </c>
      <c r="E6380" s="1">
        <v>65.284099999999995</v>
      </c>
      <c r="F6380" s="1">
        <v>69.05586666666666</v>
      </c>
      <c r="G6380" s="1">
        <v>2.8643089476831536</v>
      </c>
    </row>
    <row r="6381" spans="1:7" x14ac:dyDescent="0.25">
      <c r="A6381" s="2" t="s">
        <v>23996</v>
      </c>
      <c r="B6381" t="s">
        <v>6384</v>
      </c>
      <c r="C6381" s="1">
        <v>31.997299999999999</v>
      </c>
      <c r="D6381" s="1">
        <v>31.756799999999998</v>
      </c>
      <c r="E6381" s="1">
        <v>32.308300000000003</v>
      </c>
      <c r="F6381" s="1">
        <v>32.020800000000001</v>
      </c>
      <c r="G6381" s="1">
        <v>0.1596373494309328</v>
      </c>
    </row>
    <row r="6382" spans="1:7" x14ac:dyDescent="0.25">
      <c r="A6382" s="2" t="s">
        <v>23997</v>
      </c>
      <c r="B6382" t="s">
        <v>6385</v>
      </c>
      <c r="C6382" s="1">
        <v>146.18199999999999</v>
      </c>
      <c r="D6382" s="1">
        <v>158.94499999999999</v>
      </c>
      <c r="E6382" s="1">
        <v>128.423</v>
      </c>
      <c r="F6382" s="1">
        <v>144.51666666666668</v>
      </c>
      <c r="G6382" s="1">
        <v>8.8502000416814166</v>
      </c>
    </row>
    <row r="6383" spans="1:7" x14ac:dyDescent="0.25">
      <c r="A6383" s="2" t="s">
        <v>23998</v>
      </c>
      <c r="B6383" t="s">
        <v>6386</v>
      </c>
      <c r="C6383" s="1">
        <v>31.741299999999999</v>
      </c>
      <c r="D6383" s="1">
        <v>35.494</v>
      </c>
      <c r="E6383" s="1">
        <v>35.721699999999998</v>
      </c>
      <c r="F6383" s="1">
        <v>34.318999999999996</v>
      </c>
      <c r="G6383" s="1">
        <v>1.2905250598109284</v>
      </c>
    </row>
    <row r="6384" spans="1:7" x14ac:dyDescent="0.25">
      <c r="A6384" s="2" t="s">
        <v>23999</v>
      </c>
      <c r="B6384" t="s">
        <v>6387</v>
      </c>
      <c r="C6384" s="1">
        <v>6.6495300000000004</v>
      </c>
      <c r="D6384" s="1">
        <v>5.7340200000000001</v>
      </c>
      <c r="E6384" s="1">
        <v>6.6117299999999997</v>
      </c>
      <c r="F6384" s="1">
        <v>6.3317600000000001</v>
      </c>
      <c r="G6384" s="1">
        <v>0.29906913398075702</v>
      </c>
    </row>
    <row r="6385" spans="1:7" x14ac:dyDescent="0.25">
      <c r="A6385" s="2" t="s">
        <v>24000</v>
      </c>
      <c r="B6385" t="s">
        <v>6388</v>
      </c>
      <c r="C6385" s="1">
        <v>179.624</v>
      </c>
      <c r="D6385" s="1">
        <v>193.881</v>
      </c>
      <c r="E6385" s="1">
        <v>169.602</v>
      </c>
      <c r="F6385" s="1">
        <v>181.03566666666666</v>
      </c>
      <c r="G6385" s="1">
        <v>7.0441953014126772</v>
      </c>
    </row>
    <row r="6386" spans="1:7" x14ac:dyDescent="0.25">
      <c r="A6386" s="2" t="s">
        <v>24001</v>
      </c>
      <c r="B6386" t="s">
        <v>6389</v>
      </c>
      <c r="C6386" s="1">
        <v>5.5155099999999999</v>
      </c>
      <c r="D6386" s="1">
        <v>5.9578499999999996</v>
      </c>
      <c r="E6386" s="1">
        <v>5.4877700000000003</v>
      </c>
      <c r="F6386" s="1">
        <v>5.6537100000000002</v>
      </c>
      <c r="G6386" s="1">
        <v>0.15228069652235404</v>
      </c>
    </row>
    <row r="6387" spans="1:7" x14ac:dyDescent="0.25">
      <c r="A6387" s="2" t="s">
        <v>24002</v>
      </c>
      <c r="B6387" t="s">
        <v>6390</v>
      </c>
      <c r="C6387" s="1">
        <v>0</v>
      </c>
      <c r="D6387" s="1">
        <v>0</v>
      </c>
      <c r="E6387" s="1">
        <v>0</v>
      </c>
      <c r="F6387" s="1">
        <v>0</v>
      </c>
      <c r="G6387" s="1">
        <v>0</v>
      </c>
    </row>
    <row r="6388" spans="1:7" x14ac:dyDescent="0.25">
      <c r="A6388" s="2" t="s">
        <v>24003</v>
      </c>
      <c r="B6388" t="s">
        <v>6391</v>
      </c>
      <c r="C6388" s="1">
        <v>12.891299999999999</v>
      </c>
      <c r="D6388" s="1">
        <v>16.461600000000001</v>
      </c>
      <c r="E6388" s="1">
        <v>13.5647</v>
      </c>
      <c r="F6388" s="1">
        <v>14.305866666666667</v>
      </c>
      <c r="G6388" s="1">
        <v>1.0952559127639696</v>
      </c>
    </row>
    <row r="6389" spans="1:7" x14ac:dyDescent="0.25">
      <c r="A6389" s="2" t="s">
        <v>24004</v>
      </c>
      <c r="B6389" t="s">
        <v>6392</v>
      </c>
      <c r="C6389" s="1">
        <v>0</v>
      </c>
      <c r="D6389" s="1">
        <v>5.5447200000000002E-2</v>
      </c>
      <c r="E6389" s="1">
        <v>4.5921900000000002E-2</v>
      </c>
      <c r="F6389" s="1">
        <v>3.3789699999999999E-2</v>
      </c>
      <c r="G6389" s="1">
        <v>1.7117152261109325E-2</v>
      </c>
    </row>
    <row r="6390" spans="1:7" x14ac:dyDescent="0.25">
      <c r="A6390" s="2" t="s">
        <v>24005</v>
      </c>
      <c r="B6390" t="s">
        <v>6393</v>
      </c>
      <c r="C6390" s="1">
        <v>5.0281700000000003</v>
      </c>
      <c r="D6390" s="1">
        <v>4.5987799999999996</v>
      </c>
      <c r="E6390" s="1">
        <v>4.8552600000000004</v>
      </c>
      <c r="F6390" s="1">
        <v>4.8274033333333337</v>
      </c>
      <c r="G6390" s="1">
        <v>0.12473430219648679</v>
      </c>
    </row>
    <row r="6391" spans="1:7" x14ac:dyDescent="0.25">
      <c r="A6391" s="2" t="s">
        <v>24006</v>
      </c>
      <c r="B6391" t="s">
        <v>6394</v>
      </c>
      <c r="C6391" s="1">
        <v>0.15647800000000001</v>
      </c>
      <c r="D6391" s="1">
        <v>0.46722399999999997</v>
      </c>
      <c r="E6391" s="1">
        <v>0.19297400000000001</v>
      </c>
      <c r="F6391" s="1">
        <v>0.27222533333333332</v>
      </c>
      <c r="G6391" s="1">
        <v>9.8066898093993882E-2</v>
      </c>
    </row>
    <row r="6392" spans="1:7" x14ac:dyDescent="0.25">
      <c r="A6392" s="2" t="s">
        <v>24007</v>
      </c>
      <c r="B6392" t="s">
        <v>6395</v>
      </c>
      <c r="C6392" s="1">
        <v>7.5380599999999998</v>
      </c>
      <c r="D6392" s="1">
        <v>7.8086900000000004</v>
      </c>
      <c r="E6392" s="1">
        <v>7.9317000000000002</v>
      </c>
      <c r="F6392" s="1">
        <v>7.7594833333333328</v>
      </c>
      <c r="G6392" s="1">
        <v>0.11626705528413663</v>
      </c>
    </row>
    <row r="6393" spans="1:7" x14ac:dyDescent="0.25">
      <c r="A6393" s="2" t="s">
        <v>24008</v>
      </c>
      <c r="B6393" t="s">
        <v>6396</v>
      </c>
      <c r="C6393" s="1">
        <v>8.3250100000000007</v>
      </c>
      <c r="D6393" s="1">
        <v>11.3292</v>
      </c>
      <c r="E6393" s="1">
        <v>9.6374200000000005</v>
      </c>
      <c r="F6393" s="1">
        <v>9.7638766666666665</v>
      </c>
      <c r="G6393" s="1">
        <v>0.86953682219009942</v>
      </c>
    </row>
    <row r="6394" spans="1:7" x14ac:dyDescent="0.25">
      <c r="A6394" s="2" t="s">
        <v>24009</v>
      </c>
      <c r="B6394" t="s">
        <v>6397</v>
      </c>
      <c r="C6394" s="1">
        <v>45.982799999999997</v>
      </c>
      <c r="D6394" s="1">
        <v>49.951300000000003</v>
      </c>
      <c r="E6394" s="1">
        <v>55.935099999999998</v>
      </c>
      <c r="F6394" s="1">
        <v>50.623066666666666</v>
      </c>
      <c r="G6394" s="1">
        <v>2.8925491446895841</v>
      </c>
    </row>
    <row r="6395" spans="1:7" x14ac:dyDescent="0.25">
      <c r="A6395" s="2" t="s">
        <v>24010</v>
      </c>
      <c r="B6395" t="s">
        <v>6398</v>
      </c>
      <c r="C6395" s="1">
        <v>10.787800000000001</v>
      </c>
      <c r="D6395" s="1">
        <v>12.566000000000001</v>
      </c>
      <c r="E6395" s="1">
        <v>12.043900000000001</v>
      </c>
      <c r="F6395" s="1">
        <v>11.799233333333333</v>
      </c>
      <c r="G6395" s="1">
        <v>0.52769787547210933</v>
      </c>
    </row>
    <row r="6396" spans="1:7" x14ac:dyDescent="0.25">
      <c r="A6396" s="2" t="s">
        <v>24011</v>
      </c>
      <c r="B6396" t="s">
        <v>6399</v>
      </c>
      <c r="C6396" s="1">
        <v>2.61097</v>
      </c>
      <c r="D6396" s="1">
        <v>2.4610099999999999</v>
      </c>
      <c r="E6396" s="1">
        <v>2.3923000000000001</v>
      </c>
      <c r="F6396" s="1">
        <v>2.4880933333333335</v>
      </c>
      <c r="G6396" s="1">
        <v>6.4560752869766869E-2</v>
      </c>
    </row>
    <row r="6397" spans="1:7" x14ac:dyDescent="0.25">
      <c r="A6397" s="2" t="s">
        <v>24012</v>
      </c>
      <c r="B6397" t="s">
        <v>6400</v>
      </c>
      <c r="C6397" s="1">
        <v>76.248999999999995</v>
      </c>
      <c r="D6397" s="1">
        <v>78.501000000000005</v>
      </c>
      <c r="E6397" s="1">
        <v>76.832599999999999</v>
      </c>
      <c r="F6397" s="1">
        <v>77.194199999999995</v>
      </c>
      <c r="G6397" s="1">
        <v>0.67476957054489128</v>
      </c>
    </row>
    <row r="6398" spans="1:7" x14ac:dyDescent="0.25">
      <c r="A6398" s="2" t="s">
        <v>24013</v>
      </c>
      <c r="B6398" t="s">
        <v>6401</v>
      </c>
      <c r="C6398" s="1">
        <v>3.1911499999999999</v>
      </c>
      <c r="D6398" s="1">
        <v>3.1021100000000001</v>
      </c>
      <c r="E6398" s="1">
        <v>3.3325800000000001</v>
      </c>
      <c r="F6398" s="1">
        <v>3.2086133333333335</v>
      </c>
      <c r="G6398" s="1">
        <v>6.7101493359768907E-2</v>
      </c>
    </row>
    <row r="6399" spans="1:7" x14ac:dyDescent="0.25">
      <c r="A6399" s="2" t="s">
        <v>24014</v>
      </c>
      <c r="B6399" t="s">
        <v>6402</v>
      </c>
      <c r="C6399" s="1">
        <v>21.900400000000001</v>
      </c>
      <c r="D6399" s="1">
        <v>21.923300000000001</v>
      </c>
      <c r="E6399" s="1">
        <v>22.884</v>
      </c>
      <c r="F6399" s="1">
        <v>22.235900000000001</v>
      </c>
      <c r="G6399" s="1">
        <v>0.32411742213792388</v>
      </c>
    </row>
    <row r="6400" spans="1:7" x14ac:dyDescent="0.25">
      <c r="A6400" s="2" t="s">
        <v>24015</v>
      </c>
      <c r="B6400" t="s">
        <v>6403</v>
      </c>
      <c r="C6400" s="1">
        <v>12.4178</v>
      </c>
      <c r="D6400" s="1">
        <v>13.5754</v>
      </c>
      <c r="E6400" s="1">
        <v>11.479900000000001</v>
      </c>
      <c r="F6400" s="1">
        <v>12.491033333333334</v>
      </c>
      <c r="G6400" s="1">
        <v>0.60602596295685029</v>
      </c>
    </row>
    <row r="6401" spans="1:7" x14ac:dyDescent="0.25">
      <c r="A6401" s="2" t="s">
        <v>24016</v>
      </c>
      <c r="B6401" t="s">
        <v>6404</v>
      </c>
      <c r="C6401" s="1">
        <v>13.017200000000001</v>
      </c>
      <c r="D6401" s="1">
        <v>13.026999999999999</v>
      </c>
      <c r="E6401" s="1">
        <v>13.2006</v>
      </c>
      <c r="F6401" s="1">
        <v>13.0816</v>
      </c>
      <c r="G6401" s="1">
        <v>5.9567216934596816E-2</v>
      </c>
    </row>
    <row r="6402" spans="1:7" x14ac:dyDescent="0.25">
      <c r="A6402" s="2" t="s">
        <v>24017</v>
      </c>
      <c r="B6402" t="s">
        <v>6405</v>
      </c>
      <c r="C6402" s="1">
        <v>37.949100000000001</v>
      </c>
      <c r="D6402" s="1">
        <v>37.375300000000003</v>
      </c>
      <c r="E6402" s="1">
        <v>33.043100000000003</v>
      </c>
      <c r="F6402" s="1">
        <v>36.122500000000002</v>
      </c>
      <c r="G6402" s="1">
        <v>1.548584286803057</v>
      </c>
    </row>
    <row r="6403" spans="1:7" x14ac:dyDescent="0.25">
      <c r="A6403" s="2" t="s">
        <v>24018</v>
      </c>
      <c r="B6403" t="s">
        <v>6406</v>
      </c>
      <c r="C6403" s="1">
        <v>0</v>
      </c>
      <c r="D6403" s="1">
        <v>0.248638</v>
      </c>
      <c r="E6403" s="1">
        <v>0</v>
      </c>
      <c r="F6403" s="1">
        <v>8.2879333333333333E-2</v>
      </c>
      <c r="G6403" s="1">
        <v>8.2879333333333347E-2</v>
      </c>
    </row>
    <row r="6404" spans="1:7" x14ac:dyDescent="0.25">
      <c r="A6404" s="2" t="s">
        <v>24019</v>
      </c>
      <c r="B6404" t="s">
        <v>6407</v>
      </c>
      <c r="C6404" s="1">
        <v>2.75936</v>
      </c>
      <c r="D6404" s="1">
        <v>3.0589</v>
      </c>
      <c r="E6404" s="1">
        <v>3.0930800000000001</v>
      </c>
      <c r="F6404" s="1">
        <v>2.9704466666666662</v>
      </c>
      <c r="G6404" s="1">
        <v>0.1060035435466402</v>
      </c>
    </row>
    <row r="6405" spans="1:7" x14ac:dyDescent="0.25">
      <c r="A6405" s="2" t="s">
        <v>24020</v>
      </c>
      <c r="B6405" t="s">
        <v>6408</v>
      </c>
      <c r="C6405" s="1">
        <v>10.0335</v>
      </c>
      <c r="D6405" s="1">
        <v>9.9967900000000007</v>
      </c>
      <c r="E6405" s="1">
        <v>9.8777399999999993</v>
      </c>
      <c r="F6405" s="1">
        <v>9.9693433333333328</v>
      </c>
      <c r="G6405" s="1">
        <v>4.7011644065888696E-2</v>
      </c>
    </row>
    <row r="6406" spans="1:7" x14ac:dyDescent="0.25">
      <c r="A6406" s="2" t="s">
        <v>24021</v>
      </c>
      <c r="B6406" t="s">
        <v>6409</v>
      </c>
      <c r="C6406" s="1">
        <v>10.291399999999999</v>
      </c>
      <c r="D6406" s="1">
        <v>11.2239</v>
      </c>
      <c r="E6406" s="1">
        <v>10.6166</v>
      </c>
      <c r="F6406" s="1">
        <v>10.710633333333334</v>
      </c>
      <c r="G6406" s="1">
        <v>0.27326468446869956</v>
      </c>
    </row>
    <row r="6407" spans="1:7" x14ac:dyDescent="0.25">
      <c r="A6407" s="2" t="s">
        <v>24022</v>
      </c>
      <c r="B6407" t="s">
        <v>6410</v>
      </c>
      <c r="C6407" s="1">
        <v>15.392200000000001</v>
      </c>
      <c r="D6407" s="1">
        <v>15.7464</v>
      </c>
      <c r="E6407" s="1">
        <v>15.474399999999999</v>
      </c>
      <c r="F6407" s="1">
        <v>15.537666666666667</v>
      </c>
      <c r="G6407" s="1">
        <v>0.10703023456533699</v>
      </c>
    </row>
    <row r="6408" spans="1:7" x14ac:dyDescent="0.25">
      <c r="A6408" s="2" t="s">
        <v>24023</v>
      </c>
      <c r="B6408" t="s">
        <v>6411</v>
      </c>
      <c r="C6408" s="1">
        <v>19.3993</v>
      </c>
      <c r="D6408" s="1">
        <v>17.808700000000002</v>
      </c>
      <c r="E6408" s="1">
        <v>17.072700000000001</v>
      </c>
      <c r="F6408" s="1">
        <v>18.093566666666668</v>
      </c>
      <c r="G6408" s="1">
        <v>0.6865684363395812</v>
      </c>
    </row>
    <row r="6409" spans="1:7" x14ac:dyDescent="0.25">
      <c r="A6409" s="2" t="s">
        <v>24024</v>
      </c>
      <c r="B6409" t="s">
        <v>6412</v>
      </c>
      <c r="C6409" s="1">
        <v>66.329800000000006</v>
      </c>
      <c r="D6409" s="1">
        <v>72.146500000000003</v>
      </c>
      <c r="E6409" s="1">
        <v>67.083500000000001</v>
      </c>
      <c r="F6409" s="1">
        <v>68.519933333333327</v>
      </c>
      <c r="G6409" s="1">
        <v>1.8262899791045719</v>
      </c>
    </row>
    <row r="6410" spans="1:7" x14ac:dyDescent="0.25">
      <c r="A6410" s="2" t="s">
        <v>24025</v>
      </c>
      <c r="B6410" t="s">
        <v>6413</v>
      </c>
      <c r="C6410" s="1">
        <v>0</v>
      </c>
      <c r="D6410" s="1">
        <v>0</v>
      </c>
      <c r="E6410" s="1">
        <v>0</v>
      </c>
      <c r="F6410" s="1">
        <v>0</v>
      </c>
      <c r="G6410" s="1">
        <v>0</v>
      </c>
    </row>
    <row r="6411" spans="1:7" x14ac:dyDescent="0.25">
      <c r="A6411" s="2" t="s">
        <v>24026</v>
      </c>
      <c r="B6411" t="s">
        <v>6414</v>
      </c>
      <c r="C6411" s="1">
        <v>0.45869100000000002</v>
      </c>
      <c r="D6411" s="1">
        <v>0.45977800000000002</v>
      </c>
      <c r="E6411" s="1">
        <v>0.33780900000000003</v>
      </c>
      <c r="F6411" s="1">
        <v>0.41875933333333332</v>
      </c>
      <c r="G6411" s="1">
        <v>4.0476383000186265E-2</v>
      </c>
    </row>
    <row r="6412" spans="1:7" x14ac:dyDescent="0.25">
      <c r="A6412" s="2" t="s">
        <v>24027</v>
      </c>
      <c r="B6412" t="s">
        <v>6415</v>
      </c>
      <c r="C6412" s="1">
        <v>276.06799999999998</v>
      </c>
      <c r="D6412" s="1">
        <v>303.64</v>
      </c>
      <c r="E6412" s="1">
        <v>303.07499999999999</v>
      </c>
      <c r="F6412" s="1">
        <v>294.26100000000002</v>
      </c>
      <c r="G6412" s="1">
        <v>9.0979620978180247</v>
      </c>
    </row>
    <row r="6413" spans="1:7" x14ac:dyDescent="0.25">
      <c r="A6413" s="2" t="s">
        <v>24028</v>
      </c>
      <c r="B6413" t="s">
        <v>6416</v>
      </c>
      <c r="C6413" s="1">
        <v>26.250599999999999</v>
      </c>
      <c r="D6413" s="1">
        <v>26.632100000000001</v>
      </c>
      <c r="E6413" s="1">
        <v>25.571999999999999</v>
      </c>
      <c r="F6413" s="1">
        <v>26.151566666666668</v>
      </c>
      <c r="G6413" s="1">
        <v>0.31000467917615604</v>
      </c>
    </row>
    <row r="6414" spans="1:7" x14ac:dyDescent="0.25">
      <c r="A6414" s="2" t="s">
        <v>24029</v>
      </c>
      <c r="B6414" t="s">
        <v>6417</v>
      </c>
      <c r="C6414" s="1">
        <v>0</v>
      </c>
      <c r="D6414" s="1">
        <v>0</v>
      </c>
      <c r="E6414" s="1">
        <v>0</v>
      </c>
      <c r="F6414" s="1">
        <v>0</v>
      </c>
      <c r="G6414" s="1">
        <v>0</v>
      </c>
    </row>
    <row r="6415" spans="1:7" x14ac:dyDescent="0.25">
      <c r="A6415" s="2" t="s">
        <v>24030</v>
      </c>
      <c r="B6415" t="s">
        <v>6418</v>
      </c>
      <c r="C6415" s="1">
        <v>4.5206</v>
      </c>
      <c r="D6415" s="1">
        <v>5.5763499999999997</v>
      </c>
      <c r="E6415" s="1">
        <v>5.2584400000000002</v>
      </c>
      <c r="F6415" s="1">
        <v>5.1184633333333336</v>
      </c>
      <c r="G6415" s="1">
        <v>0.31270173010572089</v>
      </c>
    </row>
    <row r="6416" spans="1:7" x14ac:dyDescent="0.25">
      <c r="A6416" s="2" t="s">
        <v>24031</v>
      </c>
      <c r="B6416" t="s">
        <v>6419</v>
      </c>
      <c r="C6416" s="1">
        <v>3.82714</v>
      </c>
      <c r="D6416" s="1">
        <v>3.7280000000000002</v>
      </c>
      <c r="E6416" s="1">
        <v>3.7280000000000002</v>
      </c>
      <c r="F6416" s="1">
        <v>3.7610466666666666</v>
      </c>
      <c r="G6416" s="1">
        <v>3.3046666666666592E-2</v>
      </c>
    </row>
    <row r="6417" spans="1:7" x14ac:dyDescent="0.25">
      <c r="A6417" s="2" t="s">
        <v>24032</v>
      </c>
      <c r="B6417" t="s">
        <v>6420</v>
      </c>
      <c r="C6417" s="1">
        <v>22.817599999999999</v>
      </c>
      <c r="D6417" s="1">
        <v>22.549900000000001</v>
      </c>
      <c r="E6417" s="1">
        <v>19.2667</v>
      </c>
      <c r="F6417" s="1">
        <v>21.54473333333333</v>
      </c>
      <c r="G6417" s="1">
        <v>1.1416351903203481</v>
      </c>
    </row>
    <row r="6418" spans="1:7" x14ac:dyDescent="0.25">
      <c r="A6418" s="2" t="s">
        <v>24033</v>
      </c>
      <c r="B6418" t="s">
        <v>6421</v>
      </c>
      <c r="C6418" s="1">
        <v>0.62857499999999999</v>
      </c>
      <c r="D6418" s="1">
        <v>1.0817600000000001</v>
      </c>
      <c r="E6418" s="1">
        <v>0.92771400000000004</v>
      </c>
      <c r="F6418" s="1">
        <v>0.8793496666666667</v>
      </c>
      <c r="G6418" s="1">
        <v>0.13303945857067281</v>
      </c>
    </row>
    <row r="6419" spans="1:7" x14ac:dyDescent="0.25">
      <c r="A6419" s="2" t="s">
        <v>24034</v>
      </c>
      <c r="B6419" t="s">
        <v>6422</v>
      </c>
      <c r="C6419" s="1">
        <v>5.4501299999999997</v>
      </c>
      <c r="D6419" s="1">
        <v>5.1025</v>
      </c>
      <c r="E6419" s="1">
        <v>5.3164699999999998</v>
      </c>
      <c r="F6419" s="1">
        <v>5.2896999999999998</v>
      </c>
      <c r="G6419" s="1">
        <v>0.10124084962767409</v>
      </c>
    </row>
    <row r="6420" spans="1:7" x14ac:dyDescent="0.25">
      <c r="A6420" s="2" t="s">
        <v>24035</v>
      </c>
      <c r="B6420" t="s">
        <v>6423</v>
      </c>
      <c r="C6420" s="1">
        <v>1.8773</v>
      </c>
      <c r="D6420" s="1">
        <v>1.05555</v>
      </c>
      <c r="E6420" s="1">
        <v>0.81942599999999999</v>
      </c>
      <c r="F6420" s="1">
        <v>1.2507586666666668</v>
      </c>
      <c r="G6420" s="1">
        <v>0.32060056541088283</v>
      </c>
    </row>
    <row r="6421" spans="1:7" x14ac:dyDescent="0.25">
      <c r="A6421" s="2" t="s">
        <v>24036</v>
      </c>
      <c r="B6421" t="s">
        <v>6424</v>
      </c>
      <c r="C6421" s="1">
        <v>41.877200000000002</v>
      </c>
      <c r="D6421" s="1">
        <v>35.289099999999998</v>
      </c>
      <c r="E6421" s="1">
        <v>33.517200000000003</v>
      </c>
      <c r="F6421" s="1">
        <v>36.894500000000001</v>
      </c>
      <c r="G6421" s="1">
        <v>2.5433168546866778</v>
      </c>
    </row>
    <row r="6422" spans="1:7" x14ac:dyDescent="0.25">
      <c r="A6422" s="2" t="s">
        <v>24037</v>
      </c>
      <c r="B6422" t="s">
        <v>6425</v>
      </c>
      <c r="C6422" s="1">
        <v>0</v>
      </c>
      <c r="D6422" s="1">
        <v>0</v>
      </c>
      <c r="E6422" s="1">
        <v>0.190077</v>
      </c>
      <c r="F6422" s="1">
        <v>6.3358999999999999E-2</v>
      </c>
      <c r="G6422" s="1">
        <v>6.3358999999999999E-2</v>
      </c>
    </row>
    <row r="6423" spans="1:7" x14ac:dyDescent="0.25">
      <c r="A6423" s="2" t="s">
        <v>24038</v>
      </c>
      <c r="B6423" t="s">
        <v>6426</v>
      </c>
      <c r="C6423" s="1">
        <v>2.17066E-2</v>
      </c>
      <c r="D6423" s="1">
        <v>2.72156E-2</v>
      </c>
      <c r="E6423" s="1">
        <v>2.2351699999999999E-2</v>
      </c>
      <c r="F6423" s="1">
        <v>2.3757966666666668E-2</v>
      </c>
      <c r="G6423" s="1">
        <v>1.7388175774870056E-3</v>
      </c>
    </row>
    <row r="6424" spans="1:7" x14ac:dyDescent="0.25">
      <c r="A6424" s="2" t="s">
        <v>24039</v>
      </c>
      <c r="B6424" t="s">
        <v>6427</v>
      </c>
      <c r="C6424" s="1">
        <v>6.1976500000000003</v>
      </c>
      <c r="D6424" s="1">
        <v>4.7904900000000001</v>
      </c>
      <c r="E6424" s="1">
        <v>5.4910800000000002</v>
      </c>
      <c r="F6424" s="1">
        <v>5.4930733333333324</v>
      </c>
      <c r="G6424" s="1">
        <v>0.40621332508643238</v>
      </c>
    </row>
    <row r="6425" spans="1:7" x14ac:dyDescent="0.25">
      <c r="A6425" s="2" t="s">
        <v>24040</v>
      </c>
      <c r="B6425" t="s">
        <v>6428</v>
      </c>
      <c r="C6425" s="1">
        <v>99.386899999999997</v>
      </c>
      <c r="D6425" s="1">
        <v>108.16800000000001</v>
      </c>
      <c r="E6425" s="1">
        <v>97.227999999999994</v>
      </c>
      <c r="F6425" s="1">
        <v>101.59429999999999</v>
      </c>
      <c r="G6425" s="1">
        <v>3.3454128330197692</v>
      </c>
    </row>
    <row r="6426" spans="1:7" x14ac:dyDescent="0.25">
      <c r="A6426" s="2" t="s">
        <v>24041</v>
      </c>
      <c r="B6426" t="s">
        <v>6429</v>
      </c>
      <c r="C6426" s="1">
        <v>50.654200000000003</v>
      </c>
      <c r="D6426" s="1">
        <v>49.563400000000001</v>
      </c>
      <c r="E6426" s="1">
        <v>52.765099999999997</v>
      </c>
      <c r="F6426" s="1">
        <v>50.994233333333334</v>
      </c>
      <c r="G6426" s="1">
        <v>0.93975843054360242</v>
      </c>
    </row>
    <row r="6427" spans="1:7" x14ac:dyDescent="0.25">
      <c r="A6427" s="2" t="s">
        <v>24042</v>
      </c>
      <c r="B6427" t="s">
        <v>6430</v>
      </c>
      <c r="C6427" s="1">
        <v>34.641300000000001</v>
      </c>
      <c r="D6427" s="1">
        <v>36.168300000000002</v>
      </c>
      <c r="E6427" s="1">
        <v>33.275100000000002</v>
      </c>
      <c r="F6427" s="1">
        <v>34.694900000000004</v>
      </c>
      <c r="G6427" s="1">
        <v>0.83562477225127796</v>
      </c>
    </row>
    <row r="6428" spans="1:7" x14ac:dyDescent="0.25">
      <c r="A6428" s="2" t="s">
        <v>24043</v>
      </c>
      <c r="B6428" t="s">
        <v>6431</v>
      </c>
      <c r="C6428" s="1">
        <v>21.162099999999999</v>
      </c>
      <c r="D6428" s="1">
        <v>20.3826</v>
      </c>
      <c r="E6428" s="1">
        <v>18.942</v>
      </c>
      <c r="F6428" s="1">
        <v>20.162233333333333</v>
      </c>
      <c r="G6428" s="1">
        <v>0.65029021811632493</v>
      </c>
    </row>
    <row r="6429" spans="1:7" x14ac:dyDescent="0.25">
      <c r="A6429" s="2" t="s">
        <v>24044</v>
      </c>
      <c r="B6429" t="s">
        <v>6432</v>
      </c>
      <c r="C6429" s="1">
        <v>43.248899999999999</v>
      </c>
      <c r="D6429" s="1">
        <v>38.639499999999998</v>
      </c>
      <c r="E6429" s="1">
        <v>40.098399999999998</v>
      </c>
      <c r="F6429" s="1">
        <v>40.66226666666666</v>
      </c>
      <c r="G6429" s="1">
        <v>1.3601594640988894</v>
      </c>
    </row>
    <row r="6430" spans="1:7" x14ac:dyDescent="0.25">
      <c r="A6430" s="2" t="s">
        <v>24045</v>
      </c>
      <c r="B6430" t="s">
        <v>6433</v>
      </c>
      <c r="C6430" s="1">
        <v>34.6083</v>
      </c>
      <c r="D6430" s="1">
        <v>32.033499999999997</v>
      </c>
      <c r="E6430" s="1">
        <v>32.329900000000002</v>
      </c>
      <c r="F6430" s="1">
        <v>32.990566666666666</v>
      </c>
      <c r="G6430" s="1">
        <v>0.81337959431279383</v>
      </c>
    </row>
    <row r="6431" spans="1:7" x14ac:dyDescent="0.25">
      <c r="A6431" s="2" t="s">
        <v>24046</v>
      </c>
      <c r="B6431" t="s">
        <v>6434</v>
      </c>
      <c r="C6431" s="1">
        <v>0.82781000000000005</v>
      </c>
      <c r="D6431" s="1">
        <v>0.83171899999999999</v>
      </c>
      <c r="E6431" s="1">
        <v>0.97556799999999999</v>
      </c>
      <c r="F6431" s="1">
        <v>0.87836566666666671</v>
      </c>
      <c r="G6431" s="1">
        <v>4.8614264965245652E-2</v>
      </c>
    </row>
    <row r="6432" spans="1:7" x14ac:dyDescent="0.25">
      <c r="A6432" s="2" t="s">
        <v>24047</v>
      </c>
      <c r="B6432" t="s">
        <v>6435</v>
      </c>
      <c r="C6432" s="1">
        <v>0</v>
      </c>
      <c r="D6432" s="1">
        <v>0</v>
      </c>
      <c r="E6432" s="1">
        <v>0</v>
      </c>
      <c r="F6432" s="1">
        <v>0</v>
      </c>
      <c r="G6432" s="1">
        <v>0</v>
      </c>
    </row>
    <row r="6433" spans="1:7" x14ac:dyDescent="0.25">
      <c r="A6433" s="2" t="s">
        <v>24048</v>
      </c>
      <c r="B6433" t="s">
        <v>6436</v>
      </c>
      <c r="C6433" s="1">
        <v>4.4786700000000002</v>
      </c>
      <c r="D6433" s="1">
        <v>5.1834699999999998</v>
      </c>
      <c r="E6433" s="1">
        <v>4.6579100000000002</v>
      </c>
      <c r="F6433" s="1">
        <v>4.7733499999999998</v>
      </c>
      <c r="G6433" s="1">
        <v>0.21148723775522077</v>
      </c>
    </row>
    <row r="6434" spans="1:7" x14ac:dyDescent="0.25">
      <c r="A6434" s="2" t="s">
        <v>24049</v>
      </c>
      <c r="B6434" t="s">
        <v>6437</v>
      </c>
      <c r="C6434" s="1">
        <v>98.957099999999997</v>
      </c>
      <c r="D6434" s="1">
        <v>92.808300000000003</v>
      </c>
      <c r="E6434" s="1">
        <v>88.947299999999998</v>
      </c>
      <c r="F6434" s="1">
        <v>93.570900000000009</v>
      </c>
      <c r="G6434" s="1">
        <v>2.9146293692337619</v>
      </c>
    </row>
    <row r="6435" spans="1:7" x14ac:dyDescent="0.25">
      <c r="A6435" s="2" t="s">
        <v>24050</v>
      </c>
      <c r="B6435" t="s">
        <v>6438</v>
      </c>
      <c r="C6435" s="1">
        <v>0</v>
      </c>
      <c r="D6435" s="1">
        <v>0</v>
      </c>
      <c r="E6435" s="1">
        <v>0</v>
      </c>
      <c r="F6435" s="1">
        <v>0</v>
      </c>
      <c r="G6435" s="1">
        <v>0</v>
      </c>
    </row>
    <row r="6436" spans="1:7" x14ac:dyDescent="0.25">
      <c r="A6436" s="2" t="s">
        <v>24051</v>
      </c>
      <c r="B6436" t="s">
        <v>6439</v>
      </c>
      <c r="C6436" s="1">
        <v>7.1785500000000004</v>
      </c>
      <c r="D6436" s="1">
        <v>6.18919</v>
      </c>
      <c r="E6436" s="1">
        <v>6.9637399999999996</v>
      </c>
      <c r="F6436" s="1">
        <v>6.7771599999999994</v>
      </c>
      <c r="G6436" s="1">
        <v>0.30045375390121754</v>
      </c>
    </row>
    <row r="6437" spans="1:7" x14ac:dyDescent="0.25">
      <c r="A6437" s="2" t="s">
        <v>24052</v>
      </c>
      <c r="B6437" t="s">
        <v>6440</v>
      </c>
      <c r="C6437" s="1">
        <v>45.111600000000003</v>
      </c>
      <c r="D6437" s="1">
        <v>41.770899999999997</v>
      </c>
      <c r="E6437" s="1">
        <v>43.904200000000003</v>
      </c>
      <c r="F6437" s="1">
        <v>43.595566666666663</v>
      </c>
      <c r="G6437" s="1">
        <v>0.97664562377786135</v>
      </c>
    </row>
    <row r="6438" spans="1:7" x14ac:dyDescent="0.25">
      <c r="A6438" s="2" t="s">
        <v>24053</v>
      </c>
      <c r="B6438" t="s">
        <v>6441</v>
      </c>
      <c r="C6438" s="1">
        <v>0.74270199999999997</v>
      </c>
      <c r="D6438" s="1">
        <v>0.35483599999999998</v>
      </c>
      <c r="E6438" s="1">
        <v>0.85182899999999995</v>
      </c>
      <c r="F6438" s="1">
        <v>0.64978899999999995</v>
      </c>
      <c r="G6438" s="1">
        <v>0.15080354735991236</v>
      </c>
    </row>
    <row r="6439" spans="1:7" x14ac:dyDescent="0.25">
      <c r="A6439" s="2" t="s">
        <v>24054</v>
      </c>
      <c r="B6439" t="s">
        <v>6442</v>
      </c>
      <c r="C6439" s="1">
        <v>3.44204E-48</v>
      </c>
      <c r="D6439" s="1">
        <v>2.70198E-21</v>
      </c>
      <c r="E6439" s="1">
        <v>4.5161300000000002E-45</v>
      </c>
      <c r="F6439" s="1">
        <v>9.0065999999999994E-22</v>
      </c>
      <c r="G6439" s="1">
        <v>9.0066000000000013E-22</v>
      </c>
    </row>
    <row r="6440" spans="1:7" x14ac:dyDescent="0.25">
      <c r="A6440" s="2" t="s">
        <v>24055</v>
      </c>
      <c r="B6440" t="s">
        <v>6443</v>
      </c>
      <c r="C6440" s="1">
        <v>0.18385099999999999</v>
      </c>
      <c r="D6440" s="1">
        <v>1.4275899999999999</v>
      </c>
      <c r="E6440" s="1">
        <v>0.41844100000000001</v>
      </c>
      <c r="F6440" s="1">
        <v>0.67662733333333325</v>
      </c>
      <c r="G6440" s="1">
        <v>0.38153934356775204</v>
      </c>
    </row>
    <row r="6441" spans="1:7" x14ac:dyDescent="0.25">
      <c r="A6441" s="2" t="s">
        <v>24056</v>
      </c>
      <c r="B6441" t="s">
        <v>6444</v>
      </c>
      <c r="C6441" s="1">
        <v>1.77847</v>
      </c>
      <c r="D6441" s="1">
        <v>1.4030499999999999</v>
      </c>
      <c r="E6441" s="1">
        <v>1.6125100000000001</v>
      </c>
      <c r="F6441" s="1">
        <v>1.5980099999999997</v>
      </c>
      <c r="G6441" s="1">
        <v>0.10861665249859252</v>
      </c>
    </row>
    <row r="6442" spans="1:7" x14ac:dyDescent="0.25">
      <c r="A6442" s="2" t="s">
        <v>24057</v>
      </c>
      <c r="B6442" t="s">
        <v>6445</v>
      </c>
      <c r="C6442" s="1">
        <v>5.7514100000000002E-106</v>
      </c>
      <c r="D6442" s="1">
        <v>9.7961000000000006E-71</v>
      </c>
      <c r="E6442" s="1">
        <v>3.8005500000000001E-78</v>
      </c>
      <c r="F6442" s="1">
        <v>3.2653667933516666E-71</v>
      </c>
      <c r="G6442" s="1">
        <v>3.2653666033241688E-71</v>
      </c>
    </row>
    <row r="6443" spans="1:7" x14ac:dyDescent="0.25">
      <c r="A6443" s="2" t="s">
        <v>24058</v>
      </c>
      <c r="B6443" t="s">
        <v>6446</v>
      </c>
      <c r="C6443" s="1">
        <v>1.51816</v>
      </c>
      <c r="D6443" s="1">
        <v>1.6145</v>
      </c>
      <c r="E6443" s="1">
        <v>1.8557999999999999</v>
      </c>
      <c r="F6443" s="1">
        <v>1.66282</v>
      </c>
      <c r="G6443" s="1">
        <v>0.10041797515053433</v>
      </c>
    </row>
    <row r="6444" spans="1:7" x14ac:dyDescent="0.25">
      <c r="A6444" s="2" t="s">
        <v>24059</v>
      </c>
      <c r="B6444" t="s">
        <v>6447</v>
      </c>
      <c r="C6444" s="1">
        <v>50.3964</v>
      </c>
      <c r="D6444" s="1">
        <v>17.158300000000001</v>
      </c>
      <c r="E6444" s="1">
        <v>5.7801999999999998</v>
      </c>
      <c r="F6444" s="1">
        <v>24.444966666666669</v>
      </c>
      <c r="G6444" s="1">
        <v>13.384978632075256</v>
      </c>
    </row>
    <row r="6445" spans="1:7" x14ac:dyDescent="0.25">
      <c r="A6445" s="2" t="s">
        <v>24060</v>
      </c>
      <c r="B6445" t="s">
        <v>6448</v>
      </c>
      <c r="C6445" s="1">
        <v>1.0139499999999999</v>
      </c>
      <c r="D6445" s="1">
        <v>2.3480600000000002E-6</v>
      </c>
      <c r="E6445" s="1">
        <v>0.54602899999999999</v>
      </c>
      <c r="F6445" s="1">
        <v>0.51999378268666663</v>
      </c>
      <c r="G6445" s="1">
        <v>0.29299080453379084</v>
      </c>
    </row>
    <row r="6446" spans="1:7" x14ac:dyDescent="0.25">
      <c r="A6446" s="2" t="s">
        <v>24061</v>
      </c>
      <c r="B6446" t="s">
        <v>6449</v>
      </c>
      <c r="C6446" s="1">
        <v>3.6349899999999999E-35</v>
      </c>
      <c r="D6446" s="1">
        <v>6.3483300000000002E-34</v>
      </c>
      <c r="E6446" s="1">
        <v>4.7095299999999998E-30</v>
      </c>
      <c r="F6446" s="1">
        <v>1.5700670609666667E-30</v>
      </c>
      <c r="G6446" s="1">
        <v>1.5697314790241851E-30</v>
      </c>
    </row>
    <row r="6447" spans="1:7" x14ac:dyDescent="0.25">
      <c r="A6447" s="2" t="s">
        <v>24062</v>
      </c>
      <c r="B6447" t="s">
        <v>6450</v>
      </c>
      <c r="C6447" s="1">
        <v>4.2433300000000003</v>
      </c>
      <c r="D6447" s="1">
        <v>3.2290700000000001</v>
      </c>
      <c r="E6447" s="1">
        <v>4.2167300000000001</v>
      </c>
      <c r="F6447" s="1">
        <v>3.8963766666666668</v>
      </c>
      <c r="G6447" s="1">
        <v>0.33374168181061437</v>
      </c>
    </row>
    <row r="6448" spans="1:7" x14ac:dyDescent="0.25">
      <c r="A6448" s="2" t="s">
        <v>24063</v>
      </c>
      <c r="B6448" t="s">
        <v>6451</v>
      </c>
      <c r="C6448" s="1">
        <v>0.83183200000000002</v>
      </c>
      <c r="D6448" s="1">
        <v>1.25508</v>
      </c>
      <c r="E6448" s="1">
        <v>5.1372500000000002E-9</v>
      </c>
      <c r="F6448" s="1">
        <v>0.69563733504574998</v>
      </c>
      <c r="G6448" s="1">
        <v>0.36865439481428963</v>
      </c>
    </row>
    <row r="6449" spans="1:7" x14ac:dyDescent="0.25">
      <c r="A6449" s="2" t="s">
        <v>24064</v>
      </c>
      <c r="B6449" t="s">
        <v>6452</v>
      </c>
      <c r="C6449" s="1">
        <v>7.0407000000000002</v>
      </c>
      <c r="D6449" s="1">
        <v>3.6328499999999999</v>
      </c>
      <c r="E6449" s="1">
        <v>7.2324599999999997</v>
      </c>
      <c r="F6449" s="1">
        <v>5.9686700000000004</v>
      </c>
      <c r="G6449" s="1">
        <v>1.1692211479869825</v>
      </c>
    </row>
    <row r="6450" spans="1:7" x14ac:dyDescent="0.25">
      <c r="A6450" s="2" t="s">
        <v>24065</v>
      </c>
      <c r="B6450" t="s">
        <v>6453</v>
      </c>
      <c r="C6450" s="1">
        <v>0.54403599999999996</v>
      </c>
      <c r="D6450" s="1">
        <v>0.48041299999999998</v>
      </c>
      <c r="E6450" s="1">
        <v>1.45824E-10</v>
      </c>
      <c r="F6450" s="1">
        <v>0.34148300004860799</v>
      </c>
      <c r="G6450" s="1">
        <v>0.17172647917468797</v>
      </c>
    </row>
    <row r="6451" spans="1:7" x14ac:dyDescent="0.25">
      <c r="A6451" s="2" t="s">
        <v>24066</v>
      </c>
      <c r="B6451" t="s">
        <v>6454</v>
      </c>
      <c r="C6451" s="1">
        <v>1.9430400000000001</v>
      </c>
      <c r="D6451" s="1">
        <v>0.14591299999999999</v>
      </c>
      <c r="E6451" s="1">
        <v>1.3767199999999999</v>
      </c>
      <c r="F6451" s="1">
        <v>1.1552243333333334</v>
      </c>
      <c r="G6451" s="1">
        <v>0.5304751364881406</v>
      </c>
    </row>
    <row r="6452" spans="1:7" x14ac:dyDescent="0.25">
      <c r="A6452" s="2" t="s">
        <v>24067</v>
      </c>
      <c r="B6452" t="s">
        <v>6455</v>
      </c>
      <c r="C6452" s="1">
        <v>0.64744999999999997</v>
      </c>
      <c r="D6452" s="1">
        <v>0.623247</v>
      </c>
      <c r="E6452" s="1">
        <v>9.8770699999999999E-4</v>
      </c>
      <c r="F6452" s="1">
        <v>0.42389490233333332</v>
      </c>
      <c r="G6452" s="1">
        <v>0.21156899442087418</v>
      </c>
    </row>
    <row r="6453" spans="1:7" x14ac:dyDescent="0.25">
      <c r="A6453" s="2" t="s">
        <v>24068</v>
      </c>
      <c r="B6453" t="s">
        <v>6456</v>
      </c>
      <c r="C6453" s="1">
        <v>2.9606499999999998</v>
      </c>
      <c r="D6453" s="1">
        <v>2.0403199999999999</v>
      </c>
      <c r="E6453" s="1">
        <v>2.35853</v>
      </c>
      <c r="F6453" s="1">
        <v>2.4531666666666663</v>
      </c>
      <c r="G6453" s="1">
        <v>0.26985730873514924</v>
      </c>
    </row>
    <row r="6454" spans="1:7" x14ac:dyDescent="0.25">
      <c r="A6454" s="2" t="s">
        <v>24069</v>
      </c>
      <c r="B6454" t="s">
        <v>6457</v>
      </c>
      <c r="C6454" s="1">
        <v>7.9827500000000002</v>
      </c>
      <c r="D6454" s="1">
        <v>7.8322500000000002</v>
      </c>
      <c r="E6454" s="1">
        <v>6.9076000000000004</v>
      </c>
      <c r="F6454" s="1">
        <v>7.5742000000000003</v>
      </c>
      <c r="G6454" s="1">
        <v>0.3361196376788082</v>
      </c>
    </row>
    <row r="6455" spans="1:7" x14ac:dyDescent="0.25">
      <c r="A6455" s="2" t="s">
        <v>24070</v>
      </c>
      <c r="B6455" t="s">
        <v>6458</v>
      </c>
      <c r="C6455" s="1">
        <v>0.77645600000000004</v>
      </c>
      <c r="D6455" s="1">
        <v>1.6102700000000001</v>
      </c>
      <c r="E6455" s="1">
        <v>1.86087</v>
      </c>
      <c r="F6455" s="1">
        <v>1.4158653333333333</v>
      </c>
      <c r="G6455" s="1">
        <v>0.32778718282107605</v>
      </c>
    </row>
    <row r="6456" spans="1:7" x14ac:dyDescent="0.25">
      <c r="A6456" s="2" t="s">
        <v>24071</v>
      </c>
      <c r="B6456" t="s">
        <v>6459</v>
      </c>
      <c r="C6456" s="1">
        <v>3.1504599999999998</v>
      </c>
      <c r="D6456" s="1">
        <v>3.1873900000000002</v>
      </c>
      <c r="E6456" s="1">
        <v>2.7926299999999999</v>
      </c>
      <c r="F6456" s="1">
        <v>3.0434933333333336</v>
      </c>
      <c r="G6456" s="1">
        <v>0.12588389522801471</v>
      </c>
    </row>
    <row r="6457" spans="1:7" x14ac:dyDescent="0.25">
      <c r="A6457" s="2" t="s">
        <v>24072</v>
      </c>
      <c r="B6457" t="s">
        <v>6460</v>
      </c>
      <c r="C6457" s="1">
        <v>4.12434E-2</v>
      </c>
      <c r="D6457" s="1">
        <v>1.7183400000000001E-2</v>
      </c>
      <c r="E6457" s="1">
        <v>0.90451000000000004</v>
      </c>
      <c r="F6457" s="1">
        <v>0.32097893333333333</v>
      </c>
      <c r="G6457" s="1">
        <v>0.29184819125923062</v>
      </c>
    </row>
    <row r="6458" spans="1:7" x14ac:dyDescent="0.25">
      <c r="A6458" s="2" t="s">
        <v>24073</v>
      </c>
      <c r="B6458" t="s">
        <v>6461</v>
      </c>
      <c r="C6458" s="1">
        <v>0.194636</v>
      </c>
      <c r="D6458" s="1">
        <v>1.16557</v>
      </c>
      <c r="E6458" s="1">
        <v>0.417933</v>
      </c>
      <c r="F6458" s="1">
        <v>0.59271299999999993</v>
      </c>
      <c r="G6458" s="1">
        <v>0.29359225942850287</v>
      </c>
    </row>
    <row r="6459" spans="1:7" x14ac:dyDescent="0.25">
      <c r="A6459" s="2" t="s">
        <v>24074</v>
      </c>
      <c r="B6459" t="s">
        <v>6462</v>
      </c>
      <c r="C6459" s="1">
        <v>3.2968500000000001</v>
      </c>
      <c r="D6459" s="1">
        <v>2.8576000000000001</v>
      </c>
      <c r="E6459" s="1">
        <v>3.5981399999999999</v>
      </c>
      <c r="F6459" s="1">
        <v>3.2508633333333332</v>
      </c>
      <c r="G6459" s="1">
        <v>0.21500849055586407</v>
      </c>
    </row>
    <row r="6460" spans="1:7" x14ac:dyDescent="0.25">
      <c r="A6460" s="2" t="s">
        <v>24075</v>
      </c>
      <c r="B6460" t="s">
        <v>6463</v>
      </c>
      <c r="C6460" s="1">
        <v>2.2262400000000002</v>
      </c>
      <c r="D6460" s="1">
        <v>1.28111</v>
      </c>
      <c r="E6460" s="1">
        <v>1.90744</v>
      </c>
      <c r="F6460" s="1">
        <v>1.8049299999999999</v>
      </c>
      <c r="G6460" s="1">
        <v>0.27760817969457136</v>
      </c>
    </row>
    <row r="6461" spans="1:7" x14ac:dyDescent="0.25">
      <c r="A6461" s="2" t="s">
        <v>24076</v>
      </c>
      <c r="B6461" t="s">
        <v>6464</v>
      </c>
      <c r="C6461" s="1">
        <v>0.26209900000000003</v>
      </c>
      <c r="D6461" s="1">
        <v>2.8039799999999999E-12</v>
      </c>
      <c r="E6461" s="1">
        <v>2.1485000000000001E-30</v>
      </c>
      <c r="F6461" s="1">
        <v>8.7366333334268007E-2</v>
      </c>
      <c r="G6461" s="1">
        <v>8.7366333332866017E-2</v>
      </c>
    </row>
    <row r="6462" spans="1:7" x14ac:dyDescent="0.25">
      <c r="A6462" s="2" t="s">
        <v>24077</v>
      </c>
      <c r="B6462" t="s">
        <v>6465</v>
      </c>
      <c r="C6462" s="1">
        <v>8.1543199999999996E-2</v>
      </c>
      <c r="D6462" s="1">
        <v>0.13411600000000001</v>
      </c>
      <c r="E6462" s="1">
        <v>2.7783700000000001E-2</v>
      </c>
      <c r="F6462" s="1">
        <v>8.1147633333333344E-2</v>
      </c>
      <c r="G6462" s="1">
        <v>3.0696128206248507E-2</v>
      </c>
    </row>
    <row r="6463" spans="1:7" x14ac:dyDescent="0.25">
      <c r="A6463" s="2" t="s">
        <v>24078</v>
      </c>
      <c r="B6463" t="s">
        <v>6466</v>
      </c>
      <c r="C6463" s="1">
        <v>0</v>
      </c>
      <c r="D6463" s="1">
        <v>0</v>
      </c>
      <c r="E6463" s="1">
        <v>0</v>
      </c>
      <c r="F6463" s="1">
        <v>0</v>
      </c>
      <c r="G6463" s="1">
        <v>0</v>
      </c>
    </row>
    <row r="6464" spans="1:7" x14ac:dyDescent="0.25">
      <c r="A6464" s="2" t="s">
        <v>24079</v>
      </c>
      <c r="B6464" t="s">
        <v>6467</v>
      </c>
      <c r="C6464" s="1">
        <v>0</v>
      </c>
      <c r="D6464" s="1">
        <v>0</v>
      </c>
      <c r="E6464" s="1">
        <v>2.6678199999999999E-2</v>
      </c>
      <c r="F6464" s="1">
        <v>8.892733333333333E-3</v>
      </c>
      <c r="G6464" s="1">
        <v>8.892733333333333E-3</v>
      </c>
    </row>
    <row r="6465" spans="1:7" x14ac:dyDescent="0.25">
      <c r="A6465" s="2" t="s">
        <v>24080</v>
      </c>
      <c r="B6465" t="s">
        <v>6468</v>
      </c>
      <c r="C6465" s="1">
        <v>88.154600000000002</v>
      </c>
      <c r="D6465" s="1">
        <v>95.156999999999996</v>
      </c>
      <c r="E6465" s="1">
        <v>99.279300000000006</v>
      </c>
      <c r="F6465" s="1">
        <v>94.196966666666654</v>
      </c>
      <c r="G6465" s="1">
        <v>3.2471005283346428</v>
      </c>
    </row>
    <row r="6466" spans="1:7" x14ac:dyDescent="0.25">
      <c r="A6466" s="2" t="s">
        <v>24081</v>
      </c>
      <c r="B6466" t="s">
        <v>6469</v>
      </c>
      <c r="C6466" s="1">
        <v>0</v>
      </c>
      <c r="D6466" s="1">
        <v>0</v>
      </c>
      <c r="E6466" s="1">
        <v>0</v>
      </c>
      <c r="F6466" s="1">
        <v>0</v>
      </c>
      <c r="G6466" s="1">
        <v>0</v>
      </c>
    </row>
    <row r="6467" spans="1:7" x14ac:dyDescent="0.25">
      <c r="A6467" s="2" t="s">
        <v>24082</v>
      </c>
      <c r="B6467" t="s">
        <v>6470</v>
      </c>
      <c r="C6467" s="1">
        <v>0</v>
      </c>
      <c r="D6467" s="1">
        <v>0</v>
      </c>
      <c r="E6467" s="1">
        <v>0</v>
      </c>
      <c r="F6467" s="1">
        <v>0</v>
      </c>
      <c r="G6467" s="1">
        <v>0</v>
      </c>
    </row>
    <row r="6468" spans="1:7" x14ac:dyDescent="0.25">
      <c r="A6468" s="2" t="s">
        <v>24083</v>
      </c>
      <c r="B6468" t="s">
        <v>6471</v>
      </c>
      <c r="C6468" s="1">
        <v>26.735399999999998</v>
      </c>
      <c r="D6468" s="1">
        <v>0.32636100000000001</v>
      </c>
      <c r="E6468" s="1">
        <v>0</v>
      </c>
      <c r="F6468" s="1">
        <v>9.020586999999999</v>
      </c>
      <c r="G6468" s="1">
        <v>8.8579075330897989</v>
      </c>
    </row>
    <row r="6469" spans="1:7" x14ac:dyDescent="0.25">
      <c r="A6469" s="2" t="s">
        <v>24084</v>
      </c>
      <c r="B6469" t="s">
        <v>6472</v>
      </c>
      <c r="C6469" s="1">
        <v>22.260899999999999</v>
      </c>
      <c r="D6469" s="1">
        <v>0.81681300000000001</v>
      </c>
      <c r="E6469" s="1">
        <v>0.78629700000000002</v>
      </c>
      <c r="F6469" s="1">
        <v>7.9546700000000001</v>
      </c>
      <c r="G6469" s="1">
        <v>7.1531204243611741</v>
      </c>
    </row>
    <row r="6470" spans="1:7" x14ac:dyDescent="0.25">
      <c r="A6470" s="2" t="s">
        <v>24085</v>
      </c>
      <c r="B6470" t="s">
        <v>6473</v>
      </c>
      <c r="C6470" s="1">
        <v>2.4987200000000001</v>
      </c>
      <c r="D6470" s="1">
        <v>1.6957500000000001</v>
      </c>
      <c r="E6470" s="1">
        <v>1.6106499999999999</v>
      </c>
      <c r="F6470" s="1">
        <v>1.9350400000000001</v>
      </c>
      <c r="G6470" s="1">
        <v>0.28290861852077531</v>
      </c>
    </row>
    <row r="6471" spans="1:7" x14ac:dyDescent="0.25">
      <c r="A6471" s="2" t="s">
        <v>24086</v>
      </c>
      <c r="B6471" t="s">
        <v>6474</v>
      </c>
      <c r="C6471" s="1">
        <v>0</v>
      </c>
      <c r="D6471" s="1">
        <v>0</v>
      </c>
      <c r="E6471" s="1">
        <v>0</v>
      </c>
      <c r="F6471" s="1">
        <v>0</v>
      </c>
      <c r="G6471" s="1">
        <v>0</v>
      </c>
    </row>
    <row r="6472" spans="1:7" x14ac:dyDescent="0.25">
      <c r="A6472" s="2" t="s">
        <v>24087</v>
      </c>
      <c r="B6472" t="s">
        <v>6475</v>
      </c>
      <c r="C6472" s="1">
        <v>1.9238600000000002E-2</v>
      </c>
      <c r="D6472" s="1">
        <v>2.3775299999999999E-2</v>
      </c>
      <c r="E6472" s="1">
        <v>1.9685000000000001E-2</v>
      </c>
      <c r="F6472" s="1">
        <v>2.0899633333333334E-2</v>
      </c>
      <c r="G6472" s="1">
        <v>1.4435964721640332E-3</v>
      </c>
    </row>
    <row r="6473" spans="1:7" x14ac:dyDescent="0.25">
      <c r="A6473" s="2" t="s">
        <v>24088</v>
      </c>
      <c r="B6473" t="s">
        <v>6476</v>
      </c>
      <c r="C6473" s="1">
        <v>0</v>
      </c>
      <c r="D6473" s="1">
        <v>0</v>
      </c>
      <c r="E6473" s="1">
        <v>0</v>
      </c>
      <c r="F6473" s="1">
        <v>0</v>
      </c>
      <c r="G6473" s="1">
        <v>0</v>
      </c>
    </row>
    <row r="6474" spans="1:7" x14ac:dyDescent="0.25">
      <c r="A6474" s="2" t="s">
        <v>24089</v>
      </c>
      <c r="B6474" t="s">
        <v>6477</v>
      </c>
      <c r="C6474" s="1">
        <v>1.58633</v>
      </c>
      <c r="D6474" s="1">
        <v>1.54593</v>
      </c>
      <c r="E6474" s="1">
        <v>1.6063499999999999</v>
      </c>
      <c r="F6474" s="1">
        <v>1.5795366666666668</v>
      </c>
      <c r="G6474" s="1">
        <v>1.776941317107697E-2</v>
      </c>
    </row>
    <row r="6475" spans="1:7" x14ac:dyDescent="0.25">
      <c r="A6475" s="2" t="s">
        <v>24090</v>
      </c>
      <c r="B6475" t="s">
        <v>6478</v>
      </c>
      <c r="C6475" s="1">
        <v>0</v>
      </c>
      <c r="D6475" s="1">
        <v>0</v>
      </c>
      <c r="E6475" s="1">
        <v>0</v>
      </c>
      <c r="F6475" s="1">
        <v>0</v>
      </c>
      <c r="G6475" s="1">
        <v>0</v>
      </c>
    </row>
    <row r="6476" spans="1:7" x14ac:dyDescent="0.25">
      <c r="A6476" s="2" t="s">
        <v>24091</v>
      </c>
      <c r="B6476" t="s">
        <v>6479</v>
      </c>
      <c r="C6476" s="1">
        <v>16.678100000000001</v>
      </c>
      <c r="D6476" s="1">
        <v>17.336400000000001</v>
      </c>
      <c r="E6476" s="1">
        <v>16.9041</v>
      </c>
      <c r="F6476" s="1">
        <v>16.972866666666665</v>
      </c>
      <c r="G6476" s="1">
        <v>0.19312031080247502</v>
      </c>
    </row>
    <row r="6477" spans="1:7" x14ac:dyDescent="0.25">
      <c r="A6477" s="2" t="s">
        <v>24092</v>
      </c>
      <c r="B6477" t="s">
        <v>6480</v>
      </c>
      <c r="C6477" s="1">
        <v>0.69136699999999995</v>
      </c>
      <c r="D6477" s="1">
        <v>0.91265499999999999</v>
      </c>
      <c r="E6477" s="1">
        <v>1.0859799999999999</v>
      </c>
      <c r="F6477" s="1">
        <v>0.89666733333333326</v>
      </c>
      <c r="G6477" s="1">
        <v>0.11419509483968421</v>
      </c>
    </row>
    <row r="6478" spans="1:7" x14ac:dyDescent="0.25">
      <c r="A6478" s="2" t="s">
        <v>24093</v>
      </c>
      <c r="B6478" t="s">
        <v>6481</v>
      </c>
      <c r="C6478" s="1">
        <v>11.757199999999999</v>
      </c>
      <c r="D6478" s="1">
        <v>11.444000000000001</v>
      </c>
      <c r="E6478" s="1">
        <v>12.5204</v>
      </c>
      <c r="F6478" s="1">
        <v>11.907200000000001</v>
      </c>
      <c r="G6478" s="1">
        <v>0.31965306192808479</v>
      </c>
    </row>
    <row r="6479" spans="1:7" x14ac:dyDescent="0.25">
      <c r="A6479" s="2" t="s">
        <v>24094</v>
      </c>
      <c r="B6479" t="s">
        <v>6482</v>
      </c>
      <c r="C6479" s="1">
        <v>2.4553700000000001E-2</v>
      </c>
      <c r="D6479" s="1">
        <v>3.1094500000000001E-2</v>
      </c>
      <c r="E6479" s="1">
        <v>0</v>
      </c>
      <c r="F6479" s="1">
        <v>1.8549400000000001E-2</v>
      </c>
      <c r="G6479" s="1">
        <v>9.4649475510080548E-3</v>
      </c>
    </row>
    <row r="6480" spans="1:7" x14ac:dyDescent="0.25">
      <c r="A6480" s="2" t="s">
        <v>24095</v>
      </c>
      <c r="B6480" t="s">
        <v>6483</v>
      </c>
      <c r="C6480" s="1">
        <v>0</v>
      </c>
      <c r="D6480" s="1">
        <v>0</v>
      </c>
      <c r="E6480" s="1">
        <v>0</v>
      </c>
      <c r="F6480" s="1">
        <v>0</v>
      </c>
      <c r="G6480" s="1">
        <v>0</v>
      </c>
    </row>
    <row r="6481" spans="1:7" x14ac:dyDescent="0.25">
      <c r="A6481" s="2" t="s">
        <v>24096</v>
      </c>
      <c r="B6481" t="s">
        <v>6484</v>
      </c>
      <c r="C6481" s="1">
        <v>9.7863800000000001E-2</v>
      </c>
      <c r="D6481" s="1">
        <v>0</v>
      </c>
      <c r="E6481" s="1">
        <v>0</v>
      </c>
      <c r="F6481" s="1">
        <v>3.2621266666666669E-2</v>
      </c>
      <c r="G6481" s="1">
        <v>3.2621266666666669E-2</v>
      </c>
    </row>
    <row r="6482" spans="1:7" x14ac:dyDescent="0.25">
      <c r="A6482" s="2" t="s">
        <v>24097</v>
      </c>
      <c r="B6482" t="s">
        <v>6485</v>
      </c>
      <c r="C6482" s="1">
        <v>0</v>
      </c>
      <c r="D6482" s="1">
        <v>0</v>
      </c>
      <c r="E6482" s="1">
        <v>0</v>
      </c>
      <c r="F6482" s="1">
        <v>0</v>
      </c>
      <c r="G6482" s="1">
        <v>0</v>
      </c>
    </row>
    <row r="6483" spans="1:7" x14ac:dyDescent="0.25">
      <c r="A6483" s="2" t="s">
        <v>24098</v>
      </c>
      <c r="B6483" t="s">
        <v>6486</v>
      </c>
      <c r="C6483" s="1">
        <v>1.87317</v>
      </c>
      <c r="D6483" s="1">
        <v>1.60175</v>
      </c>
      <c r="E6483" s="1">
        <v>1.85158</v>
      </c>
      <c r="F6483" s="1">
        <v>1.7755000000000001</v>
      </c>
      <c r="G6483" s="1">
        <v>8.7098275719633703E-2</v>
      </c>
    </row>
    <row r="6484" spans="1:7" x14ac:dyDescent="0.25">
      <c r="A6484" s="2" t="s">
        <v>24099</v>
      </c>
      <c r="B6484" t="s">
        <v>6487</v>
      </c>
      <c r="C6484" s="1">
        <v>0.22747500000000001</v>
      </c>
      <c r="D6484" s="1">
        <v>0.129052</v>
      </c>
      <c r="E6484" s="1">
        <v>0.30688100000000001</v>
      </c>
      <c r="F6484" s="1">
        <v>0.221136</v>
      </c>
      <c r="G6484" s="1">
        <v>5.1432562645986626E-2</v>
      </c>
    </row>
    <row r="6485" spans="1:7" x14ac:dyDescent="0.25">
      <c r="A6485" s="2" t="s">
        <v>24100</v>
      </c>
      <c r="B6485" t="s">
        <v>6488</v>
      </c>
      <c r="C6485" s="1">
        <v>0</v>
      </c>
      <c r="D6485" s="1">
        <v>0</v>
      </c>
      <c r="E6485" s="1">
        <v>0</v>
      </c>
      <c r="F6485" s="1">
        <v>0</v>
      </c>
      <c r="G6485" s="1">
        <v>0</v>
      </c>
    </row>
    <row r="6486" spans="1:7" x14ac:dyDescent="0.25">
      <c r="A6486" s="2" t="s">
        <v>24101</v>
      </c>
      <c r="B6486" t="s">
        <v>6489</v>
      </c>
      <c r="C6486" s="1">
        <v>8.04359</v>
      </c>
      <c r="D6486" s="1">
        <v>8.2896199999999993</v>
      </c>
      <c r="E6486" s="1">
        <v>8.3756299999999992</v>
      </c>
      <c r="F6486" s="1">
        <v>8.2362799999999989</v>
      </c>
      <c r="G6486" s="1">
        <v>9.9492892710986908E-2</v>
      </c>
    </row>
    <row r="6487" spans="1:7" x14ac:dyDescent="0.25">
      <c r="A6487" s="2" t="s">
        <v>24102</v>
      </c>
      <c r="B6487" t="s">
        <v>6490</v>
      </c>
      <c r="C6487" s="1">
        <v>9.1272699999999993</v>
      </c>
      <c r="D6487" s="1">
        <v>8.6860900000000001</v>
      </c>
      <c r="E6487" s="1">
        <v>10.077999999999999</v>
      </c>
      <c r="F6487" s="1">
        <v>9.2971199999999996</v>
      </c>
      <c r="G6487" s="1">
        <v>0.41068646958476718</v>
      </c>
    </row>
    <row r="6488" spans="1:7" x14ac:dyDescent="0.25">
      <c r="A6488" s="2" t="s">
        <v>24103</v>
      </c>
      <c r="B6488" t="s">
        <v>6491</v>
      </c>
      <c r="C6488" s="1">
        <v>4.5037200000000004</v>
      </c>
      <c r="D6488" s="1">
        <v>0</v>
      </c>
      <c r="E6488" s="1">
        <v>0</v>
      </c>
      <c r="F6488" s="1">
        <v>1.5012400000000001</v>
      </c>
      <c r="G6488" s="1">
        <v>1.5012399999999999</v>
      </c>
    </row>
    <row r="6489" spans="1:7" x14ac:dyDescent="0.25">
      <c r="A6489" s="2" t="s">
        <v>24104</v>
      </c>
      <c r="B6489" t="s">
        <v>6492</v>
      </c>
      <c r="C6489" s="1">
        <v>0</v>
      </c>
      <c r="D6489" s="1">
        <v>0</v>
      </c>
      <c r="E6489" s="1">
        <v>0</v>
      </c>
      <c r="F6489" s="1">
        <v>0</v>
      </c>
      <c r="G6489" s="1">
        <v>0</v>
      </c>
    </row>
    <row r="6490" spans="1:7" x14ac:dyDescent="0.25">
      <c r="A6490" s="2" t="s">
        <v>24105</v>
      </c>
      <c r="B6490" t="s">
        <v>6493</v>
      </c>
      <c r="C6490" s="1">
        <v>0.69217200000000001</v>
      </c>
      <c r="D6490" s="1">
        <v>0.62280000000000002</v>
      </c>
      <c r="E6490" s="1">
        <v>0.91398400000000002</v>
      </c>
      <c r="F6490" s="1">
        <v>0.74298533333333339</v>
      </c>
      <c r="G6490" s="1">
        <v>8.7813299291419511E-2</v>
      </c>
    </row>
    <row r="6491" spans="1:7" x14ac:dyDescent="0.25">
      <c r="A6491" s="2" t="s">
        <v>24106</v>
      </c>
      <c r="B6491" t="s">
        <v>6494</v>
      </c>
      <c r="C6491" s="1">
        <v>0</v>
      </c>
      <c r="D6491" s="1">
        <v>0</v>
      </c>
      <c r="E6491" s="1">
        <v>0</v>
      </c>
      <c r="F6491" s="1">
        <v>0</v>
      </c>
      <c r="G6491" s="1">
        <v>0</v>
      </c>
    </row>
    <row r="6492" spans="1:7" x14ac:dyDescent="0.25">
      <c r="A6492" s="2" t="s">
        <v>24107</v>
      </c>
      <c r="B6492" t="s">
        <v>6495</v>
      </c>
      <c r="C6492" s="1">
        <v>0</v>
      </c>
      <c r="D6492" s="1">
        <v>0</v>
      </c>
      <c r="E6492" s="1">
        <v>0</v>
      </c>
      <c r="F6492" s="1">
        <v>0</v>
      </c>
      <c r="G6492" s="1">
        <v>0</v>
      </c>
    </row>
    <row r="6493" spans="1:7" x14ac:dyDescent="0.25">
      <c r="A6493" s="2" t="s">
        <v>24108</v>
      </c>
      <c r="B6493" t="s">
        <v>6496</v>
      </c>
      <c r="C6493" s="1">
        <v>7.5383500000000003</v>
      </c>
      <c r="D6493" s="1">
        <v>7.7934099999999997</v>
      </c>
      <c r="E6493" s="1">
        <v>6.9806800000000004</v>
      </c>
      <c r="F6493" s="1">
        <v>7.4374800000000008</v>
      </c>
      <c r="G6493" s="1">
        <v>0.23997470762561604</v>
      </c>
    </row>
    <row r="6494" spans="1:7" x14ac:dyDescent="0.25">
      <c r="A6494" s="2" t="s">
        <v>24109</v>
      </c>
      <c r="B6494" t="s">
        <v>6497</v>
      </c>
      <c r="C6494" s="1">
        <v>3.6983899999999998</v>
      </c>
      <c r="D6494" s="1">
        <v>4.3007900000000001</v>
      </c>
      <c r="E6494" s="1">
        <v>2.99525</v>
      </c>
      <c r="F6494" s="1">
        <v>3.6648100000000006</v>
      </c>
      <c r="G6494" s="1">
        <v>0.37725075003238984</v>
      </c>
    </row>
    <row r="6495" spans="1:7" x14ac:dyDescent="0.25">
      <c r="A6495" s="2" t="s">
        <v>24110</v>
      </c>
      <c r="B6495" t="s">
        <v>6498</v>
      </c>
      <c r="C6495" s="1">
        <v>0.18539</v>
      </c>
      <c r="D6495" s="1">
        <v>0.221112</v>
      </c>
      <c r="E6495" s="1">
        <v>0.19798499999999999</v>
      </c>
      <c r="F6495" s="1">
        <v>0.20149566666666666</v>
      </c>
      <c r="G6495" s="1">
        <v>1.0460384096410823E-2</v>
      </c>
    </row>
    <row r="6496" spans="1:7" x14ac:dyDescent="0.25">
      <c r="A6496" s="2" t="s">
        <v>24111</v>
      </c>
      <c r="B6496" t="s">
        <v>6499</v>
      </c>
      <c r="C6496" s="1">
        <v>3.0600399999999999</v>
      </c>
      <c r="D6496" s="1">
        <v>2.7847599999999999</v>
      </c>
      <c r="E6496" s="1">
        <v>2.7315800000000001</v>
      </c>
      <c r="F6496" s="1">
        <v>2.8587933333333333</v>
      </c>
      <c r="G6496" s="1">
        <v>0.10178767727207667</v>
      </c>
    </row>
    <row r="6497" spans="1:7" x14ac:dyDescent="0.25">
      <c r="A6497" s="2" t="s">
        <v>24112</v>
      </c>
      <c r="B6497" t="s">
        <v>6500</v>
      </c>
      <c r="C6497" s="1">
        <v>0</v>
      </c>
      <c r="D6497" s="1">
        <v>0.117618</v>
      </c>
      <c r="E6497" s="1">
        <v>0.192325</v>
      </c>
      <c r="F6497" s="1">
        <v>0.10331433333333333</v>
      </c>
      <c r="G6497" s="1">
        <v>5.5978187913785782E-2</v>
      </c>
    </row>
    <row r="6498" spans="1:7" x14ac:dyDescent="0.25">
      <c r="A6498" s="2" t="s">
        <v>24113</v>
      </c>
      <c r="B6498" t="s">
        <v>6501</v>
      </c>
      <c r="C6498" s="1">
        <v>0.58154799999999995</v>
      </c>
      <c r="D6498" s="1">
        <v>0.27555400000000002</v>
      </c>
      <c r="E6498" s="1">
        <v>0.74158000000000002</v>
      </c>
      <c r="F6498" s="1">
        <v>0.53289400000000009</v>
      </c>
      <c r="G6498" s="1">
        <v>0.13671194407219861</v>
      </c>
    </row>
    <row r="6499" spans="1:7" x14ac:dyDescent="0.25">
      <c r="A6499" s="2" t="s">
        <v>24114</v>
      </c>
      <c r="B6499" t="s">
        <v>6502</v>
      </c>
      <c r="C6499" s="1">
        <v>0</v>
      </c>
      <c r="D6499" s="1">
        <v>0</v>
      </c>
      <c r="E6499" s="1">
        <v>0</v>
      </c>
      <c r="F6499" s="1">
        <v>0</v>
      </c>
      <c r="G6499" s="1">
        <v>0</v>
      </c>
    </row>
    <row r="6500" spans="1:7" x14ac:dyDescent="0.25">
      <c r="A6500" s="2" t="s">
        <v>24115</v>
      </c>
      <c r="B6500" t="s">
        <v>6503</v>
      </c>
      <c r="C6500" s="1">
        <v>0</v>
      </c>
      <c r="D6500" s="1">
        <v>0</v>
      </c>
      <c r="E6500" s="1">
        <v>0</v>
      </c>
      <c r="F6500" s="1">
        <v>0</v>
      </c>
      <c r="G6500" s="1">
        <v>0</v>
      </c>
    </row>
    <row r="6501" spans="1:7" x14ac:dyDescent="0.25">
      <c r="A6501" s="2" t="s">
        <v>24116</v>
      </c>
      <c r="B6501" t="s">
        <v>6504</v>
      </c>
      <c r="C6501" s="1">
        <v>0</v>
      </c>
      <c r="D6501" s="1">
        <v>0</v>
      </c>
      <c r="E6501" s="1">
        <v>0</v>
      </c>
      <c r="F6501" s="1">
        <v>0</v>
      </c>
      <c r="G6501" s="1">
        <v>0</v>
      </c>
    </row>
    <row r="6502" spans="1:7" x14ac:dyDescent="0.25">
      <c r="A6502" s="2" t="s">
        <v>24117</v>
      </c>
      <c r="B6502" t="s">
        <v>6505</v>
      </c>
      <c r="C6502" s="1">
        <v>0</v>
      </c>
      <c r="D6502" s="1">
        <v>0</v>
      </c>
      <c r="E6502" s="1">
        <v>0</v>
      </c>
      <c r="F6502" s="1">
        <v>0</v>
      </c>
      <c r="G6502" s="1">
        <v>0</v>
      </c>
    </row>
    <row r="6503" spans="1:7" x14ac:dyDescent="0.25">
      <c r="A6503" s="2" t="s">
        <v>24118</v>
      </c>
      <c r="B6503" t="s">
        <v>6506</v>
      </c>
      <c r="C6503" s="1">
        <v>3.9043399999999999</v>
      </c>
      <c r="D6503" s="1">
        <v>2.7338800000000001</v>
      </c>
      <c r="E6503" s="1">
        <v>1.83342</v>
      </c>
      <c r="F6503" s="1">
        <v>2.8238800000000004</v>
      </c>
      <c r="G6503" s="1">
        <v>0.59951436224108301</v>
      </c>
    </row>
    <row r="6504" spans="1:7" x14ac:dyDescent="0.25">
      <c r="A6504" s="2" t="s">
        <v>24119</v>
      </c>
      <c r="B6504" t="s">
        <v>6507</v>
      </c>
      <c r="C6504" s="1">
        <v>0.189577</v>
      </c>
      <c r="D6504" s="1">
        <v>0.22108700000000001</v>
      </c>
      <c r="E6504" s="1">
        <v>9.7129400000000005E-2</v>
      </c>
      <c r="F6504" s="1">
        <v>0.1692644666666667</v>
      </c>
      <c r="G6504" s="1">
        <v>3.7196867732168536E-2</v>
      </c>
    </row>
    <row r="6505" spans="1:7" x14ac:dyDescent="0.25">
      <c r="A6505" s="2" t="s">
        <v>24120</v>
      </c>
      <c r="B6505" t="s">
        <v>6508</v>
      </c>
      <c r="C6505" s="1">
        <v>5.6837400000000003E-2</v>
      </c>
      <c r="D6505" s="1">
        <v>0</v>
      </c>
      <c r="E6505" s="1">
        <v>0</v>
      </c>
      <c r="F6505" s="1">
        <v>1.8945800000000002E-2</v>
      </c>
      <c r="G6505" s="1">
        <v>1.8945800000000002E-2</v>
      </c>
    </row>
    <row r="6506" spans="1:7" x14ac:dyDescent="0.25">
      <c r="A6506" s="2" t="s">
        <v>24121</v>
      </c>
      <c r="B6506" t="s">
        <v>6509</v>
      </c>
      <c r="C6506" s="1">
        <v>3.06088</v>
      </c>
      <c r="D6506" s="1">
        <v>1.8223199999999998E-2</v>
      </c>
      <c r="E6506" s="1">
        <v>0</v>
      </c>
      <c r="F6506" s="1">
        <v>1.0263677333333334</v>
      </c>
      <c r="G6506" s="1">
        <v>1.0172697353975515</v>
      </c>
    </row>
    <row r="6507" spans="1:7" x14ac:dyDescent="0.25">
      <c r="A6507" s="2" t="s">
        <v>24122</v>
      </c>
      <c r="B6507" t="s">
        <v>6510</v>
      </c>
      <c r="C6507" s="1">
        <v>1.1832400000000001</v>
      </c>
      <c r="D6507" s="1">
        <v>1.7369800000000001E-2</v>
      </c>
      <c r="E6507" s="1">
        <v>0</v>
      </c>
      <c r="F6507" s="1">
        <v>0.40020326666666667</v>
      </c>
      <c r="G6507" s="1">
        <v>0.39155047431121542</v>
      </c>
    </row>
    <row r="6508" spans="1:7" x14ac:dyDescent="0.25">
      <c r="A6508" s="2" t="s">
        <v>24123</v>
      </c>
      <c r="B6508" t="s">
        <v>6511</v>
      </c>
      <c r="C6508" s="1">
        <v>0.13885</v>
      </c>
      <c r="D6508" s="1">
        <v>0</v>
      </c>
      <c r="E6508" s="1">
        <v>0</v>
      </c>
      <c r="F6508" s="1">
        <v>4.6283333333333336E-2</v>
      </c>
      <c r="G6508" s="1">
        <v>4.6283333333333336E-2</v>
      </c>
    </row>
    <row r="6509" spans="1:7" x14ac:dyDescent="0.25">
      <c r="A6509" s="2" t="s">
        <v>24124</v>
      </c>
      <c r="B6509" t="s">
        <v>6512</v>
      </c>
      <c r="C6509" s="1">
        <v>0.58130300000000001</v>
      </c>
      <c r="D6509" s="1">
        <v>0.57015899999999997</v>
      </c>
      <c r="E6509" s="1">
        <v>0.593584</v>
      </c>
      <c r="F6509" s="1">
        <v>0.58168199999999992</v>
      </c>
      <c r="G6509" s="1">
        <v>6.7648697203518604E-3</v>
      </c>
    </row>
    <row r="6510" spans="1:7" x14ac:dyDescent="0.25">
      <c r="A6510" s="2" t="s">
        <v>24125</v>
      </c>
      <c r="B6510" t="s">
        <v>6513</v>
      </c>
      <c r="C6510" s="1">
        <v>9.5863599999999993E-2</v>
      </c>
      <c r="D6510" s="1">
        <v>0</v>
      </c>
      <c r="E6510" s="1">
        <v>0</v>
      </c>
      <c r="F6510" s="1">
        <v>3.1954533333333333E-2</v>
      </c>
      <c r="G6510" s="1">
        <v>3.1954533333333333E-2</v>
      </c>
    </row>
    <row r="6511" spans="1:7" x14ac:dyDescent="0.25">
      <c r="A6511" s="2" t="s">
        <v>24126</v>
      </c>
      <c r="B6511" t="s">
        <v>6514</v>
      </c>
      <c r="C6511" s="1">
        <v>12.8521</v>
      </c>
      <c r="D6511" s="1">
        <v>11.6531</v>
      </c>
      <c r="E6511" s="1">
        <v>12.3634</v>
      </c>
      <c r="F6511" s="1">
        <v>12.289533333333333</v>
      </c>
      <c r="G6511" s="1">
        <v>0.3480864180694852</v>
      </c>
    </row>
    <row r="6512" spans="1:7" x14ac:dyDescent="0.25">
      <c r="A6512" s="2" t="s">
        <v>24127</v>
      </c>
      <c r="B6512" t="s">
        <v>6515</v>
      </c>
      <c r="C6512" s="1">
        <v>8.4843299999999999</v>
      </c>
      <c r="D6512" s="1">
        <v>9.4849999999999994</v>
      </c>
      <c r="E6512" s="1">
        <v>8.5531900000000007</v>
      </c>
      <c r="F6512" s="1">
        <v>8.84084</v>
      </c>
      <c r="G6512" s="1">
        <v>0.32269283852191882</v>
      </c>
    </row>
    <row r="6513" spans="1:7" x14ac:dyDescent="0.25">
      <c r="A6513" s="2" t="s">
        <v>24128</v>
      </c>
      <c r="B6513" t="s">
        <v>6516</v>
      </c>
      <c r="C6513" s="1">
        <v>6.4367400000000004</v>
      </c>
      <c r="D6513" s="1">
        <v>8.0153800000000004</v>
      </c>
      <c r="E6513" s="1">
        <v>7.8637100000000002</v>
      </c>
      <c r="F6513" s="1">
        <v>7.4386100000000006</v>
      </c>
      <c r="G6513" s="1">
        <v>0.50284476395139421</v>
      </c>
    </row>
    <row r="6514" spans="1:7" x14ac:dyDescent="0.25">
      <c r="A6514" s="2" t="s">
        <v>24129</v>
      </c>
      <c r="B6514" t="s">
        <v>6517</v>
      </c>
      <c r="C6514" s="1">
        <v>4.7997699999999996</v>
      </c>
      <c r="D6514" s="1">
        <v>4.40123</v>
      </c>
      <c r="E6514" s="1">
        <v>4.57498</v>
      </c>
      <c r="F6514" s="1">
        <v>4.5919933333333329</v>
      </c>
      <c r="G6514" s="1">
        <v>0.11536264998304732</v>
      </c>
    </row>
    <row r="6515" spans="1:7" x14ac:dyDescent="0.25">
      <c r="A6515" s="2" t="s">
        <v>24130</v>
      </c>
      <c r="B6515" t="s">
        <v>6518</v>
      </c>
      <c r="C6515" s="1">
        <v>13.6568</v>
      </c>
      <c r="D6515" s="1">
        <v>11.4123</v>
      </c>
      <c r="E6515" s="1">
        <v>12.4315</v>
      </c>
      <c r="F6515" s="1">
        <v>12.5002</v>
      </c>
      <c r="G6515" s="1">
        <v>0.64884123122173232</v>
      </c>
    </row>
    <row r="6516" spans="1:7" x14ac:dyDescent="0.25">
      <c r="A6516" s="2" t="s">
        <v>24131</v>
      </c>
      <c r="B6516" t="s">
        <v>6519</v>
      </c>
      <c r="C6516" s="1">
        <v>6.5007900000000003</v>
      </c>
      <c r="D6516" s="1">
        <v>7.9956899999999997</v>
      </c>
      <c r="E6516" s="1">
        <v>5.0176699999999999</v>
      </c>
      <c r="F6516" s="1">
        <v>6.5047166666666669</v>
      </c>
      <c r="G6516" s="1">
        <v>0.85968256624820938</v>
      </c>
    </row>
    <row r="6517" spans="1:7" x14ac:dyDescent="0.25">
      <c r="A6517" s="2" t="s">
        <v>24132</v>
      </c>
      <c r="B6517" t="s">
        <v>6520</v>
      </c>
      <c r="C6517" s="1">
        <v>0</v>
      </c>
      <c r="D6517" s="1">
        <v>0</v>
      </c>
      <c r="E6517" s="1">
        <v>0</v>
      </c>
      <c r="F6517" s="1">
        <v>0</v>
      </c>
      <c r="G6517" s="1">
        <v>0</v>
      </c>
    </row>
    <row r="6518" spans="1:7" x14ac:dyDescent="0.25">
      <c r="A6518" s="2" t="s">
        <v>24133</v>
      </c>
      <c r="B6518" t="s">
        <v>6521</v>
      </c>
      <c r="C6518" s="1">
        <v>0</v>
      </c>
      <c r="D6518" s="1">
        <v>0</v>
      </c>
      <c r="E6518" s="1">
        <v>0</v>
      </c>
      <c r="F6518" s="1">
        <v>0</v>
      </c>
      <c r="G6518" s="1">
        <v>0</v>
      </c>
    </row>
    <row r="6519" spans="1:7" x14ac:dyDescent="0.25">
      <c r="A6519" s="2" t="s">
        <v>24134</v>
      </c>
      <c r="B6519" t="s">
        <v>6522</v>
      </c>
      <c r="C6519" s="1">
        <v>0.12338</v>
      </c>
      <c r="D6519" s="1">
        <v>0</v>
      </c>
      <c r="E6519" s="1">
        <v>0</v>
      </c>
      <c r="F6519" s="1">
        <v>4.1126666666666666E-2</v>
      </c>
      <c r="G6519" s="1">
        <v>4.1126666666666666E-2</v>
      </c>
    </row>
    <row r="6520" spans="1:7" x14ac:dyDescent="0.25">
      <c r="A6520" s="2" t="s">
        <v>24135</v>
      </c>
      <c r="B6520" t="s">
        <v>6523</v>
      </c>
      <c r="C6520" s="1">
        <v>5.8828699999999996</v>
      </c>
      <c r="D6520" s="1">
        <v>3.6459600000000001</v>
      </c>
      <c r="E6520" s="1">
        <v>6.0503099999999996</v>
      </c>
      <c r="F6520" s="1">
        <v>5.1930466666666666</v>
      </c>
      <c r="G6520" s="1">
        <v>0.77505202062685941</v>
      </c>
    </row>
    <row r="6521" spans="1:7" x14ac:dyDescent="0.25">
      <c r="A6521" s="2" t="s">
        <v>24136</v>
      </c>
      <c r="B6521" t="s">
        <v>6524</v>
      </c>
      <c r="C6521" s="1">
        <v>1.65011</v>
      </c>
      <c r="D6521" s="1">
        <v>2.34409</v>
      </c>
      <c r="E6521" s="1">
        <v>2.8206099999999998</v>
      </c>
      <c r="F6521" s="1">
        <v>2.2716033333333332</v>
      </c>
      <c r="G6521" s="1">
        <v>0.33983245878586227</v>
      </c>
    </row>
    <row r="6522" spans="1:7" x14ac:dyDescent="0.25">
      <c r="A6522" s="2" t="s">
        <v>24137</v>
      </c>
      <c r="B6522" t="s">
        <v>6525</v>
      </c>
      <c r="C6522" s="1">
        <v>0</v>
      </c>
      <c r="D6522" s="1">
        <v>0</v>
      </c>
      <c r="E6522" s="1">
        <v>0</v>
      </c>
      <c r="F6522" s="1">
        <v>0</v>
      </c>
      <c r="G6522" s="1">
        <v>0</v>
      </c>
    </row>
    <row r="6523" spans="1:7" x14ac:dyDescent="0.25">
      <c r="A6523" s="2" t="s">
        <v>24138</v>
      </c>
      <c r="B6523" t="s">
        <v>6526</v>
      </c>
      <c r="C6523" s="1">
        <v>9.3052700000000002E-2</v>
      </c>
      <c r="D6523" s="1">
        <v>5.8345599999999997E-2</v>
      </c>
      <c r="E6523" s="1">
        <v>0</v>
      </c>
      <c r="F6523" s="1">
        <v>5.0466099999999993E-2</v>
      </c>
      <c r="G6523" s="1">
        <v>2.7149377736945163E-2</v>
      </c>
    </row>
    <row r="6524" spans="1:7" x14ac:dyDescent="0.25">
      <c r="A6524" s="2" t="s">
        <v>24139</v>
      </c>
      <c r="B6524" t="s">
        <v>6527</v>
      </c>
      <c r="C6524" s="1">
        <v>0.10881300000000001</v>
      </c>
      <c r="D6524" s="1">
        <v>9.4233800000000006E-2</v>
      </c>
      <c r="E6524" s="1">
        <v>0.11089499999999999</v>
      </c>
      <c r="F6524" s="1">
        <v>0.10464726666666668</v>
      </c>
      <c r="G6524" s="1">
        <v>5.2413069939132957E-3</v>
      </c>
    </row>
    <row r="6525" spans="1:7" x14ac:dyDescent="0.25">
      <c r="A6525" s="2" t="s">
        <v>24140</v>
      </c>
      <c r="B6525" t="s">
        <v>6528</v>
      </c>
      <c r="C6525" s="1">
        <v>4.6434999999999997E-2</v>
      </c>
      <c r="D6525" s="1">
        <v>0</v>
      </c>
      <c r="E6525" s="1">
        <v>4.7769199999999998E-2</v>
      </c>
      <c r="F6525" s="1">
        <v>3.1401399999999996E-2</v>
      </c>
      <c r="G6525" s="1">
        <v>1.570542330831402E-2</v>
      </c>
    </row>
    <row r="6526" spans="1:7" x14ac:dyDescent="0.25">
      <c r="A6526" s="2" t="s">
        <v>24141</v>
      </c>
      <c r="B6526" t="s">
        <v>6529</v>
      </c>
      <c r="C6526" s="1">
        <v>26.367699999999999</v>
      </c>
      <c r="D6526" s="1">
        <v>28.488399999999999</v>
      </c>
      <c r="E6526" s="1">
        <v>27.035399999999999</v>
      </c>
      <c r="F6526" s="1">
        <v>27.297166666666666</v>
      </c>
      <c r="G6526" s="1">
        <v>0.62602807800005611</v>
      </c>
    </row>
    <row r="6527" spans="1:7" x14ac:dyDescent="0.25">
      <c r="A6527" s="2" t="s">
        <v>24142</v>
      </c>
      <c r="B6527" t="s">
        <v>6530</v>
      </c>
      <c r="C6527" s="1">
        <v>0</v>
      </c>
      <c r="D6527" s="1">
        <v>0</v>
      </c>
      <c r="E6527" s="1">
        <v>0</v>
      </c>
      <c r="F6527" s="1">
        <v>0</v>
      </c>
      <c r="G6527" s="1">
        <v>0</v>
      </c>
    </row>
    <row r="6528" spans="1:7" x14ac:dyDescent="0.25">
      <c r="A6528" s="2" t="s">
        <v>24143</v>
      </c>
      <c r="B6528" t="s">
        <v>6531</v>
      </c>
      <c r="C6528" s="1">
        <v>0</v>
      </c>
      <c r="D6528" s="1">
        <v>0</v>
      </c>
      <c r="E6528" s="1">
        <v>0</v>
      </c>
      <c r="F6528" s="1">
        <v>0</v>
      </c>
      <c r="G6528" s="1">
        <v>0</v>
      </c>
    </row>
    <row r="6529" spans="1:7" x14ac:dyDescent="0.25">
      <c r="A6529" s="2" t="s">
        <v>24144</v>
      </c>
      <c r="B6529" t="s">
        <v>6532</v>
      </c>
      <c r="C6529" s="1">
        <v>17.931699999999999</v>
      </c>
      <c r="D6529" s="1">
        <v>19.321999999999999</v>
      </c>
      <c r="E6529" s="1">
        <v>19.2864</v>
      </c>
      <c r="F6529" s="1">
        <v>18.846699999999998</v>
      </c>
      <c r="G6529" s="1">
        <v>0.45761540985125659</v>
      </c>
    </row>
    <row r="6530" spans="1:7" x14ac:dyDescent="0.25">
      <c r="A6530" s="2" t="s">
        <v>24145</v>
      </c>
      <c r="B6530" t="s">
        <v>6533</v>
      </c>
      <c r="C6530" s="1">
        <v>8.73034</v>
      </c>
      <c r="D6530" s="1">
        <v>8.1330600000000004</v>
      </c>
      <c r="E6530" s="1">
        <v>7.6346299999999996</v>
      </c>
      <c r="F6530" s="1">
        <v>8.16601</v>
      </c>
      <c r="G6530" s="1">
        <v>0.31673299896495372</v>
      </c>
    </row>
    <row r="6531" spans="1:7" x14ac:dyDescent="0.25">
      <c r="A6531" s="2" t="s">
        <v>24146</v>
      </c>
      <c r="B6531" t="s">
        <v>6534</v>
      </c>
      <c r="C6531" s="1">
        <v>3.59388</v>
      </c>
      <c r="D6531" s="1">
        <v>2.7047500000000002</v>
      </c>
      <c r="E6531" s="1">
        <v>2.8845800000000001</v>
      </c>
      <c r="F6531" s="1">
        <v>3.0610700000000004</v>
      </c>
      <c r="G6531" s="1">
        <v>0.27141578147435164</v>
      </c>
    </row>
    <row r="6532" spans="1:7" x14ac:dyDescent="0.25">
      <c r="A6532" s="2" t="s">
        <v>24147</v>
      </c>
      <c r="B6532" t="s">
        <v>6535</v>
      </c>
      <c r="C6532" s="1">
        <v>17.951699999999999</v>
      </c>
      <c r="D6532" s="1">
        <v>19.507300000000001</v>
      </c>
      <c r="E6532" s="1">
        <v>19.423400000000001</v>
      </c>
      <c r="F6532" s="1">
        <v>18.960800000000003</v>
      </c>
      <c r="G6532" s="1">
        <v>0.50513097641436921</v>
      </c>
    </row>
    <row r="6533" spans="1:7" x14ac:dyDescent="0.25">
      <c r="A6533" s="2" t="s">
        <v>24148</v>
      </c>
      <c r="B6533" t="s">
        <v>6536</v>
      </c>
      <c r="C6533" s="1">
        <v>44.266199999999998</v>
      </c>
      <c r="D6533" s="1">
        <v>46.428800000000003</v>
      </c>
      <c r="E6533" s="1">
        <v>46.526899999999998</v>
      </c>
      <c r="F6533" s="1">
        <v>45.740633333333335</v>
      </c>
      <c r="G6533" s="1">
        <v>0.7377603819066948</v>
      </c>
    </row>
    <row r="6534" spans="1:7" x14ac:dyDescent="0.25">
      <c r="A6534" s="2" t="s">
        <v>24149</v>
      </c>
      <c r="B6534" t="s">
        <v>6537</v>
      </c>
      <c r="C6534" s="1">
        <v>0.76342299999999996</v>
      </c>
      <c r="D6534" s="1">
        <v>0.66170600000000002</v>
      </c>
      <c r="E6534" s="1">
        <v>0.77770899999999998</v>
      </c>
      <c r="F6534" s="1">
        <v>0.73427933333333328</v>
      </c>
      <c r="G6534" s="1">
        <v>3.6520263700824743E-2</v>
      </c>
    </row>
    <row r="6535" spans="1:7" x14ac:dyDescent="0.25">
      <c r="A6535" s="2" t="s">
        <v>24150</v>
      </c>
      <c r="B6535" t="s">
        <v>6538</v>
      </c>
      <c r="C6535" s="1">
        <v>2.4470700000000001</v>
      </c>
      <c r="D6535" s="1">
        <v>2.2997000000000001</v>
      </c>
      <c r="E6535" s="1">
        <v>3.3513799999999998</v>
      </c>
      <c r="F6535" s="1">
        <v>2.6993833333333335</v>
      </c>
      <c r="G6535" s="1">
        <v>0.32876243663843951</v>
      </c>
    </row>
    <row r="6536" spans="1:7" x14ac:dyDescent="0.25">
      <c r="A6536" s="2" t="s">
        <v>24151</v>
      </c>
      <c r="B6536" t="s">
        <v>6539</v>
      </c>
      <c r="C6536" s="1">
        <v>0.146371</v>
      </c>
      <c r="D6536" s="1">
        <v>0</v>
      </c>
      <c r="E6536" s="1">
        <v>0</v>
      </c>
      <c r="F6536" s="1">
        <v>4.8790333333333331E-2</v>
      </c>
      <c r="G6536" s="1">
        <v>4.8790333333333331E-2</v>
      </c>
    </row>
    <row r="6537" spans="1:7" x14ac:dyDescent="0.25">
      <c r="A6537" s="2" t="s">
        <v>24152</v>
      </c>
      <c r="B6537" t="s">
        <v>6540</v>
      </c>
      <c r="C6537" s="1">
        <v>5.2842500000000001</v>
      </c>
      <c r="D6537" s="1">
        <v>5.3429200000000003</v>
      </c>
      <c r="E6537" s="1">
        <v>5.0497899999999998</v>
      </c>
      <c r="F6537" s="1">
        <v>5.2256533333333337</v>
      </c>
      <c r="G6537" s="1">
        <v>8.9547894509648521E-2</v>
      </c>
    </row>
    <row r="6538" spans="1:7" x14ac:dyDescent="0.25">
      <c r="A6538" s="2" t="s">
        <v>24153</v>
      </c>
      <c r="B6538" t="s">
        <v>6541</v>
      </c>
      <c r="C6538" s="1">
        <v>12.798500000000001</v>
      </c>
      <c r="D6538" s="1">
        <v>15.803100000000001</v>
      </c>
      <c r="E6538" s="1">
        <v>16.8233</v>
      </c>
      <c r="F6538" s="1">
        <v>15.141633333333333</v>
      </c>
      <c r="G6538" s="1">
        <v>1.2080159178494989</v>
      </c>
    </row>
    <row r="6539" spans="1:7" x14ac:dyDescent="0.25">
      <c r="A6539" s="2" t="s">
        <v>24154</v>
      </c>
      <c r="B6539" t="s">
        <v>6542</v>
      </c>
      <c r="C6539" s="1">
        <v>0.58754700000000004</v>
      </c>
      <c r="D6539" s="1">
        <v>0.61587700000000001</v>
      </c>
      <c r="E6539" s="1">
        <v>0.68000300000000002</v>
      </c>
      <c r="F6539" s="1">
        <v>0.62780899999999995</v>
      </c>
      <c r="G6539" s="1">
        <v>2.7348415261827026E-2</v>
      </c>
    </row>
    <row r="6540" spans="1:7" x14ac:dyDescent="0.25">
      <c r="A6540" s="2" t="s">
        <v>24155</v>
      </c>
      <c r="B6540" t="s">
        <v>6543</v>
      </c>
      <c r="C6540" s="1">
        <v>9.5768699999999995E-3</v>
      </c>
      <c r="D6540" s="1">
        <v>0</v>
      </c>
      <c r="E6540" s="1">
        <v>0</v>
      </c>
      <c r="F6540" s="1">
        <v>3.19229E-3</v>
      </c>
      <c r="G6540" s="1">
        <v>3.1922900000000004E-3</v>
      </c>
    </row>
    <row r="6541" spans="1:7" x14ac:dyDescent="0.25">
      <c r="A6541" s="2" t="s">
        <v>24156</v>
      </c>
      <c r="B6541" t="s">
        <v>6544</v>
      </c>
      <c r="C6541" s="1">
        <v>2.5036099999999999E-2</v>
      </c>
      <c r="D6541" s="1">
        <v>0</v>
      </c>
      <c r="E6541" s="1">
        <v>2.5554E-2</v>
      </c>
      <c r="F6541" s="1">
        <v>1.6863366666666667E-2</v>
      </c>
      <c r="G6541" s="1">
        <v>8.4330086881518398E-3</v>
      </c>
    </row>
    <row r="6542" spans="1:7" x14ac:dyDescent="0.25">
      <c r="A6542" s="2" t="s">
        <v>24157</v>
      </c>
      <c r="B6542" t="s">
        <v>6545</v>
      </c>
      <c r="C6542" s="1">
        <v>1.5139499999999999</v>
      </c>
      <c r="D6542" s="1">
        <v>0.96369800000000005</v>
      </c>
      <c r="E6542" s="1">
        <v>0.66143099999999999</v>
      </c>
      <c r="F6542" s="1">
        <v>1.0463596666666666</v>
      </c>
      <c r="G6542" s="1">
        <v>0.2495475069616564</v>
      </c>
    </row>
    <row r="6543" spans="1:7" x14ac:dyDescent="0.25">
      <c r="A6543" s="2" t="s">
        <v>24158</v>
      </c>
      <c r="B6543" t="s">
        <v>6546</v>
      </c>
      <c r="C6543" s="1">
        <v>2.66432</v>
      </c>
      <c r="D6543" s="1">
        <v>3.0691000000000002</v>
      </c>
      <c r="E6543" s="1">
        <v>3.1071499999999999</v>
      </c>
      <c r="F6543" s="1">
        <v>2.9468566666666667</v>
      </c>
      <c r="G6543" s="1">
        <v>0.14169471483125654</v>
      </c>
    </row>
    <row r="6544" spans="1:7" x14ac:dyDescent="0.25">
      <c r="A6544" s="2" t="s">
        <v>24159</v>
      </c>
      <c r="B6544" t="s">
        <v>6547</v>
      </c>
      <c r="C6544" s="1">
        <v>0.67225999999999997</v>
      </c>
      <c r="D6544" s="1">
        <v>0.43081799999999998</v>
      </c>
      <c r="E6544" s="1">
        <v>1.12229</v>
      </c>
      <c r="F6544" s="1">
        <v>0.7417893333333333</v>
      </c>
      <c r="G6544" s="1">
        <v>0.2026155043765846</v>
      </c>
    </row>
    <row r="6545" spans="1:7" x14ac:dyDescent="0.25">
      <c r="A6545" s="2" t="s">
        <v>24160</v>
      </c>
      <c r="B6545" t="s">
        <v>6548</v>
      </c>
      <c r="C6545" s="1">
        <v>80.910300000000007</v>
      </c>
      <c r="D6545" s="1">
        <v>85.148899999999998</v>
      </c>
      <c r="E6545" s="1">
        <v>82.275300000000001</v>
      </c>
      <c r="F6545" s="1">
        <v>82.778166666666678</v>
      </c>
      <c r="G6545" s="1">
        <v>1.2491448612728782</v>
      </c>
    </row>
    <row r="6546" spans="1:7" x14ac:dyDescent="0.25">
      <c r="A6546" s="2" t="s">
        <v>24161</v>
      </c>
      <c r="B6546" t="s">
        <v>6549</v>
      </c>
      <c r="C6546" s="1">
        <v>4.7539300000000004</v>
      </c>
      <c r="D6546" s="1">
        <v>5.4841100000000003</v>
      </c>
      <c r="E6546" s="1">
        <v>6.08392</v>
      </c>
      <c r="F6546" s="1">
        <v>5.4406533333333336</v>
      </c>
      <c r="G6546" s="1">
        <v>0.38454939493444057</v>
      </c>
    </row>
    <row r="6547" spans="1:7" x14ac:dyDescent="0.25">
      <c r="A6547" s="2" t="s">
        <v>24162</v>
      </c>
      <c r="B6547" t="s">
        <v>6550</v>
      </c>
      <c r="C6547" s="1">
        <v>9.1502899999999998E-2</v>
      </c>
      <c r="D6547" s="1">
        <v>0</v>
      </c>
      <c r="E6547" s="1">
        <v>0.213528</v>
      </c>
      <c r="F6547" s="1">
        <v>0.10167696666666666</v>
      </c>
      <c r="G6547" s="1">
        <v>6.1849778820416527E-2</v>
      </c>
    </row>
    <row r="6548" spans="1:7" x14ac:dyDescent="0.25">
      <c r="A6548" s="2" t="s">
        <v>24163</v>
      </c>
      <c r="B6548" t="s">
        <v>6551</v>
      </c>
      <c r="C6548" s="1">
        <v>2.37676E-2</v>
      </c>
      <c r="D6548" s="1">
        <v>0</v>
      </c>
      <c r="E6548" s="1">
        <v>0</v>
      </c>
      <c r="F6548" s="1">
        <v>7.9225333333333339E-3</v>
      </c>
      <c r="G6548" s="1">
        <v>7.9225333333333339E-3</v>
      </c>
    </row>
    <row r="6549" spans="1:7" x14ac:dyDescent="0.25">
      <c r="A6549" s="2" t="s">
        <v>24164</v>
      </c>
      <c r="B6549" t="s">
        <v>6552</v>
      </c>
      <c r="C6549" s="1">
        <v>3.0857999999999999</v>
      </c>
      <c r="D6549" s="1">
        <v>2.4281000000000001</v>
      </c>
      <c r="E6549" s="1">
        <v>2.3988700000000001</v>
      </c>
      <c r="F6549" s="1">
        <v>2.6375899999999999</v>
      </c>
      <c r="G6549" s="1">
        <v>0.22426379652840336</v>
      </c>
    </row>
    <row r="6550" spans="1:7" x14ac:dyDescent="0.25">
      <c r="A6550" s="2" t="s">
        <v>24165</v>
      </c>
      <c r="B6550" t="s">
        <v>6553</v>
      </c>
      <c r="C6550" s="1">
        <v>6.0680899999999998</v>
      </c>
      <c r="D6550" s="1">
        <v>5.2374900000000002</v>
      </c>
      <c r="E6550" s="1">
        <v>5.3658000000000001</v>
      </c>
      <c r="F6550" s="1">
        <v>5.5571266666666661</v>
      </c>
      <c r="G6550" s="1">
        <v>0.25815273904759894</v>
      </c>
    </row>
    <row r="6551" spans="1:7" x14ac:dyDescent="0.25">
      <c r="A6551" s="2" t="s">
        <v>24166</v>
      </c>
      <c r="B6551" t="s">
        <v>6554</v>
      </c>
      <c r="C6551" s="1">
        <v>0.71031500000000003</v>
      </c>
      <c r="D6551" s="1">
        <v>0.19978499999999999</v>
      </c>
      <c r="E6551" s="1">
        <v>0.3301</v>
      </c>
      <c r="F6551" s="1">
        <v>0.41340000000000005</v>
      </c>
      <c r="G6551" s="1">
        <v>0.15314958670637466</v>
      </c>
    </row>
    <row r="6552" spans="1:7" x14ac:dyDescent="0.25">
      <c r="A6552" s="2" t="s">
        <v>24167</v>
      </c>
      <c r="B6552" t="s">
        <v>6555</v>
      </c>
      <c r="C6552" s="1">
        <v>67.573499999999996</v>
      </c>
      <c r="D6552" s="1">
        <v>57.158299999999997</v>
      </c>
      <c r="E6552" s="1">
        <v>59.134300000000003</v>
      </c>
      <c r="F6552" s="1">
        <v>61.288699999999999</v>
      </c>
      <c r="G6552" s="1">
        <v>3.1937531359410554</v>
      </c>
    </row>
    <row r="6553" spans="1:7" x14ac:dyDescent="0.25">
      <c r="A6553" s="2" t="s">
        <v>24168</v>
      </c>
      <c r="B6553" t="s">
        <v>6556</v>
      </c>
      <c r="C6553" s="1">
        <v>33.827300000000001</v>
      </c>
      <c r="D6553" s="1">
        <v>31.3689</v>
      </c>
      <c r="E6553" s="1">
        <v>31.5624</v>
      </c>
      <c r="F6553" s="1">
        <v>32.252866666666669</v>
      </c>
      <c r="G6553" s="1">
        <v>0.78919596284939164</v>
      </c>
    </row>
    <row r="6554" spans="1:7" x14ac:dyDescent="0.25">
      <c r="A6554" s="2" t="s">
        <v>24169</v>
      </c>
      <c r="B6554" t="s">
        <v>6557</v>
      </c>
      <c r="C6554" s="1">
        <v>4.4714700000000001</v>
      </c>
      <c r="D6554" s="1">
        <v>3.9460899999999999</v>
      </c>
      <c r="E6554" s="1">
        <v>4.0350400000000004</v>
      </c>
      <c r="F6554" s="1">
        <v>4.1508666666666665</v>
      </c>
      <c r="G6554" s="1">
        <v>0.16234520692373741</v>
      </c>
    </row>
    <row r="6555" spans="1:7" x14ac:dyDescent="0.25">
      <c r="A6555" s="2" t="s">
        <v>24170</v>
      </c>
      <c r="B6555" t="s">
        <v>6558</v>
      </c>
      <c r="C6555" s="1">
        <v>18.042200000000001</v>
      </c>
      <c r="D6555" s="1">
        <v>22.4511</v>
      </c>
      <c r="E6555" s="1">
        <v>22.985499999999998</v>
      </c>
      <c r="F6555" s="1">
        <v>21.159599999999998</v>
      </c>
      <c r="G6555" s="1">
        <v>1.5663155184487212</v>
      </c>
    </row>
    <row r="6556" spans="1:7" x14ac:dyDescent="0.25">
      <c r="A6556" s="2" t="s">
        <v>24171</v>
      </c>
      <c r="B6556" t="s">
        <v>6559</v>
      </c>
      <c r="C6556" s="1">
        <v>25.194199999999999</v>
      </c>
      <c r="D6556" s="1">
        <v>26.997900000000001</v>
      </c>
      <c r="E6556" s="1">
        <v>24.140599999999999</v>
      </c>
      <c r="F6556" s="1">
        <v>25.444233333333333</v>
      </c>
      <c r="G6556" s="1">
        <v>0.83425182515699592</v>
      </c>
    </row>
    <row r="6557" spans="1:7" x14ac:dyDescent="0.25">
      <c r="A6557" s="2" t="s">
        <v>24172</v>
      </c>
      <c r="B6557" t="s">
        <v>6560</v>
      </c>
      <c r="C6557" s="1">
        <v>63.4998</v>
      </c>
      <c r="D6557" s="1">
        <v>56.7057</v>
      </c>
      <c r="E6557" s="1">
        <v>55.494999999999997</v>
      </c>
      <c r="F6557" s="1">
        <v>58.566833333333335</v>
      </c>
      <c r="G6557" s="1">
        <v>2.4911221516506266</v>
      </c>
    </row>
    <row r="6558" spans="1:7" x14ac:dyDescent="0.25">
      <c r="A6558" s="2" t="s">
        <v>24173</v>
      </c>
      <c r="B6558" t="s">
        <v>6561</v>
      </c>
      <c r="C6558" s="1">
        <v>89.997200000000007</v>
      </c>
      <c r="D6558" s="1">
        <v>83.832599999999999</v>
      </c>
      <c r="E6558" s="1">
        <v>81.056200000000004</v>
      </c>
      <c r="F6558" s="1">
        <v>84.962000000000003</v>
      </c>
      <c r="G6558" s="1">
        <v>2.6420969273161306</v>
      </c>
    </row>
    <row r="6559" spans="1:7" x14ac:dyDescent="0.25">
      <c r="A6559" s="2" t="s">
        <v>24174</v>
      </c>
      <c r="B6559" t="s">
        <v>6562</v>
      </c>
      <c r="C6559" s="1">
        <v>9.9435900000000004</v>
      </c>
      <c r="D6559" s="1">
        <v>11.5143</v>
      </c>
      <c r="E6559" s="1">
        <v>11.8355</v>
      </c>
      <c r="F6559" s="1">
        <v>11.097796666666667</v>
      </c>
      <c r="G6559" s="1">
        <v>0.58450467121980965</v>
      </c>
    </row>
    <row r="6560" spans="1:7" x14ac:dyDescent="0.25">
      <c r="A6560" s="2" t="s">
        <v>24175</v>
      </c>
      <c r="B6560" t="s">
        <v>6563</v>
      </c>
      <c r="C6560" s="1">
        <v>11.227600000000001</v>
      </c>
      <c r="D6560" s="1">
        <v>11.593</v>
      </c>
      <c r="E6560" s="1">
        <v>12.103400000000001</v>
      </c>
      <c r="F6560" s="1">
        <v>11.641333333333336</v>
      </c>
      <c r="G6560" s="1">
        <v>0.25397407566740177</v>
      </c>
    </row>
    <row r="6561" spans="1:7" x14ac:dyDescent="0.25">
      <c r="A6561" s="2" t="s">
        <v>24176</v>
      </c>
      <c r="B6561" t="s">
        <v>6564</v>
      </c>
      <c r="C6561" s="1">
        <v>3.1440600000000001</v>
      </c>
      <c r="D6561" s="1">
        <v>3.7955299999999998</v>
      </c>
      <c r="E6561" s="1">
        <v>3.6387499999999999</v>
      </c>
      <c r="F6561" s="1">
        <v>3.526113333333333</v>
      </c>
      <c r="G6561" s="1">
        <v>0.19631484426241883</v>
      </c>
    </row>
    <row r="6562" spans="1:7" x14ac:dyDescent="0.25">
      <c r="A6562" s="2" t="s">
        <v>24177</v>
      </c>
      <c r="B6562" t="s">
        <v>6565</v>
      </c>
      <c r="C6562" s="1">
        <v>4.3631900000000003</v>
      </c>
      <c r="D6562" s="1">
        <v>4.8656499999999996</v>
      </c>
      <c r="E6562" s="1">
        <v>4.4372499999999997</v>
      </c>
      <c r="F6562" s="1">
        <v>4.5553633333333332</v>
      </c>
      <c r="G6562" s="1">
        <v>0.15660947452536536</v>
      </c>
    </row>
    <row r="6563" spans="1:7" x14ac:dyDescent="0.25">
      <c r="A6563" s="2" t="s">
        <v>24178</v>
      </c>
      <c r="B6563" t="s">
        <v>6566</v>
      </c>
      <c r="C6563" s="1">
        <v>0</v>
      </c>
      <c r="D6563" s="1">
        <v>0</v>
      </c>
      <c r="E6563" s="1">
        <v>0</v>
      </c>
      <c r="F6563" s="1">
        <v>0</v>
      </c>
      <c r="G6563" s="1">
        <v>0</v>
      </c>
    </row>
    <row r="6564" spans="1:7" x14ac:dyDescent="0.25">
      <c r="A6564" s="2" t="s">
        <v>24179</v>
      </c>
      <c r="B6564" t="s">
        <v>6567</v>
      </c>
      <c r="C6564" s="1">
        <v>57.489800000000002</v>
      </c>
      <c r="D6564" s="1">
        <v>49.6173</v>
      </c>
      <c r="E6564" s="1">
        <v>51.433999999999997</v>
      </c>
      <c r="F6564" s="1">
        <v>52.847033333333336</v>
      </c>
      <c r="G6564" s="1">
        <v>2.3798852537698361</v>
      </c>
    </row>
    <row r="6565" spans="1:7" x14ac:dyDescent="0.25">
      <c r="A6565" s="2" t="s">
        <v>24180</v>
      </c>
      <c r="B6565" t="s">
        <v>6568</v>
      </c>
      <c r="C6565" s="1">
        <v>11.468500000000001</v>
      </c>
      <c r="D6565" s="1">
        <v>9.61144</v>
      </c>
      <c r="E6565" s="1">
        <v>10.4277</v>
      </c>
      <c r="F6565" s="1">
        <v>10.502546666666667</v>
      </c>
      <c r="G6565" s="1">
        <v>0.53739168785698388</v>
      </c>
    </row>
    <row r="6566" spans="1:7" x14ac:dyDescent="0.25">
      <c r="A6566" s="2" t="s">
        <v>24181</v>
      </c>
      <c r="B6566" t="s">
        <v>6569</v>
      </c>
      <c r="C6566" s="1">
        <v>4.98245</v>
      </c>
      <c r="D6566" s="1">
        <v>6.2409699999999999</v>
      </c>
      <c r="E6566" s="1">
        <v>6.4883600000000001</v>
      </c>
      <c r="F6566" s="1">
        <v>5.903926666666667</v>
      </c>
      <c r="G6566" s="1">
        <v>0.46624024151837301</v>
      </c>
    </row>
    <row r="6567" spans="1:7" x14ac:dyDescent="0.25">
      <c r="A6567" s="2" t="s">
        <v>24182</v>
      </c>
      <c r="B6567" t="s">
        <v>6570</v>
      </c>
      <c r="C6567" s="1">
        <v>66.814099999999996</v>
      </c>
      <c r="D6567" s="1">
        <v>82.512900000000002</v>
      </c>
      <c r="E6567" s="1">
        <v>79.535499999999999</v>
      </c>
      <c r="F6567" s="1">
        <v>76.287500000000009</v>
      </c>
      <c r="G6567" s="1">
        <v>4.8140491743783995</v>
      </c>
    </row>
    <row r="6568" spans="1:7" x14ac:dyDescent="0.25">
      <c r="A6568" s="2" t="s">
        <v>24183</v>
      </c>
      <c r="B6568" t="s">
        <v>6571</v>
      </c>
      <c r="C6568" s="1">
        <v>69.203199999999995</v>
      </c>
      <c r="D6568" s="1">
        <v>125.16</v>
      </c>
      <c r="E6568" s="1">
        <v>100.68</v>
      </c>
      <c r="F6568" s="1">
        <v>98.347733333333323</v>
      </c>
      <c r="G6568" s="1">
        <v>16.19537451880764</v>
      </c>
    </row>
    <row r="6569" spans="1:7" x14ac:dyDescent="0.25">
      <c r="A6569" s="2" t="s">
        <v>24184</v>
      </c>
      <c r="B6569" t="s">
        <v>6572</v>
      </c>
      <c r="C6569" s="1">
        <v>0</v>
      </c>
      <c r="D6569" s="1">
        <v>9.3610700000000005E-2</v>
      </c>
      <c r="E6569" s="1">
        <v>3.8510999999999997E-2</v>
      </c>
      <c r="F6569" s="1">
        <v>4.404056666666667E-2</v>
      </c>
      <c r="G6569" s="1">
        <v>2.7164148365467138E-2</v>
      </c>
    </row>
    <row r="6570" spans="1:7" x14ac:dyDescent="0.25">
      <c r="A6570" s="2" t="s">
        <v>24185</v>
      </c>
      <c r="B6570" t="s">
        <v>6573</v>
      </c>
      <c r="C6570" s="1">
        <v>9.9887400000000001E-2</v>
      </c>
      <c r="D6570" s="1">
        <v>0</v>
      </c>
      <c r="E6570" s="1">
        <v>0.12842999999999999</v>
      </c>
      <c r="F6570" s="1">
        <v>7.6105800000000001E-2</v>
      </c>
      <c r="G6570" s="1">
        <v>3.8934729993156489E-2</v>
      </c>
    </row>
    <row r="6571" spans="1:7" x14ac:dyDescent="0.25">
      <c r="A6571" s="2" t="s">
        <v>24186</v>
      </c>
      <c r="B6571" t="s">
        <v>6574</v>
      </c>
      <c r="C6571" s="1">
        <v>1.2020200000000001</v>
      </c>
      <c r="D6571" s="1">
        <v>1.7521599999999999</v>
      </c>
      <c r="E6571" s="1">
        <v>0.98486799999999997</v>
      </c>
      <c r="F6571" s="1">
        <v>1.313016</v>
      </c>
      <c r="G6571" s="1">
        <v>0.22834501478245564</v>
      </c>
    </row>
    <row r="6572" spans="1:7" x14ac:dyDescent="0.25">
      <c r="A6572" s="2" t="s">
        <v>24187</v>
      </c>
      <c r="B6572" t="s">
        <v>6575</v>
      </c>
      <c r="C6572" s="1">
        <v>2.4996999999999998E-2</v>
      </c>
      <c r="D6572" s="1">
        <v>0</v>
      </c>
      <c r="E6572" s="1">
        <v>0</v>
      </c>
      <c r="F6572" s="1">
        <v>8.3323333333333322E-3</v>
      </c>
      <c r="G6572" s="1">
        <v>8.3323333333333322E-3</v>
      </c>
    </row>
    <row r="6573" spans="1:7" x14ac:dyDescent="0.25">
      <c r="A6573" s="2" t="s">
        <v>24188</v>
      </c>
      <c r="B6573" t="s">
        <v>6576</v>
      </c>
      <c r="C6573" s="1">
        <v>15.2967</v>
      </c>
      <c r="D6573" s="1">
        <v>11.220599999999999</v>
      </c>
      <c r="E6573" s="1">
        <v>12.6081</v>
      </c>
      <c r="F6573" s="1">
        <v>13.0418</v>
      </c>
      <c r="G6573" s="1">
        <v>1.1964836772810585</v>
      </c>
    </row>
    <row r="6574" spans="1:7" x14ac:dyDescent="0.25">
      <c r="A6574" s="2" t="s">
        <v>24189</v>
      </c>
      <c r="B6574" t="s">
        <v>6577</v>
      </c>
      <c r="C6574" s="1">
        <v>0.64950600000000003</v>
      </c>
      <c r="D6574" s="1">
        <v>0.41034399999999999</v>
      </c>
      <c r="E6574" s="1">
        <v>0.477354</v>
      </c>
      <c r="F6574" s="1">
        <v>0.51240133333333338</v>
      </c>
      <c r="G6574" s="1">
        <v>7.1229329729948776E-2</v>
      </c>
    </row>
    <row r="6575" spans="1:7" x14ac:dyDescent="0.25">
      <c r="A6575" s="2" t="s">
        <v>24190</v>
      </c>
      <c r="B6575" t="s">
        <v>6578</v>
      </c>
      <c r="C6575" s="1">
        <v>3.9202900000000001</v>
      </c>
      <c r="D6575" s="1">
        <v>3.2520899999999999</v>
      </c>
      <c r="E6575" s="1">
        <v>3.4562499999999998</v>
      </c>
      <c r="F6575" s="1">
        <v>3.5428766666666669</v>
      </c>
      <c r="G6575" s="1">
        <v>0.19769584764930651</v>
      </c>
    </row>
    <row r="6576" spans="1:7" x14ac:dyDescent="0.25">
      <c r="A6576" s="2" t="s">
        <v>24191</v>
      </c>
      <c r="B6576" t="s">
        <v>6579</v>
      </c>
      <c r="C6576" s="1">
        <v>0</v>
      </c>
      <c r="D6576" s="1">
        <v>0</v>
      </c>
      <c r="E6576" s="1">
        <v>0</v>
      </c>
      <c r="F6576" s="1">
        <v>0</v>
      </c>
      <c r="G6576" s="1">
        <v>0</v>
      </c>
    </row>
    <row r="6577" spans="1:7" x14ac:dyDescent="0.25">
      <c r="A6577" s="2" t="s">
        <v>24192</v>
      </c>
      <c r="B6577" t="s">
        <v>6580</v>
      </c>
      <c r="C6577" s="1">
        <v>8.4948100000000002E-3</v>
      </c>
      <c r="D6577" s="1">
        <v>1.0592900000000001E-2</v>
      </c>
      <c r="E6577" s="1">
        <v>0</v>
      </c>
      <c r="F6577" s="1">
        <v>6.3625700000000006E-3</v>
      </c>
      <c r="G6577" s="1">
        <v>3.2384264782812861E-3</v>
      </c>
    </row>
    <row r="6578" spans="1:7" x14ac:dyDescent="0.25">
      <c r="A6578" s="2" t="s">
        <v>24193</v>
      </c>
      <c r="B6578" t="s">
        <v>6581</v>
      </c>
      <c r="C6578" s="1">
        <v>0</v>
      </c>
      <c r="D6578" s="1">
        <v>0</v>
      </c>
      <c r="E6578" s="1">
        <v>0</v>
      </c>
      <c r="F6578" s="1">
        <v>0</v>
      </c>
      <c r="G6578" s="1">
        <v>0</v>
      </c>
    </row>
    <row r="6579" spans="1:7" x14ac:dyDescent="0.25">
      <c r="A6579" s="2" t="s">
        <v>24194</v>
      </c>
      <c r="B6579" t="s">
        <v>6582</v>
      </c>
      <c r="C6579" s="1">
        <v>0</v>
      </c>
      <c r="D6579" s="1">
        <v>0</v>
      </c>
      <c r="E6579" s="1">
        <v>0</v>
      </c>
      <c r="F6579" s="1">
        <v>0</v>
      </c>
      <c r="G6579" s="1">
        <v>0</v>
      </c>
    </row>
    <row r="6580" spans="1:7" x14ac:dyDescent="0.25">
      <c r="A6580" s="2" t="s">
        <v>24195</v>
      </c>
      <c r="B6580" t="s">
        <v>6583</v>
      </c>
      <c r="C6580" s="1">
        <v>0</v>
      </c>
      <c r="D6580" s="1">
        <v>0</v>
      </c>
      <c r="E6580" s="1">
        <v>0</v>
      </c>
      <c r="F6580" s="1">
        <v>0</v>
      </c>
      <c r="G6580" s="1">
        <v>0</v>
      </c>
    </row>
    <row r="6581" spans="1:7" x14ac:dyDescent="0.25">
      <c r="A6581" s="2" t="s">
        <v>24196</v>
      </c>
      <c r="B6581" t="s">
        <v>6584</v>
      </c>
      <c r="C6581" s="1">
        <v>0.76696699999999995</v>
      </c>
      <c r="D6581" s="1">
        <v>1.16855</v>
      </c>
      <c r="E6581" s="1">
        <v>2.1656399999999998</v>
      </c>
      <c r="F6581" s="1">
        <v>1.3670523333333333</v>
      </c>
      <c r="G6581" s="1">
        <v>0.41578196308735882</v>
      </c>
    </row>
    <row r="6582" spans="1:7" x14ac:dyDescent="0.25">
      <c r="A6582" s="2" t="s">
        <v>24197</v>
      </c>
      <c r="B6582" t="s">
        <v>6585</v>
      </c>
      <c r="C6582" s="1">
        <v>0.13003200000000001</v>
      </c>
      <c r="D6582" s="1">
        <v>6.3958799999999996E-2</v>
      </c>
      <c r="E6582" s="1">
        <v>8.4700200000000003E-2</v>
      </c>
      <c r="F6582" s="1">
        <v>9.2897000000000007E-2</v>
      </c>
      <c r="G6582" s="1">
        <v>1.9509037113091973E-2</v>
      </c>
    </row>
    <row r="6583" spans="1:7" x14ac:dyDescent="0.25">
      <c r="A6583" s="2" t="s">
        <v>24198</v>
      </c>
      <c r="B6583" t="s">
        <v>6586</v>
      </c>
      <c r="C6583" s="1">
        <v>9.3666399999999997E-2</v>
      </c>
      <c r="D6583" s="1">
        <v>0</v>
      </c>
      <c r="E6583" s="1">
        <v>9.5502000000000004E-2</v>
      </c>
      <c r="F6583" s="1">
        <v>6.3056133333333333E-2</v>
      </c>
      <c r="G6583" s="1">
        <v>3.1532519299147521E-2</v>
      </c>
    </row>
    <row r="6584" spans="1:7" x14ac:dyDescent="0.25">
      <c r="A6584" s="2" t="s">
        <v>24199</v>
      </c>
      <c r="B6584" t="s">
        <v>6587</v>
      </c>
      <c r="C6584" s="1">
        <v>0</v>
      </c>
      <c r="D6584" s="1">
        <v>0</v>
      </c>
      <c r="E6584" s="1">
        <v>0</v>
      </c>
      <c r="F6584" s="1">
        <v>0</v>
      </c>
      <c r="G6584" s="1">
        <v>0</v>
      </c>
    </row>
    <row r="6585" spans="1:7" x14ac:dyDescent="0.25">
      <c r="A6585" s="2" t="s">
        <v>24200</v>
      </c>
      <c r="B6585" t="s">
        <v>6588</v>
      </c>
      <c r="C6585" s="1">
        <v>0</v>
      </c>
      <c r="D6585" s="1">
        <v>0</v>
      </c>
      <c r="E6585" s="1">
        <v>0</v>
      </c>
      <c r="F6585" s="1">
        <v>0</v>
      </c>
      <c r="G6585" s="1">
        <v>0</v>
      </c>
    </row>
    <row r="6586" spans="1:7" x14ac:dyDescent="0.25">
      <c r="A6586" s="2" t="s">
        <v>24201</v>
      </c>
      <c r="B6586" t="s">
        <v>6589</v>
      </c>
      <c r="C6586" s="1">
        <v>3.6130299999999997E-2</v>
      </c>
      <c r="D6586" s="1">
        <v>4.5429799999999999E-2</v>
      </c>
      <c r="E6586" s="1">
        <v>3.6876300000000001E-2</v>
      </c>
      <c r="F6586" s="1">
        <v>3.9478800000000001E-2</v>
      </c>
      <c r="G6586" s="1">
        <v>2.9832828533904281E-3</v>
      </c>
    </row>
    <row r="6587" spans="1:7" x14ac:dyDescent="0.25">
      <c r="A6587" s="2" t="s">
        <v>24202</v>
      </c>
      <c r="B6587" t="s">
        <v>6590</v>
      </c>
      <c r="C6587" s="1">
        <v>0</v>
      </c>
      <c r="D6587" s="1">
        <v>0</v>
      </c>
      <c r="E6587" s="1">
        <v>0</v>
      </c>
      <c r="F6587" s="1">
        <v>0</v>
      </c>
      <c r="G6587" s="1">
        <v>0</v>
      </c>
    </row>
    <row r="6588" spans="1:7" x14ac:dyDescent="0.25">
      <c r="A6588" s="2" t="s">
        <v>24203</v>
      </c>
      <c r="B6588" t="s">
        <v>6591</v>
      </c>
      <c r="C6588" s="1">
        <v>1.0815699999999999</v>
      </c>
      <c r="D6588" s="1">
        <v>1.52647</v>
      </c>
      <c r="E6588" s="1">
        <v>0.84270999999999996</v>
      </c>
      <c r="F6588" s="1">
        <v>1.15025</v>
      </c>
      <c r="G6588" s="1">
        <v>0.20034939580642636</v>
      </c>
    </row>
    <row r="6589" spans="1:7" x14ac:dyDescent="0.25">
      <c r="A6589" s="2" t="s">
        <v>24204</v>
      </c>
      <c r="B6589" t="s">
        <v>6592</v>
      </c>
      <c r="C6589" s="1">
        <v>3.9226499999999997E-2</v>
      </c>
      <c r="D6589" s="1">
        <v>0</v>
      </c>
      <c r="E6589" s="1">
        <v>0</v>
      </c>
      <c r="F6589" s="1">
        <v>1.3075499999999999E-2</v>
      </c>
      <c r="G6589" s="1">
        <v>1.30755E-2</v>
      </c>
    </row>
    <row r="6590" spans="1:7" x14ac:dyDescent="0.25">
      <c r="A6590" s="2" t="s">
        <v>24205</v>
      </c>
      <c r="B6590" t="s">
        <v>6593</v>
      </c>
      <c r="C6590" s="1">
        <v>0</v>
      </c>
      <c r="D6590" s="1">
        <v>0</v>
      </c>
      <c r="E6590" s="1">
        <v>0</v>
      </c>
      <c r="F6590" s="1">
        <v>0</v>
      </c>
      <c r="G6590" s="1">
        <v>0</v>
      </c>
    </row>
    <row r="6591" spans="1:7" x14ac:dyDescent="0.25">
      <c r="A6591" s="2" t="s">
        <v>24206</v>
      </c>
      <c r="B6591" t="s">
        <v>6594</v>
      </c>
      <c r="C6591" s="1">
        <v>0</v>
      </c>
      <c r="D6591" s="1">
        <v>0</v>
      </c>
      <c r="E6591" s="1">
        <v>0</v>
      </c>
      <c r="F6591" s="1">
        <v>0</v>
      </c>
      <c r="G6591" s="1">
        <v>0</v>
      </c>
    </row>
    <row r="6592" spans="1:7" x14ac:dyDescent="0.25">
      <c r="A6592" s="2" t="s">
        <v>24207</v>
      </c>
      <c r="B6592" t="s">
        <v>6595</v>
      </c>
      <c r="C6592" s="1">
        <v>0.658891</v>
      </c>
      <c r="D6592" s="1">
        <v>0.70205499999999998</v>
      </c>
      <c r="E6592" s="1">
        <v>1.0959000000000001</v>
      </c>
      <c r="F6592" s="1">
        <v>0.81894866666666666</v>
      </c>
      <c r="G6592" s="1">
        <v>0.13903514363921721</v>
      </c>
    </row>
    <row r="6593" spans="1:7" x14ac:dyDescent="0.25">
      <c r="A6593" s="2" t="s">
        <v>24208</v>
      </c>
      <c r="B6593" t="s">
        <v>6596</v>
      </c>
      <c r="C6593" s="1">
        <v>78.393799999999999</v>
      </c>
      <c r="D6593" s="1">
        <v>84.9</v>
      </c>
      <c r="E6593" s="1">
        <v>86.243099999999998</v>
      </c>
      <c r="F6593" s="1">
        <v>83.178966666666668</v>
      </c>
      <c r="G6593" s="1">
        <v>2.4237948499088051</v>
      </c>
    </row>
    <row r="6594" spans="1:7" x14ac:dyDescent="0.25">
      <c r="A6594" s="2" t="s">
        <v>24209</v>
      </c>
      <c r="B6594" t="s">
        <v>6597</v>
      </c>
      <c r="C6594" s="1">
        <v>9.1427800000000001</v>
      </c>
      <c r="D6594" s="1">
        <v>8.1407699999999998</v>
      </c>
      <c r="E6594" s="1">
        <v>9.9479699999999998</v>
      </c>
      <c r="F6594" s="1">
        <v>9.0771733333333326</v>
      </c>
      <c r="G6594" s="1">
        <v>0.52272399856690888</v>
      </c>
    </row>
    <row r="6595" spans="1:7" x14ac:dyDescent="0.25">
      <c r="A6595" s="2" t="s">
        <v>24210</v>
      </c>
      <c r="B6595" t="s">
        <v>6598</v>
      </c>
      <c r="C6595" s="1">
        <v>17.234300000000001</v>
      </c>
      <c r="D6595" s="1">
        <v>17.181999999999999</v>
      </c>
      <c r="E6595" s="1">
        <v>17.895199999999999</v>
      </c>
      <c r="F6595" s="1">
        <v>17.437166666666666</v>
      </c>
      <c r="G6595" s="1">
        <v>0.22951377833246606</v>
      </c>
    </row>
    <row r="6596" spans="1:7" x14ac:dyDescent="0.25">
      <c r="A6596" s="2" t="s">
        <v>24211</v>
      </c>
      <c r="B6596" t="s">
        <v>6599</v>
      </c>
      <c r="C6596" s="1">
        <v>0.40577099999999999</v>
      </c>
      <c r="D6596" s="1">
        <v>0.97653199999999996</v>
      </c>
      <c r="E6596" s="1">
        <v>0.82082599999999994</v>
      </c>
      <c r="F6596" s="1">
        <v>0.73437633333333319</v>
      </c>
      <c r="G6596" s="1">
        <v>0.17034004073258235</v>
      </c>
    </row>
    <row r="6597" spans="1:7" x14ac:dyDescent="0.25">
      <c r="A6597" s="2" t="s">
        <v>24212</v>
      </c>
      <c r="B6597" t="s">
        <v>6600</v>
      </c>
      <c r="C6597" s="1">
        <v>7.3124900000000007E-2</v>
      </c>
      <c r="D6597" s="1">
        <v>0</v>
      </c>
      <c r="E6597" s="1">
        <v>0</v>
      </c>
      <c r="F6597" s="1">
        <v>2.4374966666666668E-2</v>
      </c>
      <c r="G6597" s="1">
        <v>2.4374966666666668E-2</v>
      </c>
    </row>
    <row r="6598" spans="1:7" x14ac:dyDescent="0.25">
      <c r="A6598" s="2" t="s">
        <v>24213</v>
      </c>
      <c r="B6598" t="s">
        <v>6601</v>
      </c>
      <c r="C6598" s="1">
        <v>20.1309</v>
      </c>
      <c r="D6598" s="1">
        <v>22.112200000000001</v>
      </c>
      <c r="E6598" s="1">
        <v>23.1995</v>
      </c>
      <c r="F6598" s="1">
        <v>21.8142</v>
      </c>
      <c r="G6598" s="1">
        <v>0.89827232136659618</v>
      </c>
    </row>
    <row r="6599" spans="1:7" x14ac:dyDescent="0.25">
      <c r="A6599" s="2" t="s">
        <v>24214</v>
      </c>
      <c r="B6599" t="s">
        <v>6602</v>
      </c>
      <c r="C6599" s="1">
        <v>5.6509600000000004</v>
      </c>
      <c r="D6599" s="1">
        <v>6.9039599999999997</v>
      </c>
      <c r="E6599" s="1">
        <v>5.51274</v>
      </c>
      <c r="F6599" s="1">
        <v>6.0225533333333336</v>
      </c>
      <c r="G6599" s="1">
        <v>0.44250592317441806</v>
      </c>
    </row>
    <row r="6600" spans="1:7" x14ac:dyDescent="0.25">
      <c r="A6600" s="2" t="s">
        <v>24215</v>
      </c>
      <c r="B6600" t="s">
        <v>6603</v>
      </c>
      <c r="C6600" s="1">
        <v>262.36799999999999</v>
      </c>
      <c r="D6600" s="1">
        <v>274.048</v>
      </c>
      <c r="E6600" s="1">
        <v>254.69399999999999</v>
      </c>
      <c r="F6600" s="1">
        <v>263.70333333333332</v>
      </c>
      <c r="G6600" s="1">
        <v>5.6267712865471227</v>
      </c>
    </row>
    <row r="6601" spans="1:7" x14ac:dyDescent="0.25">
      <c r="A6601" s="2" t="s">
        <v>24216</v>
      </c>
      <c r="B6601" t="s">
        <v>6604</v>
      </c>
      <c r="C6601" s="1">
        <v>0.32502599999999998</v>
      </c>
      <c r="D6601" s="1">
        <v>0.28873399999999999</v>
      </c>
      <c r="E6601" s="1">
        <v>0.30423099999999997</v>
      </c>
      <c r="F6601" s="1">
        <v>0.30599700000000002</v>
      </c>
      <c r="G6601" s="1">
        <v>1.0513743117145924E-2</v>
      </c>
    </row>
    <row r="6602" spans="1:7" x14ac:dyDescent="0.25">
      <c r="A6602" s="2" t="s">
        <v>24217</v>
      </c>
      <c r="B6602" t="s">
        <v>6605</v>
      </c>
      <c r="C6602" s="1">
        <v>4.81508</v>
      </c>
      <c r="D6602" s="1">
        <v>4.4716899999999997</v>
      </c>
      <c r="E6602" s="1">
        <v>4.43926</v>
      </c>
      <c r="F6602" s="1">
        <v>4.5753433333333327</v>
      </c>
      <c r="G6602" s="1">
        <v>0.12023335398761496</v>
      </c>
    </row>
    <row r="6603" spans="1:7" x14ac:dyDescent="0.25">
      <c r="A6603" s="2" t="s">
        <v>24218</v>
      </c>
      <c r="B6603" t="s">
        <v>6606</v>
      </c>
      <c r="C6603" s="1">
        <v>1.99275</v>
      </c>
      <c r="D6603" s="1">
        <v>1.8384799999999999</v>
      </c>
      <c r="E6603" s="1">
        <v>2.1424099999999999</v>
      </c>
      <c r="F6603" s="1">
        <v>1.9912133333333333</v>
      </c>
      <c r="G6603" s="1">
        <v>8.7740397828543676E-2</v>
      </c>
    </row>
    <row r="6604" spans="1:7" x14ac:dyDescent="0.25">
      <c r="A6604" s="2" t="s">
        <v>24219</v>
      </c>
      <c r="B6604" t="s">
        <v>6607</v>
      </c>
      <c r="C6604" s="1">
        <v>0.73231299999999999</v>
      </c>
      <c r="D6604" s="1">
        <v>0.80477600000000005</v>
      </c>
      <c r="E6604" s="1">
        <v>0.68385600000000002</v>
      </c>
      <c r="F6604" s="1">
        <v>0.74031499999999995</v>
      </c>
      <c r="G6604" s="1">
        <v>3.513514671000157E-2</v>
      </c>
    </row>
    <row r="6605" spans="1:7" x14ac:dyDescent="0.25">
      <c r="A6605" s="2" t="s">
        <v>24220</v>
      </c>
      <c r="B6605" t="s">
        <v>6608</v>
      </c>
      <c r="C6605" s="1">
        <v>2.2633200000000002</v>
      </c>
      <c r="D6605" s="1">
        <v>2.12025</v>
      </c>
      <c r="E6605" s="1">
        <v>2.5014699999999999</v>
      </c>
      <c r="F6605" s="1">
        <v>2.2950133333333333</v>
      </c>
      <c r="G6605" s="1">
        <v>0.11118381571873565</v>
      </c>
    </row>
    <row r="6606" spans="1:7" x14ac:dyDescent="0.25">
      <c r="A6606" s="2" t="s">
        <v>24221</v>
      </c>
      <c r="B6606" t="s">
        <v>6609</v>
      </c>
      <c r="C6606" s="1">
        <v>0.145838</v>
      </c>
      <c r="D6606" s="1">
        <v>0.51525200000000004</v>
      </c>
      <c r="E6606" s="1">
        <v>0.32796999999999998</v>
      </c>
      <c r="F6606" s="1">
        <v>0.32968666666666668</v>
      </c>
      <c r="G6606" s="1">
        <v>0.10664409040875691</v>
      </c>
    </row>
    <row r="6607" spans="1:7" x14ac:dyDescent="0.25">
      <c r="A6607" s="2" t="s">
        <v>24222</v>
      </c>
      <c r="B6607" t="s">
        <v>6610</v>
      </c>
      <c r="C6607" s="1">
        <v>3.7840099999999999</v>
      </c>
      <c r="D6607" s="1">
        <v>3.75848</v>
      </c>
      <c r="E6607" s="1">
        <v>4.0986900000000004</v>
      </c>
      <c r="F6607" s="1">
        <v>3.8803933333333336</v>
      </c>
      <c r="G6607" s="1">
        <v>0.10939686350368769</v>
      </c>
    </row>
    <row r="6608" spans="1:7" x14ac:dyDescent="0.25">
      <c r="A6608" s="2" t="s">
        <v>24223</v>
      </c>
      <c r="B6608" t="s">
        <v>6611</v>
      </c>
      <c r="C6608" s="1">
        <v>76.001199999999997</v>
      </c>
      <c r="D6608" s="1">
        <v>84.705100000000002</v>
      </c>
      <c r="E6608" s="1">
        <v>78.331000000000003</v>
      </c>
      <c r="F6608" s="1">
        <v>79.679100000000005</v>
      </c>
      <c r="G6608" s="1">
        <v>2.6014418444393499</v>
      </c>
    </row>
    <row r="6609" spans="1:7" x14ac:dyDescent="0.25">
      <c r="A6609" s="2" t="s">
        <v>24224</v>
      </c>
      <c r="B6609" t="s">
        <v>6612</v>
      </c>
      <c r="C6609" s="1">
        <v>9.9888599999999994E-2</v>
      </c>
      <c r="D6609" s="1">
        <v>0.29062100000000002</v>
      </c>
      <c r="E6609" s="1">
        <v>0.375197</v>
      </c>
      <c r="F6609" s="1">
        <v>0.25523553333333332</v>
      </c>
      <c r="G6609" s="1">
        <v>8.1420262048324157E-2</v>
      </c>
    </row>
    <row r="6610" spans="1:7" x14ac:dyDescent="0.25">
      <c r="A6610" s="2" t="s">
        <v>24225</v>
      </c>
      <c r="B6610" t="s">
        <v>6613</v>
      </c>
      <c r="C6610" s="1">
        <v>0</v>
      </c>
      <c r="D6610" s="1">
        <v>0</v>
      </c>
      <c r="E6610" s="1">
        <v>0</v>
      </c>
      <c r="F6610" s="1">
        <v>0</v>
      </c>
      <c r="G6610" s="1">
        <v>0</v>
      </c>
    </row>
    <row r="6611" spans="1:7" x14ac:dyDescent="0.25">
      <c r="A6611" s="2" t="s">
        <v>24226</v>
      </c>
      <c r="B6611" t="s">
        <v>6614</v>
      </c>
      <c r="C6611" s="1">
        <v>0</v>
      </c>
      <c r="D6611" s="1">
        <v>0</v>
      </c>
      <c r="E6611" s="1">
        <v>0</v>
      </c>
      <c r="F6611" s="1">
        <v>0</v>
      </c>
      <c r="G6611" s="1">
        <v>0</v>
      </c>
    </row>
    <row r="6612" spans="1:7" x14ac:dyDescent="0.25">
      <c r="A6612" s="2" t="s">
        <v>24227</v>
      </c>
      <c r="B6612" t="s">
        <v>6615</v>
      </c>
      <c r="C6612" s="1">
        <v>0</v>
      </c>
      <c r="D6612" s="1">
        <v>0</v>
      </c>
      <c r="E6612" s="1">
        <v>0</v>
      </c>
      <c r="F6612" s="1">
        <v>0</v>
      </c>
      <c r="G6612" s="1">
        <v>0</v>
      </c>
    </row>
    <row r="6613" spans="1:7" x14ac:dyDescent="0.25">
      <c r="A6613" s="2" t="s">
        <v>24228</v>
      </c>
      <c r="B6613" t="s">
        <v>6616</v>
      </c>
      <c r="C6613" s="1">
        <v>0</v>
      </c>
      <c r="D6613" s="1">
        <v>0</v>
      </c>
      <c r="E6613" s="1">
        <v>0</v>
      </c>
      <c r="F6613" s="1">
        <v>0</v>
      </c>
      <c r="G6613" s="1">
        <v>0</v>
      </c>
    </row>
    <row r="6614" spans="1:7" x14ac:dyDescent="0.25">
      <c r="A6614" s="2" t="s">
        <v>24229</v>
      </c>
      <c r="B6614" t="s">
        <v>6617</v>
      </c>
      <c r="C6614" s="1">
        <v>9.8577100000000009</v>
      </c>
      <c r="D6614" s="1">
        <v>13.6333</v>
      </c>
      <c r="E6614" s="1">
        <v>13.8329</v>
      </c>
      <c r="F6614" s="1">
        <v>12.441303333333332</v>
      </c>
      <c r="G6614" s="1">
        <v>1.2930810652640541</v>
      </c>
    </row>
    <row r="6615" spans="1:7" x14ac:dyDescent="0.25">
      <c r="A6615" s="2" t="s">
        <v>24230</v>
      </c>
      <c r="B6615" t="s">
        <v>6618</v>
      </c>
      <c r="C6615" s="1">
        <v>5.98454</v>
      </c>
      <c r="D6615" s="1">
        <v>6.1769699999999998</v>
      </c>
      <c r="E6615" s="1">
        <v>6.3903100000000004</v>
      </c>
      <c r="F6615" s="1">
        <v>6.1839399999999998</v>
      </c>
      <c r="G6615" s="1">
        <v>0.1171875404355487</v>
      </c>
    </row>
    <row r="6616" spans="1:7" x14ac:dyDescent="0.25">
      <c r="A6616" s="2" t="s">
        <v>24231</v>
      </c>
      <c r="B6616" t="s">
        <v>6619</v>
      </c>
      <c r="C6616" s="1">
        <v>7.0507200000000001</v>
      </c>
      <c r="D6616" s="1">
        <v>7.2459699999999998</v>
      </c>
      <c r="E6616" s="1">
        <v>6.6484500000000004</v>
      </c>
      <c r="F6616" s="1">
        <v>6.9817133333333343</v>
      </c>
      <c r="G6616" s="1">
        <v>0.17590620382591507</v>
      </c>
    </row>
    <row r="6617" spans="1:7" x14ac:dyDescent="0.25">
      <c r="A6617" s="2" t="s">
        <v>24232</v>
      </c>
      <c r="B6617" t="s">
        <v>6620</v>
      </c>
      <c r="C6617" s="1">
        <v>16.3962</v>
      </c>
      <c r="D6617" s="1">
        <v>16.110199999999999</v>
      </c>
      <c r="E6617" s="1">
        <v>15.909700000000001</v>
      </c>
      <c r="F6617" s="1">
        <v>16.1387</v>
      </c>
      <c r="G6617" s="1">
        <v>0.14116155047793047</v>
      </c>
    </row>
    <row r="6618" spans="1:7" x14ac:dyDescent="0.25">
      <c r="A6618" s="2" t="s">
        <v>24233</v>
      </c>
      <c r="B6618" t="s">
        <v>6621</v>
      </c>
      <c r="C6618" s="1">
        <v>5.4158600000000003</v>
      </c>
      <c r="D6618" s="1">
        <v>6.7729900000000001</v>
      </c>
      <c r="E6618" s="1">
        <v>7.1648100000000001</v>
      </c>
      <c r="F6618" s="1">
        <v>6.4512200000000002</v>
      </c>
      <c r="G6618" s="1">
        <v>0.52989259141200895</v>
      </c>
    </row>
    <row r="6619" spans="1:7" x14ac:dyDescent="0.25">
      <c r="A6619" s="2" t="s">
        <v>24234</v>
      </c>
      <c r="B6619" t="s">
        <v>6622</v>
      </c>
      <c r="C6619" s="1">
        <v>0</v>
      </c>
      <c r="D6619" s="1">
        <v>0</v>
      </c>
      <c r="E6619" s="1">
        <v>0</v>
      </c>
      <c r="F6619" s="1">
        <v>0</v>
      </c>
      <c r="G6619" s="1">
        <v>0</v>
      </c>
    </row>
    <row r="6620" spans="1:7" x14ac:dyDescent="0.25">
      <c r="A6620" s="2" t="s">
        <v>24235</v>
      </c>
      <c r="B6620" t="s">
        <v>6623</v>
      </c>
      <c r="C6620" s="1">
        <v>9.2167700000000004</v>
      </c>
      <c r="D6620" s="1">
        <v>9.7458500000000008</v>
      </c>
      <c r="E6620" s="1">
        <v>11.879899999999999</v>
      </c>
      <c r="F6620" s="1">
        <v>10.28084</v>
      </c>
      <c r="G6620" s="1">
        <v>0.81398732060149726</v>
      </c>
    </row>
    <row r="6621" spans="1:7" x14ac:dyDescent="0.25">
      <c r="A6621" s="2" t="s">
        <v>24236</v>
      </c>
      <c r="B6621" t="s">
        <v>6624</v>
      </c>
      <c r="C6621" s="1">
        <v>8.3658800000000006</v>
      </c>
      <c r="D6621" s="1">
        <v>7.51274</v>
      </c>
      <c r="E6621" s="1">
        <v>8.7682199999999995</v>
      </c>
      <c r="F6621" s="1">
        <v>8.2156133333333337</v>
      </c>
      <c r="G6621" s="1">
        <v>0.37013176074353721</v>
      </c>
    </row>
    <row r="6622" spans="1:7" x14ac:dyDescent="0.25">
      <c r="A6622" s="2" t="s">
        <v>24237</v>
      </c>
      <c r="B6622" t="s">
        <v>6625</v>
      </c>
      <c r="C6622" s="1">
        <v>0</v>
      </c>
      <c r="D6622" s="1">
        <v>1.55993E-2</v>
      </c>
      <c r="E6622" s="1">
        <v>1.27919E-2</v>
      </c>
      <c r="F6622" s="1">
        <v>9.4637333333333334E-3</v>
      </c>
      <c r="G6622" s="1">
        <v>4.8007659160920479E-3</v>
      </c>
    </row>
    <row r="6623" spans="1:7" x14ac:dyDescent="0.25">
      <c r="A6623" s="2" t="s">
        <v>24238</v>
      </c>
      <c r="B6623" t="s">
        <v>6626</v>
      </c>
      <c r="C6623" s="1">
        <v>0.93371199999999999</v>
      </c>
      <c r="D6623" s="1">
        <v>0.88516099999999998</v>
      </c>
      <c r="E6623" s="1">
        <v>0.78076699999999999</v>
      </c>
      <c r="F6623" s="1">
        <v>0.86654666666666669</v>
      </c>
      <c r="G6623" s="1">
        <v>4.5121736485251147E-2</v>
      </c>
    </row>
    <row r="6624" spans="1:7" x14ac:dyDescent="0.25">
      <c r="A6624" s="2" t="s">
        <v>24239</v>
      </c>
      <c r="B6624" t="s">
        <v>6627</v>
      </c>
      <c r="C6624" s="1">
        <v>0.81223800000000002</v>
      </c>
      <c r="D6624" s="1">
        <v>0.71836800000000001</v>
      </c>
      <c r="E6624" s="1">
        <v>0.275173</v>
      </c>
      <c r="F6624" s="1">
        <v>0.60192633333333323</v>
      </c>
      <c r="G6624" s="1">
        <v>0.16560867515354094</v>
      </c>
    </row>
    <row r="6625" spans="1:7" x14ac:dyDescent="0.25">
      <c r="A6625" s="2" t="s">
        <v>24240</v>
      </c>
      <c r="B6625" t="s">
        <v>6628</v>
      </c>
      <c r="C6625" s="1">
        <v>3.3489</v>
      </c>
      <c r="D6625" s="1">
        <v>3.2172299999999998</v>
      </c>
      <c r="E6625" s="1">
        <v>3.7611699999999999</v>
      </c>
      <c r="F6625" s="1">
        <v>3.4424333333333337</v>
      </c>
      <c r="G6625" s="1">
        <v>0.16383837994940151</v>
      </c>
    </row>
    <row r="6626" spans="1:7" x14ac:dyDescent="0.25">
      <c r="A6626" s="2" t="s">
        <v>24241</v>
      </c>
      <c r="B6626" t="s">
        <v>6629</v>
      </c>
      <c r="C6626" s="1">
        <v>41.156399999999998</v>
      </c>
      <c r="D6626" s="1">
        <v>45.097799999999999</v>
      </c>
      <c r="E6626" s="1">
        <v>39.2821</v>
      </c>
      <c r="F6626" s="1">
        <v>41.845433333333339</v>
      </c>
      <c r="G6626" s="1">
        <v>1.713832627313544</v>
      </c>
    </row>
    <row r="6627" spans="1:7" x14ac:dyDescent="0.25">
      <c r="A6627" s="2" t="s">
        <v>24242</v>
      </c>
      <c r="B6627" t="s">
        <v>6630</v>
      </c>
      <c r="C6627" s="1">
        <v>32.7547</v>
      </c>
      <c r="D6627" s="1">
        <v>36.486600000000003</v>
      </c>
      <c r="E6627" s="1">
        <v>34.715200000000003</v>
      </c>
      <c r="F6627" s="1">
        <v>34.652166666666666</v>
      </c>
      <c r="G6627" s="1">
        <v>1.0777676470887003</v>
      </c>
    </row>
    <row r="6628" spans="1:7" x14ac:dyDescent="0.25">
      <c r="A6628" s="2" t="s">
        <v>24243</v>
      </c>
      <c r="B6628" t="s">
        <v>6631</v>
      </c>
      <c r="C6628" s="1">
        <v>46.642600000000002</v>
      </c>
      <c r="D6628" s="1">
        <v>43.596699999999998</v>
      </c>
      <c r="E6628" s="1">
        <v>48.348799999999997</v>
      </c>
      <c r="F6628" s="1">
        <v>46.196033333333332</v>
      </c>
      <c r="G6628" s="1">
        <v>1.3898656941509773</v>
      </c>
    </row>
    <row r="6629" spans="1:7" x14ac:dyDescent="0.25">
      <c r="A6629" s="2" t="s">
        <v>24244</v>
      </c>
      <c r="B6629" t="s">
        <v>6632</v>
      </c>
      <c r="C6629" s="1">
        <v>69.423500000000004</v>
      </c>
      <c r="D6629" s="1">
        <v>0.52150099999999999</v>
      </c>
      <c r="E6629" s="1">
        <v>0.76544500000000004</v>
      </c>
      <c r="F6629" s="1">
        <v>23.570148666666668</v>
      </c>
      <c r="G6629" s="1">
        <v>22.926783816767387</v>
      </c>
    </row>
    <row r="6630" spans="1:7" x14ac:dyDescent="0.25">
      <c r="A6630" s="2" t="s">
        <v>24245</v>
      </c>
      <c r="B6630" t="s">
        <v>6633</v>
      </c>
      <c r="C6630" s="1">
        <v>0</v>
      </c>
      <c r="D6630" s="1">
        <v>0</v>
      </c>
      <c r="E6630" s="1">
        <v>0</v>
      </c>
      <c r="F6630" s="1">
        <v>0</v>
      </c>
      <c r="G6630" s="1">
        <v>0</v>
      </c>
    </row>
    <row r="6631" spans="1:7" x14ac:dyDescent="0.25">
      <c r="A6631" s="2" t="s">
        <v>24246</v>
      </c>
      <c r="B6631" t="s">
        <v>6634</v>
      </c>
      <c r="C6631" s="1">
        <v>11.3992</v>
      </c>
      <c r="D6631" s="1">
        <v>13.2066</v>
      </c>
      <c r="E6631" s="1">
        <v>11.3103</v>
      </c>
      <c r="F6631" s="1">
        <v>11.972033333333334</v>
      </c>
      <c r="G6631" s="1">
        <v>0.61781657022488834</v>
      </c>
    </row>
    <row r="6632" spans="1:7" x14ac:dyDescent="0.25">
      <c r="A6632" s="2" t="s">
        <v>24247</v>
      </c>
      <c r="B6632" t="s">
        <v>6635</v>
      </c>
      <c r="C6632" s="1">
        <v>24.2087</v>
      </c>
      <c r="D6632" s="1">
        <v>21.774899999999999</v>
      </c>
      <c r="E6632" s="1">
        <v>22.989100000000001</v>
      </c>
      <c r="F6632" s="1">
        <v>22.9909</v>
      </c>
      <c r="G6632" s="1">
        <v>0.7025781190254462</v>
      </c>
    </row>
    <row r="6633" spans="1:7" x14ac:dyDescent="0.25">
      <c r="A6633" s="2" t="s">
        <v>24248</v>
      </c>
      <c r="B6633" t="s">
        <v>6636</v>
      </c>
      <c r="C6633" s="1">
        <v>0</v>
      </c>
      <c r="D6633" s="1">
        <v>7.1186399999999995E-77</v>
      </c>
      <c r="E6633" s="1">
        <v>0</v>
      </c>
      <c r="F6633" s="1">
        <v>2.3728799999999998E-77</v>
      </c>
      <c r="G6633" s="1">
        <v>2.3728800000000002E-77</v>
      </c>
    </row>
    <row r="6634" spans="1:7" x14ac:dyDescent="0.25">
      <c r="A6634" s="2" t="s">
        <v>24249</v>
      </c>
      <c r="B6634" t="s">
        <v>6637</v>
      </c>
      <c r="C6634" s="1">
        <v>37.366599999999998</v>
      </c>
      <c r="D6634" s="1">
        <v>41.804699999999997</v>
      </c>
      <c r="E6634" s="1">
        <v>38.738199999999999</v>
      </c>
      <c r="F6634" s="1">
        <v>39.303166666666662</v>
      </c>
      <c r="G6634" s="1">
        <v>1.3119417420161781</v>
      </c>
    </row>
    <row r="6635" spans="1:7" x14ac:dyDescent="0.25">
      <c r="A6635" s="2" t="s">
        <v>24250</v>
      </c>
      <c r="B6635" t="s">
        <v>6638</v>
      </c>
      <c r="C6635" s="1">
        <v>2.2565200000000001</v>
      </c>
      <c r="D6635" s="1">
        <v>0.82860299999999998</v>
      </c>
      <c r="E6635" s="1">
        <v>0.61342399999999997</v>
      </c>
      <c r="F6635" s="1">
        <v>1.2328490000000001</v>
      </c>
      <c r="G6635" s="1">
        <v>0.51559099995086533</v>
      </c>
    </row>
    <row r="6636" spans="1:7" x14ac:dyDescent="0.25">
      <c r="A6636" s="2" t="s">
        <v>24251</v>
      </c>
      <c r="B6636" t="s">
        <v>6639</v>
      </c>
      <c r="C6636" s="1">
        <v>29.516300000000001</v>
      </c>
      <c r="D6636" s="1">
        <v>32.627899999999997</v>
      </c>
      <c r="E6636" s="1">
        <v>31.254899999999999</v>
      </c>
      <c r="F6636" s="1">
        <v>31.133033333333334</v>
      </c>
      <c r="G6636" s="1">
        <v>0.9003059208464137</v>
      </c>
    </row>
    <row r="6637" spans="1:7" x14ac:dyDescent="0.25">
      <c r="A6637" s="2" t="s">
        <v>24252</v>
      </c>
      <c r="B6637" t="s">
        <v>6640</v>
      </c>
      <c r="C6637" s="1">
        <v>0</v>
      </c>
      <c r="D6637" s="1">
        <v>0</v>
      </c>
      <c r="E6637" s="1">
        <v>0</v>
      </c>
      <c r="F6637" s="1">
        <v>0</v>
      </c>
      <c r="G6637" s="1">
        <v>0</v>
      </c>
    </row>
    <row r="6638" spans="1:7" x14ac:dyDescent="0.25">
      <c r="A6638" s="2" t="s">
        <v>24253</v>
      </c>
      <c r="B6638" t="s">
        <v>6641</v>
      </c>
      <c r="C6638" s="1">
        <v>0</v>
      </c>
      <c r="D6638" s="1">
        <v>0</v>
      </c>
      <c r="E6638" s="1">
        <v>0</v>
      </c>
      <c r="F6638" s="1">
        <v>0</v>
      </c>
      <c r="G6638" s="1">
        <v>0</v>
      </c>
    </row>
    <row r="6639" spans="1:7" x14ac:dyDescent="0.25">
      <c r="A6639" s="2" t="s">
        <v>24254</v>
      </c>
      <c r="B6639" t="s">
        <v>6642</v>
      </c>
      <c r="C6639" s="1">
        <v>6.8658200000000003</v>
      </c>
      <c r="D6639" s="1">
        <v>4.5985300000000002</v>
      </c>
      <c r="E6639" s="1">
        <v>6.2777099999999999</v>
      </c>
      <c r="F6639" s="1">
        <v>5.9140200000000007</v>
      </c>
      <c r="G6639" s="1">
        <v>0.67930204330131083</v>
      </c>
    </row>
    <row r="6640" spans="1:7" x14ac:dyDescent="0.25">
      <c r="A6640" s="2" t="s">
        <v>24255</v>
      </c>
      <c r="B6640" t="s">
        <v>6643</v>
      </c>
      <c r="C6640" s="1">
        <v>28.032599999999999</v>
      </c>
      <c r="D6640" s="1">
        <v>26.404599999999999</v>
      </c>
      <c r="E6640" s="1">
        <v>24.413499999999999</v>
      </c>
      <c r="F6640" s="1">
        <v>26.283566666666669</v>
      </c>
      <c r="G6640" s="1">
        <v>1.0464954217662767</v>
      </c>
    </row>
    <row r="6641" spans="1:7" x14ac:dyDescent="0.25">
      <c r="A6641" s="2" t="s">
        <v>24256</v>
      </c>
      <c r="B6641" t="s">
        <v>6644</v>
      </c>
      <c r="C6641" s="1">
        <v>0.28924800000000001</v>
      </c>
      <c r="D6641" s="1">
        <v>0.31928099999999998</v>
      </c>
      <c r="E6641" s="1">
        <v>0.15781700000000001</v>
      </c>
      <c r="F6641" s="1">
        <v>0.25544866666666666</v>
      </c>
      <c r="G6641" s="1">
        <v>4.9579740567874869E-2</v>
      </c>
    </row>
    <row r="6642" spans="1:7" x14ac:dyDescent="0.25">
      <c r="A6642" s="2" t="s">
        <v>24257</v>
      </c>
      <c r="B6642" t="s">
        <v>6645</v>
      </c>
      <c r="C6642" s="1">
        <v>39.945599999999999</v>
      </c>
      <c r="D6642" s="1">
        <v>36.9589</v>
      </c>
      <c r="E6642" s="1">
        <v>34.847000000000001</v>
      </c>
      <c r="F6642" s="1">
        <v>37.250499999999995</v>
      </c>
      <c r="G6642" s="1">
        <v>1.4790428673075475</v>
      </c>
    </row>
    <row r="6643" spans="1:7" x14ac:dyDescent="0.25">
      <c r="A6643" s="2" t="s">
        <v>24258</v>
      </c>
      <c r="B6643" t="s">
        <v>6646</v>
      </c>
      <c r="C6643" s="1">
        <v>0</v>
      </c>
      <c r="D6643" s="1">
        <v>0</v>
      </c>
      <c r="E6643" s="1">
        <v>0</v>
      </c>
      <c r="F6643" s="1">
        <v>0</v>
      </c>
      <c r="G6643" s="1">
        <v>0</v>
      </c>
    </row>
    <row r="6644" spans="1:7" x14ac:dyDescent="0.25">
      <c r="A6644" s="2" t="s">
        <v>24259</v>
      </c>
      <c r="B6644" t="s">
        <v>6647</v>
      </c>
      <c r="C6644" s="1">
        <v>0.47945199999999999</v>
      </c>
      <c r="D6644" s="1">
        <v>0.232178</v>
      </c>
      <c r="E6644" s="1">
        <v>0.26403300000000002</v>
      </c>
      <c r="F6644" s="1">
        <v>0.32522099999999998</v>
      </c>
      <c r="G6644" s="1">
        <v>7.7661844507668887E-2</v>
      </c>
    </row>
    <row r="6645" spans="1:7" x14ac:dyDescent="0.25">
      <c r="A6645" s="2" t="s">
        <v>24260</v>
      </c>
      <c r="B6645" t="s">
        <v>6648</v>
      </c>
      <c r="C6645" s="1">
        <v>0</v>
      </c>
      <c r="D6645" s="1">
        <v>0</v>
      </c>
      <c r="E6645" s="1">
        <v>0</v>
      </c>
      <c r="F6645" s="1">
        <v>0</v>
      </c>
      <c r="G6645" s="1">
        <v>0</v>
      </c>
    </row>
    <row r="6646" spans="1:7" x14ac:dyDescent="0.25">
      <c r="A6646" s="2" t="s">
        <v>24261</v>
      </c>
      <c r="B6646" t="s">
        <v>6649</v>
      </c>
      <c r="C6646" s="1">
        <v>2.3632599999999999</v>
      </c>
      <c r="D6646" s="1">
        <v>1.13392</v>
      </c>
      <c r="E6646" s="1">
        <v>1.76816</v>
      </c>
      <c r="F6646" s="1">
        <v>1.7551133333333333</v>
      </c>
      <c r="G6646" s="1">
        <v>0.35493984022335068</v>
      </c>
    </row>
    <row r="6647" spans="1:7" x14ac:dyDescent="0.25">
      <c r="A6647" s="2" t="s">
        <v>24262</v>
      </c>
      <c r="B6647" t="s">
        <v>6650</v>
      </c>
      <c r="C6647" s="1">
        <v>0</v>
      </c>
      <c r="D6647" s="1">
        <v>0.28440599999999999</v>
      </c>
      <c r="E6647" s="1">
        <v>0</v>
      </c>
      <c r="F6647" s="1">
        <v>9.4801999999999997E-2</v>
      </c>
      <c r="G6647" s="1">
        <v>9.4802000000000011E-2</v>
      </c>
    </row>
    <row r="6648" spans="1:7" x14ac:dyDescent="0.25">
      <c r="A6648" s="2" t="s">
        <v>24263</v>
      </c>
      <c r="B6648" t="s">
        <v>6651</v>
      </c>
      <c r="C6648" s="1">
        <v>1.0636099999999999</v>
      </c>
      <c r="D6648" s="1">
        <v>0</v>
      </c>
      <c r="E6648" s="1">
        <v>0.27046500000000001</v>
      </c>
      <c r="F6648" s="1">
        <v>0.44469166666666665</v>
      </c>
      <c r="G6648" s="1">
        <v>0.31915657419639315</v>
      </c>
    </row>
    <row r="6649" spans="1:7" x14ac:dyDescent="0.25">
      <c r="A6649" s="2" t="s">
        <v>24264</v>
      </c>
      <c r="B6649" t="s">
        <v>6652</v>
      </c>
      <c r="C6649" s="1">
        <v>51.9861</v>
      </c>
      <c r="D6649" s="1">
        <v>57.710999999999999</v>
      </c>
      <c r="E6649" s="1">
        <v>56.188099999999999</v>
      </c>
      <c r="F6649" s="1">
        <v>55.295066666666663</v>
      </c>
      <c r="G6649" s="1">
        <v>1.7118947984940867</v>
      </c>
    </row>
    <row r="6650" spans="1:7" x14ac:dyDescent="0.25">
      <c r="A6650" s="2" t="s">
        <v>24265</v>
      </c>
      <c r="B6650" t="s">
        <v>6653</v>
      </c>
      <c r="C6650" s="1">
        <v>1.97471</v>
      </c>
      <c r="D6650" s="1">
        <v>1.60032</v>
      </c>
      <c r="E6650" s="1">
        <v>1.6843600000000001</v>
      </c>
      <c r="F6650" s="1">
        <v>1.7531299999999999</v>
      </c>
      <c r="G6650" s="1">
        <v>0.11341509702563117</v>
      </c>
    </row>
    <row r="6651" spans="1:7" x14ac:dyDescent="0.25">
      <c r="A6651" s="2" t="s">
        <v>24266</v>
      </c>
      <c r="B6651" t="s">
        <v>6654</v>
      </c>
      <c r="C6651" s="1">
        <v>36.932099999999998</v>
      </c>
      <c r="D6651" s="1">
        <v>43.313299999999998</v>
      </c>
      <c r="E6651" s="1">
        <v>39.93</v>
      </c>
      <c r="F6651" s="1">
        <v>40.058466666666668</v>
      </c>
      <c r="G6651" s="1">
        <v>1.8432133285228935</v>
      </c>
    </row>
    <row r="6652" spans="1:7" x14ac:dyDescent="0.25">
      <c r="A6652" s="2" t="s">
        <v>24267</v>
      </c>
      <c r="B6652" t="s">
        <v>6655</v>
      </c>
      <c r="C6652" s="1">
        <v>0</v>
      </c>
      <c r="D6652" s="1">
        <v>0</v>
      </c>
      <c r="E6652" s="1">
        <v>0</v>
      </c>
      <c r="F6652" s="1">
        <v>0</v>
      </c>
      <c r="G6652" s="1">
        <v>0</v>
      </c>
    </row>
    <row r="6653" spans="1:7" x14ac:dyDescent="0.25">
      <c r="A6653" s="2" t="s">
        <v>24268</v>
      </c>
      <c r="B6653" t="s">
        <v>6656</v>
      </c>
      <c r="C6653" s="1">
        <v>17.6065</v>
      </c>
      <c r="D6653" s="1">
        <v>16.862300000000001</v>
      </c>
      <c r="E6653" s="1">
        <v>21.7605</v>
      </c>
      <c r="F6653" s="1">
        <v>18.743100000000002</v>
      </c>
      <c r="G6653" s="1">
        <v>1.5239187948619028</v>
      </c>
    </row>
    <row r="6654" spans="1:7" x14ac:dyDescent="0.25">
      <c r="A6654" s="2" t="s">
        <v>24269</v>
      </c>
      <c r="B6654" t="s">
        <v>6657</v>
      </c>
      <c r="C6654" s="1">
        <v>0</v>
      </c>
      <c r="D6654" s="1">
        <v>0</v>
      </c>
      <c r="E6654" s="1">
        <v>0</v>
      </c>
      <c r="F6654" s="1">
        <v>0</v>
      </c>
      <c r="G6654" s="1">
        <v>0</v>
      </c>
    </row>
    <row r="6655" spans="1:7" x14ac:dyDescent="0.25">
      <c r="A6655" s="2" t="s">
        <v>24270</v>
      </c>
      <c r="B6655" t="s">
        <v>6658</v>
      </c>
      <c r="C6655" s="1">
        <v>11.8764</v>
      </c>
      <c r="D6655" s="1">
        <v>12.9999</v>
      </c>
      <c r="E6655" s="1">
        <v>11.1258</v>
      </c>
      <c r="F6655" s="1">
        <v>12.0007</v>
      </c>
      <c r="G6655" s="1">
        <v>0.54456422027158569</v>
      </c>
    </row>
    <row r="6656" spans="1:7" x14ac:dyDescent="0.25">
      <c r="A6656" s="2" t="s">
        <v>24271</v>
      </c>
      <c r="B6656" t="s">
        <v>6659</v>
      </c>
      <c r="C6656" s="1">
        <v>13.170500000000001</v>
      </c>
      <c r="D6656" s="1">
        <v>13.984</v>
      </c>
      <c r="E6656" s="1">
        <v>13.4885</v>
      </c>
      <c r="F6656" s="1">
        <v>13.547666666666666</v>
      </c>
      <c r="G6656" s="1">
        <v>0.23669324968077224</v>
      </c>
    </row>
    <row r="6657" spans="1:7" x14ac:dyDescent="0.25">
      <c r="A6657" s="2" t="s">
        <v>24272</v>
      </c>
      <c r="B6657" t="s">
        <v>6660</v>
      </c>
      <c r="C6657" s="1">
        <v>7.2001299999999997</v>
      </c>
      <c r="D6657" s="1">
        <v>7.0256699999999999</v>
      </c>
      <c r="E6657" s="1">
        <v>6.7422500000000003</v>
      </c>
      <c r="F6657" s="1">
        <v>6.9893499999999991</v>
      </c>
      <c r="G6657" s="1">
        <v>0.13342023884453696</v>
      </c>
    </row>
    <row r="6658" spans="1:7" x14ac:dyDescent="0.25">
      <c r="A6658" s="2" t="s">
        <v>24273</v>
      </c>
      <c r="B6658" t="s">
        <v>6661</v>
      </c>
      <c r="C6658" s="1">
        <v>5.16493</v>
      </c>
      <c r="D6658" s="1">
        <v>5.8585000000000003</v>
      </c>
      <c r="E6658" s="1">
        <v>5.9797900000000004</v>
      </c>
      <c r="F6658" s="1">
        <v>5.6677399999999993</v>
      </c>
      <c r="G6658" s="1">
        <v>0.25383146514961469</v>
      </c>
    </row>
    <row r="6659" spans="1:7" x14ac:dyDescent="0.25">
      <c r="A6659" s="2" t="s">
        <v>24274</v>
      </c>
      <c r="B6659" t="s">
        <v>6662</v>
      </c>
      <c r="C6659" s="1">
        <v>0</v>
      </c>
      <c r="D6659" s="1">
        <v>0</v>
      </c>
      <c r="E6659" s="1">
        <v>0.118853</v>
      </c>
      <c r="F6659" s="1">
        <v>3.9617666666666669E-2</v>
      </c>
      <c r="G6659" s="1">
        <v>3.9617666666666669E-2</v>
      </c>
    </row>
    <row r="6660" spans="1:7" x14ac:dyDescent="0.25">
      <c r="A6660" s="2" t="s">
        <v>24275</v>
      </c>
      <c r="B6660" t="s">
        <v>6663</v>
      </c>
      <c r="C6660" s="1">
        <v>6.79983</v>
      </c>
      <c r="D6660" s="1">
        <v>5.8448900000000004</v>
      </c>
      <c r="E6660" s="1">
        <v>6.5986500000000001</v>
      </c>
      <c r="F6660" s="1">
        <v>6.4144566666666663</v>
      </c>
      <c r="G6660" s="1">
        <v>0.29064467936716887</v>
      </c>
    </row>
    <row r="6661" spans="1:7" x14ac:dyDescent="0.25">
      <c r="A6661" s="2" t="s">
        <v>24276</v>
      </c>
      <c r="B6661" t="s">
        <v>6664</v>
      </c>
      <c r="C6661" s="1">
        <v>3.0488900000000001</v>
      </c>
      <c r="D6661" s="1">
        <v>3.4124099999999999</v>
      </c>
      <c r="E6661" s="1">
        <v>3.3661699999999999</v>
      </c>
      <c r="F6661" s="1">
        <v>3.2758233333333333</v>
      </c>
      <c r="G6661" s="1">
        <v>0.11424912506351095</v>
      </c>
    </row>
    <row r="6662" spans="1:7" x14ac:dyDescent="0.25">
      <c r="A6662" s="2" t="s">
        <v>24277</v>
      </c>
      <c r="B6662" t="s">
        <v>6665</v>
      </c>
      <c r="C6662" s="1">
        <v>0.90090300000000001</v>
      </c>
      <c r="D6662" s="1">
        <v>0.77241800000000005</v>
      </c>
      <c r="E6662" s="1">
        <v>1.0298400000000001</v>
      </c>
      <c r="F6662" s="1">
        <v>0.90105366666666675</v>
      </c>
      <c r="G6662" s="1">
        <v>7.4311368682352608E-2</v>
      </c>
    </row>
    <row r="6663" spans="1:7" x14ac:dyDescent="0.25">
      <c r="A6663" s="2" t="s">
        <v>24278</v>
      </c>
      <c r="B6663" t="s">
        <v>6666</v>
      </c>
      <c r="C6663" s="1">
        <v>1.9681900000000001</v>
      </c>
      <c r="D6663" s="1">
        <v>2.4389699999999999</v>
      </c>
      <c r="E6663" s="1">
        <v>1.69258</v>
      </c>
      <c r="F6663" s="1">
        <v>2.0332466666666669</v>
      </c>
      <c r="G6663" s="1">
        <v>0.21790577889945278</v>
      </c>
    </row>
    <row r="6664" spans="1:7" x14ac:dyDescent="0.25">
      <c r="A6664" s="2" t="s">
        <v>24279</v>
      </c>
      <c r="B6664" t="s">
        <v>6667</v>
      </c>
      <c r="C6664" s="1">
        <v>0.437336</v>
      </c>
      <c r="D6664" s="1">
        <v>0.57977699999999999</v>
      </c>
      <c r="E6664" s="1">
        <v>0.91993800000000003</v>
      </c>
      <c r="F6664" s="1">
        <v>0.64568366666666666</v>
      </c>
      <c r="G6664" s="1">
        <v>0.14315951375340433</v>
      </c>
    </row>
    <row r="6665" spans="1:7" x14ac:dyDescent="0.25">
      <c r="A6665" s="2" t="s">
        <v>24280</v>
      </c>
      <c r="B6665" t="s">
        <v>6668</v>
      </c>
      <c r="C6665" s="1">
        <v>0</v>
      </c>
      <c r="D6665" s="1">
        <v>0</v>
      </c>
      <c r="E6665" s="1">
        <v>0</v>
      </c>
      <c r="F6665" s="1">
        <v>0</v>
      </c>
      <c r="G6665" s="1">
        <v>0</v>
      </c>
    </row>
    <row r="6666" spans="1:7" x14ac:dyDescent="0.25">
      <c r="A6666" s="2" t="s">
        <v>24281</v>
      </c>
      <c r="B6666" t="s">
        <v>6669</v>
      </c>
      <c r="C6666" s="1">
        <v>19.1373</v>
      </c>
      <c r="D6666" s="1">
        <v>20.038399999999999</v>
      </c>
      <c r="E6666" s="1">
        <v>18.238199999999999</v>
      </c>
      <c r="F6666" s="1">
        <v>19.137966666666667</v>
      </c>
      <c r="G6666" s="1">
        <v>0.51967308420240943</v>
      </c>
    </row>
    <row r="6667" spans="1:7" x14ac:dyDescent="0.25">
      <c r="A6667" s="2" t="s">
        <v>24282</v>
      </c>
      <c r="B6667" t="s">
        <v>6670</v>
      </c>
      <c r="C6667" s="1">
        <v>14.763299999999999</v>
      </c>
      <c r="D6667" s="1">
        <v>14.012700000000001</v>
      </c>
      <c r="E6667" s="1">
        <v>14.529</v>
      </c>
      <c r="F6667" s="1">
        <v>14.435</v>
      </c>
      <c r="G6667" s="1">
        <v>0.22171835738161111</v>
      </c>
    </row>
    <row r="6668" spans="1:7" x14ac:dyDescent="0.25">
      <c r="A6668" s="2" t="s">
        <v>24283</v>
      </c>
      <c r="B6668" t="s">
        <v>6671</v>
      </c>
      <c r="C6668" s="1">
        <v>0.109554</v>
      </c>
      <c r="D6668" s="1">
        <v>0</v>
      </c>
      <c r="E6668" s="1">
        <v>0.11045000000000001</v>
      </c>
      <c r="F6668" s="1">
        <v>7.3334666666666673E-2</v>
      </c>
      <c r="G6668" s="1">
        <v>3.6668245596307318E-2</v>
      </c>
    </row>
    <row r="6669" spans="1:7" x14ac:dyDescent="0.25">
      <c r="A6669" s="2" t="s">
        <v>24284</v>
      </c>
      <c r="B6669" t="s">
        <v>6672</v>
      </c>
      <c r="C6669" s="1">
        <v>3.1745299999999999</v>
      </c>
      <c r="D6669" s="1">
        <v>3.4469599999999998</v>
      </c>
      <c r="E6669" s="1">
        <v>2.8022100000000001</v>
      </c>
      <c r="F6669" s="1">
        <v>3.1412333333333335</v>
      </c>
      <c r="G6669" s="1">
        <v>0.18686638866075164</v>
      </c>
    </row>
    <row r="6670" spans="1:7" x14ac:dyDescent="0.25">
      <c r="A6670" s="2" t="s">
        <v>24285</v>
      </c>
      <c r="B6670" t="s">
        <v>6673</v>
      </c>
      <c r="C6670" s="1">
        <v>11.256500000000001</v>
      </c>
      <c r="D6670" s="1">
        <v>10.758599999999999</v>
      </c>
      <c r="E6670" s="1">
        <v>10.860099999999999</v>
      </c>
      <c r="F6670" s="1">
        <v>10.958399999999999</v>
      </c>
      <c r="G6670" s="1">
        <v>0.15190267717632061</v>
      </c>
    </row>
    <row r="6671" spans="1:7" x14ac:dyDescent="0.25">
      <c r="A6671" s="2" t="s">
        <v>24286</v>
      </c>
      <c r="B6671" t="s">
        <v>6674</v>
      </c>
      <c r="C6671" s="1">
        <v>31.1799</v>
      </c>
      <c r="D6671" s="1">
        <v>32.289099999999998</v>
      </c>
      <c r="E6671" s="1">
        <v>33.069400000000002</v>
      </c>
      <c r="F6671" s="1">
        <v>32.179466666666663</v>
      </c>
      <c r="G6671" s="1">
        <v>0.54819922270811206</v>
      </c>
    </row>
    <row r="6672" spans="1:7" x14ac:dyDescent="0.25">
      <c r="A6672" s="2" t="s">
        <v>24287</v>
      </c>
      <c r="B6672" t="s">
        <v>6675</v>
      </c>
      <c r="C6672" s="1">
        <v>0</v>
      </c>
      <c r="D6672" s="1">
        <v>0</v>
      </c>
      <c r="E6672" s="1">
        <v>0</v>
      </c>
      <c r="F6672" s="1">
        <v>0</v>
      </c>
      <c r="G6672" s="1">
        <v>0</v>
      </c>
    </row>
    <row r="6673" spans="1:7" x14ac:dyDescent="0.25">
      <c r="A6673" s="2" t="s">
        <v>24288</v>
      </c>
      <c r="B6673" t="s">
        <v>6676</v>
      </c>
      <c r="C6673" s="1">
        <v>4.0086599999999999</v>
      </c>
      <c r="D6673" s="1">
        <v>3.84836</v>
      </c>
      <c r="E6673" s="1">
        <v>3.6465200000000002</v>
      </c>
      <c r="F6673" s="1">
        <v>3.8345133333333332</v>
      </c>
      <c r="G6673" s="1">
        <v>0.10476981520351059</v>
      </c>
    </row>
    <row r="6674" spans="1:7" x14ac:dyDescent="0.25">
      <c r="A6674" s="2" t="s">
        <v>24289</v>
      </c>
      <c r="B6674" t="s">
        <v>6677</v>
      </c>
      <c r="C6674" s="1">
        <v>1.61625</v>
      </c>
      <c r="D6674" s="1">
        <v>1.63876</v>
      </c>
      <c r="E6674" s="1">
        <v>1.4980199999999999</v>
      </c>
      <c r="F6674" s="1">
        <v>1.5843433333333332</v>
      </c>
      <c r="G6674" s="1">
        <v>4.3648075304390917E-2</v>
      </c>
    </row>
    <row r="6675" spans="1:7" x14ac:dyDescent="0.25">
      <c r="A6675" s="2" t="s">
        <v>24290</v>
      </c>
      <c r="B6675" t="s">
        <v>6678</v>
      </c>
      <c r="C6675" s="1">
        <v>0</v>
      </c>
      <c r="D6675" s="1">
        <v>0</v>
      </c>
      <c r="E6675" s="1">
        <v>3.5646400000000002E-2</v>
      </c>
      <c r="F6675" s="1">
        <v>1.1882133333333334E-2</v>
      </c>
      <c r="G6675" s="1">
        <v>1.1882133333333333E-2</v>
      </c>
    </row>
    <row r="6676" spans="1:7" x14ac:dyDescent="0.25">
      <c r="A6676" s="2" t="s">
        <v>24291</v>
      </c>
      <c r="B6676" t="s">
        <v>6679</v>
      </c>
      <c r="C6676" s="1">
        <v>0</v>
      </c>
      <c r="D6676" s="1">
        <v>0</v>
      </c>
      <c r="E6676" s="1">
        <v>0</v>
      </c>
      <c r="F6676" s="1">
        <v>0</v>
      </c>
      <c r="G6676" s="1">
        <v>0</v>
      </c>
    </row>
    <row r="6677" spans="1:7" x14ac:dyDescent="0.25">
      <c r="A6677" s="2" t="s">
        <v>24292</v>
      </c>
      <c r="B6677" t="s">
        <v>6680</v>
      </c>
      <c r="C6677" s="1">
        <v>1.73783</v>
      </c>
      <c r="D6677" s="1">
        <v>2.3374299999999999</v>
      </c>
      <c r="E6677" s="1">
        <v>2.0603500000000001</v>
      </c>
      <c r="F6677" s="1">
        <v>2.0452033333333333</v>
      </c>
      <c r="G6677" s="1">
        <v>0.17325521265206162</v>
      </c>
    </row>
    <row r="6678" spans="1:7" x14ac:dyDescent="0.25">
      <c r="A6678" s="2" t="s">
        <v>24293</v>
      </c>
      <c r="B6678" t="s">
        <v>6681</v>
      </c>
      <c r="C6678" s="1">
        <v>0.63750300000000004</v>
      </c>
      <c r="D6678" s="1">
        <v>0.78215299999999999</v>
      </c>
      <c r="E6678" s="1">
        <v>1.17632</v>
      </c>
      <c r="F6678" s="1">
        <v>0.86532533333333339</v>
      </c>
      <c r="G6678" s="1">
        <v>0.16100638460045927</v>
      </c>
    </row>
    <row r="6679" spans="1:7" x14ac:dyDescent="0.25">
      <c r="A6679" s="2" t="s">
        <v>24294</v>
      </c>
      <c r="B6679" t="s">
        <v>6682</v>
      </c>
      <c r="C6679" s="1">
        <v>3.9974099999999999</v>
      </c>
      <c r="D6679" s="1">
        <v>2.4144199999999998</v>
      </c>
      <c r="E6679" s="1">
        <v>3.1475</v>
      </c>
      <c r="F6679" s="1">
        <v>3.1864433333333331</v>
      </c>
      <c r="G6679" s="1">
        <v>0.45738451089986837</v>
      </c>
    </row>
    <row r="6680" spans="1:7" x14ac:dyDescent="0.25">
      <c r="A6680" s="2" t="s">
        <v>24295</v>
      </c>
      <c r="B6680" t="s">
        <v>6683</v>
      </c>
      <c r="C6680" s="1">
        <v>5.6136799999999996</v>
      </c>
      <c r="D6680" s="1">
        <v>4.9083300000000003</v>
      </c>
      <c r="E6680" s="1">
        <v>4.9336399999999996</v>
      </c>
      <c r="F6680" s="1">
        <v>5.1518833333333331</v>
      </c>
      <c r="G6680" s="1">
        <v>0.23101390292457374</v>
      </c>
    </row>
    <row r="6681" spans="1:7" x14ac:dyDescent="0.25">
      <c r="A6681" s="2" t="s">
        <v>24296</v>
      </c>
      <c r="B6681" t="s">
        <v>6684</v>
      </c>
      <c r="C6681" s="1">
        <v>1.7532300000000001</v>
      </c>
      <c r="D6681" s="1">
        <v>1.4075899999999999</v>
      </c>
      <c r="E6681" s="1">
        <v>1.7022699999999999</v>
      </c>
      <c r="F6681" s="1">
        <v>1.62103</v>
      </c>
      <c r="G6681" s="1">
        <v>0.10772914430799747</v>
      </c>
    </row>
    <row r="6682" spans="1:7" x14ac:dyDescent="0.25">
      <c r="A6682" s="2" t="s">
        <v>24297</v>
      </c>
      <c r="B6682" t="s">
        <v>6685</v>
      </c>
      <c r="C6682" s="1">
        <v>6.9715199999999999</v>
      </c>
      <c r="D6682" s="1">
        <v>5.4851099999999997</v>
      </c>
      <c r="E6682" s="1">
        <v>5.6615099999999998</v>
      </c>
      <c r="F6682" s="1">
        <v>6.0393800000000004</v>
      </c>
      <c r="G6682" s="1">
        <v>0.46884360388086743</v>
      </c>
    </row>
    <row r="6683" spans="1:7" x14ac:dyDescent="0.25">
      <c r="A6683" s="2" t="s">
        <v>24298</v>
      </c>
      <c r="B6683" t="s">
        <v>6686</v>
      </c>
      <c r="C6683" s="1">
        <v>10.6485</v>
      </c>
      <c r="D6683" s="1">
        <v>12.4925</v>
      </c>
      <c r="E6683" s="1">
        <v>10.8248</v>
      </c>
      <c r="F6683" s="1">
        <v>11.321933333333334</v>
      </c>
      <c r="G6683" s="1">
        <v>0.58749189025135562</v>
      </c>
    </row>
    <row r="6684" spans="1:7" x14ac:dyDescent="0.25">
      <c r="A6684" s="2" t="s">
        <v>24299</v>
      </c>
      <c r="B6684" t="s">
        <v>6687</v>
      </c>
      <c r="C6684" s="1">
        <v>0</v>
      </c>
      <c r="D6684" s="1">
        <v>0.32626500000000003</v>
      </c>
      <c r="E6684" s="1">
        <v>0</v>
      </c>
      <c r="F6684" s="1">
        <v>0.108755</v>
      </c>
      <c r="G6684" s="1">
        <v>0.10875500000000002</v>
      </c>
    </row>
    <row r="6685" spans="1:7" x14ac:dyDescent="0.25">
      <c r="A6685" s="2" t="s">
        <v>24300</v>
      </c>
      <c r="B6685" t="s">
        <v>6688</v>
      </c>
      <c r="C6685" s="1">
        <v>3.3626299999999998</v>
      </c>
      <c r="D6685" s="1">
        <v>3.6501199999999998</v>
      </c>
      <c r="E6685" s="1">
        <v>3.46523</v>
      </c>
      <c r="F6685" s="1">
        <v>3.4926599999999994</v>
      </c>
      <c r="G6685" s="1">
        <v>8.4116840763309692E-2</v>
      </c>
    </row>
    <row r="6686" spans="1:7" x14ac:dyDescent="0.25">
      <c r="A6686" s="2" t="s">
        <v>24301</v>
      </c>
      <c r="B6686" t="s">
        <v>6689</v>
      </c>
      <c r="C6686" s="1">
        <v>8.2889099999999996</v>
      </c>
      <c r="D6686" s="1">
        <v>7.2332799999999997</v>
      </c>
      <c r="E6686" s="1">
        <v>7.9046799999999999</v>
      </c>
      <c r="F6686" s="1">
        <v>7.808956666666667</v>
      </c>
      <c r="G6686" s="1">
        <v>0.30846982112427862</v>
      </c>
    </row>
    <row r="6687" spans="1:7" x14ac:dyDescent="0.25">
      <c r="A6687" s="2" t="s">
        <v>24302</v>
      </c>
      <c r="B6687" t="s">
        <v>6690</v>
      </c>
      <c r="C6687" s="1">
        <v>0</v>
      </c>
      <c r="D6687" s="1">
        <v>0</v>
      </c>
      <c r="E6687" s="1">
        <v>0</v>
      </c>
      <c r="F6687" s="1">
        <v>0</v>
      </c>
      <c r="G6687" s="1">
        <v>0</v>
      </c>
    </row>
    <row r="6688" spans="1:7" x14ac:dyDescent="0.25">
      <c r="A6688" s="2" t="s">
        <v>24303</v>
      </c>
      <c r="B6688" t="s">
        <v>6691</v>
      </c>
      <c r="C6688" s="1">
        <v>0.21013599999999999</v>
      </c>
      <c r="D6688" s="1">
        <v>0.19817399999999999</v>
      </c>
      <c r="E6688" s="1">
        <v>0</v>
      </c>
      <c r="F6688" s="1">
        <v>0.13610333333333333</v>
      </c>
      <c r="G6688" s="1">
        <v>6.8139221131771427E-2</v>
      </c>
    </row>
    <row r="6689" spans="1:7" x14ac:dyDescent="0.25">
      <c r="A6689" s="2" t="s">
        <v>24304</v>
      </c>
      <c r="B6689" t="s">
        <v>6692</v>
      </c>
      <c r="C6689" s="1">
        <v>1.09189</v>
      </c>
      <c r="D6689" s="1">
        <v>0.91812000000000005</v>
      </c>
      <c r="E6689" s="1">
        <v>1.0942700000000001</v>
      </c>
      <c r="F6689" s="1">
        <v>1.0347600000000001</v>
      </c>
      <c r="G6689" s="1">
        <v>5.8324046784609639E-2</v>
      </c>
    </row>
    <row r="6690" spans="1:7" x14ac:dyDescent="0.25">
      <c r="A6690" s="2" t="s">
        <v>24305</v>
      </c>
      <c r="B6690" t="s">
        <v>6693</v>
      </c>
      <c r="C6690" s="1">
        <v>1.4728699999999999</v>
      </c>
      <c r="D6690" s="1">
        <v>1.5125999999999999</v>
      </c>
      <c r="E6690" s="1">
        <v>1.0315799999999999</v>
      </c>
      <c r="F6690" s="1">
        <v>1.3390166666666665</v>
      </c>
      <c r="G6690" s="1">
        <v>0.15414559809190512</v>
      </c>
    </row>
    <row r="6691" spans="1:7" x14ac:dyDescent="0.25">
      <c r="A6691" s="2" t="s">
        <v>24306</v>
      </c>
      <c r="B6691" t="s">
        <v>6694</v>
      </c>
      <c r="C6691" s="1">
        <v>0.25358399999999998</v>
      </c>
      <c r="D6691" s="1">
        <v>0.181729</v>
      </c>
      <c r="E6691" s="1">
        <v>0.148259</v>
      </c>
      <c r="F6691" s="1">
        <v>0.194524</v>
      </c>
      <c r="G6691" s="1">
        <v>3.1070473255702617E-2</v>
      </c>
    </row>
    <row r="6692" spans="1:7" x14ac:dyDescent="0.25">
      <c r="A6692" s="2" t="s">
        <v>24307</v>
      </c>
      <c r="B6692" t="s">
        <v>6695</v>
      </c>
      <c r="C6692" s="1">
        <v>15.1563</v>
      </c>
      <c r="D6692" s="1">
        <v>16.199000000000002</v>
      </c>
      <c r="E6692" s="1">
        <v>16.833100000000002</v>
      </c>
      <c r="F6692" s="1">
        <v>16.062799999999999</v>
      </c>
      <c r="G6692" s="1">
        <v>0.48881741308318172</v>
      </c>
    </row>
    <row r="6693" spans="1:7" x14ac:dyDescent="0.25">
      <c r="A6693" s="2" t="s">
        <v>24308</v>
      </c>
      <c r="B6693" t="s">
        <v>6696</v>
      </c>
      <c r="C6693" s="1">
        <v>5.82395</v>
      </c>
      <c r="D6693" s="1">
        <v>6.1535200000000003</v>
      </c>
      <c r="E6693" s="1">
        <v>4.9091199999999997</v>
      </c>
      <c r="F6693" s="1">
        <v>5.6288633333333324</v>
      </c>
      <c r="G6693" s="1">
        <v>0.37223511639524004</v>
      </c>
    </row>
    <row r="6694" spans="1:7" x14ac:dyDescent="0.25">
      <c r="A6694" s="2" t="s">
        <v>24309</v>
      </c>
      <c r="B6694" t="s">
        <v>6697</v>
      </c>
      <c r="C6694" s="1">
        <v>0</v>
      </c>
      <c r="D6694" s="1">
        <v>0</v>
      </c>
      <c r="E6694" s="1">
        <v>0</v>
      </c>
      <c r="F6694" s="1">
        <v>0</v>
      </c>
      <c r="G6694" s="1">
        <v>0</v>
      </c>
    </row>
    <row r="6695" spans="1:7" x14ac:dyDescent="0.25">
      <c r="A6695" s="2" t="s">
        <v>24310</v>
      </c>
      <c r="B6695" t="s">
        <v>6698</v>
      </c>
      <c r="C6695" s="1">
        <v>2.2272099999999999</v>
      </c>
      <c r="D6695" s="1">
        <v>2.5015499999999999</v>
      </c>
      <c r="E6695" s="1">
        <v>2.2797999999999998</v>
      </c>
      <c r="F6695" s="1">
        <v>2.3361866666666664</v>
      </c>
      <c r="G6695" s="1">
        <v>8.4063866659687861E-2</v>
      </c>
    </row>
    <row r="6696" spans="1:7" x14ac:dyDescent="0.25">
      <c r="A6696" s="2" t="s">
        <v>24311</v>
      </c>
      <c r="B6696" t="s">
        <v>6699</v>
      </c>
      <c r="C6696" s="1">
        <v>20.133400000000002</v>
      </c>
      <c r="D6696" s="1">
        <v>18.2182</v>
      </c>
      <c r="E6696" s="1">
        <v>18.504899999999999</v>
      </c>
      <c r="F6696" s="1">
        <v>18.952166666666667</v>
      </c>
      <c r="G6696" s="1">
        <v>0.59638728002681163</v>
      </c>
    </row>
    <row r="6697" spans="1:7" x14ac:dyDescent="0.25">
      <c r="A6697" s="2" t="s">
        <v>24312</v>
      </c>
      <c r="B6697" t="s">
        <v>6700</v>
      </c>
      <c r="C6697" s="1">
        <v>8.0217799999999997</v>
      </c>
      <c r="D6697" s="1">
        <v>8.1936199999999992</v>
      </c>
      <c r="E6697" s="1">
        <v>9.0938700000000008</v>
      </c>
      <c r="F6697" s="1">
        <v>8.4364233333333338</v>
      </c>
      <c r="G6697" s="1">
        <v>0.33244515138256725</v>
      </c>
    </row>
    <row r="6698" spans="1:7" x14ac:dyDescent="0.25">
      <c r="A6698" s="2" t="s">
        <v>24313</v>
      </c>
      <c r="B6698" t="s">
        <v>6701</v>
      </c>
      <c r="C6698" s="1">
        <v>0</v>
      </c>
      <c r="D6698" s="1">
        <v>0</v>
      </c>
      <c r="E6698" s="1">
        <v>0</v>
      </c>
      <c r="F6698" s="1">
        <v>0</v>
      </c>
      <c r="G6698" s="1">
        <v>0</v>
      </c>
    </row>
    <row r="6699" spans="1:7" x14ac:dyDescent="0.25">
      <c r="A6699" s="2" t="s">
        <v>24314</v>
      </c>
      <c r="B6699" t="s">
        <v>6702</v>
      </c>
      <c r="C6699" s="1">
        <v>0.13592899999999999</v>
      </c>
      <c r="D6699" s="1">
        <v>0.26521299999999998</v>
      </c>
      <c r="E6699" s="1">
        <v>0.15912299999999999</v>
      </c>
      <c r="F6699" s="1">
        <v>0.186755</v>
      </c>
      <c r="G6699" s="1">
        <v>3.9796288486909553E-2</v>
      </c>
    </row>
    <row r="6700" spans="1:7" x14ac:dyDescent="0.25">
      <c r="A6700" s="2" t="s">
        <v>24315</v>
      </c>
      <c r="B6700" t="s">
        <v>6703</v>
      </c>
      <c r="C6700" s="1">
        <v>0.99734199999999995</v>
      </c>
      <c r="D6700" s="1">
        <v>1.29511</v>
      </c>
      <c r="E6700" s="1">
        <v>1.29941</v>
      </c>
      <c r="F6700" s="1">
        <v>1.1972873333333334</v>
      </c>
      <c r="G6700" s="1">
        <v>9.9980372642724052E-2</v>
      </c>
    </row>
    <row r="6701" spans="1:7" x14ac:dyDescent="0.25">
      <c r="A6701" s="2" t="s">
        <v>24316</v>
      </c>
      <c r="B6701" t="s">
        <v>6704</v>
      </c>
      <c r="C6701" s="1">
        <v>24.046500000000002</v>
      </c>
      <c r="D6701" s="1">
        <v>28.413900000000002</v>
      </c>
      <c r="E6701" s="1">
        <v>30.4466</v>
      </c>
      <c r="F6701" s="1">
        <v>27.635666666666665</v>
      </c>
      <c r="G6701" s="1">
        <v>1.8880815080687352</v>
      </c>
    </row>
    <row r="6702" spans="1:7" x14ac:dyDescent="0.25">
      <c r="A6702" s="2" t="s">
        <v>24317</v>
      </c>
      <c r="B6702" t="s">
        <v>6705</v>
      </c>
      <c r="C6702" s="1">
        <v>37.573799999999999</v>
      </c>
      <c r="D6702" s="1">
        <v>39.719099999999997</v>
      </c>
      <c r="E6702" s="1">
        <v>35.192599999999999</v>
      </c>
      <c r="F6702" s="1">
        <v>37.49516666666667</v>
      </c>
      <c r="G6702" s="1">
        <v>1.3072793584812354</v>
      </c>
    </row>
    <row r="6703" spans="1:7" x14ac:dyDescent="0.25">
      <c r="A6703" s="2" t="s">
        <v>24318</v>
      </c>
      <c r="B6703" t="s">
        <v>6706</v>
      </c>
      <c r="C6703" s="1">
        <v>99.1053</v>
      </c>
      <c r="D6703" s="1">
        <v>115.527</v>
      </c>
      <c r="E6703" s="1">
        <v>108.04</v>
      </c>
      <c r="F6703" s="1">
        <v>107.55743333333334</v>
      </c>
      <c r="G6703" s="1">
        <v>4.746672893137303</v>
      </c>
    </row>
    <row r="6704" spans="1:7" x14ac:dyDescent="0.25">
      <c r="A6704" s="2" t="s">
        <v>24319</v>
      </c>
      <c r="B6704" t="s">
        <v>6707</v>
      </c>
      <c r="C6704" s="1">
        <v>120.636</v>
      </c>
      <c r="D6704" s="1">
        <v>134.49600000000001</v>
      </c>
      <c r="E6704" s="1">
        <v>127.386</v>
      </c>
      <c r="F6704" s="1">
        <v>127.50600000000001</v>
      </c>
      <c r="G6704" s="1">
        <v>4.0014872235207797</v>
      </c>
    </row>
    <row r="6705" spans="1:7" x14ac:dyDescent="0.25">
      <c r="A6705" s="2" t="s">
        <v>24320</v>
      </c>
      <c r="B6705" t="s">
        <v>6708</v>
      </c>
      <c r="C6705" s="1">
        <v>321.55</v>
      </c>
      <c r="D6705" s="1">
        <v>346.20400000000001</v>
      </c>
      <c r="E6705" s="1">
        <v>343.93400000000003</v>
      </c>
      <c r="F6705" s="1">
        <v>337.22933333333339</v>
      </c>
      <c r="G6705" s="1">
        <v>7.8670058966405891</v>
      </c>
    </row>
    <row r="6706" spans="1:7" x14ac:dyDescent="0.25">
      <c r="A6706" s="2" t="s">
        <v>24321</v>
      </c>
      <c r="B6706" t="s">
        <v>6709</v>
      </c>
      <c r="C6706" s="1">
        <v>114.396</v>
      </c>
      <c r="D6706" s="1">
        <v>164.75</v>
      </c>
      <c r="E6706" s="1">
        <v>139.596</v>
      </c>
      <c r="F6706" s="1">
        <v>139.58066666666667</v>
      </c>
      <c r="G6706" s="1">
        <v>14.535949749194634</v>
      </c>
    </row>
    <row r="6707" spans="1:7" x14ac:dyDescent="0.25">
      <c r="A6707" s="2" t="s">
        <v>24322</v>
      </c>
      <c r="B6707" t="s">
        <v>6710</v>
      </c>
      <c r="C6707" s="1">
        <v>8.9546899999999994</v>
      </c>
      <c r="D6707" s="1">
        <v>14.3033</v>
      </c>
      <c r="E6707" s="1">
        <v>9.1985799999999998</v>
      </c>
      <c r="F6707" s="1">
        <v>10.818856666666667</v>
      </c>
      <c r="G6707" s="1">
        <v>1.743643655341051</v>
      </c>
    </row>
    <row r="6708" spans="1:7" x14ac:dyDescent="0.25">
      <c r="A6708" s="2" t="s">
        <v>24323</v>
      </c>
      <c r="B6708" t="s">
        <v>6711</v>
      </c>
      <c r="C6708" s="1">
        <v>0</v>
      </c>
      <c r="D6708" s="1">
        <v>0</v>
      </c>
      <c r="E6708" s="1">
        <v>0</v>
      </c>
      <c r="F6708" s="1">
        <v>0</v>
      </c>
      <c r="G6708" s="1">
        <v>0</v>
      </c>
    </row>
    <row r="6709" spans="1:7" x14ac:dyDescent="0.25">
      <c r="A6709" s="2" t="s">
        <v>24324</v>
      </c>
      <c r="B6709" t="s">
        <v>6712</v>
      </c>
      <c r="C6709" s="1">
        <v>0</v>
      </c>
      <c r="D6709" s="1">
        <v>0</v>
      </c>
      <c r="E6709" s="1">
        <v>0</v>
      </c>
      <c r="F6709" s="1">
        <v>0</v>
      </c>
      <c r="G6709" s="1">
        <v>0</v>
      </c>
    </row>
    <row r="6710" spans="1:7" x14ac:dyDescent="0.25">
      <c r="A6710" s="2" t="s">
        <v>24325</v>
      </c>
      <c r="B6710" t="s">
        <v>6713</v>
      </c>
      <c r="C6710" s="1">
        <v>1.8867399999999999E-2</v>
      </c>
      <c r="D6710" s="1">
        <v>0</v>
      </c>
      <c r="E6710" s="1">
        <v>3.9723899999999999E-2</v>
      </c>
      <c r="F6710" s="1">
        <v>1.9530433333333333E-2</v>
      </c>
      <c r="G6710" s="1">
        <v>1.1472093207770664E-2</v>
      </c>
    </row>
    <row r="6711" spans="1:7" x14ac:dyDescent="0.25">
      <c r="A6711" s="2" t="s">
        <v>24326</v>
      </c>
      <c r="B6711" t="s">
        <v>6714</v>
      </c>
      <c r="C6711" s="1">
        <v>0</v>
      </c>
      <c r="D6711" s="1">
        <v>0</v>
      </c>
      <c r="E6711" s="1">
        <v>0</v>
      </c>
      <c r="F6711" s="1">
        <v>0</v>
      </c>
      <c r="G6711" s="1">
        <v>0</v>
      </c>
    </row>
    <row r="6712" spans="1:7" x14ac:dyDescent="0.25">
      <c r="A6712" s="2" t="s">
        <v>24327</v>
      </c>
      <c r="B6712" t="s">
        <v>6715</v>
      </c>
      <c r="C6712" s="1">
        <v>0</v>
      </c>
      <c r="D6712" s="1">
        <v>0</v>
      </c>
      <c r="E6712" s="1">
        <v>2.6800500000000001E-2</v>
      </c>
      <c r="F6712" s="1">
        <v>8.9335000000000005E-3</v>
      </c>
      <c r="G6712" s="1">
        <v>8.9335000000000005E-3</v>
      </c>
    </row>
    <row r="6713" spans="1:7" x14ac:dyDescent="0.25">
      <c r="A6713" s="2" t="s">
        <v>24328</v>
      </c>
      <c r="B6713" t="s">
        <v>6716</v>
      </c>
      <c r="C6713" s="1">
        <v>0</v>
      </c>
      <c r="D6713" s="1">
        <v>0</v>
      </c>
      <c r="E6713" s="1">
        <v>0</v>
      </c>
      <c r="F6713" s="1">
        <v>0</v>
      </c>
      <c r="G6713" s="1">
        <v>0</v>
      </c>
    </row>
    <row r="6714" spans="1:7" x14ac:dyDescent="0.25">
      <c r="A6714" s="2" t="s">
        <v>24329</v>
      </c>
      <c r="B6714" t="s">
        <v>6717</v>
      </c>
      <c r="C6714" s="1">
        <v>0</v>
      </c>
      <c r="D6714" s="1">
        <v>0</v>
      </c>
      <c r="E6714" s="1">
        <v>0</v>
      </c>
      <c r="F6714" s="1">
        <v>0</v>
      </c>
      <c r="G6714" s="1">
        <v>0</v>
      </c>
    </row>
    <row r="6715" spans="1:7" x14ac:dyDescent="0.25">
      <c r="A6715" s="2" t="s">
        <v>24330</v>
      </c>
      <c r="B6715" t="s">
        <v>6718</v>
      </c>
      <c r="C6715" s="1">
        <v>6.3153899999999999E-2</v>
      </c>
      <c r="D6715" s="1">
        <v>0</v>
      </c>
      <c r="E6715" s="1">
        <v>0</v>
      </c>
      <c r="F6715" s="1">
        <v>2.1051299999999998E-2</v>
      </c>
      <c r="G6715" s="1">
        <v>2.1051299999999998E-2</v>
      </c>
    </row>
    <row r="6716" spans="1:7" x14ac:dyDescent="0.25">
      <c r="A6716" s="2" t="s">
        <v>24331</v>
      </c>
      <c r="B6716" t="s">
        <v>6719</v>
      </c>
      <c r="C6716" s="1">
        <v>5.2621399999999996</v>
      </c>
      <c r="D6716" s="1">
        <v>4.9062000000000001</v>
      </c>
      <c r="E6716" s="1">
        <v>5.8289400000000002</v>
      </c>
      <c r="F6716" s="1">
        <v>5.3324266666666666</v>
      </c>
      <c r="G6716" s="1">
        <v>0.26868037921995314</v>
      </c>
    </row>
    <row r="6717" spans="1:7" x14ac:dyDescent="0.25">
      <c r="A6717" s="2" t="s">
        <v>24332</v>
      </c>
      <c r="B6717" t="s">
        <v>6720</v>
      </c>
      <c r="C6717" s="1">
        <v>4.8146399999999999E-2</v>
      </c>
      <c r="D6717" s="1">
        <v>6.00317E-2</v>
      </c>
      <c r="E6717" s="1">
        <v>4.9315299999999999E-2</v>
      </c>
      <c r="F6717" s="1">
        <v>5.2497800000000004E-2</v>
      </c>
      <c r="G6717" s="1">
        <v>3.7820329061674408E-3</v>
      </c>
    </row>
    <row r="6718" spans="1:7" x14ac:dyDescent="0.25">
      <c r="A6718" s="2" t="s">
        <v>24333</v>
      </c>
      <c r="B6718" t="s">
        <v>6721</v>
      </c>
      <c r="C6718" s="1">
        <v>0</v>
      </c>
      <c r="D6718" s="1">
        <v>0</v>
      </c>
      <c r="E6718" s="1">
        <v>9.1110999999999998E-2</v>
      </c>
      <c r="F6718" s="1">
        <v>3.0370333333333333E-2</v>
      </c>
      <c r="G6718" s="1">
        <v>3.0370333333333336E-2</v>
      </c>
    </row>
    <row r="6719" spans="1:7" x14ac:dyDescent="0.25">
      <c r="A6719" s="2" t="s">
        <v>24334</v>
      </c>
      <c r="B6719" t="s">
        <v>6722</v>
      </c>
      <c r="C6719" s="1">
        <v>0</v>
      </c>
      <c r="D6719" s="1">
        <v>0</v>
      </c>
      <c r="E6719" s="1">
        <v>0</v>
      </c>
      <c r="F6719" s="1">
        <v>0</v>
      </c>
      <c r="G6719" s="1">
        <v>0</v>
      </c>
    </row>
    <row r="6720" spans="1:7" x14ac:dyDescent="0.25">
      <c r="A6720" s="2" t="s">
        <v>24335</v>
      </c>
      <c r="B6720" t="s">
        <v>6723</v>
      </c>
      <c r="C6720" s="1">
        <v>0</v>
      </c>
      <c r="D6720" s="1">
        <v>0</v>
      </c>
      <c r="E6720" s="1">
        <v>0</v>
      </c>
      <c r="F6720" s="1">
        <v>0</v>
      </c>
      <c r="G6720" s="1">
        <v>0</v>
      </c>
    </row>
    <row r="6721" spans="1:7" x14ac:dyDescent="0.25">
      <c r="A6721" s="2" t="s">
        <v>24336</v>
      </c>
      <c r="B6721" t="s">
        <v>6724</v>
      </c>
      <c r="C6721" s="1">
        <v>0</v>
      </c>
      <c r="D6721" s="1">
        <v>0</v>
      </c>
      <c r="E6721" s="1">
        <v>0</v>
      </c>
      <c r="F6721" s="1">
        <v>0</v>
      </c>
      <c r="G6721" s="1">
        <v>0</v>
      </c>
    </row>
    <row r="6722" spans="1:7" x14ac:dyDescent="0.25">
      <c r="A6722" s="2" t="s">
        <v>24337</v>
      </c>
      <c r="B6722" t="s">
        <v>6725</v>
      </c>
      <c r="C6722" s="1">
        <v>0.41251300000000002</v>
      </c>
      <c r="D6722" s="1">
        <v>1.4848699999999999</v>
      </c>
      <c r="E6722" s="1">
        <v>8.5539500000000004E-2</v>
      </c>
      <c r="F6722" s="1">
        <v>0.66097416666666664</v>
      </c>
      <c r="G6722" s="1">
        <v>0.42262322682801956</v>
      </c>
    </row>
    <row r="6723" spans="1:7" x14ac:dyDescent="0.25">
      <c r="A6723" s="2" t="s">
        <v>24338</v>
      </c>
      <c r="B6723" t="s">
        <v>6726</v>
      </c>
      <c r="C6723" s="1">
        <v>1.2580800000000001</v>
      </c>
      <c r="D6723" s="1">
        <v>1.3186599999999999</v>
      </c>
      <c r="E6723" s="1">
        <v>1.6173200000000001</v>
      </c>
      <c r="F6723" s="1">
        <v>1.39802</v>
      </c>
      <c r="G6723" s="1">
        <v>0.11103580743766106</v>
      </c>
    </row>
    <row r="6724" spans="1:7" x14ac:dyDescent="0.25">
      <c r="A6724" s="2" t="s">
        <v>24339</v>
      </c>
      <c r="B6724" t="s">
        <v>6727</v>
      </c>
      <c r="C6724" s="1">
        <v>0</v>
      </c>
      <c r="D6724" s="1">
        <v>0</v>
      </c>
      <c r="E6724" s="1">
        <v>0</v>
      </c>
      <c r="F6724" s="1">
        <v>0</v>
      </c>
      <c r="G6724" s="1">
        <v>0</v>
      </c>
    </row>
    <row r="6725" spans="1:7" x14ac:dyDescent="0.25">
      <c r="A6725" s="2" t="s">
        <v>24340</v>
      </c>
      <c r="B6725" t="s">
        <v>6728</v>
      </c>
      <c r="C6725" s="1">
        <v>0</v>
      </c>
      <c r="D6725" s="1">
        <v>0</v>
      </c>
      <c r="E6725" s="1">
        <v>0</v>
      </c>
      <c r="F6725" s="1">
        <v>0</v>
      </c>
      <c r="G6725" s="1">
        <v>0</v>
      </c>
    </row>
    <row r="6726" spans="1:7" x14ac:dyDescent="0.25">
      <c r="A6726" s="2" t="s">
        <v>24341</v>
      </c>
      <c r="B6726" t="s">
        <v>6729</v>
      </c>
      <c r="C6726" s="1">
        <v>3.4684E-2</v>
      </c>
      <c r="D6726" s="1">
        <v>0</v>
      </c>
      <c r="E6726" s="1">
        <v>0.106822</v>
      </c>
      <c r="F6726" s="1">
        <v>4.7168666666666664E-2</v>
      </c>
      <c r="G6726" s="1">
        <v>3.1462332491056316E-2</v>
      </c>
    </row>
    <row r="6727" spans="1:7" x14ac:dyDescent="0.25">
      <c r="A6727" s="2" t="s">
        <v>24342</v>
      </c>
      <c r="B6727" t="s">
        <v>6730</v>
      </c>
      <c r="C6727" s="1">
        <v>0.69157000000000002</v>
      </c>
      <c r="D6727" s="1">
        <v>0.65094399999999997</v>
      </c>
      <c r="E6727" s="1">
        <v>0.495363</v>
      </c>
      <c r="F6727" s="1">
        <v>0.61262566666666662</v>
      </c>
      <c r="G6727" s="1">
        <v>5.979274681300787E-2</v>
      </c>
    </row>
    <row r="6728" spans="1:7" x14ac:dyDescent="0.25">
      <c r="A6728" s="2" t="s">
        <v>24343</v>
      </c>
      <c r="B6728" t="s">
        <v>6731</v>
      </c>
      <c r="C6728" s="1">
        <v>0</v>
      </c>
      <c r="D6728" s="1">
        <v>0</v>
      </c>
      <c r="E6728" s="1">
        <v>0</v>
      </c>
      <c r="F6728" s="1">
        <v>0</v>
      </c>
      <c r="G6728" s="1">
        <v>0</v>
      </c>
    </row>
    <row r="6729" spans="1:7" x14ac:dyDescent="0.25">
      <c r="A6729" s="2" t="s">
        <v>24344</v>
      </c>
      <c r="B6729" t="s">
        <v>6732</v>
      </c>
      <c r="C6729" s="1">
        <v>0.17976400000000001</v>
      </c>
      <c r="D6729" s="1">
        <v>3.2042800000000003E-2</v>
      </c>
      <c r="E6729" s="1">
        <v>0.15843299999999999</v>
      </c>
      <c r="F6729" s="1">
        <v>0.12341326666666665</v>
      </c>
      <c r="G6729" s="1">
        <v>4.6098353276493982E-2</v>
      </c>
    </row>
    <row r="6730" spans="1:7" x14ac:dyDescent="0.25">
      <c r="A6730" s="2" t="s">
        <v>24345</v>
      </c>
      <c r="B6730" t="s">
        <v>6733</v>
      </c>
      <c r="C6730" s="1">
        <v>2.59659E-2</v>
      </c>
      <c r="D6730" s="1">
        <v>3.23822E-2</v>
      </c>
      <c r="E6730" s="1">
        <v>0</v>
      </c>
      <c r="F6730" s="1">
        <v>1.9449366666666665E-2</v>
      </c>
      <c r="G6730" s="1">
        <v>9.8995054459525642E-3</v>
      </c>
    </row>
    <row r="6731" spans="1:7" x14ac:dyDescent="0.25">
      <c r="A6731" s="2" t="s">
        <v>24346</v>
      </c>
      <c r="B6731" t="s">
        <v>6734</v>
      </c>
      <c r="C6731" s="1">
        <v>0</v>
      </c>
      <c r="D6731" s="1">
        <v>0</v>
      </c>
      <c r="E6731" s="1">
        <v>0</v>
      </c>
      <c r="F6731" s="1">
        <v>0</v>
      </c>
      <c r="G6731" s="1">
        <v>0</v>
      </c>
    </row>
    <row r="6732" spans="1:7" x14ac:dyDescent="0.25">
      <c r="A6732" s="2" t="s">
        <v>24347</v>
      </c>
      <c r="B6732" t="s">
        <v>6735</v>
      </c>
      <c r="C6732" s="1">
        <v>220.95599999999999</v>
      </c>
      <c r="D6732" s="1">
        <v>218.42500000000001</v>
      </c>
      <c r="E6732" s="1">
        <v>219.49799999999999</v>
      </c>
      <c r="F6732" s="1">
        <v>219.62633333333329</v>
      </c>
      <c r="G6732" s="1">
        <v>0.73344900602866414</v>
      </c>
    </row>
    <row r="6733" spans="1:7" x14ac:dyDescent="0.25">
      <c r="A6733" s="2" t="s">
        <v>24348</v>
      </c>
      <c r="B6733" t="s">
        <v>6736</v>
      </c>
      <c r="C6733" s="1">
        <v>0</v>
      </c>
      <c r="D6733" s="1">
        <v>0</v>
      </c>
      <c r="E6733" s="1">
        <v>0</v>
      </c>
      <c r="F6733" s="1">
        <v>0</v>
      </c>
      <c r="G6733" s="1">
        <v>0</v>
      </c>
    </row>
    <row r="6734" spans="1:7" x14ac:dyDescent="0.25">
      <c r="A6734" s="2" t="s">
        <v>24349</v>
      </c>
      <c r="B6734" t="s">
        <v>6737</v>
      </c>
      <c r="C6734" s="1">
        <v>0</v>
      </c>
      <c r="D6734" s="1">
        <v>0</v>
      </c>
      <c r="E6734" s="1">
        <v>0</v>
      </c>
      <c r="F6734" s="1">
        <v>0</v>
      </c>
      <c r="G6734" s="1">
        <v>0</v>
      </c>
    </row>
    <row r="6735" spans="1:7" x14ac:dyDescent="0.25">
      <c r="A6735" s="2" t="s">
        <v>24350</v>
      </c>
      <c r="B6735" t="s">
        <v>6738</v>
      </c>
      <c r="C6735" s="1">
        <v>0</v>
      </c>
      <c r="D6735" s="1">
        <v>0.107847</v>
      </c>
      <c r="E6735" s="1">
        <v>8.7595199999999998E-2</v>
      </c>
      <c r="F6735" s="1">
        <v>6.5147400000000008E-2</v>
      </c>
      <c r="G6735" s="1">
        <v>3.309416688723256E-2</v>
      </c>
    </row>
    <row r="6736" spans="1:7" x14ac:dyDescent="0.25">
      <c r="A6736" s="2" t="s">
        <v>24351</v>
      </c>
      <c r="B6736" t="s">
        <v>6739</v>
      </c>
      <c r="C6736" s="1">
        <v>13.5442</v>
      </c>
      <c r="D6736" s="1">
        <v>13.6579</v>
      </c>
      <c r="E6736" s="1">
        <v>13.281499999999999</v>
      </c>
      <c r="F6736" s="1">
        <v>13.494533333333331</v>
      </c>
      <c r="G6736" s="1">
        <v>0.11145899594818627</v>
      </c>
    </row>
    <row r="6737" spans="1:7" x14ac:dyDescent="0.25">
      <c r="A6737" s="2" t="s">
        <v>24352</v>
      </c>
      <c r="B6737" t="s">
        <v>6740</v>
      </c>
      <c r="C6737" s="1">
        <v>6.2370200000000002</v>
      </c>
      <c r="D6737" s="1">
        <v>6.53592</v>
      </c>
      <c r="E6737" s="1">
        <v>6.0740800000000004</v>
      </c>
      <c r="F6737" s="1">
        <v>6.2823400000000005</v>
      </c>
      <c r="G6737" s="1">
        <v>0.13523371522417516</v>
      </c>
    </row>
    <row r="6738" spans="1:7" x14ac:dyDescent="0.25">
      <c r="A6738" s="2" t="s">
        <v>24353</v>
      </c>
      <c r="B6738" t="s">
        <v>6741</v>
      </c>
      <c r="C6738" s="1">
        <v>0.38129099999999999</v>
      </c>
      <c r="D6738" s="1">
        <v>0.31831500000000001</v>
      </c>
      <c r="E6738" s="1">
        <v>8.7144299999999994E-2</v>
      </c>
      <c r="F6738" s="1">
        <v>0.26225009999999999</v>
      </c>
      <c r="G6738" s="1">
        <v>8.942040229393966E-2</v>
      </c>
    </row>
    <row r="6739" spans="1:7" x14ac:dyDescent="0.25">
      <c r="A6739" s="2" t="s">
        <v>24354</v>
      </c>
      <c r="B6739" t="s">
        <v>6742</v>
      </c>
      <c r="C6739" s="1">
        <v>0.41823500000000002</v>
      </c>
      <c r="D6739" s="1">
        <v>0.35030899999999998</v>
      </c>
      <c r="E6739" s="1">
        <v>0.249835</v>
      </c>
      <c r="F6739" s="1">
        <v>0.33945966666666666</v>
      </c>
      <c r="G6739" s="1">
        <v>4.891462298513384E-2</v>
      </c>
    </row>
    <row r="6740" spans="1:7" x14ac:dyDescent="0.25">
      <c r="A6740" s="2" t="s">
        <v>24355</v>
      </c>
      <c r="B6740" t="s">
        <v>6743</v>
      </c>
      <c r="C6740" s="1">
        <v>1.7343900000000001</v>
      </c>
      <c r="D6740" s="1">
        <v>1.11541</v>
      </c>
      <c r="E6740" s="1">
        <v>1.50593</v>
      </c>
      <c r="F6740" s="1">
        <v>1.45191</v>
      </c>
      <c r="G6740" s="1">
        <v>0.18071402860135993</v>
      </c>
    </row>
    <row r="6741" spans="1:7" x14ac:dyDescent="0.25">
      <c r="A6741" s="2" t="s">
        <v>24356</v>
      </c>
      <c r="B6741" t="s">
        <v>6744</v>
      </c>
      <c r="C6741" s="1">
        <v>4.6521699999999999</v>
      </c>
      <c r="D6741" s="1">
        <v>4.4423300000000001</v>
      </c>
      <c r="E6741" s="1">
        <v>4.5732900000000001</v>
      </c>
      <c r="F6741" s="1">
        <v>4.55593</v>
      </c>
      <c r="G6741" s="1">
        <v>6.1194317819004466E-2</v>
      </c>
    </row>
    <row r="6742" spans="1:7" x14ac:dyDescent="0.25">
      <c r="A6742" s="2" t="s">
        <v>24357</v>
      </c>
      <c r="B6742" t="s">
        <v>6745</v>
      </c>
      <c r="C6742" s="1">
        <v>0</v>
      </c>
      <c r="D6742" s="1">
        <v>0</v>
      </c>
      <c r="E6742" s="1">
        <v>0</v>
      </c>
      <c r="F6742" s="1">
        <v>0</v>
      </c>
      <c r="G6742" s="1">
        <v>0</v>
      </c>
    </row>
    <row r="6743" spans="1:7" x14ac:dyDescent="0.25">
      <c r="A6743" s="2" t="s">
        <v>24358</v>
      </c>
      <c r="B6743" t="s">
        <v>6746</v>
      </c>
      <c r="C6743" s="1">
        <v>10.430199999999999</v>
      </c>
      <c r="D6743" s="1">
        <v>9.7366899999999994</v>
      </c>
      <c r="E6743" s="1">
        <v>11.2842</v>
      </c>
      <c r="F6743" s="1">
        <v>10.483696666666665</v>
      </c>
      <c r="G6743" s="1">
        <v>0.44752773472092733</v>
      </c>
    </row>
    <row r="6744" spans="1:7" x14ac:dyDescent="0.25">
      <c r="A6744" s="2" t="s">
        <v>24359</v>
      </c>
      <c r="B6744" t="s">
        <v>6747</v>
      </c>
      <c r="C6744" s="1">
        <v>28.173999999999999</v>
      </c>
      <c r="D6744" s="1">
        <v>28.1389</v>
      </c>
      <c r="E6744" s="1">
        <v>26.663699999999999</v>
      </c>
      <c r="F6744" s="1">
        <v>27.658866666666665</v>
      </c>
      <c r="G6744" s="1">
        <v>0.49768648877693217</v>
      </c>
    </row>
    <row r="6745" spans="1:7" x14ac:dyDescent="0.25">
      <c r="A6745" s="2" t="s">
        <v>24360</v>
      </c>
      <c r="B6745" t="s">
        <v>6748</v>
      </c>
      <c r="C6745" s="1">
        <v>27.011299999999999</v>
      </c>
      <c r="D6745" s="1">
        <v>26.111899999999999</v>
      </c>
      <c r="E6745" s="1">
        <v>26.565999999999999</v>
      </c>
      <c r="F6745" s="1">
        <v>26.563066666666668</v>
      </c>
      <c r="G6745" s="1">
        <v>0.25963855859850848</v>
      </c>
    </row>
    <row r="6746" spans="1:7" x14ac:dyDescent="0.25">
      <c r="A6746" s="2" t="s">
        <v>24361</v>
      </c>
      <c r="B6746" t="s">
        <v>6749</v>
      </c>
      <c r="C6746" s="1">
        <v>6.9125699999999998E-2</v>
      </c>
      <c r="D6746" s="1">
        <v>1.7690399999999999E-14</v>
      </c>
      <c r="E6746" s="1">
        <v>0</v>
      </c>
      <c r="F6746" s="1">
        <v>2.3041900000005899E-2</v>
      </c>
      <c r="G6746" s="1">
        <v>2.3041899999997052E-2</v>
      </c>
    </row>
    <row r="6747" spans="1:7" x14ac:dyDescent="0.25">
      <c r="A6747" s="2" t="s">
        <v>24362</v>
      </c>
      <c r="B6747" t="s">
        <v>6750</v>
      </c>
      <c r="C6747" s="1">
        <v>2.6199499999999998</v>
      </c>
      <c r="D6747" s="1">
        <v>2.9155199999999999</v>
      </c>
      <c r="E6747" s="1">
        <v>1.7575099999999999</v>
      </c>
      <c r="F6747" s="1">
        <v>2.4309933333333329</v>
      </c>
      <c r="G6747" s="1">
        <v>0.34738319688461833</v>
      </c>
    </row>
    <row r="6748" spans="1:7" x14ac:dyDescent="0.25">
      <c r="A6748" s="2" t="s">
        <v>24363</v>
      </c>
      <c r="B6748" t="s">
        <v>6751</v>
      </c>
      <c r="C6748" s="1">
        <v>0.28309000000000001</v>
      </c>
      <c r="D6748" s="1">
        <v>0</v>
      </c>
      <c r="E6748" s="1">
        <v>0</v>
      </c>
      <c r="F6748" s="1">
        <v>9.4363333333333341E-2</v>
      </c>
      <c r="G6748" s="1">
        <v>9.4363333333333341E-2</v>
      </c>
    </row>
    <row r="6749" spans="1:7" x14ac:dyDescent="0.25">
      <c r="A6749" s="2" t="s">
        <v>24364</v>
      </c>
      <c r="B6749" t="s">
        <v>6752</v>
      </c>
      <c r="C6749" s="1">
        <v>0</v>
      </c>
      <c r="D6749" s="1">
        <v>0</v>
      </c>
      <c r="E6749" s="1">
        <v>0</v>
      </c>
      <c r="F6749" s="1">
        <v>0</v>
      </c>
      <c r="G6749" s="1">
        <v>0</v>
      </c>
    </row>
    <row r="6750" spans="1:7" x14ac:dyDescent="0.25">
      <c r="A6750" s="2" t="s">
        <v>24365</v>
      </c>
      <c r="B6750" t="s">
        <v>6753</v>
      </c>
      <c r="C6750" s="1">
        <v>0</v>
      </c>
      <c r="D6750" s="1">
        <v>0</v>
      </c>
      <c r="E6750" s="1">
        <v>0</v>
      </c>
      <c r="F6750" s="1">
        <v>0</v>
      </c>
      <c r="G6750" s="1">
        <v>0</v>
      </c>
    </row>
    <row r="6751" spans="1:7" x14ac:dyDescent="0.25">
      <c r="A6751" s="2" t="s">
        <v>24366</v>
      </c>
      <c r="B6751" t="s">
        <v>6754</v>
      </c>
      <c r="C6751" s="1">
        <v>5.2124800000000002</v>
      </c>
      <c r="D6751" s="1">
        <v>4.6094099999999996</v>
      </c>
      <c r="E6751" s="1">
        <v>5.3449200000000001</v>
      </c>
      <c r="F6751" s="1">
        <v>5.0556033333333339</v>
      </c>
      <c r="G6751" s="1">
        <v>0.22634888736442069</v>
      </c>
    </row>
    <row r="6752" spans="1:7" x14ac:dyDescent="0.25">
      <c r="A6752" s="2" t="s">
        <v>24367</v>
      </c>
      <c r="B6752" t="s">
        <v>6755</v>
      </c>
      <c r="C6752" s="1">
        <v>9.1332699999999996</v>
      </c>
      <c r="D6752" s="1">
        <v>9.8688199999999995</v>
      </c>
      <c r="E6752" s="1">
        <v>10.2066</v>
      </c>
      <c r="F6752" s="1">
        <v>9.7362299999999991</v>
      </c>
      <c r="G6752" s="1">
        <v>0.31685664650332551</v>
      </c>
    </row>
    <row r="6753" spans="1:7" x14ac:dyDescent="0.25">
      <c r="A6753" s="2" t="s">
        <v>24368</v>
      </c>
      <c r="B6753" t="s">
        <v>6756</v>
      </c>
      <c r="C6753" s="1">
        <v>4.3841400000000004</v>
      </c>
      <c r="D6753" s="1">
        <v>3.26424</v>
      </c>
      <c r="E6753" s="1">
        <v>3.3990200000000002</v>
      </c>
      <c r="F6753" s="1">
        <v>3.6824666666666666</v>
      </c>
      <c r="G6753" s="1">
        <v>0.35298749370354915</v>
      </c>
    </row>
    <row r="6754" spans="1:7" x14ac:dyDescent="0.25">
      <c r="A6754" s="2" t="s">
        <v>24369</v>
      </c>
      <c r="B6754" t="s">
        <v>6757</v>
      </c>
      <c r="C6754" s="1">
        <v>0</v>
      </c>
      <c r="D6754" s="1">
        <v>0</v>
      </c>
      <c r="E6754" s="1">
        <v>0</v>
      </c>
      <c r="F6754" s="1">
        <v>0</v>
      </c>
      <c r="G6754" s="1">
        <v>0</v>
      </c>
    </row>
    <row r="6755" spans="1:7" x14ac:dyDescent="0.25">
      <c r="A6755" s="2" t="s">
        <v>24370</v>
      </c>
      <c r="B6755" t="s">
        <v>6758</v>
      </c>
      <c r="C6755" s="1">
        <v>3.9631699999999999</v>
      </c>
      <c r="D6755" s="1">
        <v>3.8883299999999998</v>
      </c>
      <c r="E6755" s="1">
        <v>4.2465799999999998</v>
      </c>
      <c r="F6755" s="1">
        <v>4.0326933333333335</v>
      </c>
      <c r="G6755" s="1">
        <v>0.10910375189597182</v>
      </c>
    </row>
    <row r="6756" spans="1:7" x14ac:dyDescent="0.25">
      <c r="A6756" s="2" t="s">
        <v>24371</v>
      </c>
      <c r="B6756" t="s">
        <v>6759</v>
      </c>
      <c r="C6756" s="1">
        <v>4.6102499999999997</v>
      </c>
      <c r="D6756" s="1">
        <v>4.5766799999999996</v>
      </c>
      <c r="E6756" s="1">
        <v>5.3554700000000004</v>
      </c>
      <c r="F6756" s="1">
        <v>4.8474666666666666</v>
      </c>
      <c r="G6756" s="1">
        <v>0.25418646451855886</v>
      </c>
    </row>
    <row r="6757" spans="1:7" x14ac:dyDescent="0.25">
      <c r="A6757" s="2" t="s">
        <v>24372</v>
      </c>
      <c r="B6757" t="s">
        <v>6760</v>
      </c>
      <c r="C6757" s="1">
        <v>7.6588000000000003E-2</v>
      </c>
      <c r="D6757" s="1">
        <v>0</v>
      </c>
      <c r="E6757" s="1">
        <v>3.9264100000000003E-2</v>
      </c>
      <c r="F6757" s="1">
        <v>3.8617366666666673E-2</v>
      </c>
      <c r="G6757" s="1">
        <v>2.2111415860013226E-2</v>
      </c>
    </row>
    <row r="6758" spans="1:7" x14ac:dyDescent="0.25">
      <c r="A6758" s="2" t="s">
        <v>24373</v>
      </c>
      <c r="B6758" t="s">
        <v>6761</v>
      </c>
      <c r="C6758" s="1">
        <v>5.6078799999999998</v>
      </c>
      <c r="D6758" s="1">
        <v>5.6108700000000002</v>
      </c>
      <c r="E6758" s="1">
        <v>5.4629599999999998</v>
      </c>
      <c r="F6758" s="1">
        <v>5.5605700000000011</v>
      </c>
      <c r="G6758" s="1">
        <v>4.8812631903364316E-2</v>
      </c>
    </row>
    <row r="6759" spans="1:7" x14ac:dyDescent="0.25">
      <c r="A6759" s="2" t="s">
        <v>24374</v>
      </c>
      <c r="B6759" t="s">
        <v>6762</v>
      </c>
      <c r="C6759" s="1">
        <v>8.3844100000000005E-2</v>
      </c>
      <c r="D6759" s="1">
        <v>5.2535400000000003E-2</v>
      </c>
      <c r="E6759" s="1">
        <v>0</v>
      </c>
      <c r="F6759" s="1">
        <v>4.5459833333333338E-2</v>
      </c>
      <c r="G6759" s="1">
        <v>2.446089402116048E-2</v>
      </c>
    </row>
    <row r="6760" spans="1:7" x14ac:dyDescent="0.25">
      <c r="A6760" s="2" t="s">
        <v>24375</v>
      </c>
      <c r="B6760" t="s">
        <v>6763</v>
      </c>
      <c r="C6760" s="1">
        <v>7.4155200000000004E-2</v>
      </c>
      <c r="D6760" s="1">
        <v>0</v>
      </c>
      <c r="E6760" s="1">
        <v>0</v>
      </c>
      <c r="F6760" s="1">
        <v>2.4718400000000001E-2</v>
      </c>
      <c r="G6760" s="1">
        <v>2.4718400000000005E-2</v>
      </c>
    </row>
    <row r="6761" spans="1:7" x14ac:dyDescent="0.25">
      <c r="A6761" s="2" t="s">
        <v>24376</v>
      </c>
      <c r="B6761" t="s">
        <v>6764</v>
      </c>
      <c r="C6761" s="1">
        <v>4.9415399999999998</v>
      </c>
      <c r="D6761" s="1">
        <v>5.4930399999999997</v>
      </c>
      <c r="E6761" s="1">
        <v>6.6855599999999997</v>
      </c>
      <c r="F6761" s="1">
        <v>5.7067133333333331</v>
      </c>
      <c r="G6761" s="1">
        <v>0.51466612482700269</v>
      </c>
    </row>
    <row r="6762" spans="1:7" x14ac:dyDescent="0.25">
      <c r="A6762" s="2" t="s">
        <v>24377</v>
      </c>
      <c r="B6762" t="s">
        <v>6765</v>
      </c>
      <c r="C6762" s="1">
        <v>0.64730399999999999</v>
      </c>
      <c r="D6762" s="1">
        <v>0.82318100000000005</v>
      </c>
      <c r="E6762" s="1">
        <v>0.82159800000000005</v>
      </c>
      <c r="F6762" s="1">
        <v>0.76402766666666666</v>
      </c>
      <c r="G6762" s="1">
        <v>5.8363622352551027E-2</v>
      </c>
    </row>
    <row r="6763" spans="1:7" x14ac:dyDescent="0.25">
      <c r="A6763" s="2" t="s">
        <v>24378</v>
      </c>
      <c r="B6763" t="s">
        <v>6766</v>
      </c>
      <c r="C6763" s="1">
        <v>41.557400000000001</v>
      </c>
      <c r="D6763" s="1">
        <v>42.702800000000003</v>
      </c>
      <c r="E6763" s="1">
        <v>41.439100000000003</v>
      </c>
      <c r="F6763" s="1">
        <v>41.899766666666665</v>
      </c>
      <c r="G6763" s="1">
        <v>0.40296634405920889</v>
      </c>
    </row>
    <row r="6764" spans="1:7" x14ac:dyDescent="0.25">
      <c r="A6764" s="2" t="s">
        <v>24379</v>
      </c>
      <c r="B6764" t="s">
        <v>6767</v>
      </c>
      <c r="C6764" s="1">
        <v>3.74325E-2</v>
      </c>
      <c r="D6764" s="1">
        <v>2.3660299999999999E-2</v>
      </c>
      <c r="E6764" s="1">
        <v>1.9211099999999998E-2</v>
      </c>
      <c r="F6764" s="1">
        <v>2.6767966666666667E-2</v>
      </c>
      <c r="G6764" s="1">
        <v>5.4847682592592461E-3</v>
      </c>
    </row>
    <row r="6765" spans="1:7" x14ac:dyDescent="0.25">
      <c r="A6765" s="2" t="s">
        <v>24380</v>
      </c>
      <c r="B6765" t="s">
        <v>6768</v>
      </c>
      <c r="C6765" s="1">
        <v>0</v>
      </c>
      <c r="D6765" s="1">
        <v>0</v>
      </c>
      <c r="E6765" s="1">
        <v>0</v>
      </c>
      <c r="F6765" s="1">
        <v>0</v>
      </c>
      <c r="G6765" s="1">
        <v>0</v>
      </c>
    </row>
    <row r="6766" spans="1:7" x14ac:dyDescent="0.25">
      <c r="A6766" s="2" t="s">
        <v>24381</v>
      </c>
      <c r="B6766" t="s">
        <v>6769</v>
      </c>
      <c r="C6766" s="1">
        <v>2.7222200000000001</v>
      </c>
      <c r="D6766" s="1">
        <v>2.1314500000000001</v>
      </c>
      <c r="E6766" s="1">
        <v>2.5497700000000001</v>
      </c>
      <c r="F6766" s="1">
        <v>2.4678133333333334</v>
      </c>
      <c r="G6766" s="1">
        <v>0.17539476392159353</v>
      </c>
    </row>
    <row r="6767" spans="1:7" x14ac:dyDescent="0.25">
      <c r="A6767" s="2" t="s">
        <v>24382</v>
      </c>
      <c r="B6767" t="s">
        <v>6770</v>
      </c>
      <c r="C6767" s="1">
        <v>3.9929299999999999</v>
      </c>
      <c r="D6767" s="1">
        <v>4.5423200000000001</v>
      </c>
      <c r="E6767" s="1">
        <v>4.0152000000000001</v>
      </c>
      <c r="F6767" s="1">
        <v>4.1834833333333332</v>
      </c>
      <c r="G6767" s="1">
        <v>0.17953347249035337</v>
      </c>
    </row>
    <row r="6768" spans="1:7" x14ac:dyDescent="0.25">
      <c r="A6768" s="2" t="s">
        <v>24383</v>
      </c>
      <c r="B6768" t="s">
        <v>6771</v>
      </c>
      <c r="C6768" s="1">
        <v>3.9390999999999998</v>
      </c>
      <c r="D6768" s="1">
        <v>4.3279100000000001</v>
      </c>
      <c r="E6768" s="1">
        <v>4.02372</v>
      </c>
      <c r="F6768" s="1">
        <v>4.0969100000000003</v>
      </c>
      <c r="G6768" s="1">
        <v>0.11805491109366589</v>
      </c>
    </row>
    <row r="6769" spans="1:7" x14ac:dyDescent="0.25">
      <c r="A6769" s="2" t="s">
        <v>24384</v>
      </c>
      <c r="B6769" t="s">
        <v>6772</v>
      </c>
      <c r="C6769" s="1">
        <v>3.5549599999999999</v>
      </c>
      <c r="D6769" s="1">
        <v>3.3282400000000001</v>
      </c>
      <c r="E6769" s="1">
        <v>3.1245799999999999</v>
      </c>
      <c r="F6769" s="1">
        <v>3.3359266666666669</v>
      </c>
      <c r="G6769" s="1">
        <v>0.12429943648750429</v>
      </c>
    </row>
    <row r="6770" spans="1:7" x14ac:dyDescent="0.25">
      <c r="A6770" s="2" t="s">
        <v>24385</v>
      </c>
      <c r="B6770" t="s">
        <v>6773</v>
      </c>
      <c r="C6770" s="1">
        <v>3.49071</v>
      </c>
      <c r="D6770" s="1">
        <v>4.4732200000000004</v>
      </c>
      <c r="E6770" s="1">
        <v>3.1082299999999998</v>
      </c>
      <c r="F6770" s="1">
        <v>3.6907200000000002</v>
      </c>
      <c r="G6770" s="1">
        <v>0.40653102591725299</v>
      </c>
    </row>
    <row r="6771" spans="1:7" x14ac:dyDescent="0.25">
      <c r="A6771" s="2" t="s">
        <v>24386</v>
      </c>
      <c r="B6771" t="s">
        <v>6774</v>
      </c>
      <c r="C6771" s="1">
        <v>0.143486</v>
      </c>
      <c r="D6771" s="1">
        <v>5.5173399999999997E-2</v>
      </c>
      <c r="E6771" s="1">
        <v>0.102947</v>
      </c>
      <c r="F6771" s="1">
        <v>0.10053546666666667</v>
      </c>
      <c r="G6771" s="1">
        <v>2.5522150180143092E-2</v>
      </c>
    </row>
    <row r="6772" spans="1:7" x14ac:dyDescent="0.25">
      <c r="A6772" s="2" t="s">
        <v>24387</v>
      </c>
      <c r="B6772" t="s">
        <v>6775</v>
      </c>
      <c r="C6772" s="1">
        <v>3.28938</v>
      </c>
      <c r="D6772" s="1">
        <v>3.18221</v>
      </c>
      <c r="E6772" s="1">
        <v>3.0448499999999998</v>
      </c>
      <c r="F6772" s="1">
        <v>3.1721466666666664</v>
      </c>
      <c r="G6772" s="1">
        <v>7.0768833143160209E-2</v>
      </c>
    </row>
    <row r="6773" spans="1:7" x14ac:dyDescent="0.25">
      <c r="A6773" s="2" t="s">
        <v>24388</v>
      </c>
      <c r="B6773" t="s">
        <v>6776</v>
      </c>
      <c r="C6773" s="1">
        <v>0.860877</v>
      </c>
      <c r="D6773" s="1">
        <v>0.73206499999999997</v>
      </c>
      <c r="E6773" s="1">
        <v>0.90429899999999996</v>
      </c>
      <c r="F6773" s="1">
        <v>0.83241366666666661</v>
      </c>
      <c r="G6773" s="1">
        <v>5.1716401967310581E-2</v>
      </c>
    </row>
    <row r="6774" spans="1:7" x14ac:dyDescent="0.25">
      <c r="A6774" s="2" t="s">
        <v>24389</v>
      </c>
      <c r="B6774" t="s">
        <v>6777</v>
      </c>
      <c r="C6774" s="1">
        <v>6.4774300000000007E-2</v>
      </c>
      <c r="D6774" s="1">
        <v>0</v>
      </c>
      <c r="E6774" s="1">
        <v>2.21576E-2</v>
      </c>
      <c r="F6774" s="1">
        <v>2.8977300000000001E-2</v>
      </c>
      <c r="G6774" s="1">
        <v>1.9007092677822492E-2</v>
      </c>
    </row>
    <row r="6775" spans="1:7" x14ac:dyDescent="0.25">
      <c r="A6775" s="2" t="s">
        <v>24390</v>
      </c>
      <c r="B6775" t="s">
        <v>6778</v>
      </c>
      <c r="C6775" s="1">
        <v>4.7308900000000001E-2</v>
      </c>
      <c r="D6775" s="1">
        <v>0</v>
      </c>
      <c r="E6775" s="1">
        <v>2.42332E-2</v>
      </c>
      <c r="F6775" s="1">
        <v>2.3847366666666665E-2</v>
      </c>
      <c r="G6775" s="1">
        <v>1.365826557221345E-2</v>
      </c>
    </row>
    <row r="6776" spans="1:7" x14ac:dyDescent="0.25">
      <c r="A6776" s="2" t="s">
        <v>24391</v>
      </c>
      <c r="B6776" t="s">
        <v>6779</v>
      </c>
      <c r="C6776" s="1">
        <v>0</v>
      </c>
      <c r="D6776" s="1">
        <v>0</v>
      </c>
      <c r="E6776" s="1">
        <v>0</v>
      </c>
      <c r="F6776" s="1">
        <v>0</v>
      </c>
      <c r="G6776" s="1">
        <v>0</v>
      </c>
    </row>
    <row r="6777" spans="1:7" x14ac:dyDescent="0.25">
      <c r="A6777" s="2" t="s">
        <v>24392</v>
      </c>
      <c r="B6777" t="s">
        <v>6780</v>
      </c>
      <c r="C6777" s="1">
        <v>6.4079899999999999</v>
      </c>
      <c r="D6777" s="1">
        <v>6.6954399999999996</v>
      </c>
      <c r="E6777" s="1">
        <v>7.3243299999999998</v>
      </c>
      <c r="F6777" s="1">
        <v>6.8092533333333334</v>
      </c>
      <c r="G6777" s="1">
        <v>0.27057645563582294</v>
      </c>
    </row>
    <row r="6778" spans="1:7" x14ac:dyDescent="0.25">
      <c r="A6778" s="2" t="s">
        <v>24393</v>
      </c>
      <c r="B6778" t="s">
        <v>6781</v>
      </c>
      <c r="C6778" s="1">
        <v>0</v>
      </c>
      <c r="D6778" s="1">
        <v>0</v>
      </c>
      <c r="E6778" s="1">
        <v>0</v>
      </c>
      <c r="F6778" s="1">
        <v>0</v>
      </c>
      <c r="G6778" s="1">
        <v>0</v>
      </c>
    </row>
    <row r="6779" spans="1:7" x14ac:dyDescent="0.25">
      <c r="A6779" s="2" t="s">
        <v>24394</v>
      </c>
      <c r="B6779" t="s">
        <v>6782</v>
      </c>
      <c r="C6779" s="1">
        <v>0.53867600000000004</v>
      </c>
      <c r="D6779" s="1">
        <v>0.54457500000000003</v>
      </c>
      <c r="E6779" s="1">
        <v>0.51645799999999997</v>
      </c>
      <c r="F6779" s="1">
        <v>0.53323633333333331</v>
      </c>
      <c r="G6779" s="1">
        <v>8.5602551039349762E-3</v>
      </c>
    </row>
    <row r="6780" spans="1:7" x14ac:dyDescent="0.25">
      <c r="A6780" s="2" t="s">
        <v>24395</v>
      </c>
      <c r="B6780" t="s">
        <v>6783</v>
      </c>
      <c r="C6780" s="1">
        <v>474.71100000000001</v>
      </c>
      <c r="D6780" s="1">
        <v>434.11900000000003</v>
      </c>
      <c r="E6780" s="1">
        <v>432.13200000000001</v>
      </c>
      <c r="F6780" s="1">
        <v>446.98733333333331</v>
      </c>
      <c r="G6780" s="1">
        <v>13.873695882656662</v>
      </c>
    </row>
    <row r="6781" spans="1:7" x14ac:dyDescent="0.25">
      <c r="A6781" s="2" t="s">
        <v>24396</v>
      </c>
      <c r="B6781" t="s">
        <v>6784</v>
      </c>
      <c r="C6781" s="1">
        <v>29.923500000000001</v>
      </c>
      <c r="D6781" s="1">
        <v>29.617799999999999</v>
      </c>
      <c r="E6781" s="1">
        <v>30.7469</v>
      </c>
      <c r="F6781" s="1">
        <v>30.096066666666669</v>
      </c>
      <c r="G6781" s="1">
        <v>0.33717015651514087</v>
      </c>
    </row>
    <row r="6782" spans="1:7" x14ac:dyDescent="0.25">
      <c r="A6782" s="2" t="s">
        <v>24397</v>
      </c>
      <c r="B6782" t="s">
        <v>6785</v>
      </c>
      <c r="C6782" s="1">
        <v>487.93400000000003</v>
      </c>
      <c r="D6782" s="1">
        <v>549.54200000000003</v>
      </c>
      <c r="E6782" s="1">
        <v>504.846</v>
      </c>
      <c r="F6782" s="1">
        <v>514.10733333333337</v>
      </c>
      <c r="G6782" s="1">
        <v>18.377664317801052</v>
      </c>
    </row>
    <row r="6783" spans="1:7" x14ac:dyDescent="0.25">
      <c r="A6783" s="2" t="s">
        <v>24398</v>
      </c>
      <c r="B6783" t="s">
        <v>6786</v>
      </c>
      <c r="C6783" s="1">
        <v>7.9509300000000005E-2</v>
      </c>
      <c r="D6783" s="1">
        <v>0</v>
      </c>
      <c r="E6783" s="1">
        <v>0</v>
      </c>
      <c r="F6783" s="1">
        <v>2.6503100000000002E-2</v>
      </c>
      <c r="G6783" s="1">
        <v>2.6503100000000005E-2</v>
      </c>
    </row>
    <row r="6784" spans="1:7" x14ac:dyDescent="0.25">
      <c r="A6784" s="2" t="s">
        <v>24399</v>
      </c>
      <c r="B6784" t="s">
        <v>6787</v>
      </c>
      <c r="C6784" s="1">
        <v>0.14226</v>
      </c>
      <c r="D6784" s="1">
        <v>0</v>
      </c>
      <c r="E6784" s="1">
        <v>7.2899800000000001E-2</v>
      </c>
      <c r="F6784" s="1">
        <v>7.1719933333333333E-2</v>
      </c>
      <c r="G6784" s="1">
        <v>4.1071161675046125E-2</v>
      </c>
    </row>
    <row r="6785" spans="1:7" x14ac:dyDescent="0.25">
      <c r="A6785" s="2" t="s">
        <v>24400</v>
      </c>
      <c r="B6785" t="s">
        <v>6788</v>
      </c>
      <c r="C6785" s="1">
        <v>0.15253800000000001</v>
      </c>
      <c r="D6785" s="1">
        <v>0.27289099999999999</v>
      </c>
      <c r="E6785" s="1">
        <v>0.108028</v>
      </c>
      <c r="F6785" s="1">
        <v>0.17781900000000003</v>
      </c>
      <c r="G6785" s="1">
        <v>4.9241916131821432E-2</v>
      </c>
    </row>
    <row r="6786" spans="1:7" x14ac:dyDescent="0.25">
      <c r="A6786" s="2" t="s">
        <v>24401</v>
      </c>
      <c r="B6786" t="s">
        <v>6789</v>
      </c>
      <c r="C6786" s="1">
        <v>0</v>
      </c>
      <c r="D6786" s="1">
        <v>0</v>
      </c>
      <c r="E6786" s="1">
        <v>0.147701</v>
      </c>
      <c r="F6786" s="1">
        <v>4.9233666666666669E-2</v>
      </c>
      <c r="G6786" s="1">
        <v>4.9233666666666676E-2</v>
      </c>
    </row>
    <row r="6787" spans="1:7" x14ac:dyDescent="0.25">
      <c r="A6787" s="2" t="s">
        <v>24402</v>
      </c>
      <c r="B6787" t="s">
        <v>6790</v>
      </c>
      <c r="C6787" s="1">
        <v>0</v>
      </c>
      <c r="D6787" s="1">
        <v>0</v>
      </c>
      <c r="E6787" s="1">
        <v>0</v>
      </c>
      <c r="F6787" s="1">
        <v>0</v>
      </c>
      <c r="G6787" s="1">
        <v>0</v>
      </c>
    </row>
    <row r="6788" spans="1:7" x14ac:dyDescent="0.25">
      <c r="A6788" s="2" t="s">
        <v>24403</v>
      </c>
      <c r="B6788" t="s">
        <v>6791</v>
      </c>
      <c r="C6788" s="1">
        <v>1.6933800000000001</v>
      </c>
      <c r="D6788" s="1">
        <v>1.3749800000000001</v>
      </c>
      <c r="E6788" s="1">
        <v>1.44329</v>
      </c>
      <c r="F6788" s="1">
        <v>1.5038833333333335</v>
      </c>
      <c r="G6788" s="1">
        <v>9.6778620285910499E-2</v>
      </c>
    </row>
    <row r="6789" spans="1:7" x14ac:dyDescent="0.25">
      <c r="A6789" s="2" t="s">
        <v>24404</v>
      </c>
      <c r="B6789" t="s">
        <v>6792</v>
      </c>
      <c r="C6789" s="1">
        <v>0</v>
      </c>
      <c r="D6789" s="1">
        <v>0</v>
      </c>
      <c r="E6789" s="1">
        <v>0</v>
      </c>
      <c r="F6789" s="1">
        <v>0</v>
      </c>
      <c r="G6789" s="1">
        <v>0</v>
      </c>
    </row>
    <row r="6790" spans="1:7" x14ac:dyDescent="0.25">
      <c r="A6790" s="2" t="s">
        <v>24405</v>
      </c>
      <c r="B6790" t="s">
        <v>6793</v>
      </c>
      <c r="C6790" s="1">
        <v>0</v>
      </c>
      <c r="D6790" s="1">
        <v>0</v>
      </c>
      <c r="E6790" s="1">
        <v>0</v>
      </c>
      <c r="F6790" s="1">
        <v>0</v>
      </c>
      <c r="G6790" s="1">
        <v>0</v>
      </c>
    </row>
    <row r="6791" spans="1:7" x14ac:dyDescent="0.25">
      <c r="A6791" s="2" t="s">
        <v>24406</v>
      </c>
      <c r="B6791" t="s">
        <v>6794</v>
      </c>
      <c r="C6791" s="1">
        <v>0</v>
      </c>
      <c r="D6791" s="1">
        <v>0</v>
      </c>
      <c r="E6791" s="1">
        <v>0</v>
      </c>
      <c r="F6791" s="1">
        <v>0</v>
      </c>
      <c r="G6791" s="1">
        <v>0</v>
      </c>
    </row>
    <row r="6792" spans="1:7" x14ac:dyDescent="0.25">
      <c r="A6792" s="2" t="s">
        <v>24407</v>
      </c>
      <c r="B6792" t="s">
        <v>6795</v>
      </c>
      <c r="C6792" s="1">
        <v>0</v>
      </c>
      <c r="D6792" s="1">
        <v>0</v>
      </c>
      <c r="E6792" s="1">
        <v>0</v>
      </c>
      <c r="F6792" s="1">
        <v>0</v>
      </c>
      <c r="G6792" s="1">
        <v>0</v>
      </c>
    </row>
    <row r="6793" spans="1:7" x14ac:dyDescent="0.25">
      <c r="A6793" s="2" t="s">
        <v>24408</v>
      </c>
      <c r="B6793" t="s">
        <v>6796</v>
      </c>
      <c r="C6793" s="1">
        <v>0</v>
      </c>
      <c r="D6793" s="1">
        <v>0</v>
      </c>
      <c r="E6793" s="1">
        <v>2.8717900000000001E-2</v>
      </c>
      <c r="F6793" s="1">
        <v>9.5726333333333337E-3</v>
      </c>
      <c r="G6793" s="1">
        <v>9.5726333333333354E-3</v>
      </c>
    </row>
    <row r="6794" spans="1:7" x14ac:dyDescent="0.25">
      <c r="A6794" s="2" t="s">
        <v>24409</v>
      </c>
      <c r="B6794" t="s">
        <v>6797</v>
      </c>
      <c r="C6794" s="1">
        <v>0</v>
      </c>
      <c r="D6794" s="1">
        <v>0</v>
      </c>
      <c r="E6794" s="1">
        <v>0</v>
      </c>
      <c r="F6794" s="1">
        <v>0</v>
      </c>
      <c r="G6794" s="1">
        <v>0</v>
      </c>
    </row>
    <row r="6795" spans="1:7" x14ac:dyDescent="0.25">
      <c r="A6795" s="2" t="s">
        <v>24410</v>
      </c>
      <c r="B6795" t="s">
        <v>6798</v>
      </c>
      <c r="C6795" s="1">
        <v>0.102578</v>
      </c>
      <c r="D6795" s="1">
        <v>3.6480400000000003E-2</v>
      </c>
      <c r="E6795" s="1">
        <v>3.6869199999999998E-2</v>
      </c>
      <c r="F6795" s="1">
        <v>5.864253333333333E-2</v>
      </c>
      <c r="G6795" s="1">
        <v>2.1968020050164853E-2</v>
      </c>
    </row>
    <row r="6796" spans="1:7" x14ac:dyDescent="0.25">
      <c r="A6796" s="2" t="s">
        <v>24411</v>
      </c>
      <c r="B6796" t="s">
        <v>6799</v>
      </c>
      <c r="C6796" s="1">
        <v>0</v>
      </c>
      <c r="D6796" s="1">
        <v>0</v>
      </c>
      <c r="E6796" s="1">
        <v>0</v>
      </c>
      <c r="F6796" s="1">
        <v>0</v>
      </c>
      <c r="G6796" s="1">
        <v>0</v>
      </c>
    </row>
    <row r="6797" spans="1:7" x14ac:dyDescent="0.25">
      <c r="A6797" s="2" t="s">
        <v>24412</v>
      </c>
      <c r="B6797" t="s">
        <v>6800</v>
      </c>
      <c r="C6797" s="1">
        <v>0</v>
      </c>
      <c r="D6797" s="1">
        <v>0</v>
      </c>
      <c r="E6797" s="1">
        <v>0</v>
      </c>
      <c r="F6797" s="1">
        <v>0</v>
      </c>
      <c r="G6797" s="1">
        <v>0</v>
      </c>
    </row>
    <row r="6798" spans="1:7" x14ac:dyDescent="0.25">
      <c r="A6798" s="2" t="s">
        <v>24413</v>
      </c>
      <c r="B6798" t="s">
        <v>6801</v>
      </c>
      <c r="C6798" s="1">
        <v>0</v>
      </c>
      <c r="D6798" s="1">
        <v>0</v>
      </c>
      <c r="E6798" s="1">
        <v>0</v>
      </c>
      <c r="F6798" s="1">
        <v>0</v>
      </c>
      <c r="G6798" s="1">
        <v>0</v>
      </c>
    </row>
    <row r="6799" spans="1:7" x14ac:dyDescent="0.25">
      <c r="A6799" s="2" t="s">
        <v>24414</v>
      </c>
      <c r="B6799" t="s">
        <v>6802</v>
      </c>
      <c r="C6799" s="1">
        <v>2.75806E-2</v>
      </c>
      <c r="D6799" s="1">
        <v>0</v>
      </c>
      <c r="E6799" s="1">
        <v>0</v>
      </c>
      <c r="F6799" s="1">
        <v>9.1935333333333334E-3</v>
      </c>
      <c r="G6799" s="1">
        <v>9.1935333333333352E-3</v>
      </c>
    </row>
    <row r="6800" spans="1:7" x14ac:dyDescent="0.25">
      <c r="A6800" s="2" t="s">
        <v>24415</v>
      </c>
      <c r="B6800" t="s">
        <v>6803</v>
      </c>
      <c r="C6800" s="1">
        <v>0</v>
      </c>
      <c r="D6800" s="1">
        <v>0</v>
      </c>
      <c r="E6800" s="1">
        <v>0</v>
      </c>
      <c r="F6800" s="1">
        <v>0</v>
      </c>
      <c r="G6800" s="1">
        <v>0</v>
      </c>
    </row>
    <row r="6801" spans="1:7" x14ac:dyDescent="0.25">
      <c r="A6801" s="2" t="s">
        <v>24416</v>
      </c>
      <c r="B6801" t="s">
        <v>6804</v>
      </c>
      <c r="C6801" s="1">
        <v>0</v>
      </c>
      <c r="D6801" s="1">
        <v>0</v>
      </c>
      <c r="E6801" s="1">
        <v>0</v>
      </c>
      <c r="F6801" s="1">
        <v>0</v>
      </c>
      <c r="G6801" s="1">
        <v>0</v>
      </c>
    </row>
    <row r="6802" spans="1:7" x14ac:dyDescent="0.25">
      <c r="A6802" s="2" t="s">
        <v>24417</v>
      </c>
      <c r="B6802" t="s">
        <v>6805</v>
      </c>
      <c r="C6802" s="1">
        <v>0</v>
      </c>
      <c r="D6802" s="1">
        <v>0</v>
      </c>
      <c r="E6802" s="1">
        <v>0</v>
      </c>
      <c r="F6802" s="1">
        <v>0</v>
      </c>
      <c r="G6802" s="1">
        <v>0</v>
      </c>
    </row>
    <row r="6803" spans="1:7" x14ac:dyDescent="0.25">
      <c r="A6803" s="2" t="s">
        <v>24418</v>
      </c>
      <c r="B6803" t="s">
        <v>6806</v>
      </c>
      <c r="C6803" s="1">
        <v>21.677099999999999</v>
      </c>
      <c r="D6803" s="1">
        <v>24.9377</v>
      </c>
      <c r="E6803" s="1">
        <v>27.492699999999999</v>
      </c>
      <c r="F6803" s="1">
        <v>24.702499999999997</v>
      </c>
      <c r="G6803" s="1">
        <v>1.6829329675698119</v>
      </c>
    </row>
    <row r="6804" spans="1:7" x14ac:dyDescent="0.25">
      <c r="A6804" s="2" t="s">
        <v>24419</v>
      </c>
      <c r="B6804" t="s">
        <v>6807</v>
      </c>
      <c r="C6804" s="1">
        <v>3.0111300000000001E-2</v>
      </c>
      <c r="D6804" s="1">
        <v>0</v>
      </c>
      <c r="E6804" s="1">
        <v>6.1618199999999998E-2</v>
      </c>
      <c r="F6804" s="1">
        <v>3.0576499999999996E-2</v>
      </c>
      <c r="G6804" s="1">
        <v>1.7789162909760538E-2</v>
      </c>
    </row>
    <row r="6805" spans="1:7" x14ac:dyDescent="0.25">
      <c r="A6805" s="2" t="s">
        <v>24420</v>
      </c>
      <c r="B6805" t="s">
        <v>6808</v>
      </c>
      <c r="C6805" s="1">
        <v>4.6381800000000002</v>
      </c>
      <c r="D6805" s="1">
        <v>1.87399</v>
      </c>
      <c r="E6805" s="1">
        <v>2.1584400000000001</v>
      </c>
      <c r="F6805" s="1">
        <v>2.8902033333333335</v>
      </c>
      <c r="G6805" s="1">
        <v>0.8778372611202554</v>
      </c>
    </row>
    <row r="6806" spans="1:7" x14ac:dyDescent="0.25">
      <c r="A6806" s="2" t="s">
        <v>24421</v>
      </c>
      <c r="B6806" t="s">
        <v>6809</v>
      </c>
      <c r="C6806" s="1">
        <v>7.2792899999999994E-2</v>
      </c>
      <c r="D6806" s="1">
        <v>0</v>
      </c>
      <c r="E6806" s="1">
        <v>0</v>
      </c>
      <c r="F6806" s="1">
        <v>2.4264299999999999E-2</v>
      </c>
      <c r="G6806" s="1">
        <v>2.4264299999999999E-2</v>
      </c>
    </row>
    <row r="6807" spans="1:7" x14ac:dyDescent="0.25">
      <c r="A6807" s="2" t="s">
        <v>24422</v>
      </c>
      <c r="B6807" t="s">
        <v>6810</v>
      </c>
      <c r="C6807" s="1">
        <v>5.0255599999999997E-2</v>
      </c>
      <c r="D6807" s="1">
        <v>0</v>
      </c>
      <c r="E6807" s="1">
        <v>0</v>
      </c>
      <c r="F6807" s="1">
        <v>1.6751866666666667E-2</v>
      </c>
      <c r="G6807" s="1">
        <v>1.6751866666666667E-2</v>
      </c>
    </row>
    <row r="6808" spans="1:7" x14ac:dyDescent="0.25">
      <c r="A6808" s="2" t="s">
        <v>24423</v>
      </c>
      <c r="B6808" t="s">
        <v>6811</v>
      </c>
      <c r="C6808" s="1">
        <v>0</v>
      </c>
      <c r="D6808" s="1">
        <v>0</v>
      </c>
      <c r="E6808" s="1">
        <v>0</v>
      </c>
      <c r="F6808" s="1">
        <v>0</v>
      </c>
      <c r="G6808" s="1">
        <v>0</v>
      </c>
    </row>
    <row r="6809" spans="1:7" x14ac:dyDescent="0.25">
      <c r="A6809" s="2" t="s">
        <v>24424</v>
      </c>
      <c r="B6809" t="s">
        <v>6812</v>
      </c>
      <c r="C6809" s="1">
        <v>0</v>
      </c>
      <c r="D6809" s="1">
        <v>0</v>
      </c>
      <c r="E6809" s="1">
        <v>0</v>
      </c>
      <c r="F6809" s="1">
        <v>0</v>
      </c>
      <c r="G6809" s="1">
        <v>0</v>
      </c>
    </row>
    <row r="6810" spans="1:7" x14ac:dyDescent="0.25">
      <c r="A6810" s="2" t="s">
        <v>24425</v>
      </c>
      <c r="B6810" t="s">
        <v>6813</v>
      </c>
      <c r="C6810" s="1">
        <v>0</v>
      </c>
      <c r="D6810" s="1">
        <v>0</v>
      </c>
      <c r="E6810" s="1">
        <v>0</v>
      </c>
      <c r="F6810" s="1">
        <v>0</v>
      </c>
      <c r="G6810" s="1">
        <v>0</v>
      </c>
    </row>
    <row r="6811" spans="1:7" x14ac:dyDescent="0.25">
      <c r="A6811" s="2" t="s">
        <v>24426</v>
      </c>
      <c r="B6811" t="s">
        <v>6814</v>
      </c>
      <c r="C6811" s="1">
        <v>4.2805799999999996</v>
      </c>
      <c r="D6811" s="1">
        <v>3.6853600000000002</v>
      </c>
      <c r="E6811" s="1">
        <v>3.5583100000000001</v>
      </c>
      <c r="F6811" s="1">
        <v>3.841416666666666</v>
      </c>
      <c r="G6811" s="1">
        <v>0.22262356167106628</v>
      </c>
    </row>
    <row r="6812" spans="1:7" x14ac:dyDescent="0.25">
      <c r="A6812" s="2" t="s">
        <v>24427</v>
      </c>
      <c r="B6812" t="s">
        <v>6815</v>
      </c>
      <c r="C6812" s="1">
        <v>2.2223199999999999E-2</v>
      </c>
      <c r="D6812" s="1">
        <v>0</v>
      </c>
      <c r="E6812" s="1">
        <v>0</v>
      </c>
      <c r="F6812" s="1">
        <v>7.4077333333333328E-3</v>
      </c>
      <c r="G6812" s="1">
        <v>7.4077333333333328E-3</v>
      </c>
    </row>
    <row r="6813" spans="1:7" x14ac:dyDescent="0.25">
      <c r="A6813" s="2" t="s">
        <v>24428</v>
      </c>
      <c r="B6813" t="s">
        <v>6816</v>
      </c>
      <c r="C6813" s="1">
        <v>2.35404E-2</v>
      </c>
      <c r="D6813" s="1">
        <v>0</v>
      </c>
      <c r="E6813" s="1">
        <v>2.4229299999999999E-2</v>
      </c>
      <c r="F6813" s="1">
        <v>1.5923233333333332E-2</v>
      </c>
      <c r="G6813" s="1">
        <v>7.9640999835372348E-3</v>
      </c>
    </row>
    <row r="6814" spans="1:7" x14ac:dyDescent="0.25">
      <c r="A6814" s="2" t="s">
        <v>24429</v>
      </c>
      <c r="B6814" t="s">
        <v>6817</v>
      </c>
      <c r="C6814" s="1">
        <v>0</v>
      </c>
      <c r="D6814" s="1">
        <v>0</v>
      </c>
      <c r="E6814" s="1">
        <v>0</v>
      </c>
      <c r="F6814" s="1">
        <v>0</v>
      </c>
      <c r="G6814" s="1">
        <v>0</v>
      </c>
    </row>
    <row r="6815" spans="1:7" x14ac:dyDescent="0.25">
      <c r="A6815" s="2" t="s">
        <v>24430</v>
      </c>
      <c r="B6815" t="s">
        <v>6818</v>
      </c>
      <c r="C6815" s="1">
        <v>2.4006300000000001E-2</v>
      </c>
      <c r="D6815" s="1">
        <v>0</v>
      </c>
      <c r="E6815" s="1">
        <v>0</v>
      </c>
      <c r="F6815" s="1">
        <v>8.0020999999999998E-3</v>
      </c>
      <c r="G6815" s="1">
        <v>8.0020999999999998E-3</v>
      </c>
    </row>
    <row r="6816" spans="1:7" x14ac:dyDescent="0.25">
      <c r="A6816" s="2" t="s">
        <v>24431</v>
      </c>
      <c r="B6816" t="s">
        <v>6819</v>
      </c>
      <c r="C6816" s="1">
        <v>0</v>
      </c>
      <c r="D6816" s="1">
        <v>0</v>
      </c>
      <c r="E6816" s="1">
        <v>0</v>
      </c>
      <c r="F6816" s="1">
        <v>0</v>
      </c>
      <c r="G6816" s="1">
        <v>0</v>
      </c>
    </row>
    <row r="6817" spans="1:7" x14ac:dyDescent="0.25">
      <c r="A6817" s="2" t="s">
        <v>24432</v>
      </c>
      <c r="B6817" t="s">
        <v>6820</v>
      </c>
      <c r="C6817" s="1">
        <v>1.10466</v>
      </c>
      <c r="D6817" s="1">
        <v>1.36761</v>
      </c>
      <c r="E6817" s="1">
        <v>0.73193799999999998</v>
      </c>
      <c r="F6817" s="1">
        <v>1.0680693333333333</v>
      </c>
      <c r="G6817" s="1">
        <v>0.18441247297054267</v>
      </c>
    </row>
    <row r="6818" spans="1:7" x14ac:dyDescent="0.25">
      <c r="A6818" s="2" t="s">
        <v>24433</v>
      </c>
      <c r="B6818" t="s">
        <v>6821</v>
      </c>
      <c r="C6818" s="1">
        <v>25.8704</v>
      </c>
      <c r="D6818" s="1">
        <v>27.689299999999999</v>
      </c>
      <c r="E6818" s="1">
        <v>30.626000000000001</v>
      </c>
      <c r="F6818" s="1">
        <v>28.061899999999998</v>
      </c>
      <c r="G6818" s="1">
        <v>1.3854067886364643</v>
      </c>
    </row>
    <row r="6819" spans="1:7" x14ac:dyDescent="0.25">
      <c r="A6819" s="2" t="s">
        <v>24434</v>
      </c>
      <c r="B6819" t="s">
        <v>6822</v>
      </c>
      <c r="C6819" s="1">
        <v>7.1326000000000001</v>
      </c>
      <c r="D6819" s="1">
        <v>7.9193499999999997</v>
      </c>
      <c r="E6819" s="1">
        <v>8.6830599999999993</v>
      </c>
      <c r="F6819" s="1">
        <v>7.91167</v>
      </c>
      <c r="G6819" s="1">
        <v>0.44759572149429655</v>
      </c>
    </row>
    <row r="6820" spans="1:7" x14ac:dyDescent="0.25">
      <c r="A6820" s="2" t="s">
        <v>24435</v>
      </c>
      <c r="B6820" t="s">
        <v>6823</v>
      </c>
      <c r="C6820" s="1">
        <v>0</v>
      </c>
      <c r="D6820" s="1">
        <v>0</v>
      </c>
      <c r="E6820" s="1">
        <v>0</v>
      </c>
      <c r="F6820" s="1">
        <v>0</v>
      </c>
      <c r="G6820" s="1">
        <v>0</v>
      </c>
    </row>
    <row r="6821" spans="1:7" x14ac:dyDescent="0.25">
      <c r="A6821" s="2" t="s">
        <v>24436</v>
      </c>
      <c r="B6821" t="s">
        <v>6824</v>
      </c>
      <c r="C6821" s="1">
        <v>1.86267</v>
      </c>
      <c r="D6821" s="1">
        <v>2.45974</v>
      </c>
      <c r="E6821" s="1">
        <v>1.3766400000000001</v>
      </c>
      <c r="F6821" s="1">
        <v>1.8996833333333332</v>
      </c>
      <c r="G6821" s="1">
        <v>0.31321126663075971</v>
      </c>
    </row>
    <row r="6822" spans="1:7" x14ac:dyDescent="0.25">
      <c r="A6822" s="2" t="s">
        <v>24437</v>
      </c>
      <c r="B6822" t="s">
        <v>6825</v>
      </c>
      <c r="C6822" s="1">
        <v>26.606000000000002</v>
      </c>
      <c r="D6822" s="1">
        <v>26.591000000000001</v>
      </c>
      <c r="E6822" s="1">
        <v>26.343599999999999</v>
      </c>
      <c r="F6822" s="1">
        <v>26.513533333333339</v>
      </c>
      <c r="G6822" s="1">
        <v>8.507693250490761E-2</v>
      </c>
    </row>
    <row r="6823" spans="1:7" x14ac:dyDescent="0.25">
      <c r="A6823" s="2" t="s">
        <v>24438</v>
      </c>
      <c r="B6823" t="s">
        <v>6826</v>
      </c>
      <c r="C6823" s="1">
        <v>0.22200300000000001</v>
      </c>
      <c r="D6823" s="1">
        <v>0.18590599999999999</v>
      </c>
      <c r="E6823" s="1">
        <v>0.113121</v>
      </c>
      <c r="F6823" s="1">
        <v>0.17367666666666667</v>
      </c>
      <c r="G6823" s="1">
        <v>3.2020774123128933E-2</v>
      </c>
    </row>
    <row r="6824" spans="1:7" x14ac:dyDescent="0.25">
      <c r="A6824" s="2" t="s">
        <v>24439</v>
      </c>
      <c r="B6824" t="s">
        <v>6827</v>
      </c>
      <c r="C6824" s="1">
        <v>0.26159500000000002</v>
      </c>
      <c r="D6824" s="1">
        <v>0.27196100000000001</v>
      </c>
      <c r="E6824" s="1">
        <v>0.13405900000000001</v>
      </c>
      <c r="F6824" s="1">
        <v>0.22253833333333337</v>
      </c>
      <c r="G6824" s="1">
        <v>4.4340755554129987E-2</v>
      </c>
    </row>
    <row r="6825" spans="1:7" x14ac:dyDescent="0.25">
      <c r="A6825" s="2" t="s">
        <v>24440</v>
      </c>
      <c r="B6825" t="s">
        <v>6828</v>
      </c>
      <c r="C6825" s="1">
        <v>58.123199999999997</v>
      </c>
      <c r="D6825" s="1">
        <v>58.607799999999997</v>
      </c>
      <c r="E6825" s="1">
        <v>66.184399999999997</v>
      </c>
      <c r="F6825" s="1">
        <v>60.971799999999995</v>
      </c>
      <c r="G6825" s="1">
        <v>2.6100516189020735</v>
      </c>
    </row>
    <row r="6826" spans="1:7" x14ac:dyDescent="0.25">
      <c r="A6826" s="2" t="s">
        <v>24441</v>
      </c>
      <c r="B6826" t="s">
        <v>6829</v>
      </c>
      <c r="C6826" s="1">
        <v>6.5731700000000002</v>
      </c>
      <c r="D6826" s="1">
        <v>6.1727999999999996</v>
      </c>
      <c r="E6826" s="1">
        <v>6.0556099999999997</v>
      </c>
      <c r="F6826" s="1">
        <v>6.2671933333333323</v>
      </c>
      <c r="G6826" s="1">
        <v>0.15668403921409638</v>
      </c>
    </row>
    <row r="6827" spans="1:7" x14ac:dyDescent="0.25">
      <c r="A6827" s="2" t="s">
        <v>24442</v>
      </c>
      <c r="B6827" t="s">
        <v>6830</v>
      </c>
      <c r="C6827" s="1">
        <v>2.0579000000000001</v>
      </c>
      <c r="D6827" s="1">
        <v>1.87703</v>
      </c>
      <c r="E6827" s="1">
        <v>1.5619799999999999</v>
      </c>
      <c r="F6827" s="1">
        <v>1.8323033333333332</v>
      </c>
      <c r="G6827" s="1">
        <v>0.14489595995441532</v>
      </c>
    </row>
    <row r="6828" spans="1:7" x14ac:dyDescent="0.25">
      <c r="A6828" s="2" t="s">
        <v>24443</v>
      </c>
      <c r="B6828" t="s">
        <v>6831</v>
      </c>
      <c r="C6828" s="1">
        <v>5.9722200000000003E-2</v>
      </c>
      <c r="D6828" s="1">
        <v>0</v>
      </c>
      <c r="E6828" s="1">
        <v>0</v>
      </c>
      <c r="F6828" s="1">
        <v>1.9907400000000002E-2</v>
      </c>
      <c r="G6828" s="1">
        <v>1.9907400000000006E-2</v>
      </c>
    </row>
    <row r="6829" spans="1:7" x14ac:dyDescent="0.25">
      <c r="A6829" s="2" t="s">
        <v>24444</v>
      </c>
      <c r="B6829" t="s">
        <v>6832</v>
      </c>
      <c r="C6829" s="1">
        <v>0</v>
      </c>
      <c r="D6829" s="1">
        <v>0</v>
      </c>
      <c r="E6829" s="1">
        <v>0</v>
      </c>
      <c r="F6829" s="1">
        <v>0</v>
      </c>
      <c r="G6829" s="1">
        <v>0</v>
      </c>
    </row>
    <row r="6830" spans="1:7" x14ac:dyDescent="0.25">
      <c r="A6830" s="2" t="s">
        <v>24445</v>
      </c>
      <c r="B6830" t="s">
        <v>6833</v>
      </c>
      <c r="C6830" s="1">
        <v>0</v>
      </c>
      <c r="D6830" s="1">
        <v>0</v>
      </c>
      <c r="E6830" s="1">
        <v>0.169513</v>
      </c>
      <c r="F6830" s="1">
        <v>5.650433333333333E-2</v>
      </c>
      <c r="G6830" s="1">
        <v>5.650433333333333E-2</v>
      </c>
    </row>
    <row r="6831" spans="1:7" x14ac:dyDescent="0.25">
      <c r="A6831" s="2" t="s">
        <v>24446</v>
      </c>
      <c r="B6831" t="s">
        <v>6834</v>
      </c>
      <c r="C6831" s="1">
        <v>0</v>
      </c>
      <c r="D6831" s="1">
        <v>0</v>
      </c>
      <c r="E6831" s="1">
        <v>0</v>
      </c>
      <c r="F6831" s="1">
        <v>0</v>
      </c>
      <c r="G6831" s="1">
        <v>0</v>
      </c>
    </row>
    <row r="6832" spans="1:7" x14ac:dyDescent="0.25">
      <c r="A6832" s="2" t="s">
        <v>24447</v>
      </c>
      <c r="B6832" t="s">
        <v>6835</v>
      </c>
      <c r="C6832" s="1">
        <v>0</v>
      </c>
      <c r="D6832" s="1">
        <v>0</v>
      </c>
      <c r="E6832" s="1">
        <v>2.54547E-2</v>
      </c>
      <c r="F6832" s="1">
        <v>8.4849000000000001E-3</v>
      </c>
      <c r="G6832" s="1">
        <v>8.4849000000000001E-3</v>
      </c>
    </row>
    <row r="6833" spans="1:7" x14ac:dyDescent="0.25">
      <c r="A6833" s="2" t="s">
        <v>24448</v>
      </c>
      <c r="B6833" t="s">
        <v>6836</v>
      </c>
      <c r="C6833" s="1">
        <v>0</v>
      </c>
      <c r="D6833" s="1">
        <v>0</v>
      </c>
      <c r="E6833" s="1">
        <v>0</v>
      </c>
      <c r="F6833" s="1">
        <v>0</v>
      </c>
      <c r="G6833" s="1">
        <v>0</v>
      </c>
    </row>
    <row r="6834" spans="1:7" x14ac:dyDescent="0.25">
      <c r="A6834" s="2" t="s">
        <v>24449</v>
      </c>
      <c r="B6834" t="s">
        <v>6837</v>
      </c>
      <c r="C6834" s="1">
        <v>0.71396999999999999</v>
      </c>
      <c r="D6834" s="1">
        <v>1.1167800000000001</v>
      </c>
      <c r="E6834" s="1">
        <v>0.79998499999999995</v>
      </c>
      <c r="F6834" s="1">
        <v>0.87691166666666664</v>
      </c>
      <c r="G6834" s="1">
        <v>0.12247755992879317</v>
      </c>
    </row>
    <row r="6835" spans="1:7" x14ac:dyDescent="0.25">
      <c r="A6835" s="2" t="s">
        <v>24450</v>
      </c>
      <c r="B6835" t="s">
        <v>6838</v>
      </c>
      <c r="C6835" s="1">
        <v>0.82631500000000002</v>
      </c>
      <c r="D6835" s="1">
        <v>0.57902900000000002</v>
      </c>
      <c r="E6835" s="1">
        <v>0.75439800000000001</v>
      </c>
      <c r="F6835" s="1">
        <v>0.71991400000000005</v>
      </c>
      <c r="G6835" s="1">
        <v>7.3438071736214028E-2</v>
      </c>
    </row>
    <row r="6836" spans="1:7" x14ac:dyDescent="0.25">
      <c r="A6836" s="2" t="s">
        <v>24451</v>
      </c>
      <c r="B6836" t="s">
        <v>6839</v>
      </c>
      <c r="C6836" s="1">
        <v>0</v>
      </c>
      <c r="D6836" s="1">
        <v>0</v>
      </c>
      <c r="E6836" s="1">
        <v>0</v>
      </c>
      <c r="F6836" s="1">
        <v>0</v>
      </c>
      <c r="G6836" s="1">
        <v>0</v>
      </c>
    </row>
    <row r="6837" spans="1:7" x14ac:dyDescent="0.25">
      <c r="A6837" s="2" t="s">
        <v>24452</v>
      </c>
      <c r="B6837" t="s">
        <v>6840</v>
      </c>
      <c r="C6837" s="1">
        <v>0.16656799999999999</v>
      </c>
      <c r="D6837" s="1">
        <v>0</v>
      </c>
      <c r="E6837" s="1">
        <v>6.8421700000000002E-2</v>
      </c>
      <c r="F6837" s="1">
        <v>7.8329899999999994E-2</v>
      </c>
      <c r="G6837" s="1">
        <v>4.8338576645815028E-2</v>
      </c>
    </row>
    <row r="6838" spans="1:7" x14ac:dyDescent="0.25">
      <c r="A6838" s="2" t="s">
        <v>24453</v>
      </c>
      <c r="B6838" t="s">
        <v>6841</v>
      </c>
      <c r="C6838" s="1">
        <v>0.79258899999999999</v>
      </c>
      <c r="D6838" s="1">
        <v>7.2413699999999998E-2</v>
      </c>
      <c r="E6838" s="1">
        <v>0.20338500000000001</v>
      </c>
      <c r="F6838" s="1">
        <v>0.35612923333333329</v>
      </c>
      <c r="G6838" s="1">
        <v>0.22148078644656241</v>
      </c>
    </row>
    <row r="6839" spans="1:7" x14ac:dyDescent="0.25">
      <c r="A6839" s="2" t="s">
        <v>24454</v>
      </c>
      <c r="B6839" t="s">
        <v>6842</v>
      </c>
      <c r="C6839" s="1">
        <v>4.5927200000000001E-2</v>
      </c>
      <c r="D6839" s="1">
        <v>2.9420600000000002E-2</v>
      </c>
      <c r="E6839" s="1">
        <v>4.6961900000000001E-2</v>
      </c>
      <c r="F6839" s="1">
        <v>4.0769900000000005E-2</v>
      </c>
      <c r="G6839" s="1">
        <v>5.6825055767680535E-3</v>
      </c>
    </row>
    <row r="6840" spans="1:7" x14ac:dyDescent="0.25">
      <c r="A6840" s="2" t="s">
        <v>24455</v>
      </c>
      <c r="B6840" t="s">
        <v>6843</v>
      </c>
      <c r="C6840" s="1">
        <v>12.6463</v>
      </c>
      <c r="D6840" s="1">
        <v>10.7552</v>
      </c>
      <c r="E6840" s="1">
        <v>10.5571</v>
      </c>
      <c r="F6840" s="1">
        <v>11.319533333333334</v>
      </c>
      <c r="G6840" s="1">
        <v>0.66584363613222119</v>
      </c>
    </row>
    <row r="6841" spans="1:7" x14ac:dyDescent="0.25">
      <c r="A6841" s="2" t="s">
        <v>24456</v>
      </c>
      <c r="B6841" t="s">
        <v>6844</v>
      </c>
      <c r="C6841" s="1">
        <v>2.5443600000000002</v>
      </c>
      <c r="D6841" s="1">
        <v>3.56352</v>
      </c>
      <c r="E6841" s="1">
        <v>3.16188</v>
      </c>
      <c r="F6841" s="1">
        <v>3.0899199999999998</v>
      </c>
      <c r="G6841" s="1">
        <v>0.2963980755673023</v>
      </c>
    </row>
    <row r="6842" spans="1:7" x14ac:dyDescent="0.25">
      <c r="A6842" s="2" t="s">
        <v>24457</v>
      </c>
      <c r="B6842" t="s">
        <v>6845</v>
      </c>
      <c r="C6842" s="1">
        <v>0</v>
      </c>
      <c r="D6842" s="1">
        <v>0</v>
      </c>
      <c r="E6842" s="1">
        <v>0</v>
      </c>
      <c r="F6842" s="1">
        <v>0</v>
      </c>
      <c r="G6842" s="1">
        <v>0</v>
      </c>
    </row>
    <row r="6843" spans="1:7" x14ac:dyDescent="0.25">
      <c r="A6843" s="2" t="s">
        <v>24458</v>
      </c>
      <c r="B6843" t="s">
        <v>6846</v>
      </c>
      <c r="C6843" s="1">
        <v>50.5503</v>
      </c>
      <c r="D6843" s="1">
        <v>49.295099999999998</v>
      </c>
      <c r="E6843" s="1">
        <v>49.653599999999997</v>
      </c>
      <c r="F6843" s="1">
        <v>49.832999999999998</v>
      </c>
      <c r="G6843" s="1">
        <v>0.37328274806103823</v>
      </c>
    </row>
    <row r="6844" spans="1:7" x14ac:dyDescent="0.25">
      <c r="A6844" s="2" t="s">
        <v>24459</v>
      </c>
      <c r="B6844" t="s">
        <v>6847</v>
      </c>
      <c r="C6844" s="1">
        <v>3.6873399999999998</v>
      </c>
      <c r="D6844" s="1">
        <v>3.3113700000000001</v>
      </c>
      <c r="E6844" s="1">
        <v>3.8829199999999999</v>
      </c>
      <c r="F6844" s="1">
        <v>3.6272099999999998</v>
      </c>
      <c r="G6844" s="1">
        <v>0.16770913640387428</v>
      </c>
    </row>
    <row r="6845" spans="1:7" x14ac:dyDescent="0.25">
      <c r="A6845" s="2" t="s">
        <v>24460</v>
      </c>
      <c r="B6845" t="s">
        <v>6848</v>
      </c>
      <c r="C6845" s="1">
        <v>0</v>
      </c>
      <c r="D6845" s="1">
        <v>0</v>
      </c>
      <c r="E6845" s="1">
        <v>0</v>
      </c>
      <c r="F6845" s="1">
        <v>0</v>
      </c>
      <c r="G6845" s="1">
        <v>0</v>
      </c>
    </row>
    <row r="6846" spans="1:7" x14ac:dyDescent="0.25">
      <c r="A6846" s="2" t="s">
        <v>24461</v>
      </c>
      <c r="B6846" t="s">
        <v>6849</v>
      </c>
      <c r="C6846" s="1">
        <v>12.141</v>
      </c>
      <c r="D6846" s="1">
        <v>13.8803</v>
      </c>
      <c r="E6846" s="1">
        <v>12.742100000000001</v>
      </c>
      <c r="F6846" s="1">
        <v>12.921133333333332</v>
      </c>
      <c r="G6846" s="1">
        <v>0.510010072885276</v>
      </c>
    </row>
    <row r="6847" spans="1:7" x14ac:dyDescent="0.25">
      <c r="A6847" s="2" t="s">
        <v>24462</v>
      </c>
      <c r="B6847" t="s">
        <v>6850</v>
      </c>
      <c r="C6847" s="1">
        <v>29.667899999999999</v>
      </c>
      <c r="D6847" s="1">
        <v>33.369300000000003</v>
      </c>
      <c r="E6847" s="1">
        <v>33.722000000000001</v>
      </c>
      <c r="F6847" s="1">
        <v>32.253066666666662</v>
      </c>
      <c r="G6847" s="1">
        <v>1.296587102528961</v>
      </c>
    </row>
    <row r="6848" spans="1:7" x14ac:dyDescent="0.25">
      <c r="A6848" s="2" t="s">
        <v>24463</v>
      </c>
      <c r="B6848" t="s">
        <v>6851</v>
      </c>
      <c r="C6848" s="1">
        <v>8.4247999999999994</v>
      </c>
      <c r="D6848" s="1">
        <v>7.8366699999999998</v>
      </c>
      <c r="E6848" s="1">
        <v>8.2250099999999993</v>
      </c>
      <c r="F6848" s="1">
        <v>8.1621600000000001</v>
      </c>
      <c r="G6848" s="1">
        <v>0.17266230634777613</v>
      </c>
    </row>
    <row r="6849" spans="1:7" x14ac:dyDescent="0.25">
      <c r="A6849" s="2" t="s">
        <v>24464</v>
      </c>
      <c r="B6849" t="s">
        <v>6852</v>
      </c>
      <c r="C6849" s="1">
        <v>12.879</v>
      </c>
      <c r="D6849" s="1">
        <v>11.918100000000001</v>
      </c>
      <c r="E6849" s="1">
        <v>11.5387</v>
      </c>
      <c r="F6849" s="1">
        <v>12.111933333333333</v>
      </c>
      <c r="G6849" s="1">
        <v>0.39886486572661539</v>
      </c>
    </row>
    <row r="6850" spans="1:7" x14ac:dyDescent="0.25">
      <c r="A6850" s="2" t="s">
        <v>24465</v>
      </c>
      <c r="B6850" t="s">
        <v>6853</v>
      </c>
      <c r="C6850" s="1">
        <v>202.04400000000001</v>
      </c>
      <c r="D6850" s="1">
        <v>209.31800000000001</v>
      </c>
      <c r="E6850" s="1">
        <v>190.471</v>
      </c>
      <c r="F6850" s="1">
        <v>200.61099999999999</v>
      </c>
      <c r="G6850" s="1">
        <v>5.4876366801505156</v>
      </c>
    </row>
    <row r="6851" spans="1:7" x14ac:dyDescent="0.25">
      <c r="A6851" s="2" t="s">
        <v>24466</v>
      </c>
      <c r="B6851" t="s">
        <v>6854</v>
      </c>
      <c r="C6851" s="1">
        <v>35.310600000000001</v>
      </c>
      <c r="D6851" s="1">
        <v>37.108400000000003</v>
      </c>
      <c r="E6851" s="1">
        <v>37.142499999999998</v>
      </c>
      <c r="F6851" s="1">
        <v>36.520500000000006</v>
      </c>
      <c r="G6851" s="1">
        <v>0.60503008465144381</v>
      </c>
    </row>
    <row r="6852" spans="1:7" x14ac:dyDescent="0.25">
      <c r="A6852" s="2" t="s">
        <v>24467</v>
      </c>
      <c r="B6852" t="s">
        <v>6855</v>
      </c>
      <c r="C6852" s="1">
        <v>11.654299999999999</v>
      </c>
      <c r="D6852" s="1">
        <v>12.8651</v>
      </c>
      <c r="E6852" s="1">
        <v>11.216900000000001</v>
      </c>
      <c r="F6852" s="1">
        <v>11.912100000000001</v>
      </c>
      <c r="G6852" s="1">
        <v>0.49294571709266316</v>
      </c>
    </row>
    <row r="6853" spans="1:7" x14ac:dyDescent="0.25">
      <c r="A6853" s="2" t="s">
        <v>24468</v>
      </c>
      <c r="B6853" t="s">
        <v>6856</v>
      </c>
      <c r="C6853" s="1">
        <v>0</v>
      </c>
      <c r="D6853" s="1">
        <v>0</v>
      </c>
      <c r="E6853" s="1">
        <v>0</v>
      </c>
      <c r="F6853" s="1">
        <v>0</v>
      </c>
      <c r="G6853" s="1">
        <v>0</v>
      </c>
    </row>
    <row r="6854" spans="1:7" x14ac:dyDescent="0.25">
      <c r="A6854" s="2" t="s">
        <v>24469</v>
      </c>
      <c r="B6854" t="s">
        <v>6857</v>
      </c>
      <c r="C6854" s="1">
        <v>13.053599999999999</v>
      </c>
      <c r="D6854" s="1">
        <v>13.618600000000001</v>
      </c>
      <c r="E6854" s="1">
        <v>13.5351</v>
      </c>
      <c r="F6854" s="1">
        <v>13.402433333333335</v>
      </c>
      <c r="G6854" s="1">
        <v>0.17607440030976837</v>
      </c>
    </row>
    <row r="6855" spans="1:7" x14ac:dyDescent="0.25">
      <c r="A6855" s="2" t="s">
        <v>24470</v>
      </c>
      <c r="B6855" t="s">
        <v>6858</v>
      </c>
      <c r="C6855" s="1">
        <v>18.890499999999999</v>
      </c>
      <c r="D6855" s="1">
        <v>17.2014</v>
      </c>
      <c r="E6855" s="1">
        <v>18.013100000000001</v>
      </c>
      <c r="F6855" s="1">
        <v>18.035</v>
      </c>
      <c r="G6855" s="1">
        <v>0.48772410575378916</v>
      </c>
    </row>
    <row r="6856" spans="1:7" x14ac:dyDescent="0.25">
      <c r="A6856" s="2" t="s">
        <v>24471</v>
      </c>
      <c r="B6856" t="s">
        <v>6859</v>
      </c>
      <c r="C6856" s="1">
        <v>4.6010999999999997</v>
      </c>
      <c r="D6856" s="1">
        <v>4.17659</v>
      </c>
      <c r="E6856" s="1">
        <v>4.3582400000000003</v>
      </c>
      <c r="F6856" s="1">
        <v>4.3786433333333337</v>
      </c>
      <c r="G6856" s="1">
        <v>0.12296938241331087</v>
      </c>
    </row>
    <row r="6857" spans="1:7" x14ac:dyDescent="0.25">
      <c r="A6857" s="2" t="s">
        <v>24472</v>
      </c>
      <c r="B6857" t="s">
        <v>6860</v>
      </c>
      <c r="C6857" s="1">
        <v>4.1462300000000001</v>
      </c>
      <c r="D6857" s="1">
        <v>4.2359999999999998</v>
      </c>
      <c r="E6857" s="1">
        <v>4.6856</v>
      </c>
      <c r="F6857" s="1">
        <v>4.3559433333333333</v>
      </c>
      <c r="G6857" s="1">
        <v>0.16685303077192748</v>
      </c>
    </row>
    <row r="6858" spans="1:7" x14ac:dyDescent="0.25">
      <c r="A6858" s="2" t="s">
        <v>24473</v>
      </c>
      <c r="B6858" t="s">
        <v>6861</v>
      </c>
      <c r="C6858" s="1">
        <v>4.8890099999999999</v>
      </c>
      <c r="D6858" s="1">
        <v>5.1338600000000003</v>
      </c>
      <c r="E6858" s="1">
        <v>4.8243299999999998</v>
      </c>
      <c r="F6858" s="1">
        <v>4.9490666666666661</v>
      </c>
      <c r="G6858" s="1">
        <v>9.4264358116475502E-2</v>
      </c>
    </row>
    <row r="6859" spans="1:7" x14ac:dyDescent="0.25">
      <c r="A6859" s="2" t="s">
        <v>24474</v>
      </c>
      <c r="B6859" t="s">
        <v>6862</v>
      </c>
      <c r="C6859" s="1">
        <v>5.2824299999999997</v>
      </c>
      <c r="D6859" s="1">
        <v>4.8738099999999998</v>
      </c>
      <c r="E6859" s="1">
        <v>5.6370300000000002</v>
      </c>
      <c r="F6859" s="1">
        <v>5.2644233333333332</v>
      </c>
      <c r="G6859" s="1">
        <v>0.2205065170112768</v>
      </c>
    </row>
    <row r="6860" spans="1:7" x14ac:dyDescent="0.25">
      <c r="A6860" s="2" t="s">
        <v>24475</v>
      </c>
      <c r="B6860" t="s">
        <v>6863</v>
      </c>
      <c r="C6860" s="1">
        <v>5.5636799999999997</v>
      </c>
      <c r="D6860" s="1">
        <v>4.3399200000000002</v>
      </c>
      <c r="E6860" s="1">
        <v>4.91486</v>
      </c>
      <c r="F6860" s="1">
        <v>4.9394866666666664</v>
      </c>
      <c r="G6860" s="1">
        <v>0.35348361062116324</v>
      </c>
    </row>
    <row r="6861" spans="1:7" x14ac:dyDescent="0.25">
      <c r="A6861" s="2" t="s">
        <v>24476</v>
      </c>
      <c r="B6861" t="s">
        <v>6864</v>
      </c>
      <c r="C6861" s="1">
        <v>0.46227499999999999</v>
      </c>
      <c r="D6861" s="1">
        <v>0.30535899999999999</v>
      </c>
      <c r="E6861" s="1">
        <v>0.28511500000000001</v>
      </c>
      <c r="F6861" s="1">
        <v>0.35091633333333333</v>
      </c>
      <c r="G6861" s="1">
        <v>5.5985174720138586E-2</v>
      </c>
    </row>
    <row r="6862" spans="1:7" x14ac:dyDescent="0.25">
      <c r="A6862" s="2" t="s">
        <v>24477</v>
      </c>
      <c r="B6862" t="s">
        <v>6865</v>
      </c>
      <c r="C6862" s="1">
        <v>4.3561199999999998</v>
      </c>
      <c r="D6862" s="1">
        <v>3.7054399999999998</v>
      </c>
      <c r="E6862" s="1">
        <v>3.5105200000000001</v>
      </c>
      <c r="F6862" s="1">
        <v>3.8573599999999999</v>
      </c>
      <c r="G6862" s="1">
        <v>0.25564924199639882</v>
      </c>
    </row>
    <row r="6863" spans="1:7" x14ac:dyDescent="0.25">
      <c r="A6863" s="2" t="s">
        <v>24478</v>
      </c>
      <c r="B6863" t="s">
        <v>6866</v>
      </c>
      <c r="C6863" s="1">
        <v>0</v>
      </c>
      <c r="D6863" s="1">
        <v>0</v>
      </c>
      <c r="E6863" s="1">
        <v>0</v>
      </c>
      <c r="F6863" s="1">
        <v>0</v>
      </c>
      <c r="G6863" s="1">
        <v>0</v>
      </c>
    </row>
    <row r="6864" spans="1:7" x14ac:dyDescent="0.25">
      <c r="A6864" s="2" t="s">
        <v>24479</v>
      </c>
      <c r="B6864" t="s">
        <v>6867</v>
      </c>
      <c r="C6864" s="1">
        <v>3.5505599999999998E-2</v>
      </c>
      <c r="D6864" s="1">
        <v>4.8224799999999998E-2</v>
      </c>
      <c r="E6864" s="1">
        <v>0.148256</v>
      </c>
      <c r="F6864" s="1">
        <v>7.7328799999999989E-2</v>
      </c>
      <c r="G6864" s="1">
        <v>3.5653168569053359E-2</v>
      </c>
    </row>
    <row r="6865" spans="1:7" x14ac:dyDescent="0.25">
      <c r="A6865" s="2" t="s">
        <v>24480</v>
      </c>
      <c r="B6865" t="s">
        <v>6868</v>
      </c>
      <c r="C6865" s="1">
        <v>0</v>
      </c>
      <c r="D6865" s="1">
        <v>0</v>
      </c>
      <c r="E6865" s="1">
        <v>0</v>
      </c>
      <c r="F6865" s="1">
        <v>0</v>
      </c>
      <c r="G6865" s="1">
        <v>0</v>
      </c>
    </row>
    <row r="6866" spans="1:7" x14ac:dyDescent="0.25">
      <c r="A6866" s="2" t="s">
        <v>24481</v>
      </c>
      <c r="B6866" t="s">
        <v>6869</v>
      </c>
      <c r="C6866" s="1">
        <v>0</v>
      </c>
      <c r="D6866" s="1">
        <v>0</v>
      </c>
      <c r="E6866" s="1">
        <v>3.5632100000000002</v>
      </c>
      <c r="F6866" s="1">
        <v>1.1877366666666667</v>
      </c>
      <c r="G6866" s="1">
        <v>1.1877366666666669</v>
      </c>
    </row>
    <row r="6867" spans="1:7" x14ac:dyDescent="0.25">
      <c r="A6867" s="2" t="s">
        <v>24482</v>
      </c>
      <c r="B6867" t="s">
        <v>6870</v>
      </c>
      <c r="C6867" s="1">
        <v>0</v>
      </c>
      <c r="D6867" s="1">
        <v>0</v>
      </c>
      <c r="E6867" s="1">
        <v>0</v>
      </c>
      <c r="F6867" s="1">
        <v>0</v>
      </c>
      <c r="G6867" s="1">
        <v>0</v>
      </c>
    </row>
    <row r="6868" spans="1:7" x14ac:dyDescent="0.25">
      <c r="A6868" s="2" t="s">
        <v>24483</v>
      </c>
      <c r="B6868" t="s">
        <v>6871</v>
      </c>
      <c r="C6868" s="1">
        <v>0</v>
      </c>
      <c r="D6868" s="1">
        <v>0</v>
      </c>
      <c r="E6868" s="1">
        <v>0</v>
      </c>
      <c r="F6868" s="1">
        <v>0</v>
      </c>
      <c r="G6868" s="1">
        <v>0</v>
      </c>
    </row>
    <row r="6869" spans="1:7" x14ac:dyDescent="0.25">
      <c r="A6869" s="2" t="s">
        <v>24484</v>
      </c>
      <c r="B6869" t="s">
        <v>6872</v>
      </c>
      <c r="C6869" s="1">
        <v>20.2822</v>
      </c>
      <c r="D6869" s="1">
        <v>21.0001</v>
      </c>
      <c r="E6869" s="1">
        <v>20.845500000000001</v>
      </c>
      <c r="F6869" s="1">
        <v>20.709266666666668</v>
      </c>
      <c r="G6869" s="1">
        <v>0.21814730751897418</v>
      </c>
    </row>
    <row r="6870" spans="1:7" x14ac:dyDescent="0.25">
      <c r="A6870" s="2" t="s">
        <v>24485</v>
      </c>
      <c r="B6870" t="s">
        <v>6873</v>
      </c>
      <c r="C6870" s="1">
        <v>88.008899999999997</v>
      </c>
      <c r="D6870" s="1">
        <v>98.271199999999993</v>
      </c>
      <c r="E6870" s="1">
        <v>91.228800000000007</v>
      </c>
      <c r="F6870" s="1">
        <v>92.50296666666668</v>
      </c>
      <c r="G6870" s="1">
        <v>3.0301994347640608</v>
      </c>
    </row>
    <row r="6871" spans="1:7" x14ac:dyDescent="0.25">
      <c r="A6871" s="2" t="s">
        <v>24486</v>
      </c>
      <c r="B6871" t="s">
        <v>6874</v>
      </c>
      <c r="C6871" s="1">
        <v>2.6333700000000002E-2</v>
      </c>
      <c r="D6871" s="1">
        <v>0</v>
      </c>
      <c r="E6871" s="1">
        <v>2.70017E-2</v>
      </c>
      <c r="F6871" s="1">
        <v>1.7778466666666669E-2</v>
      </c>
      <c r="G6871" s="1">
        <v>8.8913246812709398E-3</v>
      </c>
    </row>
    <row r="6872" spans="1:7" x14ac:dyDescent="0.25">
      <c r="A6872" s="2" t="s">
        <v>24487</v>
      </c>
      <c r="B6872" t="s">
        <v>6875</v>
      </c>
      <c r="C6872" s="1">
        <v>5.9558400000000002</v>
      </c>
      <c r="D6872" s="1">
        <v>5.2600300000000004</v>
      </c>
      <c r="E6872" s="1">
        <v>6.2774999999999999</v>
      </c>
      <c r="F6872" s="1">
        <v>5.8311233333333332</v>
      </c>
      <c r="G6872" s="1">
        <v>0.30026487497615223</v>
      </c>
    </row>
    <row r="6873" spans="1:7" x14ac:dyDescent="0.25">
      <c r="A6873" s="2" t="s">
        <v>24488</v>
      </c>
      <c r="B6873" t="s">
        <v>6876</v>
      </c>
      <c r="C6873" s="1">
        <v>0</v>
      </c>
      <c r="D6873" s="1">
        <v>0</v>
      </c>
      <c r="E6873" s="1">
        <v>0</v>
      </c>
      <c r="F6873" s="1">
        <v>0</v>
      </c>
      <c r="G6873" s="1">
        <v>0</v>
      </c>
    </row>
    <row r="6874" spans="1:7" x14ac:dyDescent="0.25">
      <c r="A6874" s="2" t="s">
        <v>24489</v>
      </c>
      <c r="B6874" t="s">
        <v>6877</v>
      </c>
      <c r="C6874" s="1">
        <v>3.9040699999999999</v>
      </c>
      <c r="D6874" s="1">
        <v>4.1625100000000002</v>
      </c>
      <c r="E6874" s="1">
        <v>4.7528899999999998</v>
      </c>
      <c r="F6874" s="1">
        <v>4.273156666666666</v>
      </c>
      <c r="G6874" s="1">
        <v>0.25120102291016072</v>
      </c>
    </row>
    <row r="6875" spans="1:7" x14ac:dyDescent="0.25">
      <c r="A6875" s="2" t="s">
        <v>24490</v>
      </c>
      <c r="B6875" t="s">
        <v>6878</v>
      </c>
      <c r="C6875" s="1">
        <v>13.548</v>
      </c>
      <c r="D6875" s="1">
        <v>17.0153</v>
      </c>
      <c r="E6875" s="1">
        <v>15.0779</v>
      </c>
      <c r="F6875" s="1">
        <v>15.213733333333332</v>
      </c>
      <c r="G6875" s="1">
        <v>1.0032248573696947</v>
      </c>
    </row>
    <row r="6876" spans="1:7" x14ac:dyDescent="0.25">
      <c r="A6876" s="2" t="s">
        <v>24491</v>
      </c>
      <c r="B6876" t="s">
        <v>6879</v>
      </c>
      <c r="C6876" s="1">
        <v>0</v>
      </c>
      <c r="D6876" s="1">
        <v>0</v>
      </c>
      <c r="E6876" s="1">
        <v>0</v>
      </c>
      <c r="F6876" s="1">
        <v>0</v>
      </c>
      <c r="G6876" s="1">
        <v>0</v>
      </c>
    </row>
    <row r="6877" spans="1:7" x14ac:dyDescent="0.25">
      <c r="A6877" s="2" t="s">
        <v>24492</v>
      </c>
      <c r="B6877" t="s">
        <v>6880</v>
      </c>
      <c r="C6877" s="1">
        <v>0.76204300000000003</v>
      </c>
      <c r="D6877" s="1">
        <v>0.66612899999999997</v>
      </c>
      <c r="E6877" s="1">
        <v>0.70801199999999997</v>
      </c>
      <c r="F6877" s="1">
        <v>0.71206133333333332</v>
      </c>
      <c r="G6877" s="1">
        <v>2.7761914405250322E-2</v>
      </c>
    </row>
    <row r="6878" spans="1:7" x14ac:dyDescent="0.25">
      <c r="A6878" s="2" t="s">
        <v>24493</v>
      </c>
      <c r="B6878" t="s">
        <v>6881</v>
      </c>
      <c r="C6878" s="1">
        <v>8.3567100000000005E-2</v>
      </c>
      <c r="D6878" s="1">
        <v>0.56134300000000004</v>
      </c>
      <c r="E6878" s="1">
        <v>0.494589</v>
      </c>
      <c r="F6878" s="1">
        <v>0.37983303333333335</v>
      </c>
      <c r="G6878" s="1">
        <v>0.1493811138993183</v>
      </c>
    </row>
    <row r="6879" spans="1:7" x14ac:dyDescent="0.25">
      <c r="A6879" s="2" t="s">
        <v>24494</v>
      </c>
      <c r="B6879" t="s">
        <v>6882</v>
      </c>
      <c r="C6879" s="1">
        <v>7.5811099999999998</v>
      </c>
      <c r="D6879" s="1">
        <v>7.1572199999999997</v>
      </c>
      <c r="E6879" s="1">
        <v>9.8512299999999993</v>
      </c>
      <c r="F6879" s="1">
        <v>8.1965199999999996</v>
      </c>
      <c r="G6879" s="1">
        <v>0.83635510223429166</v>
      </c>
    </row>
    <row r="6880" spans="1:7" x14ac:dyDescent="0.25">
      <c r="A6880" s="2" t="s">
        <v>24495</v>
      </c>
      <c r="B6880" t="s">
        <v>6883</v>
      </c>
      <c r="C6880" s="1">
        <v>49.568199999999997</v>
      </c>
      <c r="D6880" s="1">
        <v>54.274500000000003</v>
      </c>
      <c r="E6880" s="1">
        <v>50.463900000000002</v>
      </c>
      <c r="F6880" s="1">
        <v>51.435533333333332</v>
      </c>
      <c r="G6880" s="1">
        <v>1.4428407654500368</v>
      </c>
    </row>
    <row r="6881" spans="1:7" x14ac:dyDescent="0.25">
      <c r="A6881" s="2" t="s">
        <v>24496</v>
      </c>
      <c r="B6881" t="s">
        <v>6884</v>
      </c>
      <c r="C6881" s="1">
        <v>0.40232499999999999</v>
      </c>
      <c r="D6881" s="1">
        <v>0.67803199999999997</v>
      </c>
      <c r="E6881" s="1">
        <v>0.41057700000000003</v>
      </c>
      <c r="F6881" s="1">
        <v>0.49697799999999998</v>
      </c>
      <c r="G6881" s="1">
        <v>9.0558336746725449E-2</v>
      </c>
    </row>
    <row r="6882" spans="1:7" x14ac:dyDescent="0.25">
      <c r="A6882" s="2" t="s">
        <v>24497</v>
      </c>
      <c r="B6882" t="s">
        <v>6885</v>
      </c>
      <c r="C6882" s="1">
        <v>0.25637900000000002</v>
      </c>
      <c r="D6882" s="1">
        <v>0.111401</v>
      </c>
      <c r="E6882" s="1">
        <v>8.9111999999999997E-2</v>
      </c>
      <c r="F6882" s="1">
        <v>0.15229733333333331</v>
      </c>
      <c r="G6882" s="1">
        <v>5.2437088917207379E-2</v>
      </c>
    </row>
    <row r="6883" spans="1:7" x14ac:dyDescent="0.25">
      <c r="A6883" s="2" t="s">
        <v>24498</v>
      </c>
      <c r="B6883" t="s">
        <v>6886</v>
      </c>
      <c r="C6883" s="1">
        <v>10.3155</v>
      </c>
      <c r="D6883" s="1">
        <v>10.056100000000001</v>
      </c>
      <c r="E6883" s="1">
        <v>10.6036</v>
      </c>
      <c r="F6883" s="1">
        <v>10.325066666666666</v>
      </c>
      <c r="G6883" s="1">
        <v>0.15812200282622821</v>
      </c>
    </row>
    <row r="6884" spans="1:7" x14ac:dyDescent="0.25">
      <c r="A6884" s="2" t="s">
        <v>24499</v>
      </c>
      <c r="B6884" t="s">
        <v>6887</v>
      </c>
      <c r="C6884" s="1">
        <v>85.950800000000001</v>
      </c>
      <c r="D6884" s="1">
        <v>62.429499999999997</v>
      </c>
      <c r="E6884" s="1">
        <v>66.5929</v>
      </c>
      <c r="F6884" s="1">
        <v>71.657733333333326</v>
      </c>
      <c r="G6884" s="1">
        <v>7.2468910792451835</v>
      </c>
    </row>
    <row r="6885" spans="1:7" x14ac:dyDescent="0.25">
      <c r="A6885" s="2" t="s">
        <v>24500</v>
      </c>
      <c r="B6885" t="s">
        <v>6888</v>
      </c>
      <c r="C6885" s="1">
        <v>19.027200000000001</v>
      </c>
      <c r="D6885" s="1">
        <v>23.2712</v>
      </c>
      <c r="E6885" s="1">
        <v>15.2224</v>
      </c>
      <c r="F6885" s="1">
        <v>19.1736</v>
      </c>
      <c r="G6885" s="1">
        <v>2.3246411966867804</v>
      </c>
    </row>
    <row r="6886" spans="1:7" x14ac:dyDescent="0.25">
      <c r="A6886" s="2" t="s">
        <v>24501</v>
      </c>
      <c r="B6886" t="s">
        <v>6889</v>
      </c>
      <c r="C6886" s="1">
        <v>7.2544199999999996</v>
      </c>
      <c r="D6886" s="1">
        <v>7.1560699999999997</v>
      </c>
      <c r="E6886" s="1">
        <v>7.86266</v>
      </c>
      <c r="F6886" s="1">
        <v>7.424383333333334</v>
      </c>
      <c r="G6886" s="1">
        <v>0.22096983808756457</v>
      </c>
    </row>
    <row r="6887" spans="1:7" x14ac:dyDescent="0.25">
      <c r="A6887" s="2" t="s">
        <v>24502</v>
      </c>
      <c r="B6887" t="s">
        <v>6890</v>
      </c>
      <c r="C6887" s="1">
        <v>0</v>
      </c>
      <c r="D6887" s="1">
        <v>0</v>
      </c>
      <c r="E6887" s="1">
        <v>0</v>
      </c>
      <c r="F6887" s="1">
        <v>0</v>
      </c>
      <c r="G6887" s="1">
        <v>0</v>
      </c>
    </row>
    <row r="6888" spans="1:7" x14ac:dyDescent="0.25">
      <c r="A6888" s="2" t="s">
        <v>24503</v>
      </c>
      <c r="B6888" t="s">
        <v>6891</v>
      </c>
      <c r="C6888" s="1">
        <v>0.94310899999999998</v>
      </c>
      <c r="D6888" s="1">
        <v>1.0530999999999999</v>
      </c>
      <c r="E6888" s="1">
        <v>0.87109400000000003</v>
      </c>
      <c r="F6888" s="1">
        <v>0.95576766666666657</v>
      </c>
      <c r="G6888" s="1">
        <v>5.2920466709750154E-2</v>
      </c>
    </row>
    <row r="6889" spans="1:7" x14ac:dyDescent="0.25">
      <c r="A6889" s="2" t="s">
        <v>24504</v>
      </c>
      <c r="B6889" t="s">
        <v>6892</v>
      </c>
      <c r="C6889" s="1">
        <v>52.659199999999998</v>
      </c>
      <c r="D6889" s="1">
        <v>55.578299999999999</v>
      </c>
      <c r="E6889" s="1">
        <v>52.557600000000001</v>
      </c>
      <c r="F6889" s="1">
        <v>53.598366666666664</v>
      </c>
      <c r="G6889" s="1">
        <v>0.99040103717859862</v>
      </c>
    </row>
    <row r="6890" spans="1:7" x14ac:dyDescent="0.25">
      <c r="A6890" s="2" t="s">
        <v>24505</v>
      </c>
      <c r="B6890" t="s">
        <v>6893</v>
      </c>
      <c r="C6890" s="1">
        <v>8.3063800000000008</v>
      </c>
      <c r="D6890" s="1">
        <v>6.9065799999999999</v>
      </c>
      <c r="E6890" s="1">
        <v>7.5211100000000002</v>
      </c>
      <c r="F6890" s="1">
        <v>7.5780233333333342</v>
      </c>
      <c r="G6890" s="1">
        <v>0.40508820259022355</v>
      </c>
    </row>
    <row r="6891" spans="1:7" x14ac:dyDescent="0.25">
      <c r="A6891" s="2" t="s">
        <v>24506</v>
      </c>
      <c r="B6891" t="s">
        <v>6894</v>
      </c>
      <c r="C6891" s="1">
        <v>0</v>
      </c>
      <c r="D6891" s="1">
        <v>0</v>
      </c>
      <c r="E6891" s="1">
        <v>0</v>
      </c>
      <c r="F6891" s="1">
        <v>0</v>
      </c>
      <c r="G6891" s="1">
        <v>0</v>
      </c>
    </row>
    <row r="6892" spans="1:7" x14ac:dyDescent="0.25">
      <c r="A6892" s="2" t="s">
        <v>24507</v>
      </c>
      <c r="B6892" t="s">
        <v>6895</v>
      </c>
      <c r="C6892" s="1">
        <v>41.8902</v>
      </c>
      <c r="D6892" s="1">
        <v>33.037300000000002</v>
      </c>
      <c r="E6892" s="1">
        <v>35.788899999999998</v>
      </c>
      <c r="F6892" s="1">
        <v>36.905466666666669</v>
      </c>
      <c r="G6892" s="1">
        <v>2.6158810143259785</v>
      </c>
    </row>
    <row r="6893" spans="1:7" x14ac:dyDescent="0.25">
      <c r="A6893" s="2" t="s">
        <v>24508</v>
      </c>
      <c r="B6893" t="s">
        <v>6896</v>
      </c>
      <c r="C6893" s="1">
        <v>51.261699999999998</v>
      </c>
      <c r="D6893" s="1">
        <v>54.726599999999998</v>
      </c>
      <c r="E6893" s="1">
        <v>61.2164</v>
      </c>
      <c r="F6893" s="1">
        <v>55.734900000000003</v>
      </c>
      <c r="G6893" s="1">
        <v>2.917562606583334</v>
      </c>
    </row>
    <row r="6894" spans="1:7" x14ac:dyDescent="0.25">
      <c r="A6894" s="2" t="s">
        <v>24509</v>
      </c>
      <c r="B6894" t="s">
        <v>6897</v>
      </c>
      <c r="C6894" s="1">
        <v>18.914400000000001</v>
      </c>
      <c r="D6894" s="1">
        <v>20.0395</v>
      </c>
      <c r="E6894" s="1">
        <v>18.892399999999999</v>
      </c>
      <c r="F6894" s="1">
        <v>19.2821</v>
      </c>
      <c r="G6894" s="1">
        <v>0.37875324861093079</v>
      </c>
    </row>
    <row r="6895" spans="1:7" x14ac:dyDescent="0.25">
      <c r="A6895" s="2" t="s">
        <v>24510</v>
      </c>
      <c r="B6895" t="s">
        <v>6898</v>
      </c>
      <c r="C6895" s="1">
        <v>4.6574200000000001</v>
      </c>
      <c r="D6895" s="1">
        <v>4.4779</v>
      </c>
      <c r="E6895" s="1">
        <v>4.2614000000000001</v>
      </c>
      <c r="F6895" s="1">
        <v>4.4655733333333334</v>
      </c>
      <c r="G6895" s="1">
        <v>0.11448714648863914</v>
      </c>
    </row>
    <row r="6896" spans="1:7" x14ac:dyDescent="0.25">
      <c r="A6896" s="2" t="s">
        <v>24511</v>
      </c>
      <c r="B6896" t="s">
        <v>6899</v>
      </c>
      <c r="C6896" s="1">
        <v>85.716300000000004</v>
      </c>
      <c r="D6896" s="1">
        <v>91.167400000000001</v>
      </c>
      <c r="E6896" s="1">
        <v>87.049899999999994</v>
      </c>
      <c r="F6896" s="1">
        <v>87.977866666666671</v>
      </c>
      <c r="G6896" s="1">
        <v>1.640575549752112</v>
      </c>
    </row>
    <row r="6897" spans="1:7" x14ac:dyDescent="0.25">
      <c r="A6897" s="2" t="s">
        <v>24512</v>
      </c>
      <c r="B6897" t="s">
        <v>6900</v>
      </c>
      <c r="C6897" s="1">
        <v>8.2791599999999992</v>
      </c>
      <c r="D6897" s="1">
        <v>5.9763900000000003</v>
      </c>
      <c r="E6897" s="1">
        <v>7.3490099999999998</v>
      </c>
      <c r="F6897" s="1">
        <v>7.2015199999999995</v>
      </c>
      <c r="G6897" s="1">
        <v>0.66883042028604101</v>
      </c>
    </row>
    <row r="6898" spans="1:7" x14ac:dyDescent="0.25">
      <c r="A6898" s="2" t="s">
        <v>24513</v>
      </c>
      <c r="B6898" t="s">
        <v>6901</v>
      </c>
      <c r="C6898" s="1">
        <v>0</v>
      </c>
      <c r="D6898" s="1">
        <v>0</v>
      </c>
      <c r="E6898" s="1">
        <v>0</v>
      </c>
      <c r="F6898" s="1">
        <v>0</v>
      </c>
      <c r="G6898" s="1">
        <v>0</v>
      </c>
    </row>
    <row r="6899" spans="1:7" x14ac:dyDescent="0.25">
      <c r="A6899" s="2" t="s">
        <v>24514</v>
      </c>
      <c r="B6899" t="s">
        <v>6902</v>
      </c>
      <c r="C6899" s="1">
        <v>26.4923</v>
      </c>
      <c r="D6899" s="1">
        <v>32.130699999999997</v>
      </c>
      <c r="E6899" s="1">
        <v>29.803599999999999</v>
      </c>
      <c r="F6899" s="1">
        <v>29.475533333333335</v>
      </c>
      <c r="G6899" s="1">
        <v>1.6359104950387031</v>
      </c>
    </row>
    <row r="6900" spans="1:7" x14ac:dyDescent="0.25">
      <c r="A6900" s="2" t="s">
        <v>24515</v>
      </c>
      <c r="B6900" t="s">
        <v>6903</v>
      </c>
      <c r="C6900" s="1">
        <v>10.741099999999999</v>
      </c>
      <c r="D6900" s="1">
        <v>7.2167199999999996</v>
      </c>
      <c r="E6900" s="1">
        <v>8.2329500000000007</v>
      </c>
      <c r="F6900" s="1">
        <v>8.7302566666666657</v>
      </c>
      <c r="G6900" s="1">
        <v>1.0473456985213172</v>
      </c>
    </row>
    <row r="6901" spans="1:7" x14ac:dyDescent="0.25">
      <c r="A6901" s="2" t="s">
        <v>24516</v>
      </c>
      <c r="B6901" t="s">
        <v>6904</v>
      </c>
      <c r="C6901" s="1">
        <v>1.9819599999999999</v>
      </c>
      <c r="D6901" s="1">
        <v>1.5976900000000001</v>
      </c>
      <c r="E6901" s="1">
        <v>1.62846</v>
      </c>
      <c r="F6901" s="1">
        <v>1.7360366666666665</v>
      </c>
      <c r="G6901" s="1">
        <v>0.1232820784939067</v>
      </c>
    </row>
    <row r="6902" spans="1:7" x14ac:dyDescent="0.25">
      <c r="A6902" s="2" t="s">
        <v>24517</v>
      </c>
      <c r="B6902" t="s">
        <v>6905</v>
      </c>
      <c r="C6902" s="1">
        <v>11.1707</v>
      </c>
      <c r="D6902" s="1">
        <v>11.2902</v>
      </c>
      <c r="E6902" s="1">
        <v>11.183199999999999</v>
      </c>
      <c r="F6902" s="1">
        <v>11.214700000000001</v>
      </c>
      <c r="G6902" s="1">
        <v>3.7922069212179742E-2</v>
      </c>
    </row>
    <row r="6903" spans="1:7" x14ac:dyDescent="0.25">
      <c r="A6903" s="2" t="s">
        <v>24518</v>
      </c>
      <c r="B6903" t="s">
        <v>6906</v>
      </c>
      <c r="C6903" s="1">
        <v>7.5397800000000004</v>
      </c>
      <c r="D6903" s="1">
        <v>7.7361599999999999</v>
      </c>
      <c r="E6903" s="1">
        <v>7.9864100000000002</v>
      </c>
      <c r="F6903" s="1">
        <v>7.7541166666666657</v>
      </c>
      <c r="G6903" s="1">
        <v>0.12924320824622768</v>
      </c>
    </row>
    <row r="6904" spans="1:7" x14ac:dyDescent="0.25">
      <c r="A6904" s="2" t="s">
        <v>24519</v>
      </c>
      <c r="B6904" t="s">
        <v>6907</v>
      </c>
      <c r="C6904" s="1">
        <v>24.491199999999999</v>
      </c>
      <c r="D6904" s="1">
        <v>23.3428</v>
      </c>
      <c r="E6904" s="1">
        <v>23.914899999999999</v>
      </c>
      <c r="F6904" s="1">
        <v>23.916299999999996</v>
      </c>
      <c r="G6904" s="1">
        <v>0.33151526360033523</v>
      </c>
    </row>
    <row r="6905" spans="1:7" x14ac:dyDescent="0.25">
      <c r="A6905" s="2" t="s">
        <v>24520</v>
      </c>
      <c r="B6905" t="s">
        <v>6908</v>
      </c>
      <c r="C6905" s="1">
        <v>20.901800000000001</v>
      </c>
      <c r="D6905" s="1">
        <v>23.0823</v>
      </c>
      <c r="E6905" s="1">
        <v>18.616199999999999</v>
      </c>
      <c r="F6905" s="1">
        <v>20.866766666666667</v>
      </c>
      <c r="G6905" s="1">
        <v>1.2893710098769526</v>
      </c>
    </row>
    <row r="6906" spans="1:7" x14ac:dyDescent="0.25">
      <c r="A6906" s="2" t="s">
        <v>24521</v>
      </c>
      <c r="B6906" t="s">
        <v>6909</v>
      </c>
      <c r="C6906" s="1">
        <v>14.1066</v>
      </c>
      <c r="D6906" s="1">
        <v>14.2003</v>
      </c>
      <c r="E6906" s="1">
        <v>14.183</v>
      </c>
      <c r="F6906" s="1">
        <v>14.1633</v>
      </c>
      <c r="G6906" s="1">
        <v>2.8786513045753425E-2</v>
      </c>
    </row>
    <row r="6907" spans="1:7" x14ac:dyDescent="0.25">
      <c r="A6907" s="2" t="s">
        <v>24522</v>
      </c>
      <c r="B6907" t="s">
        <v>6910</v>
      </c>
      <c r="C6907" s="1">
        <v>7.8837299999999999</v>
      </c>
      <c r="D6907" s="1">
        <v>8.4083199999999998</v>
      </c>
      <c r="E6907" s="1">
        <v>7.9389700000000003</v>
      </c>
      <c r="F6907" s="1">
        <v>8.0770066666666676</v>
      </c>
      <c r="G6907" s="1">
        <v>0.16642241238620603</v>
      </c>
    </row>
    <row r="6908" spans="1:7" x14ac:dyDescent="0.25">
      <c r="A6908" s="2" t="s">
        <v>24523</v>
      </c>
      <c r="B6908" t="s">
        <v>6911</v>
      </c>
      <c r="C6908" s="1">
        <v>11.442399999999999</v>
      </c>
      <c r="D6908" s="1">
        <v>14.3401</v>
      </c>
      <c r="E6908" s="1">
        <v>12.2552</v>
      </c>
      <c r="F6908" s="1">
        <v>12.679233333333334</v>
      </c>
      <c r="G6908" s="1">
        <v>0.86294447935220286</v>
      </c>
    </row>
    <row r="6909" spans="1:7" x14ac:dyDescent="0.25">
      <c r="A6909" s="2" t="s">
        <v>24524</v>
      </c>
      <c r="B6909" t="s">
        <v>6912</v>
      </c>
      <c r="C6909" s="1">
        <v>0</v>
      </c>
      <c r="D6909" s="1">
        <v>0</v>
      </c>
      <c r="E6909" s="1">
        <v>0</v>
      </c>
      <c r="F6909" s="1">
        <v>0</v>
      </c>
      <c r="G6909" s="1">
        <v>0</v>
      </c>
    </row>
    <row r="6910" spans="1:7" x14ac:dyDescent="0.25">
      <c r="A6910" s="2" t="s">
        <v>24525</v>
      </c>
      <c r="B6910" t="s">
        <v>6913</v>
      </c>
      <c r="C6910" s="1">
        <v>3.8707500000000001</v>
      </c>
      <c r="D6910" s="1">
        <v>6.1951799999999997</v>
      </c>
      <c r="E6910" s="1">
        <v>1.19509</v>
      </c>
      <c r="F6910" s="1">
        <v>3.753673333333333</v>
      </c>
      <c r="G6910" s="1">
        <v>1.4445882010032398</v>
      </c>
    </row>
    <row r="6911" spans="1:7" x14ac:dyDescent="0.25">
      <c r="A6911" s="2" t="s">
        <v>24526</v>
      </c>
      <c r="B6911" t="s">
        <v>6914</v>
      </c>
      <c r="C6911" s="1">
        <v>2.49858</v>
      </c>
      <c r="D6911" s="1">
        <v>1.93747</v>
      </c>
      <c r="E6911" s="1">
        <v>2.0417000000000001</v>
      </c>
      <c r="F6911" s="1">
        <v>2.1592500000000001</v>
      </c>
      <c r="G6911" s="1">
        <v>0.17231232292942172</v>
      </c>
    </row>
    <row r="6912" spans="1:7" x14ac:dyDescent="0.25">
      <c r="A6912" s="2" t="s">
        <v>24527</v>
      </c>
      <c r="B6912" t="s">
        <v>6915</v>
      </c>
      <c r="C6912" s="1">
        <v>8.8530700000000007</v>
      </c>
      <c r="D6912" s="1">
        <v>8.60839</v>
      </c>
      <c r="E6912" s="1">
        <v>8.3352400000000006</v>
      </c>
      <c r="F6912" s="1">
        <v>8.5989000000000004</v>
      </c>
      <c r="G6912" s="1">
        <v>0.1495599348087582</v>
      </c>
    </row>
    <row r="6913" spans="1:7" x14ac:dyDescent="0.25">
      <c r="A6913" s="2" t="s">
        <v>24528</v>
      </c>
      <c r="B6913" t="s">
        <v>6916</v>
      </c>
      <c r="C6913" s="1">
        <v>21.1524</v>
      </c>
      <c r="D6913" s="1">
        <v>17.334800000000001</v>
      </c>
      <c r="E6913" s="1">
        <v>19.632400000000001</v>
      </c>
      <c r="F6913" s="1">
        <v>19.373200000000001</v>
      </c>
      <c r="G6913" s="1">
        <v>1.1096404703025808</v>
      </c>
    </row>
    <row r="6914" spans="1:7" x14ac:dyDescent="0.25">
      <c r="A6914" s="2" t="s">
        <v>24529</v>
      </c>
      <c r="B6914" t="s">
        <v>6917</v>
      </c>
      <c r="C6914" s="1">
        <v>5.9421999999999997</v>
      </c>
      <c r="D6914" s="1">
        <v>6.2634299999999996</v>
      </c>
      <c r="E6914" s="1">
        <v>6.3023400000000001</v>
      </c>
      <c r="F6914" s="1">
        <v>6.1693233333333337</v>
      </c>
      <c r="G6914" s="1">
        <v>0.11411580876947386</v>
      </c>
    </row>
    <row r="6915" spans="1:7" x14ac:dyDescent="0.25">
      <c r="A6915" s="2" t="s">
        <v>24530</v>
      </c>
      <c r="B6915" t="s">
        <v>6918</v>
      </c>
      <c r="C6915" s="1">
        <v>4.6258800000000003E-2</v>
      </c>
      <c r="D6915" s="1">
        <v>0.234458</v>
      </c>
      <c r="E6915" s="1">
        <v>4.7291100000000003E-2</v>
      </c>
      <c r="F6915" s="1">
        <v>0.10933596666666667</v>
      </c>
      <c r="G6915" s="1">
        <v>6.2561726398609269E-2</v>
      </c>
    </row>
    <row r="6916" spans="1:7" x14ac:dyDescent="0.25">
      <c r="A6916" s="2" t="s">
        <v>24531</v>
      </c>
      <c r="B6916" t="s">
        <v>6919</v>
      </c>
      <c r="C6916" s="1">
        <v>32.132599999999996</v>
      </c>
      <c r="D6916" s="1">
        <v>27.556100000000001</v>
      </c>
      <c r="E6916" s="1">
        <v>32.209899999999998</v>
      </c>
      <c r="F6916" s="1">
        <v>30.632866666666668</v>
      </c>
      <c r="G6916" s="1">
        <v>1.538545163819089</v>
      </c>
    </row>
    <row r="6917" spans="1:7" x14ac:dyDescent="0.25">
      <c r="A6917" s="2" t="s">
        <v>24532</v>
      </c>
      <c r="B6917" t="s">
        <v>6920</v>
      </c>
      <c r="C6917" s="1">
        <v>7.8509599999999997</v>
      </c>
      <c r="D6917" s="1">
        <v>7.3221699999999998</v>
      </c>
      <c r="E6917" s="1">
        <v>6.4732200000000004</v>
      </c>
      <c r="F6917" s="1">
        <v>7.2154499999999997</v>
      </c>
      <c r="G6917" s="1">
        <v>0.40128283695335532</v>
      </c>
    </row>
    <row r="6918" spans="1:7" x14ac:dyDescent="0.25">
      <c r="A6918" s="2" t="s">
        <v>24533</v>
      </c>
      <c r="B6918" t="s">
        <v>6921</v>
      </c>
      <c r="C6918" s="1">
        <v>0</v>
      </c>
      <c r="D6918" s="1">
        <v>0</v>
      </c>
      <c r="E6918" s="1">
        <v>0</v>
      </c>
      <c r="F6918" s="1">
        <v>0</v>
      </c>
      <c r="G6918" s="1">
        <v>0</v>
      </c>
    </row>
    <row r="6919" spans="1:7" x14ac:dyDescent="0.25">
      <c r="A6919" s="2" t="s">
        <v>24534</v>
      </c>
      <c r="B6919" t="s">
        <v>6922</v>
      </c>
      <c r="C6919" s="1">
        <v>1.6954100000000001</v>
      </c>
      <c r="D6919" s="1">
        <v>1.5791500000000001</v>
      </c>
      <c r="E6919" s="1">
        <v>1.66588</v>
      </c>
      <c r="F6919" s="1">
        <v>1.6468133333333335</v>
      </c>
      <c r="G6919" s="1">
        <v>3.4889111163481631E-2</v>
      </c>
    </row>
    <row r="6920" spans="1:7" x14ac:dyDescent="0.25">
      <c r="A6920" s="2" t="s">
        <v>24535</v>
      </c>
      <c r="B6920" t="s">
        <v>6923</v>
      </c>
      <c r="C6920" s="1">
        <v>1.5869100000000001E-2</v>
      </c>
      <c r="D6920" s="1">
        <v>0</v>
      </c>
      <c r="E6920" s="1">
        <v>0</v>
      </c>
      <c r="F6920" s="1">
        <v>5.2897000000000005E-3</v>
      </c>
      <c r="G6920" s="1">
        <v>5.2897000000000013E-3</v>
      </c>
    </row>
    <row r="6921" spans="1:7" x14ac:dyDescent="0.25">
      <c r="A6921" s="2" t="s">
        <v>24536</v>
      </c>
      <c r="B6921" t="s">
        <v>6924</v>
      </c>
      <c r="C6921" s="1">
        <v>0.226907</v>
      </c>
      <c r="D6921" s="1">
        <v>0.737097</v>
      </c>
      <c r="E6921" s="1">
        <v>8.4300899999999998E-2</v>
      </c>
      <c r="F6921" s="1">
        <v>0.34943496666666668</v>
      </c>
      <c r="G6921" s="1">
        <v>0.19815441285809016</v>
      </c>
    </row>
    <row r="6922" spans="1:7" x14ac:dyDescent="0.25">
      <c r="A6922" s="2" t="s">
        <v>24537</v>
      </c>
      <c r="B6922" t="s">
        <v>6925</v>
      </c>
      <c r="C6922" s="1">
        <v>4.36951</v>
      </c>
      <c r="D6922" s="1">
        <v>4.7344900000000001</v>
      </c>
      <c r="E6922" s="1">
        <v>4.6046300000000002</v>
      </c>
      <c r="F6922" s="1">
        <v>4.5695433333333328</v>
      </c>
      <c r="G6922" s="1">
        <v>0.10681121310257859</v>
      </c>
    </row>
    <row r="6923" spans="1:7" x14ac:dyDescent="0.25">
      <c r="A6923" s="2" t="s">
        <v>24538</v>
      </c>
      <c r="B6923" t="s">
        <v>6926</v>
      </c>
      <c r="C6923" s="1">
        <v>6.8980600000000001</v>
      </c>
      <c r="D6923" s="1">
        <v>7.2118799999999998</v>
      </c>
      <c r="E6923" s="1">
        <v>7.0877400000000002</v>
      </c>
      <c r="F6923" s="1">
        <v>7.0658933333333342</v>
      </c>
      <c r="G6923" s="1">
        <v>9.1248206801254103E-2</v>
      </c>
    </row>
    <row r="6924" spans="1:7" x14ac:dyDescent="0.25">
      <c r="A6924" s="2" t="s">
        <v>24539</v>
      </c>
      <c r="B6924" t="s">
        <v>6927</v>
      </c>
      <c r="C6924" s="1">
        <v>6.46502</v>
      </c>
      <c r="D6924" s="1">
        <v>7.0195699999999999</v>
      </c>
      <c r="E6924" s="1">
        <v>6.0100600000000002</v>
      </c>
      <c r="F6924" s="1">
        <v>6.498216666666667</v>
      </c>
      <c r="G6924" s="1">
        <v>0.29189274516126257</v>
      </c>
    </row>
    <row r="6925" spans="1:7" x14ac:dyDescent="0.25">
      <c r="A6925" s="2" t="s">
        <v>24540</v>
      </c>
      <c r="B6925" t="s">
        <v>6928</v>
      </c>
      <c r="C6925" s="1">
        <v>1.3122100000000001</v>
      </c>
      <c r="D6925" s="1">
        <v>1.0791599999999999</v>
      </c>
      <c r="E6925" s="1">
        <v>1.10826</v>
      </c>
      <c r="F6925" s="1">
        <v>1.1665433333333333</v>
      </c>
      <c r="G6925" s="1">
        <v>7.3316177917595052E-2</v>
      </c>
    </row>
    <row r="6926" spans="1:7" x14ac:dyDescent="0.25">
      <c r="A6926" s="2" t="s">
        <v>24541</v>
      </c>
      <c r="B6926" t="s">
        <v>6929</v>
      </c>
      <c r="C6926" s="1">
        <v>0.88880300000000001</v>
      </c>
      <c r="D6926" s="1">
        <v>1.1313800000000001</v>
      </c>
      <c r="E6926" s="1">
        <v>0.82133</v>
      </c>
      <c r="F6926" s="1">
        <v>0.94717099999999999</v>
      </c>
      <c r="G6926" s="1">
        <v>9.4141503764280418E-2</v>
      </c>
    </row>
    <row r="6927" spans="1:7" x14ac:dyDescent="0.25">
      <c r="A6927" s="2" t="s">
        <v>24542</v>
      </c>
      <c r="B6927" t="s">
        <v>6930</v>
      </c>
      <c r="C6927" s="1">
        <v>3.7664300000000002</v>
      </c>
      <c r="D6927" s="1">
        <v>4.9084099999999999</v>
      </c>
      <c r="E6927" s="1">
        <v>4.5000499999999999</v>
      </c>
      <c r="F6927" s="1">
        <v>4.3916300000000001</v>
      </c>
      <c r="G6927" s="1">
        <v>0.33408868702786254</v>
      </c>
    </row>
    <row r="6928" spans="1:7" x14ac:dyDescent="0.25">
      <c r="A6928" s="2" t="s">
        <v>24543</v>
      </c>
      <c r="B6928" t="s">
        <v>6931</v>
      </c>
      <c r="C6928" s="1">
        <v>0.23446</v>
      </c>
      <c r="D6928" s="1">
        <v>9.7876099999999994E-2</v>
      </c>
      <c r="E6928" s="1">
        <v>0.119828</v>
      </c>
      <c r="F6928" s="1">
        <v>0.15072136666666666</v>
      </c>
      <c r="G6928" s="1">
        <v>4.2346154932899317E-2</v>
      </c>
    </row>
    <row r="6929" spans="1:7" x14ac:dyDescent="0.25">
      <c r="A6929" s="2" t="s">
        <v>24544</v>
      </c>
      <c r="B6929" t="s">
        <v>6932</v>
      </c>
      <c r="C6929" s="1">
        <v>7.1290699999999996</v>
      </c>
      <c r="D6929" s="1">
        <v>7.15686</v>
      </c>
      <c r="E6929" s="1">
        <v>6.7040100000000002</v>
      </c>
      <c r="F6929" s="1">
        <v>6.996646666666666</v>
      </c>
      <c r="G6929" s="1">
        <v>0.14653808951183217</v>
      </c>
    </row>
    <row r="6930" spans="1:7" x14ac:dyDescent="0.25">
      <c r="A6930" s="2" t="s">
        <v>24545</v>
      </c>
      <c r="B6930" t="s">
        <v>6933</v>
      </c>
      <c r="C6930" s="1">
        <v>15.256399999999999</v>
      </c>
      <c r="D6930" s="1">
        <v>17.603899999999999</v>
      </c>
      <c r="E6930" s="1">
        <v>16.515999999999998</v>
      </c>
      <c r="F6930" s="1">
        <v>16.458766666666666</v>
      </c>
      <c r="G6930" s="1">
        <v>0.67826882658066423</v>
      </c>
    </row>
    <row r="6931" spans="1:7" x14ac:dyDescent="0.25">
      <c r="A6931" s="2" t="s">
        <v>24546</v>
      </c>
      <c r="B6931" t="s">
        <v>6934</v>
      </c>
      <c r="C6931" s="1">
        <v>0</v>
      </c>
      <c r="D6931" s="1">
        <v>0</v>
      </c>
      <c r="E6931" s="1">
        <v>0</v>
      </c>
      <c r="F6931" s="1">
        <v>0</v>
      </c>
      <c r="G6931" s="1">
        <v>0</v>
      </c>
    </row>
    <row r="6932" spans="1:7" x14ac:dyDescent="0.25">
      <c r="A6932" s="2" t="s">
        <v>24547</v>
      </c>
      <c r="B6932" t="s">
        <v>6935</v>
      </c>
      <c r="C6932" s="1">
        <v>6.38856</v>
      </c>
      <c r="D6932" s="1">
        <v>5.3984899999999998</v>
      </c>
      <c r="E6932" s="1">
        <v>5.3168499999999996</v>
      </c>
      <c r="F6932" s="1">
        <v>5.7012999999999998</v>
      </c>
      <c r="G6932" s="1">
        <v>0.3444372236465354</v>
      </c>
    </row>
    <row r="6933" spans="1:7" x14ac:dyDescent="0.25">
      <c r="A6933" s="2" t="s">
        <v>24548</v>
      </c>
      <c r="B6933" t="s">
        <v>6936</v>
      </c>
      <c r="C6933" s="1">
        <v>7.1345299999999998</v>
      </c>
      <c r="D6933" s="1">
        <v>6.5278499999999999</v>
      </c>
      <c r="E6933" s="1">
        <v>6.9176900000000003</v>
      </c>
      <c r="F6933" s="1">
        <v>6.8600233333333334</v>
      </c>
      <c r="G6933" s="1">
        <v>0.17749106919629634</v>
      </c>
    </row>
    <row r="6934" spans="1:7" x14ac:dyDescent="0.25">
      <c r="A6934" s="2" t="s">
        <v>24549</v>
      </c>
      <c r="B6934" t="s">
        <v>6937</v>
      </c>
      <c r="C6934" s="1">
        <v>15.3864</v>
      </c>
      <c r="D6934" s="1">
        <v>19.081900000000001</v>
      </c>
      <c r="E6934" s="1">
        <v>18.1373</v>
      </c>
      <c r="F6934" s="1">
        <v>17.5352</v>
      </c>
      <c r="G6934" s="1">
        <v>1.1084634064024548</v>
      </c>
    </row>
    <row r="6935" spans="1:7" x14ac:dyDescent="0.25">
      <c r="A6935" s="2" t="s">
        <v>24550</v>
      </c>
      <c r="B6935" t="s">
        <v>6938</v>
      </c>
      <c r="C6935" s="1">
        <v>2.3860999999999999</v>
      </c>
      <c r="D6935" s="1">
        <v>2.2866499999999998</v>
      </c>
      <c r="E6935" s="1">
        <v>2.5478000000000001</v>
      </c>
      <c r="F6935" s="1">
        <v>2.4068499999999999</v>
      </c>
      <c r="G6935" s="1">
        <v>7.609807816232951E-2</v>
      </c>
    </row>
    <row r="6936" spans="1:7" x14ac:dyDescent="0.25">
      <c r="A6936" s="2" t="s">
        <v>24551</v>
      </c>
      <c r="B6936" t="s">
        <v>6939</v>
      </c>
      <c r="C6936" s="1">
        <v>16.8858</v>
      </c>
      <c r="D6936" s="1">
        <v>20.098500000000001</v>
      </c>
      <c r="E6936" s="1">
        <v>19.421900000000001</v>
      </c>
      <c r="F6936" s="1">
        <v>18.802066666666665</v>
      </c>
      <c r="G6936" s="1">
        <v>0.97783866142517539</v>
      </c>
    </row>
    <row r="6937" spans="1:7" x14ac:dyDescent="0.25">
      <c r="A6937" s="2" t="s">
        <v>24552</v>
      </c>
      <c r="B6937" t="s">
        <v>6940</v>
      </c>
      <c r="C6937" s="1">
        <v>8.0565599999999993</v>
      </c>
      <c r="D6937" s="1">
        <v>7.47715</v>
      </c>
      <c r="E6937" s="1">
        <v>10.2325</v>
      </c>
      <c r="F6937" s="1">
        <v>8.5887366666666676</v>
      </c>
      <c r="G6937" s="1">
        <v>0.83872868259712485</v>
      </c>
    </row>
    <row r="6938" spans="1:7" x14ac:dyDescent="0.25">
      <c r="A6938" s="2" t="s">
        <v>24553</v>
      </c>
      <c r="B6938" t="s">
        <v>6941</v>
      </c>
      <c r="C6938" s="1">
        <v>7.1522600000000001</v>
      </c>
      <c r="D6938" s="1">
        <v>7.54549</v>
      </c>
      <c r="E6938" s="1">
        <v>6.4714099999999997</v>
      </c>
      <c r="F6938" s="1">
        <v>7.0563866666666675</v>
      </c>
      <c r="G6938" s="1">
        <v>0.31374391554967967</v>
      </c>
    </row>
    <row r="6939" spans="1:7" x14ac:dyDescent="0.25">
      <c r="A6939" s="2" t="s">
        <v>24554</v>
      </c>
      <c r="B6939" t="s">
        <v>6942</v>
      </c>
      <c r="C6939" s="1">
        <v>21.047000000000001</v>
      </c>
      <c r="D6939" s="1">
        <v>23.009699999999999</v>
      </c>
      <c r="E6939" s="1">
        <v>21.478000000000002</v>
      </c>
      <c r="F6939" s="1">
        <v>21.844899999999999</v>
      </c>
      <c r="G6939" s="1">
        <v>0.59554163862263443</v>
      </c>
    </row>
    <row r="6940" spans="1:7" x14ac:dyDescent="0.25">
      <c r="A6940" s="2" t="s">
        <v>24555</v>
      </c>
      <c r="B6940" t="s">
        <v>6943</v>
      </c>
      <c r="C6940" s="1">
        <v>3.3315000000000001</v>
      </c>
      <c r="D6940" s="1">
        <v>3.6572499999999999</v>
      </c>
      <c r="E6940" s="1">
        <v>3.2962600000000002</v>
      </c>
      <c r="F6940" s="1">
        <v>3.4283366666666666</v>
      </c>
      <c r="G6940" s="1">
        <v>0.11490786168830121</v>
      </c>
    </row>
    <row r="6941" spans="1:7" x14ac:dyDescent="0.25">
      <c r="A6941" s="2" t="s">
        <v>24556</v>
      </c>
      <c r="B6941" t="s">
        <v>6944</v>
      </c>
      <c r="C6941" s="1">
        <v>5.8775000000000004</v>
      </c>
      <c r="D6941" s="1">
        <v>6.1172500000000003</v>
      </c>
      <c r="E6941" s="1">
        <v>5.93865</v>
      </c>
      <c r="F6941" s="1">
        <v>5.9777999999999993</v>
      </c>
      <c r="G6941" s="1">
        <v>7.1924862414420615E-2</v>
      </c>
    </row>
    <row r="6942" spans="1:7" x14ac:dyDescent="0.25">
      <c r="A6942" s="2" t="s">
        <v>24557</v>
      </c>
      <c r="B6942" t="s">
        <v>6945</v>
      </c>
      <c r="C6942" s="1">
        <v>0</v>
      </c>
      <c r="D6942" s="1">
        <v>0</v>
      </c>
      <c r="E6942" s="1">
        <v>0</v>
      </c>
      <c r="F6942" s="1">
        <v>0</v>
      </c>
      <c r="G6942" s="1">
        <v>0</v>
      </c>
    </row>
    <row r="6943" spans="1:7" x14ac:dyDescent="0.25">
      <c r="A6943" s="2" t="s">
        <v>24558</v>
      </c>
      <c r="B6943" t="s">
        <v>6946</v>
      </c>
      <c r="C6943" s="1">
        <v>9.9966000000000008</v>
      </c>
      <c r="D6943" s="1">
        <v>10.5139</v>
      </c>
      <c r="E6943" s="1">
        <v>10.160299999999999</v>
      </c>
      <c r="F6943" s="1">
        <v>10.223599999999999</v>
      </c>
      <c r="G6943" s="1">
        <v>0.15264882355699061</v>
      </c>
    </row>
    <row r="6944" spans="1:7" x14ac:dyDescent="0.25">
      <c r="A6944" s="2" t="s">
        <v>24559</v>
      </c>
      <c r="B6944" t="s">
        <v>6947</v>
      </c>
      <c r="C6944" s="1">
        <v>1.0502899999999999</v>
      </c>
      <c r="D6944" s="1">
        <v>1.2274400000000001</v>
      </c>
      <c r="E6944" s="1">
        <v>0.72717600000000004</v>
      </c>
      <c r="F6944" s="1">
        <v>1.0016353333333334</v>
      </c>
      <c r="G6944" s="1">
        <v>0.14644848339414274</v>
      </c>
    </row>
    <row r="6945" spans="1:7" x14ac:dyDescent="0.25">
      <c r="A6945" s="2" t="s">
        <v>24560</v>
      </c>
      <c r="B6945" t="s">
        <v>6948</v>
      </c>
      <c r="C6945" s="1">
        <v>1.7764500000000001</v>
      </c>
      <c r="D6945" s="1">
        <v>1.92767</v>
      </c>
      <c r="E6945" s="1">
        <v>1.54701</v>
      </c>
      <c r="F6945" s="1">
        <v>1.7503766666666667</v>
      </c>
      <c r="G6945" s="1">
        <v>0.11065768979655735</v>
      </c>
    </row>
    <row r="6946" spans="1:7" x14ac:dyDescent="0.25">
      <c r="A6946" s="2" t="s">
        <v>24561</v>
      </c>
      <c r="B6946" t="s">
        <v>6949</v>
      </c>
      <c r="C6946" s="1">
        <v>2.7487400000000002</v>
      </c>
      <c r="D6946" s="1">
        <v>2.0602</v>
      </c>
      <c r="E6946" s="1">
        <v>2.3198500000000002</v>
      </c>
      <c r="F6946" s="1">
        <v>2.3762633333333336</v>
      </c>
      <c r="G6946" s="1">
        <v>0.20075580608733989</v>
      </c>
    </row>
    <row r="6947" spans="1:7" x14ac:dyDescent="0.25">
      <c r="A6947" s="2" t="s">
        <v>24562</v>
      </c>
      <c r="B6947" t="s">
        <v>6950</v>
      </c>
      <c r="C6947" s="1">
        <v>1.07508</v>
      </c>
      <c r="D6947" s="1">
        <v>0.84976200000000002</v>
      </c>
      <c r="E6947" s="1">
        <v>0.96052899999999997</v>
      </c>
      <c r="F6947" s="1">
        <v>0.96179033333333341</v>
      </c>
      <c r="G6947" s="1">
        <v>6.5046761390898197E-2</v>
      </c>
    </row>
    <row r="6948" spans="1:7" x14ac:dyDescent="0.25">
      <c r="A6948" s="2" t="s">
        <v>24563</v>
      </c>
      <c r="B6948" t="s">
        <v>6951</v>
      </c>
      <c r="C6948" s="1">
        <v>56.250300000000003</v>
      </c>
      <c r="D6948" s="1">
        <v>62.733600000000003</v>
      </c>
      <c r="E6948" s="1">
        <v>59.747199999999999</v>
      </c>
      <c r="F6948" s="1">
        <v>59.577033333333333</v>
      </c>
      <c r="G6948" s="1">
        <v>1.8735004886871824</v>
      </c>
    </row>
    <row r="6949" spans="1:7" x14ac:dyDescent="0.25">
      <c r="A6949" s="2" t="s">
        <v>24564</v>
      </c>
      <c r="B6949" t="s">
        <v>6952</v>
      </c>
      <c r="C6949" s="1">
        <v>0.51753899999999997</v>
      </c>
      <c r="D6949" s="1">
        <v>5.0440899999999997</v>
      </c>
      <c r="E6949" s="1">
        <v>4.1218199999999996</v>
      </c>
      <c r="F6949" s="1">
        <v>3.2278163333333332</v>
      </c>
      <c r="G6949" s="1">
        <v>1.3810440381477502</v>
      </c>
    </row>
    <row r="6950" spans="1:7" x14ac:dyDescent="0.25">
      <c r="A6950" s="2" t="s">
        <v>24565</v>
      </c>
      <c r="B6950" t="s">
        <v>6953</v>
      </c>
      <c r="C6950" s="1">
        <v>0.13816300000000001</v>
      </c>
      <c r="D6950" s="1">
        <v>0.17845900000000001</v>
      </c>
      <c r="E6950" s="1">
        <v>0.28181400000000001</v>
      </c>
      <c r="F6950" s="1">
        <v>0.19947866666666669</v>
      </c>
      <c r="G6950" s="1">
        <v>4.2779559918000358E-2</v>
      </c>
    </row>
    <row r="6951" spans="1:7" x14ac:dyDescent="0.25">
      <c r="A6951" s="2" t="s">
        <v>24566</v>
      </c>
      <c r="B6951" t="s">
        <v>6954</v>
      </c>
      <c r="C6951" s="1">
        <v>6.3306800000000001</v>
      </c>
      <c r="D6951" s="1">
        <v>5.4679900000000004</v>
      </c>
      <c r="E6951" s="1">
        <v>5.2962699999999998</v>
      </c>
      <c r="F6951" s="1">
        <v>5.698313333333334</v>
      </c>
      <c r="G6951" s="1">
        <v>0.32004564280392539</v>
      </c>
    </row>
    <row r="6952" spans="1:7" x14ac:dyDescent="0.25">
      <c r="A6952" s="2" t="s">
        <v>24567</v>
      </c>
      <c r="B6952" t="s">
        <v>6955</v>
      </c>
      <c r="C6952" s="1">
        <v>0</v>
      </c>
      <c r="D6952" s="1">
        <v>0</v>
      </c>
      <c r="E6952" s="1">
        <v>0.123615</v>
      </c>
      <c r="F6952" s="1">
        <v>4.1204999999999999E-2</v>
      </c>
      <c r="G6952" s="1">
        <v>4.1204999999999999E-2</v>
      </c>
    </row>
    <row r="6953" spans="1:7" x14ac:dyDescent="0.25">
      <c r="A6953" s="2" t="s">
        <v>24568</v>
      </c>
      <c r="B6953" t="s">
        <v>6956</v>
      </c>
      <c r="C6953" s="1">
        <v>0</v>
      </c>
      <c r="D6953" s="1">
        <v>0</v>
      </c>
      <c r="E6953" s="1">
        <v>0</v>
      </c>
      <c r="F6953" s="1">
        <v>0</v>
      </c>
      <c r="G6953" s="1">
        <v>0</v>
      </c>
    </row>
    <row r="6954" spans="1:7" x14ac:dyDescent="0.25">
      <c r="A6954" s="2" t="s">
        <v>24569</v>
      </c>
      <c r="B6954" t="s">
        <v>6957</v>
      </c>
      <c r="C6954" s="1">
        <v>0</v>
      </c>
      <c r="D6954" s="1">
        <v>0</v>
      </c>
      <c r="E6954" s="1">
        <v>0</v>
      </c>
      <c r="F6954" s="1">
        <v>0</v>
      </c>
      <c r="G6954" s="1">
        <v>0</v>
      </c>
    </row>
    <row r="6955" spans="1:7" x14ac:dyDescent="0.25">
      <c r="A6955" s="2" t="s">
        <v>24570</v>
      </c>
      <c r="B6955" t="s">
        <v>6958</v>
      </c>
      <c r="C6955" s="1">
        <v>10.503399999999999</v>
      </c>
      <c r="D6955" s="1">
        <v>11.4337</v>
      </c>
      <c r="E6955" s="1">
        <v>11.2699</v>
      </c>
      <c r="F6955" s="1">
        <v>11.069000000000001</v>
      </c>
      <c r="G6955" s="1">
        <v>0.28672584466699225</v>
      </c>
    </row>
    <row r="6956" spans="1:7" x14ac:dyDescent="0.25">
      <c r="A6956" s="2" t="s">
        <v>24571</v>
      </c>
      <c r="B6956" t="s">
        <v>6959</v>
      </c>
      <c r="C6956" s="1">
        <v>20.890699999999999</v>
      </c>
      <c r="D6956" s="1">
        <v>20.2667</v>
      </c>
      <c r="E6956" s="1">
        <v>21.5502</v>
      </c>
      <c r="F6956" s="1">
        <v>20.902533333333334</v>
      </c>
      <c r="G6956" s="1">
        <v>0.37056177322786249</v>
      </c>
    </row>
    <row r="6957" spans="1:7" x14ac:dyDescent="0.25">
      <c r="A6957" s="2" t="s">
        <v>24572</v>
      </c>
      <c r="B6957" t="s">
        <v>6960</v>
      </c>
      <c r="C6957" s="1">
        <v>0</v>
      </c>
      <c r="D6957" s="1">
        <v>0</v>
      </c>
      <c r="E6957" s="1">
        <v>0</v>
      </c>
      <c r="F6957" s="1">
        <v>0</v>
      </c>
      <c r="G6957" s="1">
        <v>0</v>
      </c>
    </row>
    <row r="6958" spans="1:7" x14ac:dyDescent="0.25">
      <c r="A6958" s="2" t="s">
        <v>24573</v>
      </c>
      <c r="B6958" t="s">
        <v>6961</v>
      </c>
      <c r="C6958" s="1">
        <v>5.5097300000000002</v>
      </c>
      <c r="D6958" s="1">
        <v>5.0304000000000002</v>
      </c>
      <c r="E6958" s="1">
        <v>5.2115200000000002</v>
      </c>
      <c r="F6958" s="1">
        <v>5.2505500000000005</v>
      </c>
      <c r="G6958" s="1">
        <v>0.13974001800963581</v>
      </c>
    </row>
    <row r="6959" spans="1:7" x14ac:dyDescent="0.25">
      <c r="A6959" s="2" t="s">
        <v>24574</v>
      </c>
      <c r="B6959" t="s">
        <v>6962</v>
      </c>
      <c r="C6959" s="1">
        <v>6.9657400000000003</v>
      </c>
      <c r="D6959" s="1">
        <v>4.8963000000000001</v>
      </c>
      <c r="E6959" s="1">
        <v>6.1776</v>
      </c>
      <c r="F6959" s="1">
        <v>6.0132133333333329</v>
      </c>
      <c r="G6959" s="1">
        <v>0.60302368956599195</v>
      </c>
    </row>
    <row r="6960" spans="1:7" x14ac:dyDescent="0.25">
      <c r="A6960" s="2" t="s">
        <v>24575</v>
      </c>
      <c r="B6960" t="s">
        <v>6963</v>
      </c>
      <c r="C6960" s="1">
        <v>2.5543800000000001</v>
      </c>
      <c r="D6960" s="1">
        <v>1.19076</v>
      </c>
      <c r="E6960" s="1">
        <v>1.88741</v>
      </c>
      <c r="F6960" s="1">
        <v>1.8775166666666667</v>
      </c>
      <c r="G6960" s="1">
        <v>0.39367426663564259</v>
      </c>
    </row>
    <row r="6961" spans="1:7" x14ac:dyDescent="0.25">
      <c r="A6961" s="2" t="s">
        <v>24576</v>
      </c>
      <c r="B6961" t="s">
        <v>6964</v>
      </c>
      <c r="C6961" s="1">
        <v>0.14586199999999999</v>
      </c>
      <c r="D6961" s="1">
        <v>0</v>
      </c>
      <c r="E6961" s="1">
        <v>0.59955000000000003</v>
      </c>
      <c r="F6961" s="1">
        <v>0.24847066666666665</v>
      </c>
      <c r="G6961" s="1">
        <v>0.18051911669897402</v>
      </c>
    </row>
    <row r="6962" spans="1:7" x14ac:dyDescent="0.25">
      <c r="A6962" s="2" t="s">
        <v>24577</v>
      </c>
      <c r="B6962" t="s">
        <v>6965</v>
      </c>
      <c r="C6962" s="1">
        <v>29.909400000000002</v>
      </c>
      <c r="D6962" s="1">
        <v>35.656599999999997</v>
      </c>
      <c r="E6962" s="1">
        <v>41.448300000000003</v>
      </c>
      <c r="F6962" s="1">
        <v>35.671433333333333</v>
      </c>
      <c r="G6962" s="1">
        <v>3.3310017674033725</v>
      </c>
    </row>
    <row r="6963" spans="1:7" x14ac:dyDescent="0.25">
      <c r="A6963" s="2" t="s">
        <v>24578</v>
      </c>
      <c r="B6963" t="s">
        <v>6966</v>
      </c>
      <c r="C6963" s="1">
        <v>0</v>
      </c>
      <c r="D6963" s="1">
        <v>0.13430600000000001</v>
      </c>
      <c r="E6963" s="1">
        <v>5.3429499999999998E-2</v>
      </c>
      <c r="F6963" s="1">
        <v>6.2578499999999995E-2</v>
      </c>
      <c r="G6963" s="1">
        <v>3.9039738556800485E-2</v>
      </c>
    </row>
    <row r="6964" spans="1:7" x14ac:dyDescent="0.25">
      <c r="A6964" s="2" t="s">
        <v>24579</v>
      </c>
      <c r="B6964" t="s">
        <v>6967</v>
      </c>
      <c r="C6964" s="1">
        <v>0</v>
      </c>
      <c r="D6964" s="1">
        <v>0</v>
      </c>
      <c r="E6964" s="1">
        <v>0</v>
      </c>
      <c r="F6964" s="1">
        <v>0</v>
      </c>
      <c r="G6964" s="1">
        <v>0</v>
      </c>
    </row>
    <row r="6965" spans="1:7" x14ac:dyDescent="0.25">
      <c r="A6965" s="2" t="s">
        <v>24580</v>
      </c>
      <c r="B6965" t="s">
        <v>6968</v>
      </c>
      <c r="C6965" s="1">
        <v>15.289199999999999</v>
      </c>
      <c r="D6965" s="1">
        <v>15.089</v>
      </c>
      <c r="E6965" s="1">
        <v>15.3355</v>
      </c>
      <c r="F6965" s="1">
        <v>15.237899999999998</v>
      </c>
      <c r="G6965" s="1">
        <v>7.5640222985745423E-2</v>
      </c>
    </row>
    <row r="6966" spans="1:7" x14ac:dyDescent="0.25">
      <c r="A6966" s="2" t="s">
        <v>24581</v>
      </c>
      <c r="B6966" t="s">
        <v>6969</v>
      </c>
      <c r="C6966" s="1">
        <v>9.7993399999999994E-2</v>
      </c>
      <c r="D6966" s="1">
        <v>0.12286900000000001</v>
      </c>
      <c r="E6966" s="1">
        <v>5.0181200000000002E-2</v>
      </c>
      <c r="F6966" s="1">
        <v>9.0347866666666665E-2</v>
      </c>
      <c r="G6966" s="1">
        <v>2.1328538801125403E-2</v>
      </c>
    </row>
    <row r="6967" spans="1:7" x14ac:dyDescent="0.25">
      <c r="A6967" s="2" t="s">
        <v>24582</v>
      </c>
      <c r="B6967" t="s">
        <v>6970</v>
      </c>
      <c r="C6967" s="1">
        <v>8.7911999999999999</v>
      </c>
      <c r="D6967" s="1">
        <v>8.3063300000000009</v>
      </c>
      <c r="E6967" s="1">
        <v>8.0718099999999993</v>
      </c>
      <c r="F6967" s="1">
        <v>8.38978</v>
      </c>
      <c r="G6967" s="1">
        <v>0.21182022243717286</v>
      </c>
    </row>
    <row r="6968" spans="1:7" x14ac:dyDescent="0.25">
      <c r="A6968" s="2" t="s">
        <v>24583</v>
      </c>
      <c r="B6968" t="s">
        <v>6971</v>
      </c>
      <c r="C6968" s="1">
        <v>7.1943700000000002</v>
      </c>
      <c r="D6968" s="1">
        <v>6.5755299999999997</v>
      </c>
      <c r="E6968" s="1">
        <v>6.7380199999999997</v>
      </c>
      <c r="F6968" s="1">
        <v>6.8359733333333326</v>
      </c>
      <c r="G6968" s="1">
        <v>0.18523577591215429</v>
      </c>
    </row>
    <row r="6969" spans="1:7" x14ac:dyDescent="0.25">
      <c r="A6969" s="2" t="s">
        <v>24584</v>
      </c>
      <c r="B6969" t="s">
        <v>6972</v>
      </c>
      <c r="C6969" s="1">
        <v>1.66425</v>
      </c>
      <c r="D6969" s="1">
        <v>0.99568999999999996</v>
      </c>
      <c r="E6969" s="1">
        <v>1.01484</v>
      </c>
      <c r="F6969" s="1">
        <v>1.2249266666666667</v>
      </c>
      <c r="G6969" s="1">
        <v>0.21973121765263876</v>
      </c>
    </row>
    <row r="6970" spans="1:7" x14ac:dyDescent="0.25">
      <c r="A6970" s="2" t="s">
        <v>24585</v>
      </c>
      <c r="B6970" t="s">
        <v>6973</v>
      </c>
      <c r="C6970" s="1">
        <v>4.4032900000000001</v>
      </c>
      <c r="D6970" s="1">
        <v>4.0615899999999998</v>
      </c>
      <c r="E6970" s="1">
        <v>4.4153000000000002</v>
      </c>
      <c r="F6970" s="1">
        <v>4.2933933333333334</v>
      </c>
      <c r="G6970" s="1">
        <v>0.11595350940978232</v>
      </c>
    </row>
    <row r="6971" spans="1:7" x14ac:dyDescent="0.25">
      <c r="A6971" s="2" t="s">
        <v>24586</v>
      </c>
      <c r="B6971" t="s">
        <v>6974</v>
      </c>
      <c r="C6971" s="1">
        <v>1.84426</v>
      </c>
      <c r="D6971" s="1">
        <v>1.9665699999999999</v>
      </c>
      <c r="E6971" s="1">
        <v>1.81365</v>
      </c>
      <c r="F6971" s="1">
        <v>1.8748266666666666</v>
      </c>
      <c r="G6971" s="1">
        <v>4.6714995570064109E-2</v>
      </c>
    </row>
    <row r="6972" spans="1:7" x14ac:dyDescent="0.25">
      <c r="A6972" s="2" t="s">
        <v>24587</v>
      </c>
      <c r="B6972" t="s">
        <v>6975</v>
      </c>
      <c r="C6972" s="1">
        <v>2.2803800000000001</v>
      </c>
      <c r="D6972" s="1">
        <v>2.54528</v>
      </c>
      <c r="E6972" s="1">
        <v>2.2213699999999998</v>
      </c>
      <c r="F6972" s="1">
        <v>2.3490099999999998</v>
      </c>
      <c r="G6972" s="1">
        <v>9.9602509506538053E-2</v>
      </c>
    </row>
    <row r="6973" spans="1:7" x14ac:dyDescent="0.25">
      <c r="A6973" s="2" t="s">
        <v>24588</v>
      </c>
      <c r="B6973" t="s">
        <v>6976</v>
      </c>
      <c r="C6973" s="1">
        <v>1.70832E-2</v>
      </c>
      <c r="D6973" s="1">
        <v>0.103418</v>
      </c>
      <c r="E6973" s="1">
        <v>0</v>
      </c>
      <c r="F6973" s="1">
        <v>4.0167066666666668E-2</v>
      </c>
      <c r="G6973" s="1">
        <v>3.2007651982056483E-2</v>
      </c>
    </row>
    <row r="6974" spans="1:7" x14ac:dyDescent="0.25">
      <c r="A6974" s="2" t="s">
        <v>24589</v>
      </c>
      <c r="B6974" t="s">
        <v>6977</v>
      </c>
      <c r="C6974" s="1">
        <v>0</v>
      </c>
      <c r="D6974" s="1">
        <v>0</v>
      </c>
      <c r="E6974" s="1">
        <v>0</v>
      </c>
      <c r="F6974" s="1">
        <v>0</v>
      </c>
      <c r="G6974" s="1">
        <v>0</v>
      </c>
    </row>
    <row r="6975" spans="1:7" x14ac:dyDescent="0.25">
      <c r="A6975" s="2" t="s">
        <v>24590</v>
      </c>
      <c r="B6975" t="s">
        <v>6978</v>
      </c>
      <c r="C6975" s="1">
        <v>2.0835599999999999</v>
      </c>
      <c r="D6975" s="1">
        <v>2.3190200000000001</v>
      </c>
      <c r="E6975" s="1">
        <v>2.9255300000000002</v>
      </c>
      <c r="F6975" s="1">
        <v>2.4427033333333337</v>
      </c>
      <c r="G6975" s="1">
        <v>0.25079975108529257</v>
      </c>
    </row>
    <row r="6976" spans="1:7" x14ac:dyDescent="0.25">
      <c r="A6976" s="2" t="s">
        <v>24591</v>
      </c>
      <c r="B6976" t="s">
        <v>6979</v>
      </c>
      <c r="C6976" s="1">
        <v>0</v>
      </c>
      <c r="D6976" s="1">
        <v>0</v>
      </c>
      <c r="E6976" s="1">
        <v>0</v>
      </c>
      <c r="F6976" s="1">
        <v>0</v>
      </c>
      <c r="G6976" s="1">
        <v>0</v>
      </c>
    </row>
    <row r="6977" spans="1:7" x14ac:dyDescent="0.25">
      <c r="A6977" s="2" t="s">
        <v>24592</v>
      </c>
      <c r="B6977" t="s">
        <v>6980</v>
      </c>
      <c r="C6977" s="1">
        <v>0.33510899999999999</v>
      </c>
      <c r="D6977" s="1">
        <v>0.21615899999999999</v>
      </c>
      <c r="E6977" s="1">
        <v>0.344107</v>
      </c>
      <c r="F6977" s="1">
        <v>0.29845833333333333</v>
      </c>
      <c r="G6977" s="1">
        <v>4.1231566391675044E-2</v>
      </c>
    </row>
    <row r="6978" spans="1:7" x14ac:dyDescent="0.25">
      <c r="A6978" s="2" t="s">
        <v>24593</v>
      </c>
      <c r="B6978" t="s">
        <v>6981</v>
      </c>
      <c r="C6978" s="1">
        <v>14.9617</v>
      </c>
      <c r="D6978" s="1">
        <v>12.6571</v>
      </c>
      <c r="E6978" s="1">
        <v>14.260300000000001</v>
      </c>
      <c r="F6978" s="1">
        <v>13.9597</v>
      </c>
      <c r="G6978" s="1">
        <v>0.6820473004125156</v>
      </c>
    </row>
    <row r="6979" spans="1:7" x14ac:dyDescent="0.25">
      <c r="A6979" s="2" t="s">
        <v>24594</v>
      </c>
      <c r="B6979" t="s">
        <v>6982</v>
      </c>
      <c r="C6979" s="1">
        <v>10.277100000000001</v>
      </c>
      <c r="D6979" s="1">
        <v>9.0834399999999995</v>
      </c>
      <c r="E6979" s="1">
        <v>10.522500000000001</v>
      </c>
      <c r="F6979" s="1">
        <v>9.9610133333333337</v>
      </c>
      <c r="G6979" s="1">
        <v>0.44446841152599909</v>
      </c>
    </row>
    <row r="6980" spans="1:7" x14ac:dyDescent="0.25">
      <c r="A6980" s="2" t="s">
        <v>24595</v>
      </c>
      <c r="B6980" t="s">
        <v>6983</v>
      </c>
      <c r="C6980" s="1">
        <v>7.6219799999999998</v>
      </c>
      <c r="D6980" s="1">
        <v>7.5727700000000002</v>
      </c>
      <c r="E6980" s="1">
        <v>7.3754799999999996</v>
      </c>
      <c r="F6980" s="1">
        <v>7.523410000000001</v>
      </c>
      <c r="G6980" s="1">
        <v>7.5316819060110007E-2</v>
      </c>
    </row>
    <row r="6981" spans="1:7" x14ac:dyDescent="0.25">
      <c r="A6981" s="2" t="s">
        <v>24596</v>
      </c>
      <c r="B6981" t="s">
        <v>6984</v>
      </c>
      <c r="C6981" s="1">
        <v>2.1782300000000001</v>
      </c>
      <c r="D6981" s="1">
        <v>1.77956</v>
      </c>
      <c r="E6981" s="1">
        <v>1.9220299999999999</v>
      </c>
      <c r="F6981" s="1">
        <v>1.9599400000000002</v>
      </c>
      <c r="G6981" s="1">
        <v>0.11663664132681466</v>
      </c>
    </row>
    <row r="6982" spans="1:7" x14ac:dyDescent="0.25">
      <c r="A6982" s="2" t="s">
        <v>24597</v>
      </c>
      <c r="B6982" t="s">
        <v>6985</v>
      </c>
      <c r="C6982" s="1">
        <v>0</v>
      </c>
      <c r="D6982" s="1">
        <v>0</v>
      </c>
      <c r="E6982" s="1">
        <v>0</v>
      </c>
      <c r="F6982" s="1">
        <v>0</v>
      </c>
      <c r="G6982" s="1">
        <v>0</v>
      </c>
    </row>
    <row r="6983" spans="1:7" x14ac:dyDescent="0.25">
      <c r="A6983" s="2" t="s">
        <v>24598</v>
      </c>
      <c r="B6983" t="s">
        <v>6986</v>
      </c>
      <c r="C6983" s="1">
        <v>4.4250900000000003E-2</v>
      </c>
      <c r="D6983" s="1">
        <v>0</v>
      </c>
      <c r="E6983" s="1">
        <v>0</v>
      </c>
      <c r="F6983" s="1">
        <v>1.4750300000000001E-2</v>
      </c>
      <c r="G6983" s="1">
        <v>1.4750300000000003E-2</v>
      </c>
    </row>
    <row r="6984" spans="1:7" x14ac:dyDescent="0.25">
      <c r="A6984" s="2" t="s">
        <v>24599</v>
      </c>
      <c r="B6984" t="s">
        <v>6987</v>
      </c>
      <c r="C6984" s="1">
        <v>4.5756900000000003E-2</v>
      </c>
      <c r="D6984" s="1">
        <v>0</v>
      </c>
      <c r="E6984" s="1">
        <v>0</v>
      </c>
      <c r="F6984" s="1">
        <v>1.5252300000000002E-2</v>
      </c>
      <c r="G6984" s="1">
        <v>1.5252300000000003E-2</v>
      </c>
    </row>
    <row r="6985" spans="1:7" x14ac:dyDescent="0.25">
      <c r="A6985" s="2" t="s">
        <v>24600</v>
      </c>
      <c r="B6985" t="s">
        <v>6988</v>
      </c>
      <c r="C6985" s="1">
        <v>0</v>
      </c>
      <c r="D6985" s="1">
        <v>0</v>
      </c>
      <c r="E6985" s="1">
        <v>0</v>
      </c>
      <c r="F6985" s="1">
        <v>0</v>
      </c>
      <c r="G6985" s="1">
        <v>0</v>
      </c>
    </row>
    <row r="6986" spans="1:7" x14ac:dyDescent="0.25">
      <c r="A6986" s="2" t="s">
        <v>24601</v>
      </c>
      <c r="B6986" t="s">
        <v>6989</v>
      </c>
      <c r="C6986" s="1">
        <v>0</v>
      </c>
      <c r="D6986" s="1">
        <v>0</v>
      </c>
      <c r="E6986" s="1">
        <v>0</v>
      </c>
      <c r="F6986" s="1">
        <v>0</v>
      </c>
      <c r="G6986" s="1">
        <v>0</v>
      </c>
    </row>
    <row r="6987" spans="1:7" x14ac:dyDescent="0.25">
      <c r="A6987" s="2" t="s">
        <v>24602</v>
      </c>
      <c r="B6987" t="s">
        <v>6990</v>
      </c>
      <c r="C6987" s="1">
        <v>0</v>
      </c>
      <c r="D6987" s="1">
        <v>0</v>
      </c>
      <c r="E6987" s="1">
        <v>0</v>
      </c>
      <c r="F6987" s="1">
        <v>0</v>
      </c>
      <c r="G6987" s="1">
        <v>0</v>
      </c>
    </row>
    <row r="6988" spans="1:7" x14ac:dyDescent="0.25">
      <c r="A6988" s="2" t="s">
        <v>24603</v>
      </c>
      <c r="B6988" t="s">
        <v>6991</v>
      </c>
      <c r="C6988" s="1">
        <v>0</v>
      </c>
      <c r="D6988" s="1">
        <v>0</v>
      </c>
      <c r="E6988" s="1">
        <v>0</v>
      </c>
      <c r="F6988" s="1">
        <v>0</v>
      </c>
      <c r="G6988" s="1">
        <v>0</v>
      </c>
    </row>
    <row r="6989" spans="1:7" x14ac:dyDescent="0.25">
      <c r="A6989" s="2" t="s">
        <v>24604</v>
      </c>
      <c r="B6989" t="s">
        <v>6992</v>
      </c>
      <c r="C6989" s="1">
        <v>0</v>
      </c>
      <c r="D6989" s="1">
        <v>0</v>
      </c>
      <c r="E6989" s="1">
        <v>0</v>
      </c>
      <c r="F6989" s="1">
        <v>0</v>
      </c>
      <c r="G6989" s="1">
        <v>0</v>
      </c>
    </row>
    <row r="6990" spans="1:7" x14ac:dyDescent="0.25">
      <c r="A6990" s="2" t="s">
        <v>24605</v>
      </c>
      <c r="B6990" t="s">
        <v>6993</v>
      </c>
      <c r="C6990" s="1">
        <v>0</v>
      </c>
      <c r="D6990" s="1">
        <v>0</v>
      </c>
      <c r="E6990" s="1">
        <v>0</v>
      </c>
      <c r="F6990" s="1">
        <v>0</v>
      </c>
      <c r="G6990" s="1">
        <v>0</v>
      </c>
    </row>
    <row r="6991" spans="1:7" x14ac:dyDescent="0.25">
      <c r="A6991" s="2" t="s">
        <v>24606</v>
      </c>
      <c r="B6991" t="s">
        <v>6994</v>
      </c>
      <c r="C6991" s="1">
        <v>0</v>
      </c>
      <c r="D6991" s="1">
        <v>0</v>
      </c>
      <c r="E6991" s="1">
        <v>0</v>
      </c>
      <c r="F6991" s="1">
        <v>0</v>
      </c>
      <c r="G6991" s="1">
        <v>0</v>
      </c>
    </row>
    <row r="6992" spans="1:7" x14ac:dyDescent="0.25">
      <c r="A6992" s="2" t="s">
        <v>24607</v>
      </c>
      <c r="B6992" t="s">
        <v>6995</v>
      </c>
      <c r="C6992" s="1">
        <v>0</v>
      </c>
      <c r="D6992" s="1">
        <v>0</v>
      </c>
      <c r="E6992" s="1">
        <v>0</v>
      </c>
      <c r="F6992" s="1">
        <v>0</v>
      </c>
      <c r="G6992" s="1">
        <v>0</v>
      </c>
    </row>
    <row r="6993" spans="1:7" x14ac:dyDescent="0.25">
      <c r="A6993" s="2" t="s">
        <v>24608</v>
      </c>
      <c r="B6993" t="s">
        <v>6996</v>
      </c>
      <c r="C6993" s="1">
        <v>0</v>
      </c>
      <c r="D6993" s="1">
        <v>0</v>
      </c>
      <c r="E6993" s="1">
        <v>0</v>
      </c>
      <c r="F6993" s="1">
        <v>0</v>
      </c>
      <c r="G6993" s="1">
        <v>0</v>
      </c>
    </row>
    <row r="6994" spans="1:7" x14ac:dyDescent="0.25">
      <c r="A6994" s="2" t="s">
        <v>24609</v>
      </c>
      <c r="B6994" t="s">
        <v>6997</v>
      </c>
      <c r="C6994" s="1">
        <v>8.7255200000000005E-2</v>
      </c>
      <c r="D6994" s="1">
        <v>0</v>
      </c>
      <c r="E6994" s="1">
        <v>0</v>
      </c>
      <c r="F6994" s="1">
        <v>2.9085066666666669E-2</v>
      </c>
      <c r="G6994" s="1">
        <v>2.9085066666666673E-2</v>
      </c>
    </row>
    <row r="6995" spans="1:7" x14ac:dyDescent="0.25">
      <c r="A6995" s="2" t="s">
        <v>24610</v>
      </c>
      <c r="B6995" t="s">
        <v>6998</v>
      </c>
      <c r="C6995" s="1">
        <v>0</v>
      </c>
      <c r="D6995" s="1">
        <v>3.3411099999999999E-2</v>
      </c>
      <c r="E6995" s="1">
        <v>0</v>
      </c>
      <c r="F6995" s="1">
        <v>1.1137033333333332E-2</v>
      </c>
      <c r="G6995" s="1">
        <v>1.1137033333333334E-2</v>
      </c>
    </row>
    <row r="6996" spans="1:7" x14ac:dyDescent="0.25">
      <c r="A6996" s="2" t="s">
        <v>24611</v>
      </c>
      <c r="B6996" t="s">
        <v>6999</v>
      </c>
      <c r="C6996" s="1">
        <v>0</v>
      </c>
      <c r="D6996" s="1">
        <v>0</v>
      </c>
      <c r="E6996" s="1">
        <v>0</v>
      </c>
      <c r="F6996" s="1">
        <v>0</v>
      </c>
      <c r="G6996" s="1">
        <v>0</v>
      </c>
    </row>
    <row r="6997" spans="1:7" x14ac:dyDescent="0.25">
      <c r="A6997" s="2" t="s">
        <v>24612</v>
      </c>
      <c r="B6997" t="s">
        <v>7000</v>
      </c>
      <c r="C6997" s="1">
        <v>0</v>
      </c>
      <c r="D6997" s="1">
        <v>0</v>
      </c>
      <c r="E6997" s="1">
        <v>0</v>
      </c>
      <c r="F6997" s="1">
        <v>0</v>
      </c>
      <c r="G6997" s="1">
        <v>0</v>
      </c>
    </row>
    <row r="6998" spans="1:7" x14ac:dyDescent="0.25">
      <c r="A6998" s="2" t="s">
        <v>24613</v>
      </c>
      <c r="B6998" t="s">
        <v>7001</v>
      </c>
      <c r="C6998" s="1">
        <v>0</v>
      </c>
      <c r="D6998" s="1">
        <v>0</v>
      </c>
      <c r="E6998" s="1">
        <v>0</v>
      </c>
      <c r="F6998" s="1">
        <v>0</v>
      </c>
      <c r="G6998" s="1">
        <v>0</v>
      </c>
    </row>
    <row r="6999" spans="1:7" x14ac:dyDescent="0.25">
      <c r="A6999" s="2" t="s">
        <v>24614</v>
      </c>
      <c r="B6999" t="s">
        <v>7002</v>
      </c>
      <c r="C6999" s="1">
        <v>0.30843399999999999</v>
      </c>
      <c r="D6999" s="1">
        <v>9.6621299999999993E-2</v>
      </c>
      <c r="E6999" s="1">
        <v>0</v>
      </c>
      <c r="F6999" s="1">
        <v>0.13501843333333333</v>
      </c>
      <c r="G6999" s="1">
        <v>9.1083547682266855E-2</v>
      </c>
    </row>
    <row r="7000" spans="1:7" x14ac:dyDescent="0.25">
      <c r="A7000" s="2" t="s">
        <v>24615</v>
      </c>
      <c r="B7000" t="s">
        <v>7003</v>
      </c>
      <c r="C7000" s="1">
        <v>3.12232E-3</v>
      </c>
      <c r="D7000" s="1">
        <v>8.0710399999999998E-3</v>
      </c>
      <c r="E7000" s="1">
        <v>6.3791799999999999E-3</v>
      </c>
      <c r="F7000" s="1">
        <v>5.8575133333333322E-3</v>
      </c>
      <c r="G7000" s="1">
        <v>1.4521890938548993E-3</v>
      </c>
    </row>
    <row r="7001" spans="1:7" x14ac:dyDescent="0.25">
      <c r="A7001" s="2" t="s">
        <v>24616</v>
      </c>
      <c r="B7001" t="s">
        <v>7004</v>
      </c>
      <c r="C7001" s="1">
        <v>0</v>
      </c>
      <c r="D7001" s="1">
        <v>0</v>
      </c>
      <c r="E7001" s="1">
        <v>0</v>
      </c>
      <c r="F7001" s="1">
        <v>0</v>
      </c>
      <c r="G7001" s="1">
        <v>0</v>
      </c>
    </row>
    <row r="7002" spans="1:7" x14ac:dyDescent="0.25">
      <c r="A7002" s="2" t="s">
        <v>24617</v>
      </c>
      <c r="B7002" t="s">
        <v>7005</v>
      </c>
      <c r="C7002" s="1">
        <v>0</v>
      </c>
      <c r="D7002" s="1">
        <v>0</v>
      </c>
      <c r="E7002" s="1">
        <v>0</v>
      </c>
      <c r="F7002" s="1">
        <v>0</v>
      </c>
      <c r="G7002" s="1">
        <v>0</v>
      </c>
    </row>
    <row r="7003" spans="1:7" x14ac:dyDescent="0.25">
      <c r="A7003" s="2" t="s">
        <v>24618</v>
      </c>
      <c r="B7003" t="s">
        <v>7006</v>
      </c>
      <c r="C7003" s="1">
        <v>0</v>
      </c>
      <c r="D7003" s="1">
        <v>0</v>
      </c>
      <c r="E7003" s="1">
        <v>0</v>
      </c>
      <c r="F7003" s="1">
        <v>0</v>
      </c>
      <c r="G7003" s="1">
        <v>0</v>
      </c>
    </row>
    <row r="7004" spans="1:7" x14ac:dyDescent="0.25">
      <c r="A7004" s="2" t="s">
        <v>24619</v>
      </c>
      <c r="B7004" t="s">
        <v>7007</v>
      </c>
      <c r="C7004" s="1">
        <v>0</v>
      </c>
      <c r="D7004" s="1">
        <v>0</v>
      </c>
      <c r="E7004" s="1">
        <v>0</v>
      </c>
      <c r="F7004" s="1">
        <v>0</v>
      </c>
      <c r="G7004" s="1">
        <v>0</v>
      </c>
    </row>
    <row r="7005" spans="1:7" x14ac:dyDescent="0.25">
      <c r="A7005" s="2" t="s">
        <v>24620</v>
      </c>
      <c r="B7005" t="s">
        <v>7008</v>
      </c>
      <c r="C7005" s="1">
        <v>0</v>
      </c>
      <c r="D7005" s="1">
        <v>0</v>
      </c>
      <c r="E7005" s="1">
        <v>0</v>
      </c>
      <c r="F7005" s="1">
        <v>0</v>
      </c>
      <c r="G7005" s="1">
        <v>0</v>
      </c>
    </row>
    <row r="7006" spans="1:7" x14ac:dyDescent="0.25">
      <c r="A7006" s="2" t="s">
        <v>24621</v>
      </c>
      <c r="B7006" t="s">
        <v>7009</v>
      </c>
      <c r="C7006" s="1">
        <v>0</v>
      </c>
      <c r="D7006" s="1">
        <v>0</v>
      </c>
      <c r="E7006" s="1">
        <v>0</v>
      </c>
      <c r="F7006" s="1">
        <v>0</v>
      </c>
      <c r="G7006" s="1">
        <v>0</v>
      </c>
    </row>
    <row r="7007" spans="1:7" x14ac:dyDescent="0.25">
      <c r="A7007" s="2" t="s">
        <v>24622</v>
      </c>
      <c r="B7007" t="s">
        <v>7010</v>
      </c>
      <c r="C7007" s="1">
        <v>0.62995299999999999</v>
      </c>
      <c r="D7007" s="1">
        <v>0.683666</v>
      </c>
      <c r="E7007" s="1">
        <v>0.79006699999999996</v>
      </c>
      <c r="F7007" s="1">
        <v>0.70122866666666672</v>
      </c>
      <c r="G7007" s="1">
        <v>4.7047701659533203E-2</v>
      </c>
    </row>
    <row r="7008" spans="1:7" x14ac:dyDescent="0.25">
      <c r="A7008" s="2" t="s">
        <v>24623</v>
      </c>
      <c r="B7008" t="s">
        <v>7011</v>
      </c>
      <c r="C7008" s="1">
        <v>2.9838100000000001</v>
      </c>
      <c r="D7008" s="1">
        <v>2.9006400000000001</v>
      </c>
      <c r="E7008" s="1">
        <v>2.9868700000000001</v>
      </c>
      <c r="F7008" s="1">
        <v>2.9571066666666668</v>
      </c>
      <c r="G7008" s="1">
        <v>2.8247148725333526E-2</v>
      </c>
    </row>
    <row r="7009" spans="1:7" x14ac:dyDescent="0.25">
      <c r="A7009" s="2" t="s">
        <v>24624</v>
      </c>
      <c r="B7009" t="s">
        <v>7012</v>
      </c>
      <c r="C7009" s="1">
        <v>4.9364199999999997E-2</v>
      </c>
      <c r="D7009" s="1">
        <v>0</v>
      </c>
      <c r="E7009" s="1">
        <v>0</v>
      </c>
      <c r="F7009" s="1">
        <v>1.6454733333333332E-2</v>
      </c>
      <c r="G7009" s="1">
        <v>1.6454733333333336E-2</v>
      </c>
    </row>
    <row r="7010" spans="1:7" x14ac:dyDescent="0.25">
      <c r="A7010" s="2" t="s">
        <v>24625</v>
      </c>
      <c r="B7010" t="s">
        <v>7013</v>
      </c>
      <c r="C7010" s="1">
        <v>48.015300000000003</v>
      </c>
      <c r="D7010" s="1">
        <v>53.180799999999998</v>
      </c>
      <c r="E7010" s="1">
        <v>53.465000000000003</v>
      </c>
      <c r="F7010" s="1">
        <v>51.553699999999999</v>
      </c>
      <c r="G7010" s="1">
        <v>1.7711011951137436</v>
      </c>
    </row>
    <row r="7011" spans="1:7" x14ac:dyDescent="0.25">
      <c r="A7011" s="2" t="s">
        <v>24626</v>
      </c>
      <c r="B7011" t="s">
        <v>7014</v>
      </c>
      <c r="C7011" s="1">
        <v>20.715</v>
      </c>
      <c r="D7011" s="1">
        <v>21.812799999999999</v>
      </c>
      <c r="E7011" s="1">
        <v>21.522300000000001</v>
      </c>
      <c r="F7011" s="1">
        <v>21.350033333333332</v>
      </c>
      <c r="G7011" s="1">
        <v>0.32840425460770822</v>
      </c>
    </row>
    <row r="7012" spans="1:7" x14ac:dyDescent="0.25">
      <c r="A7012" s="2" t="s">
        <v>24627</v>
      </c>
      <c r="B7012" t="s">
        <v>7015</v>
      </c>
      <c r="C7012" s="1">
        <v>2.6276700000000002</v>
      </c>
      <c r="D7012" s="1">
        <v>2.42408</v>
      </c>
      <c r="E7012" s="1">
        <v>3.2088399999999999</v>
      </c>
      <c r="F7012" s="1">
        <v>2.75353</v>
      </c>
      <c r="G7012" s="1">
        <v>0.2351188487410848</v>
      </c>
    </row>
    <row r="7013" spans="1:7" x14ac:dyDescent="0.25">
      <c r="A7013" s="2" t="s">
        <v>24628</v>
      </c>
      <c r="B7013" t="s">
        <v>7016</v>
      </c>
      <c r="C7013" s="1">
        <v>0.56732899999999997</v>
      </c>
      <c r="D7013" s="1">
        <v>0.33316600000000002</v>
      </c>
      <c r="E7013" s="1">
        <v>0.40107999999999999</v>
      </c>
      <c r="F7013" s="1">
        <v>0.43385833333333329</v>
      </c>
      <c r="G7013" s="1">
        <v>6.9555474249774735E-2</v>
      </c>
    </row>
    <row r="7014" spans="1:7" x14ac:dyDescent="0.25">
      <c r="A7014" s="2" t="s">
        <v>24629</v>
      </c>
      <c r="B7014" t="s">
        <v>7017</v>
      </c>
      <c r="C7014" s="1">
        <v>10.615</v>
      </c>
      <c r="D7014" s="1">
        <v>10.6625</v>
      </c>
      <c r="E7014" s="1">
        <v>9.3444199999999995</v>
      </c>
      <c r="F7014" s="1">
        <v>10.207306666666668</v>
      </c>
      <c r="G7014" s="1">
        <v>0.43166117582093394</v>
      </c>
    </row>
    <row r="7015" spans="1:7" x14ac:dyDescent="0.25">
      <c r="A7015" s="2" t="s">
        <v>24630</v>
      </c>
      <c r="B7015" t="s">
        <v>7018</v>
      </c>
      <c r="C7015" s="1">
        <v>27.719799999999999</v>
      </c>
      <c r="D7015" s="1">
        <v>28.382999999999999</v>
      </c>
      <c r="E7015" s="1">
        <v>29.097799999999999</v>
      </c>
      <c r="F7015" s="1">
        <v>28.400199999999998</v>
      </c>
      <c r="G7015" s="1">
        <v>0.39788728722256678</v>
      </c>
    </row>
    <row r="7016" spans="1:7" x14ac:dyDescent="0.25">
      <c r="A7016" s="2" t="s">
        <v>24631</v>
      </c>
      <c r="B7016" t="s">
        <v>7019</v>
      </c>
      <c r="C7016" s="1">
        <v>2.3233999999999999</v>
      </c>
      <c r="D7016" s="1">
        <v>2.1360399999999999</v>
      </c>
      <c r="E7016" s="1">
        <v>2.2623799999999998</v>
      </c>
      <c r="F7016" s="1">
        <v>2.2406066666666664</v>
      </c>
      <c r="G7016" s="1">
        <v>5.5170949279892252E-2</v>
      </c>
    </row>
    <row r="7017" spans="1:7" x14ac:dyDescent="0.25">
      <c r="A7017" s="2" t="s">
        <v>24632</v>
      </c>
      <c r="B7017" t="s">
        <v>7020</v>
      </c>
      <c r="C7017" s="1">
        <v>2.1008300000000002</v>
      </c>
      <c r="D7017" s="1">
        <v>1.8245</v>
      </c>
      <c r="E7017" s="1">
        <v>2.2818700000000001</v>
      </c>
      <c r="F7017" s="1">
        <v>2.0690666666666666</v>
      </c>
      <c r="G7017" s="1">
        <v>0.13298309570935868</v>
      </c>
    </row>
    <row r="7018" spans="1:7" x14ac:dyDescent="0.25">
      <c r="A7018" s="2" t="s">
        <v>24633</v>
      </c>
      <c r="B7018" t="s">
        <v>7021</v>
      </c>
      <c r="C7018" s="1">
        <v>10.9064</v>
      </c>
      <c r="D7018" s="1">
        <v>10.329000000000001</v>
      </c>
      <c r="E7018" s="1">
        <v>10.787000000000001</v>
      </c>
      <c r="F7018" s="1">
        <v>10.674133333333335</v>
      </c>
      <c r="G7018" s="1">
        <v>0.17597523815708951</v>
      </c>
    </row>
    <row r="7019" spans="1:7" x14ac:dyDescent="0.25">
      <c r="A7019" s="2" t="s">
        <v>24634</v>
      </c>
      <c r="B7019" t="s">
        <v>7022</v>
      </c>
      <c r="C7019" s="1">
        <v>0</v>
      </c>
      <c r="D7019" s="1">
        <v>0</v>
      </c>
      <c r="E7019" s="1">
        <v>0</v>
      </c>
      <c r="F7019" s="1">
        <v>0</v>
      </c>
      <c r="G7019" s="1">
        <v>0</v>
      </c>
    </row>
    <row r="7020" spans="1:7" x14ac:dyDescent="0.25">
      <c r="A7020" s="2" t="s">
        <v>24635</v>
      </c>
      <c r="B7020" t="s">
        <v>7023</v>
      </c>
      <c r="C7020" s="1">
        <v>0</v>
      </c>
      <c r="D7020" s="1">
        <v>0</v>
      </c>
      <c r="E7020" s="1">
        <v>3.0864599999999999E-2</v>
      </c>
      <c r="F7020" s="1">
        <v>1.0288199999999999E-2</v>
      </c>
      <c r="G7020" s="1">
        <v>1.0288200000000001E-2</v>
      </c>
    </row>
    <row r="7021" spans="1:7" x14ac:dyDescent="0.25">
      <c r="A7021" s="2" t="s">
        <v>24636</v>
      </c>
      <c r="B7021" t="s">
        <v>7024</v>
      </c>
      <c r="C7021" s="1">
        <v>0</v>
      </c>
      <c r="D7021" s="1">
        <v>0</v>
      </c>
      <c r="E7021" s="1">
        <v>0</v>
      </c>
      <c r="F7021" s="1">
        <v>0</v>
      </c>
      <c r="G7021" s="1">
        <v>0</v>
      </c>
    </row>
    <row r="7022" spans="1:7" x14ac:dyDescent="0.25">
      <c r="A7022" s="2" t="s">
        <v>24637</v>
      </c>
      <c r="B7022" t="s">
        <v>7025</v>
      </c>
      <c r="C7022" s="1">
        <v>0</v>
      </c>
      <c r="D7022" s="1">
        <v>0</v>
      </c>
      <c r="E7022" s="1">
        <v>0</v>
      </c>
      <c r="F7022" s="1">
        <v>0</v>
      </c>
      <c r="G7022" s="1">
        <v>0</v>
      </c>
    </row>
    <row r="7023" spans="1:7" x14ac:dyDescent="0.25">
      <c r="A7023" s="2" t="s">
        <v>24638</v>
      </c>
      <c r="B7023" t="s">
        <v>7026</v>
      </c>
      <c r="C7023" s="1">
        <v>0</v>
      </c>
      <c r="D7023" s="1">
        <v>0</v>
      </c>
      <c r="E7023" s="1">
        <v>0</v>
      </c>
      <c r="F7023" s="1">
        <v>0</v>
      </c>
      <c r="G7023" s="1">
        <v>0</v>
      </c>
    </row>
    <row r="7024" spans="1:7" x14ac:dyDescent="0.25">
      <c r="A7024" s="2" t="s">
        <v>24639</v>
      </c>
      <c r="B7024" t="s">
        <v>7027</v>
      </c>
      <c r="C7024" s="1">
        <v>6.5473600000000003</v>
      </c>
      <c r="D7024" s="1">
        <v>6.0364199999999997</v>
      </c>
      <c r="E7024" s="1">
        <v>6.2485799999999996</v>
      </c>
      <c r="F7024" s="1">
        <v>6.2774533333333338</v>
      </c>
      <c r="G7024" s="1">
        <v>0.14820050937084472</v>
      </c>
    </row>
    <row r="7025" spans="1:7" x14ac:dyDescent="0.25">
      <c r="A7025" s="2" t="s">
        <v>24640</v>
      </c>
      <c r="B7025" t="s">
        <v>7028</v>
      </c>
      <c r="C7025" s="1">
        <v>0.37759700000000002</v>
      </c>
      <c r="D7025" s="1">
        <v>0.124738</v>
      </c>
      <c r="E7025" s="1">
        <v>0.28611500000000001</v>
      </c>
      <c r="F7025" s="1">
        <v>0.2628166666666667</v>
      </c>
      <c r="G7025" s="1">
        <v>7.3917809586804675E-2</v>
      </c>
    </row>
    <row r="7026" spans="1:7" x14ac:dyDescent="0.25">
      <c r="A7026" s="2" t="s">
        <v>24641</v>
      </c>
      <c r="B7026" t="s">
        <v>7029</v>
      </c>
      <c r="C7026" s="1">
        <v>3.25406</v>
      </c>
      <c r="D7026" s="1">
        <v>3.53037</v>
      </c>
      <c r="E7026" s="1">
        <v>3.5000100000000001</v>
      </c>
      <c r="F7026" s="1">
        <v>3.4281466666666667</v>
      </c>
      <c r="G7026" s="1">
        <v>8.7483442306403245E-2</v>
      </c>
    </row>
    <row r="7027" spans="1:7" x14ac:dyDescent="0.25">
      <c r="A7027" s="2" t="s">
        <v>24642</v>
      </c>
      <c r="B7027" t="s">
        <v>7030</v>
      </c>
      <c r="C7027" s="1">
        <v>6.6185700000000001</v>
      </c>
      <c r="D7027" s="1">
        <v>5.8181599999999998</v>
      </c>
      <c r="E7027" s="1">
        <v>5.8658200000000003</v>
      </c>
      <c r="F7027" s="1">
        <v>6.1008500000000003</v>
      </c>
      <c r="G7027" s="1">
        <v>0.25922536379246025</v>
      </c>
    </row>
    <row r="7028" spans="1:7" x14ac:dyDescent="0.25">
      <c r="A7028" s="2" t="s">
        <v>24643</v>
      </c>
      <c r="B7028" t="s">
        <v>7031</v>
      </c>
      <c r="C7028" s="1">
        <v>0</v>
      </c>
      <c r="D7028" s="1">
        <v>0</v>
      </c>
      <c r="E7028" s="1">
        <v>0</v>
      </c>
      <c r="F7028" s="1">
        <v>0</v>
      </c>
      <c r="G7028" s="1">
        <v>0</v>
      </c>
    </row>
    <row r="7029" spans="1:7" x14ac:dyDescent="0.25">
      <c r="A7029" s="2" t="s">
        <v>24644</v>
      </c>
      <c r="B7029" t="s">
        <v>7032</v>
      </c>
      <c r="C7029" s="1">
        <v>11.6128</v>
      </c>
      <c r="D7029" s="1">
        <v>11.402200000000001</v>
      </c>
      <c r="E7029" s="1">
        <v>9.9831599999999998</v>
      </c>
      <c r="F7029" s="1">
        <v>10.999386666666666</v>
      </c>
      <c r="G7029" s="1">
        <v>0.51173742242590714</v>
      </c>
    </row>
    <row r="7030" spans="1:7" x14ac:dyDescent="0.25">
      <c r="A7030" s="2" t="s">
        <v>24645</v>
      </c>
      <c r="B7030" t="s">
        <v>7033</v>
      </c>
      <c r="C7030" s="1">
        <v>38.2363</v>
      </c>
      <c r="D7030" s="1">
        <v>40.258800000000001</v>
      </c>
      <c r="E7030" s="1">
        <v>38.767000000000003</v>
      </c>
      <c r="F7030" s="1">
        <v>39.087366666666668</v>
      </c>
      <c r="G7030" s="1">
        <v>0.60542069762365336</v>
      </c>
    </row>
    <row r="7031" spans="1:7" x14ac:dyDescent="0.25">
      <c r="A7031" s="2" t="s">
        <v>24646</v>
      </c>
      <c r="B7031" t="s">
        <v>7034</v>
      </c>
      <c r="C7031" s="1">
        <v>0</v>
      </c>
      <c r="D7031" s="1">
        <v>0</v>
      </c>
      <c r="E7031" s="1">
        <v>0</v>
      </c>
      <c r="F7031" s="1">
        <v>0</v>
      </c>
      <c r="G7031" s="1">
        <v>0</v>
      </c>
    </row>
    <row r="7032" spans="1:7" x14ac:dyDescent="0.25">
      <c r="A7032" s="2" t="s">
        <v>24647</v>
      </c>
      <c r="B7032" t="s">
        <v>7035</v>
      </c>
      <c r="C7032" s="1">
        <v>3.2635900000000002</v>
      </c>
      <c r="D7032" s="1">
        <v>3.2265700000000002</v>
      </c>
      <c r="E7032" s="1">
        <v>2.6264099999999999</v>
      </c>
      <c r="F7032" s="1">
        <v>3.0388566666666672</v>
      </c>
      <c r="G7032" s="1">
        <v>0.20650004821091728</v>
      </c>
    </row>
    <row r="7033" spans="1:7" x14ac:dyDescent="0.25">
      <c r="A7033" s="2" t="s">
        <v>24648</v>
      </c>
      <c r="B7033" t="s">
        <v>7036</v>
      </c>
      <c r="C7033" s="1">
        <v>49.7196</v>
      </c>
      <c r="D7033" s="1">
        <v>45.091000000000001</v>
      </c>
      <c r="E7033" s="1">
        <v>53.710900000000002</v>
      </c>
      <c r="F7033" s="1">
        <v>49.50716666666667</v>
      </c>
      <c r="G7033" s="1">
        <v>2.4906167203682266</v>
      </c>
    </row>
    <row r="7034" spans="1:7" x14ac:dyDescent="0.25">
      <c r="A7034" s="2" t="s">
        <v>24649</v>
      </c>
      <c r="B7034" t="s">
        <v>7037</v>
      </c>
      <c r="C7034" s="1">
        <v>2.5500400000000001</v>
      </c>
      <c r="D7034" s="1">
        <v>2.25963</v>
      </c>
      <c r="E7034" s="1">
        <v>2.2400099999999998</v>
      </c>
      <c r="F7034" s="1">
        <v>2.3498933333333336</v>
      </c>
      <c r="G7034" s="1">
        <v>0.10023348115497364</v>
      </c>
    </row>
    <row r="7035" spans="1:7" x14ac:dyDescent="0.25">
      <c r="A7035" s="2" t="s">
        <v>24650</v>
      </c>
      <c r="B7035" t="s">
        <v>7038</v>
      </c>
      <c r="C7035" s="1">
        <v>16.501300000000001</v>
      </c>
      <c r="D7035" s="1">
        <v>14.901199999999999</v>
      </c>
      <c r="E7035" s="1">
        <v>15.9488</v>
      </c>
      <c r="F7035" s="1">
        <v>15.783766666666665</v>
      </c>
      <c r="G7035" s="1">
        <v>0.46922169718706691</v>
      </c>
    </row>
    <row r="7036" spans="1:7" x14ac:dyDescent="0.25">
      <c r="A7036" s="2" t="s">
        <v>24651</v>
      </c>
      <c r="B7036" t="s">
        <v>7039</v>
      </c>
      <c r="C7036" s="1">
        <v>9.2416900000000002</v>
      </c>
      <c r="D7036" s="1">
        <v>9.8361699999999992</v>
      </c>
      <c r="E7036" s="1">
        <v>9.4906199999999998</v>
      </c>
      <c r="F7036" s="1">
        <v>9.5228266666666652</v>
      </c>
      <c r="G7036" s="1">
        <v>0.17236547375981173</v>
      </c>
    </row>
    <row r="7037" spans="1:7" x14ac:dyDescent="0.25">
      <c r="A7037" s="2" t="s">
        <v>24652</v>
      </c>
      <c r="B7037" t="s">
        <v>7040</v>
      </c>
      <c r="C7037" s="1">
        <v>6.7014800000000001</v>
      </c>
      <c r="D7037" s="1">
        <v>6.7357699999999996</v>
      </c>
      <c r="E7037" s="1">
        <v>6.4800399999999998</v>
      </c>
      <c r="F7037" s="1">
        <v>6.6390966666666662</v>
      </c>
      <c r="G7037" s="1">
        <v>8.0141995718710279E-2</v>
      </c>
    </row>
    <row r="7038" spans="1:7" x14ac:dyDescent="0.25">
      <c r="A7038" s="2" t="s">
        <v>24653</v>
      </c>
      <c r="B7038" t="s">
        <v>7041</v>
      </c>
      <c r="C7038" s="1">
        <v>0</v>
      </c>
      <c r="D7038" s="1">
        <v>0</v>
      </c>
      <c r="E7038" s="1">
        <v>0</v>
      </c>
      <c r="F7038" s="1">
        <v>0</v>
      </c>
      <c r="G7038" s="1">
        <v>0</v>
      </c>
    </row>
    <row r="7039" spans="1:7" x14ac:dyDescent="0.25">
      <c r="A7039" s="2" t="s">
        <v>24654</v>
      </c>
      <c r="B7039" t="s">
        <v>7042</v>
      </c>
      <c r="C7039" s="1">
        <v>20.942699999999999</v>
      </c>
      <c r="D7039" s="1">
        <v>22.470400000000001</v>
      </c>
      <c r="E7039" s="1">
        <v>22.689800000000002</v>
      </c>
      <c r="F7039" s="1">
        <v>22.034300000000002</v>
      </c>
      <c r="G7039" s="1">
        <v>0.54946246762935003</v>
      </c>
    </row>
    <row r="7040" spans="1:7" x14ac:dyDescent="0.25">
      <c r="A7040" s="2" t="s">
        <v>24655</v>
      </c>
      <c r="B7040" t="s">
        <v>7043</v>
      </c>
      <c r="C7040" s="1">
        <v>8.9431100000000008</v>
      </c>
      <c r="D7040" s="1">
        <v>10.569599999999999</v>
      </c>
      <c r="E7040" s="1">
        <v>10.4643</v>
      </c>
      <c r="F7040" s="1">
        <v>9.9923366666666666</v>
      </c>
      <c r="G7040" s="1">
        <v>0.5254932511565783</v>
      </c>
    </row>
    <row r="7041" spans="1:7" x14ac:dyDescent="0.25">
      <c r="A7041" s="2" t="s">
        <v>24656</v>
      </c>
      <c r="B7041" t="s">
        <v>7044</v>
      </c>
      <c r="C7041" s="1">
        <v>18.1905</v>
      </c>
      <c r="D7041" s="1">
        <v>12.743600000000001</v>
      </c>
      <c r="E7041" s="1">
        <v>15.974600000000001</v>
      </c>
      <c r="F7041" s="1">
        <v>15.636233333333335</v>
      </c>
      <c r="G7041" s="1">
        <v>1.5814601800586392</v>
      </c>
    </row>
    <row r="7042" spans="1:7" x14ac:dyDescent="0.25">
      <c r="A7042" s="2" t="s">
        <v>24657</v>
      </c>
      <c r="B7042" t="s">
        <v>7045</v>
      </c>
      <c r="C7042" s="1">
        <v>0</v>
      </c>
      <c r="D7042" s="1">
        <v>0</v>
      </c>
      <c r="E7042" s="1">
        <v>0</v>
      </c>
      <c r="F7042" s="1">
        <v>0</v>
      </c>
      <c r="G7042" s="1">
        <v>0</v>
      </c>
    </row>
    <row r="7043" spans="1:7" x14ac:dyDescent="0.25">
      <c r="A7043" s="2" t="s">
        <v>24658</v>
      </c>
      <c r="B7043" t="s">
        <v>7046</v>
      </c>
      <c r="C7043" s="1">
        <v>5.6143499999999999E-2</v>
      </c>
      <c r="D7043" s="1">
        <v>2.3085000000000001E-2</v>
      </c>
      <c r="E7043" s="1">
        <v>3.8219999999999997E-2</v>
      </c>
      <c r="F7043" s="1">
        <v>3.9149499999999997E-2</v>
      </c>
      <c r="G7043" s="1">
        <v>9.5544768433441594E-3</v>
      </c>
    </row>
    <row r="7044" spans="1:7" x14ac:dyDescent="0.25">
      <c r="A7044" s="2" t="s">
        <v>24659</v>
      </c>
      <c r="B7044" t="s">
        <v>7047</v>
      </c>
      <c r="C7044" s="1">
        <v>80.905500000000004</v>
      </c>
      <c r="D7044" s="1">
        <v>94.303899999999999</v>
      </c>
      <c r="E7044" s="1">
        <v>87.557900000000004</v>
      </c>
      <c r="F7044" s="1">
        <v>87.589099999999988</v>
      </c>
      <c r="G7044" s="1">
        <v>3.8678163830943841</v>
      </c>
    </row>
    <row r="7045" spans="1:7" x14ac:dyDescent="0.25">
      <c r="A7045" s="2" t="s">
        <v>24660</v>
      </c>
      <c r="B7045" t="s">
        <v>7048</v>
      </c>
      <c r="C7045" s="1">
        <v>11.3507</v>
      </c>
      <c r="D7045" s="1">
        <v>11.3004</v>
      </c>
      <c r="E7045" s="1">
        <v>10.4848</v>
      </c>
      <c r="F7045" s="1">
        <v>11.045299999999999</v>
      </c>
      <c r="G7045" s="1">
        <v>0.2806259135100202</v>
      </c>
    </row>
    <row r="7046" spans="1:7" x14ac:dyDescent="0.25">
      <c r="A7046" s="2" t="s">
        <v>24661</v>
      </c>
      <c r="B7046" t="s">
        <v>7049</v>
      </c>
      <c r="C7046" s="1">
        <v>0.197406</v>
      </c>
      <c r="D7046" s="1">
        <v>0.31917299999999998</v>
      </c>
      <c r="E7046" s="1">
        <v>0.11641700000000001</v>
      </c>
      <c r="F7046" s="1">
        <v>0.21099866666666667</v>
      </c>
      <c r="G7046" s="1">
        <v>5.8923875535398289E-2</v>
      </c>
    </row>
    <row r="7047" spans="1:7" x14ac:dyDescent="0.25">
      <c r="A7047" s="2" t="s">
        <v>24662</v>
      </c>
      <c r="B7047" t="s">
        <v>7050</v>
      </c>
      <c r="C7047" s="1">
        <v>0</v>
      </c>
      <c r="D7047" s="1">
        <v>0</v>
      </c>
      <c r="E7047" s="1">
        <v>0</v>
      </c>
      <c r="F7047" s="1">
        <v>0</v>
      </c>
      <c r="G7047" s="1">
        <v>0</v>
      </c>
    </row>
    <row r="7048" spans="1:7" x14ac:dyDescent="0.25">
      <c r="A7048" s="2" t="s">
        <v>24663</v>
      </c>
      <c r="B7048" t="s">
        <v>7051</v>
      </c>
      <c r="C7048" s="1">
        <v>0</v>
      </c>
      <c r="D7048" s="1">
        <v>6.1150299999999998E-2</v>
      </c>
      <c r="E7048" s="1">
        <v>2.5190400000000002E-2</v>
      </c>
      <c r="F7048" s="1">
        <v>2.8780233333333332E-2</v>
      </c>
      <c r="G7048" s="1">
        <v>1.7743590157606525E-2</v>
      </c>
    </row>
    <row r="7049" spans="1:7" x14ac:dyDescent="0.25">
      <c r="A7049" s="2" t="s">
        <v>24664</v>
      </c>
      <c r="B7049" t="s">
        <v>7052</v>
      </c>
      <c r="C7049" s="1">
        <v>0.251361</v>
      </c>
      <c r="D7049" s="1">
        <v>0.20866299999999999</v>
      </c>
      <c r="E7049" s="1">
        <v>0.15840000000000001</v>
      </c>
      <c r="F7049" s="1">
        <v>0.20614133333333337</v>
      </c>
      <c r="G7049" s="1">
        <v>2.6865132187362261E-2</v>
      </c>
    </row>
    <row r="7050" spans="1:7" x14ac:dyDescent="0.25">
      <c r="A7050" s="2" t="s">
        <v>24665</v>
      </c>
      <c r="B7050" t="s">
        <v>7053</v>
      </c>
      <c r="C7050" s="1">
        <v>0.214611</v>
      </c>
      <c r="D7050" s="1">
        <v>0.15399499999999999</v>
      </c>
      <c r="E7050" s="1">
        <v>0.188387</v>
      </c>
      <c r="F7050" s="1">
        <v>0.18566433333333332</v>
      </c>
      <c r="G7050" s="1">
        <v>1.75512065049039E-2</v>
      </c>
    </row>
    <row r="7051" spans="1:7" x14ac:dyDescent="0.25">
      <c r="A7051" s="2" t="s">
        <v>24666</v>
      </c>
      <c r="B7051" t="s">
        <v>7054</v>
      </c>
      <c r="C7051" s="1">
        <v>0</v>
      </c>
      <c r="D7051" s="1">
        <v>0.21116699999999999</v>
      </c>
      <c r="E7051" s="1">
        <v>0.110495</v>
      </c>
      <c r="F7051" s="1">
        <v>0.10722066666666667</v>
      </c>
      <c r="G7051" s="1">
        <v>6.0980642874968474E-2</v>
      </c>
    </row>
    <row r="7052" spans="1:7" x14ac:dyDescent="0.25">
      <c r="A7052" s="2" t="s">
        <v>24667</v>
      </c>
      <c r="B7052" t="s">
        <v>7055</v>
      </c>
      <c r="C7052" s="1">
        <v>0</v>
      </c>
      <c r="D7052" s="1">
        <v>0</v>
      </c>
      <c r="E7052" s="1">
        <v>0</v>
      </c>
      <c r="F7052" s="1">
        <v>0</v>
      </c>
      <c r="G7052" s="1">
        <v>0</v>
      </c>
    </row>
    <row r="7053" spans="1:7" x14ac:dyDescent="0.25">
      <c r="A7053" s="2" t="s">
        <v>24668</v>
      </c>
      <c r="B7053" t="s">
        <v>7056</v>
      </c>
      <c r="C7053" s="1">
        <v>22.546399999999998</v>
      </c>
      <c r="D7053" s="1">
        <v>23.077200000000001</v>
      </c>
      <c r="E7053" s="1">
        <v>21.874199999999998</v>
      </c>
      <c r="F7053" s="1">
        <v>22.499266666666667</v>
      </c>
      <c r="G7053" s="1">
        <v>0.34807490253935053</v>
      </c>
    </row>
    <row r="7054" spans="1:7" x14ac:dyDescent="0.25">
      <c r="A7054" s="2" t="s">
        <v>24669</v>
      </c>
      <c r="B7054" t="s">
        <v>7057</v>
      </c>
      <c r="C7054" s="1">
        <v>9.9060700000000002E-2</v>
      </c>
      <c r="D7054" s="1">
        <v>5.1377800000000001E-2</v>
      </c>
      <c r="E7054" s="1">
        <v>5.88961E-2</v>
      </c>
      <c r="F7054" s="1">
        <v>6.9778199999999999E-2</v>
      </c>
      <c r="G7054" s="1">
        <v>1.4801236585839699E-2</v>
      </c>
    </row>
    <row r="7055" spans="1:7" x14ac:dyDescent="0.25">
      <c r="A7055" s="2" t="s">
        <v>24670</v>
      </c>
      <c r="B7055" t="s">
        <v>7058</v>
      </c>
      <c r="C7055" s="1">
        <v>14.541399999999999</v>
      </c>
      <c r="D7055" s="1">
        <v>14.1465</v>
      </c>
      <c r="E7055" s="1">
        <v>13.107699999999999</v>
      </c>
      <c r="F7055" s="1">
        <v>13.931866666666664</v>
      </c>
      <c r="G7055" s="1">
        <v>0.42756072603133755</v>
      </c>
    </row>
    <row r="7056" spans="1:7" x14ac:dyDescent="0.25">
      <c r="A7056" s="2" t="s">
        <v>24671</v>
      </c>
      <c r="B7056" t="s">
        <v>7059</v>
      </c>
      <c r="C7056" s="1">
        <v>3.8732600000000001</v>
      </c>
      <c r="D7056" s="1">
        <v>4.1994699999999998</v>
      </c>
      <c r="E7056" s="1">
        <v>2.9910199999999998</v>
      </c>
      <c r="F7056" s="1">
        <v>3.6879166666666663</v>
      </c>
      <c r="G7056" s="1">
        <v>0.36094873321721566</v>
      </c>
    </row>
    <row r="7057" spans="1:7" x14ac:dyDescent="0.25">
      <c r="A7057" s="2" t="s">
        <v>24672</v>
      </c>
      <c r="B7057" t="s">
        <v>7060</v>
      </c>
      <c r="C7057" s="1">
        <v>2.3594799999999999E-2</v>
      </c>
      <c r="D7057" s="1">
        <v>0</v>
      </c>
      <c r="E7057" s="1">
        <v>0</v>
      </c>
      <c r="F7057" s="1">
        <v>7.8649333333333325E-3</v>
      </c>
      <c r="G7057" s="1">
        <v>7.8649333333333342E-3</v>
      </c>
    </row>
    <row r="7058" spans="1:7" x14ac:dyDescent="0.25">
      <c r="A7058" s="2" t="s">
        <v>24673</v>
      </c>
      <c r="B7058" t="s">
        <v>7061</v>
      </c>
      <c r="C7058" s="1">
        <v>45.297400000000003</v>
      </c>
      <c r="D7058" s="1">
        <v>47.240200000000002</v>
      </c>
      <c r="E7058" s="1">
        <v>32.304200000000002</v>
      </c>
      <c r="F7058" s="1">
        <v>41.613933333333335</v>
      </c>
      <c r="G7058" s="1">
        <v>4.6885310070900061</v>
      </c>
    </row>
    <row r="7059" spans="1:7" x14ac:dyDescent="0.25">
      <c r="A7059" s="2" t="s">
        <v>24674</v>
      </c>
      <c r="B7059" t="s">
        <v>7062</v>
      </c>
      <c r="C7059" s="1">
        <v>3.7381600000000001</v>
      </c>
      <c r="D7059" s="1">
        <v>3.73814</v>
      </c>
      <c r="E7059" s="1">
        <v>3.9890300000000001</v>
      </c>
      <c r="F7059" s="1">
        <v>3.8217766666666666</v>
      </c>
      <c r="G7059" s="1">
        <v>8.3626666865965149E-2</v>
      </c>
    </row>
    <row r="7060" spans="1:7" x14ac:dyDescent="0.25">
      <c r="A7060" s="2" t="s">
        <v>24675</v>
      </c>
      <c r="B7060" t="s">
        <v>7063</v>
      </c>
      <c r="C7060" s="1">
        <v>5.9353699999999998</v>
      </c>
      <c r="D7060" s="1">
        <v>6.4886900000000001</v>
      </c>
      <c r="E7060" s="1">
        <v>6.3621800000000004</v>
      </c>
      <c r="F7060" s="1">
        <v>6.2620800000000001</v>
      </c>
      <c r="G7060" s="1">
        <v>0.16738753746919166</v>
      </c>
    </row>
    <row r="7061" spans="1:7" x14ac:dyDescent="0.25">
      <c r="A7061" s="2" t="s">
        <v>24676</v>
      </c>
      <c r="B7061" t="s">
        <v>7064</v>
      </c>
      <c r="C7061" s="1">
        <v>1.1874100000000001</v>
      </c>
      <c r="D7061" s="1">
        <v>1.35589</v>
      </c>
      <c r="E7061" s="1">
        <v>1.61694</v>
      </c>
      <c r="F7061" s="1">
        <v>1.3867466666666666</v>
      </c>
      <c r="G7061" s="1">
        <v>0.12495079782769609</v>
      </c>
    </row>
    <row r="7062" spans="1:7" x14ac:dyDescent="0.25">
      <c r="A7062" s="2" t="s">
        <v>24677</v>
      </c>
      <c r="B7062" t="s">
        <v>7065</v>
      </c>
      <c r="C7062" s="1">
        <v>31.371400000000001</v>
      </c>
      <c r="D7062" s="1">
        <v>33.560899999999997</v>
      </c>
      <c r="E7062" s="1">
        <v>27.8567</v>
      </c>
      <c r="F7062" s="1">
        <v>30.929666666666662</v>
      </c>
      <c r="G7062" s="1">
        <v>1.6614071007565974</v>
      </c>
    </row>
    <row r="7063" spans="1:7" x14ac:dyDescent="0.25">
      <c r="A7063" s="2" t="s">
        <v>24678</v>
      </c>
      <c r="B7063" t="s">
        <v>7066</v>
      </c>
      <c r="C7063" s="1">
        <v>0</v>
      </c>
      <c r="D7063" s="1">
        <v>0</v>
      </c>
      <c r="E7063" s="1">
        <v>0</v>
      </c>
      <c r="F7063" s="1">
        <v>0</v>
      </c>
      <c r="G7063" s="1">
        <v>0</v>
      </c>
    </row>
    <row r="7064" spans="1:7" x14ac:dyDescent="0.25">
      <c r="A7064" s="2" t="s">
        <v>24679</v>
      </c>
      <c r="B7064" t="s">
        <v>7067</v>
      </c>
      <c r="C7064" s="1">
        <v>2.9857300000000002</v>
      </c>
      <c r="D7064" s="1">
        <v>2.19726</v>
      </c>
      <c r="E7064" s="1">
        <v>2.5032199999999998</v>
      </c>
      <c r="F7064" s="1">
        <v>2.5620699999999998</v>
      </c>
      <c r="G7064" s="1">
        <v>0.22950579302783042</v>
      </c>
    </row>
    <row r="7065" spans="1:7" x14ac:dyDescent="0.25">
      <c r="A7065" s="2" t="s">
        <v>24680</v>
      </c>
      <c r="B7065" t="s">
        <v>7068</v>
      </c>
      <c r="C7065" s="1">
        <v>2.2292200000000002</v>
      </c>
      <c r="D7065" s="1">
        <v>2.1148899999999999</v>
      </c>
      <c r="E7065" s="1">
        <v>2.0970399999999998</v>
      </c>
      <c r="F7065" s="1">
        <v>2.1470499999999997</v>
      </c>
      <c r="G7065" s="1">
        <v>4.1406872617960534E-2</v>
      </c>
    </row>
    <row r="7066" spans="1:7" x14ac:dyDescent="0.25">
      <c r="A7066" s="2" t="s">
        <v>24681</v>
      </c>
      <c r="B7066" t="s">
        <v>7069</v>
      </c>
      <c r="C7066" s="1">
        <v>28.145299999999999</v>
      </c>
      <c r="D7066" s="1">
        <v>22.2285</v>
      </c>
      <c r="E7066" s="1">
        <v>27.5623</v>
      </c>
      <c r="F7066" s="1">
        <v>25.9787</v>
      </c>
      <c r="G7066" s="1">
        <v>1.8826375363657277</v>
      </c>
    </row>
    <row r="7067" spans="1:7" x14ac:dyDescent="0.25">
      <c r="A7067" s="2" t="s">
        <v>24682</v>
      </c>
      <c r="B7067" t="s">
        <v>7070</v>
      </c>
      <c r="C7067" s="1">
        <v>14.886799999999999</v>
      </c>
      <c r="D7067" s="1">
        <v>15.433999999999999</v>
      </c>
      <c r="E7067" s="1">
        <v>14.4194</v>
      </c>
      <c r="F7067" s="1">
        <v>14.913399999999998</v>
      </c>
      <c r="G7067" s="1">
        <v>0.293191609702597</v>
      </c>
    </row>
    <row r="7068" spans="1:7" x14ac:dyDescent="0.25">
      <c r="A7068" s="2" t="s">
        <v>24683</v>
      </c>
      <c r="B7068" t="s">
        <v>7071</v>
      </c>
      <c r="C7068" s="1">
        <v>0</v>
      </c>
      <c r="D7068" s="1">
        <v>0</v>
      </c>
      <c r="E7068" s="1">
        <v>0.52502700000000002</v>
      </c>
      <c r="F7068" s="1">
        <v>0.175009</v>
      </c>
      <c r="G7068" s="1">
        <v>0.17500900000000003</v>
      </c>
    </row>
    <row r="7069" spans="1:7" x14ac:dyDescent="0.25">
      <c r="A7069" s="2" t="s">
        <v>24684</v>
      </c>
      <c r="B7069" t="s">
        <v>7072</v>
      </c>
      <c r="C7069" s="1">
        <v>15.8622</v>
      </c>
      <c r="D7069" s="1">
        <v>15.577</v>
      </c>
      <c r="E7069" s="1">
        <v>16.515999999999998</v>
      </c>
      <c r="F7069" s="1">
        <v>15.985066666666667</v>
      </c>
      <c r="G7069" s="1">
        <v>0.2779402893508679</v>
      </c>
    </row>
    <row r="7070" spans="1:7" x14ac:dyDescent="0.25">
      <c r="A7070" s="2" t="s">
        <v>24685</v>
      </c>
      <c r="B7070" t="s">
        <v>7073</v>
      </c>
      <c r="C7070" s="1">
        <v>9.3471700000000002</v>
      </c>
      <c r="D7070" s="1">
        <v>9.1427800000000001</v>
      </c>
      <c r="E7070" s="1">
        <v>8.6104099999999999</v>
      </c>
      <c r="F7070" s="1">
        <v>9.033453333333334</v>
      </c>
      <c r="G7070" s="1">
        <v>0.2195966487550402</v>
      </c>
    </row>
    <row r="7071" spans="1:7" x14ac:dyDescent="0.25">
      <c r="A7071" s="2" t="s">
        <v>24686</v>
      </c>
      <c r="B7071" t="s">
        <v>7074</v>
      </c>
      <c r="C7071" s="1">
        <v>4.98299</v>
      </c>
      <c r="D7071" s="1">
        <v>4.5875899999999996</v>
      </c>
      <c r="E7071" s="1">
        <v>5.8149499999999996</v>
      </c>
      <c r="F7071" s="1">
        <v>5.1285099999999995</v>
      </c>
      <c r="G7071" s="1">
        <v>0.3617020851474318</v>
      </c>
    </row>
    <row r="7072" spans="1:7" x14ac:dyDescent="0.25">
      <c r="A7072" s="2" t="s">
        <v>24687</v>
      </c>
      <c r="B7072" t="s">
        <v>7075</v>
      </c>
      <c r="C7072" s="1">
        <v>41.569000000000003</v>
      </c>
      <c r="D7072" s="1">
        <v>39.590400000000002</v>
      </c>
      <c r="E7072" s="1">
        <v>40.743200000000002</v>
      </c>
      <c r="F7072" s="1">
        <v>40.6342</v>
      </c>
      <c r="G7072" s="1">
        <v>0.57376686322349901</v>
      </c>
    </row>
    <row r="7073" spans="1:7" x14ac:dyDescent="0.25">
      <c r="A7073" s="2" t="s">
        <v>24688</v>
      </c>
      <c r="B7073" t="s">
        <v>7076</v>
      </c>
      <c r="C7073" s="1">
        <v>0</v>
      </c>
      <c r="D7073" s="1">
        <v>0</v>
      </c>
      <c r="E7073" s="1">
        <v>0</v>
      </c>
      <c r="F7073" s="1">
        <v>0</v>
      </c>
      <c r="G7073" s="1">
        <v>0</v>
      </c>
    </row>
    <row r="7074" spans="1:7" x14ac:dyDescent="0.25">
      <c r="A7074" s="2" t="s">
        <v>24689</v>
      </c>
      <c r="B7074" t="s">
        <v>7077</v>
      </c>
      <c r="C7074" s="1">
        <v>1.3576E-2</v>
      </c>
      <c r="D7074" s="1">
        <v>0</v>
      </c>
      <c r="E7074" s="1">
        <v>0</v>
      </c>
      <c r="F7074" s="1">
        <v>4.5253333333333335E-3</v>
      </c>
      <c r="G7074" s="1">
        <v>4.5253333333333326E-3</v>
      </c>
    </row>
    <row r="7075" spans="1:7" x14ac:dyDescent="0.25">
      <c r="A7075" s="2" t="s">
        <v>24690</v>
      </c>
      <c r="B7075" t="s">
        <v>7078</v>
      </c>
      <c r="C7075" s="1">
        <v>0.30609700000000001</v>
      </c>
      <c r="D7075" s="1">
        <v>0.26765299999999997</v>
      </c>
      <c r="E7075" s="1">
        <v>0.208979</v>
      </c>
      <c r="F7075" s="1">
        <v>0.26090966666666665</v>
      </c>
      <c r="G7075" s="1">
        <v>2.8237568883394418E-2</v>
      </c>
    </row>
    <row r="7076" spans="1:7" x14ac:dyDescent="0.25">
      <c r="A7076" s="2" t="s">
        <v>24691</v>
      </c>
      <c r="B7076" t="s">
        <v>7079</v>
      </c>
      <c r="C7076" s="1">
        <v>101.75700000000001</v>
      </c>
      <c r="D7076" s="1">
        <v>121.553</v>
      </c>
      <c r="E7076" s="1">
        <v>120.157</v>
      </c>
      <c r="F7076" s="1">
        <v>114.48899999999999</v>
      </c>
      <c r="G7076" s="1">
        <v>6.3787426138176562</v>
      </c>
    </row>
    <row r="7077" spans="1:7" x14ac:dyDescent="0.25">
      <c r="A7077" s="2" t="s">
        <v>24692</v>
      </c>
      <c r="B7077" t="s">
        <v>7080</v>
      </c>
      <c r="C7077" s="1">
        <v>4.42476</v>
      </c>
      <c r="D7077" s="1">
        <v>5.0857099999999997</v>
      </c>
      <c r="E7077" s="1">
        <v>4.9934700000000003</v>
      </c>
      <c r="F7077" s="1">
        <v>4.834646666666667</v>
      </c>
      <c r="G7077" s="1">
        <v>0.20666588497163993</v>
      </c>
    </row>
    <row r="7078" spans="1:7" x14ac:dyDescent="0.25">
      <c r="A7078" s="2" t="s">
        <v>24693</v>
      </c>
      <c r="B7078" t="s">
        <v>7081</v>
      </c>
      <c r="C7078" s="1">
        <v>9.3478499999999993</v>
      </c>
      <c r="D7078" s="1">
        <v>9.1585900000000002</v>
      </c>
      <c r="E7078" s="1">
        <v>9.9431799999999999</v>
      </c>
      <c r="F7078" s="1">
        <v>9.4832066666666659</v>
      </c>
      <c r="G7078" s="1">
        <v>0.23638699726883833</v>
      </c>
    </row>
    <row r="7079" spans="1:7" x14ac:dyDescent="0.25">
      <c r="A7079" s="2" t="s">
        <v>24694</v>
      </c>
      <c r="B7079" t="s">
        <v>7082</v>
      </c>
      <c r="C7079" s="1">
        <v>6.5392900000000003</v>
      </c>
      <c r="D7079" s="1">
        <v>6.3051199999999996</v>
      </c>
      <c r="E7079" s="1">
        <v>6.4999500000000001</v>
      </c>
      <c r="F7079" s="1">
        <v>6.4481199999999994</v>
      </c>
      <c r="G7079" s="1">
        <v>7.2396268089821886E-2</v>
      </c>
    </row>
    <row r="7080" spans="1:7" x14ac:dyDescent="0.25">
      <c r="A7080" s="2" t="s">
        <v>24695</v>
      </c>
      <c r="B7080" t="s">
        <v>7083</v>
      </c>
      <c r="C7080" s="1">
        <v>0</v>
      </c>
      <c r="D7080" s="1">
        <v>0</v>
      </c>
      <c r="E7080" s="1">
        <v>5.5640200000000001E-2</v>
      </c>
      <c r="F7080" s="1">
        <v>1.8546733333333332E-2</v>
      </c>
      <c r="G7080" s="1">
        <v>1.8546733333333336E-2</v>
      </c>
    </row>
    <row r="7081" spans="1:7" x14ac:dyDescent="0.25">
      <c r="A7081" s="2" t="s">
        <v>24696</v>
      </c>
      <c r="B7081" t="s">
        <v>7084</v>
      </c>
      <c r="C7081" s="1">
        <v>0</v>
      </c>
      <c r="D7081" s="1">
        <v>0</v>
      </c>
      <c r="E7081" s="1">
        <v>2.6417900000000001E-2</v>
      </c>
      <c r="F7081" s="1">
        <v>8.8059666666666665E-3</v>
      </c>
      <c r="G7081" s="1">
        <v>8.8059666666666682E-3</v>
      </c>
    </row>
    <row r="7082" spans="1:7" x14ac:dyDescent="0.25">
      <c r="A7082" s="2" t="s">
        <v>24697</v>
      </c>
      <c r="B7082" t="s">
        <v>7085</v>
      </c>
      <c r="C7082" s="1">
        <v>0</v>
      </c>
      <c r="D7082" s="1">
        <v>0.36765500000000001</v>
      </c>
      <c r="E7082" s="1">
        <v>0</v>
      </c>
      <c r="F7082" s="1">
        <v>0.12255166666666667</v>
      </c>
      <c r="G7082" s="1">
        <v>0.12255166666666667</v>
      </c>
    </row>
    <row r="7083" spans="1:7" x14ac:dyDescent="0.25">
      <c r="A7083" s="2" t="s">
        <v>24698</v>
      </c>
      <c r="B7083" t="s">
        <v>7086</v>
      </c>
      <c r="C7083" s="1">
        <v>0</v>
      </c>
      <c r="D7083" s="1">
        <v>0</v>
      </c>
      <c r="E7083" s="1">
        <v>0</v>
      </c>
      <c r="F7083" s="1">
        <v>0</v>
      </c>
      <c r="G7083" s="1">
        <v>0</v>
      </c>
    </row>
    <row r="7084" spans="1:7" x14ac:dyDescent="0.25">
      <c r="A7084" s="2" t="s">
        <v>24699</v>
      </c>
      <c r="B7084" t="s">
        <v>7087</v>
      </c>
      <c r="C7084" s="1">
        <v>5.1111899999999997</v>
      </c>
      <c r="D7084" s="1">
        <v>4.2634299999999996</v>
      </c>
      <c r="E7084" s="1">
        <v>4.4400399999999998</v>
      </c>
      <c r="F7084" s="1">
        <v>4.6048866666666664</v>
      </c>
      <c r="G7084" s="1">
        <v>0.25823443614497105</v>
      </c>
    </row>
    <row r="7085" spans="1:7" x14ac:dyDescent="0.25">
      <c r="A7085" s="2" t="s">
        <v>24700</v>
      </c>
      <c r="B7085" t="s">
        <v>7088</v>
      </c>
      <c r="C7085" s="1">
        <v>6.9909999999999997</v>
      </c>
      <c r="D7085" s="1">
        <v>7.0137099999999997</v>
      </c>
      <c r="E7085" s="1">
        <v>6.5434700000000001</v>
      </c>
      <c r="F7085" s="1">
        <v>6.8493933333333326</v>
      </c>
      <c r="G7085" s="1">
        <v>0.15310209059462382</v>
      </c>
    </row>
    <row r="7086" spans="1:7" x14ac:dyDescent="0.25">
      <c r="A7086" s="2" t="s">
        <v>24701</v>
      </c>
      <c r="B7086" t="s">
        <v>7089</v>
      </c>
      <c r="C7086" s="1">
        <v>0</v>
      </c>
      <c r="D7086" s="1">
        <v>0</v>
      </c>
      <c r="E7086" s="1">
        <v>0</v>
      </c>
      <c r="F7086" s="1">
        <v>0</v>
      </c>
      <c r="G7086" s="1">
        <v>0</v>
      </c>
    </row>
    <row r="7087" spans="1:7" x14ac:dyDescent="0.25">
      <c r="A7087" s="2" t="s">
        <v>24702</v>
      </c>
      <c r="B7087" t="s">
        <v>7090</v>
      </c>
      <c r="C7087" s="1">
        <v>0.47759200000000002</v>
      </c>
      <c r="D7087" s="1">
        <v>0.60571200000000003</v>
      </c>
      <c r="E7087" s="1">
        <v>0.121335</v>
      </c>
      <c r="F7087" s="1">
        <v>0.40154633333333334</v>
      </c>
      <c r="G7087" s="1">
        <v>0.1449051150423768</v>
      </c>
    </row>
    <row r="7088" spans="1:7" x14ac:dyDescent="0.25">
      <c r="A7088" s="2" t="s">
        <v>24703</v>
      </c>
      <c r="B7088" t="s">
        <v>7091</v>
      </c>
      <c r="C7088" s="1">
        <v>0.83651699999999996</v>
      </c>
      <c r="D7088" s="1">
        <v>1.57192</v>
      </c>
      <c r="E7088" s="1">
        <v>0.33193299999999998</v>
      </c>
      <c r="F7088" s="1">
        <v>0.91345666666666669</v>
      </c>
      <c r="G7088" s="1">
        <v>0.36001468686352839</v>
      </c>
    </row>
    <row r="7089" spans="1:7" x14ac:dyDescent="0.25">
      <c r="A7089" s="2" t="s">
        <v>24704</v>
      </c>
      <c r="B7089" t="s">
        <v>7092</v>
      </c>
      <c r="C7089" s="1">
        <v>0.79733600000000004</v>
      </c>
      <c r="D7089" s="1">
        <v>0.41626099999999999</v>
      </c>
      <c r="E7089" s="1">
        <v>0.47554000000000002</v>
      </c>
      <c r="F7089" s="1">
        <v>0.56304566666666667</v>
      </c>
      <c r="G7089" s="1">
        <v>0.11838844282042249</v>
      </c>
    </row>
    <row r="7090" spans="1:7" x14ac:dyDescent="0.25">
      <c r="A7090" s="2" t="s">
        <v>24705</v>
      </c>
      <c r="B7090" t="s">
        <v>7093</v>
      </c>
      <c r="C7090" s="1">
        <v>6.9834399999999999</v>
      </c>
      <c r="D7090" s="1">
        <v>6.6280999999999999</v>
      </c>
      <c r="E7090" s="1">
        <v>6.5960700000000001</v>
      </c>
      <c r="F7090" s="1">
        <v>6.7358699999999994</v>
      </c>
      <c r="G7090" s="1">
        <v>0.12412984988846688</v>
      </c>
    </row>
    <row r="7091" spans="1:7" x14ac:dyDescent="0.25">
      <c r="A7091" s="2" t="s">
        <v>24706</v>
      </c>
      <c r="B7091" t="s">
        <v>7094</v>
      </c>
      <c r="C7091" s="1">
        <v>2.91886</v>
      </c>
      <c r="D7091" s="1">
        <v>4.6449699999999998</v>
      </c>
      <c r="E7091" s="1">
        <v>3.6180300000000001</v>
      </c>
      <c r="F7091" s="1">
        <v>3.7272866666666666</v>
      </c>
      <c r="G7091" s="1">
        <v>0.50127061800765516</v>
      </c>
    </row>
    <row r="7092" spans="1:7" x14ac:dyDescent="0.25">
      <c r="A7092" s="2" t="s">
        <v>24707</v>
      </c>
      <c r="B7092" t="s">
        <v>7095</v>
      </c>
      <c r="C7092" s="1">
        <v>0.83071600000000001</v>
      </c>
      <c r="D7092" s="1">
        <v>0.78254100000000004</v>
      </c>
      <c r="E7092" s="1">
        <v>1.1031899999999999</v>
      </c>
      <c r="F7092" s="1">
        <v>0.90548233333333339</v>
      </c>
      <c r="G7092" s="1">
        <v>9.9827265397674933E-2</v>
      </c>
    </row>
    <row r="7093" spans="1:7" x14ac:dyDescent="0.25">
      <c r="A7093" s="2" t="s">
        <v>24708</v>
      </c>
      <c r="B7093" t="s">
        <v>7096</v>
      </c>
      <c r="C7093" s="1">
        <v>1.2393000000000001</v>
      </c>
      <c r="D7093" s="1">
        <v>1.16513</v>
      </c>
      <c r="E7093" s="1">
        <v>1.15744</v>
      </c>
      <c r="F7093" s="1">
        <v>1.1872900000000002</v>
      </c>
      <c r="G7093" s="1">
        <v>2.6099579179238396E-2</v>
      </c>
    </row>
    <row r="7094" spans="1:7" x14ac:dyDescent="0.25">
      <c r="A7094" s="2" t="s">
        <v>24709</v>
      </c>
      <c r="B7094" t="s">
        <v>7097</v>
      </c>
      <c r="C7094" s="1">
        <v>2.8839100000000002</v>
      </c>
      <c r="D7094" s="1">
        <v>2.43241</v>
      </c>
      <c r="E7094" s="1">
        <v>2.61965</v>
      </c>
      <c r="F7094" s="1">
        <v>2.6453233333333332</v>
      </c>
      <c r="G7094" s="1">
        <v>0.13096742919944304</v>
      </c>
    </row>
    <row r="7095" spans="1:7" x14ac:dyDescent="0.25">
      <c r="A7095" s="2" t="s">
        <v>24710</v>
      </c>
      <c r="B7095" t="s">
        <v>7098</v>
      </c>
      <c r="C7095" s="1">
        <v>1.2815500000000001E-2</v>
      </c>
      <c r="D7095" s="1">
        <v>0</v>
      </c>
      <c r="E7095" s="1">
        <v>1.29718E-2</v>
      </c>
      <c r="F7095" s="1">
        <v>8.5957666666666658E-3</v>
      </c>
      <c r="G7095" s="1">
        <v>4.2981201651936685E-3</v>
      </c>
    </row>
    <row r="7096" spans="1:7" x14ac:dyDescent="0.25">
      <c r="A7096" s="2" t="s">
        <v>24711</v>
      </c>
      <c r="B7096" t="s">
        <v>7099</v>
      </c>
      <c r="C7096" s="1">
        <v>0</v>
      </c>
      <c r="D7096" s="1">
        <v>0</v>
      </c>
      <c r="E7096" s="1">
        <v>0</v>
      </c>
      <c r="F7096" s="1">
        <v>0</v>
      </c>
      <c r="G7096" s="1">
        <v>0</v>
      </c>
    </row>
    <row r="7097" spans="1:7" x14ac:dyDescent="0.25">
      <c r="A7097" s="2" t="s">
        <v>24712</v>
      </c>
      <c r="B7097" t="s">
        <v>7100</v>
      </c>
      <c r="C7097" s="1">
        <v>13.2516</v>
      </c>
      <c r="D7097" s="1">
        <v>11.329800000000001</v>
      </c>
      <c r="E7097" s="1">
        <v>13.083299999999999</v>
      </c>
      <c r="F7097" s="1">
        <v>12.554899999999998</v>
      </c>
      <c r="G7097" s="1">
        <v>0.61447368536008085</v>
      </c>
    </row>
    <row r="7098" spans="1:7" x14ac:dyDescent="0.25">
      <c r="A7098" s="2" t="s">
        <v>24713</v>
      </c>
      <c r="B7098" t="s">
        <v>7101</v>
      </c>
      <c r="C7098" s="1">
        <v>4.0675699999999999</v>
      </c>
      <c r="D7098" s="1">
        <v>6.2074299999999996</v>
      </c>
      <c r="E7098" s="1">
        <v>5.1834199999999999</v>
      </c>
      <c r="F7098" s="1">
        <v>5.1528066666666668</v>
      </c>
      <c r="G7098" s="1">
        <v>0.61791398728122504</v>
      </c>
    </row>
    <row r="7099" spans="1:7" x14ac:dyDescent="0.25">
      <c r="A7099" s="2" t="s">
        <v>24714</v>
      </c>
      <c r="B7099" t="s">
        <v>7102</v>
      </c>
      <c r="C7099" s="1">
        <v>7.0535899999999998</v>
      </c>
      <c r="D7099" s="1">
        <v>8.1086200000000002</v>
      </c>
      <c r="E7099" s="1">
        <v>9.0939200000000007</v>
      </c>
      <c r="F7099" s="1">
        <v>8.0853766666666669</v>
      </c>
      <c r="G7099" s="1">
        <v>0.58910718227765546</v>
      </c>
    </row>
    <row r="7100" spans="1:7" x14ac:dyDescent="0.25">
      <c r="A7100" s="2" t="s">
        <v>24715</v>
      </c>
      <c r="B7100" t="s">
        <v>7103</v>
      </c>
      <c r="C7100" s="1">
        <v>0</v>
      </c>
      <c r="D7100" s="1">
        <v>0</v>
      </c>
      <c r="E7100" s="1">
        <v>0</v>
      </c>
      <c r="F7100" s="1">
        <v>0</v>
      </c>
      <c r="G7100" s="1">
        <v>0</v>
      </c>
    </row>
    <row r="7101" spans="1:7" x14ac:dyDescent="0.25">
      <c r="A7101" s="2" t="s">
        <v>24716</v>
      </c>
      <c r="B7101" t="s">
        <v>7104</v>
      </c>
      <c r="C7101" s="1">
        <v>0</v>
      </c>
      <c r="D7101" s="1">
        <v>0</v>
      </c>
      <c r="E7101" s="1">
        <v>0</v>
      </c>
      <c r="F7101" s="1">
        <v>0</v>
      </c>
      <c r="G7101" s="1">
        <v>0</v>
      </c>
    </row>
    <row r="7102" spans="1:7" x14ac:dyDescent="0.25">
      <c r="A7102" s="2" t="s">
        <v>24717</v>
      </c>
      <c r="B7102" t="s">
        <v>7105</v>
      </c>
      <c r="C7102" s="1">
        <v>2.8110200000000001</v>
      </c>
      <c r="D7102" s="1">
        <v>2.5410699999999999</v>
      </c>
      <c r="E7102" s="1">
        <v>2.7073800000000001</v>
      </c>
      <c r="F7102" s="1">
        <v>2.6864899999999996</v>
      </c>
      <c r="G7102" s="1">
        <v>7.8624730418191832E-2</v>
      </c>
    </row>
    <row r="7103" spans="1:7" x14ac:dyDescent="0.25">
      <c r="A7103" s="2" t="s">
        <v>24718</v>
      </c>
      <c r="B7103" t="s">
        <v>7106</v>
      </c>
      <c r="C7103" s="1">
        <v>5.1225500000000004</v>
      </c>
      <c r="D7103" s="1">
        <v>4.42727</v>
      </c>
      <c r="E7103" s="1">
        <v>4.6820899999999996</v>
      </c>
      <c r="F7103" s="1">
        <v>4.74397</v>
      </c>
      <c r="G7103" s="1">
        <v>0.20308078885015207</v>
      </c>
    </row>
    <row r="7104" spans="1:7" x14ac:dyDescent="0.25">
      <c r="A7104" s="2" t="s">
        <v>24719</v>
      </c>
      <c r="B7104" t="s">
        <v>7107</v>
      </c>
      <c r="C7104" s="1">
        <v>0.59209400000000001</v>
      </c>
      <c r="D7104" s="1">
        <v>0.87907000000000002</v>
      </c>
      <c r="E7104" s="1">
        <v>1.00708</v>
      </c>
      <c r="F7104" s="1">
        <v>0.82608133333333333</v>
      </c>
      <c r="G7104" s="1">
        <v>0.12269093167431337</v>
      </c>
    </row>
    <row r="7105" spans="1:7" x14ac:dyDescent="0.25">
      <c r="A7105" s="2" t="s">
        <v>24720</v>
      </c>
      <c r="B7105" t="s">
        <v>7108</v>
      </c>
      <c r="C7105" s="1">
        <v>0.71302500000000002</v>
      </c>
      <c r="D7105" s="1">
        <v>1.1358699999999999</v>
      </c>
      <c r="E7105" s="1">
        <v>0.67316100000000001</v>
      </c>
      <c r="F7105" s="1">
        <v>0.8406853333333334</v>
      </c>
      <c r="G7105" s="1">
        <v>0.14804028190589802</v>
      </c>
    </row>
    <row r="7106" spans="1:7" x14ac:dyDescent="0.25">
      <c r="A7106" s="2" t="s">
        <v>24721</v>
      </c>
      <c r="B7106" t="s">
        <v>7109</v>
      </c>
      <c r="C7106" s="1">
        <v>5.3450299999999999E-2</v>
      </c>
      <c r="D7106" s="1">
        <v>0.17715700000000001</v>
      </c>
      <c r="E7106" s="1">
        <v>7.3768399999999998E-2</v>
      </c>
      <c r="F7106" s="1">
        <v>0.10145856666666668</v>
      </c>
      <c r="G7106" s="1">
        <v>3.8300983032394584E-2</v>
      </c>
    </row>
    <row r="7107" spans="1:7" x14ac:dyDescent="0.25">
      <c r="A7107" s="2" t="s">
        <v>24722</v>
      </c>
      <c r="B7107" t="s">
        <v>7110</v>
      </c>
      <c r="C7107" s="1">
        <v>11.721299999999999</v>
      </c>
      <c r="D7107" s="1">
        <v>12.344099999999999</v>
      </c>
      <c r="E7107" s="1">
        <v>11.5718</v>
      </c>
      <c r="F7107" s="1">
        <v>11.879066666666667</v>
      </c>
      <c r="G7107" s="1">
        <v>0.23648788787401157</v>
      </c>
    </row>
    <row r="7108" spans="1:7" x14ac:dyDescent="0.25">
      <c r="A7108" s="2" t="s">
        <v>24723</v>
      </c>
      <c r="B7108" t="s">
        <v>7111</v>
      </c>
      <c r="C7108" s="1">
        <v>6.7430599999999998</v>
      </c>
      <c r="D7108" s="1">
        <v>7.0636799999999997</v>
      </c>
      <c r="E7108" s="1">
        <v>7.16106</v>
      </c>
      <c r="F7108" s="1">
        <v>6.9892666666666656</v>
      </c>
      <c r="G7108" s="1">
        <v>0.12627220350408788</v>
      </c>
    </row>
    <row r="7109" spans="1:7" x14ac:dyDescent="0.25">
      <c r="A7109" s="2" t="s">
        <v>24724</v>
      </c>
      <c r="B7109" t="s">
        <v>7112</v>
      </c>
      <c r="C7109" s="1">
        <v>16.9938</v>
      </c>
      <c r="D7109" s="1">
        <v>16.579699999999999</v>
      </c>
      <c r="E7109" s="1">
        <v>15.7441</v>
      </c>
      <c r="F7109" s="1">
        <v>16.4392</v>
      </c>
      <c r="G7109" s="1">
        <v>0.3675335404195561</v>
      </c>
    </row>
    <row r="7110" spans="1:7" x14ac:dyDescent="0.25">
      <c r="A7110" s="2" t="s">
        <v>24725</v>
      </c>
      <c r="B7110" t="s">
        <v>7113</v>
      </c>
      <c r="C7110" s="1">
        <v>8.9050999999999991</v>
      </c>
      <c r="D7110" s="1">
        <v>7.6073300000000001</v>
      </c>
      <c r="E7110" s="1">
        <v>7.99939</v>
      </c>
      <c r="F7110" s="1">
        <v>8.1706066666666661</v>
      </c>
      <c r="G7110" s="1">
        <v>0.3842907334442387</v>
      </c>
    </row>
    <row r="7111" spans="1:7" x14ac:dyDescent="0.25">
      <c r="A7111" s="2" t="s">
        <v>24726</v>
      </c>
      <c r="B7111" t="s">
        <v>7114</v>
      </c>
      <c r="C7111" s="1">
        <v>21.147500000000001</v>
      </c>
      <c r="D7111" s="1">
        <v>19.497299999999999</v>
      </c>
      <c r="E7111" s="1">
        <v>18.9316</v>
      </c>
      <c r="F7111" s="1">
        <v>19.858799999999999</v>
      </c>
      <c r="G7111" s="1">
        <v>0.66472171871643704</v>
      </c>
    </row>
    <row r="7112" spans="1:7" x14ac:dyDescent="0.25">
      <c r="A7112" s="2" t="s">
        <v>24727</v>
      </c>
      <c r="B7112" t="s">
        <v>7115</v>
      </c>
      <c r="C7112" s="1">
        <v>3.6757100000000001E-2</v>
      </c>
      <c r="D7112" s="1">
        <v>4.5215199999999997E-2</v>
      </c>
      <c r="E7112" s="1">
        <v>0</v>
      </c>
      <c r="F7112" s="1">
        <v>2.73241E-2</v>
      </c>
      <c r="G7112" s="1">
        <v>1.3878516905755218E-2</v>
      </c>
    </row>
    <row r="7113" spans="1:7" x14ac:dyDescent="0.25">
      <c r="A7113" s="2" t="s">
        <v>24728</v>
      </c>
      <c r="B7113" t="s">
        <v>7116</v>
      </c>
      <c r="C7113" s="1">
        <v>0.18034800000000001</v>
      </c>
      <c r="D7113" s="1">
        <v>0.217169</v>
      </c>
      <c r="E7113" s="1">
        <v>0.14724999999999999</v>
      </c>
      <c r="F7113" s="1">
        <v>0.181589</v>
      </c>
      <c r="G7113" s="1">
        <v>2.0193412300384895E-2</v>
      </c>
    </row>
    <row r="7114" spans="1:7" x14ac:dyDescent="0.25">
      <c r="A7114" s="2" t="s">
        <v>24729</v>
      </c>
      <c r="B7114" t="s">
        <v>7117</v>
      </c>
      <c r="C7114" s="1">
        <v>6.1860299999999997</v>
      </c>
      <c r="D7114" s="1">
        <v>7.8563900000000002</v>
      </c>
      <c r="E7114" s="1">
        <v>6.7927600000000004</v>
      </c>
      <c r="F7114" s="1">
        <v>6.9450600000000007</v>
      </c>
      <c r="G7114" s="1">
        <v>0.48816735514916759</v>
      </c>
    </row>
    <row r="7115" spans="1:7" x14ac:dyDescent="0.25">
      <c r="A7115" s="2" t="s">
        <v>24730</v>
      </c>
      <c r="B7115" t="s">
        <v>7118</v>
      </c>
      <c r="C7115" s="1">
        <v>48.4925</v>
      </c>
      <c r="D7115" s="1">
        <v>56.231000000000002</v>
      </c>
      <c r="E7115" s="1">
        <v>47.101599999999998</v>
      </c>
      <c r="F7115" s="1">
        <v>50.608366666666662</v>
      </c>
      <c r="G7115" s="1">
        <v>2.8398447670799047</v>
      </c>
    </row>
    <row r="7116" spans="1:7" x14ac:dyDescent="0.25">
      <c r="A7116" s="2" t="s">
        <v>24731</v>
      </c>
      <c r="B7116" t="s">
        <v>7119</v>
      </c>
      <c r="C7116" s="1">
        <v>10.345499999999999</v>
      </c>
      <c r="D7116" s="1">
        <v>10.347300000000001</v>
      </c>
      <c r="E7116" s="1">
        <v>10.168900000000001</v>
      </c>
      <c r="F7116" s="1">
        <v>10.287233333333335</v>
      </c>
      <c r="G7116" s="1">
        <v>5.9168948312813691E-2</v>
      </c>
    </row>
    <row r="7117" spans="1:7" x14ac:dyDescent="0.25">
      <c r="A7117" s="2" t="s">
        <v>24732</v>
      </c>
      <c r="B7117" t="s">
        <v>7120</v>
      </c>
      <c r="C7117" s="1">
        <v>22.872399999999999</v>
      </c>
      <c r="D7117" s="1">
        <v>23.540500000000002</v>
      </c>
      <c r="E7117" s="1">
        <v>22.8964</v>
      </c>
      <c r="F7117" s="1">
        <v>23.103100000000001</v>
      </c>
      <c r="G7117" s="1">
        <v>0.21880971185027487</v>
      </c>
    </row>
    <row r="7118" spans="1:7" x14ac:dyDescent="0.25">
      <c r="A7118" s="2" t="s">
        <v>24733</v>
      </c>
      <c r="B7118" t="s">
        <v>7121</v>
      </c>
      <c r="C7118" s="1">
        <v>9.51</v>
      </c>
      <c r="D7118" s="1">
        <v>9.4953699999999994</v>
      </c>
      <c r="E7118" s="1">
        <v>9.9920399999999994</v>
      </c>
      <c r="F7118" s="1">
        <v>9.6658033333333346</v>
      </c>
      <c r="G7118" s="1">
        <v>0.16317299739165717</v>
      </c>
    </row>
    <row r="7119" spans="1:7" x14ac:dyDescent="0.25">
      <c r="A7119" s="2" t="s">
        <v>24734</v>
      </c>
      <c r="B7119" t="s">
        <v>7122</v>
      </c>
      <c r="C7119" s="1">
        <v>5.0858800000000004</v>
      </c>
      <c r="D7119" s="1">
        <v>5.2023799999999998</v>
      </c>
      <c r="E7119" s="1">
        <v>5.1334999999999997</v>
      </c>
      <c r="F7119" s="1">
        <v>5.1405866666666666</v>
      </c>
      <c r="G7119" s="1">
        <v>3.3816801215437765E-2</v>
      </c>
    </row>
    <row r="7120" spans="1:7" x14ac:dyDescent="0.25">
      <c r="A7120" s="2" t="s">
        <v>24735</v>
      </c>
      <c r="B7120" t="s">
        <v>7123</v>
      </c>
      <c r="C7120" s="1">
        <v>9.4416600000000006</v>
      </c>
      <c r="D7120" s="1">
        <v>8.7175100000000008</v>
      </c>
      <c r="E7120" s="1">
        <v>8.0183099999999996</v>
      </c>
      <c r="F7120" s="1">
        <v>8.7258266666666664</v>
      </c>
      <c r="G7120" s="1">
        <v>0.41090679431120553</v>
      </c>
    </row>
    <row r="7121" spans="1:7" x14ac:dyDescent="0.25">
      <c r="A7121" s="2" t="s">
        <v>24736</v>
      </c>
      <c r="B7121" t="s">
        <v>7124</v>
      </c>
      <c r="C7121" s="1">
        <v>72.026499999999999</v>
      </c>
      <c r="D7121" s="1">
        <v>77.6982</v>
      </c>
      <c r="E7121" s="1">
        <v>70.948599999999999</v>
      </c>
      <c r="F7121" s="1">
        <v>73.557766666666666</v>
      </c>
      <c r="G7121" s="1">
        <v>2.0934706624274546</v>
      </c>
    </row>
    <row r="7122" spans="1:7" x14ac:dyDescent="0.25">
      <c r="A7122" s="2" t="s">
        <v>24737</v>
      </c>
      <c r="B7122" t="s">
        <v>7125</v>
      </c>
      <c r="C7122" s="1">
        <v>10.225300000000001</v>
      </c>
      <c r="D7122" s="1">
        <v>9.9706799999999998</v>
      </c>
      <c r="E7122" s="1">
        <v>9.8595600000000001</v>
      </c>
      <c r="F7122" s="1">
        <v>10.018513333333333</v>
      </c>
      <c r="G7122" s="1">
        <v>0.10825503488419293</v>
      </c>
    </row>
    <row r="7123" spans="1:7" x14ac:dyDescent="0.25">
      <c r="A7123" s="2" t="s">
        <v>24738</v>
      </c>
      <c r="B7123" t="s">
        <v>7126</v>
      </c>
      <c r="C7123" s="1">
        <v>0</v>
      </c>
      <c r="D7123" s="1">
        <v>0</v>
      </c>
      <c r="E7123" s="1">
        <v>7.6669600000000004E-2</v>
      </c>
      <c r="F7123" s="1">
        <v>2.5556533333333336E-2</v>
      </c>
      <c r="G7123" s="1">
        <v>2.5556533333333339E-2</v>
      </c>
    </row>
    <row r="7124" spans="1:7" x14ac:dyDescent="0.25">
      <c r="A7124" s="2" t="s">
        <v>24739</v>
      </c>
      <c r="B7124" t="s">
        <v>7127</v>
      </c>
      <c r="C7124" s="1">
        <v>39.143000000000001</v>
      </c>
      <c r="D7124" s="1">
        <v>44.984099999999998</v>
      </c>
      <c r="E7124" s="1">
        <v>41.125700000000002</v>
      </c>
      <c r="F7124" s="1">
        <v>41.750933333333329</v>
      </c>
      <c r="G7124" s="1">
        <v>1.7149149486522961</v>
      </c>
    </row>
    <row r="7125" spans="1:7" x14ac:dyDescent="0.25">
      <c r="A7125" s="2" t="s">
        <v>24740</v>
      </c>
      <c r="B7125" t="s">
        <v>7128</v>
      </c>
      <c r="C7125" s="1">
        <v>92.697299999999998</v>
      </c>
      <c r="D7125" s="1">
        <v>87.302599999999998</v>
      </c>
      <c r="E7125" s="1">
        <v>88.882800000000003</v>
      </c>
      <c r="F7125" s="1">
        <v>89.627566666666667</v>
      </c>
      <c r="G7125" s="1">
        <v>1.6012188132100424</v>
      </c>
    </row>
    <row r="7126" spans="1:7" x14ac:dyDescent="0.25">
      <c r="A7126" s="2" t="s">
        <v>24741</v>
      </c>
      <c r="B7126" t="s">
        <v>7129</v>
      </c>
      <c r="C7126" s="1">
        <v>10.397399999999999</v>
      </c>
      <c r="D7126" s="1">
        <v>9.7326300000000003</v>
      </c>
      <c r="E7126" s="1">
        <v>10.082800000000001</v>
      </c>
      <c r="F7126" s="1">
        <v>10.070943333333334</v>
      </c>
      <c r="G7126" s="1">
        <v>0.19199411764715868</v>
      </c>
    </row>
    <row r="7127" spans="1:7" x14ac:dyDescent="0.25">
      <c r="A7127" s="2" t="s">
        <v>24742</v>
      </c>
      <c r="B7127" t="s">
        <v>7130</v>
      </c>
      <c r="C7127" s="1">
        <v>3.1692</v>
      </c>
      <c r="D7127" s="1">
        <v>3.4854599999999998</v>
      </c>
      <c r="E7127" s="1">
        <v>3.1457600000000001</v>
      </c>
      <c r="F7127" s="1">
        <v>3.2668066666666662</v>
      </c>
      <c r="G7127" s="1">
        <v>0.10953586708369892</v>
      </c>
    </row>
    <row r="7128" spans="1:7" x14ac:dyDescent="0.25">
      <c r="A7128" s="2" t="s">
        <v>24743</v>
      </c>
      <c r="B7128" t="s">
        <v>7131</v>
      </c>
      <c r="C7128" s="1">
        <v>9.5479599999999998</v>
      </c>
      <c r="D7128" s="1">
        <v>9.5874000000000006</v>
      </c>
      <c r="E7128" s="1">
        <v>9.4033099999999994</v>
      </c>
      <c r="F7128" s="1">
        <v>9.5128900000000005</v>
      </c>
      <c r="G7128" s="1">
        <v>5.5960434534886944E-2</v>
      </c>
    </row>
    <row r="7129" spans="1:7" x14ac:dyDescent="0.25">
      <c r="A7129" s="2" t="s">
        <v>24744</v>
      </c>
      <c r="B7129" t="s">
        <v>7132</v>
      </c>
      <c r="C7129" s="1">
        <v>35.085999999999999</v>
      </c>
      <c r="D7129" s="1">
        <v>36.345500000000001</v>
      </c>
      <c r="E7129" s="1">
        <v>36.469000000000001</v>
      </c>
      <c r="F7129" s="1">
        <v>35.966833333333334</v>
      </c>
      <c r="G7129" s="1">
        <v>0.44185728590927631</v>
      </c>
    </row>
    <row r="7130" spans="1:7" x14ac:dyDescent="0.25">
      <c r="A7130" s="2" t="s">
        <v>24745</v>
      </c>
      <c r="B7130" t="s">
        <v>7133</v>
      </c>
      <c r="C7130" s="1">
        <v>8.9225399999999996E-2</v>
      </c>
      <c r="D7130" s="1">
        <v>0</v>
      </c>
      <c r="E7130" s="1">
        <v>9.1669200000000006E-2</v>
      </c>
      <c r="F7130" s="1">
        <v>6.0298200000000003E-2</v>
      </c>
      <c r="G7130" s="1">
        <v>3.0157352514436672E-2</v>
      </c>
    </row>
    <row r="7131" spans="1:7" x14ac:dyDescent="0.25">
      <c r="A7131" s="2" t="s">
        <v>24746</v>
      </c>
      <c r="B7131" t="s">
        <v>7134</v>
      </c>
      <c r="C7131" s="1">
        <v>6.9512</v>
      </c>
      <c r="D7131" s="1">
        <v>6.4912400000000003</v>
      </c>
      <c r="E7131" s="1">
        <v>5.5192899999999998</v>
      </c>
      <c r="F7131" s="1">
        <v>6.3205766666666667</v>
      </c>
      <c r="G7131" s="1">
        <v>0.42207268016829108</v>
      </c>
    </row>
    <row r="7132" spans="1:7" x14ac:dyDescent="0.25">
      <c r="A7132" s="2" t="s">
        <v>24747</v>
      </c>
      <c r="B7132" t="s">
        <v>7135</v>
      </c>
      <c r="C7132" s="1">
        <v>35.355800000000002</v>
      </c>
      <c r="D7132" s="1">
        <v>39.097999999999999</v>
      </c>
      <c r="E7132" s="1">
        <v>42.820799999999998</v>
      </c>
      <c r="F7132" s="1">
        <v>39.091533333333338</v>
      </c>
      <c r="G7132" s="1">
        <v>2.1549623054192324</v>
      </c>
    </row>
    <row r="7133" spans="1:7" x14ac:dyDescent="0.25">
      <c r="A7133" s="2" t="s">
        <v>24748</v>
      </c>
      <c r="B7133" t="s">
        <v>7136</v>
      </c>
      <c r="C7133" s="1">
        <v>4.5591499999999998</v>
      </c>
      <c r="D7133" s="1">
        <v>3.8748999999999998</v>
      </c>
      <c r="E7133" s="1">
        <v>4.2861900000000004</v>
      </c>
      <c r="F7133" s="1">
        <v>4.2400799999999998</v>
      </c>
      <c r="G7133" s="1">
        <v>0.19886688571336694</v>
      </c>
    </row>
    <row r="7134" spans="1:7" x14ac:dyDescent="0.25">
      <c r="A7134" s="2" t="s">
        <v>24749</v>
      </c>
      <c r="B7134" t="s">
        <v>7137</v>
      </c>
      <c r="C7134" s="1">
        <v>3.6487799999999999</v>
      </c>
      <c r="D7134" s="1">
        <v>3.4192</v>
      </c>
      <c r="E7134" s="1">
        <v>3.2885399999999998</v>
      </c>
      <c r="F7134" s="1">
        <v>3.4521733333333331</v>
      </c>
      <c r="G7134" s="1">
        <v>0.10529109638415675</v>
      </c>
    </row>
    <row r="7135" spans="1:7" x14ac:dyDescent="0.25">
      <c r="A7135" s="2" t="s">
        <v>24750</v>
      </c>
      <c r="B7135" t="s">
        <v>7138</v>
      </c>
      <c r="C7135" s="1">
        <v>7.9233099999999999</v>
      </c>
      <c r="D7135" s="1">
        <v>8.2766400000000004</v>
      </c>
      <c r="E7135" s="1">
        <v>9.0463000000000005</v>
      </c>
      <c r="F7135" s="1">
        <v>8.4154166666666672</v>
      </c>
      <c r="G7135" s="1">
        <v>0.33152217494125169</v>
      </c>
    </row>
    <row r="7136" spans="1:7" x14ac:dyDescent="0.25">
      <c r="A7136" s="2" t="s">
        <v>24751</v>
      </c>
      <c r="B7136" t="s">
        <v>7139</v>
      </c>
      <c r="C7136" s="1">
        <v>5.39337</v>
      </c>
      <c r="D7136" s="1">
        <v>6.7148700000000003</v>
      </c>
      <c r="E7136" s="1">
        <v>6.2360699999999998</v>
      </c>
      <c r="F7136" s="1">
        <v>6.11477</v>
      </c>
      <c r="G7136" s="1">
        <v>0.38627530337830307</v>
      </c>
    </row>
    <row r="7137" spans="1:7" x14ac:dyDescent="0.25">
      <c r="A7137" s="2" t="s">
        <v>24752</v>
      </c>
      <c r="B7137" t="s">
        <v>7140</v>
      </c>
      <c r="C7137" s="1">
        <v>3.5250699999999999</v>
      </c>
      <c r="D7137" s="1">
        <v>3.9149699999999998</v>
      </c>
      <c r="E7137" s="1">
        <v>4.0018500000000001</v>
      </c>
      <c r="F7137" s="1">
        <v>3.8139633333333336</v>
      </c>
      <c r="G7137" s="1">
        <v>0.14660781258552055</v>
      </c>
    </row>
    <row r="7138" spans="1:7" x14ac:dyDescent="0.25">
      <c r="A7138" s="2" t="s">
        <v>24753</v>
      </c>
      <c r="B7138" t="s">
        <v>7141</v>
      </c>
      <c r="C7138" s="1">
        <v>13.8302</v>
      </c>
      <c r="D7138" s="1">
        <v>14.6517</v>
      </c>
      <c r="E7138" s="1">
        <v>14.392099999999999</v>
      </c>
      <c r="F7138" s="1">
        <v>14.291333333333332</v>
      </c>
      <c r="G7138" s="1">
        <v>0.24243968551190445</v>
      </c>
    </row>
    <row r="7139" spans="1:7" x14ac:dyDescent="0.25">
      <c r="A7139" s="2" t="s">
        <v>24754</v>
      </c>
      <c r="B7139" t="s">
        <v>7142</v>
      </c>
      <c r="C7139" s="1">
        <v>4.8894000000000002</v>
      </c>
      <c r="D7139" s="1">
        <v>4.8021599999999998</v>
      </c>
      <c r="E7139" s="1">
        <v>4.8998400000000002</v>
      </c>
      <c r="F7139" s="1">
        <v>4.8638000000000003</v>
      </c>
      <c r="G7139" s="1">
        <v>3.0967001792230532E-2</v>
      </c>
    </row>
    <row r="7140" spans="1:7" x14ac:dyDescent="0.25">
      <c r="A7140" s="2" t="s">
        <v>24755</v>
      </c>
      <c r="B7140" t="s">
        <v>7143</v>
      </c>
      <c r="C7140" s="1">
        <v>1.04068</v>
      </c>
      <c r="D7140" s="1">
        <v>1.1896899999999999</v>
      </c>
      <c r="E7140" s="1">
        <v>1.13879</v>
      </c>
      <c r="F7140" s="1">
        <v>1.1230533333333332</v>
      </c>
      <c r="G7140" s="1">
        <v>4.3729193274567063E-2</v>
      </c>
    </row>
    <row r="7141" spans="1:7" x14ac:dyDescent="0.25">
      <c r="A7141" s="2" t="s">
        <v>24756</v>
      </c>
      <c r="B7141" t="s">
        <v>7144</v>
      </c>
      <c r="C7141" s="1">
        <v>14.367900000000001</v>
      </c>
      <c r="D7141" s="1">
        <v>13.566700000000001</v>
      </c>
      <c r="E7141" s="1">
        <v>13.744899999999999</v>
      </c>
      <c r="F7141" s="1">
        <v>13.893166666666668</v>
      </c>
      <c r="G7141" s="1">
        <v>0.24287693271376035</v>
      </c>
    </row>
    <row r="7142" spans="1:7" x14ac:dyDescent="0.25">
      <c r="A7142" s="2" t="s">
        <v>24757</v>
      </c>
      <c r="B7142" t="s">
        <v>7145</v>
      </c>
      <c r="C7142" s="1">
        <v>4.4451600000000001E-2</v>
      </c>
      <c r="D7142" s="1">
        <v>0</v>
      </c>
      <c r="E7142" s="1">
        <v>0</v>
      </c>
      <c r="F7142" s="1">
        <v>1.4817200000000001E-2</v>
      </c>
      <c r="G7142" s="1">
        <v>1.4817199999999999E-2</v>
      </c>
    </row>
    <row r="7143" spans="1:7" x14ac:dyDescent="0.25">
      <c r="A7143" s="2" t="s">
        <v>24758</v>
      </c>
      <c r="B7143" t="s">
        <v>7146</v>
      </c>
      <c r="C7143" s="1">
        <v>0</v>
      </c>
      <c r="D7143" s="1">
        <v>0</v>
      </c>
      <c r="E7143" s="1">
        <v>8.7309199999999997E-3</v>
      </c>
      <c r="F7143" s="1">
        <v>2.9103066666666664E-3</v>
      </c>
      <c r="G7143" s="1">
        <v>2.9103066666666664E-3</v>
      </c>
    </row>
    <row r="7144" spans="1:7" x14ac:dyDescent="0.25">
      <c r="A7144" s="2" t="s">
        <v>24759</v>
      </c>
      <c r="B7144" t="s">
        <v>7147</v>
      </c>
      <c r="C7144" s="1">
        <v>19.932500000000001</v>
      </c>
      <c r="D7144" s="1">
        <v>21.893599999999999</v>
      </c>
      <c r="E7144" s="1">
        <v>22.025200000000002</v>
      </c>
      <c r="F7144" s="1">
        <v>21.283766666666668</v>
      </c>
      <c r="G7144" s="1">
        <v>0.67670053527719654</v>
      </c>
    </row>
    <row r="7145" spans="1:7" x14ac:dyDescent="0.25">
      <c r="A7145" s="2" t="s">
        <v>24760</v>
      </c>
      <c r="B7145" t="s">
        <v>7148</v>
      </c>
      <c r="C7145" s="1">
        <v>6.6453899999999999</v>
      </c>
      <c r="D7145" s="1">
        <v>6.5661399999999999</v>
      </c>
      <c r="E7145" s="1">
        <v>6.6248399999999998</v>
      </c>
      <c r="F7145" s="1">
        <v>6.6121233333333329</v>
      </c>
      <c r="G7145" s="1">
        <v>2.3744654369165105E-2</v>
      </c>
    </row>
    <row r="7146" spans="1:7" x14ac:dyDescent="0.25">
      <c r="A7146" s="2" t="s">
        <v>24761</v>
      </c>
      <c r="B7146" t="s">
        <v>7149</v>
      </c>
      <c r="C7146" s="1">
        <v>2.6938900000000001</v>
      </c>
      <c r="D7146" s="1">
        <v>2.6520700000000001</v>
      </c>
      <c r="E7146" s="1">
        <v>2.55206</v>
      </c>
      <c r="F7146" s="1">
        <v>2.6326733333333334</v>
      </c>
      <c r="G7146" s="1">
        <v>4.2075765920275073E-2</v>
      </c>
    </row>
    <row r="7147" spans="1:7" x14ac:dyDescent="0.25">
      <c r="A7147" s="2" t="s">
        <v>24762</v>
      </c>
      <c r="B7147" t="s">
        <v>7150</v>
      </c>
      <c r="C7147" s="1">
        <v>45.874899999999997</v>
      </c>
      <c r="D7147" s="1">
        <v>51.660400000000003</v>
      </c>
      <c r="E7147" s="1">
        <v>48.3108</v>
      </c>
      <c r="F7147" s="1">
        <v>48.615366666666667</v>
      </c>
      <c r="G7147" s="1">
        <v>1.6770582581148208</v>
      </c>
    </row>
    <row r="7148" spans="1:7" x14ac:dyDescent="0.25">
      <c r="A7148" s="2" t="s">
        <v>24763</v>
      </c>
      <c r="B7148" t="s">
        <v>7151</v>
      </c>
      <c r="C7148" s="1">
        <v>18.387499999999999</v>
      </c>
      <c r="D7148" s="1">
        <v>21.489100000000001</v>
      </c>
      <c r="E7148" s="1">
        <v>20.3306</v>
      </c>
      <c r="F7148" s="1">
        <v>20.069066666666668</v>
      </c>
      <c r="G7148" s="1">
        <v>0.90485365360617576</v>
      </c>
    </row>
    <row r="7149" spans="1:7" x14ac:dyDescent="0.25">
      <c r="A7149" s="2" t="s">
        <v>24764</v>
      </c>
      <c r="B7149" t="s">
        <v>7152</v>
      </c>
      <c r="C7149" s="1">
        <v>8.9582700000000006</v>
      </c>
      <c r="D7149" s="1">
        <v>9.5058199999999999</v>
      </c>
      <c r="E7149" s="1">
        <v>9.5400899999999993</v>
      </c>
      <c r="F7149" s="1">
        <v>9.3347266666666666</v>
      </c>
      <c r="G7149" s="1">
        <v>0.18848812927550015</v>
      </c>
    </row>
    <row r="7150" spans="1:7" x14ac:dyDescent="0.25">
      <c r="A7150" s="2" t="s">
        <v>24765</v>
      </c>
      <c r="B7150" t="s">
        <v>7153</v>
      </c>
      <c r="C7150" s="1">
        <v>6.0223599999999999</v>
      </c>
      <c r="D7150" s="1">
        <v>4.5949400000000002</v>
      </c>
      <c r="E7150" s="1">
        <v>5.5902900000000004</v>
      </c>
      <c r="F7150" s="1">
        <v>5.4025299999999996</v>
      </c>
      <c r="G7150" s="1">
        <v>0.42261973739206371</v>
      </c>
    </row>
    <row r="7151" spans="1:7" x14ac:dyDescent="0.25">
      <c r="A7151" s="2" t="s">
        <v>24766</v>
      </c>
      <c r="B7151" t="s">
        <v>7154</v>
      </c>
      <c r="C7151" s="1">
        <v>13.3383</v>
      </c>
      <c r="D7151" s="1">
        <v>13.5641</v>
      </c>
      <c r="E7151" s="1">
        <v>13.6532</v>
      </c>
      <c r="F7151" s="1">
        <v>13.518533333333332</v>
      </c>
      <c r="G7151" s="1">
        <v>9.3715426217411468E-2</v>
      </c>
    </row>
    <row r="7152" spans="1:7" x14ac:dyDescent="0.25">
      <c r="A7152" s="2" t="s">
        <v>24767</v>
      </c>
      <c r="B7152" t="s">
        <v>7155</v>
      </c>
      <c r="C7152" s="1">
        <v>0</v>
      </c>
      <c r="D7152" s="1">
        <v>0</v>
      </c>
      <c r="E7152" s="1">
        <v>0.23985300000000001</v>
      </c>
      <c r="F7152" s="1">
        <v>7.9951000000000008E-2</v>
      </c>
      <c r="G7152" s="1">
        <v>7.9951000000000008E-2</v>
      </c>
    </row>
    <row r="7153" spans="1:7" x14ac:dyDescent="0.25">
      <c r="A7153" s="2" t="s">
        <v>24768</v>
      </c>
      <c r="B7153" t="s">
        <v>7156</v>
      </c>
      <c r="C7153" s="1">
        <v>0.25902799999999998</v>
      </c>
      <c r="D7153" s="1">
        <v>0.204953</v>
      </c>
      <c r="E7153" s="1">
        <v>0.28928100000000001</v>
      </c>
      <c r="F7153" s="1">
        <v>0.25108733333333327</v>
      </c>
      <c r="G7153" s="1">
        <v>2.4665046363449489E-2</v>
      </c>
    </row>
    <row r="7154" spans="1:7" x14ac:dyDescent="0.25">
      <c r="A7154" s="2" t="s">
        <v>24769</v>
      </c>
      <c r="B7154" t="s">
        <v>7157</v>
      </c>
      <c r="C7154" s="1">
        <v>2.8528899999999999E-2</v>
      </c>
      <c r="D7154" s="1">
        <v>3.5984799999999997E-2</v>
      </c>
      <c r="E7154" s="1">
        <v>5.84007E-2</v>
      </c>
      <c r="F7154" s="1">
        <v>4.0971466666666664E-2</v>
      </c>
      <c r="G7154" s="1">
        <v>8.9764737349609883E-3</v>
      </c>
    </row>
    <row r="7155" spans="1:7" x14ac:dyDescent="0.25">
      <c r="A7155" s="2" t="s">
        <v>24770</v>
      </c>
      <c r="B7155" t="s">
        <v>7158</v>
      </c>
      <c r="C7155" s="1">
        <v>0</v>
      </c>
      <c r="D7155" s="1">
        <v>0</v>
      </c>
      <c r="E7155" s="1">
        <v>1.2480099999999999E-2</v>
      </c>
      <c r="F7155" s="1">
        <v>4.1600333333333328E-3</v>
      </c>
      <c r="G7155" s="1">
        <v>4.1600333333333328E-3</v>
      </c>
    </row>
    <row r="7156" spans="1:7" x14ac:dyDescent="0.25">
      <c r="A7156" s="2" t="s">
        <v>24771</v>
      </c>
      <c r="B7156" t="s">
        <v>7159</v>
      </c>
      <c r="C7156" s="1">
        <v>0</v>
      </c>
      <c r="D7156" s="1">
        <v>0</v>
      </c>
      <c r="E7156" s="1">
        <v>0</v>
      </c>
      <c r="F7156" s="1">
        <v>0</v>
      </c>
      <c r="G7156" s="1">
        <v>0</v>
      </c>
    </row>
    <row r="7157" spans="1:7" x14ac:dyDescent="0.25">
      <c r="A7157" s="2" t="s">
        <v>24772</v>
      </c>
      <c r="B7157" t="s">
        <v>7160</v>
      </c>
      <c r="C7157" s="1">
        <v>4.5720499999999999</v>
      </c>
      <c r="D7157" s="1">
        <v>5.1456600000000003</v>
      </c>
      <c r="E7157" s="1">
        <v>4.0290800000000004</v>
      </c>
      <c r="F7157" s="1">
        <v>4.5822633333333336</v>
      </c>
      <c r="G7157" s="1">
        <v>0.3223693317885214</v>
      </c>
    </row>
    <row r="7158" spans="1:7" x14ac:dyDescent="0.25">
      <c r="A7158" s="2" t="s">
        <v>24773</v>
      </c>
      <c r="B7158" t="s">
        <v>7161</v>
      </c>
      <c r="C7158" s="1">
        <v>3.2438400000000001</v>
      </c>
      <c r="D7158" s="1">
        <v>3.35928</v>
      </c>
      <c r="E7158" s="1">
        <v>3.2185600000000001</v>
      </c>
      <c r="F7158" s="1">
        <v>3.2738933333333335</v>
      </c>
      <c r="G7158" s="1">
        <v>4.3312552966137237E-2</v>
      </c>
    </row>
    <row r="7159" spans="1:7" x14ac:dyDescent="0.25">
      <c r="A7159" s="2" t="s">
        <v>24774</v>
      </c>
      <c r="B7159" t="s">
        <v>7162</v>
      </c>
      <c r="C7159" s="1">
        <v>11.3475</v>
      </c>
      <c r="D7159" s="1">
        <v>16.071100000000001</v>
      </c>
      <c r="E7159" s="1">
        <v>13.8796</v>
      </c>
      <c r="F7159" s="1">
        <v>13.766066666666667</v>
      </c>
      <c r="G7159" s="1">
        <v>1.3647669646418648</v>
      </c>
    </row>
    <row r="7160" spans="1:7" x14ac:dyDescent="0.25">
      <c r="A7160" s="2" t="s">
        <v>24775</v>
      </c>
      <c r="B7160" t="s">
        <v>7163</v>
      </c>
      <c r="C7160" s="1">
        <v>5.7249000000000001E-2</v>
      </c>
      <c r="D7160" s="1">
        <v>3.6145999999999998E-2</v>
      </c>
      <c r="E7160" s="1">
        <v>2.9340000000000001E-2</v>
      </c>
      <c r="F7160" s="1">
        <v>4.0911666666666666E-2</v>
      </c>
      <c r="G7160" s="1">
        <v>8.4016219531971477E-3</v>
      </c>
    </row>
    <row r="7161" spans="1:7" x14ac:dyDescent="0.25">
      <c r="A7161" s="2" t="s">
        <v>24776</v>
      </c>
      <c r="B7161" t="s">
        <v>7164</v>
      </c>
      <c r="C7161" s="1">
        <v>26.045100000000001</v>
      </c>
      <c r="D7161" s="1">
        <v>29.270499999999998</v>
      </c>
      <c r="E7161" s="1">
        <v>27.5563</v>
      </c>
      <c r="F7161" s="1">
        <v>27.623966666666664</v>
      </c>
      <c r="G7161" s="1">
        <v>0.93170728116601964</v>
      </c>
    </row>
    <row r="7162" spans="1:7" x14ac:dyDescent="0.25">
      <c r="A7162" s="2" t="s">
        <v>24777</v>
      </c>
      <c r="B7162" t="s">
        <v>7165</v>
      </c>
      <c r="C7162" s="1">
        <v>7.4831799999999999</v>
      </c>
      <c r="D7162" s="1">
        <v>7.3990299999999998</v>
      </c>
      <c r="E7162" s="1">
        <v>7.3476900000000001</v>
      </c>
      <c r="F7162" s="1">
        <v>7.4099666666666666</v>
      </c>
      <c r="G7162" s="1">
        <v>3.9493007960622294E-2</v>
      </c>
    </row>
    <row r="7163" spans="1:7" x14ac:dyDescent="0.25">
      <c r="A7163" s="2" t="s">
        <v>24778</v>
      </c>
      <c r="B7163" t="s">
        <v>7166</v>
      </c>
      <c r="C7163" s="1">
        <v>4.1372099999999996</v>
      </c>
      <c r="D7163" s="1">
        <v>4.7223199999999999</v>
      </c>
      <c r="E7163" s="1">
        <v>4.3412800000000002</v>
      </c>
      <c r="F7163" s="1">
        <v>4.4002699999999999</v>
      </c>
      <c r="G7163" s="1">
        <v>0.1714626228463024</v>
      </c>
    </row>
    <row r="7164" spans="1:7" x14ac:dyDescent="0.25">
      <c r="A7164" s="2" t="s">
        <v>24779</v>
      </c>
      <c r="B7164" t="s">
        <v>7167</v>
      </c>
      <c r="C7164" s="1">
        <v>0.19656399999999999</v>
      </c>
      <c r="D7164" s="1">
        <v>8.6733900000000003E-2</v>
      </c>
      <c r="E7164" s="1">
        <v>0.20100799999999999</v>
      </c>
      <c r="F7164" s="1">
        <v>0.16143529999999998</v>
      </c>
      <c r="G7164" s="1">
        <v>3.7372724704299212E-2</v>
      </c>
    </row>
    <row r="7165" spans="1:7" x14ac:dyDescent="0.25">
      <c r="A7165" s="2" t="s">
        <v>24780</v>
      </c>
      <c r="B7165" t="s">
        <v>7168</v>
      </c>
      <c r="C7165" s="1">
        <v>5.3052099999999998</v>
      </c>
      <c r="D7165" s="1">
        <v>5.7461399999999996</v>
      </c>
      <c r="E7165" s="1">
        <v>5.4307499999999997</v>
      </c>
      <c r="F7165" s="1">
        <v>5.4940333333333333</v>
      </c>
      <c r="G7165" s="1">
        <v>0.13115944677291747</v>
      </c>
    </row>
    <row r="7166" spans="1:7" x14ac:dyDescent="0.25">
      <c r="A7166" s="2" t="s">
        <v>24781</v>
      </c>
      <c r="B7166" t="s">
        <v>7169</v>
      </c>
      <c r="C7166" s="1">
        <v>52.757300000000001</v>
      </c>
      <c r="D7166" s="1">
        <v>31.176200000000001</v>
      </c>
      <c r="E7166" s="1">
        <v>27.618300000000001</v>
      </c>
      <c r="F7166" s="1">
        <v>37.183933333333336</v>
      </c>
      <c r="G7166" s="1">
        <v>7.8541278977646058</v>
      </c>
    </row>
    <row r="7167" spans="1:7" x14ac:dyDescent="0.25">
      <c r="A7167" s="2" t="s">
        <v>24782</v>
      </c>
      <c r="B7167" t="s">
        <v>7170</v>
      </c>
      <c r="C7167" s="1">
        <v>1905.31</v>
      </c>
      <c r="D7167" s="1">
        <v>1529.78</v>
      </c>
      <c r="E7167" s="1">
        <v>1226.6600000000001</v>
      </c>
      <c r="F7167" s="1">
        <v>1553.9166666666667</v>
      </c>
      <c r="G7167" s="1">
        <v>196.28074250363414</v>
      </c>
    </row>
    <row r="7168" spans="1:7" x14ac:dyDescent="0.25">
      <c r="A7168" s="2" t="s">
        <v>24783</v>
      </c>
      <c r="B7168" t="s">
        <v>7171</v>
      </c>
      <c r="C7168" s="1">
        <v>19.369900000000001</v>
      </c>
      <c r="D7168" s="1">
        <v>13.624499999999999</v>
      </c>
      <c r="E7168" s="1">
        <v>14.1732</v>
      </c>
      <c r="F7168" s="1">
        <v>15.722533333333333</v>
      </c>
      <c r="G7168" s="1">
        <v>1.8305491547013417</v>
      </c>
    </row>
    <row r="7169" spans="1:7" x14ac:dyDescent="0.25">
      <c r="A7169" s="2" t="s">
        <v>24784</v>
      </c>
      <c r="B7169" t="s">
        <v>7172</v>
      </c>
      <c r="C7169" s="1">
        <v>0.58862400000000004</v>
      </c>
      <c r="D7169" s="1">
        <v>0.22792499999999999</v>
      </c>
      <c r="E7169" s="1">
        <v>0.20905199999999999</v>
      </c>
      <c r="F7169" s="1">
        <v>0.34186699999999998</v>
      </c>
      <c r="G7169" s="1">
        <v>0.1234987318679832</v>
      </c>
    </row>
    <row r="7170" spans="1:7" x14ac:dyDescent="0.25">
      <c r="A7170" s="2" t="s">
        <v>24785</v>
      </c>
      <c r="B7170" t="s">
        <v>7173</v>
      </c>
      <c r="C7170" s="1">
        <v>447.92399999999998</v>
      </c>
      <c r="D7170" s="1">
        <v>531.05499999999995</v>
      </c>
      <c r="E7170" s="1">
        <v>450.19600000000003</v>
      </c>
      <c r="F7170" s="1">
        <v>476.39166666666665</v>
      </c>
      <c r="G7170" s="1">
        <v>27.339534892004114</v>
      </c>
    </row>
    <row r="7171" spans="1:7" x14ac:dyDescent="0.25">
      <c r="A7171" s="2" t="s">
        <v>24786</v>
      </c>
      <c r="B7171" t="s">
        <v>7174</v>
      </c>
      <c r="C7171" s="1">
        <v>3.6303299999999998</v>
      </c>
      <c r="D7171" s="1">
        <v>5.35806</v>
      </c>
      <c r="E7171" s="1">
        <v>4.9490400000000001</v>
      </c>
      <c r="F7171" s="1">
        <v>4.64581</v>
      </c>
      <c r="G7171" s="1">
        <v>0.52128816819490553</v>
      </c>
    </row>
    <row r="7172" spans="1:7" x14ac:dyDescent="0.25">
      <c r="A7172" s="2" t="s">
        <v>24787</v>
      </c>
      <c r="B7172" t="s">
        <v>7175</v>
      </c>
      <c r="C7172" s="1">
        <v>6.4129800000000001</v>
      </c>
      <c r="D7172" s="1">
        <v>6.1540699999999999</v>
      </c>
      <c r="E7172" s="1">
        <v>6.09232</v>
      </c>
      <c r="F7172" s="1">
        <v>6.2197899999999997</v>
      </c>
      <c r="G7172" s="1">
        <v>9.8226010981477541E-2</v>
      </c>
    </row>
    <row r="7173" spans="1:7" x14ac:dyDescent="0.25">
      <c r="A7173" s="2" t="s">
        <v>24788</v>
      </c>
      <c r="B7173" t="s">
        <v>7176</v>
      </c>
      <c r="C7173" s="1">
        <v>4.6277699999999999</v>
      </c>
      <c r="D7173" s="1">
        <v>3.9894400000000001</v>
      </c>
      <c r="E7173" s="1">
        <v>5.0306899999999999</v>
      </c>
      <c r="F7173" s="1">
        <v>4.5492999999999997</v>
      </c>
      <c r="G7173" s="1">
        <v>0.30313283463414731</v>
      </c>
    </row>
    <row r="7174" spans="1:7" x14ac:dyDescent="0.25">
      <c r="A7174" s="2" t="s">
        <v>24789</v>
      </c>
      <c r="B7174" t="s">
        <v>7177</v>
      </c>
      <c r="C7174" s="1">
        <v>40.898800000000001</v>
      </c>
      <c r="D7174" s="1">
        <v>39.680799999999998</v>
      </c>
      <c r="E7174" s="1">
        <v>40.712299999999999</v>
      </c>
      <c r="F7174" s="1">
        <v>40.430633333333333</v>
      </c>
      <c r="G7174" s="1">
        <v>0.37876249521009658</v>
      </c>
    </row>
    <row r="7175" spans="1:7" x14ac:dyDescent="0.25">
      <c r="A7175" s="2" t="s">
        <v>24790</v>
      </c>
      <c r="B7175" t="s">
        <v>7178</v>
      </c>
      <c r="C7175" s="1">
        <v>7.7860100000000001</v>
      </c>
      <c r="D7175" s="1">
        <v>8.0095600000000005</v>
      </c>
      <c r="E7175" s="1">
        <v>8.9249600000000004</v>
      </c>
      <c r="F7175" s="1">
        <v>8.2401766666666667</v>
      </c>
      <c r="G7175" s="1">
        <v>0.34842015385323388</v>
      </c>
    </row>
    <row r="7176" spans="1:7" x14ac:dyDescent="0.25">
      <c r="A7176" s="2" t="s">
        <v>24791</v>
      </c>
      <c r="B7176" t="s">
        <v>7179</v>
      </c>
      <c r="C7176" s="1">
        <v>3.8712300000000002</v>
      </c>
      <c r="D7176" s="1">
        <v>4.5847100000000003</v>
      </c>
      <c r="E7176" s="1">
        <v>3.9803899999999999</v>
      </c>
      <c r="F7176" s="1">
        <v>4.1454433333333336</v>
      </c>
      <c r="G7176" s="1">
        <v>0.22188238606172522</v>
      </c>
    </row>
    <row r="7177" spans="1:7" x14ac:dyDescent="0.25">
      <c r="A7177" s="2" t="s">
        <v>24792</v>
      </c>
      <c r="B7177" t="s">
        <v>7180</v>
      </c>
      <c r="C7177" s="1">
        <v>21.247299999999999</v>
      </c>
      <c r="D7177" s="1">
        <v>19.7118</v>
      </c>
      <c r="E7177" s="1">
        <v>20.150099999999998</v>
      </c>
      <c r="F7177" s="1">
        <v>20.369733333333333</v>
      </c>
      <c r="G7177" s="1">
        <v>0.45666149510453691</v>
      </c>
    </row>
    <row r="7178" spans="1:7" x14ac:dyDescent="0.25">
      <c r="A7178" s="2" t="s">
        <v>24793</v>
      </c>
      <c r="B7178" t="s">
        <v>7181</v>
      </c>
      <c r="C7178" s="1">
        <v>8.4536999999999995</v>
      </c>
      <c r="D7178" s="1">
        <v>8.4331899999999997</v>
      </c>
      <c r="E7178" s="1">
        <v>8.98827</v>
      </c>
      <c r="F7178" s="1">
        <v>8.6250533333333319</v>
      </c>
      <c r="G7178" s="1">
        <v>0.1817048203665618</v>
      </c>
    </row>
    <row r="7179" spans="1:7" x14ac:dyDescent="0.25">
      <c r="A7179" s="2" t="s">
        <v>24794</v>
      </c>
      <c r="B7179" t="s">
        <v>7182</v>
      </c>
      <c r="C7179" s="1">
        <v>8.2476500000000001</v>
      </c>
      <c r="D7179" s="1">
        <v>8.0965100000000003</v>
      </c>
      <c r="E7179" s="1">
        <v>8.7436900000000009</v>
      </c>
      <c r="F7179" s="1">
        <v>8.3626166666666677</v>
      </c>
      <c r="G7179" s="1">
        <v>0.19546823180364761</v>
      </c>
    </row>
    <row r="7180" spans="1:7" x14ac:dyDescent="0.25">
      <c r="A7180" s="2" t="s">
        <v>24795</v>
      </c>
      <c r="B7180" t="s">
        <v>7183</v>
      </c>
      <c r="C7180" s="1">
        <v>7.2405299999999997</v>
      </c>
      <c r="D7180" s="1">
        <v>7.9724199999999996</v>
      </c>
      <c r="E7180" s="1">
        <v>8.9624299999999995</v>
      </c>
      <c r="F7180" s="1">
        <v>8.0584599999999984</v>
      </c>
      <c r="G7180" s="1">
        <v>0.49892787177440112</v>
      </c>
    </row>
    <row r="7181" spans="1:7" x14ac:dyDescent="0.25">
      <c r="A7181" s="2" t="s">
        <v>24796</v>
      </c>
      <c r="B7181" t="s">
        <v>7184</v>
      </c>
      <c r="C7181" s="1">
        <v>0.21992300000000001</v>
      </c>
      <c r="D7181" s="1">
        <v>0</v>
      </c>
      <c r="E7181" s="1">
        <v>0</v>
      </c>
      <c r="F7181" s="1">
        <v>7.3307666666666674E-2</v>
      </c>
      <c r="G7181" s="1">
        <v>7.3307666666666674E-2</v>
      </c>
    </row>
    <row r="7182" spans="1:7" x14ac:dyDescent="0.25">
      <c r="A7182" s="2" t="s">
        <v>24797</v>
      </c>
      <c r="B7182" t="s">
        <v>7185</v>
      </c>
      <c r="C7182" s="1">
        <v>0</v>
      </c>
      <c r="D7182" s="1">
        <v>0</v>
      </c>
      <c r="E7182" s="1">
        <v>0</v>
      </c>
      <c r="F7182" s="1">
        <v>0</v>
      </c>
      <c r="G7182" s="1">
        <v>0</v>
      </c>
    </row>
    <row r="7183" spans="1:7" x14ac:dyDescent="0.25">
      <c r="A7183" s="2" t="s">
        <v>24798</v>
      </c>
      <c r="B7183" t="s">
        <v>7186</v>
      </c>
      <c r="C7183" s="1">
        <v>1.6773100000000001</v>
      </c>
      <c r="D7183" s="1">
        <v>2.6897199999999999</v>
      </c>
      <c r="E7183" s="1">
        <v>1.9384600000000001</v>
      </c>
      <c r="F7183" s="1">
        <v>2.1018300000000001</v>
      </c>
      <c r="G7183" s="1">
        <v>0.3034583001006893</v>
      </c>
    </row>
    <row r="7184" spans="1:7" x14ac:dyDescent="0.25">
      <c r="A7184" s="2" t="s">
        <v>24799</v>
      </c>
      <c r="B7184" t="s">
        <v>7187</v>
      </c>
      <c r="C7184" s="1">
        <v>14.6988</v>
      </c>
      <c r="D7184" s="1">
        <v>13.825900000000001</v>
      </c>
      <c r="E7184" s="1">
        <v>13.9551</v>
      </c>
      <c r="F7184" s="1">
        <v>14.159933333333333</v>
      </c>
      <c r="G7184" s="1">
        <v>0.27200252654055335</v>
      </c>
    </row>
    <row r="7185" spans="1:7" x14ac:dyDescent="0.25">
      <c r="A7185" s="2" t="s">
        <v>24800</v>
      </c>
      <c r="B7185" t="s">
        <v>7188</v>
      </c>
      <c r="C7185" s="1">
        <v>2.91093</v>
      </c>
      <c r="D7185" s="1">
        <v>2.4580899999999999</v>
      </c>
      <c r="E7185" s="1">
        <v>1.9519200000000001</v>
      </c>
      <c r="F7185" s="1">
        <v>2.4403133333333336</v>
      </c>
      <c r="G7185" s="1">
        <v>0.27698498902367275</v>
      </c>
    </row>
    <row r="7186" spans="1:7" x14ac:dyDescent="0.25">
      <c r="A7186" s="2" t="s">
        <v>24801</v>
      </c>
      <c r="B7186" t="s">
        <v>7189</v>
      </c>
      <c r="C7186" s="1">
        <v>0.13212399999999999</v>
      </c>
      <c r="D7186" s="1">
        <v>0</v>
      </c>
      <c r="E7186" s="1">
        <v>0</v>
      </c>
      <c r="F7186" s="1">
        <v>4.4041333333333328E-2</v>
      </c>
      <c r="G7186" s="1">
        <v>4.4041333333333328E-2</v>
      </c>
    </row>
    <row r="7187" spans="1:7" x14ac:dyDescent="0.25">
      <c r="A7187" s="2" t="s">
        <v>24802</v>
      </c>
      <c r="B7187" t="s">
        <v>7190</v>
      </c>
      <c r="C7187" s="1">
        <v>4.4502600000000001</v>
      </c>
      <c r="D7187" s="1">
        <v>5.60527</v>
      </c>
      <c r="E7187" s="1">
        <v>2.6642999999999999</v>
      </c>
      <c r="F7187" s="1">
        <v>4.2399433333333336</v>
      </c>
      <c r="G7187" s="1">
        <v>0.85547276606434119</v>
      </c>
    </row>
    <row r="7188" spans="1:7" x14ac:dyDescent="0.25">
      <c r="A7188" s="2" t="s">
        <v>24803</v>
      </c>
      <c r="B7188" t="s">
        <v>7191</v>
      </c>
      <c r="C7188" s="1">
        <v>10.1844</v>
      </c>
      <c r="D7188" s="1">
        <v>9.3189700000000002</v>
      </c>
      <c r="E7188" s="1">
        <v>4.0988300000000004</v>
      </c>
      <c r="F7188" s="1">
        <v>7.8673999999999999</v>
      </c>
      <c r="G7188" s="1">
        <v>1.9007745925367729</v>
      </c>
    </row>
    <row r="7189" spans="1:7" x14ac:dyDescent="0.25">
      <c r="A7189" s="2" t="s">
        <v>24804</v>
      </c>
      <c r="B7189" t="s">
        <v>7192</v>
      </c>
      <c r="C7189" s="1">
        <v>1.39927</v>
      </c>
      <c r="D7189" s="1">
        <v>1.1318299999999999</v>
      </c>
      <c r="E7189" s="1">
        <v>0.44670900000000002</v>
      </c>
      <c r="F7189" s="1">
        <v>0.9926029999999999</v>
      </c>
      <c r="G7189" s="1">
        <v>0.2836554440555184</v>
      </c>
    </row>
    <row r="7190" spans="1:7" x14ac:dyDescent="0.25">
      <c r="A7190" s="2" t="s">
        <v>24805</v>
      </c>
      <c r="B7190" t="s">
        <v>7193</v>
      </c>
      <c r="C7190" s="1">
        <v>7.0363300000000004</v>
      </c>
      <c r="D7190" s="1">
        <v>7.0953200000000001</v>
      </c>
      <c r="E7190" s="1">
        <v>4.73874</v>
      </c>
      <c r="F7190" s="1">
        <v>6.2901300000000004</v>
      </c>
      <c r="G7190" s="1">
        <v>0.77588189696198751</v>
      </c>
    </row>
    <row r="7191" spans="1:7" x14ac:dyDescent="0.25">
      <c r="A7191" s="2" t="s">
        <v>24806</v>
      </c>
      <c r="B7191" t="s">
        <v>7194</v>
      </c>
      <c r="C7191" s="1">
        <v>0.64038200000000001</v>
      </c>
      <c r="D7191" s="1">
        <v>0.89389700000000005</v>
      </c>
      <c r="E7191" s="1">
        <v>0.46669500000000003</v>
      </c>
      <c r="F7191" s="1">
        <v>0.66699133333333338</v>
      </c>
      <c r="G7191" s="1">
        <v>0.12403820603122406</v>
      </c>
    </row>
    <row r="7192" spans="1:7" x14ac:dyDescent="0.25">
      <c r="A7192" s="2" t="s">
        <v>24807</v>
      </c>
      <c r="B7192" t="s">
        <v>7195</v>
      </c>
      <c r="C7192" s="1">
        <v>3.22628</v>
      </c>
      <c r="D7192" s="1">
        <v>3.8888400000000001</v>
      </c>
      <c r="E7192" s="1">
        <v>2.6781999999999999</v>
      </c>
      <c r="F7192" s="1">
        <v>3.26444</v>
      </c>
      <c r="G7192" s="1">
        <v>0.35000211504122997</v>
      </c>
    </row>
    <row r="7193" spans="1:7" x14ac:dyDescent="0.25">
      <c r="A7193" s="2" t="s">
        <v>24808</v>
      </c>
      <c r="B7193" t="s">
        <v>7196</v>
      </c>
      <c r="C7193" s="1">
        <v>1.0714900000000001</v>
      </c>
      <c r="D7193" s="1">
        <v>1.33769</v>
      </c>
      <c r="E7193" s="1">
        <v>0.82497900000000002</v>
      </c>
      <c r="F7193" s="1">
        <v>1.0780529999999999</v>
      </c>
      <c r="G7193" s="1">
        <v>0.14804328996051577</v>
      </c>
    </row>
    <row r="7194" spans="1:7" x14ac:dyDescent="0.25">
      <c r="A7194" s="2" t="s">
        <v>24809</v>
      </c>
      <c r="B7194" t="s">
        <v>7197</v>
      </c>
      <c r="C7194" s="1">
        <v>14.2201</v>
      </c>
      <c r="D7194" s="1">
        <v>16.4528</v>
      </c>
      <c r="E7194" s="1">
        <v>14.2903</v>
      </c>
      <c r="F7194" s="1">
        <v>14.987733333333333</v>
      </c>
      <c r="G7194" s="1">
        <v>0.73281358778644679</v>
      </c>
    </row>
    <row r="7195" spans="1:7" x14ac:dyDescent="0.25">
      <c r="A7195" s="2" t="s">
        <v>24810</v>
      </c>
      <c r="B7195" t="s">
        <v>7198</v>
      </c>
      <c r="C7195" s="1">
        <v>0.41129700000000002</v>
      </c>
      <c r="D7195" s="1">
        <v>0.84095699999999995</v>
      </c>
      <c r="E7195" s="1">
        <v>0.28360200000000002</v>
      </c>
      <c r="F7195" s="1">
        <v>0.51195199999999996</v>
      </c>
      <c r="G7195" s="1">
        <v>0.16858204805079341</v>
      </c>
    </row>
    <row r="7196" spans="1:7" x14ac:dyDescent="0.25">
      <c r="A7196" s="2" t="s">
        <v>24811</v>
      </c>
      <c r="B7196" t="s">
        <v>7199</v>
      </c>
      <c r="C7196" s="1">
        <v>7.9949900000000004E-2</v>
      </c>
      <c r="D7196" s="1">
        <v>0</v>
      </c>
      <c r="E7196" s="1">
        <v>0.24574599999999999</v>
      </c>
      <c r="F7196" s="1">
        <v>0.10856529999999999</v>
      </c>
      <c r="G7196" s="1">
        <v>7.2369203779116792E-2</v>
      </c>
    </row>
    <row r="7197" spans="1:7" x14ac:dyDescent="0.25">
      <c r="A7197" s="2" t="s">
        <v>24812</v>
      </c>
      <c r="B7197" t="s">
        <v>7200</v>
      </c>
      <c r="C7197" s="1">
        <v>1.8337699999999999</v>
      </c>
      <c r="D7197" s="1">
        <v>2.1156999999999999</v>
      </c>
      <c r="E7197" s="1">
        <v>2.1272099999999998</v>
      </c>
      <c r="F7197" s="1">
        <v>2.02556</v>
      </c>
      <c r="G7197" s="1">
        <v>9.5952545736594883E-2</v>
      </c>
    </row>
    <row r="7198" spans="1:7" x14ac:dyDescent="0.25">
      <c r="A7198" s="2" t="s">
        <v>24813</v>
      </c>
      <c r="B7198" t="s">
        <v>7201</v>
      </c>
      <c r="C7198" s="1">
        <v>0.34487600000000002</v>
      </c>
      <c r="D7198" s="1">
        <v>0.58013000000000003</v>
      </c>
      <c r="E7198" s="1">
        <v>0.20616599999999999</v>
      </c>
      <c r="F7198" s="1">
        <v>0.37705733333333336</v>
      </c>
      <c r="G7198" s="1">
        <v>0.10914668568083556</v>
      </c>
    </row>
    <row r="7199" spans="1:7" x14ac:dyDescent="0.25">
      <c r="A7199" s="2" t="s">
        <v>24814</v>
      </c>
      <c r="B7199" t="s">
        <v>7202</v>
      </c>
      <c r="C7199" s="1">
        <v>71.705500000000001</v>
      </c>
      <c r="D7199" s="1">
        <v>72.606300000000005</v>
      </c>
      <c r="E7199" s="1">
        <v>83.234399999999994</v>
      </c>
      <c r="F7199" s="1">
        <v>75.848733333333328</v>
      </c>
      <c r="G7199" s="1">
        <v>3.7019775905738666</v>
      </c>
    </row>
    <row r="7200" spans="1:7" x14ac:dyDescent="0.25">
      <c r="A7200" s="2" t="s">
        <v>24815</v>
      </c>
      <c r="B7200" t="s">
        <v>7203</v>
      </c>
      <c r="C7200" s="1">
        <v>13.1579</v>
      </c>
      <c r="D7200" s="1">
        <v>14.241300000000001</v>
      </c>
      <c r="E7200" s="1">
        <v>14.1875</v>
      </c>
      <c r="F7200" s="1">
        <v>13.862233333333334</v>
      </c>
      <c r="G7200" s="1">
        <v>0.35250895654499992</v>
      </c>
    </row>
    <row r="7201" spans="1:7" x14ac:dyDescent="0.25">
      <c r="A7201" s="2" t="s">
        <v>24816</v>
      </c>
      <c r="B7201" t="s">
        <v>7204</v>
      </c>
      <c r="C7201" s="1">
        <v>4.8904100000000001</v>
      </c>
      <c r="D7201" s="1">
        <v>6.1719400000000002</v>
      </c>
      <c r="E7201" s="1">
        <v>5.6663300000000003</v>
      </c>
      <c r="F7201" s="1">
        <v>5.5762266666666669</v>
      </c>
      <c r="G7201" s="1">
        <v>0.3726789249176532</v>
      </c>
    </row>
    <row r="7202" spans="1:7" x14ac:dyDescent="0.25">
      <c r="A7202" s="2" t="s">
        <v>24817</v>
      </c>
      <c r="B7202" t="s">
        <v>7205</v>
      </c>
      <c r="C7202" s="1">
        <v>17.135400000000001</v>
      </c>
      <c r="D7202" s="1">
        <v>20.136900000000001</v>
      </c>
      <c r="E7202" s="1">
        <v>18.690899999999999</v>
      </c>
      <c r="F7202" s="1">
        <v>18.654399999999999</v>
      </c>
      <c r="G7202" s="1">
        <v>0.86665059279965873</v>
      </c>
    </row>
    <row r="7203" spans="1:7" x14ac:dyDescent="0.25">
      <c r="A7203" s="2" t="s">
        <v>24818</v>
      </c>
      <c r="B7203" t="s">
        <v>7206</v>
      </c>
      <c r="C7203" s="1">
        <v>332.61399999999998</v>
      </c>
      <c r="D7203" s="1">
        <v>359.33100000000002</v>
      </c>
      <c r="E7203" s="1">
        <v>385.661</v>
      </c>
      <c r="F7203" s="1">
        <v>359.202</v>
      </c>
      <c r="G7203" s="1">
        <v>15.313485701607378</v>
      </c>
    </row>
    <row r="7204" spans="1:7" x14ac:dyDescent="0.25">
      <c r="A7204" s="2" t="s">
        <v>24819</v>
      </c>
      <c r="B7204" t="s">
        <v>7207</v>
      </c>
      <c r="C7204" s="1">
        <v>0.101686</v>
      </c>
      <c r="D7204" s="1">
        <v>0</v>
      </c>
      <c r="E7204" s="1">
        <v>6.93714E-2</v>
      </c>
      <c r="F7204" s="1">
        <v>5.7019133333333333E-2</v>
      </c>
      <c r="G7204" s="1">
        <v>2.9996913829333251E-2</v>
      </c>
    </row>
    <row r="7205" spans="1:7" x14ac:dyDescent="0.25">
      <c r="A7205" s="2" t="s">
        <v>24820</v>
      </c>
      <c r="B7205" t="s">
        <v>7208</v>
      </c>
      <c r="C7205" s="1">
        <v>0.10326200000000001</v>
      </c>
      <c r="D7205" s="1">
        <v>0</v>
      </c>
      <c r="E7205" s="1">
        <v>0</v>
      </c>
      <c r="F7205" s="1">
        <v>3.4420666666666669E-2</v>
      </c>
      <c r="G7205" s="1">
        <v>3.4420666666666669E-2</v>
      </c>
    </row>
    <row r="7206" spans="1:7" x14ac:dyDescent="0.25">
      <c r="A7206" s="2" t="s">
        <v>24821</v>
      </c>
      <c r="B7206" t="s">
        <v>7209</v>
      </c>
      <c r="C7206" s="1">
        <v>2.0087100000000002</v>
      </c>
      <c r="D7206" s="1">
        <v>2.0546600000000002</v>
      </c>
      <c r="E7206" s="1">
        <v>2.2487300000000001</v>
      </c>
      <c r="F7206" s="1">
        <v>2.1040333333333336</v>
      </c>
      <c r="G7206" s="1">
        <v>7.3554276180548744E-2</v>
      </c>
    </row>
    <row r="7207" spans="1:7" x14ac:dyDescent="0.25">
      <c r="A7207" s="2" t="s">
        <v>24822</v>
      </c>
      <c r="B7207" t="s">
        <v>7210</v>
      </c>
      <c r="C7207" s="1">
        <v>2.2295499999999999E-2</v>
      </c>
      <c r="D7207" s="1">
        <v>2.0628400000000002E-2</v>
      </c>
      <c r="E7207" s="1">
        <v>2.0822299999999998E-2</v>
      </c>
      <c r="F7207" s="1">
        <v>2.1248733333333335E-2</v>
      </c>
      <c r="G7207" s="1">
        <v>5.2636794587478835E-4</v>
      </c>
    </row>
    <row r="7208" spans="1:7" x14ac:dyDescent="0.25">
      <c r="A7208" s="2" t="s">
        <v>24823</v>
      </c>
      <c r="B7208" t="s">
        <v>7211</v>
      </c>
      <c r="C7208" s="1">
        <v>97.598299999999995</v>
      </c>
      <c r="D7208" s="1">
        <v>93.925399999999996</v>
      </c>
      <c r="E7208" s="1">
        <v>88.039100000000005</v>
      </c>
      <c r="F7208" s="1">
        <v>93.187600000000018</v>
      </c>
      <c r="G7208" s="1">
        <v>2.7840520702745457</v>
      </c>
    </row>
    <row r="7209" spans="1:7" x14ac:dyDescent="0.25">
      <c r="A7209" s="2" t="s">
        <v>24824</v>
      </c>
      <c r="B7209" t="s">
        <v>7212</v>
      </c>
      <c r="C7209" s="1">
        <v>136.61600000000001</v>
      </c>
      <c r="D7209" s="1">
        <v>133.81299999999999</v>
      </c>
      <c r="E7209" s="1">
        <v>115.426</v>
      </c>
      <c r="F7209" s="1">
        <v>128.61833333333334</v>
      </c>
      <c r="G7209" s="1">
        <v>6.6456112418480959</v>
      </c>
    </row>
    <row r="7210" spans="1:7" x14ac:dyDescent="0.25">
      <c r="A7210" s="2" t="s">
        <v>24825</v>
      </c>
      <c r="B7210" t="s">
        <v>7213</v>
      </c>
      <c r="C7210" s="1">
        <v>34.953499999999998</v>
      </c>
      <c r="D7210" s="1">
        <v>39.031100000000002</v>
      </c>
      <c r="E7210" s="1">
        <v>33.114199999999997</v>
      </c>
      <c r="F7210" s="1">
        <v>35.699600000000004</v>
      </c>
      <c r="G7210" s="1">
        <v>1.7483254187936541</v>
      </c>
    </row>
    <row r="7211" spans="1:7" x14ac:dyDescent="0.25">
      <c r="A7211" s="2" t="s">
        <v>24826</v>
      </c>
      <c r="B7211" t="s">
        <v>7214</v>
      </c>
      <c r="C7211" s="1">
        <v>12.4574</v>
      </c>
      <c r="D7211" s="1">
        <v>11.448700000000001</v>
      </c>
      <c r="E7211" s="1">
        <v>11.428900000000001</v>
      </c>
      <c r="F7211" s="1">
        <v>11.778333333333334</v>
      </c>
      <c r="G7211" s="1">
        <v>0.33958144007652169</v>
      </c>
    </row>
    <row r="7212" spans="1:7" x14ac:dyDescent="0.25">
      <c r="A7212" s="2" t="s">
        <v>24827</v>
      </c>
      <c r="B7212" t="s">
        <v>7215</v>
      </c>
      <c r="C7212" s="1">
        <v>17.977699999999999</v>
      </c>
      <c r="D7212" s="1">
        <v>17.105899999999998</v>
      </c>
      <c r="E7212" s="1">
        <v>15.273999999999999</v>
      </c>
      <c r="F7212" s="1">
        <v>16.785866666666667</v>
      </c>
      <c r="G7212" s="1">
        <v>0.7967254699358145</v>
      </c>
    </row>
    <row r="7213" spans="1:7" x14ac:dyDescent="0.25">
      <c r="A7213" s="2" t="s">
        <v>24828</v>
      </c>
      <c r="B7213" t="s">
        <v>7216</v>
      </c>
      <c r="C7213" s="1">
        <v>2.37324</v>
      </c>
      <c r="D7213" s="1">
        <v>1.8032300000000001</v>
      </c>
      <c r="E7213" s="1">
        <v>2.1152199999999999</v>
      </c>
      <c r="F7213" s="1">
        <v>2.0972300000000001</v>
      </c>
      <c r="G7213" s="1">
        <v>0.16479338589073647</v>
      </c>
    </row>
    <row r="7214" spans="1:7" x14ac:dyDescent="0.25">
      <c r="A7214" s="2" t="s">
        <v>24829</v>
      </c>
      <c r="B7214" t="s">
        <v>7217</v>
      </c>
      <c r="C7214" s="1">
        <v>2.3516599999999999</v>
      </c>
      <c r="D7214" s="1">
        <v>1.9333400000000001</v>
      </c>
      <c r="E7214" s="1">
        <v>2.09761</v>
      </c>
      <c r="F7214" s="1">
        <v>2.1275366666666669</v>
      </c>
      <c r="G7214" s="1">
        <v>0.12168211267250595</v>
      </c>
    </row>
    <row r="7215" spans="1:7" x14ac:dyDescent="0.25">
      <c r="A7215" s="2" t="s">
        <v>24830</v>
      </c>
      <c r="B7215" t="s">
        <v>7218</v>
      </c>
      <c r="C7215" s="1">
        <v>0.78984100000000002</v>
      </c>
      <c r="D7215" s="1">
        <v>0.64988599999999996</v>
      </c>
      <c r="E7215" s="1">
        <v>0.68150999999999995</v>
      </c>
      <c r="F7215" s="1">
        <v>0.7070789999999999</v>
      </c>
      <c r="G7215" s="1">
        <v>4.2376018481369092E-2</v>
      </c>
    </row>
    <row r="7216" spans="1:7" x14ac:dyDescent="0.25">
      <c r="A7216" s="2" t="s">
        <v>24831</v>
      </c>
      <c r="B7216" t="s">
        <v>7219</v>
      </c>
      <c r="C7216" s="1">
        <v>1.14245</v>
      </c>
      <c r="D7216" s="1">
        <v>1.0424</v>
      </c>
      <c r="E7216" s="1">
        <v>0.76487499999999997</v>
      </c>
      <c r="F7216" s="1">
        <v>0.98324166666666668</v>
      </c>
      <c r="G7216" s="1">
        <v>0.11293877612573003</v>
      </c>
    </row>
    <row r="7217" spans="1:7" x14ac:dyDescent="0.25">
      <c r="A7217" s="2" t="s">
        <v>24832</v>
      </c>
      <c r="B7217" t="s">
        <v>7220</v>
      </c>
      <c r="C7217" s="1">
        <v>14.7806</v>
      </c>
      <c r="D7217" s="1">
        <v>15.1065</v>
      </c>
      <c r="E7217" s="1">
        <v>14.9457</v>
      </c>
      <c r="F7217" s="1">
        <v>14.944266666666669</v>
      </c>
      <c r="G7217" s="1">
        <v>9.4081955998185363E-2</v>
      </c>
    </row>
    <row r="7218" spans="1:7" x14ac:dyDescent="0.25">
      <c r="A7218" s="2" t="s">
        <v>24833</v>
      </c>
      <c r="B7218" t="s">
        <v>7221</v>
      </c>
      <c r="C7218" s="1">
        <v>74.421000000000006</v>
      </c>
      <c r="D7218" s="1">
        <v>60.520899999999997</v>
      </c>
      <c r="E7218" s="1">
        <v>58.691000000000003</v>
      </c>
      <c r="F7218" s="1">
        <v>64.544300000000007</v>
      </c>
      <c r="G7218" s="1">
        <v>4.966522447682447</v>
      </c>
    </row>
    <row r="7219" spans="1:7" x14ac:dyDescent="0.25">
      <c r="A7219" s="2" t="s">
        <v>24834</v>
      </c>
      <c r="B7219" t="s">
        <v>7222</v>
      </c>
      <c r="C7219" s="1">
        <v>0</v>
      </c>
      <c r="D7219" s="1">
        <v>0</v>
      </c>
      <c r="E7219" s="1">
        <v>0</v>
      </c>
      <c r="F7219" s="1">
        <v>0</v>
      </c>
      <c r="G7219" s="1">
        <v>0</v>
      </c>
    </row>
    <row r="7220" spans="1:7" x14ac:dyDescent="0.25">
      <c r="A7220" s="2" t="s">
        <v>24835</v>
      </c>
      <c r="B7220" t="s">
        <v>7223</v>
      </c>
      <c r="C7220" s="1">
        <v>2.6976199999999999E-2</v>
      </c>
      <c r="D7220" s="1">
        <v>6.7746000000000001E-2</v>
      </c>
      <c r="E7220" s="1">
        <v>2.7650399999999999E-2</v>
      </c>
      <c r="F7220" s="1">
        <v>4.0790866666666668E-2</v>
      </c>
      <c r="G7220" s="1">
        <v>1.3478971847206216E-2</v>
      </c>
    </row>
    <row r="7221" spans="1:7" x14ac:dyDescent="0.25">
      <c r="A7221" s="2" t="s">
        <v>24836</v>
      </c>
      <c r="B7221" t="s">
        <v>7224</v>
      </c>
      <c r="C7221" s="1">
        <v>0</v>
      </c>
      <c r="D7221" s="1">
        <v>0</v>
      </c>
      <c r="E7221" s="1">
        <v>0</v>
      </c>
      <c r="F7221" s="1">
        <v>0</v>
      </c>
      <c r="G7221" s="1">
        <v>0</v>
      </c>
    </row>
    <row r="7222" spans="1:7" x14ac:dyDescent="0.25">
      <c r="A7222" s="2" t="s">
        <v>24837</v>
      </c>
      <c r="B7222" t="s">
        <v>7225</v>
      </c>
      <c r="C7222" s="1">
        <v>0</v>
      </c>
      <c r="D7222" s="1">
        <v>0</v>
      </c>
      <c r="E7222" s="1">
        <v>0</v>
      </c>
      <c r="F7222" s="1">
        <v>0</v>
      </c>
      <c r="G7222" s="1">
        <v>0</v>
      </c>
    </row>
    <row r="7223" spans="1:7" x14ac:dyDescent="0.25">
      <c r="A7223" s="2" t="s">
        <v>24838</v>
      </c>
      <c r="B7223" t="s">
        <v>7226</v>
      </c>
      <c r="C7223" s="1">
        <v>5.4131600000000004</v>
      </c>
      <c r="D7223" s="1">
        <v>5.2742300000000002</v>
      </c>
      <c r="E7223" s="1">
        <v>4.8400999999999996</v>
      </c>
      <c r="F7223" s="1">
        <v>5.1758300000000004</v>
      </c>
      <c r="G7223" s="1">
        <v>0.17258945593517608</v>
      </c>
    </row>
    <row r="7224" spans="1:7" x14ac:dyDescent="0.25">
      <c r="A7224" s="2" t="s">
        <v>24839</v>
      </c>
      <c r="B7224" t="s">
        <v>7227</v>
      </c>
      <c r="C7224" s="1">
        <v>3.8355100000000002</v>
      </c>
      <c r="D7224" s="1">
        <v>4.3626699999999996</v>
      </c>
      <c r="E7224" s="1">
        <v>3.4524400000000002</v>
      </c>
      <c r="F7224" s="1">
        <v>3.88354</v>
      </c>
      <c r="G7224" s="1">
        <v>0.26385591011004456</v>
      </c>
    </row>
    <row r="7225" spans="1:7" x14ac:dyDescent="0.25">
      <c r="A7225" s="2" t="s">
        <v>24840</v>
      </c>
      <c r="B7225" t="s">
        <v>7228</v>
      </c>
      <c r="C7225" s="1">
        <v>15.6068</v>
      </c>
      <c r="D7225" s="1">
        <v>16.411799999999999</v>
      </c>
      <c r="E7225" s="1">
        <v>15.7887</v>
      </c>
      <c r="F7225" s="1">
        <v>15.935766666666666</v>
      </c>
      <c r="G7225" s="1">
        <v>0.24374009609509137</v>
      </c>
    </row>
    <row r="7226" spans="1:7" x14ac:dyDescent="0.25">
      <c r="A7226" s="2" t="s">
        <v>24841</v>
      </c>
      <c r="B7226" t="s">
        <v>7229</v>
      </c>
      <c r="C7226" s="1">
        <v>12.9376</v>
      </c>
      <c r="D7226" s="1">
        <v>14.8504</v>
      </c>
      <c r="E7226" s="1">
        <v>14.377000000000001</v>
      </c>
      <c r="F7226" s="1">
        <v>14.055</v>
      </c>
      <c r="G7226" s="1">
        <v>0.57517068770930968</v>
      </c>
    </row>
    <row r="7227" spans="1:7" x14ac:dyDescent="0.25">
      <c r="A7227" s="2" t="s">
        <v>24842</v>
      </c>
      <c r="B7227" t="s">
        <v>7230</v>
      </c>
      <c r="C7227" s="1">
        <v>10.8375</v>
      </c>
      <c r="D7227" s="1">
        <v>8.3235299999999999</v>
      </c>
      <c r="E7227" s="1">
        <v>10.0738</v>
      </c>
      <c r="F7227" s="1">
        <v>9.7449433333333335</v>
      </c>
      <c r="G7227" s="1">
        <v>0.74411498229626205</v>
      </c>
    </row>
    <row r="7228" spans="1:7" x14ac:dyDescent="0.25">
      <c r="A7228" s="2" t="s">
        <v>24843</v>
      </c>
      <c r="B7228" t="s">
        <v>7231</v>
      </c>
      <c r="C7228" s="1">
        <v>2.72437</v>
      </c>
      <c r="D7228" s="1">
        <v>3.1090800000000001</v>
      </c>
      <c r="E7228" s="1">
        <v>1.80566</v>
      </c>
      <c r="F7228" s="1">
        <v>2.54637</v>
      </c>
      <c r="G7228" s="1">
        <v>0.38664752428191385</v>
      </c>
    </row>
    <row r="7229" spans="1:7" x14ac:dyDescent="0.25">
      <c r="A7229" s="2" t="s">
        <v>24844</v>
      </c>
      <c r="B7229" t="s">
        <v>7232</v>
      </c>
      <c r="C7229" s="1">
        <v>9.5167900000000003</v>
      </c>
      <c r="D7229" s="1">
        <v>9.0748499999999996</v>
      </c>
      <c r="E7229" s="1">
        <v>9.2698499999999999</v>
      </c>
      <c r="F7229" s="1">
        <v>9.2871633333333321</v>
      </c>
      <c r="G7229" s="1">
        <v>0.12787044815402487</v>
      </c>
    </row>
    <row r="7230" spans="1:7" x14ac:dyDescent="0.25">
      <c r="A7230" s="2" t="s">
        <v>24845</v>
      </c>
      <c r="B7230" t="s">
        <v>7233</v>
      </c>
      <c r="C7230" s="1">
        <v>9.1155600000000003</v>
      </c>
      <c r="D7230" s="1">
        <v>8.3494299999999999</v>
      </c>
      <c r="E7230" s="1">
        <v>8.8774099999999994</v>
      </c>
      <c r="F7230" s="1">
        <v>8.7807999999999993</v>
      </c>
      <c r="G7230" s="1">
        <v>0.22637646616495577</v>
      </c>
    </row>
    <row r="7231" spans="1:7" x14ac:dyDescent="0.25">
      <c r="A7231" s="2" t="s">
        <v>24846</v>
      </c>
      <c r="B7231" t="s">
        <v>7234</v>
      </c>
      <c r="C7231" s="1">
        <v>8.6367799999999999</v>
      </c>
      <c r="D7231" s="1">
        <v>9.5298499999999997</v>
      </c>
      <c r="E7231" s="1">
        <v>8.5272100000000002</v>
      </c>
      <c r="F7231" s="1">
        <v>8.897946666666666</v>
      </c>
      <c r="G7231" s="1">
        <v>0.31753097656414203</v>
      </c>
    </row>
    <row r="7232" spans="1:7" x14ac:dyDescent="0.25">
      <c r="A7232" s="2" t="s">
        <v>24847</v>
      </c>
      <c r="B7232" t="s">
        <v>7235</v>
      </c>
      <c r="C7232" s="1">
        <v>1.1192599999999999</v>
      </c>
      <c r="D7232" s="1">
        <v>0.91859900000000005</v>
      </c>
      <c r="E7232" s="1">
        <v>0.210482</v>
      </c>
      <c r="F7232" s="1">
        <v>0.74944699999999997</v>
      </c>
      <c r="G7232" s="1">
        <v>0.2756378437061936</v>
      </c>
    </row>
    <row r="7233" spans="1:7" x14ac:dyDescent="0.25">
      <c r="A7233" s="2" t="s">
        <v>24848</v>
      </c>
      <c r="B7233" t="s">
        <v>7236</v>
      </c>
      <c r="C7233" s="1">
        <v>0</v>
      </c>
      <c r="D7233" s="1">
        <v>0</v>
      </c>
      <c r="E7233" s="1">
        <v>0</v>
      </c>
      <c r="F7233" s="1">
        <v>0</v>
      </c>
      <c r="G7233" s="1">
        <v>0</v>
      </c>
    </row>
    <row r="7234" spans="1:7" x14ac:dyDescent="0.25">
      <c r="A7234" s="2" t="s">
        <v>24849</v>
      </c>
      <c r="B7234" t="s">
        <v>7237</v>
      </c>
      <c r="C7234" s="1">
        <v>0</v>
      </c>
      <c r="D7234" s="1">
        <v>0</v>
      </c>
      <c r="E7234" s="1">
        <v>0</v>
      </c>
      <c r="F7234" s="1">
        <v>0</v>
      </c>
      <c r="G7234" s="1">
        <v>0</v>
      </c>
    </row>
    <row r="7235" spans="1:7" x14ac:dyDescent="0.25">
      <c r="A7235" s="2" t="s">
        <v>24850</v>
      </c>
      <c r="B7235" t="s">
        <v>7238</v>
      </c>
      <c r="C7235" s="1">
        <v>0.21004200000000001</v>
      </c>
      <c r="D7235" s="1">
        <v>0</v>
      </c>
      <c r="E7235" s="1">
        <v>0</v>
      </c>
      <c r="F7235" s="1">
        <v>7.0014000000000007E-2</v>
      </c>
      <c r="G7235" s="1">
        <v>7.0014000000000007E-2</v>
      </c>
    </row>
    <row r="7236" spans="1:7" x14ac:dyDescent="0.25">
      <c r="A7236" s="2" t="s">
        <v>24851</v>
      </c>
      <c r="B7236" t="s">
        <v>7239</v>
      </c>
      <c r="C7236" s="1">
        <v>0</v>
      </c>
      <c r="D7236" s="1">
        <v>0</v>
      </c>
      <c r="E7236" s="1">
        <v>0</v>
      </c>
      <c r="F7236" s="1">
        <v>0</v>
      </c>
      <c r="G7236" s="1">
        <v>0</v>
      </c>
    </row>
    <row r="7237" spans="1:7" x14ac:dyDescent="0.25">
      <c r="A7237" s="2" t="s">
        <v>24852</v>
      </c>
      <c r="B7237" t="s">
        <v>7240</v>
      </c>
      <c r="C7237" s="1">
        <v>5.7885600000000004</v>
      </c>
      <c r="D7237" s="1">
        <v>0</v>
      </c>
      <c r="E7237" s="1">
        <v>0.159557</v>
      </c>
      <c r="F7237" s="1">
        <v>1.9827056666666669</v>
      </c>
      <c r="G7237" s="1">
        <v>1.903484525283069</v>
      </c>
    </row>
    <row r="7238" spans="1:7" x14ac:dyDescent="0.25">
      <c r="A7238" s="2" t="s">
        <v>24853</v>
      </c>
      <c r="B7238" t="s">
        <v>7241</v>
      </c>
      <c r="C7238" s="1">
        <v>0</v>
      </c>
      <c r="D7238" s="1">
        <v>0</v>
      </c>
      <c r="E7238" s="1">
        <v>2.3314000000000001E-2</v>
      </c>
      <c r="F7238" s="1">
        <v>7.7713333333333341E-3</v>
      </c>
      <c r="G7238" s="1">
        <v>7.7713333333333332E-3</v>
      </c>
    </row>
    <row r="7239" spans="1:7" x14ac:dyDescent="0.25">
      <c r="A7239" s="2" t="s">
        <v>24854</v>
      </c>
      <c r="B7239" t="s">
        <v>7242</v>
      </c>
      <c r="C7239" s="1">
        <v>9.5963600000000007</v>
      </c>
      <c r="D7239" s="1">
        <v>6.2852499999999996</v>
      </c>
      <c r="E7239" s="1">
        <v>7.8232299999999997</v>
      </c>
      <c r="F7239" s="1">
        <v>7.9016133333333327</v>
      </c>
      <c r="G7239" s="1">
        <v>0.9566382664019033</v>
      </c>
    </row>
    <row r="7240" spans="1:7" x14ac:dyDescent="0.25">
      <c r="A7240" s="2" t="s">
        <v>24855</v>
      </c>
      <c r="B7240" t="s">
        <v>7243</v>
      </c>
      <c r="C7240" s="1">
        <v>2.4981</v>
      </c>
      <c r="D7240" s="1">
        <v>2.0348700000000002</v>
      </c>
      <c r="E7240" s="1">
        <v>2.16404</v>
      </c>
      <c r="F7240" s="1">
        <v>2.2323366666666669</v>
      </c>
      <c r="G7240" s="1">
        <v>0.13801429181227731</v>
      </c>
    </row>
    <row r="7241" spans="1:7" x14ac:dyDescent="0.25">
      <c r="A7241" s="2" t="s">
        <v>24856</v>
      </c>
      <c r="B7241" t="s">
        <v>7244</v>
      </c>
      <c r="C7241" s="1">
        <v>0</v>
      </c>
      <c r="D7241" s="1">
        <v>0</v>
      </c>
      <c r="E7241" s="1">
        <v>0</v>
      </c>
      <c r="F7241" s="1">
        <v>0</v>
      </c>
      <c r="G7241" s="1">
        <v>0</v>
      </c>
    </row>
    <row r="7242" spans="1:7" x14ac:dyDescent="0.25">
      <c r="A7242" s="2" t="s">
        <v>24857</v>
      </c>
      <c r="B7242" t="s">
        <v>7245</v>
      </c>
      <c r="C7242" s="1">
        <v>0</v>
      </c>
      <c r="D7242" s="1">
        <v>0</v>
      </c>
      <c r="E7242" s="1">
        <v>0</v>
      </c>
      <c r="F7242" s="1">
        <v>0</v>
      </c>
      <c r="G7242" s="1">
        <v>0</v>
      </c>
    </row>
    <row r="7243" spans="1:7" x14ac:dyDescent="0.25">
      <c r="A7243" s="2" t="s">
        <v>24858</v>
      </c>
      <c r="B7243" t="s">
        <v>7246</v>
      </c>
      <c r="C7243" s="1">
        <v>4.1719600000000003E-2</v>
      </c>
      <c r="D7243" s="1">
        <v>1.77159E-2</v>
      </c>
      <c r="E7243" s="1">
        <v>2.83792E-2</v>
      </c>
      <c r="F7243" s="1">
        <v>2.9271566666666665E-2</v>
      </c>
      <c r="G7243" s="1">
        <v>6.9436215844311316E-3</v>
      </c>
    </row>
    <row r="7244" spans="1:7" x14ac:dyDescent="0.25">
      <c r="A7244" s="2" t="s">
        <v>24859</v>
      </c>
      <c r="B7244" t="s">
        <v>7247</v>
      </c>
      <c r="C7244" s="1">
        <v>0</v>
      </c>
      <c r="D7244" s="1">
        <v>0</v>
      </c>
      <c r="E7244" s="1">
        <v>0</v>
      </c>
      <c r="F7244" s="1">
        <v>0</v>
      </c>
      <c r="G7244" s="1">
        <v>0</v>
      </c>
    </row>
    <row r="7245" spans="1:7" x14ac:dyDescent="0.25">
      <c r="A7245" s="2" t="s">
        <v>24860</v>
      </c>
      <c r="B7245" t="s">
        <v>7248</v>
      </c>
      <c r="C7245" s="1">
        <v>4.6489999999999997E-2</v>
      </c>
      <c r="D7245" s="1">
        <v>0</v>
      </c>
      <c r="E7245" s="1">
        <v>0</v>
      </c>
      <c r="F7245" s="1">
        <v>1.5496666666666666E-2</v>
      </c>
      <c r="G7245" s="1">
        <v>1.5496666666666667E-2</v>
      </c>
    </row>
    <row r="7246" spans="1:7" x14ac:dyDescent="0.25">
      <c r="A7246" s="2" t="s">
        <v>24861</v>
      </c>
      <c r="B7246" t="s">
        <v>7249</v>
      </c>
      <c r="C7246" s="1">
        <v>30.406199999999998</v>
      </c>
      <c r="D7246" s="1">
        <v>23.228999999999999</v>
      </c>
      <c r="E7246" s="1">
        <v>24.725000000000001</v>
      </c>
      <c r="F7246" s="1">
        <v>26.120066666666663</v>
      </c>
      <c r="G7246" s="1">
        <v>2.1861463974563007</v>
      </c>
    </row>
    <row r="7247" spans="1:7" x14ac:dyDescent="0.25">
      <c r="A7247" s="2" t="s">
        <v>24862</v>
      </c>
      <c r="B7247" t="s">
        <v>7250</v>
      </c>
      <c r="C7247" s="1">
        <v>15.2475</v>
      </c>
      <c r="D7247" s="1">
        <v>14.4992</v>
      </c>
      <c r="E7247" s="1">
        <v>16.221299999999999</v>
      </c>
      <c r="F7247" s="1">
        <v>15.322666666666668</v>
      </c>
      <c r="G7247" s="1">
        <v>0.49854609393493154</v>
      </c>
    </row>
    <row r="7248" spans="1:7" x14ac:dyDescent="0.25">
      <c r="A7248" s="2" t="s">
        <v>24863</v>
      </c>
      <c r="B7248" t="s">
        <v>7251</v>
      </c>
      <c r="C7248" s="1">
        <v>10.0425</v>
      </c>
      <c r="D7248" s="1">
        <v>7.3455599999999999</v>
      </c>
      <c r="E7248" s="1">
        <v>9.0386699999999998</v>
      </c>
      <c r="F7248" s="1">
        <v>8.8089099999999991</v>
      </c>
      <c r="G7248" s="1">
        <v>0.78696962755877498</v>
      </c>
    </row>
    <row r="7249" spans="1:7" x14ac:dyDescent="0.25">
      <c r="A7249" s="2" t="s">
        <v>24864</v>
      </c>
      <c r="B7249" t="s">
        <v>7252</v>
      </c>
      <c r="C7249" s="1">
        <v>23.9544</v>
      </c>
      <c r="D7249" s="1">
        <v>27.162400000000002</v>
      </c>
      <c r="E7249" s="1">
        <v>25.632400000000001</v>
      </c>
      <c r="F7249" s="1">
        <v>25.583066666666667</v>
      </c>
      <c r="G7249" s="1">
        <v>0.926398282477779</v>
      </c>
    </row>
    <row r="7250" spans="1:7" x14ac:dyDescent="0.25">
      <c r="A7250" s="2" t="s">
        <v>24865</v>
      </c>
      <c r="B7250" t="s">
        <v>7253</v>
      </c>
      <c r="C7250" s="1">
        <v>4.4981900000000001</v>
      </c>
      <c r="D7250" s="1">
        <v>3.3162400000000001</v>
      </c>
      <c r="E7250" s="1">
        <v>4.0860900000000004</v>
      </c>
      <c r="F7250" s="1">
        <v>3.9668399999999999</v>
      </c>
      <c r="G7250" s="1">
        <v>0.34637016446763275</v>
      </c>
    </row>
    <row r="7251" spans="1:7" x14ac:dyDescent="0.25">
      <c r="A7251" s="2" t="s">
        <v>24866</v>
      </c>
      <c r="B7251" t="s">
        <v>7254</v>
      </c>
      <c r="C7251" s="1">
        <v>20.5123</v>
      </c>
      <c r="D7251" s="1">
        <v>21.621099999999998</v>
      </c>
      <c r="E7251" s="1">
        <v>21.394500000000001</v>
      </c>
      <c r="F7251" s="1">
        <v>21.175966666666667</v>
      </c>
      <c r="G7251" s="1">
        <v>0.33821934368756068</v>
      </c>
    </row>
    <row r="7252" spans="1:7" x14ac:dyDescent="0.25">
      <c r="A7252" s="2" t="s">
        <v>24867</v>
      </c>
      <c r="B7252" t="s">
        <v>7255</v>
      </c>
      <c r="C7252" s="1">
        <v>0</v>
      </c>
      <c r="D7252" s="1">
        <v>0</v>
      </c>
      <c r="E7252" s="1">
        <v>0</v>
      </c>
      <c r="F7252" s="1">
        <v>0</v>
      </c>
      <c r="G7252" s="1">
        <v>0</v>
      </c>
    </row>
    <row r="7253" spans="1:7" x14ac:dyDescent="0.25">
      <c r="A7253" s="2" t="s">
        <v>24868</v>
      </c>
      <c r="B7253" t="s">
        <v>7256</v>
      </c>
      <c r="C7253" s="1">
        <v>0</v>
      </c>
      <c r="D7253" s="1">
        <v>0</v>
      </c>
      <c r="E7253" s="1">
        <v>0</v>
      </c>
      <c r="F7253" s="1">
        <v>0</v>
      </c>
      <c r="G7253" s="1">
        <v>0</v>
      </c>
    </row>
    <row r="7254" spans="1:7" x14ac:dyDescent="0.25">
      <c r="A7254" s="2" t="s">
        <v>24869</v>
      </c>
      <c r="B7254" t="s">
        <v>7257</v>
      </c>
      <c r="C7254" s="1">
        <v>0</v>
      </c>
      <c r="D7254" s="1">
        <v>0</v>
      </c>
      <c r="E7254" s="1">
        <v>0</v>
      </c>
      <c r="F7254" s="1">
        <v>0</v>
      </c>
      <c r="G7254" s="1">
        <v>0</v>
      </c>
    </row>
    <row r="7255" spans="1:7" x14ac:dyDescent="0.25">
      <c r="A7255" s="2" t="s">
        <v>24870</v>
      </c>
      <c r="B7255" t="s">
        <v>7258</v>
      </c>
      <c r="C7255" s="1">
        <v>3.9682900000000001</v>
      </c>
      <c r="D7255" s="1">
        <v>3.2357200000000002</v>
      </c>
      <c r="E7255" s="1">
        <v>3.6966399999999999</v>
      </c>
      <c r="F7255" s="1">
        <v>3.6335500000000001</v>
      </c>
      <c r="G7255" s="1">
        <v>0.21381453201314449</v>
      </c>
    </row>
    <row r="7256" spans="1:7" x14ac:dyDescent="0.25">
      <c r="A7256" s="2" t="s">
        <v>24871</v>
      </c>
      <c r="B7256" t="s">
        <v>7259</v>
      </c>
      <c r="C7256" s="1">
        <v>0.87615799999999999</v>
      </c>
      <c r="D7256" s="1">
        <v>1.1698299999999999</v>
      </c>
      <c r="E7256" s="1">
        <v>1.41849</v>
      </c>
      <c r="F7256" s="1">
        <v>1.1548259999999999</v>
      </c>
      <c r="G7256" s="1">
        <v>0.15673740201156031</v>
      </c>
    </row>
    <row r="7257" spans="1:7" x14ac:dyDescent="0.25">
      <c r="A7257" s="2" t="s">
        <v>24872</v>
      </c>
      <c r="B7257" t="s">
        <v>7260</v>
      </c>
      <c r="C7257" s="1">
        <v>5.3352700000000004</v>
      </c>
      <c r="D7257" s="1">
        <v>5.8984500000000004</v>
      </c>
      <c r="E7257" s="1">
        <v>4.7175000000000002</v>
      </c>
      <c r="F7257" s="1">
        <v>5.317073333333334</v>
      </c>
      <c r="G7257" s="1">
        <v>0.34103228812598446</v>
      </c>
    </row>
    <row r="7258" spans="1:7" x14ac:dyDescent="0.25">
      <c r="A7258" s="2" t="s">
        <v>24873</v>
      </c>
      <c r="B7258" t="s">
        <v>7261</v>
      </c>
      <c r="C7258" s="1">
        <v>10.6287</v>
      </c>
      <c r="D7258" s="1">
        <v>10.5936</v>
      </c>
      <c r="E7258" s="1">
        <v>9.98001</v>
      </c>
      <c r="F7258" s="1">
        <v>10.400770000000001</v>
      </c>
      <c r="G7258" s="1">
        <v>0.21062386355776511</v>
      </c>
    </row>
    <row r="7259" spans="1:7" x14ac:dyDescent="0.25">
      <c r="A7259" s="2" t="s">
        <v>24874</v>
      </c>
      <c r="B7259" t="s">
        <v>7262</v>
      </c>
      <c r="C7259" s="1">
        <v>0.217034</v>
      </c>
      <c r="D7259" s="1">
        <v>0.15465000000000001</v>
      </c>
      <c r="E7259" s="1">
        <v>0.19134399999999999</v>
      </c>
      <c r="F7259" s="1">
        <v>0.18767600000000004</v>
      </c>
      <c r="G7259" s="1">
        <v>1.8101855632319409E-2</v>
      </c>
    </row>
    <row r="7260" spans="1:7" x14ac:dyDescent="0.25">
      <c r="A7260" s="2" t="s">
        <v>24875</v>
      </c>
      <c r="B7260" t="s">
        <v>7263</v>
      </c>
      <c r="C7260" s="1">
        <v>0.62632900000000002</v>
      </c>
      <c r="D7260" s="1">
        <v>0.18073700000000001</v>
      </c>
      <c r="E7260" s="1">
        <v>0.488539</v>
      </c>
      <c r="F7260" s="1">
        <v>0.4318683333333333</v>
      </c>
      <c r="G7260" s="1">
        <v>0.13171526229121827</v>
      </c>
    </row>
    <row r="7261" spans="1:7" x14ac:dyDescent="0.25">
      <c r="A7261" s="2" t="s">
        <v>24876</v>
      </c>
      <c r="B7261" t="s">
        <v>7264</v>
      </c>
      <c r="C7261" s="1">
        <v>0</v>
      </c>
      <c r="D7261" s="1">
        <v>0</v>
      </c>
      <c r="E7261" s="1">
        <v>0</v>
      </c>
      <c r="F7261" s="1">
        <v>0</v>
      </c>
      <c r="G7261" s="1">
        <v>0</v>
      </c>
    </row>
    <row r="7262" spans="1:7" x14ac:dyDescent="0.25">
      <c r="A7262" s="2" t="s">
        <v>24877</v>
      </c>
      <c r="B7262" t="s">
        <v>7265</v>
      </c>
      <c r="C7262" s="1">
        <v>1.5797699999999999</v>
      </c>
      <c r="D7262" s="1">
        <v>1.5325899999999999</v>
      </c>
      <c r="E7262" s="1">
        <v>1.52695</v>
      </c>
      <c r="F7262" s="1">
        <v>1.5464366666666667</v>
      </c>
      <c r="G7262" s="1">
        <v>1.6746001844553132E-2</v>
      </c>
    </row>
    <row r="7263" spans="1:7" x14ac:dyDescent="0.25">
      <c r="A7263" s="2" t="s">
        <v>24878</v>
      </c>
      <c r="B7263" t="s">
        <v>7266</v>
      </c>
      <c r="C7263" s="1">
        <v>6.3005000000000004</v>
      </c>
      <c r="D7263" s="1">
        <v>5.7463600000000001</v>
      </c>
      <c r="E7263" s="1">
        <v>7.4415800000000001</v>
      </c>
      <c r="F7263" s="1">
        <v>6.4961466666666672</v>
      </c>
      <c r="G7263" s="1">
        <v>0.49904940494682376</v>
      </c>
    </row>
    <row r="7264" spans="1:7" x14ac:dyDescent="0.25">
      <c r="A7264" s="2" t="s">
        <v>24879</v>
      </c>
      <c r="B7264" t="s">
        <v>7267</v>
      </c>
      <c r="C7264" s="1">
        <v>7.9747199999999996</v>
      </c>
      <c r="D7264" s="1">
        <v>8.3125999999999998</v>
      </c>
      <c r="E7264" s="1">
        <v>7.0396000000000001</v>
      </c>
      <c r="F7264" s="1">
        <v>7.7756400000000001</v>
      </c>
      <c r="G7264" s="1">
        <v>0.38072601031888176</v>
      </c>
    </row>
    <row r="7265" spans="1:7" x14ac:dyDescent="0.25">
      <c r="A7265" s="2" t="s">
        <v>24880</v>
      </c>
      <c r="B7265" t="s">
        <v>7268</v>
      </c>
      <c r="C7265" s="1">
        <v>92.129800000000003</v>
      </c>
      <c r="D7265" s="1">
        <v>78.3767</v>
      </c>
      <c r="E7265" s="1">
        <v>77.586799999999997</v>
      </c>
      <c r="F7265" s="1">
        <v>82.697766666666666</v>
      </c>
      <c r="G7265" s="1">
        <v>4.7215260634436609</v>
      </c>
    </row>
    <row r="7266" spans="1:7" x14ac:dyDescent="0.25">
      <c r="A7266" s="2" t="s">
        <v>24881</v>
      </c>
      <c r="B7266" t="s">
        <v>7269</v>
      </c>
      <c r="C7266" s="1">
        <v>698.96199999999999</v>
      </c>
      <c r="D7266" s="1">
        <v>738.84500000000003</v>
      </c>
      <c r="E7266" s="1">
        <v>688.13099999999997</v>
      </c>
      <c r="F7266" s="1">
        <v>708.64600000000007</v>
      </c>
      <c r="G7266" s="1">
        <v>15.419817778862818</v>
      </c>
    </row>
    <row r="7267" spans="1:7" x14ac:dyDescent="0.25">
      <c r="A7267" s="2" t="s">
        <v>24882</v>
      </c>
      <c r="B7267" t="s">
        <v>7270</v>
      </c>
      <c r="C7267" s="1">
        <v>11.230700000000001</v>
      </c>
      <c r="D7267" s="1">
        <v>9.3430700000000009</v>
      </c>
      <c r="E7267" s="1">
        <v>9.6317500000000003</v>
      </c>
      <c r="F7267" s="1">
        <v>10.068506666666668</v>
      </c>
      <c r="G7267" s="1">
        <v>0.5870417485532391</v>
      </c>
    </row>
    <row r="7268" spans="1:7" x14ac:dyDescent="0.25">
      <c r="A7268" s="2" t="s">
        <v>24883</v>
      </c>
      <c r="B7268" t="s">
        <v>7271</v>
      </c>
      <c r="C7268" s="1">
        <v>3.7518899999999999</v>
      </c>
      <c r="D7268" s="1">
        <v>3.07504</v>
      </c>
      <c r="E7268" s="1">
        <v>2.8763200000000002</v>
      </c>
      <c r="F7268" s="1">
        <v>3.2344166666666667</v>
      </c>
      <c r="G7268" s="1">
        <v>0.26501974620351659</v>
      </c>
    </row>
    <row r="7269" spans="1:7" x14ac:dyDescent="0.25">
      <c r="A7269" s="2" t="s">
        <v>24884</v>
      </c>
      <c r="B7269" t="s">
        <v>7272</v>
      </c>
      <c r="C7269" s="1">
        <v>0</v>
      </c>
      <c r="D7269" s="1">
        <v>0</v>
      </c>
      <c r="E7269" s="1">
        <v>0</v>
      </c>
      <c r="F7269" s="1">
        <v>0</v>
      </c>
      <c r="G7269" s="1">
        <v>0</v>
      </c>
    </row>
    <row r="7270" spans="1:7" x14ac:dyDescent="0.25">
      <c r="A7270" s="2" t="s">
        <v>24885</v>
      </c>
      <c r="B7270" t="s">
        <v>7273</v>
      </c>
      <c r="C7270" s="1">
        <v>1.9344300000000001</v>
      </c>
      <c r="D7270" s="1">
        <v>1.23122</v>
      </c>
      <c r="E7270" s="1">
        <v>1.30294</v>
      </c>
      <c r="F7270" s="1">
        <v>1.4895300000000002</v>
      </c>
      <c r="G7270" s="1">
        <v>0.22341138966787921</v>
      </c>
    </row>
    <row r="7271" spans="1:7" x14ac:dyDescent="0.25">
      <c r="A7271" s="2" t="s">
        <v>24886</v>
      </c>
      <c r="B7271" t="s">
        <v>7274</v>
      </c>
      <c r="C7271" s="1">
        <v>14.507199999999999</v>
      </c>
      <c r="D7271" s="1">
        <v>18.987200000000001</v>
      </c>
      <c r="E7271" s="1">
        <v>19.167000000000002</v>
      </c>
      <c r="F7271" s="1">
        <v>17.553799999999999</v>
      </c>
      <c r="G7271" s="1">
        <v>1.5241840090137861</v>
      </c>
    </row>
    <row r="7272" spans="1:7" x14ac:dyDescent="0.25">
      <c r="A7272" s="2" t="s">
        <v>24887</v>
      </c>
      <c r="B7272" t="s">
        <v>7275</v>
      </c>
      <c r="C7272" s="1">
        <v>0</v>
      </c>
      <c r="D7272" s="1">
        <v>0</v>
      </c>
      <c r="E7272" s="1">
        <v>0</v>
      </c>
      <c r="F7272" s="1">
        <v>0</v>
      </c>
      <c r="G7272" s="1">
        <v>0</v>
      </c>
    </row>
    <row r="7273" spans="1:7" x14ac:dyDescent="0.25">
      <c r="A7273" s="2" t="s">
        <v>24888</v>
      </c>
      <c r="B7273" t="s">
        <v>7276</v>
      </c>
      <c r="C7273" s="1">
        <v>0</v>
      </c>
      <c r="D7273" s="1">
        <v>0</v>
      </c>
      <c r="E7273" s="1">
        <v>0</v>
      </c>
      <c r="F7273" s="1">
        <v>0</v>
      </c>
      <c r="G7273" s="1">
        <v>0</v>
      </c>
    </row>
    <row r="7274" spans="1:7" x14ac:dyDescent="0.25">
      <c r="A7274" s="2" t="s">
        <v>24889</v>
      </c>
      <c r="B7274" t="s">
        <v>7277</v>
      </c>
      <c r="C7274" s="1">
        <v>0</v>
      </c>
      <c r="D7274" s="1">
        <v>0</v>
      </c>
      <c r="E7274" s="1">
        <v>0</v>
      </c>
      <c r="F7274" s="1">
        <v>0</v>
      </c>
      <c r="G7274" s="1">
        <v>0</v>
      </c>
    </row>
    <row r="7275" spans="1:7" x14ac:dyDescent="0.25">
      <c r="A7275" s="2" t="s">
        <v>24890</v>
      </c>
      <c r="B7275" t="s">
        <v>7278</v>
      </c>
      <c r="C7275" s="1">
        <v>0</v>
      </c>
      <c r="D7275" s="1">
        <v>0</v>
      </c>
      <c r="E7275" s="1">
        <v>0</v>
      </c>
      <c r="F7275" s="1">
        <v>0</v>
      </c>
      <c r="G7275" s="1">
        <v>0</v>
      </c>
    </row>
    <row r="7276" spans="1:7" x14ac:dyDescent="0.25">
      <c r="A7276" s="2" t="s">
        <v>24891</v>
      </c>
      <c r="B7276" t="s">
        <v>7279</v>
      </c>
      <c r="C7276" s="1">
        <v>0</v>
      </c>
      <c r="D7276" s="1">
        <v>0</v>
      </c>
      <c r="E7276" s="1">
        <v>0</v>
      </c>
      <c r="F7276" s="1">
        <v>0</v>
      </c>
      <c r="G7276" s="1">
        <v>0</v>
      </c>
    </row>
    <row r="7277" spans="1:7" x14ac:dyDescent="0.25">
      <c r="A7277" s="2" t="s">
        <v>24892</v>
      </c>
      <c r="B7277" t="s">
        <v>7280</v>
      </c>
      <c r="C7277" s="1">
        <v>3.2200100000000002E-2</v>
      </c>
      <c r="D7277" s="1">
        <v>0.122715</v>
      </c>
      <c r="E7277" s="1">
        <v>0</v>
      </c>
      <c r="F7277" s="1">
        <v>5.1638366666666664E-2</v>
      </c>
      <c r="G7277" s="1">
        <v>3.6733851166207872E-2</v>
      </c>
    </row>
    <row r="7278" spans="1:7" x14ac:dyDescent="0.25">
      <c r="A7278" s="2" t="s">
        <v>24893</v>
      </c>
      <c r="B7278" t="s">
        <v>7281</v>
      </c>
      <c r="C7278" s="1">
        <v>0</v>
      </c>
      <c r="D7278" s="1">
        <v>0</v>
      </c>
      <c r="E7278" s="1">
        <v>0</v>
      </c>
      <c r="F7278" s="1">
        <v>0</v>
      </c>
      <c r="G7278" s="1">
        <v>0</v>
      </c>
    </row>
    <row r="7279" spans="1:7" x14ac:dyDescent="0.25">
      <c r="A7279" s="2" t="s">
        <v>24894</v>
      </c>
      <c r="B7279" t="s">
        <v>7282</v>
      </c>
      <c r="C7279" s="1">
        <v>0</v>
      </c>
      <c r="D7279" s="1">
        <v>0</v>
      </c>
      <c r="E7279" s="1">
        <v>0</v>
      </c>
      <c r="F7279" s="1">
        <v>0</v>
      </c>
      <c r="G7279" s="1">
        <v>0</v>
      </c>
    </row>
    <row r="7280" spans="1:7" x14ac:dyDescent="0.25">
      <c r="A7280" s="2" t="s">
        <v>24895</v>
      </c>
      <c r="B7280" t="s">
        <v>7283</v>
      </c>
      <c r="C7280" s="1">
        <v>0</v>
      </c>
      <c r="D7280" s="1">
        <v>0</v>
      </c>
      <c r="E7280" s="1">
        <v>0</v>
      </c>
      <c r="F7280" s="1">
        <v>0</v>
      </c>
      <c r="G7280" s="1">
        <v>0</v>
      </c>
    </row>
    <row r="7281" spans="1:7" x14ac:dyDescent="0.25">
      <c r="A7281" s="2" t="s">
        <v>24896</v>
      </c>
      <c r="B7281" t="s">
        <v>7284</v>
      </c>
      <c r="C7281" s="1">
        <v>0</v>
      </c>
      <c r="D7281" s="1">
        <v>0</v>
      </c>
      <c r="E7281" s="1">
        <v>0</v>
      </c>
      <c r="F7281" s="1">
        <v>0</v>
      </c>
      <c r="G7281" s="1">
        <v>0</v>
      </c>
    </row>
    <row r="7282" spans="1:7" x14ac:dyDescent="0.25">
      <c r="A7282" s="2" t="s">
        <v>24897</v>
      </c>
      <c r="B7282" t="s">
        <v>7285</v>
      </c>
      <c r="C7282" s="1">
        <v>0.12534100000000001</v>
      </c>
      <c r="D7282" s="1">
        <v>0.16996</v>
      </c>
      <c r="E7282" s="1">
        <v>0.25648399999999999</v>
      </c>
      <c r="F7282" s="1">
        <v>0.18392833333333333</v>
      </c>
      <c r="G7282" s="1">
        <v>3.8496568523845268E-2</v>
      </c>
    </row>
    <row r="7283" spans="1:7" x14ac:dyDescent="0.25">
      <c r="A7283" s="2" t="s">
        <v>24898</v>
      </c>
      <c r="B7283" t="s">
        <v>7286</v>
      </c>
      <c r="C7283" s="1">
        <v>0</v>
      </c>
      <c r="D7283" s="1">
        <v>0</v>
      </c>
      <c r="E7283" s="1">
        <v>0</v>
      </c>
      <c r="F7283" s="1">
        <v>0</v>
      </c>
      <c r="G7283" s="1">
        <v>0</v>
      </c>
    </row>
    <row r="7284" spans="1:7" x14ac:dyDescent="0.25">
      <c r="A7284" s="2" t="s">
        <v>24899</v>
      </c>
      <c r="B7284" t="s">
        <v>7287</v>
      </c>
      <c r="C7284" s="1">
        <v>0</v>
      </c>
      <c r="D7284" s="1">
        <v>0</v>
      </c>
      <c r="E7284" s="1">
        <v>0</v>
      </c>
      <c r="F7284" s="1">
        <v>0</v>
      </c>
      <c r="G7284" s="1">
        <v>0</v>
      </c>
    </row>
    <row r="7285" spans="1:7" x14ac:dyDescent="0.25">
      <c r="A7285" s="2" t="s">
        <v>24900</v>
      </c>
      <c r="B7285" t="s">
        <v>7288</v>
      </c>
      <c r="C7285" s="1">
        <v>0</v>
      </c>
      <c r="D7285" s="1">
        <v>0</v>
      </c>
      <c r="E7285" s="1">
        <v>0</v>
      </c>
      <c r="F7285" s="1">
        <v>0</v>
      </c>
      <c r="G7285" s="1">
        <v>0</v>
      </c>
    </row>
    <row r="7286" spans="1:7" x14ac:dyDescent="0.25">
      <c r="A7286" s="2" t="s">
        <v>24901</v>
      </c>
      <c r="B7286" t="s">
        <v>7289</v>
      </c>
      <c r="C7286" s="1">
        <v>0</v>
      </c>
      <c r="D7286" s="1">
        <v>0</v>
      </c>
      <c r="E7286" s="1">
        <v>0</v>
      </c>
      <c r="F7286" s="1">
        <v>0</v>
      </c>
      <c r="G7286" s="1">
        <v>0</v>
      </c>
    </row>
    <row r="7287" spans="1:7" x14ac:dyDescent="0.25">
      <c r="A7287" s="2" t="s">
        <v>24902</v>
      </c>
      <c r="B7287" t="s">
        <v>7290</v>
      </c>
      <c r="C7287" s="1">
        <v>0</v>
      </c>
      <c r="D7287" s="1">
        <v>0</v>
      </c>
      <c r="E7287" s="1">
        <v>0</v>
      </c>
      <c r="F7287" s="1">
        <v>0</v>
      </c>
      <c r="G7287" s="1">
        <v>0</v>
      </c>
    </row>
    <row r="7288" spans="1:7" x14ac:dyDescent="0.25">
      <c r="A7288" s="2" t="s">
        <v>24903</v>
      </c>
      <c r="B7288" t="s">
        <v>7291</v>
      </c>
      <c r="C7288" s="1">
        <v>0</v>
      </c>
      <c r="D7288" s="1">
        <v>0</v>
      </c>
      <c r="E7288" s="1">
        <v>0</v>
      </c>
      <c r="F7288" s="1">
        <v>0</v>
      </c>
      <c r="G7288" s="1">
        <v>0</v>
      </c>
    </row>
    <row r="7289" spans="1:7" x14ac:dyDescent="0.25">
      <c r="A7289" s="2" t="s">
        <v>24904</v>
      </c>
      <c r="B7289" t="s">
        <v>7292</v>
      </c>
      <c r="C7289" s="1">
        <v>0</v>
      </c>
      <c r="D7289" s="1">
        <v>0</v>
      </c>
      <c r="E7289" s="1">
        <v>0</v>
      </c>
      <c r="F7289" s="1">
        <v>0</v>
      </c>
      <c r="G7289" s="1">
        <v>0</v>
      </c>
    </row>
    <row r="7290" spans="1:7" x14ac:dyDescent="0.25">
      <c r="A7290" s="2" t="s">
        <v>24905</v>
      </c>
      <c r="B7290" t="s">
        <v>7293</v>
      </c>
      <c r="C7290" s="1">
        <v>0</v>
      </c>
      <c r="D7290" s="1">
        <v>0</v>
      </c>
      <c r="E7290" s="1">
        <v>0</v>
      </c>
      <c r="F7290" s="1">
        <v>0</v>
      </c>
      <c r="G7290" s="1">
        <v>0</v>
      </c>
    </row>
    <row r="7291" spans="1:7" x14ac:dyDescent="0.25">
      <c r="A7291" s="2" t="s">
        <v>24906</v>
      </c>
      <c r="B7291" t="s">
        <v>7294</v>
      </c>
      <c r="C7291" s="1">
        <v>0</v>
      </c>
      <c r="D7291" s="1">
        <v>0</v>
      </c>
      <c r="E7291" s="1">
        <v>0</v>
      </c>
      <c r="F7291" s="1">
        <v>0</v>
      </c>
      <c r="G7291" s="1">
        <v>0</v>
      </c>
    </row>
    <row r="7292" spans="1:7" x14ac:dyDescent="0.25">
      <c r="A7292" s="2" t="s">
        <v>24907</v>
      </c>
      <c r="B7292" t="s">
        <v>7295</v>
      </c>
      <c r="C7292" s="1">
        <v>0</v>
      </c>
      <c r="D7292" s="1">
        <v>0</v>
      </c>
      <c r="E7292" s="1">
        <v>0</v>
      </c>
      <c r="F7292" s="1">
        <v>0</v>
      </c>
      <c r="G7292" s="1">
        <v>0</v>
      </c>
    </row>
    <row r="7293" spans="1:7" x14ac:dyDescent="0.25">
      <c r="A7293" s="2" t="s">
        <v>24908</v>
      </c>
      <c r="B7293" t="s">
        <v>7296</v>
      </c>
      <c r="C7293" s="1">
        <v>0</v>
      </c>
      <c r="D7293" s="1">
        <v>0</v>
      </c>
      <c r="E7293" s="1">
        <v>0</v>
      </c>
      <c r="F7293" s="1">
        <v>0</v>
      </c>
      <c r="G7293" s="1">
        <v>0</v>
      </c>
    </row>
    <row r="7294" spans="1:7" x14ac:dyDescent="0.25">
      <c r="A7294" s="2" t="s">
        <v>24909</v>
      </c>
      <c r="B7294" t="s">
        <v>7297</v>
      </c>
      <c r="C7294" s="1">
        <v>0.90002000000000004</v>
      </c>
      <c r="D7294" s="1">
        <v>0</v>
      </c>
      <c r="E7294" s="1">
        <v>0</v>
      </c>
      <c r="F7294" s="1">
        <v>0.3000066666666667</v>
      </c>
      <c r="G7294" s="1">
        <v>0.3000066666666667</v>
      </c>
    </row>
    <row r="7295" spans="1:7" x14ac:dyDescent="0.25">
      <c r="A7295" s="2" t="s">
        <v>24910</v>
      </c>
      <c r="B7295" t="s">
        <v>7298</v>
      </c>
      <c r="C7295" s="1">
        <v>0.53526399999999996</v>
      </c>
      <c r="D7295" s="1">
        <v>1.05698</v>
      </c>
      <c r="E7295" s="1">
        <v>0</v>
      </c>
      <c r="F7295" s="1">
        <v>0.530748</v>
      </c>
      <c r="G7295" s="1">
        <v>0.30513219855881046</v>
      </c>
    </row>
    <row r="7296" spans="1:7" x14ac:dyDescent="0.25">
      <c r="A7296" s="2" t="s">
        <v>24911</v>
      </c>
      <c r="B7296" t="s">
        <v>7299</v>
      </c>
      <c r="C7296" s="1">
        <v>0</v>
      </c>
      <c r="D7296" s="1">
        <v>0</v>
      </c>
      <c r="E7296" s="1">
        <v>0</v>
      </c>
      <c r="F7296" s="1">
        <v>0</v>
      </c>
      <c r="G7296" s="1">
        <v>0</v>
      </c>
    </row>
    <row r="7297" spans="1:7" x14ac:dyDescent="0.25">
      <c r="A7297" s="2" t="s">
        <v>24912</v>
      </c>
      <c r="B7297" t="s">
        <v>7300</v>
      </c>
      <c r="C7297" s="1">
        <v>0</v>
      </c>
      <c r="D7297" s="1">
        <v>0</v>
      </c>
      <c r="E7297" s="1">
        <v>0</v>
      </c>
      <c r="F7297" s="1">
        <v>0</v>
      </c>
      <c r="G7297" s="1">
        <v>0</v>
      </c>
    </row>
    <row r="7298" spans="1:7" x14ac:dyDescent="0.25">
      <c r="A7298" s="2" t="s">
        <v>24913</v>
      </c>
      <c r="B7298" t="s">
        <v>7301</v>
      </c>
      <c r="C7298" s="1">
        <v>0</v>
      </c>
      <c r="D7298" s="1">
        <v>0</v>
      </c>
      <c r="E7298" s="1">
        <v>0</v>
      </c>
      <c r="F7298" s="1">
        <v>0</v>
      </c>
      <c r="G7298" s="1">
        <v>0</v>
      </c>
    </row>
    <row r="7299" spans="1:7" x14ac:dyDescent="0.25">
      <c r="A7299" s="2" t="s">
        <v>24914</v>
      </c>
      <c r="B7299" t="s">
        <v>7302</v>
      </c>
      <c r="C7299" s="1">
        <v>0</v>
      </c>
      <c r="D7299" s="1">
        <v>0</v>
      </c>
      <c r="E7299" s="1">
        <v>0</v>
      </c>
      <c r="F7299" s="1">
        <v>0</v>
      </c>
      <c r="G7299" s="1">
        <v>0</v>
      </c>
    </row>
    <row r="7300" spans="1:7" x14ac:dyDescent="0.25">
      <c r="A7300" s="2" t="s">
        <v>24915</v>
      </c>
      <c r="B7300" t="s">
        <v>7303</v>
      </c>
      <c r="C7300" s="1">
        <v>0</v>
      </c>
      <c r="D7300" s="1">
        <v>0</v>
      </c>
      <c r="E7300" s="1">
        <v>0</v>
      </c>
      <c r="F7300" s="1">
        <v>0</v>
      </c>
      <c r="G7300" s="1">
        <v>0</v>
      </c>
    </row>
    <row r="7301" spans="1:7" x14ac:dyDescent="0.25">
      <c r="A7301" s="2" t="s">
        <v>24916</v>
      </c>
      <c r="B7301" t="s">
        <v>7304</v>
      </c>
      <c r="C7301" s="1">
        <v>0</v>
      </c>
      <c r="D7301" s="1">
        <v>0</v>
      </c>
      <c r="E7301" s="1">
        <v>0</v>
      </c>
      <c r="F7301" s="1">
        <v>0</v>
      </c>
      <c r="G7301" s="1">
        <v>0</v>
      </c>
    </row>
    <row r="7302" spans="1:7" x14ac:dyDescent="0.25">
      <c r="A7302" s="2" t="s">
        <v>24917</v>
      </c>
      <c r="B7302" t="s">
        <v>7305</v>
      </c>
      <c r="C7302" s="1">
        <v>6.7157599999999998E-2</v>
      </c>
      <c r="D7302" s="1">
        <v>0</v>
      </c>
      <c r="E7302" s="1">
        <v>0.13838400000000001</v>
      </c>
      <c r="F7302" s="1">
        <v>6.8513866666666659E-2</v>
      </c>
      <c r="G7302" s="1">
        <v>3.9953775201071781E-2</v>
      </c>
    </row>
    <row r="7303" spans="1:7" x14ac:dyDescent="0.25">
      <c r="A7303" s="2" t="s">
        <v>24918</v>
      </c>
      <c r="B7303" t="s">
        <v>7306</v>
      </c>
      <c r="C7303" s="1">
        <v>5.28674</v>
      </c>
      <c r="D7303" s="1">
        <v>6.1289999999999996</v>
      </c>
      <c r="E7303" s="1">
        <v>6.87418</v>
      </c>
      <c r="F7303" s="1">
        <v>6.0966400000000007</v>
      </c>
      <c r="G7303" s="1">
        <v>0.45854000756023028</v>
      </c>
    </row>
    <row r="7304" spans="1:7" x14ac:dyDescent="0.25">
      <c r="A7304" s="2" t="s">
        <v>24919</v>
      </c>
      <c r="B7304" t="s">
        <v>7307</v>
      </c>
      <c r="C7304" s="1">
        <v>0</v>
      </c>
      <c r="D7304" s="1">
        <v>0</v>
      </c>
      <c r="E7304" s="1">
        <v>0</v>
      </c>
      <c r="F7304" s="1">
        <v>0</v>
      </c>
      <c r="G7304" s="1">
        <v>0</v>
      </c>
    </row>
    <row r="7305" spans="1:7" x14ac:dyDescent="0.25">
      <c r="A7305" s="2" t="s">
        <v>24920</v>
      </c>
      <c r="B7305" t="s">
        <v>7308</v>
      </c>
      <c r="C7305" s="1">
        <v>3.6695000000000002</v>
      </c>
      <c r="D7305" s="1">
        <v>4.1375700000000002</v>
      </c>
      <c r="E7305" s="1">
        <v>3.8870800000000001</v>
      </c>
      <c r="F7305" s="1">
        <v>3.89805</v>
      </c>
      <c r="G7305" s="1">
        <v>0.13523145208616721</v>
      </c>
    </row>
    <row r="7306" spans="1:7" x14ac:dyDescent="0.25">
      <c r="A7306" s="2" t="s">
        <v>24921</v>
      </c>
      <c r="B7306" t="s">
        <v>7309</v>
      </c>
      <c r="C7306" s="1">
        <v>2.5017499999999999</v>
      </c>
      <c r="D7306" s="1">
        <v>1.8267899999999999</v>
      </c>
      <c r="E7306" s="1">
        <v>2.1280299999999999</v>
      </c>
      <c r="F7306" s="1">
        <v>2.15219</v>
      </c>
      <c r="G7306" s="1">
        <v>0.19521827919878065</v>
      </c>
    </row>
    <row r="7307" spans="1:7" x14ac:dyDescent="0.25">
      <c r="A7307" s="2" t="s">
        <v>24922</v>
      </c>
      <c r="B7307" t="s">
        <v>7310</v>
      </c>
      <c r="C7307" s="1">
        <v>4.1571600000000002</v>
      </c>
      <c r="D7307" s="1">
        <v>3.7950300000000001</v>
      </c>
      <c r="E7307" s="1">
        <v>3.9037000000000002</v>
      </c>
      <c r="F7307" s="1">
        <v>3.9519633333333335</v>
      </c>
      <c r="G7307" s="1">
        <v>0.1072870701021848</v>
      </c>
    </row>
    <row r="7308" spans="1:7" x14ac:dyDescent="0.25">
      <c r="A7308" s="2" t="s">
        <v>24923</v>
      </c>
      <c r="B7308" t="s">
        <v>7311</v>
      </c>
      <c r="C7308" s="1">
        <v>9.0446200000000001</v>
      </c>
      <c r="D7308" s="1">
        <v>10.7509</v>
      </c>
      <c r="E7308" s="1">
        <v>9.3926700000000007</v>
      </c>
      <c r="F7308" s="1">
        <v>9.7293966666666662</v>
      </c>
      <c r="G7308" s="1">
        <v>0.5205402628146174</v>
      </c>
    </row>
    <row r="7309" spans="1:7" x14ac:dyDescent="0.25">
      <c r="A7309" s="2" t="s">
        <v>24924</v>
      </c>
      <c r="B7309" t="s">
        <v>7312</v>
      </c>
      <c r="C7309" s="1">
        <v>10.887600000000001</v>
      </c>
      <c r="D7309" s="1">
        <v>9.1797500000000003</v>
      </c>
      <c r="E7309" s="1">
        <v>10.4718</v>
      </c>
      <c r="F7309" s="1">
        <v>10.179716666666666</v>
      </c>
      <c r="G7309" s="1">
        <v>0.51418946275775745</v>
      </c>
    </row>
    <row r="7310" spans="1:7" x14ac:dyDescent="0.25">
      <c r="A7310" s="2" t="s">
        <v>24925</v>
      </c>
      <c r="B7310" t="s">
        <v>7313</v>
      </c>
      <c r="C7310" s="1">
        <v>7.0077499999999997</v>
      </c>
      <c r="D7310" s="1">
        <v>7.4609300000000003</v>
      </c>
      <c r="E7310" s="1">
        <v>8.3559400000000004</v>
      </c>
      <c r="F7310" s="1">
        <v>7.6082066666666668</v>
      </c>
      <c r="G7310" s="1">
        <v>0.39609421498482483</v>
      </c>
    </row>
    <row r="7311" spans="1:7" x14ac:dyDescent="0.25">
      <c r="A7311" s="2" t="s">
        <v>24926</v>
      </c>
      <c r="B7311" t="s">
        <v>7314</v>
      </c>
      <c r="C7311" s="1">
        <v>90.512100000000004</v>
      </c>
      <c r="D7311" s="1">
        <v>118.54600000000001</v>
      </c>
      <c r="E7311" s="1">
        <v>115.206</v>
      </c>
      <c r="F7311" s="1">
        <v>108.08803333333333</v>
      </c>
      <c r="G7311" s="1">
        <v>8.8407008470921706</v>
      </c>
    </row>
    <row r="7312" spans="1:7" x14ac:dyDescent="0.25">
      <c r="A7312" s="2" t="s">
        <v>24927</v>
      </c>
      <c r="B7312" t="s">
        <v>7315</v>
      </c>
      <c r="C7312" s="1">
        <v>8.3757200000000004E-2</v>
      </c>
      <c r="D7312" s="1">
        <v>7.8443200000000005E-2</v>
      </c>
      <c r="E7312" s="1">
        <v>0.12809799999999999</v>
      </c>
      <c r="F7312" s="1">
        <v>9.6766133333333337E-2</v>
      </c>
      <c r="G7312" s="1">
        <v>1.5740860317586747E-2</v>
      </c>
    </row>
    <row r="7313" spans="1:7" x14ac:dyDescent="0.25">
      <c r="A7313" s="2" t="s">
        <v>24928</v>
      </c>
      <c r="B7313" t="s">
        <v>7316</v>
      </c>
      <c r="C7313" s="1">
        <v>0.12259399999999999</v>
      </c>
      <c r="D7313" s="1">
        <v>0.230632</v>
      </c>
      <c r="E7313" s="1">
        <v>4.2788600000000003E-2</v>
      </c>
      <c r="F7313" s="1">
        <v>0.13200486666666666</v>
      </c>
      <c r="G7313" s="1">
        <v>5.4429492738934999E-2</v>
      </c>
    </row>
    <row r="7314" spans="1:7" x14ac:dyDescent="0.25">
      <c r="A7314" s="2" t="s">
        <v>24929</v>
      </c>
      <c r="B7314" t="s">
        <v>7317</v>
      </c>
      <c r="C7314" s="1">
        <v>9.5496499999999998E-2</v>
      </c>
      <c r="D7314" s="1">
        <v>4.0124800000000002E-2</v>
      </c>
      <c r="E7314" s="1">
        <v>0.32657199999999997</v>
      </c>
      <c r="F7314" s="1">
        <v>0.15406443333333333</v>
      </c>
      <c r="G7314" s="1">
        <v>8.7722387313926009E-2</v>
      </c>
    </row>
    <row r="7315" spans="1:7" x14ac:dyDescent="0.25">
      <c r="A7315" s="2" t="s">
        <v>24930</v>
      </c>
      <c r="B7315" t="s">
        <v>7318</v>
      </c>
      <c r="C7315" s="1">
        <v>2.6741199999999998</v>
      </c>
      <c r="D7315" s="1">
        <v>2.3652700000000002</v>
      </c>
      <c r="E7315" s="1">
        <v>2.6581100000000002</v>
      </c>
      <c r="F7315" s="1">
        <v>2.5658333333333334</v>
      </c>
      <c r="G7315" s="1">
        <v>0.10038811024109262</v>
      </c>
    </row>
    <row r="7316" spans="1:7" x14ac:dyDescent="0.25">
      <c r="A7316" s="2" t="s">
        <v>24931</v>
      </c>
      <c r="B7316" t="s">
        <v>7319</v>
      </c>
      <c r="C7316" s="1">
        <v>1.54759</v>
      </c>
      <c r="D7316" s="1">
        <v>2.1410900000000002</v>
      </c>
      <c r="E7316" s="1">
        <v>1.8925099999999999</v>
      </c>
      <c r="F7316" s="1">
        <v>1.8603966666666667</v>
      </c>
      <c r="G7316" s="1">
        <v>0.17207945077137371</v>
      </c>
    </row>
    <row r="7317" spans="1:7" x14ac:dyDescent="0.25">
      <c r="A7317" s="2" t="s">
        <v>24932</v>
      </c>
      <c r="B7317" t="s">
        <v>7320</v>
      </c>
      <c r="C7317" s="1">
        <v>4.5491099999999998</v>
      </c>
      <c r="D7317" s="1">
        <v>4.1934199999999997</v>
      </c>
      <c r="E7317" s="1">
        <v>5.4357499999999996</v>
      </c>
      <c r="F7317" s="1">
        <v>4.726093333333333</v>
      </c>
      <c r="G7317" s="1">
        <v>0.3693861044279364</v>
      </c>
    </row>
    <row r="7318" spans="1:7" x14ac:dyDescent="0.25">
      <c r="A7318" s="2" t="s">
        <v>24933</v>
      </c>
      <c r="B7318" t="s">
        <v>7321</v>
      </c>
      <c r="C7318" s="1">
        <v>0</v>
      </c>
      <c r="D7318" s="1">
        <v>0</v>
      </c>
      <c r="E7318" s="1">
        <v>0</v>
      </c>
      <c r="F7318" s="1">
        <v>0</v>
      </c>
      <c r="G7318" s="1">
        <v>0</v>
      </c>
    </row>
    <row r="7319" spans="1:7" x14ac:dyDescent="0.25">
      <c r="A7319" s="2" t="s">
        <v>24934</v>
      </c>
      <c r="B7319" t="s">
        <v>7322</v>
      </c>
      <c r="C7319" s="1">
        <v>2.9352E-2</v>
      </c>
      <c r="D7319" s="1">
        <v>0</v>
      </c>
      <c r="E7319" s="1">
        <v>3.0284100000000001E-2</v>
      </c>
      <c r="F7319" s="1">
        <v>1.9878699999999999E-2</v>
      </c>
      <c r="G7319" s="1">
        <v>9.9429914658517166E-3</v>
      </c>
    </row>
    <row r="7320" spans="1:7" x14ac:dyDescent="0.25">
      <c r="A7320" s="2" t="s">
        <v>24935</v>
      </c>
      <c r="B7320" t="s">
        <v>7323</v>
      </c>
      <c r="C7320" s="1">
        <v>0</v>
      </c>
      <c r="D7320" s="1">
        <v>0</v>
      </c>
      <c r="E7320" s="1">
        <v>0</v>
      </c>
      <c r="F7320" s="1">
        <v>0</v>
      </c>
      <c r="G7320" s="1">
        <v>0</v>
      </c>
    </row>
    <row r="7321" spans="1:7" x14ac:dyDescent="0.25">
      <c r="A7321" s="2" t="s">
        <v>24936</v>
      </c>
      <c r="B7321" t="s">
        <v>7324</v>
      </c>
      <c r="C7321" s="1">
        <v>5.2516300000000002E-2</v>
      </c>
      <c r="D7321" s="1">
        <v>0</v>
      </c>
      <c r="E7321" s="1">
        <v>1.7894500000000001E-2</v>
      </c>
      <c r="F7321" s="1">
        <v>2.3470266666666666E-2</v>
      </c>
      <c r="G7321" s="1">
        <v>1.5414358261734779E-2</v>
      </c>
    </row>
    <row r="7322" spans="1:7" x14ac:dyDescent="0.25">
      <c r="A7322" s="2" t="s">
        <v>24937</v>
      </c>
      <c r="B7322" t="s">
        <v>7325</v>
      </c>
      <c r="C7322" s="1">
        <v>24.754100000000001</v>
      </c>
      <c r="D7322" s="1">
        <v>22.258400000000002</v>
      </c>
      <c r="E7322" s="1">
        <v>22.4956</v>
      </c>
      <c r="F7322" s="1">
        <v>23.169366666666672</v>
      </c>
      <c r="G7322" s="1">
        <v>0.79531980220398002</v>
      </c>
    </row>
    <row r="7323" spans="1:7" x14ac:dyDescent="0.25">
      <c r="A7323" s="2" t="s">
        <v>24938</v>
      </c>
      <c r="B7323" t="s">
        <v>7326</v>
      </c>
      <c r="C7323" s="1">
        <v>11.477</v>
      </c>
      <c r="D7323" s="1">
        <v>10.389799999999999</v>
      </c>
      <c r="E7323" s="1">
        <v>10.985099999999999</v>
      </c>
      <c r="F7323" s="1">
        <v>10.950633333333334</v>
      </c>
      <c r="G7323" s="1">
        <v>0.31432039033091375</v>
      </c>
    </row>
    <row r="7324" spans="1:7" x14ac:dyDescent="0.25">
      <c r="A7324" s="2" t="s">
        <v>24939</v>
      </c>
      <c r="B7324" t="s">
        <v>7327</v>
      </c>
      <c r="C7324" s="1">
        <v>3.7927499999999998</v>
      </c>
      <c r="D7324" s="1">
        <v>3.0222000000000002</v>
      </c>
      <c r="E7324" s="1">
        <v>3.4705499999999998</v>
      </c>
      <c r="F7324" s="1">
        <v>3.4284999999999997</v>
      </c>
      <c r="G7324" s="1">
        <v>0.22343006176430233</v>
      </c>
    </row>
    <row r="7325" spans="1:7" x14ac:dyDescent="0.25">
      <c r="A7325" s="2" t="s">
        <v>24940</v>
      </c>
      <c r="B7325" t="s">
        <v>7328</v>
      </c>
      <c r="C7325" s="1">
        <v>0</v>
      </c>
      <c r="D7325" s="1">
        <v>7.2058899999999995E-2</v>
      </c>
      <c r="E7325" s="1">
        <v>0</v>
      </c>
      <c r="F7325" s="1">
        <v>2.4019633333333332E-2</v>
      </c>
      <c r="G7325" s="1">
        <v>2.4019633333333332E-2</v>
      </c>
    </row>
    <row r="7326" spans="1:7" x14ac:dyDescent="0.25">
      <c r="A7326" s="2" t="s">
        <v>24941</v>
      </c>
      <c r="B7326" t="s">
        <v>7329</v>
      </c>
      <c r="C7326" s="1">
        <v>0</v>
      </c>
      <c r="D7326" s="1">
        <v>0</v>
      </c>
      <c r="E7326" s="1">
        <v>0</v>
      </c>
      <c r="F7326" s="1">
        <v>0</v>
      </c>
      <c r="G7326" s="1">
        <v>0</v>
      </c>
    </row>
    <row r="7327" spans="1:7" x14ac:dyDescent="0.25">
      <c r="A7327" s="2" t="s">
        <v>24942</v>
      </c>
      <c r="B7327" t="s">
        <v>7330</v>
      </c>
      <c r="C7327" s="1">
        <v>4.7109499999999999E-2</v>
      </c>
      <c r="D7327" s="1">
        <v>0</v>
      </c>
      <c r="E7327" s="1">
        <v>0</v>
      </c>
      <c r="F7327" s="1">
        <v>1.5703166666666667E-2</v>
      </c>
      <c r="G7327" s="1">
        <v>1.5703166666666667E-2</v>
      </c>
    </row>
    <row r="7328" spans="1:7" x14ac:dyDescent="0.25">
      <c r="A7328" s="2" t="s">
        <v>24943</v>
      </c>
      <c r="B7328" t="s">
        <v>7331</v>
      </c>
      <c r="C7328" s="1">
        <v>0.158052</v>
      </c>
      <c r="D7328" s="1">
        <v>6.5900399999999998E-2</v>
      </c>
      <c r="E7328" s="1">
        <v>0.21491399999999999</v>
      </c>
      <c r="F7328" s="1">
        <v>0.1462888</v>
      </c>
      <c r="G7328" s="1">
        <v>4.3416751382847625E-2</v>
      </c>
    </row>
    <row r="7329" spans="1:7" x14ac:dyDescent="0.25">
      <c r="A7329" s="2" t="s">
        <v>24944</v>
      </c>
      <c r="B7329" t="s">
        <v>7332</v>
      </c>
      <c r="C7329" s="1">
        <v>0</v>
      </c>
      <c r="D7329" s="1">
        <v>0</v>
      </c>
      <c r="E7329" s="1">
        <v>0</v>
      </c>
      <c r="F7329" s="1">
        <v>0</v>
      </c>
      <c r="G7329" s="1">
        <v>0</v>
      </c>
    </row>
    <row r="7330" spans="1:7" x14ac:dyDescent="0.25">
      <c r="A7330" s="2" t="s">
        <v>24945</v>
      </c>
      <c r="B7330" t="s">
        <v>7333</v>
      </c>
      <c r="C7330" s="1">
        <v>0</v>
      </c>
      <c r="D7330" s="1">
        <v>0</v>
      </c>
      <c r="E7330" s="1">
        <v>0</v>
      </c>
      <c r="F7330" s="1">
        <v>0</v>
      </c>
      <c r="G7330" s="1">
        <v>0</v>
      </c>
    </row>
    <row r="7331" spans="1:7" x14ac:dyDescent="0.25">
      <c r="A7331" s="2" t="s">
        <v>24946</v>
      </c>
      <c r="B7331" t="s">
        <v>7334</v>
      </c>
      <c r="C7331" s="1">
        <v>16.515999999999998</v>
      </c>
      <c r="D7331" s="1">
        <v>17.924099999999999</v>
      </c>
      <c r="E7331" s="1">
        <v>18.1069</v>
      </c>
      <c r="F7331" s="1">
        <v>17.515666666666664</v>
      </c>
      <c r="G7331" s="1">
        <v>0.50261119609937543</v>
      </c>
    </row>
    <row r="7332" spans="1:7" x14ac:dyDescent="0.25">
      <c r="A7332" s="2" t="s">
        <v>24947</v>
      </c>
      <c r="B7332" t="s">
        <v>7335</v>
      </c>
      <c r="C7332" s="1">
        <v>0.326851</v>
      </c>
      <c r="D7332" s="1">
        <v>0.42507800000000001</v>
      </c>
      <c r="E7332" s="1">
        <v>0.41373100000000002</v>
      </c>
      <c r="F7332" s="1">
        <v>0.38855333333333336</v>
      </c>
      <c r="G7332" s="1">
        <v>3.1024571210215925E-2</v>
      </c>
    </row>
    <row r="7333" spans="1:7" x14ac:dyDescent="0.25">
      <c r="A7333" s="2" t="s">
        <v>24948</v>
      </c>
      <c r="B7333" t="s">
        <v>7336</v>
      </c>
      <c r="C7333" s="1">
        <v>0.67934099999999997</v>
      </c>
      <c r="D7333" s="1">
        <v>1.2335</v>
      </c>
      <c r="E7333" s="1">
        <v>1.0777099999999999</v>
      </c>
      <c r="F7333" s="1">
        <v>0.99685033333333328</v>
      </c>
      <c r="G7333" s="1">
        <v>0.16500178139476102</v>
      </c>
    </row>
    <row r="7334" spans="1:7" x14ac:dyDescent="0.25">
      <c r="A7334" s="2" t="s">
        <v>24949</v>
      </c>
      <c r="B7334" t="s">
        <v>7337</v>
      </c>
      <c r="C7334" s="1">
        <v>2.2392699999999999</v>
      </c>
      <c r="D7334" s="1">
        <v>0.192963</v>
      </c>
      <c r="E7334" s="1">
        <v>0.156448</v>
      </c>
      <c r="F7334" s="1">
        <v>0.86289366666666678</v>
      </c>
      <c r="G7334" s="1">
        <v>0.68826888992755664</v>
      </c>
    </row>
    <row r="7335" spans="1:7" x14ac:dyDescent="0.25">
      <c r="A7335" s="2" t="s">
        <v>24950</v>
      </c>
      <c r="B7335" t="s">
        <v>7338</v>
      </c>
      <c r="C7335" s="1">
        <v>1.69308E-6</v>
      </c>
      <c r="D7335" s="1">
        <v>0</v>
      </c>
      <c r="E7335" s="1">
        <v>0.127472</v>
      </c>
      <c r="F7335" s="1">
        <v>4.2491231026666666E-2</v>
      </c>
      <c r="G7335" s="1">
        <v>4.2490384489477617E-2</v>
      </c>
    </row>
    <row r="7336" spans="1:7" x14ac:dyDescent="0.25">
      <c r="A7336" s="2" t="s">
        <v>24951</v>
      </c>
      <c r="B7336" t="s">
        <v>7339</v>
      </c>
      <c r="C7336" s="1">
        <v>3.9512499999999999</v>
      </c>
      <c r="D7336" s="1">
        <v>3.2371500000000002</v>
      </c>
      <c r="E7336" s="1">
        <v>3.7307999999999999</v>
      </c>
      <c r="F7336" s="1">
        <v>3.6397333333333335</v>
      </c>
      <c r="G7336" s="1">
        <v>0.21111178384395732</v>
      </c>
    </row>
    <row r="7337" spans="1:7" x14ac:dyDescent="0.25">
      <c r="A7337" s="2" t="s">
        <v>24952</v>
      </c>
      <c r="B7337" t="s">
        <v>7340</v>
      </c>
      <c r="C7337" s="1">
        <v>0</v>
      </c>
      <c r="D7337" s="1">
        <v>0</v>
      </c>
      <c r="E7337" s="1">
        <v>5.0522499999999998E-2</v>
      </c>
      <c r="F7337" s="1">
        <v>1.6840833333333333E-2</v>
      </c>
      <c r="G7337" s="1">
        <v>1.6840833333333333E-2</v>
      </c>
    </row>
    <row r="7338" spans="1:7" x14ac:dyDescent="0.25">
      <c r="A7338" s="2" t="s">
        <v>24953</v>
      </c>
      <c r="B7338" t="s">
        <v>7341</v>
      </c>
      <c r="C7338" s="1">
        <v>3.5274E-2</v>
      </c>
      <c r="D7338" s="1">
        <v>0.22297400000000001</v>
      </c>
      <c r="E7338" s="1">
        <v>0.107458</v>
      </c>
      <c r="F7338" s="1">
        <v>0.121902</v>
      </c>
      <c r="G7338" s="1">
        <v>5.4663498948872027E-2</v>
      </c>
    </row>
    <row r="7339" spans="1:7" x14ac:dyDescent="0.25">
      <c r="A7339" s="2" t="s">
        <v>24954</v>
      </c>
      <c r="B7339" t="s">
        <v>7342</v>
      </c>
      <c r="C7339" s="1">
        <v>0.219967</v>
      </c>
      <c r="D7339" s="1">
        <v>0.139935</v>
      </c>
      <c r="E7339" s="1">
        <v>0</v>
      </c>
      <c r="F7339" s="1">
        <v>0.11996733333333333</v>
      </c>
      <c r="G7339" s="1">
        <v>6.4279081761573972E-2</v>
      </c>
    </row>
    <row r="7340" spans="1:7" x14ac:dyDescent="0.25">
      <c r="A7340" s="2" t="s">
        <v>24955</v>
      </c>
      <c r="B7340" t="s">
        <v>7343</v>
      </c>
      <c r="C7340" s="1">
        <v>8.6592199999999995</v>
      </c>
      <c r="D7340" s="1">
        <v>9.6445399999999992</v>
      </c>
      <c r="E7340" s="1">
        <v>10.5382</v>
      </c>
      <c r="F7340" s="1">
        <v>9.6139866666666673</v>
      </c>
      <c r="G7340" s="1">
        <v>0.54262988913049925</v>
      </c>
    </row>
    <row r="7341" spans="1:7" x14ac:dyDescent="0.25">
      <c r="A7341" s="2" t="s">
        <v>24956</v>
      </c>
      <c r="B7341" t="s">
        <v>7344</v>
      </c>
      <c r="C7341" s="1">
        <v>6.4610600000000004E-2</v>
      </c>
      <c r="D7341" s="1">
        <v>0</v>
      </c>
      <c r="E7341" s="1">
        <v>0</v>
      </c>
      <c r="F7341" s="1">
        <v>2.1536866666666668E-2</v>
      </c>
      <c r="G7341" s="1">
        <v>2.1536866666666668E-2</v>
      </c>
    </row>
    <row r="7342" spans="1:7" x14ac:dyDescent="0.25">
      <c r="A7342" s="2" t="s">
        <v>24957</v>
      </c>
      <c r="B7342" t="s">
        <v>7345</v>
      </c>
      <c r="C7342" s="1">
        <v>6.0861100000000001E-2</v>
      </c>
      <c r="D7342" s="1">
        <v>7.6563300000000001E-2</v>
      </c>
      <c r="E7342" s="1">
        <v>6.22353E-2</v>
      </c>
      <c r="F7342" s="1">
        <v>6.6553233333333336E-2</v>
      </c>
      <c r="G7342" s="1">
        <v>5.0207297747550212E-3</v>
      </c>
    </row>
    <row r="7343" spans="1:7" x14ac:dyDescent="0.25">
      <c r="A7343" s="2" t="s">
        <v>24958</v>
      </c>
      <c r="B7343" t="s">
        <v>7346</v>
      </c>
      <c r="C7343" s="1">
        <v>0.133684</v>
      </c>
      <c r="D7343" s="1">
        <v>8.6124199999999998E-2</v>
      </c>
      <c r="E7343" s="1">
        <v>6.7836900000000006E-2</v>
      </c>
      <c r="F7343" s="1">
        <v>9.58817E-2</v>
      </c>
      <c r="G7343" s="1">
        <v>1.9624531835519907E-2</v>
      </c>
    </row>
    <row r="7344" spans="1:7" x14ac:dyDescent="0.25">
      <c r="A7344" s="2" t="s">
        <v>24959</v>
      </c>
      <c r="B7344" t="s">
        <v>7347</v>
      </c>
      <c r="C7344" s="1">
        <v>0.69564099999999995</v>
      </c>
      <c r="D7344" s="1">
        <v>1.4576499999999999</v>
      </c>
      <c r="E7344" s="1">
        <v>1.01654</v>
      </c>
      <c r="F7344" s="1">
        <v>1.0566103333333332</v>
      </c>
      <c r="G7344" s="1">
        <v>0.22088356867388559</v>
      </c>
    </row>
    <row r="7345" spans="1:7" x14ac:dyDescent="0.25">
      <c r="A7345" s="2" t="s">
        <v>24960</v>
      </c>
      <c r="B7345" t="s">
        <v>7348</v>
      </c>
      <c r="C7345" s="1">
        <v>0</v>
      </c>
      <c r="D7345" s="1">
        <v>8.3434499999999995E-2</v>
      </c>
      <c r="E7345" s="1">
        <v>0</v>
      </c>
      <c r="F7345" s="1">
        <v>2.7811499999999999E-2</v>
      </c>
      <c r="G7345" s="1">
        <v>2.7811499999999999E-2</v>
      </c>
    </row>
    <row r="7346" spans="1:7" x14ac:dyDescent="0.25">
      <c r="A7346" s="2" t="s">
        <v>24961</v>
      </c>
      <c r="B7346" t="s">
        <v>7349</v>
      </c>
      <c r="C7346" s="1">
        <v>13.970599999999999</v>
      </c>
      <c r="D7346" s="1">
        <v>14.2028</v>
      </c>
      <c r="E7346" s="1">
        <v>13.5518</v>
      </c>
      <c r="F7346" s="1">
        <v>13.9084</v>
      </c>
      <c r="G7346" s="1">
        <v>0.19048349009822338</v>
      </c>
    </row>
    <row r="7347" spans="1:7" x14ac:dyDescent="0.25">
      <c r="A7347" s="2" t="s">
        <v>24962</v>
      </c>
      <c r="B7347" t="s">
        <v>7350</v>
      </c>
      <c r="C7347" s="1">
        <v>8.9800799999999992</v>
      </c>
      <c r="D7347" s="1">
        <v>9.6689500000000006</v>
      </c>
      <c r="E7347" s="1">
        <v>9.2136499999999995</v>
      </c>
      <c r="F7347" s="1">
        <v>9.2875599999999991</v>
      </c>
      <c r="G7347" s="1">
        <v>0.20226425396825193</v>
      </c>
    </row>
    <row r="7348" spans="1:7" x14ac:dyDescent="0.25">
      <c r="A7348" s="2" t="s">
        <v>24963</v>
      </c>
      <c r="B7348" t="s">
        <v>7351</v>
      </c>
      <c r="C7348" s="1">
        <v>1.15862E-2</v>
      </c>
      <c r="D7348" s="1">
        <v>2.8329300000000002E-2</v>
      </c>
      <c r="E7348" s="1">
        <v>1.1765100000000001E-2</v>
      </c>
      <c r="F7348" s="1">
        <v>1.7226866666666667E-2</v>
      </c>
      <c r="G7348" s="1">
        <v>5.5514568881610835E-3</v>
      </c>
    </row>
    <row r="7349" spans="1:7" x14ac:dyDescent="0.25">
      <c r="A7349" s="2" t="s">
        <v>24964</v>
      </c>
      <c r="B7349" t="s">
        <v>7352</v>
      </c>
      <c r="C7349" s="1">
        <v>27.4757</v>
      </c>
      <c r="D7349" s="1">
        <v>28.167999999999999</v>
      </c>
      <c r="E7349" s="1">
        <v>25.6279</v>
      </c>
      <c r="F7349" s="1">
        <v>27.090533333333337</v>
      </c>
      <c r="G7349" s="1">
        <v>0.75813191977239514</v>
      </c>
    </row>
    <row r="7350" spans="1:7" x14ac:dyDescent="0.25">
      <c r="A7350" s="2" t="s">
        <v>24965</v>
      </c>
      <c r="B7350" t="s">
        <v>7353</v>
      </c>
      <c r="C7350" s="1">
        <v>68.968299999999999</v>
      </c>
      <c r="D7350" s="1">
        <v>74.684899999999999</v>
      </c>
      <c r="E7350" s="1">
        <v>69.182500000000005</v>
      </c>
      <c r="F7350" s="1">
        <v>70.945233333333334</v>
      </c>
      <c r="G7350" s="1">
        <v>1.8708554632692609</v>
      </c>
    </row>
    <row r="7351" spans="1:7" x14ac:dyDescent="0.25">
      <c r="A7351" s="2" t="s">
        <v>24966</v>
      </c>
      <c r="B7351" t="s">
        <v>7354</v>
      </c>
      <c r="C7351" s="1">
        <v>2.2524199999999999</v>
      </c>
      <c r="D7351" s="1">
        <v>2.8051699999999999</v>
      </c>
      <c r="E7351" s="1">
        <v>2.1161500000000002</v>
      </c>
      <c r="F7351" s="1">
        <v>2.391246666666667</v>
      </c>
      <c r="G7351" s="1">
        <v>0.21066701421384848</v>
      </c>
    </row>
    <row r="7352" spans="1:7" x14ac:dyDescent="0.25">
      <c r="A7352" s="2" t="s">
        <v>24967</v>
      </c>
      <c r="B7352" t="s">
        <v>7355</v>
      </c>
      <c r="C7352" s="1">
        <v>11.9514</v>
      </c>
      <c r="D7352" s="1">
        <v>12.6273</v>
      </c>
      <c r="E7352" s="1">
        <v>12.914899999999999</v>
      </c>
      <c r="F7352" s="1">
        <v>12.497866666666667</v>
      </c>
      <c r="G7352" s="1">
        <v>0.28556832418490985</v>
      </c>
    </row>
    <row r="7353" spans="1:7" x14ac:dyDescent="0.25">
      <c r="A7353" s="2" t="s">
        <v>24968</v>
      </c>
      <c r="B7353" t="s">
        <v>7356</v>
      </c>
      <c r="C7353" s="1">
        <v>14.5844</v>
      </c>
      <c r="D7353" s="1">
        <v>15.6021</v>
      </c>
      <c r="E7353" s="1">
        <v>15.920299999999999</v>
      </c>
      <c r="F7353" s="1">
        <v>15.368933333333333</v>
      </c>
      <c r="G7353" s="1">
        <v>0.40287807226394301</v>
      </c>
    </row>
    <row r="7354" spans="1:7" x14ac:dyDescent="0.25">
      <c r="A7354" s="2" t="s">
        <v>24969</v>
      </c>
      <c r="B7354" t="s">
        <v>7357</v>
      </c>
      <c r="C7354" s="1">
        <v>156.434</v>
      </c>
      <c r="D7354" s="1">
        <v>178.65799999999999</v>
      </c>
      <c r="E7354" s="1">
        <v>162.095</v>
      </c>
      <c r="F7354" s="1">
        <v>165.72900000000001</v>
      </c>
      <c r="G7354" s="1">
        <v>6.6678585017980074</v>
      </c>
    </row>
    <row r="7355" spans="1:7" x14ac:dyDescent="0.25">
      <c r="A7355" s="2" t="s">
        <v>24970</v>
      </c>
      <c r="B7355" t="s">
        <v>7358</v>
      </c>
      <c r="C7355" s="1">
        <v>0.80377299999999996</v>
      </c>
      <c r="D7355" s="1">
        <v>0.66066899999999995</v>
      </c>
      <c r="E7355" s="1">
        <v>0.77166000000000001</v>
      </c>
      <c r="F7355" s="1">
        <v>0.74536733333333327</v>
      </c>
      <c r="G7355" s="1">
        <v>4.3351920158678614E-2</v>
      </c>
    </row>
    <row r="7356" spans="1:7" x14ac:dyDescent="0.25">
      <c r="A7356" s="2" t="s">
        <v>24971</v>
      </c>
      <c r="B7356" t="s">
        <v>7359</v>
      </c>
      <c r="C7356" s="1">
        <v>0.83126100000000003</v>
      </c>
      <c r="D7356" s="1">
        <v>0.96421400000000002</v>
      </c>
      <c r="E7356" s="1">
        <v>0.87257300000000004</v>
      </c>
      <c r="F7356" s="1">
        <v>0.88934933333333344</v>
      </c>
      <c r="G7356" s="1">
        <v>3.928616835619262E-2</v>
      </c>
    </row>
    <row r="7357" spans="1:7" x14ac:dyDescent="0.25">
      <c r="A7357" s="2" t="s">
        <v>24972</v>
      </c>
      <c r="B7357" t="s">
        <v>7360</v>
      </c>
      <c r="C7357" s="1">
        <v>0</v>
      </c>
      <c r="D7357" s="1">
        <v>0</v>
      </c>
      <c r="E7357" s="1">
        <v>0</v>
      </c>
      <c r="F7357" s="1">
        <v>0</v>
      </c>
      <c r="G7357" s="1">
        <v>0</v>
      </c>
    </row>
    <row r="7358" spans="1:7" x14ac:dyDescent="0.25">
      <c r="A7358" s="2" t="s">
        <v>24973</v>
      </c>
      <c r="B7358" t="s">
        <v>7361</v>
      </c>
      <c r="C7358" s="1">
        <v>0</v>
      </c>
      <c r="D7358" s="1">
        <v>0</v>
      </c>
      <c r="E7358" s="1">
        <v>0</v>
      </c>
      <c r="F7358" s="1">
        <v>0</v>
      </c>
      <c r="G7358" s="1">
        <v>0</v>
      </c>
    </row>
    <row r="7359" spans="1:7" x14ac:dyDescent="0.25">
      <c r="A7359" s="2" t="s">
        <v>24974</v>
      </c>
      <c r="B7359" t="s">
        <v>7362</v>
      </c>
      <c r="C7359" s="1">
        <v>0.73914100000000005</v>
      </c>
      <c r="D7359" s="1">
        <v>0.60500699999999996</v>
      </c>
      <c r="E7359" s="1">
        <v>0.64583599999999997</v>
      </c>
      <c r="F7359" s="1">
        <v>0.66332800000000003</v>
      </c>
      <c r="G7359" s="1">
        <v>3.9696599505919083E-2</v>
      </c>
    </row>
    <row r="7360" spans="1:7" x14ac:dyDescent="0.25">
      <c r="A7360" s="2" t="s">
        <v>24975</v>
      </c>
      <c r="B7360" t="s">
        <v>7363</v>
      </c>
      <c r="C7360" s="1">
        <v>0</v>
      </c>
      <c r="D7360" s="1">
        <v>0</v>
      </c>
      <c r="E7360" s="1">
        <v>0</v>
      </c>
      <c r="F7360" s="1">
        <v>0</v>
      </c>
      <c r="G7360" s="1">
        <v>0</v>
      </c>
    </row>
    <row r="7361" spans="1:7" x14ac:dyDescent="0.25">
      <c r="A7361" s="2" t="s">
        <v>24976</v>
      </c>
      <c r="B7361" t="s">
        <v>7364</v>
      </c>
      <c r="C7361" s="1">
        <v>7.6817200000000003</v>
      </c>
      <c r="D7361" s="1">
        <v>8.2439699999999991</v>
      </c>
      <c r="E7361" s="1">
        <v>12.804600000000001</v>
      </c>
      <c r="F7361" s="1">
        <v>9.5767633333333322</v>
      </c>
      <c r="G7361" s="1">
        <v>1.6220592288439346</v>
      </c>
    </row>
    <row r="7362" spans="1:7" x14ac:dyDescent="0.25">
      <c r="A7362" s="2" t="s">
        <v>24977</v>
      </c>
      <c r="B7362" t="s">
        <v>7365</v>
      </c>
      <c r="C7362" s="1">
        <v>0.59494499999999995</v>
      </c>
      <c r="D7362" s="1">
        <v>0.39187100000000002</v>
      </c>
      <c r="E7362" s="1">
        <v>0.60609000000000002</v>
      </c>
      <c r="F7362" s="1">
        <v>0.53096866666666676</v>
      </c>
      <c r="G7362" s="1">
        <v>6.9623208320054975E-2</v>
      </c>
    </row>
    <row r="7363" spans="1:7" x14ac:dyDescent="0.25">
      <c r="A7363" s="2" t="s">
        <v>24978</v>
      </c>
      <c r="B7363" t="s">
        <v>7366</v>
      </c>
      <c r="C7363" s="1">
        <v>3.6842899999999998E-2</v>
      </c>
      <c r="D7363" s="1">
        <v>9.46718E-2</v>
      </c>
      <c r="E7363" s="1">
        <v>7.5915300000000005E-2</v>
      </c>
      <c r="F7363" s="1">
        <v>6.9143333333333334E-2</v>
      </c>
      <c r="G7363" s="1">
        <v>1.7033692770538945E-2</v>
      </c>
    </row>
    <row r="7364" spans="1:7" x14ac:dyDescent="0.25">
      <c r="A7364" s="2" t="s">
        <v>24979</v>
      </c>
      <c r="B7364" t="s">
        <v>7367</v>
      </c>
      <c r="C7364" s="1">
        <v>0.14164599999999999</v>
      </c>
      <c r="D7364" s="1">
        <v>5.0393399999999998E-2</v>
      </c>
      <c r="E7364" s="1">
        <v>0.16578300000000001</v>
      </c>
      <c r="F7364" s="1">
        <v>0.11927413333333332</v>
      </c>
      <c r="G7364" s="1">
        <v>3.5138133419659309E-2</v>
      </c>
    </row>
    <row r="7365" spans="1:7" x14ac:dyDescent="0.25">
      <c r="A7365" s="2" t="s">
        <v>24980</v>
      </c>
      <c r="B7365" t="s">
        <v>7368</v>
      </c>
      <c r="C7365" s="1">
        <v>9.8579899999999991</v>
      </c>
      <c r="D7365" s="1">
        <v>9.4002400000000002</v>
      </c>
      <c r="E7365" s="1">
        <v>10.617800000000001</v>
      </c>
      <c r="F7365" s="1">
        <v>9.9586766666666673</v>
      </c>
      <c r="G7365" s="1">
        <v>0.35506639850096294</v>
      </c>
    </row>
    <row r="7366" spans="1:7" x14ac:dyDescent="0.25">
      <c r="A7366" s="2" t="s">
        <v>24981</v>
      </c>
      <c r="B7366" t="s">
        <v>7369</v>
      </c>
      <c r="C7366" s="1">
        <v>3.2103700000000002</v>
      </c>
      <c r="D7366" s="1">
        <v>1.7083299999999999</v>
      </c>
      <c r="E7366" s="1">
        <v>0.63197700000000001</v>
      </c>
      <c r="F7366" s="1">
        <v>1.8502256666666668</v>
      </c>
      <c r="G7366" s="1">
        <v>0.74769164784607411</v>
      </c>
    </row>
    <row r="7367" spans="1:7" x14ac:dyDescent="0.25">
      <c r="A7367" s="2" t="s">
        <v>24982</v>
      </c>
      <c r="B7367" t="s">
        <v>7370</v>
      </c>
      <c r="C7367" s="1">
        <v>3.8524400000000001</v>
      </c>
      <c r="D7367" s="1">
        <v>4.0420999999999996</v>
      </c>
      <c r="E7367" s="1">
        <v>3.895</v>
      </c>
      <c r="F7367" s="1">
        <v>3.9298466666666663</v>
      </c>
      <c r="G7367" s="1">
        <v>5.7455625002643798E-2</v>
      </c>
    </row>
    <row r="7368" spans="1:7" x14ac:dyDescent="0.25">
      <c r="A7368" s="2" t="s">
        <v>24983</v>
      </c>
      <c r="B7368" t="s">
        <v>7371</v>
      </c>
      <c r="C7368" s="1">
        <v>0</v>
      </c>
      <c r="D7368" s="1">
        <v>0</v>
      </c>
      <c r="E7368" s="1">
        <v>0</v>
      </c>
      <c r="F7368" s="1">
        <v>0</v>
      </c>
      <c r="G7368" s="1">
        <v>0</v>
      </c>
    </row>
    <row r="7369" spans="1:7" x14ac:dyDescent="0.25">
      <c r="A7369" s="2" t="s">
        <v>24984</v>
      </c>
      <c r="B7369" t="s">
        <v>7372</v>
      </c>
      <c r="C7369" s="1">
        <v>0</v>
      </c>
      <c r="D7369" s="1">
        <v>0</v>
      </c>
      <c r="E7369" s="1">
        <v>0</v>
      </c>
      <c r="F7369" s="1">
        <v>0</v>
      </c>
      <c r="G7369" s="1">
        <v>0</v>
      </c>
    </row>
    <row r="7370" spans="1:7" x14ac:dyDescent="0.25">
      <c r="A7370" s="2" t="s">
        <v>24985</v>
      </c>
      <c r="B7370" t="s">
        <v>7373</v>
      </c>
      <c r="C7370" s="1">
        <v>0</v>
      </c>
      <c r="D7370" s="1">
        <v>0</v>
      </c>
      <c r="E7370" s="1">
        <v>0</v>
      </c>
      <c r="F7370" s="1">
        <v>0</v>
      </c>
      <c r="G7370" s="1">
        <v>0</v>
      </c>
    </row>
    <row r="7371" spans="1:7" x14ac:dyDescent="0.25">
      <c r="A7371" s="2" t="s">
        <v>24986</v>
      </c>
      <c r="B7371" t="s">
        <v>7374</v>
      </c>
      <c r="C7371" s="1">
        <v>2.2055600000000002</v>
      </c>
      <c r="D7371" s="1">
        <v>2.1031300000000002</v>
      </c>
      <c r="E7371" s="1">
        <v>1.8365899999999999</v>
      </c>
      <c r="F7371" s="1">
        <v>2.0484266666666668</v>
      </c>
      <c r="G7371" s="1">
        <v>0.10996826244169026</v>
      </c>
    </row>
    <row r="7372" spans="1:7" x14ac:dyDescent="0.25">
      <c r="A7372" s="2" t="s">
        <v>24987</v>
      </c>
      <c r="B7372" t="s">
        <v>7375</v>
      </c>
      <c r="C7372" s="1">
        <v>30.0487</v>
      </c>
      <c r="D7372" s="1">
        <v>31.983499999999999</v>
      </c>
      <c r="E7372" s="1">
        <v>26.843499999999999</v>
      </c>
      <c r="F7372" s="1">
        <v>29.62523333333333</v>
      </c>
      <c r="G7372" s="1">
        <v>1.4988209825652223</v>
      </c>
    </row>
    <row r="7373" spans="1:7" x14ac:dyDescent="0.25">
      <c r="A7373" s="2" t="s">
        <v>24988</v>
      </c>
      <c r="B7373" t="s">
        <v>7376</v>
      </c>
      <c r="C7373" s="1">
        <v>0.58754300000000004</v>
      </c>
      <c r="D7373" s="1">
        <v>0.39410600000000001</v>
      </c>
      <c r="E7373" s="1">
        <v>0.248365</v>
      </c>
      <c r="F7373" s="1">
        <v>0.41000466666666674</v>
      </c>
      <c r="G7373" s="1">
        <v>9.8234421364294583E-2</v>
      </c>
    </row>
    <row r="7374" spans="1:7" x14ac:dyDescent="0.25">
      <c r="A7374" s="2" t="s">
        <v>24989</v>
      </c>
      <c r="B7374" t="s">
        <v>7377</v>
      </c>
      <c r="C7374" s="1">
        <v>0.113827</v>
      </c>
      <c r="D7374" s="1">
        <v>0</v>
      </c>
      <c r="E7374" s="1">
        <v>0.34754699999999999</v>
      </c>
      <c r="F7374" s="1">
        <v>0.15379133333333334</v>
      </c>
      <c r="G7374" s="1">
        <v>0.10229872963749083</v>
      </c>
    </row>
    <row r="7375" spans="1:7" x14ac:dyDescent="0.25">
      <c r="A7375" s="2" t="s">
        <v>24990</v>
      </c>
      <c r="B7375" t="s">
        <v>7378</v>
      </c>
      <c r="C7375" s="1">
        <v>321.47500000000002</v>
      </c>
      <c r="D7375" s="1">
        <v>302.93799999999999</v>
      </c>
      <c r="E7375" s="1">
        <v>267.899</v>
      </c>
      <c r="F7375" s="1">
        <v>297.43733333333336</v>
      </c>
      <c r="G7375" s="1">
        <v>15.708701880734065</v>
      </c>
    </row>
    <row r="7376" spans="1:7" x14ac:dyDescent="0.25">
      <c r="A7376" s="2" t="s">
        <v>24991</v>
      </c>
      <c r="B7376" t="s">
        <v>7379</v>
      </c>
      <c r="C7376" s="1">
        <v>4.4132100000000003</v>
      </c>
      <c r="D7376" s="1">
        <v>2.75318</v>
      </c>
      <c r="E7376" s="1">
        <v>2.40402</v>
      </c>
      <c r="F7376" s="1">
        <v>3.1901366666666671</v>
      </c>
      <c r="G7376" s="1">
        <v>0.61978745293133575</v>
      </c>
    </row>
    <row r="7377" spans="1:7" x14ac:dyDescent="0.25">
      <c r="A7377" s="2" t="s">
        <v>24992</v>
      </c>
      <c r="B7377" t="s">
        <v>7380</v>
      </c>
      <c r="C7377" s="1">
        <v>0.46214300000000003</v>
      </c>
      <c r="D7377" s="1">
        <v>0.50314999999999999</v>
      </c>
      <c r="E7377" s="1">
        <v>0.60249600000000003</v>
      </c>
      <c r="F7377" s="1">
        <v>0.52259633333333333</v>
      </c>
      <c r="G7377" s="1">
        <v>4.1666777582519125E-2</v>
      </c>
    </row>
    <row r="7378" spans="1:7" x14ac:dyDescent="0.25">
      <c r="A7378" s="2" t="s">
        <v>24993</v>
      </c>
      <c r="B7378" t="s">
        <v>7381</v>
      </c>
      <c r="C7378" s="1">
        <v>188.40600000000001</v>
      </c>
      <c r="D7378" s="1">
        <v>184.28200000000001</v>
      </c>
      <c r="E7378" s="1">
        <v>191.86099999999999</v>
      </c>
      <c r="F7378" s="1">
        <v>188.18299999999999</v>
      </c>
      <c r="G7378" s="1">
        <v>2.1907081807792905</v>
      </c>
    </row>
    <row r="7379" spans="1:7" x14ac:dyDescent="0.25">
      <c r="A7379" s="2" t="s">
        <v>24994</v>
      </c>
      <c r="B7379" t="s">
        <v>7382</v>
      </c>
      <c r="C7379" s="1">
        <v>24.716999999999999</v>
      </c>
      <c r="D7379" s="1">
        <v>20.668800000000001</v>
      </c>
      <c r="E7379" s="1">
        <v>23.9024</v>
      </c>
      <c r="F7379" s="1">
        <v>23.096066666666669</v>
      </c>
      <c r="G7379" s="1">
        <v>1.2362053353351576</v>
      </c>
    </row>
    <row r="7380" spans="1:7" x14ac:dyDescent="0.25">
      <c r="A7380" s="2" t="s">
        <v>24995</v>
      </c>
      <c r="B7380" t="s">
        <v>7383</v>
      </c>
      <c r="C7380" s="1">
        <v>0</v>
      </c>
      <c r="D7380" s="1">
        <v>0</v>
      </c>
      <c r="E7380" s="1">
        <v>0</v>
      </c>
      <c r="F7380" s="1">
        <v>0</v>
      </c>
      <c r="G7380" s="1">
        <v>0</v>
      </c>
    </row>
    <row r="7381" spans="1:7" x14ac:dyDescent="0.25">
      <c r="A7381" s="2" t="s">
        <v>24996</v>
      </c>
      <c r="B7381" t="s">
        <v>7384</v>
      </c>
      <c r="C7381" s="1">
        <v>4.2358800000000002E-2</v>
      </c>
      <c r="D7381" s="1">
        <v>0</v>
      </c>
      <c r="E7381" s="1">
        <v>0.217247</v>
      </c>
      <c r="F7381" s="1">
        <v>8.6535266666666666E-2</v>
      </c>
      <c r="G7381" s="1">
        <v>6.6489936350331333E-2</v>
      </c>
    </row>
    <row r="7382" spans="1:7" x14ac:dyDescent="0.25">
      <c r="A7382" s="2" t="s">
        <v>24997</v>
      </c>
      <c r="B7382" t="s">
        <v>7385</v>
      </c>
      <c r="C7382" s="1">
        <v>0.34697</v>
      </c>
      <c r="D7382" s="1">
        <v>3.9729300000000002E-2</v>
      </c>
      <c r="E7382" s="1">
        <v>0.194024</v>
      </c>
      <c r="F7382" s="1">
        <v>0.19357443333333332</v>
      </c>
      <c r="G7382" s="1">
        <v>8.8693035271027759E-2</v>
      </c>
    </row>
    <row r="7383" spans="1:7" x14ac:dyDescent="0.25">
      <c r="A7383" s="2" t="s">
        <v>24998</v>
      </c>
      <c r="B7383" t="s">
        <v>7386</v>
      </c>
      <c r="C7383" s="1">
        <v>0.19681199999999999</v>
      </c>
      <c r="D7383" s="1">
        <v>0.157974</v>
      </c>
      <c r="E7383" s="1">
        <v>0.169931</v>
      </c>
      <c r="F7383" s="1">
        <v>0.17490566666666665</v>
      </c>
      <c r="G7383" s="1">
        <v>1.148416362262011E-2</v>
      </c>
    </row>
    <row r="7384" spans="1:7" x14ac:dyDescent="0.25">
      <c r="A7384" s="2" t="s">
        <v>24999</v>
      </c>
      <c r="B7384" t="s">
        <v>7387</v>
      </c>
      <c r="C7384" s="1">
        <v>13.253500000000001</v>
      </c>
      <c r="D7384" s="1">
        <v>38.447699999999998</v>
      </c>
      <c r="E7384" s="1">
        <v>4.3981899999999996</v>
      </c>
      <c r="F7384" s="1">
        <v>18.699796666666668</v>
      </c>
      <c r="G7384" s="1">
        <v>10.199491708675707</v>
      </c>
    </row>
    <row r="7385" spans="1:7" x14ac:dyDescent="0.25">
      <c r="A7385" s="2" t="s">
        <v>25000</v>
      </c>
      <c r="B7385" t="s">
        <v>7388</v>
      </c>
      <c r="C7385" s="1">
        <v>0.74858800000000003</v>
      </c>
      <c r="D7385" s="1">
        <v>1.0142199999999999</v>
      </c>
      <c r="E7385" s="1">
        <v>0.376085</v>
      </c>
      <c r="F7385" s="1">
        <v>0.71296433333333331</v>
      </c>
      <c r="G7385" s="1">
        <v>0.18507282690545845</v>
      </c>
    </row>
    <row r="7386" spans="1:7" x14ac:dyDescent="0.25">
      <c r="A7386" s="2" t="s">
        <v>25001</v>
      </c>
      <c r="B7386" t="s">
        <v>7389</v>
      </c>
      <c r="C7386" s="1">
        <v>0</v>
      </c>
      <c r="D7386" s="1">
        <v>0</v>
      </c>
      <c r="E7386" s="1">
        <v>0</v>
      </c>
      <c r="F7386" s="1">
        <v>0</v>
      </c>
      <c r="G7386" s="1">
        <v>0</v>
      </c>
    </row>
    <row r="7387" spans="1:7" x14ac:dyDescent="0.25">
      <c r="A7387" s="2" t="s">
        <v>25002</v>
      </c>
      <c r="B7387" t="s">
        <v>7390</v>
      </c>
      <c r="C7387" s="1">
        <v>0</v>
      </c>
      <c r="D7387" s="1">
        <v>0</v>
      </c>
      <c r="E7387" s="1">
        <v>0</v>
      </c>
      <c r="F7387" s="1">
        <v>0</v>
      </c>
      <c r="G7387" s="1">
        <v>0</v>
      </c>
    </row>
    <row r="7388" spans="1:7" x14ac:dyDescent="0.25">
      <c r="A7388" s="2" t="s">
        <v>25003</v>
      </c>
      <c r="B7388" t="s">
        <v>7391</v>
      </c>
      <c r="C7388" s="1">
        <v>4.9074900000000001</v>
      </c>
      <c r="D7388" s="1">
        <v>5.4568500000000002</v>
      </c>
      <c r="E7388" s="1">
        <v>4.8466899999999997</v>
      </c>
      <c r="F7388" s="1">
        <v>5.0703433333333336</v>
      </c>
      <c r="G7388" s="1">
        <v>0.1940487159910568</v>
      </c>
    </row>
    <row r="7389" spans="1:7" x14ac:dyDescent="0.25">
      <c r="A7389" s="2" t="s">
        <v>25004</v>
      </c>
      <c r="B7389" t="s">
        <v>7392</v>
      </c>
      <c r="C7389" s="1">
        <v>0</v>
      </c>
      <c r="D7389" s="1">
        <v>0</v>
      </c>
      <c r="E7389" s="1">
        <v>0</v>
      </c>
      <c r="F7389" s="1">
        <v>0</v>
      </c>
      <c r="G7389" s="1">
        <v>0</v>
      </c>
    </row>
    <row r="7390" spans="1:7" x14ac:dyDescent="0.25">
      <c r="A7390" s="2" t="s">
        <v>25005</v>
      </c>
      <c r="B7390" t="s">
        <v>7393</v>
      </c>
      <c r="C7390" s="1">
        <v>2.95622E-2</v>
      </c>
      <c r="D7390" s="1">
        <v>0</v>
      </c>
      <c r="E7390" s="1">
        <v>3.02797E-2</v>
      </c>
      <c r="F7390" s="1">
        <v>1.9947300000000001E-2</v>
      </c>
      <c r="G7390" s="1">
        <v>9.9758004612829597E-3</v>
      </c>
    </row>
    <row r="7391" spans="1:7" x14ac:dyDescent="0.25">
      <c r="A7391" s="2" t="s">
        <v>25006</v>
      </c>
      <c r="B7391" t="s">
        <v>7394</v>
      </c>
      <c r="C7391" s="1">
        <v>25.213699999999999</v>
      </c>
      <c r="D7391" s="1">
        <v>20.344100000000001</v>
      </c>
      <c r="E7391" s="1">
        <v>23.258299999999998</v>
      </c>
      <c r="F7391" s="1">
        <v>22.938699999999997</v>
      </c>
      <c r="G7391" s="1">
        <v>1.4147861039747311</v>
      </c>
    </row>
    <row r="7392" spans="1:7" x14ac:dyDescent="0.25">
      <c r="A7392" s="2" t="s">
        <v>25007</v>
      </c>
      <c r="B7392" t="s">
        <v>7395</v>
      </c>
      <c r="C7392" s="1">
        <v>10.1243</v>
      </c>
      <c r="D7392" s="1">
        <v>9.6575299999999995</v>
      </c>
      <c r="E7392" s="1">
        <v>10.0113</v>
      </c>
      <c r="F7392" s="1">
        <v>9.9310433333333332</v>
      </c>
      <c r="G7392" s="1">
        <v>0.14059327583889336</v>
      </c>
    </row>
    <row r="7393" spans="1:7" x14ac:dyDescent="0.25">
      <c r="A7393" s="2" t="s">
        <v>25008</v>
      </c>
      <c r="B7393" t="s">
        <v>7396</v>
      </c>
      <c r="C7393" s="1">
        <v>4.58786</v>
      </c>
      <c r="D7393" s="1">
        <v>3.27224</v>
      </c>
      <c r="E7393" s="1">
        <v>2.7086000000000001</v>
      </c>
      <c r="F7393" s="1">
        <v>3.5228999999999999</v>
      </c>
      <c r="G7393" s="1">
        <v>0.55678462730215561</v>
      </c>
    </row>
    <row r="7394" spans="1:7" x14ac:dyDescent="0.25">
      <c r="A7394" s="2" t="s">
        <v>25009</v>
      </c>
      <c r="B7394" t="s">
        <v>7397</v>
      </c>
      <c r="C7394" s="1">
        <v>0.15470999999999999</v>
      </c>
      <c r="D7394" s="1">
        <v>0</v>
      </c>
      <c r="E7394" s="1">
        <v>0.23863799999999999</v>
      </c>
      <c r="F7394" s="1">
        <v>0.13111599999999998</v>
      </c>
      <c r="G7394" s="1">
        <v>6.9891657556535314E-2</v>
      </c>
    </row>
    <row r="7395" spans="1:7" x14ac:dyDescent="0.25">
      <c r="A7395" s="2" t="s">
        <v>25010</v>
      </c>
      <c r="B7395" t="s">
        <v>7398</v>
      </c>
      <c r="C7395" s="1">
        <v>0</v>
      </c>
      <c r="D7395" s="1">
        <v>0</v>
      </c>
      <c r="E7395" s="1">
        <v>0</v>
      </c>
      <c r="F7395" s="1">
        <v>0</v>
      </c>
      <c r="G7395" s="1">
        <v>0</v>
      </c>
    </row>
    <row r="7396" spans="1:7" x14ac:dyDescent="0.25">
      <c r="A7396" s="2" t="s">
        <v>25011</v>
      </c>
      <c r="B7396" t="s">
        <v>7399</v>
      </c>
      <c r="C7396" s="1">
        <v>0.25270399999999998</v>
      </c>
      <c r="D7396" s="1">
        <v>0.141929</v>
      </c>
      <c r="E7396" s="1">
        <v>0.117343</v>
      </c>
      <c r="F7396" s="1">
        <v>0.17065866666666665</v>
      </c>
      <c r="G7396" s="1">
        <v>4.1632100556875336E-2</v>
      </c>
    </row>
    <row r="7397" spans="1:7" x14ac:dyDescent="0.25">
      <c r="A7397" s="2" t="s">
        <v>25012</v>
      </c>
      <c r="B7397" t="s">
        <v>7400</v>
      </c>
      <c r="C7397" s="1">
        <v>30.698599999999999</v>
      </c>
      <c r="D7397" s="1">
        <v>33.619500000000002</v>
      </c>
      <c r="E7397" s="1">
        <v>39.798099999999998</v>
      </c>
      <c r="F7397" s="1">
        <v>34.705400000000004</v>
      </c>
      <c r="G7397" s="1">
        <v>2.6823254320334469</v>
      </c>
    </row>
    <row r="7398" spans="1:7" x14ac:dyDescent="0.25">
      <c r="A7398" s="2" t="s">
        <v>25013</v>
      </c>
      <c r="B7398" t="s">
        <v>7401</v>
      </c>
      <c r="C7398" s="1">
        <v>0.89758000000000004</v>
      </c>
      <c r="D7398" s="1">
        <v>0.86519299999999999</v>
      </c>
      <c r="E7398" s="1">
        <v>1.0264</v>
      </c>
      <c r="F7398" s="1">
        <v>0.92972433333333326</v>
      </c>
      <c r="G7398" s="1">
        <v>4.923368709983484E-2</v>
      </c>
    </row>
    <row r="7399" spans="1:7" x14ac:dyDescent="0.25">
      <c r="A7399" s="2" t="s">
        <v>25014</v>
      </c>
      <c r="B7399" t="s">
        <v>7402</v>
      </c>
      <c r="C7399" s="1">
        <v>0</v>
      </c>
      <c r="D7399" s="1">
        <v>0</v>
      </c>
      <c r="E7399" s="1">
        <v>0</v>
      </c>
      <c r="F7399" s="1">
        <v>0</v>
      </c>
      <c r="G7399" s="1">
        <v>0</v>
      </c>
    </row>
    <row r="7400" spans="1:7" x14ac:dyDescent="0.25">
      <c r="A7400" s="2" t="s">
        <v>25015</v>
      </c>
      <c r="B7400" t="s">
        <v>7403</v>
      </c>
      <c r="C7400" s="1">
        <v>0</v>
      </c>
      <c r="D7400" s="1">
        <v>0</v>
      </c>
      <c r="E7400" s="1">
        <v>0</v>
      </c>
      <c r="F7400" s="1">
        <v>0</v>
      </c>
      <c r="G7400" s="1">
        <v>0</v>
      </c>
    </row>
    <row r="7401" spans="1:7" x14ac:dyDescent="0.25">
      <c r="A7401" s="2" t="s">
        <v>25016</v>
      </c>
      <c r="B7401" t="s">
        <v>7404</v>
      </c>
      <c r="C7401" s="1">
        <v>17.895700000000001</v>
      </c>
      <c r="D7401" s="1">
        <v>15.5335</v>
      </c>
      <c r="E7401" s="1">
        <v>17.250399999999999</v>
      </c>
      <c r="F7401" s="1">
        <v>16.893200000000004</v>
      </c>
      <c r="G7401" s="1">
        <v>0.7049092352920342</v>
      </c>
    </row>
    <row r="7402" spans="1:7" x14ac:dyDescent="0.25">
      <c r="A7402" s="2" t="s">
        <v>25017</v>
      </c>
      <c r="B7402" t="s">
        <v>7405</v>
      </c>
      <c r="C7402" s="1">
        <v>23.8538</v>
      </c>
      <c r="D7402" s="1">
        <v>26.505400000000002</v>
      </c>
      <c r="E7402" s="1">
        <v>24.8185</v>
      </c>
      <c r="F7402" s="1">
        <v>25.059233333333335</v>
      </c>
      <c r="G7402" s="1">
        <v>0.77485698537070624</v>
      </c>
    </row>
    <row r="7403" spans="1:7" x14ac:dyDescent="0.25">
      <c r="A7403" s="2" t="s">
        <v>25018</v>
      </c>
      <c r="B7403" t="s">
        <v>7406</v>
      </c>
      <c r="C7403" s="1">
        <v>4.2600600000000002E-2</v>
      </c>
      <c r="D7403" s="1">
        <v>5.4083699999999998E-2</v>
      </c>
      <c r="E7403" s="1">
        <v>6.5253000000000005E-2</v>
      </c>
      <c r="F7403" s="1">
        <v>5.3979100000000002E-2</v>
      </c>
      <c r="G7403" s="1">
        <v>6.539393761657122E-3</v>
      </c>
    </row>
    <row r="7404" spans="1:7" x14ac:dyDescent="0.25">
      <c r="A7404" s="2" t="s">
        <v>25019</v>
      </c>
      <c r="B7404" t="s">
        <v>7407</v>
      </c>
      <c r="C7404" s="1">
        <v>0</v>
      </c>
      <c r="D7404" s="1">
        <v>0</v>
      </c>
      <c r="E7404" s="1">
        <v>3.7134300000000002E-2</v>
      </c>
      <c r="F7404" s="1">
        <v>1.2378100000000001E-2</v>
      </c>
      <c r="G7404" s="1">
        <v>1.2378100000000001E-2</v>
      </c>
    </row>
    <row r="7405" spans="1:7" x14ac:dyDescent="0.25">
      <c r="A7405" s="2" t="s">
        <v>25020</v>
      </c>
      <c r="B7405" t="s">
        <v>7408</v>
      </c>
      <c r="C7405" s="1">
        <v>0</v>
      </c>
      <c r="D7405" s="1">
        <v>0</v>
      </c>
      <c r="E7405" s="1">
        <v>0</v>
      </c>
      <c r="F7405" s="1">
        <v>0</v>
      </c>
      <c r="G7405" s="1">
        <v>0</v>
      </c>
    </row>
    <row r="7406" spans="1:7" x14ac:dyDescent="0.25">
      <c r="A7406" s="2" t="s">
        <v>25021</v>
      </c>
      <c r="B7406" t="s">
        <v>7409</v>
      </c>
      <c r="C7406" s="1">
        <v>0</v>
      </c>
      <c r="D7406" s="1">
        <v>0</v>
      </c>
      <c r="E7406" s="1">
        <v>0</v>
      </c>
      <c r="F7406" s="1">
        <v>0</v>
      </c>
      <c r="G7406" s="1">
        <v>0</v>
      </c>
    </row>
    <row r="7407" spans="1:7" x14ac:dyDescent="0.25">
      <c r="A7407" s="2" t="s">
        <v>25022</v>
      </c>
      <c r="B7407" t="s">
        <v>7410</v>
      </c>
      <c r="C7407" s="1">
        <v>6.7088099999999998E-2</v>
      </c>
      <c r="D7407" s="1">
        <v>0</v>
      </c>
      <c r="E7407" s="1">
        <v>0</v>
      </c>
      <c r="F7407" s="1">
        <v>2.2362699999999999E-2</v>
      </c>
      <c r="G7407" s="1">
        <v>2.2362700000000003E-2</v>
      </c>
    </row>
    <row r="7408" spans="1:7" x14ac:dyDescent="0.25">
      <c r="A7408" s="2" t="s">
        <v>25023</v>
      </c>
      <c r="B7408" t="s">
        <v>7411</v>
      </c>
      <c r="C7408" s="1">
        <v>0</v>
      </c>
      <c r="D7408" s="1">
        <v>0</v>
      </c>
      <c r="E7408" s="1">
        <v>0</v>
      </c>
      <c r="F7408" s="1">
        <v>0</v>
      </c>
      <c r="G7408" s="1">
        <v>0</v>
      </c>
    </row>
    <row r="7409" spans="1:7" x14ac:dyDescent="0.25">
      <c r="A7409" s="2" t="s">
        <v>25024</v>
      </c>
      <c r="B7409" t="s">
        <v>7412</v>
      </c>
      <c r="C7409" s="1">
        <v>0</v>
      </c>
      <c r="D7409" s="1">
        <v>0</v>
      </c>
      <c r="E7409" s="1">
        <v>0</v>
      </c>
      <c r="F7409" s="1">
        <v>0</v>
      </c>
      <c r="G7409" s="1">
        <v>0</v>
      </c>
    </row>
    <row r="7410" spans="1:7" x14ac:dyDescent="0.25">
      <c r="A7410" s="2" t="s">
        <v>25025</v>
      </c>
      <c r="B7410" t="s">
        <v>7413</v>
      </c>
      <c r="C7410" s="1">
        <v>0</v>
      </c>
      <c r="D7410" s="1">
        <v>7.5187199999999996E-2</v>
      </c>
      <c r="E7410" s="1">
        <v>0</v>
      </c>
      <c r="F7410" s="1">
        <v>2.5062399999999999E-2</v>
      </c>
      <c r="G7410" s="1">
        <v>2.5062400000000002E-2</v>
      </c>
    </row>
    <row r="7411" spans="1:7" x14ac:dyDescent="0.25">
      <c r="A7411" s="2" t="s">
        <v>25026</v>
      </c>
      <c r="B7411" t="s">
        <v>7414</v>
      </c>
      <c r="C7411" s="1">
        <v>0</v>
      </c>
      <c r="D7411" s="1">
        <v>0</v>
      </c>
      <c r="E7411" s="1">
        <v>0</v>
      </c>
      <c r="F7411" s="1">
        <v>0</v>
      </c>
      <c r="G7411" s="1">
        <v>0</v>
      </c>
    </row>
    <row r="7412" spans="1:7" x14ac:dyDescent="0.25">
      <c r="A7412" s="2" t="s">
        <v>25027</v>
      </c>
      <c r="B7412" t="s">
        <v>7415</v>
      </c>
      <c r="C7412" s="1">
        <v>0</v>
      </c>
      <c r="D7412" s="1">
        <v>0</v>
      </c>
      <c r="E7412" s="1">
        <v>0</v>
      </c>
      <c r="F7412" s="1">
        <v>0</v>
      </c>
      <c r="G7412" s="1">
        <v>0</v>
      </c>
    </row>
    <row r="7413" spans="1:7" x14ac:dyDescent="0.25">
      <c r="A7413" s="2" t="s">
        <v>25028</v>
      </c>
      <c r="B7413" t="s">
        <v>7416</v>
      </c>
      <c r="C7413" s="1">
        <v>5.1565200000000004</v>
      </c>
      <c r="D7413" s="1">
        <v>5.0167299999999999</v>
      </c>
      <c r="E7413" s="1">
        <v>5.5315300000000001</v>
      </c>
      <c r="F7413" s="1">
        <v>5.2349266666666665</v>
      </c>
      <c r="G7413" s="1">
        <v>0.15369392097426771</v>
      </c>
    </row>
    <row r="7414" spans="1:7" x14ac:dyDescent="0.25">
      <c r="A7414" s="2" t="s">
        <v>25029</v>
      </c>
      <c r="B7414" t="s">
        <v>7417</v>
      </c>
      <c r="C7414" s="1">
        <v>2.8008199999999999</v>
      </c>
      <c r="D7414" s="1">
        <v>2.0808200000000001</v>
      </c>
      <c r="E7414" s="1">
        <v>2.8161800000000001</v>
      </c>
      <c r="F7414" s="1">
        <v>2.5659399999999999</v>
      </c>
      <c r="G7414" s="1">
        <v>0.2426005243193016</v>
      </c>
    </row>
    <row r="7415" spans="1:7" x14ac:dyDescent="0.25">
      <c r="A7415" s="2" t="s">
        <v>25030</v>
      </c>
      <c r="B7415" t="s">
        <v>7418</v>
      </c>
      <c r="C7415" s="1">
        <v>0</v>
      </c>
      <c r="D7415" s="1">
        <v>0</v>
      </c>
      <c r="E7415" s="1">
        <v>0</v>
      </c>
      <c r="F7415" s="1">
        <v>0</v>
      </c>
      <c r="G7415" s="1">
        <v>0</v>
      </c>
    </row>
    <row r="7416" spans="1:7" x14ac:dyDescent="0.25">
      <c r="A7416" s="2" t="s">
        <v>25031</v>
      </c>
      <c r="B7416" t="s">
        <v>7419</v>
      </c>
      <c r="C7416" s="1">
        <v>0</v>
      </c>
      <c r="D7416" s="1">
        <v>0</v>
      </c>
      <c r="E7416" s="1">
        <v>0</v>
      </c>
      <c r="F7416" s="1">
        <v>0</v>
      </c>
      <c r="G7416" s="1">
        <v>0</v>
      </c>
    </row>
    <row r="7417" spans="1:7" x14ac:dyDescent="0.25">
      <c r="A7417" s="2" t="s">
        <v>25032</v>
      </c>
      <c r="B7417" t="s">
        <v>7420</v>
      </c>
      <c r="C7417" s="1">
        <v>0</v>
      </c>
      <c r="D7417" s="1">
        <v>0</v>
      </c>
      <c r="E7417" s="1">
        <v>0</v>
      </c>
      <c r="F7417" s="1">
        <v>0</v>
      </c>
      <c r="G7417" s="1">
        <v>0</v>
      </c>
    </row>
    <row r="7418" spans="1:7" x14ac:dyDescent="0.25">
      <c r="A7418" s="2" t="s">
        <v>25033</v>
      </c>
      <c r="B7418" t="s">
        <v>7421</v>
      </c>
      <c r="C7418" s="1">
        <v>0</v>
      </c>
      <c r="D7418" s="1">
        <v>0</v>
      </c>
      <c r="E7418" s="1">
        <v>0</v>
      </c>
      <c r="F7418" s="1">
        <v>0</v>
      </c>
      <c r="G7418" s="1">
        <v>0</v>
      </c>
    </row>
    <row r="7419" spans="1:7" x14ac:dyDescent="0.25">
      <c r="A7419" s="2" t="s">
        <v>25034</v>
      </c>
      <c r="B7419" t="s">
        <v>7422</v>
      </c>
      <c r="C7419" s="1">
        <v>0</v>
      </c>
      <c r="D7419" s="1">
        <v>0</v>
      </c>
      <c r="E7419" s="1">
        <v>0</v>
      </c>
      <c r="F7419" s="1">
        <v>0</v>
      </c>
      <c r="G7419" s="1">
        <v>0</v>
      </c>
    </row>
    <row r="7420" spans="1:7" x14ac:dyDescent="0.25">
      <c r="A7420" s="2" t="s">
        <v>25035</v>
      </c>
      <c r="B7420" t="s">
        <v>7423</v>
      </c>
      <c r="C7420" s="1">
        <v>0</v>
      </c>
      <c r="D7420" s="1">
        <v>0</v>
      </c>
      <c r="E7420" s="1">
        <v>0</v>
      </c>
      <c r="F7420" s="1">
        <v>0</v>
      </c>
      <c r="G7420" s="1">
        <v>0</v>
      </c>
    </row>
    <row r="7421" spans="1:7" x14ac:dyDescent="0.25">
      <c r="A7421" s="2" t="s">
        <v>25036</v>
      </c>
      <c r="B7421" t="s">
        <v>7424</v>
      </c>
      <c r="C7421" s="1">
        <v>2.9619399999999998</v>
      </c>
      <c r="D7421" s="1">
        <v>1.96987</v>
      </c>
      <c r="E7421" s="1">
        <v>2.2244700000000002</v>
      </c>
      <c r="F7421" s="1">
        <v>2.385426666666667</v>
      </c>
      <c r="G7421" s="1">
        <v>0.29747885506555205</v>
      </c>
    </row>
    <row r="7422" spans="1:7" x14ac:dyDescent="0.25">
      <c r="A7422" s="2" t="s">
        <v>25037</v>
      </c>
      <c r="B7422" t="s">
        <v>7425</v>
      </c>
      <c r="C7422" s="1">
        <v>0.48753099999999999</v>
      </c>
      <c r="D7422" s="1">
        <v>0.24146100000000001</v>
      </c>
      <c r="E7422" s="1">
        <v>0.149449</v>
      </c>
      <c r="F7422" s="1">
        <v>0.29281366666666669</v>
      </c>
      <c r="G7422" s="1">
        <v>0.10091693277366509</v>
      </c>
    </row>
    <row r="7423" spans="1:7" x14ac:dyDescent="0.25">
      <c r="A7423" s="2" t="s">
        <v>25038</v>
      </c>
      <c r="B7423" t="s">
        <v>7426</v>
      </c>
      <c r="C7423" s="1">
        <v>5.4487500000000001E-2</v>
      </c>
      <c r="D7423" s="1">
        <v>0</v>
      </c>
      <c r="E7423" s="1">
        <v>0</v>
      </c>
      <c r="F7423" s="1">
        <v>1.8162500000000002E-2</v>
      </c>
      <c r="G7423" s="1">
        <v>1.8162500000000002E-2</v>
      </c>
    </row>
    <row r="7424" spans="1:7" x14ac:dyDescent="0.25">
      <c r="A7424" s="2" t="s">
        <v>25039</v>
      </c>
      <c r="B7424" t="s">
        <v>7427</v>
      </c>
      <c r="C7424" s="1">
        <v>18.542999999999999</v>
      </c>
      <c r="D7424" s="1">
        <v>17.946899999999999</v>
      </c>
      <c r="E7424" s="1">
        <v>18.603899999999999</v>
      </c>
      <c r="F7424" s="1">
        <v>18.364599999999999</v>
      </c>
      <c r="G7424" s="1">
        <v>0.20958862087432134</v>
      </c>
    </row>
    <row r="7425" spans="1:7" x14ac:dyDescent="0.25">
      <c r="A7425" s="2" t="s">
        <v>25040</v>
      </c>
      <c r="B7425" t="s">
        <v>7428</v>
      </c>
      <c r="C7425" s="1">
        <v>40.091700000000003</v>
      </c>
      <c r="D7425" s="1">
        <v>38.147500000000001</v>
      </c>
      <c r="E7425" s="1">
        <v>40.1205</v>
      </c>
      <c r="F7425" s="1">
        <v>39.453233333333337</v>
      </c>
      <c r="G7425" s="1">
        <v>0.65291960029121865</v>
      </c>
    </row>
    <row r="7426" spans="1:7" x14ac:dyDescent="0.25">
      <c r="A7426" s="2" t="s">
        <v>25041</v>
      </c>
      <c r="B7426" t="s">
        <v>7429</v>
      </c>
      <c r="C7426" s="1">
        <v>0.30483199999999999</v>
      </c>
      <c r="D7426" s="1">
        <v>0.40799200000000002</v>
      </c>
      <c r="E7426" s="1">
        <v>0.60392299999999999</v>
      </c>
      <c r="F7426" s="1">
        <v>0.43891566666666665</v>
      </c>
      <c r="G7426" s="1">
        <v>8.7713665678603239E-2</v>
      </c>
    </row>
    <row r="7427" spans="1:7" x14ac:dyDescent="0.25">
      <c r="A7427" s="2" t="s">
        <v>25042</v>
      </c>
      <c r="B7427" t="s">
        <v>7430</v>
      </c>
      <c r="C7427" s="1">
        <v>14.027200000000001</v>
      </c>
      <c r="D7427" s="1">
        <v>14.8445</v>
      </c>
      <c r="E7427" s="1">
        <v>15.0357</v>
      </c>
      <c r="F7427" s="1">
        <v>14.635799999999998</v>
      </c>
      <c r="G7427" s="1">
        <v>0.30926516669895632</v>
      </c>
    </row>
    <row r="7428" spans="1:7" x14ac:dyDescent="0.25">
      <c r="A7428" s="2" t="s">
        <v>25043</v>
      </c>
      <c r="B7428" t="s">
        <v>7431</v>
      </c>
      <c r="C7428" s="1">
        <v>6.0662900000000004</v>
      </c>
      <c r="D7428" s="1">
        <v>6.0467199999999997</v>
      </c>
      <c r="E7428" s="1">
        <v>6.5436300000000003</v>
      </c>
      <c r="F7428" s="1">
        <v>6.2188799999999995</v>
      </c>
      <c r="G7428" s="1">
        <v>0.16247324713113037</v>
      </c>
    </row>
    <row r="7429" spans="1:7" x14ac:dyDescent="0.25">
      <c r="A7429" s="2" t="s">
        <v>25044</v>
      </c>
      <c r="B7429" t="s">
        <v>7432</v>
      </c>
      <c r="C7429" s="1">
        <v>0</v>
      </c>
      <c r="D7429" s="1">
        <v>0</v>
      </c>
      <c r="E7429" s="1">
        <v>0</v>
      </c>
      <c r="F7429" s="1">
        <v>0</v>
      </c>
      <c r="G7429" s="1">
        <v>0</v>
      </c>
    </row>
    <row r="7430" spans="1:7" x14ac:dyDescent="0.25">
      <c r="A7430" s="2" t="s">
        <v>25045</v>
      </c>
      <c r="B7430" t="s">
        <v>7433</v>
      </c>
      <c r="C7430" s="1">
        <v>8.0930199999999992</v>
      </c>
      <c r="D7430" s="1">
        <v>1.18119</v>
      </c>
      <c r="E7430" s="1">
        <v>2.2194500000000001</v>
      </c>
      <c r="F7430" s="1">
        <v>3.8312199999999996</v>
      </c>
      <c r="G7430" s="1">
        <v>2.1518751812392218</v>
      </c>
    </row>
    <row r="7431" spans="1:7" x14ac:dyDescent="0.25">
      <c r="A7431" s="2" t="s">
        <v>25046</v>
      </c>
      <c r="B7431" t="s">
        <v>7434</v>
      </c>
      <c r="C7431" s="1">
        <v>0</v>
      </c>
      <c r="D7431" s="1">
        <v>0.25886100000000001</v>
      </c>
      <c r="E7431" s="1">
        <v>0</v>
      </c>
      <c r="F7431" s="1">
        <v>8.6287000000000003E-2</v>
      </c>
      <c r="G7431" s="1">
        <v>8.6287000000000003E-2</v>
      </c>
    </row>
    <row r="7432" spans="1:7" x14ac:dyDescent="0.25">
      <c r="A7432" s="2" t="s">
        <v>25047</v>
      </c>
      <c r="B7432" t="s">
        <v>7435</v>
      </c>
      <c r="C7432" s="1">
        <v>0</v>
      </c>
      <c r="D7432" s="1">
        <v>0</v>
      </c>
      <c r="E7432" s="1">
        <v>0</v>
      </c>
      <c r="F7432" s="1">
        <v>0</v>
      </c>
      <c r="G7432" s="1">
        <v>0</v>
      </c>
    </row>
    <row r="7433" spans="1:7" x14ac:dyDescent="0.25">
      <c r="A7433" s="2" t="s">
        <v>25048</v>
      </c>
      <c r="B7433" t="s">
        <v>7436</v>
      </c>
      <c r="C7433" s="1">
        <v>0.36713600000000002</v>
      </c>
      <c r="D7433" s="1">
        <v>0.33019900000000002</v>
      </c>
      <c r="E7433" s="1">
        <v>0.10717400000000001</v>
      </c>
      <c r="F7433" s="1">
        <v>0.2681696666666667</v>
      </c>
      <c r="G7433" s="1">
        <v>8.1200962650971362E-2</v>
      </c>
    </row>
    <row r="7434" spans="1:7" x14ac:dyDescent="0.25">
      <c r="A7434" s="2" t="s">
        <v>25049</v>
      </c>
      <c r="B7434" t="s">
        <v>7437</v>
      </c>
      <c r="C7434" s="1">
        <v>0</v>
      </c>
      <c r="D7434" s="1">
        <v>0</v>
      </c>
      <c r="E7434" s="1">
        <v>0</v>
      </c>
      <c r="F7434" s="1">
        <v>0</v>
      </c>
      <c r="G7434" s="1">
        <v>0</v>
      </c>
    </row>
    <row r="7435" spans="1:7" x14ac:dyDescent="0.25">
      <c r="A7435" s="2" t="s">
        <v>25050</v>
      </c>
      <c r="B7435" t="s">
        <v>7438</v>
      </c>
      <c r="C7435" s="1">
        <v>0</v>
      </c>
      <c r="D7435" s="1">
        <v>0</v>
      </c>
      <c r="E7435" s="1">
        <v>0</v>
      </c>
      <c r="F7435" s="1">
        <v>0</v>
      </c>
      <c r="G7435" s="1">
        <v>0</v>
      </c>
    </row>
    <row r="7436" spans="1:7" x14ac:dyDescent="0.25">
      <c r="A7436" s="2" t="s">
        <v>25051</v>
      </c>
      <c r="B7436" t="s">
        <v>7439</v>
      </c>
      <c r="C7436" s="1">
        <v>0.13530200000000001</v>
      </c>
      <c r="D7436" s="1">
        <v>3.3796899999999998E-2</v>
      </c>
      <c r="E7436" s="1">
        <v>8.3405599999999996E-2</v>
      </c>
      <c r="F7436" s="1">
        <v>8.4168166666666669E-2</v>
      </c>
      <c r="G7436" s="1">
        <v>2.9304478966211134E-2</v>
      </c>
    </row>
    <row r="7437" spans="1:7" x14ac:dyDescent="0.25">
      <c r="A7437" s="2" t="s">
        <v>25052</v>
      </c>
      <c r="B7437" t="s">
        <v>7440</v>
      </c>
      <c r="C7437" s="1">
        <v>0</v>
      </c>
      <c r="D7437" s="1">
        <v>0</v>
      </c>
      <c r="E7437" s="1">
        <v>0</v>
      </c>
      <c r="F7437" s="1">
        <v>0</v>
      </c>
      <c r="G7437" s="1">
        <v>0</v>
      </c>
    </row>
    <row r="7438" spans="1:7" x14ac:dyDescent="0.25">
      <c r="A7438" s="2" t="s">
        <v>25053</v>
      </c>
      <c r="B7438" t="s">
        <v>7441</v>
      </c>
      <c r="C7438" s="1">
        <v>0</v>
      </c>
      <c r="D7438" s="1">
        <v>0</v>
      </c>
      <c r="E7438" s="1">
        <v>0</v>
      </c>
      <c r="F7438" s="1">
        <v>0</v>
      </c>
      <c r="G7438" s="1">
        <v>0</v>
      </c>
    </row>
    <row r="7439" spans="1:7" x14ac:dyDescent="0.25">
      <c r="A7439" s="2" t="s">
        <v>25054</v>
      </c>
      <c r="B7439" t="s">
        <v>7442</v>
      </c>
      <c r="C7439" s="1">
        <v>3.8170000000000002</v>
      </c>
      <c r="D7439" s="1">
        <v>3.72776</v>
      </c>
      <c r="E7439" s="1">
        <v>3.7947799999999998</v>
      </c>
      <c r="F7439" s="1">
        <v>3.7798466666666664</v>
      </c>
      <c r="G7439" s="1">
        <v>2.6821618975081393E-2</v>
      </c>
    </row>
    <row r="7440" spans="1:7" x14ac:dyDescent="0.25">
      <c r="A7440" s="2" t="s">
        <v>25055</v>
      </c>
      <c r="B7440" t="s">
        <v>7443</v>
      </c>
      <c r="C7440" s="1">
        <v>0</v>
      </c>
      <c r="D7440" s="1">
        <v>0</v>
      </c>
      <c r="E7440" s="1">
        <v>0</v>
      </c>
      <c r="F7440" s="1">
        <v>0</v>
      </c>
      <c r="G7440" s="1">
        <v>0</v>
      </c>
    </row>
    <row r="7441" spans="1:7" x14ac:dyDescent="0.25">
      <c r="A7441" s="2" t="s">
        <v>25056</v>
      </c>
      <c r="B7441" t="s">
        <v>7444</v>
      </c>
      <c r="C7441" s="1">
        <v>12.585699999999999</v>
      </c>
      <c r="D7441" s="1">
        <v>13.470700000000001</v>
      </c>
      <c r="E7441" s="1">
        <v>13.397</v>
      </c>
      <c r="F7441" s="1">
        <v>13.151133333333334</v>
      </c>
      <c r="G7441" s="1">
        <v>0.2835160567665343</v>
      </c>
    </row>
    <row r="7442" spans="1:7" x14ac:dyDescent="0.25">
      <c r="A7442" s="2" t="s">
        <v>25057</v>
      </c>
      <c r="B7442" t="s">
        <v>7445</v>
      </c>
      <c r="C7442" s="1">
        <v>0.64987200000000001</v>
      </c>
      <c r="D7442" s="1">
        <v>0.57503300000000002</v>
      </c>
      <c r="E7442" s="1">
        <v>0.31681199999999998</v>
      </c>
      <c r="F7442" s="1">
        <v>0.51390566666666671</v>
      </c>
      <c r="G7442" s="1">
        <v>0.10088715488163534</v>
      </c>
    </row>
    <row r="7443" spans="1:7" x14ac:dyDescent="0.25">
      <c r="A7443" s="2" t="s">
        <v>25058</v>
      </c>
      <c r="B7443" t="s">
        <v>7446</v>
      </c>
      <c r="C7443" s="1">
        <v>0</v>
      </c>
      <c r="D7443" s="1">
        <v>0</v>
      </c>
      <c r="E7443" s="1">
        <v>0</v>
      </c>
      <c r="F7443" s="1">
        <v>0</v>
      </c>
      <c r="G7443" s="1">
        <v>0</v>
      </c>
    </row>
    <row r="7444" spans="1:7" x14ac:dyDescent="0.25">
      <c r="A7444" s="2" t="s">
        <v>25059</v>
      </c>
      <c r="B7444" t="s">
        <v>7447</v>
      </c>
      <c r="C7444" s="1">
        <v>2.4571399999999999</v>
      </c>
      <c r="D7444" s="1">
        <v>2.45973</v>
      </c>
      <c r="E7444" s="1">
        <v>2.5805400000000001</v>
      </c>
      <c r="F7444" s="1">
        <v>2.4991366666666668</v>
      </c>
      <c r="G7444" s="1">
        <v>4.0708533230488439E-2</v>
      </c>
    </row>
    <row r="7445" spans="1:7" x14ac:dyDescent="0.25">
      <c r="A7445" s="2" t="s">
        <v>25060</v>
      </c>
      <c r="B7445" t="s">
        <v>7448</v>
      </c>
      <c r="C7445" s="1">
        <v>2.2744</v>
      </c>
      <c r="D7445" s="1">
        <v>1.8058399999999999</v>
      </c>
      <c r="E7445" s="1">
        <v>1.66964</v>
      </c>
      <c r="F7445" s="1">
        <v>1.9166266666666667</v>
      </c>
      <c r="G7445" s="1">
        <v>0.18315651643092301</v>
      </c>
    </row>
    <row r="7446" spans="1:7" x14ac:dyDescent="0.25">
      <c r="A7446" s="2" t="s">
        <v>25061</v>
      </c>
      <c r="B7446" t="s">
        <v>7449</v>
      </c>
      <c r="C7446" s="1">
        <v>75.886399999999995</v>
      </c>
      <c r="D7446" s="1">
        <v>76.858000000000004</v>
      </c>
      <c r="E7446" s="1">
        <v>81.823599999999999</v>
      </c>
      <c r="F7446" s="1">
        <v>78.189333333333323</v>
      </c>
      <c r="G7446" s="1">
        <v>1.8386518877820364</v>
      </c>
    </row>
    <row r="7447" spans="1:7" x14ac:dyDescent="0.25">
      <c r="A7447" s="2" t="s">
        <v>25062</v>
      </c>
      <c r="B7447" t="s">
        <v>7450</v>
      </c>
      <c r="C7447" s="1">
        <v>2.3377300000000001</v>
      </c>
      <c r="D7447" s="1">
        <v>2.6364399999999999</v>
      </c>
      <c r="E7447" s="1">
        <v>2.5264199999999999</v>
      </c>
      <c r="F7447" s="1">
        <v>2.5001966666666671</v>
      </c>
      <c r="G7447" s="1">
        <v>8.7221296010651941E-2</v>
      </c>
    </row>
    <row r="7448" spans="1:7" x14ac:dyDescent="0.25">
      <c r="A7448" s="2" t="s">
        <v>25063</v>
      </c>
      <c r="B7448" t="s">
        <v>7451</v>
      </c>
      <c r="C7448" s="1">
        <v>72.575599999999994</v>
      </c>
      <c r="D7448" s="1">
        <v>86.912700000000001</v>
      </c>
      <c r="E7448" s="1">
        <v>87.332099999999997</v>
      </c>
      <c r="F7448" s="1">
        <v>82.273466666666664</v>
      </c>
      <c r="G7448" s="1">
        <v>4.8504445673681422</v>
      </c>
    </row>
    <row r="7449" spans="1:7" x14ac:dyDescent="0.25">
      <c r="A7449" s="2" t="s">
        <v>25064</v>
      </c>
      <c r="B7449" t="s">
        <v>7452</v>
      </c>
      <c r="C7449" s="1">
        <v>12.8354</v>
      </c>
      <c r="D7449" s="1">
        <v>13.2355</v>
      </c>
      <c r="E7449" s="1">
        <v>13.537599999999999</v>
      </c>
      <c r="F7449" s="1">
        <v>13.202833333333333</v>
      </c>
      <c r="G7449" s="1">
        <v>0.20336465059373288</v>
      </c>
    </row>
    <row r="7450" spans="1:7" x14ac:dyDescent="0.25">
      <c r="A7450" s="2" t="s">
        <v>25065</v>
      </c>
      <c r="B7450" t="s">
        <v>7453</v>
      </c>
      <c r="C7450" s="1">
        <v>0</v>
      </c>
      <c r="D7450" s="1">
        <v>9.1204199999999999E-2</v>
      </c>
      <c r="E7450" s="1">
        <v>0</v>
      </c>
      <c r="F7450" s="1">
        <v>3.0401399999999999E-2</v>
      </c>
      <c r="G7450" s="1">
        <v>3.0401400000000002E-2</v>
      </c>
    </row>
    <row r="7451" spans="1:7" x14ac:dyDescent="0.25">
      <c r="A7451" s="2" t="s">
        <v>25066</v>
      </c>
      <c r="B7451" t="s">
        <v>7454</v>
      </c>
      <c r="C7451" s="1">
        <v>21.288</v>
      </c>
      <c r="D7451" s="1">
        <v>17.939800000000002</v>
      </c>
      <c r="E7451" s="1">
        <v>19.325800000000001</v>
      </c>
      <c r="F7451" s="1">
        <v>19.517866666666666</v>
      </c>
      <c r="G7451" s="1">
        <v>0.97130119141512627</v>
      </c>
    </row>
    <row r="7452" spans="1:7" x14ac:dyDescent="0.25">
      <c r="A7452" s="2" t="s">
        <v>25067</v>
      </c>
      <c r="B7452" t="s">
        <v>7455</v>
      </c>
      <c r="C7452" s="1">
        <v>4.0963600000000003E-2</v>
      </c>
      <c r="D7452" s="1">
        <v>0</v>
      </c>
      <c r="E7452" s="1">
        <v>7.5796100000000005E-2</v>
      </c>
      <c r="F7452" s="1">
        <v>3.89199E-2</v>
      </c>
      <c r="G7452" s="1">
        <v>2.1904297341465519E-2</v>
      </c>
    </row>
    <row r="7453" spans="1:7" x14ac:dyDescent="0.25">
      <c r="A7453" s="2" t="s">
        <v>25068</v>
      </c>
      <c r="B7453" t="s">
        <v>7456</v>
      </c>
      <c r="C7453" s="1">
        <v>7.7502199999999997</v>
      </c>
      <c r="D7453" s="1">
        <v>7.3726099999999999</v>
      </c>
      <c r="E7453" s="1">
        <v>7.7122099999999998</v>
      </c>
      <c r="F7453" s="1">
        <v>7.6116799999999998</v>
      </c>
      <c r="G7453" s="1">
        <v>0.12003754787565425</v>
      </c>
    </row>
    <row r="7454" spans="1:7" x14ac:dyDescent="0.25">
      <c r="A7454" s="2" t="s">
        <v>25069</v>
      </c>
      <c r="B7454" t="s">
        <v>7457</v>
      </c>
      <c r="C7454" s="1">
        <v>6.1145300000000002</v>
      </c>
      <c r="D7454" s="1">
        <v>5.2156599999999997</v>
      </c>
      <c r="E7454" s="1">
        <v>6.2576000000000001</v>
      </c>
      <c r="F7454" s="1">
        <v>5.8625966666666658</v>
      </c>
      <c r="G7454" s="1">
        <v>0.32609433411889349</v>
      </c>
    </row>
    <row r="7455" spans="1:7" x14ac:dyDescent="0.25">
      <c r="A7455" s="2" t="s">
        <v>25070</v>
      </c>
      <c r="B7455" t="s">
        <v>7458</v>
      </c>
      <c r="C7455" s="1">
        <v>60.260100000000001</v>
      </c>
      <c r="D7455" s="1">
        <v>63.691499999999998</v>
      </c>
      <c r="E7455" s="1">
        <v>65.158100000000005</v>
      </c>
      <c r="F7455" s="1">
        <v>63.036566666666666</v>
      </c>
      <c r="G7455" s="1">
        <v>1.4513561765159899</v>
      </c>
    </row>
    <row r="7456" spans="1:7" x14ac:dyDescent="0.25">
      <c r="A7456" s="2" t="s">
        <v>25071</v>
      </c>
      <c r="B7456" t="s">
        <v>7459</v>
      </c>
      <c r="C7456" s="1">
        <v>4.2724299999999999</v>
      </c>
      <c r="D7456" s="1">
        <v>4.1464999999999996</v>
      </c>
      <c r="E7456" s="1">
        <v>4.27163</v>
      </c>
      <c r="F7456" s="1">
        <v>4.2301866666666665</v>
      </c>
      <c r="G7456" s="1">
        <v>4.1843970626337414E-2</v>
      </c>
    </row>
    <row r="7457" spans="1:7" x14ac:dyDescent="0.25">
      <c r="A7457" s="2" t="s">
        <v>25072</v>
      </c>
      <c r="B7457" t="s">
        <v>7460</v>
      </c>
      <c r="C7457" s="1">
        <v>0</v>
      </c>
      <c r="D7457" s="1">
        <v>0</v>
      </c>
      <c r="E7457" s="1">
        <v>0</v>
      </c>
      <c r="F7457" s="1">
        <v>0</v>
      </c>
      <c r="G7457" s="1">
        <v>0</v>
      </c>
    </row>
    <row r="7458" spans="1:7" x14ac:dyDescent="0.25">
      <c r="A7458" s="2" t="s">
        <v>25073</v>
      </c>
      <c r="B7458" t="s">
        <v>7461</v>
      </c>
      <c r="C7458" s="1">
        <v>1.4941500000000001</v>
      </c>
      <c r="D7458" s="1">
        <v>1.40791</v>
      </c>
      <c r="E7458" s="1">
        <v>1.73956</v>
      </c>
      <c r="F7458" s="1">
        <v>1.5472066666666668</v>
      </c>
      <c r="G7458" s="1">
        <v>9.9346511486032796E-2</v>
      </c>
    </row>
    <row r="7459" spans="1:7" x14ac:dyDescent="0.25">
      <c r="A7459" s="2" t="s">
        <v>25074</v>
      </c>
      <c r="B7459" t="s">
        <v>7462</v>
      </c>
      <c r="C7459" s="1">
        <v>0</v>
      </c>
      <c r="D7459" s="1">
        <v>0</v>
      </c>
      <c r="E7459" s="1">
        <v>0</v>
      </c>
      <c r="F7459" s="1">
        <v>0</v>
      </c>
      <c r="G7459" s="1">
        <v>0</v>
      </c>
    </row>
    <row r="7460" spans="1:7" x14ac:dyDescent="0.25">
      <c r="A7460" s="2" t="s">
        <v>25075</v>
      </c>
      <c r="B7460" t="s">
        <v>7463</v>
      </c>
      <c r="C7460" s="1">
        <v>2.4421200000000001</v>
      </c>
      <c r="D7460" s="1">
        <v>2.9421599999999999</v>
      </c>
      <c r="E7460" s="1">
        <v>2.1702300000000001</v>
      </c>
      <c r="F7460" s="1">
        <v>2.51817</v>
      </c>
      <c r="G7460" s="1">
        <v>0.22605801843774553</v>
      </c>
    </row>
    <row r="7461" spans="1:7" x14ac:dyDescent="0.25">
      <c r="A7461" s="2" t="s">
        <v>25076</v>
      </c>
      <c r="B7461" t="s">
        <v>7464</v>
      </c>
      <c r="C7461" s="1">
        <v>36.837299999999999</v>
      </c>
      <c r="D7461" s="1">
        <v>38.853700000000003</v>
      </c>
      <c r="E7461" s="1">
        <v>38.220999999999997</v>
      </c>
      <c r="F7461" s="1">
        <v>37.970666666666666</v>
      </c>
      <c r="G7461" s="1">
        <v>0.59538987880025207</v>
      </c>
    </row>
    <row r="7462" spans="1:7" x14ac:dyDescent="0.25">
      <c r="A7462" s="2" t="s">
        <v>25077</v>
      </c>
      <c r="B7462" t="s">
        <v>7465</v>
      </c>
      <c r="C7462" s="1">
        <v>32.709000000000003</v>
      </c>
      <c r="D7462" s="1">
        <v>32.875500000000002</v>
      </c>
      <c r="E7462" s="1">
        <v>32.9831</v>
      </c>
      <c r="F7462" s="1">
        <v>32.855866666666671</v>
      </c>
      <c r="G7462" s="1">
        <v>7.97324763053152E-2</v>
      </c>
    </row>
    <row r="7463" spans="1:7" x14ac:dyDescent="0.25">
      <c r="A7463" s="2" t="s">
        <v>25078</v>
      </c>
      <c r="B7463" t="s">
        <v>7466</v>
      </c>
      <c r="C7463" s="1">
        <v>0</v>
      </c>
      <c r="D7463" s="1">
        <v>5.3186700000000003E-2</v>
      </c>
      <c r="E7463" s="1">
        <v>4.3396900000000002E-2</v>
      </c>
      <c r="F7463" s="1">
        <v>3.2194533333333337E-2</v>
      </c>
      <c r="G7463" s="1">
        <v>1.6343459735965064E-2</v>
      </c>
    </row>
    <row r="7464" spans="1:7" x14ac:dyDescent="0.25">
      <c r="A7464" s="2" t="s">
        <v>25079</v>
      </c>
      <c r="B7464" t="s">
        <v>7467</v>
      </c>
      <c r="C7464" s="1">
        <v>3.84165</v>
      </c>
      <c r="D7464" s="1">
        <v>3.6152299999999999</v>
      </c>
      <c r="E7464" s="1">
        <v>3.84104</v>
      </c>
      <c r="F7464" s="1">
        <v>3.7659733333333332</v>
      </c>
      <c r="G7464" s="1">
        <v>7.5371872369236315E-2</v>
      </c>
    </row>
    <row r="7465" spans="1:7" x14ac:dyDescent="0.25">
      <c r="A7465" s="2" t="s">
        <v>25080</v>
      </c>
      <c r="B7465" t="s">
        <v>7468</v>
      </c>
      <c r="C7465" s="1">
        <v>7.0842400000000003</v>
      </c>
      <c r="D7465" s="1">
        <v>6.8007600000000004</v>
      </c>
      <c r="E7465" s="1">
        <v>7.8687800000000001</v>
      </c>
      <c r="F7465" s="1">
        <v>7.2512599999999994</v>
      </c>
      <c r="G7465" s="1">
        <v>0.31942053805811121</v>
      </c>
    </row>
    <row r="7466" spans="1:7" x14ac:dyDescent="0.25">
      <c r="A7466" s="2" t="s">
        <v>25081</v>
      </c>
      <c r="B7466" t="s">
        <v>7469</v>
      </c>
      <c r="C7466" s="1">
        <v>3.2716099999999999</v>
      </c>
      <c r="D7466" s="1">
        <v>2.5505200000000001</v>
      </c>
      <c r="E7466" s="1">
        <v>1.6977199999999999</v>
      </c>
      <c r="F7466" s="1">
        <v>2.5066166666666665</v>
      </c>
      <c r="G7466" s="1">
        <v>0.45487289801047154</v>
      </c>
    </row>
    <row r="7467" spans="1:7" x14ac:dyDescent="0.25">
      <c r="A7467" s="2" t="s">
        <v>25082</v>
      </c>
      <c r="B7467" t="s">
        <v>7470</v>
      </c>
      <c r="C7467" s="1">
        <v>79.769300000000001</v>
      </c>
      <c r="D7467" s="1">
        <v>106.435</v>
      </c>
      <c r="E7467" s="1">
        <v>104.489</v>
      </c>
      <c r="F7467" s="1">
        <v>96.897766666666669</v>
      </c>
      <c r="G7467" s="1">
        <v>8.5826376435866276</v>
      </c>
    </row>
    <row r="7468" spans="1:7" x14ac:dyDescent="0.25">
      <c r="A7468" s="2" t="s">
        <v>25083</v>
      </c>
      <c r="B7468" t="s">
        <v>7471</v>
      </c>
      <c r="C7468" s="1">
        <v>0</v>
      </c>
      <c r="D7468" s="1">
        <v>0</v>
      </c>
      <c r="E7468" s="1">
        <v>0</v>
      </c>
      <c r="F7468" s="1">
        <v>0</v>
      </c>
      <c r="G7468" s="1">
        <v>0</v>
      </c>
    </row>
    <row r="7469" spans="1:7" x14ac:dyDescent="0.25">
      <c r="A7469" s="2" t="s">
        <v>25084</v>
      </c>
      <c r="B7469" t="s">
        <v>7472</v>
      </c>
      <c r="C7469" s="1">
        <v>0</v>
      </c>
      <c r="D7469" s="1">
        <v>0</v>
      </c>
      <c r="E7469" s="1">
        <v>0</v>
      </c>
      <c r="F7469" s="1">
        <v>0</v>
      </c>
      <c r="G7469" s="1">
        <v>0</v>
      </c>
    </row>
    <row r="7470" spans="1:7" x14ac:dyDescent="0.25">
      <c r="A7470" s="2" t="s">
        <v>25085</v>
      </c>
      <c r="B7470" t="s">
        <v>7473</v>
      </c>
      <c r="C7470" s="1">
        <v>0</v>
      </c>
      <c r="D7470" s="1">
        <v>0</v>
      </c>
      <c r="E7470" s="1">
        <v>3.6369699999999998E-2</v>
      </c>
      <c r="F7470" s="1">
        <v>1.2123233333333332E-2</v>
      </c>
      <c r="G7470" s="1">
        <v>1.2123233333333332E-2</v>
      </c>
    </row>
    <row r="7471" spans="1:7" x14ac:dyDescent="0.25">
      <c r="A7471" s="2" t="s">
        <v>25086</v>
      </c>
      <c r="B7471" t="s">
        <v>7474</v>
      </c>
      <c r="C7471" s="1">
        <v>4.7005400000000003E-2</v>
      </c>
      <c r="D7471" s="1">
        <v>2.9457500000000001E-2</v>
      </c>
      <c r="E7471" s="1">
        <v>0</v>
      </c>
      <c r="F7471" s="1">
        <v>2.5487633333333332E-2</v>
      </c>
      <c r="G7471" s="1">
        <v>1.3713701035865961E-2</v>
      </c>
    </row>
    <row r="7472" spans="1:7" x14ac:dyDescent="0.25">
      <c r="A7472" s="2" t="s">
        <v>25087</v>
      </c>
      <c r="B7472" t="s">
        <v>7475</v>
      </c>
      <c r="C7472" s="1">
        <v>0</v>
      </c>
      <c r="D7472" s="1">
        <v>0</v>
      </c>
      <c r="E7472" s="1">
        <v>0</v>
      </c>
      <c r="F7472" s="1">
        <v>0</v>
      </c>
      <c r="G7472" s="1">
        <v>0</v>
      </c>
    </row>
    <row r="7473" spans="1:7" x14ac:dyDescent="0.25">
      <c r="A7473" s="2" t="s">
        <v>25088</v>
      </c>
      <c r="B7473" t="s">
        <v>7476</v>
      </c>
      <c r="C7473" s="1">
        <v>1.0332600000000001</v>
      </c>
      <c r="D7473" s="1">
        <v>0</v>
      </c>
      <c r="E7473" s="1">
        <v>0</v>
      </c>
      <c r="F7473" s="1">
        <v>0.34442</v>
      </c>
      <c r="G7473" s="1">
        <v>0.34442000000000006</v>
      </c>
    </row>
    <row r="7474" spans="1:7" x14ac:dyDescent="0.25">
      <c r="A7474" s="2" t="s">
        <v>25089</v>
      </c>
      <c r="B7474" t="s">
        <v>7477</v>
      </c>
      <c r="C7474" s="1">
        <v>9.1906499999999998</v>
      </c>
      <c r="D7474" s="1">
        <v>0</v>
      </c>
      <c r="E7474" s="1">
        <v>4.7727600000000002E-2</v>
      </c>
      <c r="F7474" s="1">
        <v>3.0794592000000001</v>
      </c>
      <c r="G7474" s="1">
        <v>3.0556264620343629</v>
      </c>
    </row>
    <row r="7475" spans="1:7" x14ac:dyDescent="0.25">
      <c r="A7475" s="2" t="s">
        <v>25090</v>
      </c>
      <c r="B7475" t="s">
        <v>7478</v>
      </c>
      <c r="C7475" s="1">
        <v>16.668099999999999</v>
      </c>
      <c r="D7475" s="1">
        <v>0</v>
      </c>
      <c r="E7475" s="1">
        <v>4.69199E-2</v>
      </c>
      <c r="F7475" s="1">
        <v>5.5716732999999996</v>
      </c>
      <c r="G7475" s="1">
        <v>5.5482298829028549</v>
      </c>
    </row>
    <row r="7476" spans="1:7" x14ac:dyDescent="0.25">
      <c r="A7476" s="2" t="s">
        <v>25091</v>
      </c>
      <c r="B7476" t="s">
        <v>7479</v>
      </c>
      <c r="C7476" s="1">
        <v>0</v>
      </c>
      <c r="D7476" s="1">
        <v>0</v>
      </c>
      <c r="E7476" s="1">
        <v>0</v>
      </c>
      <c r="F7476" s="1">
        <v>0</v>
      </c>
      <c r="G7476" s="1">
        <v>0</v>
      </c>
    </row>
    <row r="7477" spans="1:7" x14ac:dyDescent="0.25">
      <c r="A7477" s="2" t="s">
        <v>25092</v>
      </c>
      <c r="B7477" t="s">
        <v>7480</v>
      </c>
      <c r="C7477" s="1">
        <v>0.50426800000000005</v>
      </c>
      <c r="D7477" s="1">
        <v>0</v>
      </c>
      <c r="E7477" s="1">
        <v>4.6663799999999998E-2</v>
      </c>
      <c r="F7477" s="1">
        <v>0.18364393333333337</v>
      </c>
      <c r="G7477" s="1">
        <v>0.16087699405862163</v>
      </c>
    </row>
    <row r="7478" spans="1:7" x14ac:dyDescent="0.25">
      <c r="A7478" s="2" t="s">
        <v>25093</v>
      </c>
      <c r="B7478" t="s">
        <v>7481</v>
      </c>
      <c r="C7478" s="1">
        <v>9.1536400000000004E-2</v>
      </c>
      <c r="D7478" s="1">
        <v>0</v>
      </c>
      <c r="E7478" s="1">
        <v>0</v>
      </c>
      <c r="F7478" s="1">
        <v>3.0512133333333333E-2</v>
      </c>
      <c r="G7478" s="1">
        <v>3.0512133333333333E-2</v>
      </c>
    </row>
    <row r="7479" spans="1:7" x14ac:dyDescent="0.25">
      <c r="A7479" s="2" t="s">
        <v>25094</v>
      </c>
      <c r="B7479" t="s">
        <v>7482</v>
      </c>
      <c r="C7479" s="1">
        <v>0</v>
      </c>
      <c r="D7479" s="1">
        <v>0</v>
      </c>
      <c r="E7479" s="1">
        <v>0</v>
      </c>
      <c r="F7479" s="1">
        <v>0</v>
      </c>
      <c r="G7479" s="1">
        <v>0</v>
      </c>
    </row>
    <row r="7480" spans="1:7" x14ac:dyDescent="0.25">
      <c r="A7480" s="2" t="s">
        <v>25095</v>
      </c>
      <c r="B7480" t="s">
        <v>7483</v>
      </c>
      <c r="C7480" s="1">
        <v>0</v>
      </c>
      <c r="D7480" s="1">
        <v>0</v>
      </c>
      <c r="E7480" s="1">
        <v>0</v>
      </c>
      <c r="F7480" s="1">
        <v>0</v>
      </c>
      <c r="G7480" s="1">
        <v>0</v>
      </c>
    </row>
    <row r="7481" spans="1:7" x14ac:dyDescent="0.25">
      <c r="A7481" s="2" t="s">
        <v>25096</v>
      </c>
      <c r="B7481" t="s">
        <v>7484</v>
      </c>
      <c r="C7481" s="1">
        <v>0.41677599999999998</v>
      </c>
      <c r="D7481" s="1">
        <v>0.441639</v>
      </c>
      <c r="E7481" s="1">
        <v>0.24501500000000001</v>
      </c>
      <c r="F7481" s="1">
        <v>0.36780999999999997</v>
      </c>
      <c r="G7481" s="1">
        <v>6.1815589217715509E-2</v>
      </c>
    </row>
    <row r="7482" spans="1:7" x14ac:dyDescent="0.25">
      <c r="A7482" s="2" t="s">
        <v>25097</v>
      </c>
      <c r="B7482" t="s">
        <v>7485</v>
      </c>
      <c r="C7482" s="1">
        <v>3.5841599999999998</v>
      </c>
      <c r="D7482" s="1">
        <v>2.8359999999999999</v>
      </c>
      <c r="E7482" s="1">
        <v>3.0043600000000001</v>
      </c>
      <c r="F7482" s="1">
        <v>3.1415066666666664</v>
      </c>
      <c r="G7482" s="1">
        <v>0.22660005334902097</v>
      </c>
    </row>
    <row r="7483" spans="1:7" x14ac:dyDescent="0.25">
      <c r="A7483" s="2" t="s">
        <v>25098</v>
      </c>
      <c r="B7483" t="s">
        <v>7486</v>
      </c>
      <c r="C7483" s="1">
        <v>0.116477</v>
      </c>
      <c r="D7483" s="1">
        <v>7.5733800000000004E-2</v>
      </c>
      <c r="E7483" s="1">
        <v>0</v>
      </c>
      <c r="F7483" s="1">
        <v>6.4070266666666667E-2</v>
      </c>
      <c r="G7483" s="1">
        <v>3.4125998835752451E-2</v>
      </c>
    </row>
    <row r="7484" spans="1:7" x14ac:dyDescent="0.25">
      <c r="A7484" s="2" t="s">
        <v>25099</v>
      </c>
      <c r="B7484" t="s">
        <v>7487</v>
      </c>
      <c r="C7484" s="1">
        <v>24.700399999999998</v>
      </c>
      <c r="D7484" s="1">
        <v>27.3187</v>
      </c>
      <c r="E7484" s="1">
        <v>27.9209</v>
      </c>
      <c r="F7484" s="1">
        <v>26.646666666666665</v>
      </c>
      <c r="G7484" s="1">
        <v>0.98853876392267925</v>
      </c>
    </row>
    <row r="7485" spans="1:7" x14ac:dyDescent="0.25">
      <c r="A7485" s="2" t="s">
        <v>25100</v>
      </c>
      <c r="B7485" t="s">
        <v>7488</v>
      </c>
      <c r="C7485" s="1">
        <v>1.5833600000000001</v>
      </c>
      <c r="D7485" s="1">
        <v>0.52226300000000003</v>
      </c>
      <c r="E7485" s="1">
        <v>1.0095499999999999</v>
      </c>
      <c r="F7485" s="1">
        <v>1.0383910000000001</v>
      </c>
      <c r="G7485" s="1">
        <v>0.30665157389291198</v>
      </c>
    </row>
    <row r="7486" spans="1:7" x14ac:dyDescent="0.25">
      <c r="A7486" s="2" t="s">
        <v>25101</v>
      </c>
      <c r="B7486" t="s">
        <v>7489</v>
      </c>
      <c r="C7486" s="1">
        <v>8.9819800000000005E-2</v>
      </c>
      <c r="D7486" s="1">
        <v>7.6260400000000006E-2</v>
      </c>
      <c r="E7486" s="1">
        <v>0.152869</v>
      </c>
      <c r="F7486" s="1">
        <v>0.10631640000000002</v>
      </c>
      <c r="G7486" s="1">
        <v>2.3603126608989732E-2</v>
      </c>
    </row>
    <row r="7487" spans="1:7" x14ac:dyDescent="0.25">
      <c r="A7487" s="2" t="s">
        <v>25102</v>
      </c>
      <c r="B7487" t="s">
        <v>7490</v>
      </c>
      <c r="C7487" s="1">
        <v>6.23832E-2</v>
      </c>
      <c r="D7487" s="1">
        <v>0</v>
      </c>
      <c r="E7487" s="1">
        <v>3.1895899999999998E-2</v>
      </c>
      <c r="F7487" s="1">
        <v>3.1426366666666671E-2</v>
      </c>
      <c r="G7487" s="1">
        <v>1.8010008853628523E-2</v>
      </c>
    </row>
    <row r="7488" spans="1:7" x14ac:dyDescent="0.25">
      <c r="A7488" s="2" t="s">
        <v>25103</v>
      </c>
      <c r="B7488" t="s">
        <v>7491</v>
      </c>
      <c r="C7488" s="1">
        <v>4.4834100000000001</v>
      </c>
      <c r="D7488" s="1">
        <v>4.9599900000000003</v>
      </c>
      <c r="E7488" s="1">
        <v>4.1694899999999997</v>
      </c>
      <c r="F7488" s="1">
        <v>4.5376300000000001</v>
      </c>
      <c r="G7488" s="1">
        <v>0.22980239250277634</v>
      </c>
    </row>
    <row r="7489" spans="1:7" x14ac:dyDescent="0.25">
      <c r="A7489" s="2" t="s">
        <v>25104</v>
      </c>
      <c r="B7489" t="s">
        <v>7492</v>
      </c>
      <c r="C7489" s="1">
        <v>0.208231</v>
      </c>
      <c r="D7489" s="1">
        <v>0.13247500000000001</v>
      </c>
      <c r="E7489" s="1">
        <v>0.16014700000000001</v>
      </c>
      <c r="F7489" s="1">
        <v>0.16695099999999999</v>
      </c>
      <c r="G7489" s="1">
        <v>2.2131905295297141E-2</v>
      </c>
    </row>
    <row r="7490" spans="1:7" x14ac:dyDescent="0.25">
      <c r="A7490" s="2" t="s">
        <v>25105</v>
      </c>
      <c r="B7490" t="s">
        <v>7493</v>
      </c>
      <c r="C7490" s="1">
        <v>63.449300000000001</v>
      </c>
      <c r="D7490" s="1">
        <v>64.254999999999995</v>
      </c>
      <c r="E7490" s="1">
        <v>73.555099999999996</v>
      </c>
      <c r="F7490" s="1">
        <v>67.086466666666666</v>
      </c>
      <c r="G7490" s="1">
        <v>3.242668706653689</v>
      </c>
    </row>
    <row r="7491" spans="1:7" x14ac:dyDescent="0.25">
      <c r="A7491" s="2" t="s">
        <v>25106</v>
      </c>
      <c r="B7491" t="s">
        <v>7494</v>
      </c>
      <c r="C7491" s="1">
        <v>42.3459</v>
      </c>
      <c r="D7491" s="1">
        <v>44.936300000000003</v>
      </c>
      <c r="E7491" s="1">
        <v>47.544199999999996</v>
      </c>
      <c r="F7491" s="1">
        <v>44.942133333333324</v>
      </c>
      <c r="G7491" s="1">
        <v>1.5006227866381927</v>
      </c>
    </row>
    <row r="7492" spans="1:7" x14ac:dyDescent="0.25">
      <c r="A7492" s="2" t="s">
        <v>25107</v>
      </c>
      <c r="B7492" t="s">
        <v>7495</v>
      </c>
      <c r="C7492" s="1">
        <v>0.19272400000000001</v>
      </c>
      <c r="D7492" s="1">
        <v>0.14702599999999999</v>
      </c>
      <c r="E7492" s="1">
        <v>9.2560699999999996E-2</v>
      </c>
      <c r="F7492" s="1">
        <v>0.14410356666666665</v>
      </c>
      <c r="G7492" s="1">
        <v>2.8951552227605652E-2</v>
      </c>
    </row>
    <row r="7493" spans="1:7" x14ac:dyDescent="0.25">
      <c r="A7493" s="2" t="s">
        <v>25108</v>
      </c>
      <c r="B7493" t="s">
        <v>7496</v>
      </c>
      <c r="C7493" s="1">
        <v>113.17700000000001</v>
      </c>
      <c r="D7493" s="1">
        <v>160.959</v>
      </c>
      <c r="E7493" s="1">
        <v>189.77199999999999</v>
      </c>
      <c r="F7493" s="1">
        <v>154.636</v>
      </c>
      <c r="G7493" s="1">
        <v>22.335948252387507</v>
      </c>
    </row>
    <row r="7494" spans="1:7" x14ac:dyDescent="0.25">
      <c r="A7494" s="2" t="s">
        <v>25109</v>
      </c>
      <c r="B7494" t="s">
        <v>7497</v>
      </c>
      <c r="C7494" s="1">
        <v>1.88208</v>
      </c>
      <c r="D7494" s="1">
        <v>2.29427</v>
      </c>
      <c r="E7494" s="1">
        <v>3.6736399999999998</v>
      </c>
      <c r="F7494" s="1">
        <v>2.6166633333333333</v>
      </c>
      <c r="G7494" s="1">
        <v>0.54171791688827975</v>
      </c>
    </row>
    <row r="7495" spans="1:7" x14ac:dyDescent="0.25">
      <c r="A7495" s="2" t="s">
        <v>25110</v>
      </c>
      <c r="B7495" t="s">
        <v>7498</v>
      </c>
      <c r="C7495" s="1">
        <v>3.4566400000000002</v>
      </c>
      <c r="D7495" s="1">
        <v>4.3618800000000002</v>
      </c>
      <c r="E7495" s="1">
        <v>4.2218400000000003</v>
      </c>
      <c r="F7495" s="1">
        <v>4.0134533333333335</v>
      </c>
      <c r="G7495" s="1">
        <v>0.28132639201547455</v>
      </c>
    </row>
    <row r="7496" spans="1:7" x14ac:dyDescent="0.25">
      <c r="A7496" s="2" t="s">
        <v>25111</v>
      </c>
      <c r="B7496" t="s">
        <v>7499</v>
      </c>
      <c r="C7496" s="1">
        <v>0.923261</v>
      </c>
      <c r="D7496" s="1">
        <v>0.65686999999999995</v>
      </c>
      <c r="E7496" s="1">
        <v>0.84650899999999996</v>
      </c>
      <c r="F7496" s="1">
        <v>0.80887999999999993</v>
      </c>
      <c r="G7496" s="1">
        <v>7.9168591101522315E-2</v>
      </c>
    </row>
    <row r="7497" spans="1:7" x14ac:dyDescent="0.25">
      <c r="A7497" s="2" t="s">
        <v>25112</v>
      </c>
      <c r="B7497" t="s">
        <v>7500</v>
      </c>
      <c r="C7497" s="1">
        <v>4.5472999999999999</v>
      </c>
      <c r="D7497" s="1">
        <v>3.5158800000000001</v>
      </c>
      <c r="E7497" s="1">
        <v>3.9385599999999998</v>
      </c>
      <c r="F7497" s="1">
        <v>4.0005799999999994</v>
      </c>
      <c r="G7497" s="1">
        <v>0.2993557885415562</v>
      </c>
    </row>
    <row r="7498" spans="1:7" x14ac:dyDescent="0.25">
      <c r="A7498" s="2" t="s">
        <v>25113</v>
      </c>
      <c r="B7498" t="s">
        <v>7501</v>
      </c>
      <c r="C7498" s="1">
        <v>3.7892800000000002</v>
      </c>
      <c r="D7498" s="1">
        <v>4.2995299999999999</v>
      </c>
      <c r="E7498" s="1">
        <v>3.8708300000000002</v>
      </c>
      <c r="F7498" s="1">
        <v>3.9865466666666669</v>
      </c>
      <c r="G7498" s="1">
        <v>0.15825246268050433</v>
      </c>
    </row>
    <row r="7499" spans="1:7" x14ac:dyDescent="0.25">
      <c r="A7499" s="2" t="s">
        <v>25114</v>
      </c>
      <c r="B7499" t="s">
        <v>7502</v>
      </c>
      <c r="C7499" s="1">
        <v>3.5970599999999999</v>
      </c>
      <c r="D7499" s="1">
        <v>4.4843799999999998</v>
      </c>
      <c r="E7499" s="1">
        <v>4.5573600000000001</v>
      </c>
      <c r="F7499" s="1">
        <v>4.212933333333333</v>
      </c>
      <c r="G7499" s="1">
        <v>0.30865649306487886</v>
      </c>
    </row>
    <row r="7500" spans="1:7" x14ac:dyDescent="0.25">
      <c r="A7500" s="2" t="s">
        <v>25115</v>
      </c>
      <c r="B7500" t="s">
        <v>7503</v>
      </c>
      <c r="C7500" s="1">
        <v>0.21646599999999999</v>
      </c>
      <c r="D7500" s="1">
        <v>0.30460199999999998</v>
      </c>
      <c r="E7500" s="1">
        <v>0.26522000000000001</v>
      </c>
      <c r="F7500" s="1">
        <v>0.262096</v>
      </c>
      <c r="G7500" s="1">
        <v>2.5490574441023071E-2</v>
      </c>
    </row>
    <row r="7501" spans="1:7" x14ac:dyDescent="0.25">
      <c r="A7501" s="2" t="s">
        <v>25116</v>
      </c>
      <c r="B7501" t="s">
        <v>7504</v>
      </c>
      <c r="C7501" s="1">
        <v>0.19126099999999999</v>
      </c>
      <c r="D7501" s="1">
        <v>0.118187</v>
      </c>
      <c r="E7501" s="1">
        <v>6.9847999999999993E-2</v>
      </c>
      <c r="F7501" s="1">
        <v>0.12643199999999999</v>
      </c>
      <c r="G7501" s="1">
        <v>3.5290528290180083E-2</v>
      </c>
    </row>
    <row r="7502" spans="1:7" x14ac:dyDescent="0.25">
      <c r="A7502" s="2" t="s">
        <v>25117</v>
      </c>
      <c r="B7502" t="s">
        <v>7505</v>
      </c>
      <c r="C7502" s="1">
        <v>0</v>
      </c>
      <c r="D7502" s="1">
        <v>0</v>
      </c>
      <c r="E7502" s="1">
        <v>0</v>
      </c>
      <c r="F7502" s="1">
        <v>0</v>
      </c>
      <c r="G7502" s="1">
        <v>0</v>
      </c>
    </row>
    <row r="7503" spans="1:7" x14ac:dyDescent="0.25">
      <c r="A7503" s="2" t="s">
        <v>25118</v>
      </c>
      <c r="B7503" t="s">
        <v>7506</v>
      </c>
      <c r="C7503" s="1">
        <v>13.6723</v>
      </c>
      <c r="D7503" s="1">
        <v>13.640700000000001</v>
      </c>
      <c r="E7503" s="1">
        <v>14.5122</v>
      </c>
      <c r="F7503" s="1">
        <v>13.941733333333334</v>
      </c>
      <c r="G7503" s="1">
        <v>0.28537916493286214</v>
      </c>
    </row>
    <row r="7504" spans="1:7" x14ac:dyDescent="0.25">
      <c r="A7504" s="2" t="s">
        <v>25119</v>
      </c>
      <c r="B7504" t="s">
        <v>7507</v>
      </c>
      <c r="C7504" s="1">
        <v>36.519300000000001</v>
      </c>
      <c r="D7504" s="1">
        <v>32.173900000000003</v>
      </c>
      <c r="E7504" s="1">
        <v>34.155299999999997</v>
      </c>
      <c r="F7504" s="1">
        <v>34.282833333333336</v>
      </c>
      <c r="G7504" s="1">
        <v>1.2560286426316518</v>
      </c>
    </row>
    <row r="7505" spans="1:7" x14ac:dyDescent="0.25">
      <c r="A7505" s="2" t="s">
        <v>25120</v>
      </c>
      <c r="B7505" t="s">
        <v>7508</v>
      </c>
      <c r="C7505" s="1">
        <v>32.037300000000002</v>
      </c>
      <c r="D7505" s="1">
        <v>38.642600000000002</v>
      </c>
      <c r="E7505" s="1">
        <v>39.353400000000001</v>
      </c>
      <c r="F7505" s="1">
        <v>36.67776666666667</v>
      </c>
      <c r="G7505" s="1">
        <v>2.3292886842219542</v>
      </c>
    </row>
    <row r="7506" spans="1:7" x14ac:dyDescent="0.25">
      <c r="A7506" s="2" t="s">
        <v>25121</v>
      </c>
      <c r="B7506" t="s">
        <v>7509</v>
      </c>
      <c r="C7506" s="1">
        <v>10.4199</v>
      </c>
      <c r="D7506" s="1">
        <v>18.092300000000002</v>
      </c>
      <c r="E7506" s="1">
        <v>17.127199999999998</v>
      </c>
      <c r="F7506" s="1">
        <v>15.213133333333333</v>
      </c>
      <c r="G7506" s="1">
        <v>2.4127556060331634</v>
      </c>
    </row>
    <row r="7507" spans="1:7" x14ac:dyDescent="0.25">
      <c r="A7507" s="2" t="s">
        <v>25122</v>
      </c>
      <c r="B7507" t="s">
        <v>7510</v>
      </c>
      <c r="C7507" s="1">
        <v>0.15249299999999999</v>
      </c>
      <c r="D7507" s="1">
        <v>9.5586199999999996E-2</v>
      </c>
      <c r="E7507" s="1">
        <v>3.9048199999999998E-2</v>
      </c>
      <c r="F7507" s="1">
        <v>9.5709133333333321E-2</v>
      </c>
      <c r="G7507" s="1">
        <v>3.2748750593029417E-2</v>
      </c>
    </row>
    <row r="7508" spans="1:7" x14ac:dyDescent="0.25">
      <c r="A7508" s="2" t="s">
        <v>25123</v>
      </c>
      <c r="B7508" t="s">
        <v>7511</v>
      </c>
      <c r="C7508" s="1">
        <v>23.146599999999999</v>
      </c>
      <c r="D7508" s="1">
        <v>24.305800000000001</v>
      </c>
      <c r="E7508" s="1">
        <v>23.196200000000001</v>
      </c>
      <c r="F7508" s="1">
        <v>23.549533333333333</v>
      </c>
      <c r="G7508" s="1">
        <v>0.37840432226800935</v>
      </c>
    </row>
    <row r="7509" spans="1:7" x14ac:dyDescent="0.25">
      <c r="A7509" s="2" t="s">
        <v>25124</v>
      </c>
      <c r="B7509" t="s">
        <v>7512</v>
      </c>
      <c r="C7509" s="1">
        <v>0.14243600000000001</v>
      </c>
      <c r="D7509" s="1">
        <v>0.120586</v>
      </c>
      <c r="E7509" s="1">
        <v>0.48871999999999999</v>
      </c>
      <c r="F7509" s="1">
        <v>0.25058066666666667</v>
      </c>
      <c r="G7509" s="1">
        <v>0.11923661655902709</v>
      </c>
    </row>
    <row r="7510" spans="1:7" x14ac:dyDescent="0.25">
      <c r="A7510" s="2" t="s">
        <v>25125</v>
      </c>
      <c r="B7510" t="s">
        <v>7513</v>
      </c>
      <c r="C7510" s="1">
        <v>5.7333099999999998E-2</v>
      </c>
      <c r="D7510" s="1">
        <v>3.5614E-2</v>
      </c>
      <c r="E7510" s="1">
        <v>3.8749100000000002E-2</v>
      </c>
      <c r="F7510" s="1">
        <v>4.3898733333333335E-2</v>
      </c>
      <c r="G7510" s="1">
        <v>6.7778774652869304E-3</v>
      </c>
    </row>
    <row r="7511" spans="1:7" x14ac:dyDescent="0.25">
      <c r="A7511" s="2" t="s">
        <v>25126</v>
      </c>
      <c r="B7511" t="s">
        <v>7514</v>
      </c>
      <c r="C7511" s="1">
        <v>2.8527899999999998E-2</v>
      </c>
      <c r="D7511" s="1">
        <v>3.5733000000000001E-2</v>
      </c>
      <c r="E7511" s="1">
        <v>0.117548</v>
      </c>
      <c r="F7511" s="1">
        <v>6.0602966666666667E-2</v>
      </c>
      <c r="G7511" s="1">
        <v>2.8548385724960195E-2</v>
      </c>
    </row>
    <row r="7512" spans="1:7" x14ac:dyDescent="0.25">
      <c r="A7512" s="2" t="s">
        <v>25127</v>
      </c>
      <c r="B7512" t="s">
        <v>7515</v>
      </c>
      <c r="C7512" s="1">
        <v>51.6188</v>
      </c>
      <c r="D7512" s="1">
        <v>54.240099999999998</v>
      </c>
      <c r="E7512" s="1">
        <v>53.9114</v>
      </c>
      <c r="F7512" s="1">
        <v>53.256766666666671</v>
      </c>
      <c r="G7512" s="1">
        <v>0.8244618493969933</v>
      </c>
    </row>
    <row r="7513" spans="1:7" x14ac:dyDescent="0.25">
      <c r="A7513" s="2" t="s">
        <v>25128</v>
      </c>
      <c r="B7513" t="s">
        <v>7516</v>
      </c>
      <c r="C7513" s="1">
        <v>0</v>
      </c>
      <c r="D7513" s="1">
        <v>0</v>
      </c>
      <c r="E7513" s="1">
        <v>0</v>
      </c>
      <c r="F7513" s="1">
        <v>0</v>
      </c>
      <c r="G7513" s="1">
        <v>0</v>
      </c>
    </row>
    <row r="7514" spans="1:7" x14ac:dyDescent="0.25">
      <c r="A7514" s="2" t="s">
        <v>25129</v>
      </c>
      <c r="B7514" t="s">
        <v>7517</v>
      </c>
      <c r="C7514" s="1">
        <v>0</v>
      </c>
      <c r="D7514" s="1">
        <v>0</v>
      </c>
      <c r="E7514" s="1">
        <v>0</v>
      </c>
      <c r="F7514" s="1">
        <v>0</v>
      </c>
      <c r="G7514" s="1">
        <v>0</v>
      </c>
    </row>
    <row r="7515" spans="1:7" x14ac:dyDescent="0.25">
      <c r="A7515" s="2" t="s">
        <v>25130</v>
      </c>
      <c r="B7515" t="s">
        <v>7518</v>
      </c>
      <c r="C7515" s="1">
        <v>12.6456</v>
      </c>
      <c r="D7515" s="1">
        <v>11.5349</v>
      </c>
      <c r="E7515" s="1">
        <v>11.0328</v>
      </c>
      <c r="F7515" s="1">
        <v>11.737766666666667</v>
      </c>
      <c r="G7515" s="1">
        <v>0.47649663284341381</v>
      </c>
    </row>
    <row r="7516" spans="1:7" x14ac:dyDescent="0.25">
      <c r="A7516" s="2" t="s">
        <v>25131</v>
      </c>
      <c r="B7516" t="s">
        <v>7519</v>
      </c>
      <c r="C7516" s="1">
        <v>0.30336000000000002</v>
      </c>
      <c r="D7516" s="1">
        <v>0.244256</v>
      </c>
      <c r="E7516" s="1">
        <v>0.511513</v>
      </c>
      <c r="F7516" s="1">
        <v>0.353043</v>
      </c>
      <c r="G7516" s="1">
        <v>8.1051169802374465E-2</v>
      </c>
    </row>
    <row r="7517" spans="1:7" x14ac:dyDescent="0.25">
      <c r="A7517" s="2" t="s">
        <v>25132</v>
      </c>
      <c r="B7517" t="s">
        <v>7520</v>
      </c>
      <c r="C7517" s="1">
        <v>0.46510899999999999</v>
      </c>
      <c r="D7517" s="1">
        <v>0.62553499999999995</v>
      </c>
      <c r="E7517" s="1">
        <v>0.64567300000000005</v>
      </c>
      <c r="F7517" s="1">
        <v>0.57877233333333333</v>
      </c>
      <c r="G7517" s="1">
        <v>5.7128217690073348E-2</v>
      </c>
    </row>
    <row r="7518" spans="1:7" x14ac:dyDescent="0.25">
      <c r="A7518" s="2" t="s">
        <v>25133</v>
      </c>
      <c r="B7518" t="s">
        <v>7521</v>
      </c>
      <c r="C7518" s="1">
        <v>0.42757800000000001</v>
      </c>
      <c r="D7518" s="1">
        <v>0.300562</v>
      </c>
      <c r="E7518" s="1">
        <v>0.34146700000000002</v>
      </c>
      <c r="F7518" s="1">
        <v>0.35653566666666664</v>
      </c>
      <c r="G7518" s="1">
        <v>3.7432448492065271E-2</v>
      </c>
    </row>
    <row r="7519" spans="1:7" x14ac:dyDescent="0.25">
      <c r="A7519" s="2" t="s">
        <v>25134</v>
      </c>
      <c r="B7519" t="s">
        <v>7522</v>
      </c>
      <c r="C7519" s="1">
        <v>16.307700000000001</v>
      </c>
      <c r="D7519" s="1">
        <v>16.996300000000002</v>
      </c>
      <c r="E7519" s="1">
        <v>17.387499999999999</v>
      </c>
      <c r="F7519" s="1">
        <v>16.897166666666667</v>
      </c>
      <c r="G7519" s="1">
        <v>0.31562772023030178</v>
      </c>
    </row>
    <row r="7520" spans="1:7" x14ac:dyDescent="0.25">
      <c r="A7520" s="2" t="s">
        <v>25135</v>
      </c>
      <c r="B7520" t="s">
        <v>7523</v>
      </c>
      <c r="C7520" s="1">
        <v>1.2774300000000001</v>
      </c>
      <c r="D7520" s="1">
        <v>0.82847300000000001</v>
      </c>
      <c r="E7520" s="1">
        <v>0.86574399999999996</v>
      </c>
      <c r="F7520" s="1">
        <v>0.99054900000000001</v>
      </c>
      <c r="G7520" s="1">
        <v>0.14384344844424957</v>
      </c>
    </row>
    <row r="7521" spans="1:7" x14ac:dyDescent="0.25">
      <c r="A7521" s="2" t="s">
        <v>25136</v>
      </c>
      <c r="B7521" t="s">
        <v>7524</v>
      </c>
      <c r="C7521" s="1">
        <v>0.82727799999999996</v>
      </c>
      <c r="D7521" s="1">
        <v>0.61442200000000002</v>
      </c>
      <c r="E7521" s="1">
        <v>0.66298599999999996</v>
      </c>
      <c r="F7521" s="1">
        <v>0.70156200000000002</v>
      </c>
      <c r="G7521" s="1">
        <v>6.4402380949774782E-2</v>
      </c>
    </row>
    <row r="7522" spans="1:7" x14ac:dyDescent="0.25">
      <c r="A7522" s="2" t="s">
        <v>25137</v>
      </c>
      <c r="B7522" t="s">
        <v>7525</v>
      </c>
      <c r="C7522" s="1">
        <v>0.32816200000000001</v>
      </c>
      <c r="D7522" s="1">
        <v>0.466279</v>
      </c>
      <c r="E7522" s="1">
        <v>0.486404</v>
      </c>
      <c r="F7522" s="1">
        <v>0.42694833333333332</v>
      </c>
      <c r="G7522" s="1">
        <v>4.9733652745846596E-2</v>
      </c>
    </row>
    <row r="7523" spans="1:7" x14ac:dyDescent="0.25">
      <c r="A7523" s="2" t="s">
        <v>25138</v>
      </c>
      <c r="B7523" t="s">
        <v>7526</v>
      </c>
      <c r="C7523" s="1">
        <v>48.226900000000001</v>
      </c>
      <c r="D7523" s="1">
        <v>48.6021</v>
      </c>
      <c r="E7523" s="1">
        <v>48.979700000000001</v>
      </c>
      <c r="F7523" s="1">
        <v>48.602900000000005</v>
      </c>
      <c r="G7523" s="1">
        <v>0.21731500945248444</v>
      </c>
    </row>
    <row r="7524" spans="1:7" x14ac:dyDescent="0.25">
      <c r="A7524" s="2" t="s">
        <v>25139</v>
      </c>
      <c r="B7524" t="s">
        <v>7527</v>
      </c>
      <c r="C7524" s="1">
        <v>60.404899999999998</v>
      </c>
      <c r="D7524" s="1">
        <v>59.9953</v>
      </c>
      <c r="E7524" s="1">
        <v>59.871600000000001</v>
      </c>
      <c r="F7524" s="1">
        <v>60.090599999999995</v>
      </c>
      <c r="G7524" s="1">
        <v>0.16115602170981089</v>
      </c>
    </row>
    <row r="7525" spans="1:7" x14ac:dyDescent="0.25">
      <c r="A7525" s="2" t="s">
        <v>25140</v>
      </c>
      <c r="B7525" t="s">
        <v>7528</v>
      </c>
      <c r="C7525" s="1">
        <v>0.355271</v>
      </c>
      <c r="D7525" s="1">
        <v>0</v>
      </c>
      <c r="E7525" s="1">
        <v>0</v>
      </c>
      <c r="F7525" s="1">
        <v>0.11842366666666666</v>
      </c>
      <c r="G7525" s="1">
        <v>0.11842366666666668</v>
      </c>
    </row>
    <row r="7526" spans="1:7" x14ac:dyDescent="0.25">
      <c r="A7526" s="2" t="s">
        <v>25141</v>
      </c>
      <c r="B7526" t="s">
        <v>7529</v>
      </c>
      <c r="C7526" s="1">
        <v>3.7566299999999999</v>
      </c>
      <c r="D7526" s="1">
        <v>4.5393299999999996</v>
      </c>
      <c r="E7526" s="1">
        <v>5.37066</v>
      </c>
      <c r="F7526" s="1">
        <v>4.5555399999999997</v>
      </c>
      <c r="G7526" s="1">
        <v>0.46600081663018711</v>
      </c>
    </row>
    <row r="7527" spans="1:7" x14ac:dyDescent="0.25">
      <c r="A7527" s="2" t="s">
        <v>25142</v>
      </c>
      <c r="B7527" t="s">
        <v>7530</v>
      </c>
      <c r="C7527" s="1">
        <v>10.293900000000001</v>
      </c>
      <c r="D7527" s="1">
        <v>9.3104200000000006</v>
      </c>
      <c r="E7527" s="1">
        <v>10.306800000000001</v>
      </c>
      <c r="F7527" s="1">
        <v>9.9703733333333346</v>
      </c>
      <c r="G7527" s="1">
        <v>0.32999767884705566</v>
      </c>
    </row>
    <row r="7528" spans="1:7" x14ac:dyDescent="0.25">
      <c r="A7528" s="2" t="s">
        <v>25143</v>
      </c>
      <c r="B7528" t="s">
        <v>7531</v>
      </c>
      <c r="C7528" s="1">
        <v>4.1223599999999996</v>
      </c>
      <c r="D7528" s="1">
        <v>5.2862999999999998</v>
      </c>
      <c r="E7528" s="1">
        <v>4.3544900000000002</v>
      </c>
      <c r="F7528" s="1">
        <v>4.5877166666666662</v>
      </c>
      <c r="G7528" s="1">
        <v>0.35566139769605676</v>
      </c>
    </row>
    <row r="7529" spans="1:7" x14ac:dyDescent="0.25">
      <c r="A7529" s="2" t="s">
        <v>25144</v>
      </c>
      <c r="B7529" t="s">
        <v>7532</v>
      </c>
      <c r="C7529" s="1">
        <v>0.14135900000000001</v>
      </c>
      <c r="D7529" s="1">
        <v>0.117423</v>
      </c>
      <c r="E7529" s="1">
        <v>4.84138E-2</v>
      </c>
      <c r="F7529" s="1">
        <v>0.10239860000000001</v>
      </c>
      <c r="G7529" s="1">
        <v>2.7862770843786053E-2</v>
      </c>
    </row>
    <row r="7530" spans="1:7" x14ac:dyDescent="0.25">
      <c r="A7530" s="2" t="s">
        <v>25145</v>
      </c>
      <c r="B7530" t="s">
        <v>7533</v>
      </c>
      <c r="C7530" s="1">
        <v>0.299705</v>
      </c>
      <c r="D7530" s="1">
        <v>0.22298699999999999</v>
      </c>
      <c r="E7530" s="1">
        <v>0.122326</v>
      </c>
      <c r="F7530" s="1">
        <v>0.215006</v>
      </c>
      <c r="G7530" s="1">
        <v>5.1360165112013932E-2</v>
      </c>
    </row>
    <row r="7531" spans="1:7" x14ac:dyDescent="0.25">
      <c r="A7531" s="2" t="s">
        <v>25146</v>
      </c>
      <c r="B7531" t="s">
        <v>7534</v>
      </c>
      <c r="C7531" s="1">
        <v>5.9570499999999997</v>
      </c>
      <c r="D7531" s="1">
        <v>5.7116899999999999</v>
      </c>
      <c r="E7531" s="1">
        <v>5.4598500000000003</v>
      </c>
      <c r="F7531" s="1">
        <v>5.70953</v>
      </c>
      <c r="G7531" s="1">
        <v>0.14353334014553304</v>
      </c>
    </row>
    <row r="7532" spans="1:7" x14ac:dyDescent="0.25">
      <c r="A7532" s="2" t="s">
        <v>25147</v>
      </c>
      <c r="B7532" t="s">
        <v>7535</v>
      </c>
      <c r="C7532" s="1">
        <v>20.808599999999998</v>
      </c>
      <c r="D7532" s="1">
        <v>19.246500000000001</v>
      </c>
      <c r="E7532" s="1">
        <v>20.249099999999999</v>
      </c>
      <c r="F7532" s="1">
        <v>20.101399999999998</v>
      </c>
      <c r="G7532" s="1">
        <v>0.45694659425363848</v>
      </c>
    </row>
    <row r="7533" spans="1:7" x14ac:dyDescent="0.25">
      <c r="A7533" s="2" t="s">
        <v>25148</v>
      </c>
      <c r="B7533" t="s">
        <v>7536</v>
      </c>
      <c r="C7533" s="1">
        <v>44.618699999999997</v>
      </c>
      <c r="D7533" s="1">
        <v>45.640900000000002</v>
      </c>
      <c r="E7533" s="1">
        <v>44.656500000000001</v>
      </c>
      <c r="F7533" s="1">
        <v>44.972033333333336</v>
      </c>
      <c r="G7533" s="1">
        <v>0.33461130352163115</v>
      </c>
    </row>
    <row r="7534" spans="1:7" x14ac:dyDescent="0.25">
      <c r="A7534" s="2" t="s">
        <v>25149</v>
      </c>
      <c r="B7534" t="s">
        <v>7537</v>
      </c>
      <c r="C7534" s="1">
        <v>15.898</v>
      </c>
      <c r="D7534" s="1">
        <v>14.309100000000001</v>
      </c>
      <c r="E7534" s="1">
        <v>14.911199999999999</v>
      </c>
      <c r="F7534" s="1">
        <v>15.039433333333333</v>
      </c>
      <c r="G7534" s="1">
        <v>0.46313556090822644</v>
      </c>
    </row>
    <row r="7535" spans="1:7" x14ac:dyDescent="0.25">
      <c r="A7535" s="2" t="s">
        <v>25150</v>
      </c>
      <c r="B7535" t="s">
        <v>7538</v>
      </c>
      <c r="C7535" s="1">
        <v>4.1950500000000002</v>
      </c>
      <c r="D7535" s="1">
        <v>4.3712200000000001</v>
      </c>
      <c r="E7535" s="1">
        <v>4.3877600000000001</v>
      </c>
      <c r="F7535" s="1">
        <v>4.3180100000000001</v>
      </c>
      <c r="G7535" s="1">
        <v>6.166512817900674E-2</v>
      </c>
    </row>
    <row r="7536" spans="1:7" x14ac:dyDescent="0.25">
      <c r="A7536" s="2" t="s">
        <v>25151</v>
      </c>
      <c r="B7536" t="s">
        <v>7539</v>
      </c>
      <c r="C7536" s="1">
        <v>0.520764</v>
      </c>
      <c r="D7536" s="1">
        <v>0.30246299999999998</v>
      </c>
      <c r="E7536" s="1">
        <v>0.44789299999999999</v>
      </c>
      <c r="F7536" s="1">
        <v>0.42370666666666668</v>
      </c>
      <c r="G7536" s="1">
        <v>6.4167919529760462E-2</v>
      </c>
    </row>
    <row r="7537" spans="1:7" x14ac:dyDescent="0.25">
      <c r="A7537" s="2" t="s">
        <v>25152</v>
      </c>
      <c r="B7537" t="s">
        <v>7540</v>
      </c>
      <c r="C7537" s="1">
        <v>17.436599999999999</v>
      </c>
      <c r="D7537" s="1">
        <v>18.0855</v>
      </c>
      <c r="E7537" s="1">
        <v>18.0365</v>
      </c>
      <c r="F7537" s="1">
        <v>17.852866666666667</v>
      </c>
      <c r="G7537" s="1">
        <v>0.20861344102856355</v>
      </c>
    </row>
    <row r="7538" spans="1:7" x14ac:dyDescent="0.25">
      <c r="A7538" s="2" t="s">
        <v>25153</v>
      </c>
      <c r="B7538" t="s">
        <v>7541</v>
      </c>
      <c r="C7538" s="1">
        <v>43.817500000000003</v>
      </c>
      <c r="D7538" s="1">
        <v>44.689500000000002</v>
      </c>
      <c r="E7538" s="1">
        <v>46.781700000000001</v>
      </c>
      <c r="F7538" s="1">
        <v>45.096233333333338</v>
      </c>
      <c r="G7538" s="1">
        <v>0.87952532905223568</v>
      </c>
    </row>
    <row r="7539" spans="1:7" x14ac:dyDescent="0.25">
      <c r="A7539" s="2" t="s">
        <v>25154</v>
      </c>
      <c r="B7539" t="s">
        <v>7542</v>
      </c>
      <c r="C7539" s="1">
        <v>21.4925</v>
      </c>
      <c r="D7539" s="1">
        <v>13.5945</v>
      </c>
      <c r="E7539" s="1">
        <v>18.1418</v>
      </c>
      <c r="F7539" s="1">
        <v>17.74293333333333</v>
      </c>
      <c r="G7539" s="1">
        <v>2.2886620518935827</v>
      </c>
    </row>
    <row r="7540" spans="1:7" x14ac:dyDescent="0.25">
      <c r="A7540" s="2" t="s">
        <v>25155</v>
      </c>
      <c r="B7540" t="s">
        <v>7543</v>
      </c>
      <c r="C7540" s="1">
        <v>3.9233199999999999</v>
      </c>
      <c r="D7540" s="1">
        <v>2.8809399999999998</v>
      </c>
      <c r="E7540" s="1">
        <v>3.23306</v>
      </c>
      <c r="F7540" s="1">
        <v>3.3457733333333337</v>
      </c>
      <c r="G7540" s="1">
        <v>0.30614116446139422</v>
      </c>
    </row>
    <row r="7541" spans="1:7" x14ac:dyDescent="0.25">
      <c r="A7541" s="2" t="s">
        <v>25156</v>
      </c>
      <c r="B7541" t="s">
        <v>7544</v>
      </c>
      <c r="C7541" s="1">
        <v>5.3461300000000003E-2</v>
      </c>
      <c r="D7541" s="1">
        <v>0.20158999999999999</v>
      </c>
      <c r="E7541" s="1">
        <v>0.109809</v>
      </c>
      <c r="F7541" s="1">
        <v>0.12162010000000001</v>
      </c>
      <c r="G7541" s="1">
        <v>4.3166941453423993E-2</v>
      </c>
    </row>
    <row r="7542" spans="1:7" x14ac:dyDescent="0.25">
      <c r="A7542" s="2" t="s">
        <v>25157</v>
      </c>
      <c r="B7542" t="s">
        <v>7545</v>
      </c>
      <c r="C7542" s="1">
        <v>0.109343</v>
      </c>
      <c r="D7542" s="1">
        <v>0</v>
      </c>
      <c r="E7542" s="1">
        <v>7.4345300000000003E-2</v>
      </c>
      <c r="F7542" s="1">
        <v>6.1229433333333333E-2</v>
      </c>
      <c r="G7542" s="1">
        <v>3.2238653720150563E-2</v>
      </c>
    </row>
    <row r="7543" spans="1:7" x14ac:dyDescent="0.25">
      <c r="A7543" s="2" t="s">
        <v>25158</v>
      </c>
      <c r="B7543" t="s">
        <v>7546</v>
      </c>
      <c r="C7543" s="1">
        <v>5.2587799999999998</v>
      </c>
      <c r="D7543" s="1">
        <v>3.9519500000000001</v>
      </c>
      <c r="E7543" s="1">
        <v>5.0086500000000003</v>
      </c>
      <c r="F7543" s="1">
        <v>4.739793333333334</v>
      </c>
      <c r="G7543" s="1">
        <v>0.40048474487522756</v>
      </c>
    </row>
    <row r="7544" spans="1:7" x14ac:dyDescent="0.25">
      <c r="A7544" s="2" t="s">
        <v>25159</v>
      </c>
      <c r="B7544" t="s">
        <v>7547</v>
      </c>
      <c r="C7544" s="1">
        <v>1.6620600000000001</v>
      </c>
      <c r="D7544" s="1">
        <v>1.2319800000000001</v>
      </c>
      <c r="E7544" s="1">
        <v>1.7841199999999999</v>
      </c>
      <c r="F7544" s="1">
        <v>1.5593866666666667</v>
      </c>
      <c r="G7544" s="1">
        <v>0.16745248573185664</v>
      </c>
    </row>
    <row r="7545" spans="1:7" x14ac:dyDescent="0.25">
      <c r="A7545" s="2" t="s">
        <v>25160</v>
      </c>
      <c r="B7545" t="s">
        <v>7548</v>
      </c>
      <c r="C7545" s="1">
        <v>0.56798099999999996</v>
      </c>
      <c r="D7545" s="1">
        <v>0.275252</v>
      </c>
      <c r="E7545" s="1">
        <v>0.34140599999999999</v>
      </c>
      <c r="F7545" s="1">
        <v>0.39487966666666668</v>
      </c>
      <c r="G7545" s="1">
        <v>8.863246513991245E-2</v>
      </c>
    </row>
    <row r="7546" spans="1:7" x14ac:dyDescent="0.25">
      <c r="A7546" s="2" t="s">
        <v>25161</v>
      </c>
      <c r="B7546" t="s">
        <v>7549</v>
      </c>
      <c r="C7546" s="1">
        <v>0</v>
      </c>
      <c r="D7546" s="1">
        <v>0</v>
      </c>
      <c r="E7546" s="1">
        <v>0</v>
      </c>
      <c r="F7546" s="1">
        <v>0</v>
      </c>
      <c r="G7546" s="1">
        <v>0</v>
      </c>
    </row>
    <row r="7547" spans="1:7" x14ac:dyDescent="0.25">
      <c r="A7547" s="2" t="s">
        <v>25162</v>
      </c>
      <c r="B7547" t="s">
        <v>7550</v>
      </c>
      <c r="C7547" s="1">
        <v>7.89541</v>
      </c>
      <c r="D7547" s="1">
        <v>5.0430400000000004</v>
      </c>
      <c r="E7547" s="1">
        <v>5.8987400000000001</v>
      </c>
      <c r="F7547" s="1">
        <v>6.2790633333333332</v>
      </c>
      <c r="G7547" s="1">
        <v>0.8450814620759608</v>
      </c>
    </row>
    <row r="7548" spans="1:7" x14ac:dyDescent="0.25">
      <c r="A7548" s="2" t="s">
        <v>25163</v>
      </c>
      <c r="B7548" t="s">
        <v>7551</v>
      </c>
      <c r="C7548" s="1">
        <v>0</v>
      </c>
      <c r="D7548" s="1">
        <v>0</v>
      </c>
      <c r="E7548" s="1">
        <v>0</v>
      </c>
      <c r="F7548" s="1">
        <v>0</v>
      </c>
      <c r="G7548" s="1">
        <v>0</v>
      </c>
    </row>
    <row r="7549" spans="1:7" x14ac:dyDescent="0.25">
      <c r="A7549" s="2" t="s">
        <v>25164</v>
      </c>
      <c r="B7549" t="s">
        <v>7552</v>
      </c>
      <c r="C7549" s="1">
        <v>0</v>
      </c>
      <c r="D7549" s="1">
        <v>0</v>
      </c>
      <c r="E7549" s="1">
        <v>0</v>
      </c>
      <c r="F7549" s="1">
        <v>0</v>
      </c>
      <c r="G7549" s="1">
        <v>0</v>
      </c>
    </row>
    <row r="7550" spans="1:7" x14ac:dyDescent="0.25">
      <c r="A7550" s="2" t="s">
        <v>25165</v>
      </c>
      <c r="B7550" t="s">
        <v>7553</v>
      </c>
      <c r="C7550" s="1">
        <v>1.5097899999999999E-2</v>
      </c>
      <c r="D7550" s="1">
        <v>0</v>
      </c>
      <c r="E7550" s="1">
        <v>0</v>
      </c>
      <c r="F7550" s="1">
        <v>5.0326333333333331E-3</v>
      </c>
      <c r="G7550" s="1">
        <v>5.0326333333333331E-3</v>
      </c>
    </row>
    <row r="7551" spans="1:7" x14ac:dyDescent="0.25">
      <c r="A7551" s="2" t="s">
        <v>25166</v>
      </c>
      <c r="B7551" t="s">
        <v>7554</v>
      </c>
      <c r="C7551" s="1">
        <v>0</v>
      </c>
      <c r="D7551" s="1">
        <v>0</v>
      </c>
      <c r="E7551" s="1">
        <v>0</v>
      </c>
      <c r="F7551" s="1">
        <v>0</v>
      </c>
      <c r="G7551" s="1">
        <v>0</v>
      </c>
    </row>
    <row r="7552" spans="1:7" x14ac:dyDescent="0.25">
      <c r="A7552" s="2" t="s">
        <v>25167</v>
      </c>
      <c r="B7552" t="s">
        <v>7555</v>
      </c>
      <c r="C7552" s="1">
        <v>2.33428E-2</v>
      </c>
      <c r="D7552" s="1">
        <v>2.96966E-2</v>
      </c>
      <c r="E7552" s="1">
        <v>2.3994000000000001E-2</v>
      </c>
      <c r="F7552" s="1">
        <v>2.5677800000000001E-2</v>
      </c>
      <c r="G7552" s="1">
        <v>2.0181741285957792E-3</v>
      </c>
    </row>
    <row r="7553" spans="1:7" x14ac:dyDescent="0.25">
      <c r="A7553" s="2" t="s">
        <v>25168</v>
      </c>
      <c r="B7553" t="s">
        <v>7556</v>
      </c>
      <c r="C7553" s="1">
        <v>0.14759</v>
      </c>
      <c r="D7553" s="1">
        <v>0</v>
      </c>
      <c r="E7553" s="1">
        <v>0</v>
      </c>
      <c r="F7553" s="1">
        <v>4.9196666666666666E-2</v>
      </c>
      <c r="G7553" s="1">
        <v>4.9196666666666673E-2</v>
      </c>
    </row>
    <row r="7554" spans="1:7" x14ac:dyDescent="0.25">
      <c r="A7554" s="2" t="s">
        <v>25169</v>
      </c>
      <c r="B7554" t="s">
        <v>7557</v>
      </c>
      <c r="C7554" s="1">
        <v>8.7197200000000002E-2</v>
      </c>
      <c r="D7554" s="1">
        <v>0</v>
      </c>
      <c r="E7554" s="1">
        <v>0.17715700000000001</v>
      </c>
      <c r="F7554" s="1">
        <v>8.8118066666666661E-2</v>
      </c>
      <c r="G7554" s="1">
        <v>5.1142893474438657E-2</v>
      </c>
    </row>
    <row r="7555" spans="1:7" x14ac:dyDescent="0.25">
      <c r="A7555" s="2" t="s">
        <v>25170</v>
      </c>
      <c r="B7555" t="s">
        <v>7558</v>
      </c>
      <c r="C7555" s="1">
        <v>7.2451600000000005E-2</v>
      </c>
      <c r="D7555" s="1">
        <v>0</v>
      </c>
      <c r="E7555" s="1">
        <v>0</v>
      </c>
      <c r="F7555" s="1">
        <v>2.4150533333333335E-2</v>
      </c>
      <c r="G7555" s="1">
        <v>2.4150533333333335E-2</v>
      </c>
    </row>
    <row r="7556" spans="1:7" x14ac:dyDescent="0.25">
      <c r="A7556" s="2" t="s">
        <v>25171</v>
      </c>
      <c r="B7556" t="s">
        <v>7559</v>
      </c>
      <c r="C7556" s="1">
        <v>0.57283499999999998</v>
      </c>
      <c r="D7556" s="1">
        <v>0.75316899999999998</v>
      </c>
      <c r="E7556" s="1">
        <v>0.67822000000000005</v>
      </c>
      <c r="F7556" s="1">
        <v>0.66807466666666659</v>
      </c>
      <c r="G7556" s="1">
        <v>5.230450500142933E-2</v>
      </c>
    </row>
    <row r="7557" spans="1:7" x14ac:dyDescent="0.25">
      <c r="A7557" s="2" t="s">
        <v>25172</v>
      </c>
      <c r="B7557" t="s">
        <v>7560</v>
      </c>
      <c r="C7557" s="1">
        <v>23.107800000000001</v>
      </c>
      <c r="D7557" s="1">
        <v>20.619800000000001</v>
      </c>
      <c r="E7557" s="1">
        <v>23.674099999999999</v>
      </c>
      <c r="F7557" s="1">
        <v>22.467233333333336</v>
      </c>
      <c r="G7557" s="1">
        <v>0.93807095739667279</v>
      </c>
    </row>
    <row r="7558" spans="1:7" x14ac:dyDescent="0.25">
      <c r="A7558" s="2" t="s">
        <v>25173</v>
      </c>
      <c r="B7558" t="s">
        <v>7561</v>
      </c>
      <c r="C7558" s="1">
        <v>19.410900000000002</v>
      </c>
      <c r="D7558" s="1">
        <v>17.403700000000001</v>
      </c>
      <c r="E7558" s="1">
        <v>16.3752</v>
      </c>
      <c r="F7558" s="1">
        <v>17.729933333333335</v>
      </c>
      <c r="G7558" s="1">
        <v>0.89138277661420273</v>
      </c>
    </row>
    <row r="7559" spans="1:7" x14ac:dyDescent="0.25">
      <c r="A7559" s="2" t="s">
        <v>25174</v>
      </c>
      <c r="B7559" t="s">
        <v>7562</v>
      </c>
      <c r="C7559" s="1">
        <v>8.3213899999999993E-2</v>
      </c>
      <c r="D7559" s="1">
        <v>2.6580300000000001E-2</v>
      </c>
      <c r="E7559" s="1">
        <v>0</v>
      </c>
      <c r="F7559" s="1">
        <v>3.6598066666666665E-2</v>
      </c>
      <c r="G7559" s="1">
        <v>2.4538439403266415E-2</v>
      </c>
    </row>
    <row r="7560" spans="1:7" x14ac:dyDescent="0.25">
      <c r="A7560" s="2" t="s">
        <v>25175</v>
      </c>
      <c r="B7560" t="s">
        <v>7563</v>
      </c>
      <c r="C7560" s="1">
        <v>0</v>
      </c>
      <c r="D7560" s="1">
        <v>7.4900999999999995E-2</v>
      </c>
      <c r="E7560" s="1">
        <v>6.0658400000000001E-2</v>
      </c>
      <c r="F7560" s="1">
        <v>4.5186466666666668E-2</v>
      </c>
      <c r="G7560" s="1">
        <v>2.2964287426736712E-2</v>
      </c>
    </row>
    <row r="7561" spans="1:7" x14ac:dyDescent="0.25">
      <c r="A7561" s="2" t="s">
        <v>25176</v>
      </c>
      <c r="B7561" t="s">
        <v>7564</v>
      </c>
      <c r="C7561" s="1">
        <v>0.67424099999999998</v>
      </c>
      <c r="D7561" s="1">
        <v>0.80500899999999997</v>
      </c>
      <c r="E7561" s="1">
        <v>1.3925099999999999</v>
      </c>
      <c r="F7561" s="1">
        <v>0.9572533333333334</v>
      </c>
      <c r="G7561" s="1">
        <v>0.22087805222515375</v>
      </c>
    </row>
    <row r="7562" spans="1:7" x14ac:dyDescent="0.25">
      <c r="A7562" s="2" t="s">
        <v>25177</v>
      </c>
      <c r="B7562" t="s">
        <v>7565</v>
      </c>
      <c r="C7562" s="1">
        <v>0</v>
      </c>
      <c r="D7562" s="1">
        <v>0</v>
      </c>
      <c r="E7562" s="1">
        <v>8.6682200000000001E-2</v>
      </c>
      <c r="F7562" s="1">
        <v>2.8894066666666666E-2</v>
      </c>
      <c r="G7562" s="1">
        <v>2.8894066666666673E-2</v>
      </c>
    </row>
    <row r="7563" spans="1:7" x14ac:dyDescent="0.25">
      <c r="A7563" s="2" t="s">
        <v>25178</v>
      </c>
      <c r="B7563" t="s">
        <v>7566</v>
      </c>
      <c r="C7563" s="1">
        <v>0.13515199999999999</v>
      </c>
      <c r="D7563" s="1">
        <v>5.7430700000000001E-2</v>
      </c>
      <c r="E7563" s="1">
        <v>9.3119999999999994E-2</v>
      </c>
      <c r="F7563" s="1">
        <v>9.5234233333333321E-2</v>
      </c>
      <c r="G7563" s="1">
        <v>2.2461096777638561E-2</v>
      </c>
    </row>
    <row r="7564" spans="1:7" x14ac:dyDescent="0.25">
      <c r="A7564" s="2" t="s">
        <v>25179</v>
      </c>
      <c r="B7564" t="s">
        <v>7567</v>
      </c>
      <c r="C7564" s="1">
        <v>8.0322999999999993</v>
      </c>
      <c r="D7564" s="1">
        <v>7.8434299999999997</v>
      </c>
      <c r="E7564" s="1">
        <v>8.0485100000000003</v>
      </c>
      <c r="F7564" s="1">
        <v>7.9747466666666655</v>
      </c>
      <c r="G7564" s="1">
        <v>6.5824871776893362E-2</v>
      </c>
    </row>
    <row r="7565" spans="1:7" x14ac:dyDescent="0.25">
      <c r="A7565" s="2" t="s">
        <v>25180</v>
      </c>
      <c r="B7565" t="s">
        <v>7568</v>
      </c>
      <c r="C7565" s="1">
        <v>12.8187</v>
      </c>
      <c r="D7565" s="1">
        <v>8.0895899999999994</v>
      </c>
      <c r="E7565" s="1">
        <v>11.0631</v>
      </c>
      <c r="F7565" s="1">
        <v>10.65713</v>
      </c>
      <c r="G7565" s="1">
        <v>1.3801846589858948</v>
      </c>
    </row>
    <row r="7566" spans="1:7" x14ac:dyDescent="0.25">
      <c r="A7566" s="2" t="s">
        <v>25181</v>
      </c>
      <c r="B7566" t="s">
        <v>7569</v>
      </c>
      <c r="C7566" s="1">
        <v>0</v>
      </c>
      <c r="D7566" s="1">
        <v>0</v>
      </c>
      <c r="E7566" s="1">
        <v>0</v>
      </c>
      <c r="F7566" s="1">
        <v>0</v>
      </c>
      <c r="G7566" s="1">
        <v>0</v>
      </c>
    </row>
    <row r="7567" spans="1:7" x14ac:dyDescent="0.25">
      <c r="A7567" s="2" t="s">
        <v>25182</v>
      </c>
      <c r="B7567" t="s">
        <v>7570</v>
      </c>
      <c r="C7567" s="1">
        <v>20.100300000000001</v>
      </c>
      <c r="D7567" s="1">
        <v>19.1752</v>
      </c>
      <c r="E7567" s="1">
        <v>19.6126</v>
      </c>
      <c r="F7567" s="1">
        <v>19.62936666666667</v>
      </c>
      <c r="G7567" s="1">
        <v>0.26718491931827137</v>
      </c>
    </row>
    <row r="7568" spans="1:7" x14ac:dyDescent="0.25">
      <c r="A7568" s="2" t="s">
        <v>25183</v>
      </c>
      <c r="B7568" t="s">
        <v>7571</v>
      </c>
      <c r="C7568" s="1">
        <v>5.1766199999999998</v>
      </c>
      <c r="D7568" s="1">
        <v>4.6625399999999999</v>
      </c>
      <c r="E7568" s="1">
        <v>5.2240399999999996</v>
      </c>
      <c r="F7568" s="1">
        <v>5.0210666666666661</v>
      </c>
      <c r="G7568" s="1">
        <v>0.17978523496414017</v>
      </c>
    </row>
    <row r="7569" spans="1:7" x14ac:dyDescent="0.25">
      <c r="A7569" s="2" t="s">
        <v>25184</v>
      </c>
      <c r="B7569" t="s">
        <v>7572</v>
      </c>
      <c r="C7569" s="1">
        <v>20.6065</v>
      </c>
      <c r="D7569" s="1">
        <v>19.946300000000001</v>
      </c>
      <c r="E7569" s="1">
        <v>19.382100000000001</v>
      </c>
      <c r="F7569" s="1">
        <v>19.978300000000001</v>
      </c>
      <c r="G7569" s="1">
        <v>0.35381579011306602</v>
      </c>
    </row>
    <row r="7570" spans="1:7" x14ac:dyDescent="0.25">
      <c r="A7570" s="2" t="s">
        <v>25185</v>
      </c>
      <c r="B7570" t="s">
        <v>7573</v>
      </c>
      <c r="C7570" s="1">
        <v>2.7054999999999998</v>
      </c>
      <c r="D7570" s="1">
        <v>2.0859700000000001</v>
      </c>
      <c r="E7570" s="1">
        <v>1.17702</v>
      </c>
      <c r="F7570" s="1">
        <v>1.9894966666666665</v>
      </c>
      <c r="G7570" s="1">
        <v>0.44386300650588623</v>
      </c>
    </row>
    <row r="7571" spans="1:7" x14ac:dyDescent="0.25">
      <c r="A7571" s="2" t="s">
        <v>25186</v>
      </c>
      <c r="B7571" t="s">
        <v>7574</v>
      </c>
      <c r="C7571" s="1">
        <v>5.4464199999999998</v>
      </c>
      <c r="D7571" s="1">
        <v>5.1113600000000003</v>
      </c>
      <c r="E7571" s="1">
        <v>4.9882400000000002</v>
      </c>
      <c r="F7571" s="1">
        <v>5.1820066666666671</v>
      </c>
      <c r="G7571" s="1">
        <v>0.13690074474271891</v>
      </c>
    </row>
    <row r="7572" spans="1:7" x14ac:dyDescent="0.25">
      <c r="A7572" s="2" t="s">
        <v>25187</v>
      </c>
      <c r="B7572" t="s">
        <v>7575</v>
      </c>
      <c r="C7572" s="1">
        <v>7.3803299999999998</v>
      </c>
      <c r="D7572" s="1">
        <v>6.9988299999999999</v>
      </c>
      <c r="E7572" s="1">
        <v>6.8716600000000003</v>
      </c>
      <c r="F7572" s="1">
        <v>7.0836066666666655</v>
      </c>
      <c r="G7572" s="1">
        <v>0.15283608281787087</v>
      </c>
    </row>
    <row r="7573" spans="1:7" x14ac:dyDescent="0.25">
      <c r="A7573" s="2" t="s">
        <v>25188</v>
      </c>
      <c r="B7573" t="s">
        <v>7576</v>
      </c>
      <c r="C7573" s="1">
        <v>5.4963100000000003</v>
      </c>
      <c r="D7573" s="1">
        <v>3.8713299999999999</v>
      </c>
      <c r="E7573" s="1">
        <v>3.14534</v>
      </c>
      <c r="F7573" s="1">
        <v>4.1709933333333336</v>
      </c>
      <c r="G7573" s="1">
        <v>0.69500924939488884</v>
      </c>
    </row>
    <row r="7574" spans="1:7" x14ac:dyDescent="0.25">
      <c r="A7574" s="2" t="s">
        <v>25189</v>
      </c>
      <c r="B7574" t="s">
        <v>7577</v>
      </c>
      <c r="C7574" s="1">
        <v>8.0735299999999999</v>
      </c>
      <c r="D7574" s="1">
        <v>7.4693699999999996</v>
      </c>
      <c r="E7574" s="1">
        <v>7.2219699999999998</v>
      </c>
      <c r="F7574" s="1">
        <v>7.5882900000000006</v>
      </c>
      <c r="G7574" s="1">
        <v>0.25291308335737273</v>
      </c>
    </row>
    <row r="7575" spans="1:7" x14ac:dyDescent="0.25">
      <c r="A7575" s="2" t="s">
        <v>25190</v>
      </c>
      <c r="B7575" t="s">
        <v>7578</v>
      </c>
      <c r="C7575" s="1">
        <v>8.9953900000000004</v>
      </c>
      <c r="D7575" s="1">
        <v>7.8882700000000003</v>
      </c>
      <c r="E7575" s="1">
        <v>8.6142800000000008</v>
      </c>
      <c r="F7575" s="1">
        <v>8.4993133333333333</v>
      </c>
      <c r="G7575" s="1">
        <v>0.32472638453182573</v>
      </c>
    </row>
    <row r="7576" spans="1:7" x14ac:dyDescent="0.25">
      <c r="A7576" s="2" t="s">
        <v>25191</v>
      </c>
      <c r="B7576" t="s">
        <v>7579</v>
      </c>
      <c r="C7576" s="1">
        <v>37.038499999999999</v>
      </c>
      <c r="D7576" s="1">
        <v>31.585999999999999</v>
      </c>
      <c r="E7576" s="1">
        <v>34.712600000000002</v>
      </c>
      <c r="F7576" s="1">
        <v>34.445700000000002</v>
      </c>
      <c r="G7576" s="1">
        <v>1.5796482488199708</v>
      </c>
    </row>
    <row r="7577" spans="1:7" x14ac:dyDescent="0.25">
      <c r="A7577" s="2" t="s">
        <v>25192</v>
      </c>
      <c r="B7577" t="s">
        <v>7580</v>
      </c>
      <c r="C7577" s="1">
        <v>0</v>
      </c>
      <c r="D7577" s="1">
        <v>0</v>
      </c>
      <c r="E7577" s="1">
        <v>0</v>
      </c>
      <c r="F7577" s="1">
        <v>0</v>
      </c>
      <c r="G7577" s="1">
        <v>0</v>
      </c>
    </row>
    <row r="7578" spans="1:7" x14ac:dyDescent="0.25">
      <c r="A7578" s="2" t="s">
        <v>25193</v>
      </c>
      <c r="B7578" t="s">
        <v>7581</v>
      </c>
      <c r="C7578" s="1">
        <v>0.480823</v>
      </c>
      <c r="D7578" s="1">
        <v>0.24013399999999999</v>
      </c>
      <c r="E7578" s="1">
        <v>0.69233800000000001</v>
      </c>
      <c r="F7578" s="1">
        <v>0.47109833333333334</v>
      </c>
      <c r="G7578" s="1">
        <v>0.13063057485434942</v>
      </c>
    </row>
    <row r="7579" spans="1:7" x14ac:dyDescent="0.25">
      <c r="A7579" s="2" t="s">
        <v>25194</v>
      </c>
      <c r="B7579" t="s">
        <v>7582</v>
      </c>
      <c r="C7579" s="1">
        <v>110.288</v>
      </c>
      <c r="D7579" s="1">
        <v>36.0505</v>
      </c>
      <c r="E7579" s="1">
        <v>37.756399999999999</v>
      </c>
      <c r="F7579" s="1">
        <v>61.364966666666668</v>
      </c>
      <c r="G7579" s="1">
        <v>24.466473091445867</v>
      </c>
    </row>
    <row r="7580" spans="1:7" x14ac:dyDescent="0.25">
      <c r="A7580" s="2" t="s">
        <v>25195</v>
      </c>
      <c r="B7580" t="s">
        <v>7583</v>
      </c>
      <c r="C7580" s="1">
        <v>9.6485699999999994</v>
      </c>
      <c r="D7580" s="1">
        <v>9.5961099999999995</v>
      </c>
      <c r="E7580" s="1">
        <v>9.3455499999999994</v>
      </c>
      <c r="F7580" s="1">
        <v>9.5300766666666661</v>
      </c>
      <c r="G7580" s="1">
        <v>9.3497916078975354E-2</v>
      </c>
    </row>
    <row r="7581" spans="1:7" x14ac:dyDescent="0.25">
      <c r="A7581" s="2" t="s">
        <v>25196</v>
      </c>
      <c r="B7581" t="s">
        <v>7584</v>
      </c>
      <c r="C7581" s="1">
        <v>7.5670899999999999E-2</v>
      </c>
      <c r="D7581" s="1">
        <v>5.7071999999999998E-2</v>
      </c>
      <c r="E7581" s="1">
        <v>6.8831600000000007E-2</v>
      </c>
      <c r="F7581" s="1">
        <v>6.7191500000000001E-2</v>
      </c>
      <c r="G7581" s="1">
        <v>5.4313048251164921E-3</v>
      </c>
    </row>
    <row r="7582" spans="1:7" x14ac:dyDescent="0.25">
      <c r="A7582" s="2" t="s">
        <v>25197</v>
      </c>
      <c r="B7582" t="s">
        <v>7585</v>
      </c>
      <c r="C7582" s="1">
        <v>27.4145</v>
      </c>
      <c r="D7582" s="1">
        <v>28</v>
      </c>
      <c r="E7582" s="1">
        <v>26.027999999999999</v>
      </c>
      <c r="F7582" s="1">
        <v>27.147499999999997</v>
      </c>
      <c r="G7582" s="1">
        <v>0.58471153856695346</v>
      </c>
    </row>
    <row r="7583" spans="1:7" x14ac:dyDescent="0.25">
      <c r="A7583" s="2" t="s">
        <v>25198</v>
      </c>
      <c r="B7583" t="s">
        <v>7586</v>
      </c>
      <c r="C7583" s="1">
        <v>8.0221599999999995</v>
      </c>
      <c r="D7583" s="1">
        <v>8.0604899999999997</v>
      </c>
      <c r="E7583" s="1">
        <v>7.5366299999999997</v>
      </c>
      <c r="F7583" s="1">
        <v>7.8730933333333324</v>
      </c>
      <c r="G7583" s="1">
        <v>0.16859515437217576</v>
      </c>
    </row>
    <row r="7584" spans="1:7" x14ac:dyDescent="0.25">
      <c r="A7584" s="2" t="s">
        <v>25199</v>
      </c>
      <c r="B7584" t="s">
        <v>7587</v>
      </c>
      <c r="C7584" s="1">
        <v>7.4633900000000004</v>
      </c>
      <c r="D7584" s="1">
        <v>7.8222899999999997</v>
      </c>
      <c r="E7584" s="1">
        <v>8.0612100000000009</v>
      </c>
      <c r="F7584" s="1">
        <v>7.7822966666666673</v>
      </c>
      <c r="G7584" s="1">
        <v>0.17373043116020623</v>
      </c>
    </row>
    <row r="7585" spans="1:7" x14ac:dyDescent="0.25">
      <c r="A7585" s="2" t="s">
        <v>25200</v>
      </c>
      <c r="B7585" t="s">
        <v>7588</v>
      </c>
      <c r="C7585" s="1">
        <v>0.104521</v>
      </c>
      <c r="D7585" s="1">
        <v>0.20683599999999999</v>
      </c>
      <c r="E7585" s="1">
        <v>8.5339300000000007E-2</v>
      </c>
      <c r="F7585" s="1">
        <v>0.13223209999999999</v>
      </c>
      <c r="G7585" s="1">
        <v>3.7710700626082241E-2</v>
      </c>
    </row>
    <row r="7586" spans="1:7" x14ac:dyDescent="0.25">
      <c r="A7586" s="2" t="s">
        <v>25201</v>
      </c>
      <c r="B7586" t="s">
        <v>7589</v>
      </c>
      <c r="C7586" s="1">
        <v>1.3027</v>
      </c>
      <c r="D7586" s="1">
        <v>1.33345</v>
      </c>
      <c r="E7586" s="1">
        <v>1.48353</v>
      </c>
      <c r="F7586" s="1">
        <v>1.3732266666666666</v>
      </c>
      <c r="G7586" s="1">
        <v>5.5861464455482297E-2</v>
      </c>
    </row>
    <row r="7587" spans="1:7" x14ac:dyDescent="0.25">
      <c r="A7587" s="2" t="s">
        <v>25202</v>
      </c>
      <c r="B7587" t="s">
        <v>7590</v>
      </c>
      <c r="C7587" s="1">
        <v>0</v>
      </c>
      <c r="D7587" s="1">
        <v>0</v>
      </c>
      <c r="E7587" s="1">
        <v>0</v>
      </c>
      <c r="F7587" s="1">
        <v>0</v>
      </c>
      <c r="G7587" s="1">
        <v>0</v>
      </c>
    </row>
    <row r="7588" spans="1:7" x14ac:dyDescent="0.25">
      <c r="A7588" s="2" t="s">
        <v>25203</v>
      </c>
      <c r="B7588" t="s">
        <v>7591</v>
      </c>
      <c r="C7588" s="1">
        <v>0</v>
      </c>
      <c r="D7588" s="1">
        <v>0</v>
      </c>
      <c r="E7588" s="1">
        <v>0</v>
      </c>
      <c r="F7588" s="1">
        <v>0</v>
      </c>
      <c r="G7588" s="1">
        <v>0</v>
      </c>
    </row>
    <row r="7589" spans="1:7" x14ac:dyDescent="0.25">
      <c r="A7589" s="2" t="s">
        <v>25204</v>
      </c>
      <c r="B7589" t="s">
        <v>7592</v>
      </c>
      <c r="C7589" s="1">
        <v>2.7868900000000001</v>
      </c>
      <c r="D7589" s="1">
        <v>2.2172800000000001</v>
      </c>
      <c r="E7589" s="1">
        <v>2.1434199999999999</v>
      </c>
      <c r="F7589" s="1">
        <v>2.3825300000000005</v>
      </c>
      <c r="G7589" s="1">
        <v>0.20330115764549989</v>
      </c>
    </row>
    <row r="7590" spans="1:7" x14ac:dyDescent="0.25">
      <c r="A7590" s="2" t="s">
        <v>25205</v>
      </c>
      <c r="B7590" t="s">
        <v>7593</v>
      </c>
      <c r="C7590" s="1">
        <v>27.7727</v>
      </c>
      <c r="D7590" s="1">
        <v>29.733000000000001</v>
      </c>
      <c r="E7590" s="1">
        <v>27.337499999999999</v>
      </c>
      <c r="F7590" s="1">
        <v>28.281066666666664</v>
      </c>
      <c r="G7590" s="1">
        <v>0.73675698465942296</v>
      </c>
    </row>
    <row r="7591" spans="1:7" x14ac:dyDescent="0.25">
      <c r="A7591" s="2" t="s">
        <v>25206</v>
      </c>
      <c r="B7591" t="s">
        <v>7594</v>
      </c>
      <c r="C7591" s="1">
        <v>0.834144</v>
      </c>
      <c r="D7591" s="1">
        <v>0.87837699999999996</v>
      </c>
      <c r="E7591" s="1">
        <v>0.51059900000000003</v>
      </c>
      <c r="F7591" s="1">
        <v>0.74103999999999992</v>
      </c>
      <c r="G7591" s="1">
        <v>0.11592588211583031</v>
      </c>
    </row>
    <row r="7592" spans="1:7" x14ac:dyDescent="0.25">
      <c r="A7592" s="2" t="s">
        <v>25207</v>
      </c>
      <c r="B7592" t="s">
        <v>7595</v>
      </c>
      <c r="C7592" s="1">
        <v>8.7712900000000005</v>
      </c>
      <c r="D7592" s="1">
        <v>8.8068000000000008</v>
      </c>
      <c r="E7592" s="1">
        <v>8.6007599999999993</v>
      </c>
      <c r="F7592" s="1">
        <v>8.7262833333333347</v>
      </c>
      <c r="G7592" s="1">
        <v>6.3593292186449754E-2</v>
      </c>
    </row>
    <row r="7593" spans="1:7" x14ac:dyDescent="0.25">
      <c r="A7593" s="2" t="s">
        <v>25208</v>
      </c>
      <c r="B7593" t="s">
        <v>7596</v>
      </c>
      <c r="C7593" s="1">
        <v>9.7162799999999994</v>
      </c>
      <c r="D7593" s="1">
        <v>9.5751100000000005</v>
      </c>
      <c r="E7593" s="1">
        <v>9.4850200000000005</v>
      </c>
      <c r="F7593" s="1">
        <v>9.5921366666666668</v>
      </c>
      <c r="G7593" s="1">
        <v>6.7299646936501326E-2</v>
      </c>
    </row>
    <row r="7594" spans="1:7" x14ac:dyDescent="0.25">
      <c r="A7594" s="2" t="s">
        <v>25209</v>
      </c>
      <c r="B7594" t="s">
        <v>7597</v>
      </c>
      <c r="C7594" s="1">
        <v>3.4475799999999999</v>
      </c>
      <c r="D7594" s="1">
        <v>4.3142100000000001</v>
      </c>
      <c r="E7594" s="1">
        <v>4.16622</v>
      </c>
      <c r="F7594" s="1">
        <v>3.9760033333333333</v>
      </c>
      <c r="G7594" s="1">
        <v>0.26764321676025687</v>
      </c>
    </row>
    <row r="7595" spans="1:7" x14ac:dyDescent="0.25">
      <c r="A7595" s="2" t="s">
        <v>25210</v>
      </c>
      <c r="B7595" t="s">
        <v>7598</v>
      </c>
      <c r="C7595" s="1">
        <v>5.3422099999999997</v>
      </c>
      <c r="D7595" s="1">
        <v>4.9556899999999997</v>
      </c>
      <c r="E7595" s="1">
        <v>4.7772399999999999</v>
      </c>
      <c r="F7595" s="1">
        <v>5.0250466666666673</v>
      </c>
      <c r="G7595" s="1">
        <v>0.1667388533339218</v>
      </c>
    </row>
    <row r="7596" spans="1:7" x14ac:dyDescent="0.25">
      <c r="A7596" s="2" t="s">
        <v>25211</v>
      </c>
      <c r="B7596" t="s">
        <v>7599</v>
      </c>
      <c r="C7596" s="1">
        <v>1.39558</v>
      </c>
      <c r="D7596" s="1">
        <v>1.0158700000000001</v>
      </c>
      <c r="E7596" s="1">
        <v>1.16797</v>
      </c>
      <c r="F7596" s="1">
        <v>1.1931400000000001</v>
      </c>
      <c r="G7596" s="1">
        <v>0.11033293207379158</v>
      </c>
    </row>
    <row r="7597" spans="1:7" x14ac:dyDescent="0.25">
      <c r="A7597" s="2" t="s">
        <v>25212</v>
      </c>
      <c r="B7597" t="s">
        <v>7600</v>
      </c>
      <c r="C7597" s="1">
        <v>0</v>
      </c>
      <c r="D7597" s="1">
        <v>0</v>
      </c>
      <c r="E7597" s="1">
        <v>0</v>
      </c>
      <c r="F7597" s="1">
        <v>0</v>
      </c>
      <c r="G7597" s="1">
        <v>0</v>
      </c>
    </row>
    <row r="7598" spans="1:7" x14ac:dyDescent="0.25">
      <c r="A7598" s="2" t="s">
        <v>25213</v>
      </c>
      <c r="B7598" t="s">
        <v>7601</v>
      </c>
      <c r="C7598" s="1">
        <v>33.470500000000001</v>
      </c>
      <c r="D7598" s="1">
        <v>43.210799999999999</v>
      </c>
      <c r="E7598" s="1">
        <v>40.361499999999999</v>
      </c>
      <c r="F7598" s="1">
        <v>39.014266666666664</v>
      </c>
      <c r="G7598" s="1">
        <v>2.8913456649879468</v>
      </c>
    </row>
    <row r="7599" spans="1:7" x14ac:dyDescent="0.25">
      <c r="A7599" s="2" t="s">
        <v>25214</v>
      </c>
      <c r="B7599" t="s">
        <v>7602</v>
      </c>
      <c r="C7599" s="1">
        <v>0</v>
      </c>
      <c r="D7599" s="1">
        <v>0</v>
      </c>
      <c r="E7599" s="1">
        <v>0</v>
      </c>
      <c r="F7599" s="1">
        <v>0</v>
      </c>
      <c r="G7599" s="1">
        <v>0</v>
      </c>
    </row>
    <row r="7600" spans="1:7" x14ac:dyDescent="0.25">
      <c r="A7600" s="2" t="s">
        <v>25215</v>
      </c>
      <c r="B7600" t="s">
        <v>7603</v>
      </c>
      <c r="C7600" s="1">
        <v>0</v>
      </c>
      <c r="D7600" s="1">
        <v>0</v>
      </c>
      <c r="E7600" s="1">
        <v>0</v>
      </c>
      <c r="F7600" s="1">
        <v>0</v>
      </c>
      <c r="G7600" s="1">
        <v>0</v>
      </c>
    </row>
    <row r="7601" spans="1:7" x14ac:dyDescent="0.25">
      <c r="A7601" s="2" t="s">
        <v>25216</v>
      </c>
      <c r="B7601" t="s">
        <v>7604</v>
      </c>
      <c r="C7601" s="1">
        <v>7.6391299999999998</v>
      </c>
      <c r="D7601" s="1">
        <v>6.7449199999999996</v>
      </c>
      <c r="E7601" s="1">
        <v>7.57402</v>
      </c>
      <c r="F7601" s="1">
        <v>7.3193566666666667</v>
      </c>
      <c r="G7601" s="1">
        <v>0.2878326718965572</v>
      </c>
    </row>
    <row r="7602" spans="1:7" x14ac:dyDescent="0.25">
      <c r="A7602" s="2" t="s">
        <v>25217</v>
      </c>
      <c r="B7602" t="s">
        <v>7605</v>
      </c>
      <c r="C7602" s="1">
        <v>61.171500000000002</v>
      </c>
      <c r="D7602" s="1">
        <v>61.206000000000003</v>
      </c>
      <c r="E7602" s="1">
        <v>64.835800000000006</v>
      </c>
      <c r="F7602" s="1">
        <v>62.404433333333337</v>
      </c>
      <c r="G7602" s="1">
        <v>1.2157241276064432</v>
      </c>
    </row>
    <row r="7603" spans="1:7" x14ac:dyDescent="0.25">
      <c r="A7603" s="2" t="s">
        <v>25218</v>
      </c>
      <c r="B7603" t="s">
        <v>7606</v>
      </c>
      <c r="C7603" s="1">
        <v>12.8986</v>
      </c>
      <c r="D7603" s="1">
        <v>15.115</v>
      </c>
      <c r="E7603" s="1">
        <v>15.5915</v>
      </c>
      <c r="F7603" s="1">
        <v>14.535033333333333</v>
      </c>
      <c r="G7603" s="1">
        <v>0.8296984599506283</v>
      </c>
    </row>
    <row r="7604" spans="1:7" x14ac:dyDescent="0.25">
      <c r="A7604" s="2" t="s">
        <v>25219</v>
      </c>
      <c r="B7604" t="s">
        <v>7607</v>
      </c>
      <c r="C7604" s="1">
        <v>1.68946</v>
      </c>
      <c r="D7604" s="1">
        <v>2.4699800000000001</v>
      </c>
      <c r="E7604" s="1">
        <v>2.3159999999999998</v>
      </c>
      <c r="F7604" s="1">
        <v>2.1584799999999995</v>
      </c>
      <c r="G7604" s="1">
        <v>0.23868548370886156</v>
      </c>
    </row>
    <row r="7605" spans="1:7" x14ac:dyDescent="0.25">
      <c r="A7605" s="2" t="s">
        <v>25220</v>
      </c>
      <c r="B7605" t="s">
        <v>7608</v>
      </c>
      <c r="C7605" s="1">
        <v>4.9198500000000003</v>
      </c>
      <c r="D7605" s="1">
        <v>5.8624900000000002</v>
      </c>
      <c r="E7605" s="1">
        <v>5.5744300000000004</v>
      </c>
      <c r="F7605" s="1">
        <v>5.452256666666667</v>
      </c>
      <c r="G7605" s="1">
        <v>0.27888903703404655</v>
      </c>
    </row>
    <row r="7606" spans="1:7" x14ac:dyDescent="0.25">
      <c r="A7606" s="2" t="s">
        <v>25221</v>
      </c>
      <c r="B7606" t="s">
        <v>7609</v>
      </c>
      <c r="C7606" s="1">
        <v>8.3552800000000005</v>
      </c>
      <c r="D7606" s="1">
        <v>10.1592</v>
      </c>
      <c r="E7606" s="1">
        <v>8.1703499999999991</v>
      </c>
      <c r="F7606" s="1">
        <v>8.8949433333333321</v>
      </c>
      <c r="G7606" s="1">
        <v>0.63437855828450329</v>
      </c>
    </row>
    <row r="7607" spans="1:7" x14ac:dyDescent="0.25">
      <c r="A7607" s="2" t="s">
        <v>25222</v>
      </c>
      <c r="B7607" t="s">
        <v>7610</v>
      </c>
      <c r="C7607" s="1">
        <v>345.22699999999998</v>
      </c>
      <c r="D7607" s="1">
        <v>363.29199999999997</v>
      </c>
      <c r="E7607" s="1">
        <v>352.68799999999999</v>
      </c>
      <c r="F7607" s="1">
        <v>353.73566666666665</v>
      </c>
      <c r="G7607" s="1">
        <v>5.2411595515157172</v>
      </c>
    </row>
    <row r="7608" spans="1:7" x14ac:dyDescent="0.25">
      <c r="A7608" s="2" t="s">
        <v>25223</v>
      </c>
      <c r="B7608" t="s">
        <v>7611</v>
      </c>
      <c r="C7608" s="1">
        <v>0</v>
      </c>
      <c r="D7608" s="1">
        <v>0</v>
      </c>
      <c r="E7608" s="1">
        <v>0</v>
      </c>
      <c r="F7608" s="1">
        <v>0</v>
      </c>
      <c r="G7608" s="1">
        <v>0</v>
      </c>
    </row>
    <row r="7609" spans="1:7" x14ac:dyDescent="0.25">
      <c r="A7609" s="2" t="s">
        <v>25224</v>
      </c>
      <c r="B7609" t="s">
        <v>7612</v>
      </c>
      <c r="C7609" s="1">
        <v>0.135744</v>
      </c>
      <c r="D7609" s="1">
        <v>0</v>
      </c>
      <c r="E7609" s="1">
        <v>0.27416000000000001</v>
      </c>
      <c r="F7609" s="1">
        <v>0.13663466666666668</v>
      </c>
      <c r="G7609" s="1">
        <v>7.9144427820985033E-2</v>
      </c>
    </row>
    <row r="7610" spans="1:7" x14ac:dyDescent="0.25">
      <c r="A7610" s="2" t="s">
        <v>25225</v>
      </c>
      <c r="B7610" t="s">
        <v>7613</v>
      </c>
      <c r="C7610" s="1">
        <v>2.80091</v>
      </c>
      <c r="D7610" s="1">
        <v>2.33352</v>
      </c>
      <c r="E7610" s="1">
        <v>2.94753</v>
      </c>
      <c r="F7610" s="1">
        <v>2.693986666666667</v>
      </c>
      <c r="G7610" s="1">
        <v>0.18513645367073925</v>
      </c>
    </row>
    <row r="7611" spans="1:7" x14ac:dyDescent="0.25">
      <c r="A7611" s="2" t="s">
        <v>25226</v>
      </c>
      <c r="B7611" t="s">
        <v>7614</v>
      </c>
      <c r="C7611" s="1">
        <v>5.4028699999999999E-2</v>
      </c>
      <c r="D7611" s="1">
        <v>6.7818900000000001E-2</v>
      </c>
      <c r="E7611" s="1">
        <v>0</v>
      </c>
      <c r="F7611" s="1">
        <v>4.0615866666666667E-2</v>
      </c>
      <c r="G7611" s="1">
        <v>2.0694434620797075E-2</v>
      </c>
    </row>
    <row r="7612" spans="1:7" x14ac:dyDescent="0.25">
      <c r="A7612" s="2" t="s">
        <v>25227</v>
      </c>
      <c r="B7612" t="s">
        <v>7615</v>
      </c>
      <c r="C7612" s="1">
        <v>2.1108699999999998</v>
      </c>
      <c r="D7612" s="1">
        <v>2.1275300000000001</v>
      </c>
      <c r="E7612" s="1">
        <v>1.76352</v>
      </c>
      <c r="F7612" s="1">
        <v>2.0006400000000002</v>
      </c>
      <c r="G7612" s="1">
        <v>0.11865750390655171</v>
      </c>
    </row>
    <row r="7613" spans="1:7" x14ac:dyDescent="0.25">
      <c r="A7613" s="2" t="s">
        <v>25228</v>
      </c>
      <c r="B7613" t="s">
        <v>7616</v>
      </c>
      <c r="C7613" s="1">
        <v>7.9263300000000001</v>
      </c>
      <c r="D7613" s="1">
        <v>6.6859999999999999</v>
      </c>
      <c r="E7613" s="1">
        <v>7.8357299999999999</v>
      </c>
      <c r="F7613" s="1">
        <v>7.482686666666666</v>
      </c>
      <c r="G7613" s="1">
        <v>0.39920100351966947</v>
      </c>
    </row>
    <row r="7614" spans="1:7" x14ac:dyDescent="0.25">
      <c r="A7614" s="2" t="s">
        <v>25229</v>
      </c>
      <c r="B7614" t="s">
        <v>7617</v>
      </c>
      <c r="C7614" s="1">
        <v>13.941700000000001</v>
      </c>
      <c r="D7614" s="1">
        <v>11.650700000000001</v>
      </c>
      <c r="E7614" s="1">
        <v>13.0998</v>
      </c>
      <c r="F7614" s="1">
        <v>12.897399999999999</v>
      </c>
      <c r="G7614" s="1">
        <v>0.66905270594575239</v>
      </c>
    </row>
    <row r="7615" spans="1:7" x14ac:dyDescent="0.25">
      <c r="A7615" s="2" t="s">
        <v>25230</v>
      </c>
      <c r="B7615" t="s">
        <v>7618</v>
      </c>
      <c r="C7615" s="1">
        <v>27.111599999999999</v>
      </c>
      <c r="D7615" s="1">
        <v>25.824100000000001</v>
      </c>
      <c r="E7615" s="1">
        <v>27.240300000000001</v>
      </c>
      <c r="F7615" s="1">
        <v>26.725333333333335</v>
      </c>
      <c r="G7615" s="1">
        <v>0.45214564885419112</v>
      </c>
    </row>
    <row r="7616" spans="1:7" x14ac:dyDescent="0.25">
      <c r="A7616" s="2" t="s">
        <v>25231</v>
      </c>
      <c r="B7616" t="s">
        <v>7619</v>
      </c>
      <c r="C7616" s="1">
        <v>55.534100000000002</v>
      </c>
      <c r="D7616" s="1">
        <v>59.467799999999997</v>
      </c>
      <c r="E7616" s="1">
        <v>58.986600000000003</v>
      </c>
      <c r="F7616" s="1">
        <v>57.99616666666666</v>
      </c>
      <c r="G7616" s="1">
        <v>1.2388459096182121</v>
      </c>
    </row>
    <row r="7617" spans="1:7" x14ac:dyDescent="0.25">
      <c r="A7617" s="2" t="s">
        <v>25232</v>
      </c>
      <c r="B7617" t="s">
        <v>7620</v>
      </c>
      <c r="C7617" s="1">
        <v>7.83352</v>
      </c>
      <c r="D7617" s="1">
        <v>7.9625000000000004</v>
      </c>
      <c r="E7617" s="1">
        <v>7.9835799999999999</v>
      </c>
      <c r="F7617" s="1">
        <v>7.9265333333333343</v>
      </c>
      <c r="G7617" s="1">
        <v>4.6903097741809965E-2</v>
      </c>
    </row>
    <row r="7618" spans="1:7" x14ac:dyDescent="0.25">
      <c r="A7618" s="2" t="s">
        <v>25233</v>
      </c>
      <c r="B7618" t="s">
        <v>7621</v>
      </c>
      <c r="C7618" s="1">
        <v>0.144567</v>
      </c>
      <c r="D7618" s="1">
        <v>0.223247</v>
      </c>
      <c r="E7618" s="1">
        <v>0.148452</v>
      </c>
      <c r="F7618" s="1">
        <v>0.17208866666666667</v>
      </c>
      <c r="G7618" s="1">
        <v>2.5603740666377467E-2</v>
      </c>
    </row>
    <row r="7619" spans="1:7" x14ac:dyDescent="0.25">
      <c r="A7619" s="2" t="s">
        <v>25234</v>
      </c>
      <c r="B7619" t="s">
        <v>7622</v>
      </c>
      <c r="C7619" s="1">
        <v>2.6628500000000002</v>
      </c>
      <c r="D7619" s="1">
        <v>2.3742299999999998</v>
      </c>
      <c r="E7619" s="1">
        <v>3.27799</v>
      </c>
      <c r="F7619" s="1">
        <v>2.7716899999999995</v>
      </c>
      <c r="G7619" s="1">
        <v>0.26650837610351807</v>
      </c>
    </row>
    <row r="7620" spans="1:7" x14ac:dyDescent="0.25">
      <c r="A7620" s="2" t="s">
        <v>25235</v>
      </c>
      <c r="B7620" t="s">
        <v>7623</v>
      </c>
      <c r="C7620" s="1">
        <v>8.5106900000000003</v>
      </c>
      <c r="D7620" s="1">
        <v>6.6947700000000001</v>
      </c>
      <c r="E7620" s="1">
        <v>6.4028600000000004</v>
      </c>
      <c r="F7620" s="1">
        <v>7.202773333333333</v>
      </c>
      <c r="G7620" s="1">
        <v>0.6593651914868176</v>
      </c>
    </row>
    <row r="7621" spans="1:7" x14ac:dyDescent="0.25">
      <c r="A7621" s="2" t="s">
        <v>25236</v>
      </c>
      <c r="B7621" t="s">
        <v>7624</v>
      </c>
      <c r="C7621" s="1">
        <v>0</v>
      </c>
      <c r="D7621" s="1">
        <v>0</v>
      </c>
      <c r="E7621" s="1">
        <v>0</v>
      </c>
      <c r="F7621" s="1">
        <v>0</v>
      </c>
      <c r="G7621" s="1">
        <v>0</v>
      </c>
    </row>
    <row r="7622" spans="1:7" x14ac:dyDescent="0.25">
      <c r="A7622" s="2" t="s">
        <v>25237</v>
      </c>
      <c r="B7622" t="s">
        <v>7625</v>
      </c>
      <c r="C7622" s="1">
        <v>0</v>
      </c>
      <c r="D7622" s="1">
        <v>0</v>
      </c>
      <c r="E7622" s="1">
        <v>0</v>
      </c>
      <c r="F7622" s="1">
        <v>0</v>
      </c>
      <c r="G7622" s="1">
        <v>0</v>
      </c>
    </row>
    <row r="7623" spans="1:7" x14ac:dyDescent="0.25">
      <c r="A7623" s="2" t="s">
        <v>25238</v>
      </c>
      <c r="B7623" t="s">
        <v>7626</v>
      </c>
      <c r="C7623" s="1">
        <v>0</v>
      </c>
      <c r="D7623" s="1">
        <v>0</v>
      </c>
      <c r="E7623" s="1">
        <v>0</v>
      </c>
      <c r="F7623" s="1">
        <v>0</v>
      </c>
      <c r="G7623" s="1">
        <v>0</v>
      </c>
    </row>
    <row r="7624" spans="1:7" x14ac:dyDescent="0.25">
      <c r="A7624" s="2" t="s">
        <v>25239</v>
      </c>
      <c r="B7624" t="s">
        <v>7627</v>
      </c>
      <c r="C7624" s="1">
        <v>21.9009</v>
      </c>
      <c r="D7624" s="1">
        <v>21.062100000000001</v>
      </c>
      <c r="E7624" s="1">
        <v>20.879100000000001</v>
      </c>
      <c r="F7624" s="1">
        <v>21.2807</v>
      </c>
      <c r="G7624" s="1">
        <v>0.31456757620581277</v>
      </c>
    </row>
    <row r="7625" spans="1:7" x14ac:dyDescent="0.25">
      <c r="A7625" s="2" t="s">
        <v>25240</v>
      </c>
      <c r="B7625" t="s">
        <v>7628</v>
      </c>
      <c r="C7625" s="1">
        <v>0</v>
      </c>
      <c r="D7625" s="1">
        <v>0</v>
      </c>
      <c r="E7625" s="1">
        <v>0</v>
      </c>
      <c r="F7625" s="1">
        <v>0</v>
      </c>
      <c r="G7625" s="1">
        <v>0</v>
      </c>
    </row>
    <row r="7626" spans="1:7" x14ac:dyDescent="0.25">
      <c r="A7626" s="2" t="s">
        <v>25241</v>
      </c>
      <c r="B7626" t="s">
        <v>7629</v>
      </c>
      <c r="C7626" s="1">
        <v>3.8828900000000002</v>
      </c>
      <c r="D7626" s="1">
        <v>3.85771</v>
      </c>
      <c r="E7626" s="1">
        <v>3.2835100000000002</v>
      </c>
      <c r="F7626" s="1">
        <v>3.6747033333333334</v>
      </c>
      <c r="G7626" s="1">
        <v>0.19573168380322192</v>
      </c>
    </row>
    <row r="7627" spans="1:7" x14ac:dyDescent="0.25">
      <c r="A7627" s="2" t="s">
        <v>25242</v>
      </c>
      <c r="B7627" t="s">
        <v>7630</v>
      </c>
      <c r="C7627" s="1">
        <v>21.6737</v>
      </c>
      <c r="D7627" s="1">
        <v>21.873200000000001</v>
      </c>
      <c r="E7627" s="1">
        <v>24.083300000000001</v>
      </c>
      <c r="F7627" s="1">
        <v>22.543400000000002</v>
      </c>
      <c r="G7627" s="1">
        <v>0.77210082890772791</v>
      </c>
    </row>
    <row r="7628" spans="1:7" x14ac:dyDescent="0.25">
      <c r="A7628" s="2" t="s">
        <v>25243</v>
      </c>
      <c r="B7628" t="s">
        <v>7631</v>
      </c>
      <c r="C7628" s="1">
        <v>0</v>
      </c>
      <c r="D7628" s="1">
        <v>0</v>
      </c>
      <c r="E7628" s="1">
        <v>0</v>
      </c>
      <c r="F7628" s="1">
        <v>0</v>
      </c>
      <c r="G7628" s="1">
        <v>0</v>
      </c>
    </row>
    <row r="7629" spans="1:7" x14ac:dyDescent="0.25">
      <c r="A7629" s="2" t="s">
        <v>25244</v>
      </c>
      <c r="B7629" t="s">
        <v>7632</v>
      </c>
      <c r="C7629" s="1">
        <v>0</v>
      </c>
      <c r="D7629" s="1">
        <v>0</v>
      </c>
      <c r="E7629" s="1">
        <v>0</v>
      </c>
      <c r="F7629" s="1">
        <v>0</v>
      </c>
      <c r="G7629" s="1">
        <v>0</v>
      </c>
    </row>
    <row r="7630" spans="1:7" x14ac:dyDescent="0.25">
      <c r="A7630" s="2" t="s">
        <v>25245</v>
      </c>
      <c r="B7630" t="s">
        <v>7633</v>
      </c>
      <c r="C7630" s="1">
        <v>4.5596399999999999</v>
      </c>
      <c r="D7630" s="1">
        <v>3.8689800000000001</v>
      </c>
      <c r="E7630" s="1">
        <v>3.8787199999999999</v>
      </c>
      <c r="F7630" s="1">
        <v>4.1024466666666664</v>
      </c>
      <c r="G7630" s="1">
        <v>0.22861395767635107</v>
      </c>
    </row>
    <row r="7631" spans="1:7" x14ac:dyDescent="0.25">
      <c r="A7631" s="2" t="s">
        <v>25246</v>
      </c>
      <c r="B7631" t="s">
        <v>7634</v>
      </c>
      <c r="C7631" s="1">
        <v>0</v>
      </c>
      <c r="D7631" s="1">
        <v>0</v>
      </c>
      <c r="E7631" s="1">
        <v>0</v>
      </c>
      <c r="F7631" s="1">
        <v>0</v>
      </c>
      <c r="G7631" s="1">
        <v>0</v>
      </c>
    </row>
    <row r="7632" spans="1:7" x14ac:dyDescent="0.25">
      <c r="A7632" s="2" t="s">
        <v>25247</v>
      </c>
      <c r="B7632" t="s">
        <v>7635</v>
      </c>
      <c r="C7632" s="1">
        <v>0</v>
      </c>
      <c r="D7632" s="1">
        <v>0</v>
      </c>
      <c r="E7632" s="1">
        <v>0</v>
      </c>
      <c r="F7632" s="1">
        <v>0</v>
      </c>
      <c r="G7632" s="1">
        <v>0</v>
      </c>
    </row>
    <row r="7633" spans="1:7" x14ac:dyDescent="0.25">
      <c r="A7633" s="2" t="s">
        <v>25248</v>
      </c>
      <c r="B7633" t="s">
        <v>7636</v>
      </c>
      <c r="C7633" s="1">
        <v>0</v>
      </c>
      <c r="D7633" s="1">
        <v>0.304896</v>
      </c>
      <c r="E7633" s="1">
        <v>0</v>
      </c>
      <c r="F7633" s="1">
        <v>0.101632</v>
      </c>
      <c r="G7633" s="1">
        <v>0.101632</v>
      </c>
    </row>
    <row r="7634" spans="1:7" x14ac:dyDescent="0.25">
      <c r="A7634" s="2" t="s">
        <v>25249</v>
      </c>
      <c r="B7634" t="s">
        <v>7637</v>
      </c>
      <c r="C7634" s="1">
        <v>1.09585</v>
      </c>
      <c r="D7634" s="1">
        <v>0.86150800000000005</v>
      </c>
      <c r="E7634" s="1">
        <v>0.94167900000000004</v>
      </c>
      <c r="F7634" s="1">
        <v>0.96634566666666677</v>
      </c>
      <c r="G7634" s="1">
        <v>6.8763790312278847E-2</v>
      </c>
    </row>
    <row r="7635" spans="1:7" x14ac:dyDescent="0.25">
      <c r="A7635" s="2" t="s">
        <v>25250</v>
      </c>
      <c r="B7635" t="s">
        <v>7638</v>
      </c>
      <c r="C7635" s="1">
        <v>6.6831399999999999</v>
      </c>
      <c r="D7635" s="1">
        <v>2.7299799999999999</v>
      </c>
      <c r="E7635" s="1">
        <v>2.5440399999999999</v>
      </c>
      <c r="F7635" s="1">
        <v>3.9857200000000002</v>
      </c>
      <c r="G7635" s="1">
        <v>1.3497776870284983</v>
      </c>
    </row>
    <row r="7636" spans="1:7" x14ac:dyDescent="0.25">
      <c r="A7636" s="2" t="s">
        <v>25251</v>
      </c>
      <c r="B7636" t="s">
        <v>7639</v>
      </c>
      <c r="C7636" s="1">
        <v>0</v>
      </c>
      <c r="D7636" s="1">
        <v>2.6630999999999998E-2</v>
      </c>
      <c r="E7636" s="1">
        <v>4.3735799999999998E-2</v>
      </c>
      <c r="F7636" s="1">
        <v>2.3455599999999997E-2</v>
      </c>
      <c r="G7636" s="1">
        <v>1.2724876217865539E-2</v>
      </c>
    </row>
    <row r="7637" spans="1:7" x14ac:dyDescent="0.25">
      <c r="A7637" s="2" t="s">
        <v>25252</v>
      </c>
      <c r="B7637" t="s">
        <v>7640</v>
      </c>
      <c r="C7637" s="1">
        <v>0</v>
      </c>
      <c r="D7637" s="1">
        <v>0</v>
      </c>
      <c r="E7637" s="1">
        <v>0</v>
      </c>
      <c r="F7637" s="1">
        <v>0</v>
      </c>
      <c r="G7637" s="1">
        <v>0</v>
      </c>
    </row>
    <row r="7638" spans="1:7" x14ac:dyDescent="0.25">
      <c r="A7638" s="2" t="s">
        <v>25253</v>
      </c>
      <c r="B7638" t="s">
        <v>7641</v>
      </c>
      <c r="C7638" s="1">
        <v>0</v>
      </c>
      <c r="D7638" s="1">
        <v>0</v>
      </c>
      <c r="E7638" s="1">
        <v>0</v>
      </c>
      <c r="F7638" s="1">
        <v>0</v>
      </c>
      <c r="G7638" s="1">
        <v>0</v>
      </c>
    </row>
    <row r="7639" spans="1:7" x14ac:dyDescent="0.25">
      <c r="A7639" s="2" t="s">
        <v>25254</v>
      </c>
      <c r="B7639" t="s">
        <v>7642</v>
      </c>
      <c r="C7639" s="1">
        <v>0.60596499999999998</v>
      </c>
      <c r="D7639" s="1">
        <v>0.425008</v>
      </c>
      <c r="E7639" s="1">
        <v>0.83932799999999996</v>
      </c>
      <c r="F7639" s="1">
        <v>0.62343366666666666</v>
      </c>
      <c r="G7639" s="1">
        <v>0.11992237952989053</v>
      </c>
    </row>
    <row r="7640" spans="1:7" x14ac:dyDescent="0.25">
      <c r="A7640" s="2" t="s">
        <v>25255</v>
      </c>
      <c r="B7640" t="s">
        <v>7643</v>
      </c>
      <c r="C7640" s="1">
        <v>0</v>
      </c>
      <c r="D7640" s="1">
        <v>0</v>
      </c>
      <c r="E7640" s="1">
        <v>0</v>
      </c>
      <c r="F7640" s="1">
        <v>0</v>
      </c>
      <c r="G7640" s="1">
        <v>0</v>
      </c>
    </row>
    <row r="7641" spans="1:7" x14ac:dyDescent="0.25">
      <c r="A7641" s="2" t="s">
        <v>25256</v>
      </c>
      <c r="B7641" t="s">
        <v>7644</v>
      </c>
      <c r="C7641" s="1">
        <v>0</v>
      </c>
      <c r="D7641" s="1">
        <v>0</v>
      </c>
      <c r="E7641" s="1">
        <v>0</v>
      </c>
      <c r="F7641" s="1">
        <v>0</v>
      </c>
      <c r="G7641" s="1">
        <v>0</v>
      </c>
    </row>
    <row r="7642" spans="1:7" x14ac:dyDescent="0.25">
      <c r="A7642" s="2" t="s">
        <v>25257</v>
      </c>
      <c r="B7642" t="s">
        <v>7645</v>
      </c>
      <c r="C7642" s="1">
        <v>5.6481700000000003E-2</v>
      </c>
      <c r="D7642" s="1">
        <v>0.14638399999999999</v>
      </c>
      <c r="E7642" s="1">
        <v>0.116103</v>
      </c>
      <c r="F7642" s="1">
        <v>0.1063229</v>
      </c>
      <c r="G7642" s="1">
        <v>2.6409238619152463E-2</v>
      </c>
    </row>
    <row r="7643" spans="1:7" x14ac:dyDescent="0.25">
      <c r="A7643" s="2" t="s">
        <v>25258</v>
      </c>
      <c r="B7643" t="s">
        <v>7646</v>
      </c>
      <c r="C7643" s="1">
        <v>0.11340699999999999</v>
      </c>
      <c r="D7643" s="1">
        <v>0.66493100000000005</v>
      </c>
      <c r="E7643" s="1">
        <v>0.11637</v>
      </c>
      <c r="F7643" s="1">
        <v>0.298236</v>
      </c>
      <c r="G7643" s="1">
        <v>0.18334949514610982</v>
      </c>
    </row>
    <row r="7644" spans="1:7" x14ac:dyDescent="0.25">
      <c r="A7644" s="2" t="s">
        <v>25259</v>
      </c>
      <c r="B7644" t="s">
        <v>7647</v>
      </c>
      <c r="C7644" s="1">
        <v>4.4211199999999999E-2</v>
      </c>
      <c r="D7644" s="1">
        <v>0</v>
      </c>
      <c r="E7644" s="1">
        <v>0</v>
      </c>
      <c r="F7644" s="1">
        <v>1.4737066666666666E-2</v>
      </c>
      <c r="G7644" s="1">
        <v>1.4737066666666668E-2</v>
      </c>
    </row>
    <row r="7645" spans="1:7" x14ac:dyDescent="0.25">
      <c r="A7645" s="2" t="s">
        <v>25260</v>
      </c>
      <c r="B7645" t="s">
        <v>7648</v>
      </c>
      <c r="C7645" s="1">
        <v>0</v>
      </c>
      <c r="D7645" s="1">
        <v>0</v>
      </c>
      <c r="E7645" s="1">
        <v>0</v>
      </c>
      <c r="F7645" s="1">
        <v>0</v>
      </c>
      <c r="G7645" s="1">
        <v>0</v>
      </c>
    </row>
    <row r="7646" spans="1:7" x14ac:dyDescent="0.25">
      <c r="A7646" s="2" t="s">
        <v>25261</v>
      </c>
      <c r="B7646" t="s">
        <v>7649</v>
      </c>
      <c r="C7646" s="1">
        <v>0</v>
      </c>
      <c r="D7646" s="1">
        <v>0</v>
      </c>
      <c r="E7646" s="1">
        <v>0</v>
      </c>
      <c r="F7646" s="1">
        <v>0</v>
      </c>
      <c r="G7646" s="1">
        <v>0</v>
      </c>
    </row>
    <row r="7647" spans="1:7" x14ac:dyDescent="0.25">
      <c r="A7647" s="2" t="s">
        <v>25262</v>
      </c>
      <c r="B7647" t="s">
        <v>7650</v>
      </c>
      <c r="C7647" s="1">
        <v>0.13442999999999999</v>
      </c>
      <c r="D7647" s="1">
        <v>0.16749900000000001</v>
      </c>
      <c r="E7647" s="1">
        <v>0.118076</v>
      </c>
      <c r="F7647" s="1">
        <v>0.14000166666666666</v>
      </c>
      <c r="G7647" s="1">
        <v>1.4536629989252795E-2</v>
      </c>
    </row>
    <row r="7648" spans="1:7" x14ac:dyDescent="0.25">
      <c r="A7648" s="2" t="s">
        <v>25263</v>
      </c>
      <c r="B7648" t="s">
        <v>7651</v>
      </c>
      <c r="C7648" s="1">
        <v>0</v>
      </c>
      <c r="D7648" s="1">
        <v>0</v>
      </c>
      <c r="E7648" s="1">
        <v>0</v>
      </c>
      <c r="F7648" s="1">
        <v>0</v>
      </c>
      <c r="G7648" s="1">
        <v>0</v>
      </c>
    </row>
    <row r="7649" spans="1:7" x14ac:dyDescent="0.25">
      <c r="A7649" s="2" t="s">
        <v>25264</v>
      </c>
      <c r="B7649" t="s">
        <v>7652</v>
      </c>
      <c r="C7649" s="1">
        <v>0</v>
      </c>
      <c r="D7649" s="1">
        <v>0</v>
      </c>
      <c r="E7649" s="1">
        <v>0</v>
      </c>
      <c r="F7649" s="1">
        <v>0</v>
      </c>
      <c r="G7649" s="1">
        <v>0</v>
      </c>
    </row>
    <row r="7650" spans="1:7" x14ac:dyDescent="0.25">
      <c r="A7650" s="2" t="s">
        <v>25265</v>
      </c>
      <c r="B7650" t="s">
        <v>7653</v>
      </c>
      <c r="C7650" s="1">
        <v>0</v>
      </c>
      <c r="D7650" s="1">
        <v>0</v>
      </c>
      <c r="E7650" s="1">
        <v>0</v>
      </c>
      <c r="F7650" s="1">
        <v>0</v>
      </c>
      <c r="G7650" s="1">
        <v>0</v>
      </c>
    </row>
    <row r="7651" spans="1:7" x14ac:dyDescent="0.25">
      <c r="A7651" s="2" t="s">
        <v>25266</v>
      </c>
      <c r="B7651" t="s">
        <v>7654</v>
      </c>
      <c r="C7651" s="1">
        <v>18.302099999999999</v>
      </c>
      <c r="D7651" s="1">
        <v>19.755299999999998</v>
      </c>
      <c r="E7651" s="1">
        <v>21.512799999999999</v>
      </c>
      <c r="F7651" s="1">
        <v>19.856733333333331</v>
      </c>
      <c r="G7651" s="1">
        <v>0.92823581115528553</v>
      </c>
    </row>
    <row r="7652" spans="1:7" x14ac:dyDescent="0.25">
      <c r="A7652" s="2" t="s">
        <v>25267</v>
      </c>
      <c r="B7652" t="s">
        <v>7655</v>
      </c>
      <c r="C7652" s="1">
        <v>17.081</v>
      </c>
      <c r="D7652" s="1">
        <v>19.418800000000001</v>
      </c>
      <c r="E7652" s="1">
        <v>19.457999999999998</v>
      </c>
      <c r="F7652" s="1">
        <v>18.652600000000003</v>
      </c>
      <c r="G7652" s="1">
        <v>0.78588147537229391</v>
      </c>
    </row>
    <row r="7653" spans="1:7" x14ac:dyDescent="0.25">
      <c r="A7653" s="2" t="s">
        <v>25268</v>
      </c>
      <c r="B7653" t="s">
        <v>7656</v>
      </c>
      <c r="C7653" s="1">
        <v>15.582800000000001</v>
      </c>
      <c r="D7653" s="1">
        <v>16.326699999999999</v>
      </c>
      <c r="E7653" s="1">
        <v>15.8048</v>
      </c>
      <c r="F7653" s="1">
        <v>15.904766666666665</v>
      </c>
      <c r="G7653" s="1">
        <v>0.2204856785472567</v>
      </c>
    </row>
    <row r="7654" spans="1:7" x14ac:dyDescent="0.25">
      <c r="A7654" s="2" t="s">
        <v>25269</v>
      </c>
      <c r="B7654" t="s">
        <v>7657</v>
      </c>
      <c r="C7654" s="1">
        <v>16.622800000000002</v>
      </c>
      <c r="D7654" s="1">
        <v>14.5581</v>
      </c>
      <c r="E7654" s="1">
        <v>15.347300000000001</v>
      </c>
      <c r="F7654" s="1">
        <v>15.509399999999999</v>
      </c>
      <c r="G7654" s="1">
        <v>0.60151304502340941</v>
      </c>
    </row>
    <row r="7655" spans="1:7" x14ac:dyDescent="0.25">
      <c r="A7655" s="2" t="s">
        <v>25270</v>
      </c>
      <c r="B7655" t="s">
        <v>7658</v>
      </c>
      <c r="C7655" s="1">
        <v>5.2234600000000002</v>
      </c>
      <c r="D7655" s="1">
        <v>4.4704600000000001</v>
      </c>
      <c r="E7655" s="1">
        <v>5.5333600000000001</v>
      </c>
      <c r="F7655" s="1">
        <v>5.0757599999999998</v>
      </c>
      <c r="G7655" s="1">
        <v>0.31559497778006546</v>
      </c>
    </row>
    <row r="7656" spans="1:7" x14ac:dyDescent="0.25">
      <c r="A7656" s="2" t="s">
        <v>25271</v>
      </c>
      <c r="B7656" t="s">
        <v>7659</v>
      </c>
      <c r="C7656" s="1">
        <v>0</v>
      </c>
      <c r="D7656" s="1">
        <v>0</v>
      </c>
      <c r="E7656" s="1">
        <v>0</v>
      </c>
      <c r="F7656" s="1">
        <v>0</v>
      </c>
      <c r="G7656" s="1">
        <v>0</v>
      </c>
    </row>
    <row r="7657" spans="1:7" x14ac:dyDescent="0.25">
      <c r="A7657" s="2" t="s">
        <v>25272</v>
      </c>
      <c r="B7657" t="s">
        <v>7660</v>
      </c>
      <c r="C7657" s="1">
        <v>0.46479100000000001</v>
      </c>
      <c r="D7657" s="1">
        <v>0.52856899999999996</v>
      </c>
      <c r="E7657" s="1">
        <v>0.57031500000000002</v>
      </c>
      <c r="F7657" s="1">
        <v>0.52122499999999994</v>
      </c>
      <c r="G7657" s="1">
        <v>3.0682673699228582E-2</v>
      </c>
    </row>
    <row r="7658" spans="1:7" x14ac:dyDescent="0.25">
      <c r="A7658" s="2" t="s">
        <v>25273</v>
      </c>
      <c r="B7658" t="s">
        <v>7661</v>
      </c>
      <c r="C7658" s="1">
        <v>0.85247200000000001</v>
      </c>
      <c r="D7658" s="1">
        <v>1.3811</v>
      </c>
      <c r="E7658" s="1">
        <v>0.64928799999999998</v>
      </c>
      <c r="F7658" s="1">
        <v>0.96095333333333333</v>
      </c>
      <c r="G7658" s="1">
        <v>0.21810803943407883</v>
      </c>
    </row>
    <row r="7659" spans="1:7" x14ac:dyDescent="0.25">
      <c r="A7659" s="2" t="s">
        <v>25274</v>
      </c>
      <c r="B7659" t="s">
        <v>7662</v>
      </c>
      <c r="C7659" s="1">
        <v>0</v>
      </c>
      <c r="D7659" s="1">
        <v>0</v>
      </c>
      <c r="E7659" s="1">
        <v>0</v>
      </c>
      <c r="F7659" s="1">
        <v>0</v>
      </c>
      <c r="G7659" s="1">
        <v>0</v>
      </c>
    </row>
    <row r="7660" spans="1:7" x14ac:dyDescent="0.25">
      <c r="A7660" s="2" t="s">
        <v>25275</v>
      </c>
      <c r="B7660" t="s">
        <v>7663</v>
      </c>
      <c r="C7660" s="1">
        <v>2.0600200000000002</v>
      </c>
      <c r="D7660" s="1">
        <v>2.2252100000000001</v>
      </c>
      <c r="E7660" s="1">
        <v>2.8572899999999999</v>
      </c>
      <c r="F7660" s="1">
        <v>2.3808400000000005</v>
      </c>
      <c r="G7660" s="1">
        <v>0.24295087699642789</v>
      </c>
    </row>
    <row r="7661" spans="1:7" x14ac:dyDescent="0.25">
      <c r="A7661" s="2" t="s">
        <v>25276</v>
      </c>
      <c r="B7661" t="s">
        <v>7664</v>
      </c>
      <c r="C7661" s="1">
        <v>0.30027999999999999</v>
      </c>
      <c r="D7661" s="1">
        <v>0.22403699999999999</v>
      </c>
      <c r="E7661" s="1">
        <v>0.24043400000000001</v>
      </c>
      <c r="F7661" s="1">
        <v>0.254917</v>
      </c>
      <c r="G7661" s="1">
        <v>2.3170144072347309E-2</v>
      </c>
    </row>
    <row r="7662" spans="1:7" x14ac:dyDescent="0.25">
      <c r="A7662" s="2" t="s">
        <v>25277</v>
      </c>
      <c r="B7662" t="s">
        <v>7665</v>
      </c>
      <c r="C7662" s="1">
        <v>10.0825</v>
      </c>
      <c r="D7662" s="1">
        <v>9.6821199999999994</v>
      </c>
      <c r="E7662" s="1">
        <v>12.337899999999999</v>
      </c>
      <c r="F7662" s="1">
        <v>10.700839999999999</v>
      </c>
      <c r="G7662" s="1">
        <v>0.82664988937277117</v>
      </c>
    </row>
    <row r="7663" spans="1:7" x14ac:dyDescent="0.25">
      <c r="A7663" s="2" t="s">
        <v>25278</v>
      </c>
      <c r="B7663" t="s">
        <v>7666</v>
      </c>
      <c r="C7663" s="1">
        <v>3.5793300000000001</v>
      </c>
      <c r="D7663" s="1">
        <v>3.1686700000000001</v>
      </c>
      <c r="E7663" s="1">
        <v>2.90923</v>
      </c>
      <c r="F7663" s="1">
        <v>3.2190766666666666</v>
      </c>
      <c r="G7663" s="1">
        <v>0.19507616165089076</v>
      </c>
    </row>
    <row r="7664" spans="1:7" x14ac:dyDescent="0.25">
      <c r="A7664" s="2" t="s">
        <v>25279</v>
      </c>
      <c r="B7664" t="s">
        <v>7667</v>
      </c>
      <c r="C7664" s="1">
        <v>1.4943599999999999</v>
      </c>
      <c r="D7664" s="1">
        <v>1.53935</v>
      </c>
      <c r="E7664" s="1">
        <v>1.6467799999999999</v>
      </c>
      <c r="F7664" s="1">
        <v>1.5601633333333333</v>
      </c>
      <c r="G7664" s="1">
        <v>4.5213789317468674E-2</v>
      </c>
    </row>
    <row r="7665" spans="1:7" x14ac:dyDescent="0.25">
      <c r="A7665" s="2" t="s">
        <v>25280</v>
      </c>
      <c r="B7665" t="s">
        <v>7668</v>
      </c>
      <c r="C7665" s="1">
        <v>1.1304799999999999</v>
      </c>
      <c r="D7665" s="1">
        <v>0.74541000000000002</v>
      </c>
      <c r="E7665" s="1">
        <v>1.0399499999999999</v>
      </c>
      <c r="F7665" s="1">
        <v>0.97194666666666663</v>
      </c>
      <c r="G7665" s="1">
        <v>0.11624409122378765</v>
      </c>
    </row>
    <row r="7666" spans="1:7" x14ac:dyDescent="0.25">
      <c r="A7666" s="2" t="s">
        <v>25281</v>
      </c>
      <c r="B7666" t="s">
        <v>7669</v>
      </c>
      <c r="C7666" s="1">
        <v>0.16406799999999999</v>
      </c>
      <c r="D7666" s="1">
        <v>0.10513500000000001</v>
      </c>
      <c r="E7666" s="1">
        <v>8.4531499999999996E-2</v>
      </c>
      <c r="F7666" s="1">
        <v>0.11791149999999999</v>
      </c>
      <c r="G7666" s="1">
        <v>2.3832351417418594E-2</v>
      </c>
    </row>
    <row r="7667" spans="1:7" x14ac:dyDescent="0.25">
      <c r="A7667" s="2" t="s">
        <v>25282</v>
      </c>
      <c r="B7667" t="s">
        <v>7670</v>
      </c>
      <c r="C7667" s="1">
        <v>0</v>
      </c>
      <c r="D7667" s="1">
        <v>0</v>
      </c>
      <c r="E7667" s="1">
        <v>0</v>
      </c>
      <c r="F7667" s="1">
        <v>0</v>
      </c>
      <c r="G7667" s="1">
        <v>0</v>
      </c>
    </row>
    <row r="7668" spans="1:7" x14ac:dyDescent="0.25">
      <c r="A7668" s="2" t="s">
        <v>25283</v>
      </c>
      <c r="B7668" t="s">
        <v>7671</v>
      </c>
      <c r="C7668" s="1">
        <v>14.5143</v>
      </c>
      <c r="D7668" s="1">
        <v>14.7005</v>
      </c>
      <c r="E7668" s="1">
        <v>14.730499999999999</v>
      </c>
      <c r="F7668" s="1">
        <v>14.648433333333331</v>
      </c>
      <c r="G7668" s="1">
        <v>6.7623500188749006E-2</v>
      </c>
    </row>
    <row r="7669" spans="1:7" x14ac:dyDescent="0.25">
      <c r="A7669" s="2" t="s">
        <v>25284</v>
      </c>
      <c r="B7669" t="s">
        <v>7672</v>
      </c>
      <c r="C7669" s="1">
        <v>37.093800000000002</v>
      </c>
      <c r="D7669" s="1">
        <v>43.520299999999999</v>
      </c>
      <c r="E7669" s="1">
        <v>41.339100000000002</v>
      </c>
      <c r="F7669" s="1">
        <v>40.651066666666672</v>
      </c>
      <c r="G7669" s="1">
        <v>1.8867978131685905</v>
      </c>
    </row>
    <row r="7670" spans="1:7" x14ac:dyDescent="0.25">
      <c r="A7670" s="2" t="s">
        <v>25285</v>
      </c>
      <c r="B7670" t="s">
        <v>7673</v>
      </c>
      <c r="C7670" s="1">
        <v>77.666899999999998</v>
      </c>
      <c r="D7670" s="1">
        <v>69.867900000000006</v>
      </c>
      <c r="E7670" s="1">
        <v>76.396799999999999</v>
      </c>
      <c r="F7670" s="1">
        <v>74.643866666666668</v>
      </c>
      <c r="G7670" s="1">
        <v>2.4159664528116074</v>
      </c>
    </row>
    <row r="7671" spans="1:7" x14ac:dyDescent="0.25">
      <c r="A7671" s="2" t="s">
        <v>25286</v>
      </c>
      <c r="B7671" t="s">
        <v>7674</v>
      </c>
      <c r="C7671" s="1">
        <v>0</v>
      </c>
      <c r="D7671" s="1">
        <v>0</v>
      </c>
      <c r="E7671" s="1">
        <v>0</v>
      </c>
      <c r="F7671" s="1">
        <v>0</v>
      </c>
      <c r="G7671" s="1">
        <v>0</v>
      </c>
    </row>
    <row r="7672" spans="1:7" x14ac:dyDescent="0.25">
      <c r="A7672" s="2" t="s">
        <v>25287</v>
      </c>
      <c r="B7672" t="s">
        <v>7675</v>
      </c>
      <c r="C7672" s="1">
        <v>0</v>
      </c>
      <c r="D7672" s="1">
        <v>0</v>
      </c>
      <c r="E7672" s="1">
        <v>0</v>
      </c>
      <c r="F7672" s="1">
        <v>0</v>
      </c>
      <c r="G7672" s="1">
        <v>0</v>
      </c>
    </row>
    <row r="7673" spans="1:7" x14ac:dyDescent="0.25">
      <c r="A7673" s="2" t="s">
        <v>25288</v>
      </c>
      <c r="B7673" t="s">
        <v>7676</v>
      </c>
      <c r="C7673" s="1">
        <v>0</v>
      </c>
      <c r="D7673" s="1">
        <v>0</v>
      </c>
      <c r="E7673" s="1">
        <v>0</v>
      </c>
      <c r="F7673" s="1">
        <v>0</v>
      </c>
      <c r="G7673" s="1">
        <v>0</v>
      </c>
    </row>
    <row r="7674" spans="1:7" x14ac:dyDescent="0.25">
      <c r="A7674" s="2" t="s">
        <v>25289</v>
      </c>
      <c r="B7674" t="s">
        <v>7677</v>
      </c>
      <c r="C7674" s="1">
        <v>0</v>
      </c>
      <c r="D7674" s="1">
        <v>0</v>
      </c>
      <c r="E7674" s="1">
        <v>0</v>
      </c>
      <c r="F7674" s="1">
        <v>0</v>
      </c>
      <c r="G7674" s="1">
        <v>0</v>
      </c>
    </row>
    <row r="7675" spans="1:7" x14ac:dyDescent="0.25">
      <c r="A7675" s="2" t="s">
        <v>25290</v>
      </c>
      <c r="B7675" t="s">
        <v>7678</v>
      </c>
      <c r="C7675" s="1">
        <v>0</v>
      </c>
      <c r="D7675" s="1">
        <v>0</v>
      </c>
      <c r="E7675" s="1">
        <v>0</v>
      </c>
      <c r="F7675" s="1">
        <v>0</v>
      </c>
      <c r="G7675" s="1">
        <v>0</v>
      </c>
    </row>
    <row r="7676" spans="1:7" x14ac:dyDescent="0.25">
      <c r="A7676" s="2" t="s">
        <v>25291</v>
      </c>
      <c r="B7676" t="s">
        <v>7679</v>
      </c>
      <c r="C7676" s="1">
        <v>0</v>
      </c>
      <c r="D7676" s="1">
        <v>0</v>
      </c>
      <c r="E7676" s="1">
        <v>0</v>
      </c>
      <c r="F7676" s="1">
        <v>0</v>
      </c>
      <c r="G7676" s="1">
        <v>0</v>
      </c>
    </row>
    <row r="7677" spans="1:7" x14ac:dyDescent="0.25">
      <c r="A7677" s="2" t="s">
        <v>25292</v>
      </c>
      <c r="B7677" t="s">
        <v>7680</v>
      </c>
      <c r="C7677" s="1">
        <v>0</v>
      </c>
      <c r="D7677" s="1">
        <v>0</v>
      </c>
      <c r="E7677" s="1">
        <v>0</v>
      </c>
      <c r="F7677" s="1">
        <v>0</v>
      </c>
      <c r="G7677" s="1">
        <v>0</v>
      </c>
    </row>
    <row r="7678" spans="1:7" x14ac:dyDescent="0.25">
      <c r="A7678" s="2" t="s">
        <v>25293</v>
      </c>
      <c r="B7678" t="s">
        <v>7681</v>
      </c>
      <c r="C7678" s="1">
        <v>4.5381600000000004</v>
      </c>
      <c r="D7678" s="1">
        <v>4.0917899999999996</v>
      </c>
      <c r="E7678" s="1">
        <v>3.8970099999999999</v>
      </c>
      <c r="F7678" s="1">
        <v>4.175653333333333</v>
      </c>
      <c r="G7678" s="1">
        <v>0.18977453695840718</v>
      </c>
    </row>
    <row r="7679" spans="1:7" x14ac:dyDescent="0.25">
      <c r="A7679" s="2" t="s">
        <v>25294</v>
      </c>
      <c r="B7679" t="s">
        <v>7682</v>
      </c>
      <c r="C7679" s="1">
        <v>2.5694599999999999</v>
      </c>
      <c r="D7679" s="1">
        <v>2.4126400000000001</v>
      </c>
      <c r="E7679" s="1">
        <v>2.36599</v>
      </c>
      <c r="F7679" s="1">
        <v>2.4493633333333329</v>
      </c>
      <c r="G7679" s="1">
        <v>6.1539858718647575E-2</v>
      </c>
    </row>
    <row r="7680" spans="1:7" x14ac:dyDescent="0.25">
      <c r="A7680" s="2" t="s">
        <v>25295</v>
      </c>
      <c r="B7680" t="s">
        <v>7683</v>
      </c>
      <c r="C7680" s="1">
        <v>0.32992100000000002</v>
      </c>
      <c r="D7680" s="1">
        <v>0.32884099999999999</v>
      </c>
      <c r="E7680" s="1">
        <v>0.37999300000000003</v>
      </c>
      <c r="F7680" s="1">
        <v>0.34625166666666668</v>
      </c>
      <c r="G7680" s="1">
        <v>1.6873547160504754E-2</v>
      </c>
    </row>
    <row r="7681" spans="1:7" x14ac:dyDescent="0.25">
      <c r="A7681" s="2" t="s">
        <v>25296</v>
      </c>
      <c r="B7681" t="s">
        <v>7684</v>
      </c>
      <c r="C7681" s="1">
        <v>0</v>
      </c>
      <c r="D7681" s="1">
        <v>0</v>
      </c>
      <c r="E7681" s="1">
        <v>0</v>
      </c>
      <c r="F7681" s="1">
        <v>0</v>
      </c>
      <c r="G7681" s="1">
        <v>0</v>
      </c>
    </row>
    <row r="7682" spans="1:7" x14ac:dyDescent="0.25">
      <c r="A7682" s="2" t="s">
        <v>25297</v>
      </c>
      <c r="B7682" t="s">
        <v>7685</v>
      </c>
      <c r="C7682" s="1">
        <v>0</v>
      </c>
      <c r="D7682" s="1">
        <v>0</v>
      </c>
      <c r="E7682" s="1">
        <v>6.7718200000000006E-2</v>
      </c>
      <c r="F7682" s="1">
        <v>2.2572733333333334E-2</v>
      </c>
      <c r="G7682" s="1">
        <v>2.2572733333333334E-2</v>
      </c>
    </row>
    <row r="7683" spans="1:7" x14ac:dyDescent="0.25">
      <c r="A7683" s="2" t="s">
        <v>25298</v>
      </c>
      <c r="B7683" t="s">
        <v>7686</v>
      </c>
      <c r="C7683" s="1">
        <v>0</v>
      </c>
      <c r="D7683" s="1">
        <v>0</v>
      </c>
      <c r="E7683" s="1">
        <v>0</v>
      </c>
      <c r="F7683" s="1">
        <v>0</v>
      </c>
      <c r="G7683" s="1">
        <v>0</v>
      </c>
    </row>
    <row r="7684" spans="1:7" x14ac:dyDescent="0.25">
      <c r="A7684" s="2" t="s">
        <v>25299</v>
      </c>
      <c r="B7684" t="s">
        <v>7687</v>
      </c>
      <c r="C7684" s="1">
        <v>0</v>
      </c>
      <c r="D7684" s="1">
        <v>0</v>
      </c>
      <c r="E7684" s="1">
        <v>0</v>
      </c>
      <c r="F7684" s="1">
        <v>0</v>
      </c>
      <c r="G7684" s="1">
        <v>0</v>
      </c>
    </row>
    <row r="7685" spans="1:7" x14ac:dyDescent="0.25">
      <c r="A7685" s="2" t="s">
        <v>25300</v>
      </c>
      <c r="B7685" t="s">
        <v>7688</v>
      </c>
      <c r="C7685" s="1">
        <v>0</v>
      </c>
      <c r="D7685" s="1">
        <v>0</v>
      </c>
      <c r="E7685" s="1">
        <v>4.4311200000000002E-2</v>
      </c>
      <c r="F7685" s="1">
        <v>1.4770400000000001E-2</v>
      </c>
      <c r="G7685" s="1">
        <v>1.4770400000000001E-2</v>
      </c>
    </row>
    <row r="7686" spans="1:7" x14ac:dyDescent="0.25">
      <c r="A7686" s="2" t="s">
        <v>25301</v>
      </c>
      <c r="B7686" t="s">
        <v>7689</v>
      </c>
      <c r="C7686" s="1">
        <v>3.72795E-2</v>
      </c>
      <c r="D7686" s="1">
        <v>9.4796199999999997E-2</v>
      </c>
      <c r="E7686" s="1">
        <v>0</v>
      </c>
      <c r="F7686" s="1">
        <v>4.402523333333333E-2</v>
      </c>
      <c r="G7686" s="1">
        <v>2.7572380940978684E-2</v>
      </c>
    </row>
    <row r="7687" spans="1:7" x14ac:dyDescent="0.25">
      <c r="A7687" s="2" t="s">
        <v>25302</v>
      </c>
      <c r="B7687" t="s">
        <v>7690</v>
      </c>
      <c r="C7687" s="1">
        <v>103.285</v>
      </c>
      <c r="D7687" s="1">
        <v>107.10899999999999</v>
      </c>
      <c r="E7687" s="1">
        <v>112.342</v>
      </c>
      <c r="F7687" s="1">
        <v>107.57866666666666</v>
      </c>
      <c r="G7687" s="1">
        <v>2.6250557031126878</v>
      </c>
    </row>
    <row r="7688" spans="1:7" x14ac:dyDescent="0.25">
      <c r="A7688" s="2" t="s">
        <v>25303</v>
      </c>
      <c r="B7688" t="s">
        <v>7691</v>
      </c>
      <c r="C7688" s="1">
        <v>3.1211700000000002</v>
      </c>
      <c r="D7688" s="1">
        <v>2.6424500000000002</v>
      </c>
      <c r="E7688" s="1">
        <v>3.10798</v>
      </c>
      <c r="F7688" s="1">
        <v>2.9572000000000003</v>
      </c>
      <c r="G7688" s="1">
        <v>0.15742105524145533</v>
      </c>
    </row>
    <row r="7689" spans="1:7" x14ac:dyDescent="0.25">
      <c r="A7689" s="2" t="s">
        <v>25304</v>
      </c>
      <c r="B7689" t="s">
        <v>7692</v>
      </c>
      <c r="C7689" s="1">
        <v>0</v>
      </c>
      <c r="D7689" s="1">
        <v>0</v>
      </c>
      <c r="E7689" s="1">
        <v>0</v>
      </c>
      <c r="F7689" s="1">
        <v>0</v>
      </c>
      <c r="G7689" s="1">
        <v>0</v>
      </c>
    </row>
    <row r="7690" spans="1:7" x14ac:dyDescent="0.25">
      <c r="A7690" s="2" t="s">
        <v>25305</v>
      </c>
      <c r="B7690" t="s">
        <v>7693</v>
      </c>
      <c r="C7690" s="1">
        <v>0</v>
      </c>
      <c r="D7690" s="1">
        <v>0</v>
      </c>
      <c r="E7690" s="1">
        <v>0</v>
      </c>
      <c r="F7690" s="1">
        <v>0</v>
      </c>
      <c r="G7690" s="1">
        <v>0</v>
      </c>
    </row>
    <row r="7691" spans="1:7" x14ac:dyDescent="0.25">
      <c r="A7691" s="2" t="s">
        <v>25306</v>
      </c>
      <c r="B7691" t="s">
        <v>7694</v>
      </c>
      <c r="C7691" s="1">
        <v>0</v>
      </c>
      <c r="D7691" s="1">
        <v>0</v>
      </c>
      <c r="E7691" s="1">
        <v>0</v>
      </c>
      <c r="F7691" s="1">
        <v>0</v>
      </c>
      <c r="G7691" s="1">
        <v>0</v>
      </c>
    </row>
    <row r="7692" spans="1:7" x14ac:dyDescent="0.25">
      <c r="A7692" s="2" t="s">
        <v>25307</v>
      </c>
      <c r="B7692" t="s">
        <v>7695</v>
      </c>
      <c r="C7692" s="1">
        <v>0</v>
      </c>
      <c r="D7692" s="1">
        <v>0</v>
      </c>
      <c r="E7692" s="1">
        <v>0</v>
      </c>
      <c r="F7692" s="1">
        <v>0</v>
      </c>
      <c r="G7692" s="1">
        <v>0</v>
      </c>
    </row>
    <row r="7693" spans="1:7" x14ac:dyDescent="0.25">
      <c r="A7693" s="2" t="s">
        <v>25308</v>
      </c>
      <c r="B7693" t="s">
        <v>7696</v>
      </c>
      <c r="C7693" s="1">
        <v>0</v>
      </c>
      <c r="D7693" s="1">
        <v>0</v>
      </c>
      <c r="E7693" s="1">
        <v>0</v>
      </c>
      <c r="F7693" s="1">
        <v>0</v>
      </c>
      <c r="G7693" s="1">
        <v>0</v>
      </c>
    </row>
    <row r="7694" spans="1:7" x14ac:dyDescent="0.25">
      <c r="A7694" s="2" t="s">
        <v>25309</v>
      </c>
      <c r="B7694" t="s">
        <v>7697</v>
      </c>
      <c r="C7694" s="1">
        <v>0</v>
      </c>
      <c r="D7694" s="1">
        <v>0</v>
      </c>
      <c r="E7694" s="1">
        <v>0</v>
      </c>
      <c r="F7694" s="1">
        <v>0</v>
      </c>
      <c r="G7694" s="1">
        <v>0</v>
      </c>
    </row>
    <row r="7695" spans="1:7" x14ac:dyDescent="0.25">
      <c r="A7695" s="2" t="s">
        <v>25310</v>
      </c>
      <c r="B7695" t="s">
        <v>7698</v>
      </c>
      <c r="C7695" s="1">
        <v>0</v>
      </c>
      <c r="D7695" s="1">
        <v>6.5491199999999999E-2</v>
      </c>
      <c r="E7695" s="1">
        <v>5.2984099999999999E-2</v>
      </c>
      <c r="F7695" s="1">
        <v>3.9491766666666671E-2</v>
      </c>
      <c r="G7695" s="1">
        <v>2.0073254290583886E-2</v>
      </c>
    </row>
    <row r="7696" spans="1:7" x14ac:dyDescent="0.25">
      <c r="A7696" s="2" t="s">
        <v>25311</v>
      </c>
      <c r="B7696" t="s">
        <v>7699</v>
      </c>
      <c r="C7696" s="1">
        <v>9.5349199999999996</v>
      </c>
      <c r="D7696" s="1">
        <v>1.0632900000000001</v>
      </c>
      <c r="E7696" s="1">
        <v>0.25630599999999998</v>
      </c>
      <c r="F7696" s="1">
        <v>3.6181719999999999</v>
      </c>
      <c r="G7696" s="1">
        <v>2.967531856930492</v>
      </c>
    </row>
    <row r="7697" spans="1:7" x14ac:dyDescent="0.25">
      <c r="A7697" s="2" t="s">
        <v>25312</v>
      </c>
      <c r="B7697" t="s">
        <v>7700</v>
      </c>
      <c r="C7697" s="1">
        <v>5.7511299999999999</v>
      </c>
      <c r="D7697" s="1">
        <v>6.1467999999999998</v>
      </c>
      <c r="E7697" s="1">
        <v>5.9440400000000002</v>
      </c>
      <c r="F7697" s="1">
        <v>5.9473233333333333</v>
      </c>
      <c r="G7697" s="1">
        <v>0.11423188759906072</v>
      </c>
    </row>
    <row r="7698" spans="1:7" x14ac:dyDescent="0.25">
      <c r="A7698" s="2" t="s">
        <v>25313</v>
      </c>
      <c r="B7698" t="s">
        <v>7701</v>
      </c>
      <c r="C7698" s="1">
        <v>19.5443</v>
      </c>
      <c r="D7698" s="1">
        <v>14.5815</v>
      </c>
      <c r="E7698" s="1">
        <v>17.762699999999999</v>
      </c>
      <c r="F7698" s="1">
        <v>17.296166666666668</v>
      </c>
      <c r="G7698" s="1">
        <v>1.4515033555287307</v>
      </c>
    </row>
    <row r="7699" spans="1:7" x14ac:dyDescent="0.25">
      <c r="A7699" s="2" t="s">
        <v>25314</v>
      </c>
      <c r="B7699" t="s">
        <v>7702</v>
      </c>
      <c r="C7699" s="1">
        <v>0</v>
      </c>
      <c r="D7699" s="1">
        <v>0</v>
      </c>
      <c r="E7699" s="1">
        <v>0</v>
      </c>
      <c r="F7699" s="1">
        <v>0</v>
      </c>
      <c r="G7699" s="1">
        <v>0</v>
      </c>
    </row>
    <row r="7700" spans="1:7" x14ac:dyDescent="0.25">
      <c r="A7700" s="2" t="s">
        <v>25315</v>
      </c>
      <c r="B7700" t="s">
        <v>7703</v>
      </c>
      <c r="C7700" s="1">
        <v>6.2681899999999997</v>
      </c>
      <c r="D7700" s="1">
        <v>6.0006199999999996</v>
      </c>
      <c r="E7700" s="1">
        <v>5.5370699999999999</v>
      </c>
      <c r="F7700" s="1">
        <v>5.935293333333334</v>
      </c>
      <c r="G7700" s="1">
        <v>0.21356871933356192</v>
      </c>
    </row>
    <row r="7701" spans="1:7" x14ac:dyDescent="0.25">
      <c r="A7701" s="2" t="s">
        <v>25316</v>
      </c>
      <c r="B7701" t="s">
        <v>7704</v>
      </c>
      <c r="C7701" s="1">
        <v>0</v>
      </c>
      <c r="D7701" s="1">
        <v>0</v>
      </c>
      <c r="E7701" s="1">
        <v>0</v>
      </c>
      <c r="F7701" s="1">
        <v>0</v>
      </c>
      <c r="G7701" s="1">
        <v>0</v>
      </c>
    </row>
    <row r="7702" spans="1:7" x14ac:dyDescent="0.25">
      <c r="A7702" s="2" t="s">
        <v>25317</v>
      </c>
      <c r="B7702" t="s">
        <v>7705</v>
      </c>
      <c r="C7702" s="1">
        <v>1.8775200000000001</v>
      </c>
      <c r="D7702" s="1">
        <v>1.8746700000000001</v>
      </c>
      <c r="E7702" s="1">
        <v>2.0076100000000001</v>
      </c>
      <c r="F7702" s="1">
        <v>1.9199333333333335</v>
      </c>
      <c r="G7702" s="1">
        <v>4.3846052780660262E-2</v>
      </c>
    </row>
    <row r="7703" spans="1:7" x14ac:dyDescent="0.25">
      <c r="A7703" s="2" t="s">
        <v>25318</v>
      </c>
      <c r="B7703" t="s">
        <v>7706</v>
      </c>
      <c r="C7703" s="1">
        <v>5.17014</v>
      </c>
      <c r="D7703" s="1">
        <v>5.6874700000000002</v>
      </c>
      <c r="E7703" s="1">
        <v>5.8102900000000002</v>
      </c>
      <c r="F7703" s="1">
        <v>5.5559666666666665</v>
      </c>
      <c r="G7703" s="1">
        <v>0.19614437763488868</v>
      </c>
    </row>
    <row r="7704" spans="1:7" x14ac:dyDescent="0.25">
      <c r="A7704" s="2" t="s">
        <v>25319</v>
      </c>
      <c r="B7704" t="s">
        <v>7707</v>
      </c>
      <c r="C7704" s="1">
        <v>2.72146</v>
      </c>
      <c r="D7704" s="1">
        <v>2.4546399999999999</v>
      </c>
      <c r="E7704" s="1">
        <v>2.4986000000000002</v>
      </c>
      <c r="F7704" s="1">
        <v>2.5582333333333334</v>
      </c>
      <c r="G7704" s="1">
        <v>8.2594045252131279E-2</v>
      </c>
    </row>
    <row r="7705" spans="1:7" x14ac:dyDescent="0.25">
      <c r="A7705" s="2" t="s">
        <v>25320</v>
      </c>
      <c r="B7705" t="s">
        <v>7708</v>
      </c>
      <c r="C7705" s="1">
        <v>3.7898700000000001</v>
      </c>
      <c r="D7705" s="1">
        <v>3.3562500000000002</v>
      </c>
      <c r="E7705" s="1">
        <v>3.8051400000000002</v>
      </c>
      <c r="F7705" s="1">
        <v>3.6504200000000004</v>
      </c>
      <c r="G7705" s="1">
        <v>0.14715103907210439</v>
      </c>
    </row>
    <row r="7706" spans="1:7" x14ac:dyDescent="0.25">
      <c r="A7706" s="2" t="s">
        <v>25321</v>
      </c>
      <c r="B7706" t="s">
        <v>7709</v>
      </c>
      <c r="C7706" s="1">
        <v>16.242000000000001</v>
      </c>
      <c r="D7706" s="1">
        <v>18.405000000000001</v>
      </c>
      <c r="E7706" s="1">
        <v>20.1128</v>
      </c>
      <c r="F7706" s="1">
        <v>18.253266666666665</v>
      </c>
      <c r="G7706" s="1">
        <v>1.1199762517323499</v>
      </c>
    </row>
    <row r="7707" spans="1:7" x14ac:dyDescent="0.25">
      <c r="A7707" s="2" t="s">
        <v>25322</v>
      </c>
      <c r="B7707" t="s">
        <v>7710</v>
      </c>
      <c r="C7707" s="1">
        <v>8.7238399999999992</v>
      </c>
      <c r="D7707" s="1">
        <v>7.9641000000000002</v>
      </c>
      <c r="E7707" s="1">
        <v>9.3515099999999993</v>
      </c>
      <c r="F7707" s="1">
        <v>8.6798166666666674</v>
      </c>
      <c r="G7707" s="1">
        <v>0.40111518189223933</v>
      </c>
    </row>
    <row r="7708" spans="1:7" x14ac:dyDescent="0.25">
      <c r="A7708" s="2" t="s">
        <v>25323</v>
      </c>
      <c r="B7708" t="s">
        <v>7711</v>
      </c>
      <c r="C7708" s="1">
        <v>3.0788500000000001</v>
      </c>
      <c r="D7708" s="1">
        <v>1.8084</v>
      </c>
      <c r="E7708" s="1">
        <v>1.9517199999999999</v>
      </c>
      <c r="F7708" s="1">
        <v>2.2796566666666664</v>
      </c>
      <c r="G7708" s="1">
        <v>0.40173276508699768</v>
      </c>
    </row>
    <row r="7709" spans="1:7" x14ac:dyDescent="0.25">
      <c r="A7709" s="2" t="s">
        <v>25324</v>
      </c>
      <c r="B7709" t="s">
        <v>7712</v>
      </c>
      <c r="C7709" s="1">
        <v>5.4927499999999997E-2</v>
      </c>
      <c r="D7709" s="1">
        <v>0.11354400000000001</v>
      </c>
      <c r="E7709" s="1">
        <v>1.8697800000000001E-2</v>
      </c>
      <c r="F7709" s="1">
        <v>6.2389766666666673E-2</v>
      </c>
      <c r="G7709" s="1">
        <v>2.7632797430247834E-2</v>
      </c>
    </row>
    <row r="7710" spans="1:7" x14ac:dyDescent="0.25">
      <c r="A7710" s="2" t="s">
        <v>25325</v>
      </c>
      <c r="B7710" t="s">
        <v>7713</v>
      </c>
      <c r="C7710" s="1">
        <v>2.7693599999999998</v>
      </c>
      <c r="D7710" s="1">
        <v>3.34212</v>
      </c>
      <c r="E7710" s="1">
        <v>3.5084399999999998</v>
      </c>
      <c r="F7710" s="1">
        <v>3.2066399999999997</v>
      </c>
      <c r="G7710" s="1">
        <v>0.22384960308206941</v>
      </c>
    </row>
    <row r="7711" spans="1:7" x14ac:dyDescent="0.25">
      <c r="A7711" s="2" t="s">
        <v>25326</v>
      </c>
      <c r="B7711" t="s">
        <v>7714</v>
      </c>
      <c r="C7711" s="1">
        <v>0.176096</v>
      </c>
      <c r="D7711" s="1">
        <v>0.13267000000000001</v>
      </c>
      <c r="E7711" s="1">
        <v>0.34168199999999999</v>
      </c>
      <c r="F7711" s="1">
        <v>0.21681599999999998</v>
      </c>
      <c r="G7711" s="1">
        <v>6.3679124878827723E-2</v>
      </c>
    </row>
    <row r="7712" spans="1:7" x14ac:dyDescent="0.25">
      <c r="A7712" s="2" t="s">
        <v>25327</v>
      </c>
      <c r="B7712" t="s">
        <v>7715</v>
      </c>
      <c r="C7712" s="1">
        <v>1.3413E-2</v>
      </c>
      <c r="D7712" s="1">
        <v>1.6691399999999999E-2</v>
      </c>
      <c r="E7712" s="1">
        <v>0</v>
      </c>
      <c r="F7712" s="1">
        <v>1.0034799999999998E-2</v>
      </c>
      <c r="G7712" s="1">
        <v>5.1058752080324092E-3</v>
      </c>
    </row>
    <row r="7713" spans="1:7" x14ac:dyDescent="0.25">
      <c r="A7713" s="2" t="s">
        <v>25328</v>
      </c>
      <c r="B7713" t="s">
        <v>7716</v>
      </c>
      <c r="C7713" s="1">
        <v>8.44116</v>
      </c>
      <c r="D7713" s="1">
        <v>9.1689000000000007</v>
      </c>
      <c r="E7713" s="1">
        <v>11.654299999999999</v>
      </c>
      <c r="F7713" s="1">
        <v>9.7547866666666661</v>
      </c>
      <c r="G7713" s="1">
        <v>0.97271348205819463</v>
      </c>
    </row>
    <row r="7714" spans="1:7" x14ac:dyDescent="0.25">
      <c r="A7714" s="2" t="s">
        <v>25329</v>
      </c>
      <c r="B7714" t="s">
        <v>7717</v>
      </c>
      <c r="C7714" s="1">
        <v>23.553100000000001</v>
      </c>
      <c r="D7714" s="1">
        <v>17.7942</v>
      </c>
      <c r="E7714" s="1">
        <v>18.759899999999998</v>
      </c>
      <c r="F7714" s="1">
        <v>20.035733333333337</v>
      </c>
      <c r="G7714" s="1">
        <v>1.7806408325219283</v>
      </c>
    </row>
    <row r="7715" spans="1:7" x14ac:dyDescent="0.25">
      <c r="A7715" s="2" t="s">
        <v>25330</v>
      </c>
      <c r="B7715" t="s">
        <v>7718</v>
      </c>
      <c r="C7715" s="1">
        <v>0</v>
      </c>
      <c r="D7715" s="1">
        <v>3.5474199999999997E-2</v>
      </c>
      <c r="E7715" s="1">
        <v>0</v>
      </c>
      <c r="F7715" s="1">
        <v>1.1824733333333332E-2</v>
      </c>
      <c r="G7715" s="1">
        <v>1.1824733333333334E-2</v>
      </c>
    </row>
    <row r="7716" spans="1:7" x14ac:dyDescent="0.25">
      <c r="A7716" s="2" t="s">
        <v>25331</v>
      </c>
      <c r="B7716" t="s">
        <v>7719</v>
      </c>
      <c r="C7716" s="1">
        <v>0</v>
      </c>
      <c r="D7716" s="1">
        <v>0</v>
      </c>
      <c r="E7716" s="1">
        <v>0</v>
      </c>
      <c r="F7716" s="1">
        <v>0</v>
      </c>
      <c r="G7716" s="1">
        <v>0</v>
      </c>
    </row>
    <row r="7717" spans="1:7" x14ac:dyDescent="0.25">
      <c r="A7717" s="2" t="s">
        <v>25332</v>
      </c>
      <c r="B7717" t="s">
        <v>7720</v>
      </c>
      <c r="C7717" s="1">
        <v>2.1623400000000001E-2</v>
      </c>
      <c r="D7717" s="1">
        <v>0</v>
      </c>
      <c r="E7717" s="1">
        <v>2.2345500000000001E-2</v>
      </c>
      <c r="F7717" s="1">
        <v>1.4656300000000002E-2</v>
      </c>
      <c r="G7717" s="1">
        <v>7.3311141574797485E-3</v>
      </c>
    </row>
    <row r="7718" spans="1:7" x14ac:dyDescent="0.25">
      <c r="A7718" s="2" t="s">
        <v>25333</v>
      </c>
      <c r="B7718" t="s">
        <v>7721</v>
      </c>
      <c r="C7718" s="1">
        <v>14.7135</v>
      </c>
      <c r="D7718" s="1">
        <v>8.4818099999999994</v>
      </c>
      <c r="E7718" s="1">
        <v>10.525399999999999</v>
      </c>
      <c r="F7718" s="1">
        <v>11.240236666666666</v>
      </c>
      <c r="G7718" s="1">
        <v>1.8340968403216282</v>
      </c>
    </row>
    <row r="7719" spans="1:7" x14ac:dyDescent="0.25">
      <c r="A7719" s="2" t="s">
        <v>25334</v>
      </c>
      <c r="B7719" t="s">
        <v>7722</v>
      </c>
      <c r="C7719" s="1">
        <v>0</v>
      </c>
      <c r="D7719" s="1">
        <v>0</v>
      </c>
      <c r="E7719" s="1">
        <v>0</v>
      </c>
      <c r="F7719" s="1">
        <v>0</v>
      </c>
      <c r="G7719" s="1">
        <v>0</v>
      </c>
    </row>
    <row r="7720" spans="1:7" x14ac:dyDescent="0.25">
      <c r="A7720" s="2" t="s">
        <v>25335</v>
      </c>
      <c r="B7720" t="s">
        <v>7723</v>
      </c>
      <c r="C7720" s="1">
        <v>0</v>
      </c>
      <c r="D7720" s="1">
        <v>0</v>
      </c>
      <c r="E7720" s="1">
        <v>0</v>
      </c>
      <c r="F7720" s="1">
        <v>0</v>
      </c>
      <c r="G7720" s="1">
        <v>0</v>
      </c>
    </row>
    <row r="7721" spans="1:7" x14ac:dyDescent="0.25">
      <c r="A7721" s="2" t="s">
        <v>25336</v>
      </c>
      <c r="B7721" t="s">
        <v>7724</v>
      </c>
      <c r="C7721" s="1">
        <v>0.21482100000000001</v>
      </c>
      <c r="D7721" s="1">
        <v>3.00174E-2</v>
      </c>
      <c r="E7721" s="1">
        <v>2.43635E-2</v>
      </c>
      <c r="F7721" s="1">
        <v>8.9733966666666665E-2</v>
      </c>
      <c r="G7721" s="1">
        <v>6.2564809271142552E-2</v>
      </c>
    </row>
    <row r="7722" spans="1:7" x14ac:dyDescent="0.25">
      <c r="A7722" s="2" t="s">
        <v>25337</v>
      </c>
      <c r="B7722" t="s">
        <v>7725</v>
      </c>
      <c r="C7722" s="1">
        <v>8.0876300000000008</v>
      </c>
      <c r="D7722" s="1">
        <v>9.1622400000000006</v>
      </c>
      <c r="E7722" s="1">
        <v>8.40564</v>
      </c>
      <c r="F7722" s="1">
        <v>8.5518366666666683</v>
      </c>
      <c r="G7722" s="1">
        <v>0.31870925205341072</v>
      </c>
    </row>
    <row r="7723" spans="1:7" x14ac:dyDescent="0.25">
      <c r="A7723" s="2" t="s">
        <v>25338</v>
      </c>
      <c r="B7723" t="s">
        <v>7726</v>
      </c>
      <c r="C7723" s="1">
        <v>0.46552199999999999</v>
      </c>
      <c r="D7723" s="1">
        <v>0.908362</v>
      </c>
      <c r="E7723" s="1">
        <v>0.45728200000000002</v>
      </c>
      <c r="F7723" s="1">
        <v>0.61038866666666669</v>
      </c>
      <c r="G7723" s="1">
        <v>0.14900565418056394</v>
      </c>
    </row>
    <row r="7724" spans="1:7" x14ac:dyDescent="0.25">
      <c r="A7724" s="2" t="s">
        <v>25339</v>
      </c>
      <c r="B7724" t="s">
        <v>7727</v>
      </c>
      <c r="C7724" s="1">
        <v>0.97539100000000001</v>
      </c>
      <c r="D7724" s="1">
        <v>1.8597999999999999</v>
      </c>
      <c r="E7724" s="1">
        <v>0.99155099999999996</v>
      </c>
      <c r="F7724" s="1">
        <v>1.2755806666666667</v>
      </c>
      <c r="G7724" s="1">
        <v>0.29214691422885919</v>
      </c>
    </row>
    <row r="7725" spans="1:7" x14ac:dyDescent="0.25">
      <c r="A7725" s="2" t="s">
        <v>25340</v>
      </c>
      <c r="B7725" t="s">
        <v>7728</v>
      </c>
      <c r="C7725" s="1">
        <v>5.57348</v>
      </c>
      <c r="D7725" s="1">
        <v>5.3216700000000001</v>
      </c>
      <c r="E7725" s="1">
        <v>5.1760900000000003</v>
      </c>
      <c r="F7725" s="1">
        <v>5.3570799999999998</v>
      </c>
      <c r="G7725" s="1">
        <v>0.11607483807153604</v>
      </c>
    </row>
    <row r="7726" spans="1:7" x14ac:dyDescent="0.25">
      <c r="A7726" s="2" t="s">
        <v>25341</v>
      </c>
      <c r="B7726" t="s">
        <v>7729</v>
      </c>
      <c r="C7726" s="1">
        <v>0.122512</v>
      </c>
      <c r="D7726" s="1">
        <v>3.9013300000000001E-2</v>
      </c>
      <c r="E7726" s="1">
        <v>6.2826499999999993E-2</v>
      </c>
      <c r="F7726" s="1">
        <v>7.478393333333333E-2</v>
      </c>
      <c r="G7726" s="1">
        <v>2.4834407478089297E-2</v>
      </c>
    </row>
    <row r="7727" spans="1:7" x14ac:dyDescent="0.25">
      <c r="A7727" s="2" t="s">
        <v>25342</v>
      </c>
      <c r="B7727" t="s">
        <v>7730</v>
      </c>
      <c r="C7727" s="1">
        <v>3.6893699999999998</v>
      </c>
      <c r="D7727" s="1">
        <v>3.2556400000000001</v>
      </c>
      <c r="E7727" s="1">
        <v>3.3753000000000002</v>
      </c>
      <c r="F7727" s="1">
        <v>3.4401033333333331</v>
      </c>
      <c r="G7727" s="1">
        <v>0.12933165664720719</v>
      </c>
    </row>
    <row r="7728" spans="1:7" x14ac:dyDescent="0.25">
      <c r="A7728" s="2" t="s">
        <v>25343</v>
      </c>
      <c r="B7728" t="s">
        <v>7731</v>
      </c>
      <c r="C7728" s="1">
        <v>8.4666499999999996</v>
      </c>
      <c r="D7728" s="1">
        <v>8.5238200000000006</v>
      </c>
      <c r="E7728" s="1">
        <v>7.1454000000000004</v>
      </c>
      <c r="F7728" s="1">
        <v>8.0452899999999996</v>
      </c>
      <c r="G7728" s="1">
        <v>0.45024756571616609</v>
      </c>
    </row>
    <row r="7729" spans="1:7" x14ac:dyDescent="0.25">
      <c r="A7729" s="2" t="s">
        <v>25344</v>
      </c>
      <c r="B7729" t="s">
        <v>7732</v>
      </c>
      <c r="C7729" s="1">
        <v>4.0358499999999999</v>
      </c>
      <c r="D7729" s="1">
        <v>3.3702000000000001</v>
      </c>
      <c r="E7729" s="1">
        <v>3.5387900000000001</v>
      </c>
      <c r="F7729" s="1">
        <v>3.6482800000000002</v>
      </c>
      <c r="G7729" s="1">
        <v>0.1998028409040605</v>
      </c>
    </row>
    <row r="7730" spans="1:7" x14ac:dyDescent="0.25">
      <c r="A7730" s="2" t="s">
        <v>25345</v>
      </c>
      <c r="B7730" t="s">
        <v>7733</v>
      </c>
      <c r="C7730" s="1">
        <v>7.1478000000000002</v>
      </c>
      <c r="D7730" s="1">
        <v>8.20946</v>
      </c>
      <c r="E7730" s="1">
        <v>6.9187599999999998</v>
      </c>
      <c r="F7730" s="1">
        <v>7.4253399999999994</v>
      </c>
      <c r="G7730" s="1">
        <v>0.39759609370985199</v>
      </c>
    </row>
    <row r="7731" spans="1:7" x14ac:dyDescent="0.25">
      <c r="A7731" s="2" t="s">
        <v>25346</v>
      </c>
      <c r="B7731" t="s">
        <v>7734</v>
      </c>
      <c r="C7731" s="1">
        <v>17.012499999999999</v>
      </c>
      <c r="D7731" s="1">
        <v>14.659800000000001</v>
      </c>
      <c r="E7731" s="1">
        <v>15.9618</v>
      </c>
      <c r="F7731" s="1">
        <v>15.878033333333335</v>
      </c>
      <c r="G7731" s="1">
        <v>0.68045621052676408</v>
      </c>
    </row>
    <row r="7732" spans="1:7" x14ac:dyDescent="0.25">
      <c r="A7732" s="2" t="s">
        <v>25347</v>
      </c>
      <c r="B7732" t="s">
        <v>7735</v>
      </c>
      <c r="C7732" s="1">
        <v>5.3198600000000003</v>
      </c>
      <c r="D7732" s="1">
        <v>5.7442299999999999</v>
      </c>
      <c r="E7732" s="1">
        <v>5.0377799999999997</v>
      </c>
      <c r="F7732" s="1">
        <v>5.3672899999999997</v>
      </c>
      <c r="G7732" s="1">
        <v>0.20530879531411547</v>
      </c>
    </row>
    <row r="7733" spans="1:7" x14ac:dyDescent="0.25">
      <c r="A7733" s="2" t="s">
        <v>25348</v>
      </c>
      <c r="B7733" t="s">
        <v>7736</v>
      </c>
      <c r="C7733" s="1">
        <v>9.8232300000000006</v>
      </c>
      <c r="D7733" s="1">
        <v>9.7440499999999997</v>
      </c>
      <c r="E7733" s="1">
        <v>10.166499999999999</v>
      </c>
      <c r="F7733" s="1">
        <v>9.9112600000000004</v>
      </c>
      <c r="G7733" s="1">
        <v>0.12965076333494249</v>
      </c>
    </row>
    <row r="7734" spans="1:7" x14ac:dyDescent="0.25">
      <c r="A7734" s="2" t="s">
        <v>25349</v>
      </c>
      <c r="B7734" t="s">
        <v>7737</v>
      </c>
      <c r="C7734" s="1">
        <v>3.8905000000000002E-2</v>
      </c>
      <c r="D7734" s="1">
        <v>2.4372999999999999E-2</v>
      </c>
      <c r="E7734" s="1">
        <v>4.0019600000000002E-2</v>
      </c>
      <c r="F7734" s="1">
        <v>3.4432533333333341E-2</v>
      </c>
      <c r="G7734" s="1">
        <v>5.0400476668821742E-3</v>
      </c>
    </row>
    <row r="7735" spans="1:7" x14ac:dyDescent="0.25">
      <c r="A7735" s="2" t="s">
        <v>25350</v>
      </c>
      <c r="B7735" t="s">
        <v>7738</v>
      </c>
      <c r="C7735" s="1">
        <v>0.307452</v>
      </c>
      <c r="D7735" s="1">
        <v>0.47410600000000003</v>
      </c>
      <c r="E7735" s="1">
        <v>0.351775</v>
      </c>
      <c r="F7735" s="1">
        <v>0.37777766666666662</v>
      </c>
      <c r="G7735" s="1">
        <v>4.9834703217514972E-2</v>
      </c>
    </row>
    <row r="7736" spans="1:7" x14ac:dyDescent="0.25">
      <c r="A7736" s="2" t="s">
        <v>25351</v>
      </c>
      <c r="B7736" t="s">
        <v>7739</v>
      </c>
      <c r="C7736" s="1">
        <v>1.0894299999999999</v>
      </c>
      <c r="D7736" s="1">
        <v>0.709422</v>
      </c>
      <c r="E7736" s="1">
        <v>1.0411600000000001</v>
      </c>
      <c r="F7736" s="1">
        <v>0.94667066666666655</v>
      </c>
      <c r="G7736" s="1">
        <v>0.11943993692972966</v>
      </c>
    </row>
    <row r="7737" spans="1:7" x14ac:dyDescent="0.25">
      <c r="A7737" s="2" t="s">
        <v>25352</v>
      </c>
      <c r="B7737" t="s">
        <v>7740</v>
      </c>
      <c r="C7737" s="1">
        <v>0.71411999999999998</v>
      </c>
      <c r="D7737" s="1">
        <v>1.0250900000000001</v>
      </c>
      <c r="E7737" s="1">
        <v>1.02224</v>
      </c>
      <c r="F7737" s="1">
        <v>0.92048333333333332</v>
      </c>
      <c r="G7737" s="1">
        <v>0.10318494663036454</v>
      </c>
    </row>
    <row r="7738" spans="1:7" x14ac:dyDescent="0.25">
      <c r="A7738" s="2" t="s">
        <v>25353</v>
      </c>
      <c r="B7738" t="s">
        <v>7741</v>
      </c>
      <c r="C7738" s="1">
        <v>1.64977</v>
      </c>
      <c r="D7738" s="1">
        <v>1.61927</v>
      </c>
      <c r="E7738" s="1">
        <v>1.5947</v>
      </c>
      <c r="F7738" s="1">
        <v>1.6212466666666667</v>
      </c>
      <c r="G7738" s="1">
        <v>1.5928032242279982E-2</v>
      </c>
    </row>
    <row r="7739" spans="1:7" x14ac:dyDescent="0.25">
      <c r="A7739" s="2" t="s">
        <v>25354</v>
      </c>
      <c r="B7739" t="s">
        <v>7742</v>
      </c>
      <c r="C7739" s="1">
        <v>5.0130999999999997</v>
      </c>
      <c r="D7739" s="1">
        <v>4.69407</v>
      </c>
      <c r="E7739" s="1">
        <v>4.60494</v>
      </c>
      <c r="F7739" s="1">
        <v>4.7707033333333335</v>
      </c>
      <c r="G7739" s="1">
        <v>0.12389935059465708</v>
      </c>
    </row>
    <row r="7740" spans="1:7" x14ac:dyDescent="0.25">
      <c r="A7740" s="2" t="s">
        <v>25355</v>
      </c>
      <c r="B7740" t="s">
        <v>7743</v>
      </c>
      <c r="C7740" s="1">
        <v>2.8100100000000001</v>
      </c>
      <c r="D7740" s="1">
        <v>2.1160600000000001</v>
      </c>
      <c r="E7740" s="1">
        <v>2.5031500000000002</v>
      </c>
      <c r="F7740" s="1">
        <v>2.4764066666666666</v>
      </c>
      <c r="G7740" s="1">
        <v>0.20077188966032392</v>
      </c>
    </row>
    <row r="7741" spans="1:7" x14ac:dyDescent="0.25">
      <c r="A7741" s="2" t="s">
        <v>25356</v>
      </c>
      <c r="B7741" t="s">
        <v>7744</v>
      </c>
      <c r="C7741" s="1">
        <v>8.5502400000000006E-2</v>
      </c>
      <c r="D7741" s="1">
        <v>0</v>
      </c>
      <c r="E7741" s="1">
        <v>4.4019799999999998E-2</v>
      </c>
      <c r="F7741" s="1">
        <v>4.317406666666667E-2</v>
      </c>
      <c r="G7741" s="1">
        <v>2.4686038902541205E-2</v>
      </c>
    </row>
    <row r="7742" spans="1:7" x14ac:dyDescent="0.25">
      <c r="A7742" s="2" t="s">
        <v>25357</v>
      </c>
      <c r="B7742" t="s">
        <v>7745</v>
      </c>
      <c r="C7742" s="1">
        <v>11.5678</v>
      </c>
      <c r="D7742" s="1">
        <v>13.478999999999999</v>
      </c>
      <c r="E7742" s="1">
        <v>13.0084</v>
      </c>
      <c r="F7742" s="1">
        <v>12.685066666666666</v>
      </c>
      <c r="G7742" s="1">
        <v>0.57491439749274342</v>
      </c>
    </row>
    <row r="7743" spans="1:7" x14ac:dyDescent="0.25">
      <c r="A7743" s="2" t="s">
        <v>25358</v>
      </c>
      <c r="B7743" t="s">
        <v>7746</v>
      </c>
      <c r="C7743" s="1">
        <v>125.309</v>
      </c>
      <c r="D7743" s="1">
        <v>113.41500000000001</v>
      </c>
      <c r="E7743" s="1">
        <v>115.003</v>
      </c>
      <c r="F7743" s="1">
        <v>117.90900000000001</v>
      </c>
      <c r="G7743" s="1">
        <v>3.7282898671285363</v>
      </c>
    </row>
    <row r="7744" spans="1:7" x14ac:dyDescent="0.25">
      <c r="A7744" s="2" t="s">
        <v>25359</v>
      </c>
      <c r="B7744" t="s">
        <v>7747</v>
      </c>
      <c r="C7744" s="1">
        <v>10.516500000000001</v>
      </c>
      <c r="D7744" s="1">
        <v>11.1065</v>
      </c>
      <c r="E7744" s="1">
        <v>9.3252600000000001</v>
      </c>
      <c r="F7744" s="1">
        <v>10.316086666666667</v>
      </c>
      <c r="G7744" s="1">
        <v>0.52387279388967889</v>
      </c>
    </row>
    <row r="7745" spans="1:7" x14ac:dyDescent="0.25">
      <c r="A7745" s="2" t="s">
        <v>25360</v>
      </c>
      <c r="B7745" t="s">
        <v>7748</v>
      </c>
      <c r="C7745" s="1">
        <v>0</v>
      </c>
      <c r="D7745" s="1">
        <v>0</v>
      </c>
      <c r="E7745" s="1">
        <v>0</v>
      </c>
      <c r="F7745" s="1">
        <v>0</v>
      </c>
      <c r="G7745" s="1">
        <v>0</v>
      </c>
    </row>
    <row r="7746" spans="1:7" x14ac:dyDescent="0.25">
      <c r="A7746" s="2" t="s">
        <v>25361</v>
      </c>
      <c r="B7746" t="s">
        <v>7749</v>
      </c>
      <c r="C7746" s="1">
        <v>3.99587</v>
      </c>
      <c r="D7746" s="1">
        <v>3.98414</v>
      </c>
      <c r="E7746" s="1">
        <v>3.12256</v>
      </c>
      <c r="F7746" s="1">
        <v>3.7008566666666667</v>
      </c>
      <c r="G7746" s="1">
        <v>0.28916815997693246</v>
      </c>
    </row>
    <row r="7747" spans="1:7" x14ac:dyDescent="0.25">
      <c r="A7747" s="2" t="s">
        <v>25362</v>
      </c>
      <c r="B7747" t="s">
        <v>7750</v>
      </c>
      <c r="C7747" s="1">
        <v>0.32540000000000002</v>
      </c>
      <c r="D7747" s="1">
        <v>0</v>
      </c>
      <c r="E7747" s="1">
        <v>9.2259300000000002E-2</v>
      </c>
      <c r="F7747" s="1">
        <v>0.13921976666666666</v>
      </c>
      <c r="G7747" s="1">
        <v>9.6825020995201003E-2</v>
      </c>
    </row>
    <row r="7748" spans="1:7" x14ac:dyDescent="0.25">
      <c r="A7748" s="2" t="s">
        <v>25363</v>
      </c>
      <c r="B7748" t="s">
        <v>7751</v>
      </c>
      <c r="C7748" s="1">
        <v>1.6248800000000001</v>
      </c>
      <c r="D7748" s="1">
        <v>1.6791400000000001</v>
      </c>
      <c r="E7748" s="1">
        <v>1.8222799999999999</v>
      </c>
      <c r="F7748" s="1">
        <v>1.7087666666666668</v>
      </c>
      <c r="G7748" s="1">
        <v>5.8878390301064086E-2</v>
      </c>
    </row>
    <row r="7749" spans="1:7" x14ac:dyDescent="0.25">
      <c r="A7749" s="2" t="s">
        <v>25364</v>
      </c>
      <c r="B7749" t="s">
        <v>7752</v>
      </c>
      <c r="C7749" s="1">
        <v>12.7972</v>
      </c>
      <c r="D7749" s="1">
        <v>12.489599999999999</v>
      </c>
      <c r="E7749" s="1">
        <v>11.020899999999999</v>
      </c>
      <c r="F7749" s="1">
        <v>12.102566666666666</v>
      </c>
      <c r="G7749" s="1">
        <v>0.54807436336484305</v>
      </c>
    </row>
    <row r="7750" spans="1:7" x14ac:dyDescent="0.25">
      <c r="A7750" s="2" t="s">
        <v>25365</v>
      </c>
      <c r="B7750" t="s">
        <v>7753</v>
      </c>
      <c r="C7750" s="1">
        <v>1.3712800000000001</v>
      </c>
      <c r="D7750" s="1">
        <v>1.68093</v>
      </c>
      <c r="E7750" s="1">
        <v>1.4836100000000001</v>
      </c>
      <c r="F7750" s="1">
        <v>1.5119400000000001</v>
      </c>
      <c r="G7750" s="1">
        <v>9.0503632155473912E-2</v>
      </c>
    </row>
    <row r="7751" spans="1:7" x14ac:dyDescent="0.25">
      <c r="A7751" s="2" t="s">
        <v>25366</v>
      </c>
      <c r="B7751" t="s">
        <v>7754</v>
      </c>
      <c r="C7751" s="1">
        <v>46.752899999999997</v>
      </c>
      <c r="D7751" s="1">
        <v>44.143999999999998</v>
      </c>
      <c r="E7751" s="1">
        <v>46.776699999999998</v>
      </c>
      <c r="F7751" s="1">
        <v>45.891199999999998</v>
      </c>
      <c r="G7751" s="1">
        <v>0.87362701614209082</v>
      </c>
    </row>
    <row r="7752" spans="1:7" x14ac:dyDescent="0.25">
      <c r="A7752" s="2" t="s">
        <v>25367</v>
      </c>
      <c r="B7752" t="s">
        <v>7755</v>
      </c>
      <c r="C7752" s="1">
        <v>6.69407</v>
      </c>
      <c r="D7752" s="1">
        <v>7.5153499999999998</v>
      </c>
      <c r="E7752" s="1">
        <v>7.9816099999999999</v>
      </c>
      <c r="F7752" s="1">
        <v>7.397009999999999</v>
      </c>
      <c r="G7752" s="1">
        <v>0.37636112073379735</v>
      </c>
    </row>
    <row r="7753" spans="1:7" x14ac:dyDescent="0.25">
      <c r="A7753" s="2" t="s">
        <v>25368</v>
      </c>
      <c r="B7753" t="s">
        <v>7756</v>
      </c>
      <c r="C7753" s="1">
        <v>2.5339299999999998</v>
      </c>
      <c r="D7753" s="1">
        <v>2.6587100000000001</v>
      </c>
      <c r="E7753" s="1">
        <v>2.1229399999999998</v>
      </c>
      <c r="F7753" s="1">
        <v>2.4385266666666667</v>
      </c>
      <c r="G7753" s="1">
        <v>0.16185252570713191</v>
      </c>
    </row>
    <row r="7754" spans="1:7" x14ac:dyDescent="0.25">
      <c r="A7754" s="2" t="s">
        <v>25369</v>
      </c>
      <c r="B7754" t="s">
        <v>7757</v>
      </c>
      <c r="C7754" s="1">
        <v>4.7543800000000003</v>
      </c>
      <c r="D7754" s="1">
        <v>5.1877000000000004</v>
      </c>
      <c r="E7754" s="1">
        <v>5.2008200000000002</v>
      </c>
      <c r="F7754" s="1">
        <v>5.0476333333333336</v>
      </c>
      <c r="G7754" s="1">
        <v>0.1466755736689348</v>
      </c>
    </row>
    <row r="7755" spans="1:7" x14ac:dyDescent="0.25">
      <c r="A7755" s="2" t="s">
        <v>25370</v>
      </c>
      <c r="B7755" t="s">
        <v>7758</v>
      </c>
      <c r="C7755" s="1">
        <v>2.7022200000000001</v>
      </c>
      <c r="D7755" s="1">
        <v>3.0589300000000001</v>
      </c>
      <c r="E7755" s="1">
        <v>3.3582800000000002</v>
      </c>
      <c r="F7755" s="1">
        <v>3.0398100000000006</v>
      </c>
      <c r="G7755" s="1">
        <v>0.18962934169936188</v>
      </c>
    </row>
    <row r="7756" spans="1:7" x14ac:dyDescent="0.25">
      <c r="A7756" s="2" t="s">
        <v>25371</v>
      </c>
      <c r="B7756" t="s">
        <v>7759</v>
      </c>
      <c r="C7756" s="1">
        <v>206.233</v>
      </c>
      <c r="D7756" s="1">
        <v>198.655</v>
      </c>
      <c r="E7756" s="1">
        <v>189.15199999999999</v>
      </c>
      <c r="F7756" s="1">
        <v>198.01333333333332</v>
      </c>
      <c r="G7756" s="1">
        <v>4.9412866857845001</v>
      </c>
    </row>
    <row r="7757" spans="1:7" x14ac:dyDescent="0.25">
      <c r="A7757" s="2" t="s">
        <v>25372</v>
      </c>
      <c r="B7757" t="s">
        <v>7760</v>
      </c>
      <c r="C7757" s="1">
        <v>9.4255200000000006</v>
      </c>
      <c r="D7757" s="1">
        <v>8.9298300000000008</v>
      </c>
      <c r="E7757" s="1">
        <v>9.7998499999999993</v>
      </c>
      <c r="F7757" s="1">
        <v>9.3850666666666669</v>
      </c>
      <c r="G7757" s="1">
        <v>0.25196630345698523</v>
      </c>
    </row>
    <row r="7758" spans="1:7" x14ac:dyDescent="0.25">
      <c r="A7758" s="2" t="s">
        <v>25373</v>
      </c>
      <c r="B7758" t="s">
        <v>7761</v>
      </c>
      <c r="C7758" s="1">
        <v>2.3901599999999999E-2</v>
      </c>
      <c r="D7758" s="1">
        <v>2.96669E-2</v>
      </c>
      <c r="E7758" s="1">
        <v>0</v>
      </c>
      <c r="F7758" s="1">
        <v>1.7856166666666666E-2</v>
      </c>
      <c r="G7758" s="1">
        <v>9.0818809917207009E-3</v>
      </c>
    </row>
    <row r="7759" spans="1:7" x14ac:dyDescent="0.25">
      <c r="A7759" s="2" t="s">
        <v>25374</v>
      </c>
      <c r="B7759" t="s">
        <v>7762</v>
      </c>
      <c r="C7759" s="1">
        <v>9.9038199999999996</v>
      </c>
      <c r="D7759" s="1">
        <v>9.3774999999999995</v>
      </c>
      <c r="E7759" s="1">
        <v>7.37561</v>
      </c>
      <c r="F7759" s="1">
        <v>8.8856433333333324</v>
      </c>
      <c r="G7759" s="1">
        <v>0.77015229801931562</v>
      </c>
    </row>
    <row r="7760" spans="1:7" x14ac:dyDescent="0.25">
      <c r="A7760" s="2" t="s">
        <v>25375</v>
      </c>
      <c r="B7760" t="s">
        <v>7763</v>
      </c>
      <c r="C7760" s="1">
        <v>22.577000000000002</v>
      </c>
      <c r="D7760" s="1">
        <v>21.971699999999998</v>
      </c>
      <c r="E7760" s="1">
        <v>20.945</v>
      </c>
      <c r="F7760" s="1">
        <v>21.831233333333333</v>
      </c>
      <c r="G7760" s="1">
        <v>0.47632417649234582</v>
      </c>
    </row>
    <row r="7761" spans="1:7" x14ac:dyDescent="0.25">
      <c r="A7761" s="2" t="s">
        <v>25376</v>
      </c>
      <c r="B7761" t="s">
        <v>7764</v>
      </c>
      <c r="C7761" s="1">
        <v>3.4604699999999999</v>
      </c>
      <c r="D7761" s="1">
        <v>3.77312</v>
      </c>
      <c r="E7761" s="1">
        <v>4.1011300000000004</v>
      </c>
      <c r="F7761" s="1">
        <v>3.7782400000000003</v>
      </c>
      <c r="G7761" s="1">
        <v>0.18496032880954064</v>
      </c>
    </row>
    <row r="7762" spans="1:7" x14ac:dyDescent="0.25">
      <c r="A7762" s="2" t="s">
        <v>25377</v>
      </c>
      <c r="B7762" t="s">
        <v>7765</v>
      </c>
      <c r="C7762" s="1">
        <v>4.1523300000000001</v>
      </c>
      <c r="D7762" s="1">
        <v>2.6273300000000002</v>
      </c>
      <c r="E7762" s="1">
        <v>3.3591299999999999</v>
      </c>
      <c r="F7762" s="1">
        <v>3.3795966666666666</v>
      </c>
      <c r="G7762" s="1">
        <v>0.44034850339752973</v>
      </c>
    </row>
    <row r="7763" spans="1:7" x14ac:dyDescent="0.25">
      <c r="A7763" s="2" t="s">
        <v>25378</v>
      </c>
      <c r="B7763" t="s">
        <v>7766</v>
      </c>
      <c r="C7763" s="1">
        <v>30.671900000000001</v>
      </c>
      <c r="D7763" s="1">
        <v>25.889700000000001</v>
      </c>
      <c r="E7763" s="1">
        <v>27.4392</v>
      </c>
      <c r="F7763" s="1">
        <v>28.000266666666665</v>
      </c>
      <c r="G7763" s="1">
        <v>1.4087176276473738</v>
      </c>
    </row>
    <row r="7764" spans="1:7" x14ac:dyDescent="0.25">
      <c r="A7764" s="2" t="s">
        <v>25379</v>
      </c>
      <c r="B7764" t="s">
        <v>7767</v>
      </c>
      <c r="C7764" s="1">
        <v>0</v>
      </c>
      <c r="D7764" s="1">
        <v>0.100701</v>
      </c>
      <c r="E7764" s="1">
        <v>0.167439</v>
      </c>
      <c r="F7764" s="1">
        <v>8.9380000000000001E-2</v>
      </c>
      <c r="G7764" s="1">
        <v>4.8665793808382499E-2</v>
      </c>
    </row>
    <row r="7765" spans="1:7" x14ac:dyDescent="0.25">
      <c r="A7765" s="2" t="s">
        <v>25380</v>
      </c>
      <c r="B7765" t="s">
        <v>7768</v>
      </c>
      <c r="C7765" s="1">
        <v>44.335999999999999</v>
      </c>
      <c r="D7765" s="1">
        <v>56.885300000000001</v>
      </c>
      <c r="E7765" s="1">
        <v>52.271599999999999</v>
      </c>
      <c r="F7765" s="1">
        <v>51.164299999999997</v>
      </c>
      <c r="G7765" s="1">
        <v>3.6647336233347256</v>
      </c>
    </row>
    <row r="7766" spans="1:7" x14ac:dyDescent="0.25">
      <c r="A7766" s="2" t="s">
        <v>25381</v>
      </c>
      <c r="B7766" t="s">
        <v>7769</v>
      </c>
      <c r="C7766" s="1">
        <v>4.9951400000000001</v>
      </c>
      <c r="D7766" s="1">
        <v>4.8374499999999996</v>
      </c>
      <c r="E7766" s="1">
        <v>6.3297100000000004</v>
      </c>
      <c r="F7766" s="1">
        <v>5.387433333333334</v>
      </c>
      <c r="G7766" s="1">
        <v>0.47333234322666079</v>
      </c>
    </row>
    <row r="7767" spans="1:7" x14ac:dyDescent="0.25">
      <c r="A7767" s="2" t="s">
        <v>25382</v>
      </c>
      <c r="B7767" t="s">
        <v>7770</v>
      </c>
      <c r="C7767" s="1">
        <v>0.37061100000000002</v>
      </c>
      <c r="D7767" s="1">
        <v>0.56214699999999995</v>
      </c>
      <c r="E7767" s="1">
        <v>0.84421299999999999</v>
      </c>
      <c r="F7767" s="1">
        <v>0.59232366666666669</v>
      </c>
      <c r="G7767" s="1">
        <v>0.13754718827773663</v>
      </c>
    </row>
    <row r="7768" spans="1:7" x14ac:dyDescent="0.25">
      <c r="A7768" s="2" t="s">
        <v>25383</v>
      </c>
      <c r="B7768" t="s">
        <v>7771</v>
      </c>
      <c r="C7768" s="1">
        <v>0.80117899999999997</v>
      </c>
      <c r="D7768" s="1">
        <v>1.23288</v>
      </c>
      <c r="E7768" s="1">
        <v>1.415</v>
      </c>
      <c r="F7768" s="1">
        <v>1.1496863333333334</v>
      </c>
      <c r="G7768" s="1">
        <v>0.18201185368022327</v>
      </c>
    </row>
    <row r="7769" spans="1:7" x14ac:dyDescent="0.25">
      <c r="A7769" s="2" t="s">
        <v>25384</v>
      </c>
      <c r="B7769" t="s">
        <v>7772</v>
      </c>
      <c r="C7769" s="1">
        <v>2.23123E-2</v>
      </c>
      <c r="D7769" s="1">
        <v>5.5685999999999999E-2</v>
      </c>
      <c r="E7769" s="1">
        <v>9.1476600000000005E-2</v>
      </c>
      <c r="F7769" s="1">
        <v>5.6491633333333326E-2</v>
      </c>
      <c r="G7769" s="1">
        <v>1.9970076635000132E-2</v>
      </c>
    </row>
    <row r="7770" spans="1:7" x14ac:dyDescent="0.25">
      <c r="A7770" s="2" t="s">
        <v>25385</v>
      </c>
      <c r="B7770" t="s">
        <v>7773</v>
      </c>
      <c r="C7770" s="1">
        <v>0</v>
      </c>
      <c r="D7770" s="1">
        <v>0</v>
      </c>
      <c r="E7770" s="1">
        <v>0</v>
      </c>
      <c r="F7770" s="1">
        <v>0</v>
      </c>
      <c r="G7770" s="1">
        <v>0</v>
      </c>
    </row>
    <row r="7771" spans="1:7" x14ac:dyDescent="0.25">
      <c r="A7771" s="2" t="s">
        <v>25386</v>
      </c>
      <c r="B7771" t="s">
        <v>7774</v>
      </c>
      <c r="C7771" s="1">
        <v>0</v>
      </c>
      <c r="D7771" s="1">
        <v>0</v>
      </c>
      <c r="E7771" s="1">
        <v>0</v>
      </c>
      <c r="F7771" s="1">
        <v>0</v>
      </c>
      <c r="G7771" s="1">
        <v>0</v>
      </c>
    </row>
    <row r="7772" spans="1:7" x14ac:dyDescent="0.25">
      <c r="A7772" s="2" t="s">
        <v>25387</v>
      </c>
      <c r="B7772" t="s">
        <v>7775</v>
      </c>
      <c r="C7772" s="1">
        <v>102.102</v>
      </c>
      <c r="D7772" s="1">
        <v>103.63200000000001</v>
      </c>
      <c r="E7772" s="1">
        <v>101.417</v>
      </c>
      <c r="F7772" s="1">
        <v>102.38366666666667</v>
      </c>
      <c r="G7772" s="1">
        <v>0.65474125508563485</v>
      </c>
    </row>
    <row r="7773" spans="1:7" x14ac:dyDescent="0.25">
      <c r="A7773" s="2" t="s">
        <v>25388</v>
      </c>
      <c r="B7773" t="s">
        <v>7776</v>
      </c>
      <c r="C7773" s="1">
        <v>186.07599999999999</v>
      </c>
      <c r="D7773" s="1">
        <v>199.37100000000001</v>
      </c>
      <c r="E7773" s="1">
        <v>182.90100000000001</v>
      </c>
      <c r="F7773" s="1">
        <v>189.44933333333333</v>
      </c>
      <c r="G7773" s="1">
        <v>5.0447913182256077</v>
      </c>
    </row>
    <row r="7774" spans="1:7" x14ac:dyDescent="0.25">
      <c r="A7774" s="2" t="s">
        <v>25389</v>
      </c>
      <c r="B7774" t="s">
        <v>7777</v>
      </c>
      <c r="C7774" s="1">
        <v>3.7185700000000002</v>
      </c>
      <c r="D7774" s="1">
        <v>3.6646999999999998</v>
      </c>
      <c r="E7774" s="1">
        <v>3.69462</v>
      </c>
      <c r="F7774" s="1">
        <v>3.6926299999999999</v>
      </c>
      <c r="G7774" s="1">
        <v>1.5582728687021926E-2</v>
      </c>
    </row>
    <row r="7775" spans="1:7" x14ac:dyDescent="0.25">
      <c r="A7775" s="2" t="s">
        <v>25390</v>
      </c>
      <c r="B7775" t="s">
        <v>7778</v>
      </c>
      <c r="C7775" s="1">
        <v>1.7573399999999999</v>
      </c>
      <c r="D7775" s="1">
        <v>1.0356700000000001</v>
      </c>
      <c r="E7775" s="1">
        <v>1.44659</v>
      </c>
      <c r="F7775" s="1">
        <v>1.4131999999999998</v>
      </c>
      <c r="G7775" s="1">
        <v>0.20899606559295192</v>
      </c>
    </row>
    <row r="7776" spans="1:7" x14ac:dyDescent="0.25">
      <c r="A7776" s="2" t="s">
        <v>25391</v>
      </c>
      <c r="B7776" t="s">
        <v>7779</v>
      </c>
      <c r="C7776" s="1">
        <v>5.8321300000000003</v>
      </c>
      <c r="D7776" s="1">
        <v>5.79819</v>
      </c>
      <c r="E7776" s="1">
        <v>5.5945299999999998</v>
      </c>
      <c r="F7776" s="1">
        <v>5.7416166666666664</v>
      </c>
      <c r="G7776" s="1">
        <v>7.4193096114875332E-2</v>
      </c>
    </row>
    <row r="7777" spans="1:7" x14ac:dyDescent="0.25">
      <c r="A7777" s="2" t="s">
        <v>25392</v>
      </c>
      <c r="B7777" t="s">
        <v>7780</v>
      </c>
      <c r="C7777" s="1">
        <v>7.0837399999999997</v>
      </c>
      <c r="D7777" s="1">
        <v>8.0178700000000003</v>
      </c>
      <c r="E7777" s="1">
        <v>9.7209900000000005</v>
      </c>
      <c r="F7777" s="1">
        <v>8.2742000000000004</v>
      </c>
      <c r="G7777" s="1">
        <v>0.77202130633378907</v>
      </c>
    </row>
    <row r="7778" spans="1:7" x14ac:dyDescent="0.25">
      <c r="A7778" s="2" t="s">
        <v>25393</v>
      </c>
      <c r="B7778" t="s">
        <v>7781</v>
      </c>
      <c r="C7778" s="1">
        <v>7.5192400000000006E-2</v>
      </c>
      <c r="D7778" s="1">
        <v>0</v>
      </c>
      <c r="E7778" s="1">
        <v>7.6559000000000002E-2</v>
      </c>
      <c r="F7778" s="1">
        <v>5.0583800000000005E-2</v>
      </c>
      <c r="G7778" s="1">
        <v>2.5294976548187055E-2</v>
      </c>
    </row>
    <row r="7779" spans="1:7" x14ac:dyDescent="0.25">
      <c r="A7779" s="2" t="s">
        <v>25394</v>
      </c>
      <c r="B7779" t="s">
        <v>7782</v>
      </c>
      <c r="C7779" s="1">
        <v>2.3696700000000002</v>
      </c>
      <c r="D7779" s="1">
        <v>1.76295</v>
      </c>
      <c r="E7779" s="1">
        <v>2.08874</v>
      </c>
      <c r="F7779" s="1">
        <v>2.0737866666666669</v>
      </c>
      <c r="G7779" s="1">
        <v>0.175304488660285</v>
      </c>
    </row>
    <row r="7780" spans="1:7" x14ac:dyDescent="0.25">
      <c r="A7780" s="2" t="s">
        <v>25395</v>
      </c>
      <c r="B7780" t="s">
        <v>7783</v>
      </c>
      <c r="C7780" s="1">
        <v>5.06203E-2</v>
      </c>
      <c r="D7780" s="1">
        <v>4.2354700000000002E-2</v>
      </c>
      <c r="E7780" s="1">
        <v>0.10402500000000001</v>
      </c>
      <c r="F7780" s="1">
        <v>6.5666666666666665E-2</v>
      </c>
      <c r="G7780" s="1">
        <v>1.9327021997912086E-2</v>
      </c>
    </row>
    <row r="7781" spans="1:7" x14ac:dyDescent="0.25">
      <c r="A7781" s="2" t="s">
        <v>25396</v>
      </c>
      <c r="B7781" t="s">
        <v>7784</v>
      </c>
      <c r="C7781" s="1">
        <v>4.3821700000000003</v>
      </c>
      <c r="D7781" s="1">
        <v>4.59558</v>
      </c>
      <c r="E7781" s="1">
        <v>4.6171600000000002</v>
      </c>
      <c r="F7781" s="1">
        <v>4.5316366666666665</v>
      </c>
      <c r="G7781" s="1">
        <v>7.4992527257350339E-2</v>
      </c>
    </row>
    <row r="7782" spans="1:7" x14ac:dyDescent="0.25">
      <c r="A7782" s="2" t="s">
        <v>25397</v>
      </c>
      <c r="B7782" t="s">
        <v>7785</v>
      </c>
      <c r="C7782" s="1">
        <v>0.144593</v>
      </c>
      <c r="D7782" s="1">
        <v>0.101284</v>
      </c>
      <c r="E7782" s="1">
        <v>0.115047</v>
      </c>
      <c r="F7782" s="1">
        <v>0.12030799999999998</v>
      </c>
      <c r="G7782" s="1">
        <v>1.2775966512688279E-2</v>
      </c>
    </row>
    <row r="7783" spans="1:7" x14ac:dyDescent="0.25">
      <c r="A7783" s="2" t="s">
        <v>25398</v>
      </c>
      <c r="B7783" t="s">
        <v>7786</v>
      </c>
      <c r="C7783" s="1">
        <v>0</v>
      </c>
      <c r="D7783" s="1">
        <v>0</v>
      </c>
      <c r="E7783" s="1">
        <v>0</v>
      </c>
      <c r="F7783" s="1">
        <v>0</v>
      </c>
      <c r="G7783" s="1">
        <v>0</v>
      </c>
    </row>
    <row r="7784" spans="1:7" x14ac:dyDescent="0.25">
      <c r="A7784" s="2" t="s">
        <v>25399</v>
      </c>
      <c r="B7784" t="s">
        <v>7787</v>
      </c>
      <c r="C7784" s="1">
        <v>0</v>
      </c>
      <c r="D7784" s="1">
        <v>0</v>
      </c>
      <c r="E7784" s="1">
        <v>0</v>
      </c>
      <c r="F7784" s="1">
        <v>0</v>
      </c>
      <c r="G7784" s="1">
        <v>0</v>
      </c>
    </row>
    <row r="7785" spans="1:7" x14ac:dyDescent="0.25">
      <c r="A7785" s="2" t="s">
        <v>25400</v>
      </c>
      <c r="B7785" t="s">
        <v>7788</v>
      </c>
      <c r="C7785" s="1">
        <v>1.20851E-2</v>
      </c>
      <c r="D7785" s="1">
        <v>0</v>
      </c>
      <c r="E7785" s="1">
        <v>0</v>
      </c>
      <c r="F7785" s="1">
        <v>4.0283666666666666E-3</v>
      </c>
      <c r="G7785" s="1">
        <v>4.0283666666666666E-3</v>
      </c>
    </row>
    <row r="7786" spans="1:7" x14ac:dyDescent="0.25">
      <c r="A7786" s="2" t="s">
        <v>25401</v>
      </c>
      <c r="B7786" t="s">
        <v>7789</v>
      </c>
      <c r="C7786" s="1">
        <v>37.275100000000002</v>
      </c>
      <c r="D7786" s="1">
        <v>34.682400000000001</v>
      </c>
      <c r="E7786" s="1">
        <v>37.325499999999998</v>
      </c>
      <c r="F7786" s="1">
        <v>36.427666666666667</v>
      </c>
      <c r="G7786" s="1">
        <v>0.87275461296085044</v>
      </c>
    </row>
    <row r="7787" spans="1:7" x14ac:dyDescent="0.25">
      <c r="A7787" s="2" t="s">
        <v>25402</v>
      </c>
      <c r="B7787" t="s">
        <v>7790</v>
      </c>
      <c r="C7787" s="1">
        <v>0</v>
      </c>
      <c r="D7787" s="1">
        <v>0</v>
      </c>
      <c r="E7787" s="1">
        <v>0</v>
      </c>
      <c r="F7787" s="1">
        <v>0</v>
      </c>
      <c r="G7787" s="1">
        <v>0</v>
      </c>
    </row>
    <row r="7788" spans="1:7" x14ac:dyDescent="0.25">
      <c r="A7788" s="2" t="s">
        <v>25403</v>
      </c>
      <c r="B7788" t="s">
        <v>7791</v>
      </c>
      <c r="C7788" s="1">
        <v>0</v>
      </c>
      <c r="D7788" s="1">
        <v>0</v>
      </c>
      <c r="E7788" s="1">
        <v>0</v>
      </c>
      <c r="F7788" s="1">
        <v>0</v>
      </c>
      <c r="G7788" s="1">
        <v>0</v>
      </c>
    </row>
    <row r="7789" spans="1:7" x14ac:dyDescent="0.25">
      <c r="A7789" s="2" t="s">
        <v>25404</v>
      </c>
      <c r="B7789" t="s">
        <v>7792</v>
      </c>
      <c r="C7789" s="1">
        <v>6.8338200000000002</v>
      </c>
      <c r="D7789" s="1">
        <v>6.5411200000000003</v>
      </c>
      <c r="E7789" s="1">
        <v>6.7152099999999999</v>
      </c>
      <c r="F7789" s="1">
        <v>6.6967166666666671</v>
      </c>
      <c r="G7789" s="1">
        <v>8.4999656927412223E-2</v>
      </c>
    </row>
    <row r="7790" spans="1:7" x14ac:dyDescent="0.25">
      <c r="A7790" s="2" t="s">
        <v>25405</v>
      </c>
      <c r="B7790" t="s">
        <v>7793</v>
      </c>
      <c r="C7790" s="1">
        <v>0</v>
      </c>
      <c r="D7790" s="1">
        <v>0</v>
      </c>
      <c r="E7790" s="1">
        <v>0.125251</v>
      </c>
      <c r="F7790" s="1">
        <v>4.1750333333333334E-2</v>
      </c>
      <c r="G7790" s="1">
        <v>4.1750333333333334E-2</v>
      </c>
    </row>
    <row r="7791" spans="1:7" x14ac:dyDescent="0.25">
      <c r="A7791" s="2" t="s">
        <v>25406</v>
      </c>
      <c r="B7791" t="s">
        <v>7794</v>
      </c>
      <c r="C7791" s="1">
        <v>1.3519300000000001</v>
      </c>
      <c r="D7791" s="1">
        <v>1.5485100000000001</v>
      </c>
      <c r="E7791" s="1">
        <v>1.25803</v>
      </c>
      <c r="F7791" s="1">
        <v>1.3861566666666667</v>
      </c>
      <c r="G7791" s="1">
        <v>8.558281784979456E-2</v>
      </c>
    </row>
    <row r="7792" spans="1:7" x14ac:dyDescent="0.25">
      <c r="A7792" s="2" t="s">
        <v>25407</v>
      </c>
      <c r="B7792" t="s">
        <v>7795</v>
      </c>
      <c r="C7792" s="1">
        <v>5.9173</v>
      </c>
      <c r="D7792" s="1">
        <v>5.6086600000000004</v>
      </c>
      <c r="E7792" s="1">
        <v>5.3080800000000004</v>
      </c>
      <c r="F7792" s="1">
        <v>5.6113466666666669</v>
      </c>
      <c r="G7792" s="1">
        <v>0.17587179585646398</v>
      </c>
    </row>
    <row r="7793" spans="1:7" x14ac:dyDescent="0.25">
      <c r="A7793" s="2" t="s">
        <v>25408</v>
      </c>
      <c r="B7793" t="s">
        <v>7796</v>
      </c>
      <c r="C7793" s="1">
        <v>6.2256799999999997</v>
      </c>
      <c r="D7793" s="1">
        <v>6.2167300000000001</v>
      </c>
      <c r="E7793" s="1">
        <v>6.70106</v>
      </c>
      <c r="F7793" s="1">
        <v>6.3811566666666666</v>
      </c>
      <c r="G7793" s="1">
        <v>0.15997253163520855</v>
      </c>
    </row>
    <row r="7794" spans="1:7" x14ac:dyDescent="0.25">
      <c r="A7794" s="2" t="s">
        <v>25409</v>
      </c>
      <c r="B7794" t="s">
        <v>7797</v>
      </c>
      <c r="C7794" s="1">
        <v>65.790300000000002</v>
      </c>
      <c r="D7794" s="1">
        <v>73.238100000000003</v>
      </c>
      <c r="E7794" s="1">
        <v>70.430400000000006</v>
      </c>
      <c r="F7794" s="1">
        <v>69.819600000000008</v>
      </c>
      <c r="G7794" s="1">
        <v>2.1715768993982234</v>
      </c>
    </row>
    <row r="7795" spans="1:7" x14ac:dyDescent="0.25">
      <c r="A7795" s="2" t="s">
        <v>25410</v>
      </c>
      <c r="B7795" t="s">
        <v>7798</v>
      </c>
      <c r="C7795" s="1">
        <v>11.462999999999999</v>
      </c>
      <c r="D7795" s="1">
        <v>14.3354</v>
      </c>
      <c r="E7795" s="1">
        <v>12.657500000000001</v>
      </c>
      <c r="F7795" s="1">
        <v>12.818633333333333</v>
      </c>
      <c r="G7795" s="1">
        <v>0.83309531334122355</v>
      </c>
    </row>
    <row r="7796" spans="1:7" x14ac:dyDescent="0.25">
      <c r="A7796" s="2" t="s">
        <v>25411</v>
      </c>
      <c r="B7796" t="s">
        <v>7799</v>
      </c>
      <c r="C7796" s="1">
        <v>0.345391</v>
      </c>
      <c r="D7796" s="1">
        <v>0.22240699999999999</v>
      </c>
      <c r="E7796" s="1">
        <v>0</v>
      </c>
      <c r="F7796" s="1">
        <v>0.18926600000000002</v>
      </c>
      <c r="G7796" s="1">
        <v>0.1010733729047039</v>
      </c>
    </row>
    <row r="7797" spans="1:7" x14ac:dyDescent="0.25">
      <c r="A7797" s="2" t="s">
        <v>25412</v>
      </c>
      <c r="B7797" t="s">
        <v>7800</v>
      </c>
      <c r="C7797" s="1">
        <v>5.07531</v>
      </c>
      <c r="D7797" s="1">
        <v>1.79098</v>
      </c>
      <c r="E7797" s="1">
        <v>2.1217800000000002</v>
      </c>
      <c r="F7797" s="1">
        <v>2.9960233333333335</v>
      </c>
      <c r="G7797" s="1">
        <v>1.0440197861524358</v>
      </c>
    </row>
    <row r="7798" spans="1:7" x14ac:dyDescent="0.25">
      <c r="A7798" s="2" t="s">
        <v>25413</v>
      </c>
      <c r="B7798" t="s">
        <v>7801</v>
      </c>
      <c r="C7798" s="1">
        <v>12.132199999999999</v>
      </c>
      <c r="D7798" s="1">
        <v>11.8865</v>
      </c>
      <c r="E7798" s="1">
        <v>12.570399999999999</v>
      </c>
      <c r="F7798" s="1">
        <v>12.196366666666664</v>
      </c>
      <c r="G7798" s="1">
        <v>0.20001485222630611</v>
      </c>
    </row>
    <row r="7799" spans="1:7" x14ac:dyDescent="0.25">
      <c r="A7799" s="2" t="s">
        <v>25414</v>
      </c>
      <c r="B7799" t="s">
        <v>7802</v>
      </c>
      <c r="C7799" s="1">
        <v>0</v>
      </c>
      <c r="D7799" s="1">
        <v>0</v>
      </c>
      <c r="E7799" s="1">
        <v>0</v>
      </c>
      <c r="F7799" s="1">
        <v>0</v>
      </c>
      <c r="G7799" s="1">
        <v>0</v>
      </c>
    </row>
    <row r="7800" spans="1:7" x14ac:dyDescent="0.25">
      <c r="A7800" s="2" t="s">
        <v>25415</v>
      </c>
      <c r="B7800" t="s">
        <v>7803</v>
      </c>
      <c r="C7800" s="1">
        <v>0</v>
      </c>
      <c r="D7800" s="1">
        <v>0</v>
      </c>
      <c r="E7800" s="1">
        <v>0</v>
      </c>
      <c r="F7800" s="1">
        <v>0</v>
      </c>
      <c r="G7800" s="1">
        <v>0</v>
      </c>
    </row>
    <row r="7801" spans="1:7" x14ac:dyDescent="0.25">
      <c r="A7801" s="2" t="s">
        <v>25416</v>
      </c>
      <c r="B7801" t="s">
        <v>7804</v>
      </c>
      <c r="C7801" s="1">
        <v>0.181452</v>
      </c>
      <c r="D7801" s="1">
        <v>8.1539399999999998E-2</v>
      </c>
      <c r="E7801" s="1">
        <v>0.134855</v>
      </c>
      <c r="F7801" s="1">
        <v>0.13261546666666665</v>
      </c>
      <c r="G7801" s="1">
        <v>2.8864011859368748E-2</v>
      </c>
    </row>
    <row r="7802" spans="1:7" x14ac:dyDescent="0.25">
      <c r="A7802" s="2" t="s">
        <v>25417</v>
      </c>
      <c r="B7802" t="s">
        <v>7805</v>
      </c>
      <c r="C7802" s="1">
        <v>50.658499999999997</v>
      </c>
      <c r="D7802" s="1">
        <v>49.999200000000002</v>
      </c>
      <c r="E7802" s="1">
        <v>44.843699999999998</v>
      </c>
      <c r="F7802" s="1">
        <v>48.500466666666661</v>
      </c>
      <c r="G7802" s="1">
        <v>1.8382624008678536</v>
      </c>
    </row>
    <row r="7803" spans="1:7" x14ac:dyDescent="0.25">
      <c r="A7803" s="2" t="s">
        <v>25418</v>
      </c>
      <c r="B7803" t="s">
        <v>7806</v>
      </c>
      <c r="C7803" s="1">
        <v>0</v>
      </c>
      <c r="D7803" s="1">
        <v>0</v>
      </c>
      <c r="E7803" s="1">
        <v>0</v>
      </c>
      <c r="F7803" s="1">
        <v>0</v>
      </c>
      <c r="G7803" s="1">
        <v>0</v>
      </c>
    </row>
    <row r="7804" spans="1:7" x14ac:dyDescent="0.25">
      <c r="A7804" s="2" t="s">
        <v>25419</v>
      </c>
      <c r="B7804" t="s">
        <v>7807</v>
      </c>
      <c r="C7804" s="1">
        <v>0.144811</v>
      </c>
      <c r="D7804" s="1">
        <v>0</v>
      </c>
      <c r="E7804" s="1">
        <v>0</v>
      </c>
      <c r="F7804" s="1">
        <v>4.8270333333333332E-2</v>
      </c>
      <c r="G7804" s="1">
        <v>4.8270333333333332E-2</v>
      </c>
    </row>
    <row r="7805" spans="1:7" x14ac:dyDescent="0.25">
      <c r="A7805" s="2" t="s">
        <v>25420</v>
      </c>
      <c r="B7805" t="s">
        <v>7808</v>
      </c>
      <c r="C7805" s="1">
        <v>0.231264</v>
      </c>
      <c r="D7805" s="1">
        <v>0.39485100000000001</v>
      </c>
      <c r="E7805" s="1">
        <v>0.23716200000000001</v>
      </c>
      <c r="F7805" s="1">
        <v>0.28775900000000004</v>
      </c>
      <c r="G7805" s="1">
        <v>5.3573062102142362E-2</v>
      </c>
    </row>
    <row r="7806" spans="1:7" x14ac:dyDescent="0.25">
      <c r="A7806" s="2" t="s">
        <v>25421</v>
      </c>
      <c r="B7806" t="s">
        <v>7809</v>
      </c>
      <c r="C7806" s="1">
        <v>40.381700000000002</v>
      </c>
      <c r="D7806" s="1">
        <v>43.127600000000001</v>
      </c>
      <c r="E7806" s="1">
        <v>41.229799999999997</v>
      </c>
      <c r="F7806" s="1">
        <v>41.579700000000003</v>
      </c>
      <c r="G7806" s="1">
        <v>0.81175000461964897</v>
      </c>
    </row>
    <row r="7807" spans="1:7" x14ac:dyDescent="0.25">
      <c r="A7807" s="2" t="s">
        <v>25422</v>
      </c>
      <c r="B7807" t="s">
        <v>7810</v>
      </c>
      <c r="C7807" s="1">
        <v>24.837700000000002</v>
      </c>
      <c r="D7807" s="1">
        <v>23.3841</v>
      </c>
      <c r="E7807" s="1">
        <v>25.3626</v>
      </c>
      <c r="F7807" s="1">
        <v>24.528133333333333</v>
      </c>
      <c r="G7807" s="1">
        <v>0.5917457796873401</v>
      </c>
    </row>
    <row r="7808" spans="1:7" x14ac:dyDescent="0.25">
      <c r="A7808" s="2" t="s">
        <v>25423</v>
      </c>
      <c r="B7808" t="s">
        <v>7811</v>
      </c>
      <c r="C7808" s="1">
        <v>0</v>
      </c>
      <c r="D7808" s="1">
        <v>0.26420900000000003</v>
      </c>
      <c r="E7808" s="1">
        <v>0</v>
      </c>
      <c r="F7808" s="1">
        <v>8.8069666666666671E-2</v>
      </c>
      <c r="G7808" s="1">
        <v>8.8069666666666685E-2</v>
      </c>
    </row>
    <row r="7809" spans="1:7" x14ac:dyDescent="0.25">
      <c r="A7809" s="2" t="s">
        <v>25424</v>
      </c>
      <c r="B7809" t="s">
        <v>7812</v>
      </c>
      <c r="C7809" s="1">
        <v>38.911900000000003</v>
      </c>
      <c r="D7809" s="1">
        <v>42.823700000000002</v>
      </c>
      <c r="E7809" s="1">
        <v>39.237400000000001</v>
      </c>
      <c r="F7809" s="1">
        <v>40.324333333333335</v>
      </c>
      <c r="G7809" s="1">
        <v>1.2532109244301661</v>
      </c>
    </row>
    <row r="7810" spans="1:7" x14ac:dyDescent="0.25">
      <c r="A7810" s="2" t="s">
        <v>25425</v>
      </c>
      <c r="B7810" t="s">
        <v>7813</v>
      </c>
      <c r="C7810" s="1">
        <v>1.0080899999999999</v>
      </c>
      <c r="D7810" s="1">
        <v>0.66141099999999997</v>
      </c>
      <c r="E7810" s="1">
        <v>0.96240899999999996</v>
      </c>
      <c r="F7810" s="1">
        <v>0.87730333333333321</v>
      </c>
      <c r="G7810" s="1">
        <v>0.10874865996773375</v>
      </c>
    </row>
    <row r="7811" spans="1:7" x14ac:dyDescent="0.25">
      <c r="A7811" s="2" t="s">
        <v>25426</v>
      </c>
      <c r="B7811" t="s">
        <v>7814</v>
      </c>
      <c r="C7811" s="1">
        <v>5.3688899999999998E-2</v>
      </c>
      <c r="D7811" s="1">
        <v>3.3608800000000001E-2</v>
      </c>
      <c r="E7811" s="1">
        <v>2.7417E-2</v>
      </c>
      <c r="F7811" s="1">
        <v>3.8238233333333337E-2</v>
      </c>
      <c r="G7811" s="1">
        <v>7.9294161647907261E-3</v>
      </c>
    </row>
    <row r="7812" spans="1:7" x14ac:dyDescent="0.25">
      <c r="A7812" s="2" t="s">
        <v>25427</v>
      </c>
      <c r="B7812" t="s">
        <v>7815</v>
      </c>
      <c r="C7812" s="1">
        <v>2.8104799999999999E-2</v>
      </c>
      <c r="D7812" s="1">
        <v>0</v>
      </c>
      <c r="E7812" s="1">
        <v>0</v>
      </c>
      <c r="F7812" s="1">
        <v>9.3682666666666664E-3</v>
      </c>
      <c r="G7812" s="1">
        <v>9.3682666666666664E-3</v>
      </c>
    </row>
    <row r="7813" spans="1:7" x14ac:dyDescent="0.25">
      <c r="A7813" s="2" t="s">
        <v>25428</v>
      </c>
      <c r="B7813" t="s">
        <v>7816</v>
      </c>
      <c r="C7813" s="1">
        <v>0.17427599999999999</v>
      </c>
      <c r="D7813" s="1">
        <v>0.30425600000000003</v>
      </c>
      <c r="E7813" s="1">
        <v>8.9376999999999998E-2</v>
      </c>
      <c r="F7813" s="1">
        <v>0.189303</v>
      </c>
      <c r="G7813" s="1">
        <v>6.2483609069365856E-2</v>
      </c>
    </row>
    <row r="7814" spans="1:7" x14ac:dyDescent="0.25">
      <c r="A7814" s="2" t="s">
        <v>25429</v>
      </c>
      <c r="B7814" t="s">
        <v>7817</v>
      </c>
      <c r="C7814" s="1">
        <v>0</v>
      </c>
      <c r="D7814" s="1">
        <v>0</v>
      </c>
      <c r="E7814" s="1">
        <v>0</v>
      </c>
      <c r="F7814" s="1">
        <v>0</v>
      </c>
      <c r="G7814" s="1">
        <v>0</v>
      </c>
    </row>
    <row r="7815" spans="1:7" x14ac:dyDescent="0.25">
      <c r="A7815" s="2" t="s">
        <v>25430</v>
      </c>
      <c r="B7815" t="s">
        <v>7818</v>
      </c>
      <c r="C7815" s="1">
        <v>1.85459</v>
      </c>
      <c r="D7815" s="1">
        <v>0.26332499999999998</v>
      </c>
      <c r="E7815" s="1">
        <v>0.208286</v>
      </c>
      <c r="F7815" s="1">
        <v>0.77540033333333336</v>
      </c>
      <c r="G7815" s="1">
        <v>0.5398286997929167</v>
      </c>
    </row>
    <row r="7816" spans="1:7" x14ac:dyDescent="0.25">
      <c r="A7816" s="2" t="s">
        <v>25431</v>
      </c>
      <c r="B7816" t="s">
        <v>7819</v>
      </c>
      <c r="C7816" s="1">
        <v>1.2697400000000001</v>
      </c>
      <c r="D7816" s="1">
        <v>1.4387700000000001</v>
      </c>
      <c r="E7816" s="1">
        <v>1.6509100000000001</v>
      </c>
      <c r="F7816" s="1">
        <v>1.4531400000000001</v>
      </c>
      <c r="G7816" s="1">
        <v>0.1102686339506088</v>
      </c>
    </row>
    <row r="7817" spans="1:7" x14ac:dyDescent="0.25">
      <c r="A7817" s="2" t="s">
        <v>25432</v>
      </c>
      <c r="B7817" t="s">
        <v>7820</v>
      </c>
      <c r="C7817" s="1">
        <v>8.2648799999999998</v>
      </c>
      <c r="D7817" s="1">
        <v>9.7817399999999992</v>
      </c>
      <c r="E7817" s="1">
        <v>9.7527299999999997</v>
      </c>
      <c r="F7817" s="1">
        <v>9.266449999999999</v>
      </c>
      <c r="G7817" s="1">
        <v>0.5008550168461926</v>
      </c>
    </row>
    <row r="7818" spans="1:7" x14ac:dyDescent="0.25">
      <c r="A7818" s="2" t="s">
        <v>25433</v>
      </c>
      <c r="B7818" t="s">
        <v>7821</v>
      </c>
      <c r="C7818" s="1">
        <v>0.58179700000000001</v>
      </c>
      <c r="D7818" s="1">
        <v>0.62611499999999998</v>
      </c>
      <c r="E7818" s="1">
        <v>0.47703600000000002</v>
      </c>
      <c r="F7818" s="1">
        <v>0.56164933333333333</v>
      </c>
      <c r="G7818" s="1">
        <v>4.4198730805055847E-2</v>
      </c>
    </row>
    <row r="7819" spans="1:7" x14ac:dyDescent="0.25">
      <c r="A7819" s="2" t="s">
        <v>25434</v>
      </c>
      <c r="B7819" t="s">
        <v>7822</v>
      </c>
      <c r="C7819" s="1">
        <v>27.7622</v>
      </c>
      <c r="D7819" s="1">
        <v>34.4604</v>
      </c>
      <c r="E7819" s="1">
        <v>28.165299999999998</v>
      </c>
      <c r="F7819" s="1">
        <v>30.129300000000001</v>
      </c>
      <c r="G7819" s="1">
        <v>2.1686741579438036</v>
      </c>
    </row>
    <row r="7820" spans="1:7" x14ac:dyDescent="0.25">
      <c r="A7820" s="2" t="s">
        <v>25435</v>
      </c>
      <c r="B7820" t="s">
        <v>7823</v>
      </c>
      <c r="C7820" s="1">
        <v>16.044</v>
      </c>
      <c r="D7820" s="1">
        <v>14.0091</v>
      </c>
      <c r="E7820" s="1">
        <v>15.3696</v>
      </c>
      <c r="F7820" s="1">
        <v>15.140900000000002</v>
      </c>
      <c r="G7820" s="1">
        <v>0.59845140989056089</v>
      </c>
    </row>
    <row r="7821" spans="1:7" x14ac:dyDescent="0.25">
      <c r="A7821" s="2" t="s">
        <v>25436</v>
      </c>
      <c r="B7821" t="s">
        <v>7824</v>
      </c>
      <c r="C7821" s="1">
        <v>15.716200000000001</v>
      </c>
      <c r="D7821" s="1">
        <v>23.126799999999999</v>
      </c>
      <c r="E7821" s="1">
        <v>12.685499999999999</v>
      </c>
      <c r="F7821" s="1">
        <v>17.176166666666663</v>
      </c>
      <c r="G7821" s="1">
        <v>3.1012800273077219</v>
      </c>
    </row>
    <row r="7822" spans="1:7" x14ac:dyDescent="0.25">
      <c r="A7822" s="2" t="s">
        <v>25437</v>
      </c>
      <c r="B7822" t="s">
        <v>7825</v>
      </c>
      <c r="C7822" s="1">
        <v>3.9367600000000003E-2</v>
      </c>
      <c r="D7822" s="1">
        <v>0</v>
      </c>
      <c r="E7822" s="1">
        <v>4.0329499999999997E-2</v>
      </c>
      <c r="F7822" s="1">
        <v>2.6565699999999998E-2</v>
      </c>
      <c r="G7822" s="1">
        <v>1.3285752083466461E-2</v>
      </c>
    </row>
    <row r="7823" spans="1:7" x14ac:dyDescent="0.25">
      <c r="A7823" s="2" t="s">
        <v>25438</v>
      </c>
      <c r="B7823" t="s">
        <v>7826</v>
      </c>
      <c r="C7823" s="1">
        <v>0</v>
      </c>
      <c r="D7823" s="1">
        <v>0</v>
      </c>
      <c r="E7823" s="1">
        <v>0.165654</v>
      </c>
      <c r="F7823" s="1">
        <v>5.5217999999999996E-2</v>
      </c>
      <c r="G7823" s="1">
        <v>5.5218000000000003E-2</v>
      </c>
    </row>
    <row r="7824" spans="1:7" x14ac:dyDescent="0.25">
      <c r="A7824" s="2" t="s">
        <v>25439</v>
      </c>
      <c r="B7824" t="s">
        <v>7827</v>
      </c>
      <c r="C7824" s="1">
        <v>0</v>
      </c>
      <c r="D7824" s="1">
        <v>8.6807599999999999E-2</v>
      </c>
      <c r="E7824" s="1">
        <v>0</v>
      </c>
      <c r="F7824" s="1">
        <v>2.8935866666666667E-2</v>
      </c>
      <c r="G7824" s="1">
        <v>2.8935866666666671E-2</v>
      </c>
    </row>
    <row r="7825" spans="1:7" x14ac:dyDescent="0.25">
      <c r="A7825" s="2" t="s">
        <v>25440</v>
      </c>
      <c r="B7825" t="s">
        <v>7828</v>
      </c>
      <c r="C7825" s="1">
        <v>3.0851700000000002</v>
      </c>
      <c r="D7825" s="1">
        <v>3.01708</v>
      </c>
      <c r="E7825" s="1">
        <v>3.0327500000000001</v>
      </c>
      <c r="F7825" s="1">
        <v>3.0449999999999999</v>
      </c>
      <c r="G7825" s="1">
        <v>2.0588094456100978E-2</v>
      </c>
    </row>
    <row r="7826" spans="1:7" x14ac:dyDescent="0.25">
      <c r="A7826" s="2" t="s">
        <v>25441</v>
      </c>
      <c r="B7826" t="s">
        <v>7829</v>
      </c>
      <c r="C7826" s="1">
        <v>0</v>
      </c>
      <c r="D7826" s="1">
        <v>0</v>
      </c>
      <c r="E7826" s="1">
        <v>0</v>
      </c>
      <c r="F7826" s="1">
        <v>0</v>
      </c>
      <c r="G7826" s="1">
        <v>0</v>
      </c>
    </row>
    <row r="7827" spans="1:7" x14ac:dyDescent="0.25">
      <c r="A7827" s="2" t="s">
        <v>25442</v>
      </c>
      <c r="B7827" t="s">
        <v>7830</v>
      </c>
      <c r="C7827" s="1">
        <v>0.100255</v>
      </c>
      <c r="D7827" s="1">
        <v>0.50895699999999999</v>
      </c>
      <c r="E7827" s="1">
        <v>0.41078100000000001</v>
      </c>
      <c r="F7827" s="1">
        <v>0.33999766666666664</v>
      </c>
      <c r="G7827" s="1">
        <v>0.12317608183590056</v>
      </c>
    </row>
    <row r="7828" spans="1:7" x14ac:dyDescent="0.25">
      <c r="A7828" s="2" t="s">
        <v>25443</v>
      </c>
      <c r="B7828" t="s">
        <v>7831</v>
      </c>
      <c r="C7828" s="1">
        <v>18.753699999999998</v>
      </c>
      <c r="D7828" s="1">
        <v>19.137</v>
      </c>
      <c r="E7828" s="1">
        <v>20.1873</v>
      </c>
      <c r="F7828" s="1">
        <v>19.359333333333336</v>
      </c>
      <c r="G7828" s="1">
        <v>0.42851539191855353</v>
      </c>
    </row>
    <row r="7829" spans="1:7" x14ac:dyDescent="0.25">
      <c r="A7829" s="2" t="s">
        <v>25444</v>
      </c>
      <c r="B7829" t="s">
        <v>7832</v>
      </c>
      <c r="C7829" s="1">
        <v>3.1262300000000001</v>
      </c>
      <c r="D7829" s="1">
        <v>2.50258</v>
      </c>
      <c r="E7829" s="1">
        <v>3.7531400000000001</v>
      </c>
      <c r="F7829" s="1">
        <v>3.1273166666666667</v>
      </c>
      <c r="G7829" s="1">
        <v>0.3610059851919975</v>
      </c>
    </row>
    <row r="7830" spans="1:7" x14ac:dyDescent="0.25">
      <c r="A7830" s="2" t="s">
        <v>25445</v>
      </c>
      <c r="B7830" t="s">
        <v>7833</v>
      </c>
      <c r="C7830" s="1">
        <v>0.52523699999999995</v>
      </c>
      <c r="D7830" s="1">
        <v>1.32725</v>
      </c>
      <c r="E7830" s="1">
        <v>1.2564200000000001</v>
      </c>
      <c r="F7830" s="1">
        <v>1.0363023333333334</v>
      </c>
      <c r="G7830" s="1">
        <v>0.25634940571177023</v>
      </c>
    </row>
    <row r="7831" spans="1:7" x14ac:dyDescent="0.25">
      <c r="A7831" s="2" t="s">
        <v>25446</v>
      </c>
      <c r="B7831" t="s">
        <v>7834</v>
      </c>
      <c r="C7831" s="1">
        <v>28.122599999999998</v>
      </c>
      <c r="D7831" s="1">
        <v>28.353999999999999</v>
      </c>
      <c r="E7831" s="1">
        <v>27.229600000000001</v>
      </c>
      <c r="F7831" s="1">
        <v>27.902066666666666</v>
      </c>
      <c r="G7831" s="1">
        <v>0.34280463500042885</v>
      </c>
    </row>
    <row r="7832" spans="1:7" x14ac:dyDescent="0.25">
      <c r="A7832" s="2" t="s">
        <v>25447</v>
      </c>
      <c r="B7832" t="s">
        <v>7835</v>
      </c>
      <c r="C7832" s="1">
        <v>1.70689</v>
      </c>
      <c r="D7832" s="1">
        <v>3.52189</v>
      </c>
      <c r="E7832" s="1">
        <v>2.7809400000000002</v>
      </c>
      <c r="F7832" s="1">
        <v>2.6699066666666673</v>
      </c>
      <c r="G7832" s="1">
        <v>0.52687840179473688</v>
      </c>
    </row>
    <row r="7833" spans="1:7" x14ac:dyDescent="0.25">
      <c r="A7833" s="2" t="s">
        <v>25448</v>
      </c>
      <c r="B7833" t="s">
        <v>7836</v>
      </c>
      <c r="C7833" s="1">
        <v>31.99</v>
      </c>
      <c r="D7833" s="1">
        <v>37.378100000000003</v>
      </c>
      <c r="E7833" s="1">
        <v>33.777799999999999</v>
      </c>
      <c r="F7833" s="1">
        <v>34.381966666666663</v>
      </c>
      <c r="G7833" s="1">
        <v>1.5844734586325881</v>
      </c>
    </row>
    <row r="7834" spans="1:7" x14ac:dyDescent="0.25">
      <c r="A7834" s="2" t="s">
        <v>25449</v>
      </c>
      <c r="B7834" t="s">
        <v>7837</v>
      </c>
      <c r="C7834" s="1">
        <v>5.7934599999999996</v>
      </c>
      <c r="D7834" s="1">
        <v>5.3292299999999999</v>
      </c>
      <c r="E7834" s="1">
        <v>5.3244800000000003</v>
      </c>
      <c r="F7834" s="1">
        <v>5.4823899999999997</v>
      </c>
      <c r="G7834" s="1">
        <v>0.15554104420805875</v>
      </c>
    </row>
    <row r="7835" spans="1:7" x14ac:dyDescent="0.25">
      <c r="A7835" s="2" t="s">
        <v>25450</v>
      </c>
      <c r="B7835" t="s">
        <v>7838</v>
      </c>
      <c r="C7835" s="1">
        <v>2.3174700000000001</v>
      </c>
      <c r="D7835" s="1">
        <v>1.57755</v>
      </c>
      <c r="E7835" s="1">
        <v>2.17266</v>
      </c>
      <c r="F7835" s="1">
        <v>2.0225600000000004</v>
      </c>
      <c r="G7835" s="1">
        <v>0.22639781293113231</v>
      </c>
    </row>
    <row r="7836" spans="1:7" x14ac:dyDescent="0.25">
      <c r="A7836" s="2" t="s">
        <v>25451</v>
      </c>
      <c r="B7836" t="s">
        <v>7839</v>
      </c>
      <c r="C7836" s="1">
        <v>20.4895</v>
      </c>
      <c r="D7836" s="1">
        <v>20.794899999999998</v>
      </c>
      <c r="E7836" s="1">
        <v>23.027899999999999</v>
      </c>
      <c r="F7836" s="1">
        <v>21.437433333333331</v>
      </c>
      <c r="G7836" s="1">
        <v>0.80010529584826806</v>
      </c>
    </row>
    <row r="7837" spans="1:7" x14ac:dyDescent="0.25">
      <c r="A7837" s="2" t="s">
        <v>25452</v>
      </c>
      <c r="B7837" t="s">
        <v>7840</v>
      </c>
      <c r="C7837" s="1">
        <v>17.370899999999999</v>
      </c>
      <c r="D7837" s="1">
        <v>16.839500000000001</v>
      </c>
      <c r="E7837" s="1">
        <v>16.2197</v>
      </c>
      <c r="F7837" s="1">
        <v>16.810033333333333</v>
      </c>
      <c r="G7837" s="1">
        <v>0.33264925138115725</v>
      </c>
    </row>
    <row r="7838" spans="1:7" x14ac:dyDescent="0.25">
      <c r="A7838" s="2" t="s">
        <v>25453</v>
      </c>
      <c r="B7838" t="s">
        <v>7841</v>
      </c>
      <c r="C7838" s="1">
        <v>16.537199999999999</v>
      </c>
      <c r="D7838" s="1">
        <v>16.499400000000001</v>
      </c>
      <c r="E7838" s="1">
        <v>16.985099999999999</v>
      </c>
      <c r="F7838" s="1">
        <v>16.6739</v>
      </c>
      <c r="G7838" s="1">
        <v>0.15598214641426084</v>
      </c>
    </row>
    <row r="7839" spans="1:7" x14ac:dyDescent="0.25">
      <c r="A7839" s="2" t="s">
        <v>25454</v>
      </c>
      <c r="B7839" t="s">
        <v>7842</v>
      </c>
      <c r="C7839" s="1">
        <v>3.6777199999999999</v>
      </c>
      <c r="D7839" s="1">
        <v>3.5385</v>
      </c>
      <c r="E7839" s="1">
        <v>3.3137099999999999</v>
      </c>
      <c r="F7839" s="1">
        <v>3.5099766666666667</v>
      </c>
      <c r="G7839" s="1">
        <v>0.10604402455793746</v>
      </c>
    </row>
    <row r="7840" spans="1:7" x14ac:dyDescent="0.25">
      <c r="A7840" s="2" t="s">
        <v>25455</v>
      </c>
      <c r="B7840" t="s">
        <v>7843</v>
      </c>
      <c r="C7840" s="1">
        <v>3.6235200000000001</v>
      </c>
      <c r="D7840" s="1">
        <v>4.44224</v>
      </c>
      <c r="E7840" s="1">
        <v>3.7179099999999998</v>
      </c>
      <c r="F7840" s="1">
        <v>3.9278900000000001</v>
      </c>
      <c r="G7840" s="1">
        <v>0.25861445557689411</v>
      </c>
    </row>
    <row r="7841" spans="1:7" x14ac:dyDescent="0.25">
      <c r="A7841" s="2" t="s">
        <v>25456</v>
      </c>
      <c r="B7841" t="s">
        <v>7844</v>
      </c>
      <c r="C7841" s="1">
        <v>9.4202200000000005</v>
      </c>
      <c r="D7841" s="1">
        <v>9.4415600000000008</v>
      </c>
      <c r="E7841" s="1">
        <v>9.61374</v>
      </c>
      <c r="F7841" s="1">
        <v>9.4918400000000016</v>
      </c>
      <c r="G7841" s="1">
        <v>6.1260526714461951E-2</v>
      </c>
    </row>
    <row r="7842" spans="1:7" x14ac:dyDescent="0.25">
      <c r="A7842" s="2" t="s">
        <v>25457</v>
      </c>
      <c r="B7842" t="s">
        <v>7845</v>
      </c>
      <c r="C7842" s="1">
        <v>247.11699999999999</v>
      </c>
      <c r="D7842" s="1">
        <v>224.923</v>
      </c>
      <c r="E7842" s="1">
        <v>219.947</v>
      </c>
      <c r="F7842" s="1">
        <v>230.66233333333332</v>
      </c>
      <c r="G7842" s="1">
        <v>8.3517899345655859</v>
      </c>
    </row>
    <row r="7843" spans="1:7" x14ac:dyDescent="0.25">
      <c r="A7843" s="2" t="s">
        <v>25458</v>
      </c>
      <c r="B7843" t="s">
        <v>7846</v>
      </c>
      <c r="C7843" s="1">
        <v>6.7848800000000002</v>
      </c>
      <c r="D7843" s="1">
        <v>6.3092499999999996</v>
      </c>
      <c r="E7843" s="1">
        <v>6.5791199999999996</v>
      </c>
      <c r="F7843" s="1">
        <v>6.5577499999999995</v>
      </c>
      <c r="G7843" s="1">
        <v>0.13771768453373515</v>
      </c>
    </row>
    <row r="7844" spans="1:7" x14ac:dyDescent="0.25">
      <c r="A7844" s="2" t="s">
        <v>25459</v>
      </c>
      <c r="B7844" t="s">
        <v>7847</v>
      </c>
      <c r="C7844" s="1">
        <v>0.286744</v>
      </c>
      <c r="D7844" s="1">
        <v>0.30633700000000003</v>
      </c>
      <c r="E7844" s="1">
        <v>0.41711199999999998</v>
      </c>
      <c r="F7844" s="1">
        <v>0.33673100000000006</v>
      </c>
      <c r="G7844" s="1">
        <v>4.0586534232427536E-2</v>
      </c>
    </row>
    <row r="7845" spans="1:7" x14ac:dyDescent="0.25">
      <c r="A7845" s="2" t="s">
        <v>25460</v>
      </c>
      <c r="B7845" t="s">
        <v>7848</v>
      </c>
      <c r="C7845" s="1">
        <v>25.1236</v>
      </c>
      <c r="D7845" s="1">
        <v>22.814399999999999</v>
      </c>
      <c r="E7845" s="1">
        <v>22.7408</v>
      </c>
      <c r="F7845" s="1">
        <v>23.5596</v>
      </c>
      <c r="G7845" s="1">
        <v>0.78228857420604925</v>
      </c>
    </row>
    <row r="7846" spans="1:7" x14ac:dyDescent="0.25">
      <c r="A7846" s="2" t="s">
        <v>25461</v>
      </c>
      <c r="B7846" t="s">
        <v>7849</v>
      </c>
      <c r="C7846" s="1">
        <v>3.3510800000000001</v>
      </c>
      <c r="D7846" s="1">
        <v>2.8366699999999998</v>
      </c>
      <c r="E7846" s="1">
        <v>3.0337800000000001</v>
      </c>
      <c r="F7846" s="1">
        <v>3.073843333333333</v>
      </c>
      <c r="G7846" s="1">
        <v>0.14984237833284836</v>
      </c>
    </row>
    <row r="7847" spans="1:7" x14ac:dyDescent="0.25">
      <c r="A7847" s="2" t="s">
        <v>25462</v>
      </c>
      <c r="B7847" t="s">
        <v>7850</v>
      </c>
      <c r="C7847" s="1">
        <v>6.5784800000000004E-2</v>
      </c>
      <c r="D7847" s="1">
        <v>0</v>
      </c>
      <c r="E7847" s="1">
        <v>0</v>
      </c>
      <c r="F7847" s="1">
        <v>2.1928266666666668E-2</v>
      </c>
      <c r="G7847" s="1">
        <v>2.1928266666666668E-2</v>
      </c>
    </row>
    <row r="7848" spans="1:7" x14ac:dyDescent="0.25">
      <c r="A7848" s="2" t="s">
        <v>25463</v>
      </c>
      <c r="B7848" t="s">
        <v>7851</v>
      </c>
      <c r="C7848" s="1">
        <v>4.3232399999999997E-2</v>
      </c>
      <c r="D7848" s="1">
        <v>0.106491</v>
      </c>
      <c r="E7848" s="1">
        <v>8.8778300000000004E-2</v>
      </c>
      <c r="F7848" s="1">
        <v>7.9500566666666675E-2</v>
      </c>
      <c r="G7848" s="1">
        <v>1.884117716017529E-2</v>
      </c>
    </row>
    <row r="7849" spans="1:7" x14ac:dyDescent="0.25">
      <c r="A7849" s="2" t="s">
        <v>25464</v>
      </c>
      <c r="B7849" t="s">
        <v>7852</v>
      </c>
      <c r="C7849" s="1">
        <v>0</v>
      </c>
      <c r="D7849" s="1">
        <v>0.153918</v>
      </c>
      <c r="E7849" s="1">
        <v>8.5760199999999995E-2</v>
      </c>
      <c r="F7849" s="1">
        <v>7.9892733333333341E-2</v>
      </c>
      <c r="G7849" s="1">
        <v>4.4529046905038408E-2</v>
      </c>
    </row>
    <row r="7850" spans="1:7" x14ac:dyDescent="0.25">
      <c r="A7850" s="2" t="s">
        <v>25465</v>
      </c>
      <c r="B7850" t="s">
        <v>7853</v>
      </c>
      <c r="C7850" s="1">
        <v>2.6785999999999999</v>
      </c>
      <c r="D7850" s="1">
        <v>2.3328600000000002</v>
      </c>
      <c r="E7850" s="1">
        <v>2.2760799999999999</v>
      </c>
      <c r="F7850" s="1">
        <v>2.4291800000000001</v>
      </c>
      <c r="G7850" s="1">
        <v>0.12578254303890235</v>
      </c>
    </row>
    <row r="7851" spans="1:7" x14ac:dyDescent="0.25">
      <c r="A7851" s="2" t="s">
        <v>25466</v>
      </c>
      <c r="B7851" t="s">
        <v>7854</v>
      </c>
      <c r="C7851" s="1">
        <v>6.7645600000000004</v>
      </c>
      <c r="D7851" s="1">
        <v>6.3097099999999999</v>
      </c>
      <c r="E7851" s="1">
        <v>6.2500999999999998</v>
      </c>
      <c r="F7851" s="1">
        <v>6.4414566666666664</v>
      </c>
      <c r="G7851" s="1">
        <v>0.16246554612525646</v>
      </c>
    </row>
    <row r="7852" spans="1:7" x14ac:dyDescent="0.25">
      <c r="A7852" s="2" t="s">
        <v>25467</v>
      </c>
      <c r="B7852" t="s">
        <v>7855</v>
      </c>
      <c r="C7852" s="1">
        <v>74.580200000000005</v>
      </c>
      <c r="D7852" s="1">
        <v>79.309399999999997</v>
      </c>
      <c r="E7852" s="1">
        <v>71.420400000000001</v>
      </c>
      <c r="F7852" s="1">
        <v>75.103333333333339</v>
      </c>
      <c r="G7852" s="1">
        <v>2.2923300819132568</v>
      </c>
    </row>
    <row r="7853" spans="1:7" x14ac:dyDescent="0.25">
      <c r="A7853" s="2" t="s">
        <v>25468</v>
      </c>
      <c r="B7853" t="s">
        <v>7856</v>
      </c>
      <c r="C7853" s="1">
        <v>18.485600000000002</v>
      </c>
      <c r="D7853" s="1">
        <v>21.9283</v>
      </c>
      <c r="E7853" s="1">
        <v>19.8977</v>
      </c>
      <c r="F7853" s="1">
        <v>20.103866666666669</v>
      </c>
      <c r="G7853" s="1">
        <v>0.99915369910962326</v>
      </c>
    </row>
    <row r="7854" spans="1:7" x14ac:dyDescent="0.25">
      <c r="A7854" s="2" t="s">
        <v>25469</v>
      </c>
      <c r="B7854" t="s">
        <v>7857</v>
      </c>
      <c r="C7854" s="1">
        <v>0.298846</v>
      </c>
      <c r="D7854" s="1">
        <v>0.40022999999999997</v>
      </c>
      <c r="E7854" s="1">
        <v>0.511154</v>
      </c>
      <c r="F7854" s="1">
        <v>0.40341000000000005</v>
      </c>
      <c r="G7854" s="1">
        <v>6.1308661748021478E-2</v>
      </c>
    </row>
    <row r="7855" spans="1:7" x14ac:dyDescent="0.25">
      <c r="A7855" s="2" t="s">
        <v>25470</v>
      </c>
      <c r="B7855" t="s">
        <v>7858</v>
      </c>
      <c r="C7855" s="1">
        <v>8.9026599999999991</v>
      </c>
      <c r="D7855" s="1">
        <v>7.7334500000000004</v>
      </c>
      <c r="E7855" s="1">
        <v>8.5348799999999994</v>
      </c>
      <c r="F7855" s="1">
        <v>8.3903300000000005</v>
      </c>
      <c r="G7855" s="1">
        <v>0.3451734022680964</v>
      </c>
    </row>
    <row r="7856" spans="1:7" x14ac:dyDescent="0.25">
      <c r="A7856" s="2" t="s">
        <v>25471</v>
      </c>
      <c r="B7856" t="s">
        <v>7859</v>
      </c>
      <c r="C7856" s="1">
        <v>7.0573699999999997</v>
      </c>
      <c r="D7856" s="1">
        <v>7.4406100000000004</v>
      </c>
      <c r="E7856" s="1">
        <v>5.6514699999999998</v>
      </c>
      <c r="F7856" s="1">
        <v>6.7164833333333327</v>
      </c>
      <c r="G7856" s="1">
        <v>0.54387752130215505</v>
      </c>
    </row>
    <row r="7857" spans="1:7" x14ac:dyDescent="0.25">
      <c r="A7857" s="2" t="s">
        <v>25472</v>
      </c>
      <c r="B7857" t="s">
        <v>7860</v>
      </c>
      <c r="C7857" s="1">
        <v>36.259300000000003</v>
      </c>
      <c r="D7857" s="1">
        <v>41.631599999999999</v>
      </c>
      <c r="E7857" s="1">
        <v>39.858899999999998</v>
      </c>
      <c r="F7857" s="1">
        <v>39.249933333333331</v>
      </c>
      <c r="G7857" s="1">
        <v>1.5804569089700315</v>
      </c>
    </row>
    <row r="7858" spans="1:7" x14ac:dyDescent="0.25">
      <c r="A7858" s="2" t="s">
        <v>25473</v>
      </c>
      <c r="B7858" t="s">
        <v>7861</v>
      </c>
      <c r="C7858" s="1">
        <v>4.51464</v>
      </c>
      <c r="D7858" s="1">
        <v>4.4832799999999997</v>
      </c>
      <c r="E7858" s="1">
        <v>4.9906499999999996</v>
      </c>
      <c r="F7858" s="1">
        <v>4.6628566666666664</v>
      </c>
      <c r="G7858" s="1">
        <v>0.16414649395517941</v>
      </c>
    </row>
    <row r="7859" spans="1:7" x14ac:dyDescent="0.25">
      <c r="A7859" s="2" t="s">
        <v>25474</v>
      </c>
      <c r="B7859" t="s">
        <v>7862</v>
      </c>
      <c r="C7859" s="1">
        <v>0</v>
      </c>
      <c r="D7859" s="1">
        <v>0</v>
      </c>
      <c r="E7859" s="1">
        <v>0</v>
      </c>
      <c r="F7859" s="1">
        <v>0</v>
      </c>
      <c r="G7859" s="1">
        <v>0</v>
      </c>
    </row>
    <row r="7860" spans="1:7" x14ac:dyDescent="0.25">
      <c r="A7860" s="2" t="s">
        <v>25475</v>
      </c>
      <c r="B7860" t="s">
        <v>7863</v>
      </c>
      <c r="C7860" s="1">
        <v>4.5228400000000002E-2</v>
      </c>
      <c r="D7860" s="1">
        <v>0.112846</v>
      </c>
      <c r="E7860" s="1">
        <v>3.0978599999999998E-2</v>
      </c>
      <c r="F7860" s="1">
        <v>6.3017666666666666E-2</v>
      </c>
      <c r="G7860" s="1">
        <v>2.5251477198329954E-2</v>
      </c>
    </row>
    <row r="7861" spans="1:7" x14ac:dyDescent="0.25">
      <c r="A7861" s="2" t="s">
        <v>25476</v>
      </c>
      <c r="B7861" t="s">
        <v>7864</v>
      </c>
      <c r="C7861" s="1">
        <v>5.5699800000000002</v>
      </c>
      <c r="D7861" s="1">
        <v>4.7310400000000001</v>
      </c>
      <c r="E7861" s="1">
        <v>5.0627899999999997</v>
      </c>
      <c r="F7861" s="1">
        <v>5.12127</v>
      </c>
      <c r="G7861" s="1">
        <v>0.2439398926648394</v>
      </c>
    </row>
    <row r="7862" spans="1:7" x14ac:dyDescent="0.25">
      <c r="A7862" s="2" t="s">
        <v>25477</v>
      </c>
      <c r="B7862" t="s">
        <v>7865</v>
      </c>
      <c r="C7862" s="1">
        <v>0</v>
      </c>
      <c r="D7862" s="1">
        <v>0</v>
      </c>
      <c r="E7862" s="1">
        <v>0</v>
      </c>
      <c r="F7862" s="1">
        <v>0</v>
      </c>
      <c r="G7862" s="1">
        <v>0</v>
      </c>
    </row>
    <row r="7863" spans="1:7" x14ac:dyDescent="0.25">
      <c r="A7863" s="2" t="s">
        <v>25478</v>
      </c>
      <c r="B7863" t="s">
        <v>7866</v>
      </c>
      <c r="C7863" s="1">
        <v>6.7017900000000005E-2</v>
      </c>
      <c r="D7863" s="1">
        <v>0</v>
      </c>
      <c r="E7863" s="1">
        <v>4.2149199999999998E-2</v>
      </c>
      <c r="F7863" s="1">
        <v>3.6389033333333334E-2</v>
      </c>
      <c r="G7863" s="1">
        <v>1.9559604376736373E-2</v>
      </c>
    </row>
    <row r="7864" spans="1:7" x14ac:dyDescent="0.25">
      <c r="A7864" s="2" t="s">
        <v>25479</v>
      </c>
      <c r="B7864" t="s">
        <v>7867</v>
      </c>
      <c r="C7864" s="1">
        <v>1.45035</v>
      </c>
      <c r="D7864" s="1">
        <v>1.1400699999999999</v>
      </c>
      <c r="E7864" s="1">
        <v>1.1747099999999999</v>
      </c>
      <c r="F7864" s="1">
        <v>1.2550433333333333</v>
      </c>
      <c r="G7864" s="1">
        <v>9.8163983438144864E-2</v>
      </c>
    </row>
    <row r="7865" spans="1:7" x14ac:dyDescent="0.25">
      <c r="A7865" s="2" t="s">
        <v>25480</v>
      </c>
      <c r="B7865" t="s">
        <v>7868</v>
      </c>
      <c r="C7865" s="1">
        <v>8.49986</v>
      </c>
      <c r="D7865" s="1">
        <v>9.4850300000000001</v>
      </c>
      <c r="E7865" s="1">
        <v>8.4553899999999995</v>
      </c>
      <c r="F7865" s="1">
        <v>8.8134266666666665</v>
      </c>
      <c r="G7865" s="1">
        <v>0.33604695764795212</v>
      </c>
    </row>
    <row r="7866" spans="1:7" x14ac:dyDescent="0.25">
      <c r="A7866" s="2" t="s">
        <v>25481</v>
      </c>
      <c r="B7866" t="s">
        <v>7869</v>
      </c>
      <c r="C7866" s="1">
        <v>5.6225899999999998</v>
      </c>
      <c r="D7866" s="1">
        <v>6.2073700000000001</v>
      </c>
      <c r="E7866" s="1">
        <v>5.6337200000000003</v>
      </c>
      <c r="F7866" s="1">
        <v>5.821226666666667</v>
      </c>
      <c r="G7866" s="1">
        <v>0.1930983986066287</v>
      </c>
    </row>
    <row r="7867" spans="1:7" x14ac:dyDescent="0.25">
      <c r="A7867" s="2" t="s">
        <v>25482</v>
      </c>
      <c r="B7867" t="s">
        <v>7870</v>
      </c>
      <c r="C7867" s="1">
        <v>4.1168399999999998</v>
      </c>
      <c r="D7867" s="1">
        <v>3.9380999999999999</v>
      </c>
      <c r="E7867" s="1">
        <v>3.43777</v>
      </c>
      <c r="F7867" s="1">
        <v>3.8309033333333335</v>
      </c>
      <c r="G7867" s="1">
        <v>0.20322594997796034</v>
      </c>
    </row>
    <row r="7868" spans="1:7" x14ac:dyDescent="0.25">
      <c r="A7868" s="2" t="s">
        <v>25483</v>
      </c>
      <c r="B7868" t="s">
        <v>7871</v>
      </c>
      <c r="C7868" s="1">
        <v>15.688499999999999</v>
      </c>
      <c r="D7868" s="1">
        <v>14.8453</v>
      </c>
      <c r="E7868" s="1">
        <v>15.660600000000001</v>
      </c>
      <c r="F7868" s="1">
        <v>15.398133333333334</v>
      </c>
      <c r="G7868" s="1">
        <v>0.27653397822168457</v>
      </c>
    </row>
    <row r="7869" spans="1:7" x14ac:dyDescent="0.25">
      <c r="A7869" s="2" t="s">
        <v>25484</v>
      </c>
      <c r="B7869" t="s">
        <v>7872</v>
      </c>
      <c r="C7869" s="1">
        <v>5.4028099999999997</v>
      </c>
      <c r="D7869" s="1">
        <v>5.66608</v>
      </c>
      <c r="E7869" s="1">
        <v>5.8094999999999999</v>
      </c>
      <c r="F7869" s="1">
        <v>5.6261299999999999</v>
      </c>
      <c r="G7869" s="1">
        <v>0.11908846977492554</v>
      </c>
    </row>
    <row r="7870" spans="1:7" x14ac:dyDescent="0.25">
      <c r="A7870" s="2" t="s">
        <v>25485</v>
      </c>
      <c r="B7870" t="s">
        <v>7873</v>
      </c>
      <c r="C7870" s="1">
        <v>669.27</v>
      </c>
      <c r="D7870" s="1">
        <v>709.58199999999999</v>
      </c>
      <c r="E7870" s="1">
        <v>660.06100000000004</v>
      </c>
      <c r="F7870" s="1">
        <v>679.63766666666663</v>
      </c>
      <c r="G7870" s="1">
        <v>15.206344556722945</v>
      </c>
    </row>
    <row r="7871" spans="1:7" x14ac:dyDescent="0.25">
      <c r="A7871" s="2" t="s">
        <v>25486</v>
      </c>
      <c r="B7871" t="s">
        <v>7874</v>
      </c>
      <c r="C7871" s="1">
        <v>0</v>
      </c>
      <c r="D7871" s="1">
        <v>0</v>
      </c>
      <c r="E7871" s="1">
        <v>0</v>
      </c>
      <c r="F7871" s="1">
        <v>0</v>
      </c>
      <c r="G7871" s="1">
        <v>0</v>
      </c>
    </row>
    <row r="7872" spans="1:7" x14ac:dyDescent="0.25">
      <c r="A7872" s="2" t="s">
        <v>25487</v>
      </c>
      <c r="B7872" t="s">
        <v>7875</v>
      </c>
      <c r="C7872" s="1">
        <v>0</v>
      </c>
      <c r="D7872" s="1">
        <v>0</v>
      </c>
      <c r="E7872" s="1">
        <v>0</v>
      </c>
      <c r="F7872" s="1">
        <v>0</v>
      </c>
      <c r="G7872" s="1">
        <v>0</v>
      </c>
    </row>
    <row r="7873" spans="1:7" x14ac:dyDescent="0.25">
      <c r="A7873" s="2" t="s">
        <v>25488</v>
      </c>
      <c r="B7873" t="s">
        <v>7876</v>
      </c>
      <c r="C7873" s="1">
        <v>23.543399999999998</v>
      </c>
      <c r="D7873" s="1">
        <v>29.3962</v>
      </c>
      <c r="E7873" s="1">
        <v>27.793600000000001</v>
      </c>
      <c r="F7873" s="1">
        <v>26.91106666666667</v>
      </c>
      <c r="G7873" s="1">
        <v>1.7462307763993989</v>
      </c>
    </row>
    <row r="7874" spans="1:7" x14ac:dyDescent="0.25">
      <c r="A7874" s="2" t="s">
        <v>25489</v>
      </c>
      <c r="B7874" t="s">
        <v>7877</v>
      </c>
      <c r="C7874" s="1">
        <v>5.7831700000000001</v>
      </c>
      <c r="D7874" s="1">
        <v>5.4267700000000003</v>
      </c>
      <c r="E7874" s="1">
        <v>5.1738400000000002</v>
      </c>
      <c r="F7874" s="1">
        <v>5.4612600000000002</v>
      </c>
      <c r="G7874" s="1">
        <v>0.17674174407875462</v>
      </c>
    </row>
    <row r="7875" spans="1:7" x14ac:dyDescent="0.25">
      <c r="A7875" s="2" t="s">
        <v>25490</v>
      </c>
      <c r="B7875" t="s">
        <v>7878</v>
      </c>
      <c r="C7875" s="1">
        <v>28.8643</v>
      </c>
      <c r="D7875" s="1">
        <v>25.705200000000001</v>
      </c>
      <c r="E7875" s="1">
        <v>28.834700000000002</v>
      </c>
      <c r="F7875" s="1">
        <v>27.801400000000001</v>
      </c>
      <c r="G7875" s="1">
        <v>1.0481348307032512</v>
      </c>
    </row>
    <row r="7876" spans="1:7" x14ac:dyDescent="0.25">
      <c r="A7876" s="2" t="s">
        <v>25491</v>
      </c>
      <c r="B7876" t="s">
        <v>7879</v>
      </c>
      <c r="C7876" s="1">
        <v>0</v>
      </c>
      <c r="D7876" s="1">
        <v>0</v>
      </c>
      <c r="E7876" s="1">
        <v>0</v>
      </c>
      <c r="F7876" s="1">
        <v>0</v>
      </c>
      <c r="G7876" s="1">
        <v>0</v>
      </c>
    </row>
    <row r="7877" spans="1:7" x14ac:dyDescent="0.25">
      <c r="A7877" s="2" t="s">
        <v>25492</v>
      </c>
      <c r="B7877" t="s">
        <v>7880</v>
      </c>
      <c r="C7877" s="1">
        <v>9.5366400000000002</v>
      </c>
      <c r="D7877" s="1">
        <v>6.8766299999999996</v>
      </c>
      <c r="E7877" s="1">
        <v>6.00108</v>
      </c>
      <c r="F7877" s="1">
        <v>7.4714499999999999</v>
      </c>
      <c r="G7877" s="1">
        <v>1.0630779608758725</v>
      </c>
    </row>
    <row r="7878" spans="1:7" x14ac:dyDescent="0.25">
      <c r="A7878" s="2" t="s">
        <v>25493</v>
      </c>
      <c r="B7878" t="s">
        <v>7881</v>
      </c>
      <c r="C7878" s="1">
        <v>10.9527</v>
      </c>
      <c r="D7878" s="1">
        <v>10.242599999999999</v>
      </c>
      <c r="E7878" s="1">
        <v>10.7102</v>
      </c>
      <c r="F7878" s="1">
        <v>10.635166666666667</v>
      </c>
      <c r="G7878" s="1">
        <v>0.20839306077165304</v>
      </c>
    </row>
    <row r="7879" spans="1:7" x14ac:dyDescent="0.25">
      <c r="A7879" s="2" t="s">
        <v>25494</v>
      </c>
      <c r="B7879" t="s">
        <v>7882</v>
      </c>
      <c r="C7879" s="1">
        <v>0.158965</v>
      </c>
      <c r="D7879" s="1">
        <v>0.19945599999999999</v>
      </c>
      <c r="E7879" s="1">
        <v>0.240369</v>
      </c>
      <c r="F7879" s="1">
        <v>0.19959666666666664</v>
      </c>
      <c r="G7879" s="1">
        <v>2.3499415909998964E-2</v>
      </c>
    </row>
    <row r="7880" spans="1:7" x14ac:dyDescent="0.25">
      <c r="A7880" s="2" t="s">
        <v>25495</v>
      </c>
      <c r="B7880" t="s">
        <v>7883</v>
      </c>
      <c r="C7880" s="1">
        <v>93.231700000000004</v>
      </c>
      <c r="D7880" s="1">
        <v>92.508899999999997</v>
      </c>
      <c r="E7880" s="1">
        <v>83.838300000000004</v>
      </c>
      <c r="F7880" s="1">
        <v>89.859633333333321</v>
      </c>
      <c r="G7880" s="1">
        <v>3.0178884060069389</v>
      </c>
    </row>
    <row r="7881" spans="1:7" x14ac:dyDescent="0.25">
      <c r="A7881" s="2" t="s">
        <v>25496</v>
      </c>
      <c r="B7881" t="s">
        <v>7884</v>
      </c>
      <c r="C7881" s="1">
        <v>0.59517100000000001</v>
      </c>
      <c r="D7881" s="1">
        <v>0.445768</v>
      </c>
      <c r="E7881" s="1">
        <v>0.58735700000000002</v>
      </c>
      <c r="F7881" s="1">
        <v>0.54276533333333332</v>
      </c>
      <c r="G7881" s="1">
        <v>4.855109560841786E-2</v>
      </c>
    </row>
    <row r="7882" spans="1:7" x14ac:dyDescent="0.25">
      <c r="A7882" s="2" t="s">
        <v>25497</v>
      </c>
      <c r="B7882" t="s">
        <v>7885</v>
      </c>
      <c r="C7882" s="1">
        <v>12.045199999999999</v>
      </c>
      <c r="D7882" s="1">
        <v>7.71704E-2</v>
      </c>
      <c r="E7882" s="1">
        <v>0</v>
      </c>
      <c r="F7882" s="1">
        <v>4.0407901333333331</v>
      </c>
      <c r="G7882" s="1">
        <v>4.0022669327458269</v>
      </c>
    </row>
    <row r="7883" spans="1:7" x14ac:dyDescent="0.25">
      <c r="A7883" s="2" t="s">
        <v>25498</v>
      </c>
      <c r="B7883" t="s">
        <v>7886</v>
      </c>
      <c r="C7883" s="1">
        <v>21.3612</v>
      </c>
      <c r="D7883" s="1">
        <v>0</v>
      </c>
      <c r="E7883" s="1">
        <v>0</v>
      </c>
      <c r="F7883" s="1">
        <v>7.1204000000000001</v>
      </c>
      <c r="G7883" s="1">
        <v>7.120400000000001</v>
      </c>
    </row>
    <row r="7884" spans="1:7" x14ac:dyDescent="0.25">
      <c r="A7884" s="2" t="s">
        <v>25499</v>
      </c>
      <c r="B7884" t="s">
        <v>7887</v>
      </c>
      <c r="C7884" s="1">
        <v>6.2912699999999999</v>
      </c>
      <c r="D7884" s="1">
        <v>7.06209E-2</v>
      </c>
      <c r="E7884" s="1">
        <v>5.8201999999999997E-2</v>
      </c>
      <c r="F7884" s="1">
        <v>2.1400309666666666</v>
      </c>
      <c r="G7884" s="1">
        <v>2.0756226127094175</v>
      </c>
    </row>
    <row r="7885" spans="1:7" x14ac:dyDescent="0.25">
      <c r="A7885" s="2" t="s">
        <v>25500</v>
      </c>
      <c r="B7885" t="s">
        <v>7888</v>
      </c>
      <c r="C7885" s="1">
        <v>17.957699999999999</v>
      </c>
      <c r="D7885" s="1">
        <v>17.352900000000002</v>
      </c>
      <c r="E7885" s="1">
        <v>20.543199999999999</v>
      </c>
      <c r="F7885" s="1">
        <v>18.617933333333337</v>
      </c>
      <c r="G7885" s="1">
        <v>0.97833780180694396</v>
      </c>
    </row>
    <row r="7886" spans="1:7" x14ac:dyDescent="0.25">
      <c r="A7886" s="2" t="s">
        <v>25501</v>
      </c>
      <c r="B7886" t="s">
        <v>7889</v>
      </c>
      <c r="C7886" s="1">
        <v>8.6499000000000006E-2</v>
      </c>
      <c r="D7886" s="1">
        <v>3.5987499999999999E-2</v>
      </c>
      <c r="E7886" s="1">
        <v>0.118185</v>
      </c>
      <c r="F7886" s="1">
        <v>8.0223833333333341E-2</v>
      </c>
      <c r="G7886" s="1">
        <v>2.3934915493781159E-2</v>
      </c>
    </row>
    <row r="7887" spans="1:7" x14ac:dyDescent="0.25">
      <c r="A7887" s="2" t="s">
        <v>25502</v>
      </c>
      <c r="B7887" t="s">
        <v>7890</v>
      </c>
      <c r="C7887" s="1">
        <v>8.45974</v>
      </c>
      <c r="D7887" s="1">
        <v>9.5747199999999992</v>
      </c>
      <c r="E7887" s="1">
        <v>8.8889399999999998</v>
      </c>
      <c r="F7887" s="1">
        <v>8.9744666666666664</v>
      </c>
      <c r="G7887" s="1">
        <v>0.32469534856196758</v>
      </c>
    </row>
    <row r="7888" spans="1:7" x14ac:dyDescent="0.25">
      <c r="A7888" s="2" t="s">
        <v>25503</v>
      </c>
      <c r="B7888" t="s">
        <v>7891</v>
      </c>
      <c r="C7888" s="1">
        <v>23.357900000000001</v>
      </c>
      <c r="D7888" s="1">
        <v>23.7485</v>
      </c>
      <c r="E7888" s="1">
        <v>22.462499999999999</v>
      </c>
      <c r="F7888" s="1">
        <v>23.189633333333333</v>
      </c>
      <c r="G7888" s="1">
        <v>0.38065043164445705</v>
      </c>
    </row>
    <row r="7889" spans="1:7" x14ac:dyDescent="0.25">
      <c r="A7889" s="2" t="s">
        <v>25504</v>
      </c>
      <c r="B7889" t="s">
        <v>7892</v>
      </c>
      <c r="C7889" s="1">
        <v>15.257400000000001</v>
      </c>
      <c r="D7889" s="1">
        <v>17.625</v>
      </c>
      <c r="E7889" s="1">
        <v>15.9687</v>
      </c>
      <c r="F7889" s="1">
        <v>16.2837</v>
      </c>
      <c r="G7889" s="1">
        <v>0.70137987567366078</v>
      </c>
    </row>
    <row r="7890" spans="1:7" x14ac:dyDescent="0.25">
      <c r="A7890" s="2" t="s">
        <v>25505</v>
      </c>
      <c r="B7890" t="s">
        <v>7893</v>
      </c>
      <c r="C7890" s="1">
        <v>9.6679999999999993</v>
      </c>
      <c r="D7890" s="1">
        <v>8.1895100000000003</v>
      </c>
      <c r="E7890" s="1">
        <v>8.9396699999999996</v>
      </c>
      <c r="F7890" s="1">
        <v>8.9323933333333319</v>
      </c>
      <c r="G7890" s="1">
        <v>0.4268188071587804</v>
      </c>
    </row>
    <row r="7891" spans="1:7" x14ac:dyDescent="0.25">
      <c r="A7891" s="2" t="s">
        <v>25506</v>
      </c>
      <c r="B7891" t="s">
        <v>7894</v>
      </c>
      <c r="C7891" s="1">
        <v>1.1343700000000001</v>
      </c>
      <c r="D7891" s="1">
        <v>1.0832599999999999</v>
      </c>
      <c r="E7891" s="1">
        <v>1.02607</v>
      </c>
      <c r="F7891" s="1">
        <v>1.0812333333333335</v>
      </c>
      <c r="G7891" s="1">
        <v>3.127993517327754E-2</v>
      </c>
    </row>
    <row r="7892" spans="1:7" x14ac:dyDescent="0.25">
      <c r="A7892" s="2" t="s">
        <v>25507</v>
      </c>
      <c r="B7892" t="s">
        <v>7895</v>
      </c>
      <c r="C7892" s="1">
        <v>1.5539900000000001E-2</v>
      </c>
      <c r="D7892" s="1">
        <v>1.9247899999999998E-2</v>
      </c>
      <c r="E7892" s="1">
        <v>3.1854899999999998E-2</v>
      </c>
      <c r="F7892" s="1">
        <v>2.2214233333333333E-2</v>
      </c>
      <c r="G7892" s="1">
        <v>4.9377510512828059E-3</v>
      </c>
    </row>
    <row r="7893" spans="1:7" x14ac:dyDescent="0.25">
      <c r="A7893" s="2" t="s">
        <v>25508</v>
      </c>
      <c r="B7893" t="s">
        <v>7896</v>
      </c>
      <c r="C7893" s="1">
        <v>2.92421</v>
      </c>
      <c r="D7893" s="1">
        <v>2.9488799999999999</v>
      </c>
      <c r="E7893" s="1">
        <v>2.7124999999999999</v>
      </c>
      <c r="F7893" s="1">
        <v>2.8618633333333334</v>
      </c>
      <c r="G7893" s="1">
        <v>7.5020455506777939E-2</v>
      </c>
    </row>
    <row r="7894" spans="1:7" x14ac:dyDescent="0.25">
      <c r="A7894" s="2" t="s">
        <v>25509</v>
      </c>
      <c r="B7894" t="s">
        <v>7897</v>
      </c>
      <c r="C7894" s="1">
        <v>4.1626799999999999</v>
      </c>
      <c r="D7894" s="1">
        <v>3.90029</v>
      </c>
      <c r="E7894" s="1">
        <v>4.5299100000000001</v>
      </c>
      <c r="F7894" s="1">
        <v>4.1976266666666664</v>
      </c>
      <c r="G7894" s="1">
        <v>0.18259361821025161</v>
      </c>
    </row>
    <row r="7895" spans="1:7" x14ac:dyDescent="0.25">
      <c r="A7895" s="2" t="s">
        <v>25510</v>
      </c>
      <c r="B7895" t="s">
        <v>7898</v>
      </c>
      <c r="C7895" s="1">
        <v>11.347300000000001</v>
      </c>
      <c r="D7895" s="1">
        <v>10.9903</v>
      </c>
      <c r="E7895" s="1">
        <v>10.331099999999999</v>
      </c>
      <c r="F7895" s="1">
        <v>10.889566666666667</v>
      </c>
      <c r="G7895" s="1">
        <v>0.29764409022260907</v>
      </c>
    </row>
    <row r="7896" spans="1:7" x14ac:dyDescent="0.25">
      <c r="A7896" s="2" t="s">
        <v>25511</v>
      </c>
      <c r="B7896" t="s">
        <v>7899</v>
      </c>
      <c r="C7896" s="1">
        <v>0.94756200000000002</v>
      </c>
      <c r="D7896" s="1">
        <v>1.5078</v>
      </c>
      <c r="E7896" s="1">
        <v>1.30043</v>
      </c>
      <c r="F7896" s="1">
        <v>1.2519306666666667</v>
      </c>
      <c r="G7896" s="1">
        <v>0.1635346988270209</v>
      </c>
    </row>
    <row r="7897" spans="1:7" x14ac:dyDescent="0.25">
      <c r="A7897" s="2" t="s">
        <v>25512</v>
      </c>
      <c r="B7897" t="s">
        <v>7900</v>
      </c>
      <c r="C7897" s="1">
        <v>8.7478099999999994</v>
      </c>
      <c r="D7897" s="1">
        <v>8.2039899999999992</v>
      </c>
      <c r="E7897" s="1">
        <v>6.55877</v>
      </c>
      <c r="F7897" s="1">
        <v>7.8368566666666668</v>
      </c>
      <c r="G7897" s="1">
        <v>0.65804361398854849</v>
      </c>
    </row>
    <row r="7898" spans="1:7" x14ac:dyDescent="0.25">
      <c r="A7898" s="2" t="s">
        <v>25513</v>
      </c>
      <c r="B7898" t="s">
        <v>7901</v>
      </c>
      <c r="C7898" s="1">
        <v>7.4930300000000001</v>
      </c>
      <c r="D7898" s="1">
        <v>7.6134199999999996</v>
      </c>
      <c r="E7898" s="1">
        <v>6.60663</v>
      </c>
      <c r="F7898" s="1">
        <v>7.2376933333333326</v>
      </c>
      <c r="G7898" s="1">
        <v>0.31743982948654126</v>
      </c>
    </row>
    <row r="7899" spans="1:7" x14ac:dyDescent="0.25">
      <c r="A7899" s="2" t="s">
        <v>25514</v>
      </c>
      <c r="B7899" t="s">
        <v>7902</v>
      </c>
      <c r="C7899" s="1">
        <v>0</v>
      </c>
      <c r="D7899" s="1">
        <v>0</v>
      </c>
      <c r="E7899" s="1">
        <v>0</v>
      </c>
      <c r="F7899" s="1">
        <v>0</v>
      </c>
      <c r="G7899" s="1">
        <v>0</v>
      </c>
    </row>
    <row r="7900" spans="1:7" x14ac:dyDescent="0.25">
      <c r="A7900" s="2" t="s">
        <v>25515</v>
      </c>
      <c r="B7900" t="s">
        <v>7903</v>
      </c>
      <c r="C7900" s="1">
        <v>9.5988600000000002</v>
      </c>
      <c r="D7900" s="1">
        <v>7.9849100000000002</v>
      </c>
      <c r="E7900" s="1">
        <v>8.5572099999999995</v>
      </c>
      <c r="F7900" s="1">
        <v>8.7136599999999991</v>
      </c>
      <c r="G7900" s="1">
        <v>0.47242851399268165</v>
      </c>
    </row>
    <row r="7901" spans="1:7" x14ac:dyDescent="0.25">
      <c r="A7901" s="2" t="s">
        <v>25516</v>
      </c>
      <c r="B7901" t="s">
        <v>7904</v>
      </c>
      <c r="C7901" s="1">
        <v>0.188581</v>
      </c>
      <c r="D7901" s="1">
        <v>0.145292</v>
      </c>
      <c r="E7901" s="1">
        <v>0.120078</v>
      </c>
      <c r="F7901" s="1">
        <v>0.15131700000000001</v>
      </c>
      <c r="G7901" s="1">
        <v>2.0003255743336702E-2</v>
      </c>
    </row>
    <row r="7902" spans="1:7" x14ac:dyDescent="0.25">
      <c r="A7902" s="2" t="s">
        <v>25517</v>
      </c>
      <c r="B7902" t="s">
        <v>7905</v>
      </c>
      <c r="C7902" s="1">
        <v>27.860800000000001</v>
      </c>
      <c r="D7902" s="1">
        <v>32.143000000000001</v>
      </c>
      <c r="E7902" s="1">
        <v>32.4467</v>
      </c>
      <c r="F7902" s="1">
        <v>30.816833333333335</v>
      </c>
      <c r="G7902" s="1">
        <v>1.4806145372033117</v>
      </c>
    </row>
    <row r="7903" spans="1:7" x14ac:dyDescent="0.25">
      <c r="A7903" s="2" t="s">
        <v>25518</v>
      </c>
      <c r="B7903" t="s">
        <v>7906</v>
      </c>
      <c r="C7903" s="1">
        <v>29.0991</v>
      </c>
      <c r="D7903" s="1">
        <v>33.287100000000002</v>
      </c>
      <c r="E7903" s="1">
        <v>33.661900000000003</v>
      </c>
      <c r="F7903" s="1">
        <v>32.016033333333333</v>
      </c>
      <c r="G7903" s="1">
        <v>1.4624743659671831</v>
      </c>
    </row>
    <row r="7904" spans="1:7" x14ac:dyDescent="0.25">
      <c r="A7904" s="2" t="s">
        <v>25519</v>
      </c>
      <c r="B7904" t="s">
        <v>7907</v>
      </c>
      <c r="C7904" s="1">
        <v>0.199964</v>
      </c>
      <c r="D7904" s="1">
        <v>3.10215E-2</v>
      </c>
      <c r="E7904" s="1">
        <v>0.23114899999999999</v>
      </c>
      <c r="F7904" s="1">
        <v>0.15404483333333333</v>
      </c>
      <c r="G7904" s="1">
        <v>6.2166929752571112E-2</v>
      </c>
    </row>
    <row r="7905" spans="1:7" x14ac:dyDescent="0.25">
      <c r="A7905" s="2" t="s">
        <v>25520</v>
      </c>
      <c r="B7905" t="s">
        <v>7908</v>
      </c>
      <c r="C7905" s="1">
        <v>223.55</v>
      </c>
      <c r="D7905" s="1">
        <v>181.5</v>
      </c>
      <c r="E7905" s="1">
        <v>182.28800000000001</v>
      </c>
      <c r="F7905" s="1">
        <v>195.77933333333331</v>
      </c>
      <c r="G7905" s="1">
        <v>13.887196517336074</v>
      </c>
    </row>
    <row r="7906" spans="1:7" x14ac:dyDescent="0.25">
      <c r="A7906" s="2" t="s">
        <v>25521</v>
      </c>
      <c r="B7906" t="s">
        <v>7909</v>
      </c>
      <c r="C7906" s="1">
        <v>20.863299999999999</v>
      </c>
      <c r="D7906" s="1">
        <v>18.546500000000002</v>
      </c>
      <c r="E7906" s="1">
        <v>19.8797</v>
      </c>
      <c r="F7906" s="1">
        <v>19.763166666666667</v>
      </c>
      <c r="G7906" s="1">
        <v>0.67133587553308716</v>
      </c>
    </row>
    <row r="7907" spans="1:7" x14ac:dyDescent="0.25">
      <c r="A7907" s="2" t="s">
        <v>25522</v>
      </c>
      <c r="B7907" t="s">
        <v>7910</v>
      </c>
      <c r="C7907" s="1">
        <v>0.59049300000000005</v>
      </c>
      <c r="D7907" s="1">
        <v>0.39053300000000002</v>
      </c>
      <c r="E7907" s="1">
        <v>0.60208799999999996</v>
      </c>
      <c r="F7907" s="1">
        <v>0.52770466666666671</v>
      </c>
      <c r="G7907" s="1">
        <v>6.8667461018868017E-2</v>
      </c>
    </row>
    <row r="7908" spans="1:7" x14ac:dyDescent="0.25">
      <c r="A7908" s="2" t="s">
        <v>25523</v>
      </c>
      <c r="B7908" t="s">
        <v>7911</v>
      </c>
      <c r="C7908" s="1">
        <v>8.2355699999999992</v>
      </c>
      <c r="D7908" s="1">
        <v>7.3105799999999999</v>
      </c>
      <c r="E7908" s="1">
        <v>7.5469799999999996</v>
      </c>
      <c r="F7908" s="1">
        <v>7.6977099999999998</v>
      </c>
      <c r="G7908" s="1">
        <v>0.27745346438637219</v>
      </c>
    </row>
    <row r="7909" spans="1:7" x14ac:dyDescent="0.25">
      <c r="A7909" s="2" t="s">
        <v>25524</v>
      </c>
      <c r="B7909" t="s">
        <v>7912</v>
      </c>
      <c r="C7909" s="1">
        <v>0</v>
      </c>
      <c r="D7909" s="1">
        <v>0.117787</v>
      </c>
      <c r="E7909" s="1">
        <v>0.27859099999999998</v>
      </c>
      <c r="F7909" s="1">
        <v>0.13212599999999999</v>
      </c>
      <c r="G7909" s="1">
        <v>8.0741235873209999E-2</v>
      </c>
    </row>
    <row r="7910" spans="1:7" x14ac:dyDescent="0.25">
      <c r="A7910" s="2" t="s">
        <v>25525</v>
      </c>
      <c r="B7910" t="s">
        <v>7913</v>
      </c>
      <c r="C7910" s="1">
        <v>7.2842000000000002</v>
      </c>
      <c r="D7910" s="1">
        <v>6.2900299999999998</v>
      </c>
      <c r="E7910" s="1">
        <v>5.2931800000000004</v>
      </c>
      <c r="F7910" s="1">
        <v>6.2891366666666668</v>
      </c>
      <c r="G7910" s="1">
        <v>0.57475814004191927</v>
      </c>
    </row>
    <row r="7911" spans="1:7" x14ac:dyDescent="0.25">
      <c r="A7911" s="2" t="s">
        <v>25526</v>
      </c>
      <c r="B7911" t="s">
        <v>7914</v>
      </c>
      <c r="C7911" s="1">
        <v>3.4460099999999998</v>
      </c>
      <c r="D7911" s="1">
        <v>3.5462500000000001</v>
      </c>
      <c r="E7911" s="1">
        <v>3.4417900000000001</v>
      </c>
      <c r="F7911" s="1">
        <v>3.478016666666667</v>
      </c>
      <c r="G7911" s="1">
        <v>3.413840912781059E-2</v>
      </c>
    </row>
    <row r="7912" spans="1:7" x14ac:dyDescent="0.25">
      <c r="A7912" s="2" t="s">
        <v>25527</v>
      </c>
      <c r="B7912" t="s">
        <v>7915</v>
      </c>
      <c r="C7912" s="1">
        <v>46.882800000000003</v>
      </c>
      <c r="D7912" s="1">
        <v>47.224800000000002</v>
      </c>
      <c r="E7912" s="1">
        <v>43.463900000000002</v>
      </c>
      <c r="F7912" s="1">
        <v>45.857166666666672</v>
      </c>
      <c r="G7912" s="1">
        <v>1.2006991023751308</v>
      </c>
    </row>
    <row r="7913" spans="1:7" x14ac:dyDescent="0.25">
      <c r="A7913" s="2" t="s">
        <v>25528</v>
      </c>
      <c r="B7913" t="s">
        <v>7916</v>
      </c>
      <c r="C7913" s="1">
        <v>0</v>
      </c>
      <c r="D7913" s="1">
        <v>0</v>
      </c>
      <c r="E7913" s="1">
        <v>0</v>
      </c>
      <c r="F7913" s="1">
        <v>0</v>
      </c>
      <c r="G7913" s="1">
        <v>0</v>
      </c>
    </row>
    <row r="7914" spans="1:7" x14ac:dyDescent="0.25">
      <c r="A7914" s="2" t="s">
        <v>25529</v>
      </c>
      <c r="B7914" t="s">
        <v>7917</v>
      </c>
      <c r="C7914" s="1">
        <v>0</v>
      </c>
      <c r="D7914" s="1">
        <v>0</v>
      </c>
      <c r="E7914" s="1">
        <v>0.115672</v>
      </c>
      <c r="F7914" s="1">
        <v>3.8557333333333332E-2</v>
      </c>
      <c r="G7914" s="1">
        <v>3.8557333333333332E-2</v>
      </c>
    </row>
    <row r="7915" spans="1:7" x14ac:dyDescent="0.25">
      <c r="A7915" s="2" t="s">
        <v>25530</v>
      </c>
      <c r="B7915" t="s">
        <v>7918</v>
      </c>
      <c r="C7915" s="1">
        <v>28.834599999999998</v>
      </c>
      <c r="D7915" s="1">
        <v>31.707999999999998</v>
      </c>
      <c r="E7915" s="1">
        <v>32.2592</v>
      </c>
      <c r="F7915" s="1">
        <v>30.933933333333332</v>
      </c>
      <c r="G7915" s="1">
        <v>1.0616584028982416</v>
      </c>
    </row>
    <row r="7916" spans="1:7" x14ac:dyDescent="0.25">
      <c r="A7916" s="2" t="s">
        <v>25531</v>
      </c>
      <c r="B7916" t="s">
        <v>7919</v>
      </c>
      <c r="C7916" s="1">
        <v>6.2925800000000001</v>
      </c>
      <c r="D7916" s="1">
        <v>5.6847599999999998</v>
      </c>
      <c r="E7916" s="1">
        <v>5.5477999999999996</v>
      </c>
      <c r="F7916" s="1">
        <v>5.8417133333333338</v>
      </c>
      <c r="G7916" s="1">
        <v>0.22887410930708432</v>
      </c>
    </row>
    <row r="7917" spans="1:7" x14ac:dyDescent="0.25">
      <c r="A7917" s="2" t="s">
        <v>25532</v>
      </c>
      <c r="B7917" t="s">
        <v>7920</v>
      </c>
      <c r="C7917" s="1">
        <v>0.77868300000000001</v>
      </c>
      <c r="D7917" s="1">
        <v>0.41337000000000002</v>
      </c>
      <c r="E7917" s="1">
        <v>2.1771E-4</v>
      </c>
      <c r="F7917" s="1">
        <v>0.39742357</v>
      </c>
      <c r="G7917" s="1">
        <v>0.22486497311794673</v>
      </c>
    </row>
    <row r="7918" spans="1:7" x14ac:dyDescent="0.25">
      <c r="A7918" s="2" t="s">
        <v>25533</v>
      </c>
      <c r="B7918" t="s">
        <v>7921</v>
      </c>
      <c r="C7918" s="1">
        <v>8.1606900000000007</v>
      </c>
      <c r="D7918" s="1">
        <v>8.9643800000000002</v>
      </c>
      <c r="E7918" s="1">
        <v>8.5660399999999992</v>
      </c>
      <c r="F7918" s="1">
        <v>8.5637033333333346</v>
      </c>
      <c r="G7918" s="1">
        <v>0.23200826065274283</v>
      </c>
    </row>
    <row r="7919" spans="1:7" x14ac:dyDescent="0.25">
      <c r="A7919" s="2" t="s">
        <v>25534</v>
      </c>
      <c r="B7919" t="s">
        <v>7922</v>
      </c>
      <c r="C7919" s="1">
        <v>797.19399999999996</v>
      </c>
      <c r="D7919" s="1">
        <v>856.21299999999997</v>
      </c>
      <c r="E7919" s="1">
        <v>781.24300000000005</v>
      </c>
      <c r="F7919" s="1">
        <v>811.54999999999984</v>
      </c>
      <c r="G7919" s="1">
        <v>22.801288538150626</v>
      </c>
    </row>
    <row r="7920" spans="1:7" x14ac:dyDescent="0.25">
      <c r="A7920" s="2" t="s">
        <v>25535</v>
      </c>
      <c r="B7920" t="s">
        <v>7923</v>
      </c>
      <c r="C7920" s="1">
        <v>11.7882</v>
      </c>
      <c r="D7920" s="1">
        <v>10.347099999999999</v>
      </c>
      <c r="E7920" s="1">
        <v>11.175000000000001</v>
      </c>
      <c r="F7920" s="1">
        <v>11.103433333333333</v>
      </c>
      <c r="G7920" s="1">
        <v>0.41754586308306046</v>
      </c>
    </row>
    <row r="7921" spans="1:7" x14ac:dyDescent="0.25">
      <c r="A7921" s="2" t="s">
        <v>25536</v>
      </c>
      <c r="B7921" t="s">
        <v>7924</v>
      </c>
      <c r="C7921" s="1">
        <v>7.4663700000000004</v>
      </c>
      <c r="D7921" s="1">
        <v>1.65479</v>
      </c>
      <c r="E7921" s="1">
        <v>2.7545299999999999</v>
      </c>
      <c r="F7921" s="1">
        <v>3.9585633333333337</v>
      </c>
      <c r="G7921" s="1">
        <v>1.782403594862225</v>
      </c>
    </row>
    <row r="7922" spans="1:7" x14ac:dyDescent="0.25">
      <c r="A7922" s="2" t="s">
        <v>25537</v>
      </c>
      <c r="B7922" t="s">
        <v>7925</v>
      </c>
      <c r="C7922" s="1">
        <v>2.6204200000000002</v>
      </c>
      <c r="D7922" s="1">
        <v>0.49454799999999999</v>
      </c>
      <c r="E7922" s="1">
        <v>1.0105900000000001</v>
      </c>
      <c r="F7922" s="1">
        <v>1.375186</v>
      </c>
      <c r="G7922" s="1">
        <v>0.64019023800429842</v>
      </c>
    </row>
    <row r="7923" spans="1:7" x14ac:dyDescent="0.25">
      <c r="A7923" s="2" t="s">
        <v>25538</v>
      </c>
      <c r="B7923" t="s">
        <v>7926</v>
      </c>
      <c r="C7923" s="1">
        <v>0.45358199999999999</v>
      </c>
      <c r="D7923" s="1">
        <v>0.27218999999999999</v>
      </c>
      <c r="E7923" s="1">
        <v>0.351883</v>
      </c>
      <c r="F7923" s="1">
        <v>0.35921833333333336</v>
      </c>
      <c r="G7923" s="1">
        <v>5.2491649343279025E-2</v>
      </c>
    </row>
    <row r="7924" spans="1:7" x14ac:dyDescent="0.25">
      <c r="A7924" s="2" t="s">
        <v>25539</v>
      </c>
      <c r="B7924" t="s">
        <v>7927</v>
      </c>
      <c r="C7924" s="1">
        <v>15.935499999999999</v>
      </c>
      <c r="D7924" s="1">
        <v>18.476500000000001</v>
      </c>
      <c r="E7924" s="1">
        <v>16.343900000000001</v>
      </c>
      <c r="F7924" s="1">
        <v>16.918633333333336</v>
      </c>
      <c r="G7924" s="1">
        <v>0.78780476712895808</v>
      </c>
    </row>
    <row r="7925" spans="1:7" x14ac:dyDescent="0.25">
      <c r="A7925" s="2" t="s">
        <v>25540</v>
      </c>
      <c r="B7925" t="s">
        <v>7928</v>
      </c>
      <c r="C7925" s="1">
        <v>5.2722699999999998</v>
      </c>
      <c r="D7925" s="1">
        <v>7.3038800000000004</v>
      </c>
      <c r="E7925" s="1">
        <v>6.3822799999999997</v>
      </c>
      <c r="F7925" s="1">
        <v>6.3194766666666666</v>
      </c>
      <c r="G7925" s="1">
        <v>0.58731535879608987</v>
      </c>
    </row>
    <row r="7926" spans="1:7" x14ac:dyDescent="0.25">
      <c r="A7926" s="2" t="s">
        <v>25541</v>
      </c>
      <c r="B7926" t="s">
        <v>7929</v>
      </c>
      <c r="C7926" s="1">
        <v>0</v>
      </c>
      <c r="D7926" s="1">
        <v>0</v>
      </c>
      <c r="E7926" s="1">
        <v>0</v>
      </c>
      <c r="F7926" s="1">
        <v>0</v>
      </c>
      <c r="G7926" s="1">
        <v>0</v>
      </c>
    </row>
    <row r="7927" spans="1:7" x14ac:dyDescent="0.25">
      <c r="A7927" s="2" t="s">
        <v>25542</v>
      </c>
      <c r="B7927" t="s">
        <v>7930</v>
      </c>
      <c r="C7927" s="1">
        <v>18.432700000000001</v>
      </c>
      <c r="D7927" s="1">
        <v>19.117100000000001</v>
      </c>
      <c r="E7927" s="1">
        <v>16.289899999999999</v>
      </c>
      <c r="F7927" s="1">
        <v>17.946566666666666</v>
      </c>
      <c r="G7927" s="1">
        <v>0.85156897808952925</v>
      </c>
    </row>
    <row r="7928" spans="1:7" x14ac:dyDescent="0.25">
      <c r="A7928" s="2" t="s">
        <v>25543</v>
      </c>
      <c r="B7928" t="s">
        <v>7931</v>
      </c>
      <c r="C7928" s="1">
        <v>4.26668</v>
      </c>
      <c r="D7928" s="1">
        <v>4.8011600000000003</v>
      </c>
      <c r="E7928" s="1">
        <v>5.3624900000000002</v>
      </c>
      <c r="F7928" s="1">
        <v>4.8101100000000008</v>
      </c>
      <c r="G7928" s="1">
        <v>0.31636475040686823</v>
      </c>
    </row>
    <row r="7929" spans="1:7" x14ac:dyDescent="0.25">
      <c r="A7929" s="2" t="s">
        <v>25544</v>
      </c>
      <c r="B7929" t="s">
        <v>7932</v>
      </c>
      <c r="C7929" s="1">
        <v>13.133699999999999</v>
      </c>
      <c r="D7929" s="1">
        <v>12.0756</v>
      </c>
      <c r="E7929" s="1">
        <v>12.2903</v>
      </c>
      <c r="F7929" s="1">
        <v>12.499866666666668</v>
      </c>
      <c r="G7929" s="1">
        <v>0.32292029116245446</v>
      </c>
    </row>
    <row r="7930" spans="1:7" x14ac:dyDescent="0.25">
      <c r="A7930" s="2" t="s">
        <v>25545</v>
      </c>
      <c r="B7930" t="s">
        <v>7933</v>
      </c>
      <c r="C7930" s="1">
        <v>0.122849</v>
      </c>
      <c r="D7930" s="1">
        <v>0</v>
      </c>
      <c r="E7930" s="1">
        <v>0</v>
      </c>
      <c r="F7930" s="1">
        <v>4.0949666666666669E-2</v>
      </c>
      <c r="G7930" s="1">
        <v>4.0949666666666669E-2</v>
      </c>
    </row>
    <row r="7931" spans="1:7" x14ac:dyDescent="0.25">
      <c r="A7931" s="2" t="s">
        <v>25546</v>
      </c>
      <c r="B7931" t="s">
        <v>7934</v>
      </c>
      <c r="C7931" s="1">
        <v>4.3826799999999999E-2</v>
      </c>
      <c r="D7931" s="1">
        <v>0</v>
      </c>
      <c r="E7931" s="1">
        <v>0</v>
      </c>
      <c r="F7931" s="1">
        <v>1.4608933333333332E-2</v>
      </c>
      <c r="G7931" s="1">
        <v>1.4608933333333332E-2</v>
      </c>
    </row>
    <row r="7932" spans="1:7" x14ac:dyDescent="0.25">
      <c r="A7932" s="2" t="s">
        <v>25547</v>
      </c>
      <c r="B7932" t="s">
        <v>7935</v>
      </c>
      <c r="C7932" s="1">
        <v>0</v>
      </c>
      <c r="D7932" s="1">
        <v>0</v>
      </c>
      <c r="E7932" s="1">
        <v>0</v>
      </c>
      <c r="F7932" s="1">
        <v>0</v>
      </c>
      <c r="G7932" s="1">
        <v>0</v>
      </c>
    </row>
    <row r="7933" spans="1:7" x14ac:dyDescent="0.25">
      <c r="A7933" s="2" t="s">
        <v>25548</v>
      </c>
      <c r="B7933" t="s">
        <v>7936</v>
      </c>
      <c r="C7933" s="1">
        <v>3.82942E-2</v>
      </c>
      <c r="D7933" s="1">
        <v>1.5743400000000001E-2</v>
      </c>
      <c r="E7933" s="1">
        <v>2.6148899999999999E-2</v>
      </c>
      <c r="F7933" s="1">
        <v>2.6728833333333337E-2</v>
      </c>
      <c r="G7933" s="1">
        <v>6.5163099773653402E-3</v>
      </c>
    </row>
    <row r="7934" spans="1:7" x14ac:dyDescent="0.25">
      <c r="A7934" s="2" t="s">
        <v>25549</v>
      </c>
      <c r="B7934" t="s">
        <v>7937</v>
      </c>
      <c r="C7934" s="1">
        <v>0.23005200000000001</v>
      </c>
      <c r="D7934" s="1">
        <v>0.15384100000000001</v>
      </c>
      <c r="E7934" s="1">
        <v>0.35359099999999999</v>
      </c>
      <c r="F7934" s="1">
        <v>0.24582800000000002</v>
      </c>
      <c r="G7934" s="1">
        <v>5.8199877597236688E-2</v>
      </c>
    </row>
    <row r="7935" spans="1:7" x14ac:dyDescent="0.25">
      <c r="A7935" s="2" t="s">
        <v>25550</v>
      </c>
      <c r="B7935" t="s">
        <v>7938</v>
      </c>
      <c r="C7935" s="1">
        <v>0.19033700000000001</v>
      </c>
      <c r="D7935" s="1">
        <v>0.25360300000000002</v>
      </c>
      <c r="E7935" s="1">
        <v>0.29231200000000002</v>
      </c>
      <c r="F7935" s="1">
        <v>0.24541733333333335</v>
      </c>
      <c r="G7935" s="1">
        <v>2.9720806462439419E-2</v>
      </c>
    </row>
    <row r="7936" spans="1:7" x14ac:dyDescent="0.25">
      <c r="A7936" s="2" t="s">
        <v>25551</v>
      </c>
      <c r="B7936" t="s">
        <v>7939</v>
      </c>
      <c r="C7936" s="1">
        <v>170.435</v>
      </c>
      <c r="D7936" s="1">
        <v>153.06399999999999</v>
      </c>
      <c r="E7936" s="1">
        <v>146.90899999999999</v>
      </c>
      <c r="F7936" s="1">
        <v>156.80266666666668</v>
      </c>
      <c r="G7936" s="1">
        <v>7.0439427958431899</v>
      </c>
    </row>
    <row r="7937" spans="1:7" x14ac:dyDescent="0.25">
      <c r="A7937" s="2" t="s">
        <v>25552</v>
      </c>
      <c r="B7937" t="s">
        <v>7940</v>
      </c>
      <c r="C7937" s="1">
        <v>0.36631799999999998</v>
      </c>
      <c r="D7937" s="1">
        <v>0.29201199999999999</v>
      </c>
      <c r="E7937" s="1">
        <v>0.30814999999999998</v>
      </c>
      <c r="F7937" s="1">
        <v>0.32216</v>
      </c>
      <c r="G7937" s="1">
        <v>2.2565131538134966E-2</v>
      </c>
    </row>
    <row r="7938" spans="1:7" x14ac:dyDescent="0.25">
      <c r="A7938" s="2" t="s">
        <v>25553</v>
      </c>
      <c r="B7938" t="s">
        <v>7941</v>
      </c>
      <c r="C7938" s="1">
        <v>0.37063600000000002</v>
      </c>
      <c r="D7938" s="1">
        <v>0.218836</v>
      </c>
      <c r="E7938" s="1">
        <v>0.217417</v>
      </c>
      <c r="F7938" s="1">
        <v>0.26896300000000001</v>
      </c>
      <c r="G7938" s="1">
        <v>5.0838150330239251E-2</v>
      </c>
    </row>
    <row r="7939" spans="1:7" x14ac:dyDescent="0.25">
      <c r="A7939" s="2" t="s">
        <v>25554</v>
      </c>
      <c r="B7939" t="s">
        <v>7942</v>
      </c>
      <c r="C7939" s="1">
        <v>1.16571</v>
      </c>
      <c r="D7939" s="1">
        <v>1.1913400000000001</v>
      </c>
      <c r="E7939" s="1">
        <v>1.2047000000000001</v>
      </c>
      <c r="F7939" s="1">
        <v>1.1872499999999999</v>
      </c>
      <c r="G7939" s="1">
        <v>1.1439712991737768E-2</v>
      </c>
    </row>
    <row r="7940" spans="1:7" x14ac:dyDescent="0.25">
      <c r="A7940" s="2" t="s">
        <v>25555</v>
      </c>
      <c r="B7940" t="s">
        <v>7943</v>
      </c>
      <c r="C7940" s="1">
        <v>0.185693</v>
      </c>
      <c r="D7940" s="1">
        <v>4.9463699999999999E-2</v>
      </c>
      <c r="E7940" s="1">
        <v>0.12313300000000001</v>
      </c>
      <c r="F7940" s="1">
        <v>0.11942989999999999</v>
      </c>
      <c r="G7940" s="1">
        <v>3.9369574787433699E-2</v>
      </c>
    </row>
    <row r="7941" spans="1:7" x14ac:dyDescent="0.25">
      <c r="A7941" s="2" t="s">
        <v>25556</v>
      </c>
      <c r="B7941" t="s">
        <v>7944</v>
      </c>
      <c r="C7941" s="1">
        <v>40.058</v>
      </c>
      <c r="D7941" s="1">
        <v>43.709200000000003</v>
      </c>
      <c r="E7941" s="1">
        <v>42.200499999999998</v>
      </c>
      <c r="F7941" s="1">
        <v>41.989233333333338</v>
      </c>
      <c r="G7941" s="1">
        <v>1.0592907317844549</v>
      </c>
    </row>
    <row r="7942" spans="1:7" x14ac:dyDescent="0.25">
      <c r="A7942" s="2" t="s">
        <v>25557</v>
      </c>
      <c r="B7942" t="s">
        <v>7945</v>
      </c>
      <c r="C7942" s="1">
        <v>0.21961600000000001</v>
      </c>
      <c r="D7942" s="1">
        <v>0.136911</v>
      </c>
      <c r="E7942" s="1">
        <v>0.146227</v>
      </c>
      <c r="F7942" s="1">
        <v>0.16758466666666669</v>
      </c>
      <c r="G7942" s="1">
        <v>2.6154296653598662E-2</v>
      </c>
    </row>
    <row r="7943" spans="1:7" x14ac:dyDescent="0.25">
      <c r="A7943" s="2" t="s">
        <v>25558</v>
      </c>
      <c r="B7943" t="s">
        <v>7946</v>
      </c>
      <c r="C7943" s="1">
        <v>148.624</v>
      </c>
      <c r="D7943" s="1">
        <v>40.866900000000001</v>
      </c>
      <c r="E7943" s="1">
        <v>39.211199999999998</v>
      </c>
      <c r="F7943" s="1">
        <v>76.234033333333329</v>
      </c>
      <c r="G7943" s="1">
        <v>36.198138953650322</v>
      </c>
    </row>
    <row r="7944" spans="1:7" x14ac:dyDescent="0.25">
      <c r="A7944" s="2" t="s">
        <v>25559</v>
      </c>
      <c r="B7944" t="s">
        <v>7947</v>
      </c>
      <c r="C7944" s="1">
        <v>9.8180200000000006</v>
      </c>
      <c r="D7944" s="1">
        <v>10.274100000000001</v>
      </c>
      <c r="E7944" s="1">
        <v>9.8327600000000004</v>
      </c>
      <c r="F7944" s="1">
        <v>9.9749600000000012</v>
      </c>
      <c r="G7944" s="1">
        <v>0.1496305133765615</v>
      </c>
    </row>
    <row r="7945" spans="1:7" x14ac:dyDescent="0.25">
      <c r="A7945" s="2" t="s">
        <v>25560</v>
      </c>
      <c r="B7945" t="s">
        <v>7948</v>
      </c>
      <c r="C7945" s="1">
        <v>173.511</v>
      </c>
      <c r="D7945" s="1">
        <v>176.84</v>
      </c>
      <c r="E7945" s="1">
        <v>178.047</v>
      </c>
      <c r="F7945" s="1">
        <v>176.13266666666667</v>
      </c>
      <c r="G7945" s="1">
        <v>1.3563510279832112</v>
      </c>
    </row>
    <row r="7946" spans="1:7" x14ac:dyDescent="0.25">
      <c r="A7946" s="2" t="s">
        <v>25561</v>
      </c>
      <c r="B7946" t="s">
        <v>7949</v>
      </c>
      <c r="C7946" s="1">
        <v>0.16796</v>
      </c>
      <c r="D7946" s="1">
        <v>0</v>
      </c>
      <c r="E7946" s="1">
        <v>0</v>
      </c>
      <c r="F7946" s="1">
        <v>5.5986666666666664E-2</v>
      </c>
      <c r="G7946" s="1">
        <v>5.5986666666666678E-2</v>
      </c>
    </row>
    <row r="7947" spans="1:7" x14ac:dyDescent="0.25">
      <c r="A7947" s="2" t="s">
        <v>25562</v>
      </c>
      <c r="B7947" t="s">
        <v>7950</v>
      </c>
      <c r="C7947" s="1">
        <v>8.4486699999999999</v>
      </c>
      <c r="D7947" s="1">
        <v>8.69848</v>
      </c>
      <c r="E7947" s="1">
        <v>7.2617000000000003</v>
      </c>
      <c r="F7947" s="1">
        <v>8.1362833333333331</v>
      </c>
      <c r="G7947" s="1">
        <v>0.44319794833811121</v>
      </c>
    </row>
    <row r="7948" spans="1:7" x14ac:dyDescent="0.25">
      <c r="A7948" s="2" t="s">
        <v>25563</v>
      </c>
      <c r="B7948" t="s">
        <v>7951</v>
      </c>
      <c r="C7948" s="1">
        <v>0</v>
      </c>
      <c r="D7948" s="1">
        <v>0</v>
      </c>
      <c r="E7948" s="1">
        <v>0.210172</v>
      </c>
      <c r="F7948" s="1">
        <v>7.0057333333333333E-2</v>
      </c>
      <c r="G7948" s="1">
        <v>7.0057333333333333E-2</v>
      </c>
    </row>
    <row r="7949" spans="1:7" x14ac:dyDescent="0.25">
      <c r="A7949" s="2" t="s">
        <v>25564</v>
      </c>
      <c r="B7949" t="s">
        <v>7952</v>
      </c>
      <c r="C7949" s="1">
        <v>0.174014</v>
      </c>
      <c r="D7949" s="1">
        <v>7.8007000000000007E-2</v>
      </c>
      <c r="E7949" s="1">
        <v>8.5666999999999993E-2</v>
      </c>
      <c r="F7949" s="1">
        <v>0.11256266666666666</v>
      </c>
      <c r="G7949" s="1">
        <v>3.0805133102203036E-2</v>
      </c>
    </row>
    <row r="7950" spans="1:7" x14ac:dyDescent="0.25">
      <c r="A7950" s="2" t="s">
        <v>25565</v>
      </c>
      <c r="B7950" t="s">
        <v>7953</v>
      </c>
      <c r="C7950" s="1">
        <v>4.8697499999999998E-2</v>
      </c>
      <c r="D7950" s="1">
        <v>0.54698999999999998</v>
      </c>
      <c r="E7950" s="1">
        <v>0.50010699999999997</v>
      </c>
      <c r="F7950" s="1">
        <v>0.36526483333333326</v>
      </c>
      <c r="G7950" s="1">
        <v>0.15886121964635611</v>
      </c>
    </row>
    <row r="7951" spans="1:7" x14ac:dyDescent="0.25">
      <c r="A7951" s="2" t="s">
        <v>25566</v>
      </c>
      <c r="B7951" t="s">
        <v>7954</v>
      </c>
      <c r="C7951" s="1">
        <v>17.147400000000001</v>
      </c>
      <c r="D7951" s="1">
        <v>16.5486</v>
      </c>
      <c r="E7951" s="1">
        <v>18.6038</v>
      </c>
      <c r="F7951" s="1">
        <v>17.433266666666665</v>
      </c>
      <c r="G7951" s="1">
        <v>0.61025993733089745</v>
      </c>
    </row>
    <row r="7952" spans="1:7" x14ac:dyDescent="0.25">
      <c r="A7952" s="2" t="s">
        <v>25567</v>
      </c>
      <c r="B7952" t="s">
        <v>7955</v>
      </c>
      <c r="C7952" s="1">
        <v>614.26499999999999</v>
      </c>
      <c r="D7952" s="1">
        <v>640.37599999999998</v>
      </c>
      <c r="E7952" s="1">
        <v>628.01599999999996</v>
      </c>
      <c r="F7952" s="1">
        <v>627.55233333333331</v>
      </c>
      <c r="G7952" s="1">
        <v>7.5411608375486683</v>
      </c>
    </row>
    <row r="7953" spans="1:7" x14ac:dyDescent="0.25">
      <c r="A7953" s="2" t="s">
        <v>25568</v>
      </c>
      <c r="B7953" t="s">
        <v>7956</v>
      </c>
      <c r="C7953" s="1">
        <v>0</v>
      </c>
      <c r="D7953" s="1">
        <v>0</v>
      </c>
      <c r="E7953" s="1">
        <v>0</v>
      </c>
      <c r="F7953" s="1">
        <v>0</v>
      </c>
      <c r="G7953" s="1">
        <v>0</v>
      </c>
    </row>
    <row r="7954" spans="1:7" x14ac:dyDescent="0.25">
      <c r="A7954" s="2" t="s">
        <v>25569</v>
      </c>
      <c r="B7954" t="s">
        <v>7957</v>
      </c>
      <c r="C7954" s="1">
        <v>0</v>
      </c>
      <c r="D7954" s="1">
        <v>0</v>
      </c>
      <c r="E7954" s="1">
        <v>0</v>
      </c>
      <c r="F7954" s="1">
        <v>0</v>
      </c>
      <c r="G7954" s="1">
        <v>0</v>
      </c>
    </row>
    <row r="7955" spans="1:7" x14ac:dyDescent="0.25">
      <c r="A7955" s="2" t="s">
        <v>25570</v>
      </c>
      <c r="B7955" t="s">
        <v>7958</v>
      </c>
      <c r="C7955" s="1">
        <v>0</v>
      </c>
      <c r="D7955" s="1">
        <v>0</v>
      </c>
      <c r="E7955" s="1">
        <v>0</v>
      </c>
      <c r="F7955" s="1">
        <v>0</v>
      </c>
      <c r="G7955" s="1">
        <v>0</v>
      </c>
    </row>
    <row r="7956" spans="1:7" x14ac:dyDescent="0.25">
      <c r="A7956" s="2" t="s">
        <v>25571</v>
      </c>
      <c r="B7956" t="s">
        <v>7959</v>
      </c>
      <c r="C7956" s="1">
        <v>139.43100000000001</v>
      </c>
      <c r="D7956" s="1">
        <v>118.184</v>
      </c>
      <c r="E7956" s="1">
        <v>130.43199999999999</v>
      </c>
      <c r="F7956" s="1">
        <v>129.34900000000002</v>
      </c>
      <c r="G7956" s="1">
        <v>6.1573376010523724</v>
      </c>
    </row>
    <row r="7957" spans="1:7" x14ac:dyDescent="0.25">
      <c r="A7957" s="2" t="s">
        <v>25572</v>
      </c>
      <c r="B7957" t="s">
        <v>7960</v>
      </c>
      <c r="C7957" s="1">
        <v>0</v>
      </c>
      <c r="D7957" s="1">
        <v>0</v>
      </c>
      <c r="E7957" s="1">
        <v>0</v>
      </c>
      <c r="F7957" s="1">
        <v>0</v>
      </c>
      <c r="G7957" s="1">
        <v>0</v>
      </c>
    </row>
    <row r="7958" spans="1:7" x14ac:dyDescent="0.25">
      <c r="A7958" s="2" t="s">
        <v>25573</v>
      </c>
      <c r="B7958" t="s">
        <v>7961</v>
      </c>
      <c r="C7958" s="1">
        <v>0</v>
      </c>
      <c r="D7958" s="1">
        <v>15.049899999999999</v>
      </c>
      <c r="E7958" s="1">
        <v>0</v>
      </c>
      <c r="F7958" s="1">
        <v>5.0166333333333331</v>
      </c>
      <c r="G7958" s="1">
        <v>5.0166333333333339</v>
      </c>
    </row>
    <row r="7959" spans="1:7" x14ac:dyDescent="0.25">
      <c r="A7959" s="2" t="s">
        <v>25574</v>
      </c>
      <c r="B7959" t="s">
        <v>7962</v>
      </c>
      <c r="C7959" s="1">
        <v>0</v>
      </c>
      <c r="D7959" s="1">
        <v>0</v>
      </c>
      <c r="E7959" s="1">
        <v>5.6272599999999997</v>
      </c>
      <c r="F7959" s="1">
        <v>1.8757533333333332</v>
      </c>
      <c r="G7959" s="1">
        <v>1.8757533333333334</v>
      </c>
    </row>
    <row r="7960" spans="1:7" x14ac:dyDescent="0.25">
      <c r="A7960" s="2" t="s">
        <v>25575</v>
      </c>
      <c r="B7960" t="s">
        <v>7963</v>
      </c>
      <c r="C7960" s="1">
        <v>0</v>
      </c>
      <c r="D7960" s="1">
        <v>0</v>
      </c>
      <c r="E7960" s="1">
        <v>0</v>
      </c>
      <c r="F7960" s="1">
        <v>0</v>
      </c>
      <c r="G7960" s="1">
        <v>0</v>
      </c>
    </row>
    <row r="7961" spans="1:7" x14ac:dyDescent="0.25">
      <c r="A7961" s="2" t="s">
        <v>25576</v>
      </c>
      <c r="B7961" t="s">
        <v>7964</v>
      </c>
      <c r="C7961" s="1">
        <v>0.37562299999999998</v>
      </c>
      <c r="D7961" s="1">
        <v>0</v>
      </c>
      <c r="E7961" s="1">
        <v>0</v>
      </c>
      <c r="F7961" s="1">
        <v>0.12520766666666666</v>
      </c>
      <c r="G7961" s="1">
        <v>0.12520766666666669</v>
      </c>
    </row>
    <row r="7962" spans="1:7" x14ac:dyDescent="0.25">
      <c r="A7962" s="2" t="s">
        <v>25577</v>
      </c>
      <c r="B7962" t="s">
        <v>7965</v>
      </c>
      <c r="C7962" s="1">
        <v>0.23518</v>
      </c>
      <c r="D7962" s="1">
        <v>0</v>
      </c>
      <c r="E7962" s="1">
        <v>0.23782700000000001</v>
      </c>
      <c r="F7962" s="1">
        <v>0.157669</v>
      </c>
      <c r="G7962" s="1">
        <v>7.8838203139932964E-2</v>
      </c>
    </row>
    <row r="7963" spans="1:7" x14ac:dyDescent="0.25">
      <c r="A7963" s="2" t="s">
        <v>25578</v>
      </c>
      <c r="B7963" t="s">
        <v>7966</v>
      </c>
      <c r="C7963" s="1">
        <v>0</v>
      </c>
      <c r="D7963" s="1">
        <v>0</v>
      </c>
      <c r="E7963" s="1">
        <v>0</v>
      </c>
      <c r="F7963" s="1">
        <v>0</v>
      </c>
      <c r="G7963" s="1">
        <v>0</v>
      </c>
    </row>
    <row r="7964" spans="1:7" x14ac:dyDescent="0.25">
      <c r="A7964" s="2" t="s">
        <v>25579</v>
      </c>
      <c r="B7964" t="s">
        <v>7967</v>
      </c>
      <c r="C7964" s="1">
        <v>0.418379</v>
      </c>
      <c r="D7964" s="1">
        <v>0</v>
      </c>
      <c r="E7964" s="1">
        <v>0.819523</v>
      </c>
      <c r="F7964" s="1">
        <v>0.412634</v>
      </c>
      <c r="G7964" s="1">
        <v>0.23659335060464678</v>
      </c>
    </row>
    <row r="7965" spans="1:7" x14ac:dyDescent="0.25">
      <c r="A7965" s="2" t="s">
        <v>25580</v>
      </c>
      <c r="B7965" t="s">
        <v>7968</v>
      </c>
      <c r="C7965" s="1">
        <v>0</v>
      </c>
      <c r="D7965" s="1">
        <v>0</v>
      </c>
      <c r="E7965" s="1">
        <v>0</v>
      </c>
      <c r="F7965" s="1">
        <v>0</v>
      </c>
      <c r="G7965" s="1">
        <v>0</v>
      </c>
    </row>
    <row r="7966" spans="1:7" x14ac:dyDescent="0.25">
      <c r="A7966" s="2" t="s">
        <v>25581</v>
      </c>
      <c r="B7966" t="s">
        <v>7969</v>
      </c>
      <c r="C7966" s="1">
        <v>0</v>
      </c>
      <c r="D7966" s="1">
        <v>0</v>
      </c>
      <c r="E7966" s="1">
        <v>0</v>
      </c>
      <c r="F7966" s="1">
        <v>0</v>
      </c>
      <c r="G7966" s="1">
        <v>0</v>
      </c>
    </row>
    <row r="7967" spans="1:7" x14ac:dyDescent="0.25">
      <c r="A7967" s="2" t="s">
        <v>25582</v>
      </c>
      <c r="B7967" t="s">
        <v>7970</v>
      </c>
      <c r="C7967" s="1">
        <v>4.79645E-2</v>
      </c>
      <c r="D7967" s="1">
        <v>0.34928700000000001</v>
      </c>
      <c r="E7967" s="1">
        <v>9.8369600000000001E-2</v>
      </c>
      <c r="F7967" s="1">
        <v>0.16520703333333334</v>
      </c>
      <c r="G7967" s="1">
        <v>9.3183053041675887E-2</v>
      </c>
    </row>
    <row r="7968" spans="1:7" x14ac:dyDescent="0.25">
      <c r="A7968" s="2" t="s">
        <v>25583</v>
      </c>
      <c r="B7968" t="s">
        <v>7971</v>
      </c>
      <c r="C7968" s="1">
        <v>357.68400000000003</v>
      </c>
      <c r="D7968" s="1">
        <v>312.55599999999998</v>
      </c>
      <c r="E7968" s="1">
        <v>346.98599999999999</v>
      </c>
      <c r="F7968" s="1">
        <v>339.07533333333339</v>
      </c>
      <c r="G7968" s="1">
        <v>13.614552034904101</v>
      </c>
    </row>
    <row r="7969" spans="1:7" x14ac:dyDescent="0.25">
      <c r="A7969" s="2" t="s">
        <v>25584</v>
      </c>
      <c r="B7969" t="s">
        <v>7972</v>
      </c>
      <c r="C7969" s="1">
        <v>0.185276</v>
      </c>
      <c r="D7969" s="1">
        <v>0.24138599999999999</v>
      </c>
      <c r="E7969" s="1">
        <v>0</v>
      </c>
      <c r="F7969" s="1">
        <v>0.14222066666666666</v>
      </c>
      <c r="G7969" s="1">
        <v>7.2931752447826931E-2</v>
      </c>
    </row>
    <row r="7970" spans="1:7" x14ac:dyDescent="0.25">
      <c r="A7970" s="2" t="s">
        <v>25585</v>
      </c>
      <c r="B7970" t="s">
        <v>7973</v>
      </c>
      <c r="C7970" s="1">
        <v>0.54913400000000001</v>
      </c>
      <c r="D7970" s="1">
        <v>1.09232</v>
      </c>
      <c r="E7970" s="1">
        <v>0.186385</v>
      </c>
      <c r="F7970" s="1">
        <v>0.60927966666666666</v>
      </c>
      <c r="G7970" s="1">
        <v>0.26324429843166169</v>
      </c>
    </row>
    <row r="7971" spans="1:7" x14ac:dyDescent="0.25">
      <c r="A7971" s="2" t="s">
        <v>25586</v>
      </c>
      <c r="B7971" t="s">
        <v>7974</v>
      </c>
      <c r="C7971" s="1">
        <v>0.137297</v>
      </c>
      <c r="D7971" s="1">
        <v>3.4210600000000001E-2</v>
      </c>
      <c r="E7971" s="1">
        <v>2.82075E-2</v>
      </c>
      <c r="F7971" s="1">
        <v>6.6571699999999998E-2</v>
      </c>
      <c r="G7971" s="1">
        <v>3.5405086016324451E-2</v>
      </c>
    </row>
    <row r="7972" spans="1:7" x14ac:dyDescent="0.25">
      <c r="A7972" s="2" t="s">
        <v>25587</v>
      </c>
      <c r="B7972" t="s">
        <v>7975</v>
      </c>
      <c r="C7972" s="1">
        <v>1.1670799999999999</v>
      </c>
      <c r="D7972" s="1">
        <v>1.6013999999999999</v>
      </c>
      <c r="E7972" s="1">
        <v>1.8562000000000001</v>
      </c>
      <c r="F7972" s="1">
        <v>1.5415599999999998</v>
      </c>
      <c r="G7972" s="1">
        <v>0.20116925941438865</v>
      </c>
    </row>
    <row r="7973" spans="1:7" x14ac:dyDescent="0.25">
      <c r="A7973" s="2" t="s">
        <v>25588</v>
      </c>
      <c r="B7973" t="s">
        <v>7976</v>
      </c>
      <c r="C7973" s="1">
        <v>0</v>
      </c>
      <c r="D7973" s="1">
        <v>0</v>
      </c>
      <c r="E7973" s="1">
        <v>0</v>
      </c>
      <c r="F7973" s="1">
        <v>0</v>
      </c>
      <c r="G7973" s="1">
        <v>0</v>
      </c>
    </row>
    <row r="7974" spans="1:7" x14ac:dyDescent="0.25">
      <c r="A7974" s="2" t="s">
        <v>25589</v>
      </c>
      <c r="B7974" t="s">
        <v>7977</v>
      </c>
      <c r="C7974" s="1">
        <v>0</v>
      </c>
      <c r="D7974" s="1">
        <v>0</v>
      </c>
      <c r="E7974" s="1">
        <v>0</v>
      </c>
      <c r="F7974" s="1">
        <v>0</v>
      </c>
      <c r="G7974" s="1">
        <v>0</v>
      </c>
    </row>
    <row r="7975" spans="1:7" x14ac:dyDescent="0.25">
      <c r="A7975" s="2" t="s">
        <v>25590</v>
      </c>
      <c r="B7975" t="s">
        <v>7978</v>
      </c>
      <c r="C7975" s="1">
        <v>0</v>
      </c>
      <c r="D7975" s="1">
        <v>0</v>
      </c>
      <c r="E7975" s="1">
        <v>0</v>
      </c>
      <c r="F7975" s="1">
        <v>0</v>
      </c>
      <c r="G7975" s="1">
        <v>0</v>
      </c>
    </row>
    <row r="7976" spans="1:7" x14ac:dyDescent="0.25">
      <c r="A7976" s="2" t="s">
        <v>25591</v>
      </c>
      <c r="B7976" t="s">
        <v>7979</v>
      </c>
      <c r="C7976" s="1">
        <v>0.22995199999999999</v>
      </c>
      <c r="D7976" s="1">
        <v>0</v>
      </c>
      <c r="E7976" s="1">
        <v>0</v>
      </c>
      <c r="F7976" s="1">
        <v>7.6650666666666659E-2</v>
      </c>
      <c r="G7976" s="1">
        <v>7.6650666666666672E-2</v>
      </c>
    </row>
    <row r="7977" spans="1:7" x14ac:dyDescent="0.25">
      <c r="A7977" s="2" t="s">
        <v>25592</v>
      </c>
      <c r="B7977" t="s">
        <v>7980</v>
      </c>
      <c r="C7977" s="1">
        <v>0.29823499999999997</v>
      </c>
      <c r="D7977" s="1">
        <v>0</v>
      </c>
      <c r="E7977" s="1">
        <v>0</v>
      </c>
      <c r="F7977" s="1">
        <v>9.9411666666666662E-2</v>
      </c>
      <c r="G7977" s="1">
        <v>9.9411666666666662E-2</v>
      </c>
    </row>
    <row r="7978" spans="1:7" x14ac:dyDescent="0.25">
      <c r="A7978" s="2" t="s">
        <v>25593</v>
      </c>
      <c r="B7978" t="s">
        <v>7981</v>
      </c>
      <c r="C7978" s="1">
        <v>0</v>
      </c>
      <c r="D7978" s="1">
        <v>0</v>
      </c>
      <c r="E7978" s="1">
        <v>0</v>
      </c>
      <c r="F7978" s="1">
        <v>0</v>
      </c>
      <c r="G7978" s="1">
        <v>0</v>
      </c>
    </row>
    <row r="7979" spans="1:7" x14ac:dyDescent="0.25">
      <c r="A7979" s="2" t="s">
        <v>25594</v>
      </c>
      <c r="B7979" t="s">
        <v>7982</v>
      </c>
      <c r="C7979" s="1">
        <v>77.659800000000004</v>
      </c>
      <c r="D7979" s="1">
        <v>77.703800000000001</v>
      </c>
      <c r="E7979" s="1">
        <v>69.8018</v>
      </c>
      <c r="F7979" s="1">
        <v>75.05513333333333</v>
      </c>
      <c r="G7979" s="1">
        <v>2.6266973771470354</v>
      </c>
    </row>
    <row r="7980" spans="1:7" x14ac:dyDescent="0.25">
      <c r="A7980" s="2" t="s">
        <v>25595</v>
      </c>
      <c r="B7980" t="s">
        <v>7983</v>
      </c>
      <c r="C7980" s="1">
        <v>1.20286</v>
      </c>
      <c r="D7980" s="1">
        <v>0.975796</v>
      </c>
      <c r="E7980" s="1">
        <v>0.99492499999999995</v>
      </c>
      <c r="F7980" s="1">
        <v>1.0578603333333334</v>
      </c>
      <c r="G7980" s="1">
        <v>7.2709827763820553E-2</v>
      </c>
    </row>
    <row r="7981" spans="1:7" x14ac:dyDescent="0.25">
      <c r="A7981" s="2" t="s">
        <v>25596</v>
      </c>
      <c r="B7981" t="s">
        <v>7984</v>
      </c>
      <c r="C7981" s="1">
        <v>9.2925999999999995E-2</v>
      </c>
      <c r="D7981" s="1">
        <v>0</v>
      </c>
      <c r="E7981" s="1">
        <v>0</v>
      </c>
      <c r="F7981" s="1">
        <v>3.097533333333333E-2</v>
      </c>
      <c r="G7981" s="1">
        <v>3.0975333333333334E-2</v>
      </c>
    </row>
    <row r="7982" spans="1:7" x14ac:dyDescent="0.25">
      <c r="A7982" s="2" t="s">
        <v>25597</v>
      </c>
      <c r="B7982" t="s">
        <v>7985</v>
      </c>
      <c r="C7982" s="1">
        <v>0</v>
      </c>
      <c r="D7982" s="1">
        <v>6.41954E-2</v>
      </c>
      <c r="E7982" s="1">
        <v>5.0717699999999998E-2</v>
      </c>
      <c r="F7982" s="1">
        <v>3.8304366666666666E-2</v>
      </c>
      <c r="G7982" s="1">
        <v>1.9543374654200446E-2</v>
      </c>
    </row>
    <row r="7983" spans="1:7" x14ac:dyDescent="0.25">
      <c r="A7983" s="2" t="s">
        <v>25598</v>
      </c>
      <c r="B7983" t="s">
        <v>7986</v>
      </c>
      <c r="C7983" s="1">
        <v>652.28599999999994</v>
      </c>
      <c r="D7983" s="1">
        <v>721.41</v>
      </c>
      <c r="E7983" s="1">
        <v>693.49199999999996</v>
      </c>
      <c r="F7983" s="1">
        <v>689.06266666666659</v>
      </c>
      <c r="G7983" s="1">
        <v>20.076902893070386</v>
      </c>
    </row>
    <row r="7984" spans="1:7" x14ac:dyDescent="0.25">
      <c r="A7984" s="2" t="s">
        <v>25599</v>
      </c>
      <c r="B7984" t="s">
        <v>7987</v>
      </c>
      <c r="C7984" s="1">
        <v>782.90599999999995</v>
      </c>
      <c r="D7984" s="1">
        <v>879.84900000000005</v>
      </c>
      <c r="E7984" s="1">
        <v>840.28300000000002</v>
      </c>
      <c r="F7984" s="1">
        <v>834.346</v>
      </c>
      <c r="G7984" s="1">
        <v>28.142034331819989</v>
      </c>
    </row>
    <row r="7985" spans="1:7" x14ac:dyDescent="0.25">
      <c r="A7985" s="2" t="s">
        <v>25600</v>
      </c>
      <c r="B7985" t="s">
        <v>7988</v>
      </c>
      <c r="C7985" s="1">
        <v>0</v>
      </c>
      <c r="D7985" s="1">
        <v>0</v>
      </c>
      <c r="E7985" s="1">
        <v>0</v>
      </c>
      <c r="F7985" s="1">
        <v>0</v>
      </c>
      <c r="G7985" s="1">
        <v>0</v>
      </c>
    </row>
    <row r="7986" spans="1:7" x14ac:dyDescent="0.25">
      <c r="A7986" s="2" t="s">
        <v>25601</v>
      </c>
      <c r="B7986" t="s">
        <v>7989</v>
      </c>
      <c r="C7986" s="1">
        <v>2.21906E-7</v>
      </c>
      <c r="D7986" s="1">
        <v>6.5259200000000002E-6</v>
      </c>
      <c r="E7986" s="1">
        <v>2.6964E-13</v>
      </c>
      <c r="F7986" s="1">
        <v>2.2492754232133334E-6</v>
      </c>
      <c r="G7986" s="1">
        <v>2.139281590114678E-6</v>
      </c>
    </row>
    <row r="7987" spans="1:7" x14ac:dyDescent="0.25">
      <c r="A7987" s="2" t="s">
        <v>25602</v>
      </c>
      <c r="B7987" t="s">
        <v>7990</v>
      </c>
      <c r="C7987" s="1">
        <v>8.5727700000000002</v>
      </c>
      <c r="D7987" s="1">
        <v>5.4225099999999999</v>
      </c>
      <c r="E7987" s="1">
        <v>7.8383599999999998</v>
      </c>
      <c r="F7987" s="1">
        <v>7.2778799999999997</v>
      </c>
      <c r="G7987" s="1">
        <v>0.95160178816211105</v>
      </c>
    </row>
    <row r="7988" spans="1:7" x14ac:dyDescent="0.25">
      <c r="A7988" s="2" t="s">
        <v>25603</v>
      </c>
      <c r="B7988" t="s">
        <v>7991</v>
      </c>
      <c r="C7988" s="1">
        <v>5.8371300000000002</v>
      </c>
      <c r="D7988" s="1">
        <v>6.62385</v>
      </c>
      <c r="E7988" s="1">
        <v>5.5361700000000003</v>
      </c>
      <c r="F7988" s="1">
        <v>5.9990500000000004</v>
      </c>
      <c r="G7988" s="1">
        <v>0.32425581999402875</v>
      </c>
    </row>
    <row r="7989" spans="1:7" x14ac:dyDescent="0.25">
      <c r="A7989" s="2" t="s">
        <v>25604</v>
      </c>
      <c r="B7989" t="s">
        <v>7992</v>
      </c>
      <c r="C7989" s="1">
        <v>17.9557</v>
      </c>
      <c r="D7989" s="1">
        <v>16.495000000000001</v>
      </c>
      <c r="E7989" s="1">
        <v>16.551400000000001</v>
      </c>
      <c r="F7989" s="1">
        <v>17.000699999999998</v>
      </c>
      <c r="G7989" s="1">
        <v>0.4777774900515927</v>
      </c>
    </row>
    <row r="7990" spans="1:7" x14ac:dyDescent="0.25">
      <c r="A7990" s="2" t="s">
        <v>25605</v>
      </c>
      <c r="B7990" t="s">
        <v>7993</v>
      </c>
      <c r="C7990" s="1">
        <v>15.074</v>
      </c>
      <c r="D7990" s="1">
        <v>13.6693</v>
      </c>
      <c r="E7990" s="1">
        <v>13.2395</v>
      </c>
      <c r="F7990" s="1">
        <v>13.994266666666666</v>
      </c>
      <c r="G7990" s="1">
        <v>0.55394044906570172</v>
      </c>
    </row>
    <row r="7991" spans="1:7" x14ac:dyDescent="0.25">
      <c r="A7991" s="2" t="s">
        <v>25606</v>
      </c>
      <c r="B7991" t="s">
        <v>7994</v>
      </c>
      <c r="C7991" s="1">
        <v>7.4871499999999997</v>
      </c>
      <c r="D7991" s="1">
        <v>7.86409</v>
      </c>
      <c r="E7991" s="1">
        <v>8.8954199999999997</v>
      </c>
      <c r="F7991" s="1">
        <v>8.0822200000000013</v>
      </c>
      <c r="G7991" s="1">
        <v>0.42090839102271804</v>
      </c>
    </row>
    <row r="7992" spans="1:7" x14ac:dyDescent="0.25">
      <c r="A7992" s="2" t="s">
        <v>25607</v>
      </c>
      <c r="B7992" t="s">
        <v>7995</v>
      </c>
      <c r="C7992" s="1">
        <v>10.056800000000001</v>
      </c>
      <c r="D7992" s="1">
        <v>9.2114700000000003</v>
      </c>
      <c r="E7992" s="1">
        <v>8.4397800000000007</v>
      </c>
      <c r="F7992" s="1">
        <v>9.2360166666666661</v>
      </c>
      <c r="G7992" s="1">
        <v>0.46695478875844559</v>
      </c>
    </row>
    <row r="7993" spans="1:7" x14ac:dyDescent="0.25">
      <c r="A7993" s="2" t="s">
        <v>25608</v>
      </c>
      <c r="B7993" t="s">
        <v>7996</v>
      </c>
      <c r="C7993" s="1">
        <v>0</v>
      </c>
      <c r="D7993" s="1">
        <v>0</v>
      </c>
      <c r="E7993" s="1">
        <v>1.98271E-2</v>
      </c>
      <c r="F7993" s="1">
        <v>6.6090333333333334E-3</v>
      </c>
      <c r="G7993" s="1">
        <v>6.6090333333333343E-3</v>
      </c>
    </row>
    <row r="7994" spans="1:7" x14ac:dyDescent="0.25">
      <c r="A7994" s="2" t="s">
        <v>25609</v>
      </c>
      <c r="B7994" t="s">
        <v>7997</v>
      </c>
      <c r="C7994" s="1">
        <v>0</v>
      </c>
      <c r="D7994" s="1">
        <v>0</v>
      </c>
      <c r="E7994" s="1">
        <v>0</v>
      </c>
      <c r="F7994" s="1">
        <v>0</v>
      </c>
      <c r="G7994" s="1">
        <v>0</v>
      </c>
    </row>
    <row r="7995" spans="1:7" x14ac:dyDescent="0.25">
      <c r="A7995" s="2" t="s">
        <v>25610</v>
      </c>
      <c r="B7995" t="s">
        <v>7998</v>
      </c>
      <c r="C7995" s="1">
        <v>3.0841400000000001E-2</v>
      </c>
      <c r="D7995" s="1">
        <v>0</v>
      </c>
      <c r="E7995" s="1">
        <v>6.9532800000000006E-2</v>
      </c>
      <c r="F7995" s="1">
        <v>3.3458066666666668E-2</v>
      </c>
      <c r="G7995" s="1">
        <v>2.0114984276183544E-2</v>
      </c>
    </row>
    <row r="7996" spans="1:7" x14ac:dyDescent="0.25">
      <c r="A7996" s="2" t="s">
        <v>25611</v>
      </c>
      <c r="B7996" t="s">
        <v>7999</v>
      </c>
      <c r="C7996" s="1">
        <v>6.2000399999999997E-2</v>
      </c>
      <c r="D7996" s="1">
        <v>0</v>
      </c>
      <c r="E7996" s="1">
        <v>0</v>
      </c>
      <c r="F7996" s="1">
        <v>2.0666799999999999E-2</v>
      </c>
      <c r="G7996" s="1">
        <v>2.0666799999999999E-2</v>
      </c>
    </row>
    <row r="7997" spans="1:7" x14ac:dyDescent="0.25">
      <c r="A7997" s="2" t="s">
        <v>25612</v>
      </c>
      <c r="B7997" t="s">
        <v>8000</v>
      </c>
      <c r="C7997" s="1">
        <v>24.267900000000001</v>
      </c>
      <c r="D7997" s="1">
        <v>23.306000000000001</v>
      </c>
      <c r="E7997" s="1">
        <v>19.943300000000001</v>
      </c>
      <c r="F7997" s="1">
        <v>22.505733333333335</v>
      </c>
      <c r="G7997" s="1">
        <v>1.310961650002691</v>
      </c>
    </row>
    <row r="7998" spans="1:7" x14ac:dyDescent="0.25">
      <c r="A7998" s="2" t="s">
        <v>25613</v>
      </c>
      <c r="B7998" t="s">
        <v>8001</v>
      </c>
      <c r="C7998" s="1">
        <v>7.7008299999999998</v>
      </c>
      <c r="D7998" s="1">
        <v>7.2323399999999998</v>
      </c>
      <c r="E7998" s="1">
        <v>8.0679200000000009</v>
      </c>
      <c r="F7998" s="1">
        <v>7.6670300000000005</v>
      </c>
      <c r="G7998" s="1">
        <v>0.2418024773101663</v>
      </c>
    </row>
    <row r="7999" spans="1:7" x14ac:dyDescent="0.25">
      <c r="A7999" s="2" t="s">
        <v>25614</v>
      </c>
      <c r="B7999" t="s">
        <v>8002</v>
      </c>
      <c r="C7999" s="1">
        <v>5.5773400000000004</v>
      </c>
      <c r="D7999" s="1">
        <v>3.67909</v>
      </c>
      <c r="E7999" s="1">
        <v>4.7818800000000001</v>
      </c>
      <c r="F7999" s="1">
        <v>4.6794366666666667</v>
      </c>
      <c r="G7999" s="1">
        <v>0.55036631529474467</v>
      </c>
    </row>
    <row r="8000" spans="1:7" x14ac:dyDescent="0.25">
      <c r="A8000" s="2" t="s">
        <v>25615</v>
      </c>
      <c r="B8000" t="s">
        <v>8003</v>
      </c>
      <c r="C8000" s="1">
        <v>9.6791999999999998</v>
      </c>
      <c r="D8000" s="1">
        <v>9.9237099999999998</v>
      </c>
      <c r="E8000" s="1">
        <v>9.6609499999999997</v>
      </c>
      <c r="F8000" s="1">
        <v>9.754620000000001</v>
      </c>
      <c r="G8000" s="1">
        <v>8.4708985552498145E-2</v>
      </c>
    </row>
    <row r="8001" spans="1:7" x14ac:dyDescent="0.25">
      <c r="A8001" s="2" t="s">
        <v>25616</v>
      </c>
      <c r="B8001" t="s">
        <v>8004</v>
      </c>
      <c r="C8001" s="1">
        <v>3.5366599999999999</v>
      </c>
      <c r="D8001" s="1">
        <v>3.2976399999999999</v>
      </c>
      <c r="E8001" s="1">
        <v>2.8025199999999999</v>
      </c>
      <c r="F8001" s="1">
        <v>3.2122733333333335</v>
      </c>
      <c r="G8001" s="1">
        <v>0.21618355297704259</v>
      </c>
    </row>
    <row r="8002" spans="1:7" x14ac:dyDescent="0.25">
      <c r="A8002" s="2" t="s">
        <v>25617</v>
      </c>
      <c r="B8002" t="s">
        <v>8005</v>
      </c>
      <c r="C8002" s="1">
        <v>0.13985500000000001</v>
      </c>
      <c r="D8002" s="1">
        <v>0.173432</v>
      </c>
      <c r="E8002" s="1">
        <v>0.122062</v>
      </c>
      <c r="F8002" s="1">
        <v>0.14511633333333332</v>
      </c>
      <c r="G8002" s="1">
        <v>1.5060770745365175E-2</v>
      </c>
    </row>
    <row r="8003" spans="1:7" x14ac:dyDescent="0.25">
      <c r="A8003" s="2" t="s">
        <v>25618</v>
      </c>
      <c r="B8003" t="s">
        <v>8006</v>
      </c>
      <c r="C8003" s="1">
        <v>0.23038700000000001</v>
      </c>
      <c r="D8003" s="1">
        <v>0</v>
      </c>
      <c r="E8003" s="1">
        <v>5.8757900000000002E-2</v>
      </c>
      <c r="F8003" s="1">
        <v>9.6381633333333341E-2</v>
      </c>
      <c r="G8003" s="1">
        <v>6.9116330498426914E-2</v>
      </c>
    </row>
    <row r="8004" spans="1:7" x14ac:dyDescent="0.25">
      <c r="A8004" s="2" t="s">
        <v>25619</v>
      </c>
      <c r="B8004" t="s">
        <v>8007</v>
      </c>
      <c r="C8004" s="1">
        <v>0.168738</v>
      </c>
      <c r="D8004" s="1">
        <v>0.13815</v>
      </c>
      <c r="E8004" s="1">
        <v>0</v>
      </c>
      <c r="F8004" s="1">
        <v>0.102296</v>
      </c>
      <c r="G8004" s="1">
        <v>5.1904592436507975E-2</v>
      </c>
    </row>
    <row r="8005" spans="1:7" x14ac:dyDescent="0.25">
      <c r="A8005" s="2" t="s">
        <v>25620</v>
      </c>
      <c r="B8005" t="s">
        <v>8008</v>
      </c>
      <c r="C8005" s="1">
        <v>0</v>
      </c>
      <c r="D8005" s="1">
        <v>0</v>
      </c>
      <c r="E8005" s="1">
        <v>0</v>
      </c>
      <c r="F8005" s="1">
        <v>0</v>
      </c>
      <c r="G8005" s="1">
        <v>0</v>
      </c>
    </row>
    <row r="8006" spans="1:7" x14ac:dyDescent="0.25">
      <c r="A8006" s="2" t="s">
        <v>25621</v>
      </c>
      <c r="B8006" t="s">
        <v>8009</v>
      </c>
      <c r="C8006" s="1">
        <v>0.118329</v>
      </c>
      <c r="D8006" s="1">
        <v>0.148871</v>
      </c>
      <c r="E8006" s="1">
        <v>0</v>
      </c>
      <c r="F8006" s="1">
        <v>8.9066666666666669E-2</v>
      </c>
      <c r="G8006" s="1">
        <v>4.5397712036082949E-2</v>
      </c>
    </row>
    <row r="8007" spans="1:7" x14ac:dyDescent="0.25">
      <c r="A8007" s="2" t="s">
        <v>25622</v>
      </c>
      <c r="B8007" t="s">
        <v>8010</v>
      </c>
      <c r="C8007" s="1">
        <v>0</v>
      </c>
      <c r="D8007" s="1">
        <v>0</v>
      </c>
      <c r="E8007" s="1">
        <v>0</v>
      </c>
      <c r="F8007" s="1">
        <v>0</v>
      </c>
      <c r="G8007" s="1">
        <v>0</v>
      </c>
    </row>
    <row r="8008" spans="1:7" x14ac:dyDescent="0.25">
      <c r="A8008" s="2" t="s">
        <v>25623</v>
      </c>
      <c r="B8008" t="s">
        <v>8011</v>
      </c>
      <c r="C8008" s="1">
        <v>0</v>
      </c>
      <c r="D8008" s="1">
        <v>0</v>
      </c>
      <c r="E8008" s="1">
        <v>0</v>
      </c>
      <c r="F8008" s="1">
        <v>0</v>
      </c>
      <c r="G8008" s="1">
        <v>0</v>
      </c>
    </row>
    <row r="8009" spans="1:7" x14ac:dyDescent="0.25">
      <c r="A8009" s="2" t="s">
        <v>25624</v>
      </c>
      <c r="B8009" t="s">
        <v>8012</v>
      </c>
      <c r="C8009" s="1">
        <v>0</v>
      </c>
      <c r="D8009" s="1">
        <v>0</v>
      </c>
      <c r="E8009" s="1">
        <v>0</v>
      </c>
      <c r="F8009" s="1">
        <v>0</v>
      </c>
      <c r="G8009" s="1">
        <v>0</v>
      </c>
    </row>
    <row r="8010" spans="1:7" x14ac:dyDescent="0.25">
      <c r="A8010" s="2" t="s">
        <v>25625</v>
      </c>
      <c r="B8010" t="s">
        <v>8013</v>
      </c>
      <c r="C8010" s="1">
        <v>0</v>
      </c>
      <c r="D8010" s="1">
        <v>0</v>
      </c>
      <c r="E8010" s="1">
        <v>0</v>
      </c>
      <c r="F8010" s="1">
        <v>0</v>
      </c>
      <c r="G8010" s="1">
        <v>0</v>
      </c>
    </row>
    <row r="8011" spans="1:7" x14ac:dyDescent="0.25">
      <c r="A8011" s="2" t="s">
        <v>25626</v>
      </c>
      <c r="B8011" t="s">
        <v>8014</v>
      </c>
      <c r="C8011" s="1">
        <v>0</v>
      </c>
      <c r="D8011" s="1">
        <v>0</v>
      </c>
      <c r="E8011" s="1">
        <v>0</v>
      </c>
      <c r="F8011" s="1">
        <v>0</v>
      </c>
      <c r="G8011" s="1">
        <v>0</v>
      </c>
    </row>
    <row r="8012" spans="1:7" x14ac:dyDescent="0.25">
      <c r="A8012" s="2" t="s">
        <v>25627</v>
      </c>
      <c r="B8012" t="s">
        <v>8015</v>
      </c>
      <c r="C8012" s="1">
        <v>3.9985599999999999</v>
      </c>
      <c r="D8012" s="1">
        <v>3.3700899999999998</v>
      </c>
      <c r="E8012" s="1">
        <v>3.4856600000000002</v>
      </c>
      <c r="F8012" s="1">
        <v>3.6181033333333334</v>
      </c>
      <c r="G8012" s="1">
        <v>0.19313170172478444</v>
      </c>
    </row>
    <row r="8013" spans="1:7" x14ac:dyDescent="0.25">
      <c r="A8013" s="2" t="s">
        <v>25628</v>
      </c>
      <c r="B8013" t="s">
        <v>8016</v>
      </c>
      <c r="C8013" s="1">
        <v>0</v>
      </c>
      <c r="D8013" s="1">
        <v>0</v>
      </c>
      <c r="E8013" s="1">
        <v>0</v>
      </c>
      <c r="F8013" s="1">
        <v>0</v>
      </c>
      <c r="G8013" s="1">
        <v>0</v>
      </c>
    </row>
    <row r="8014" spans="1:7" x14ac:dyDescent="0.25">
      <c r="A8014" s="2" t="s">
        <v>25629</v>
      </c>
      <c r="B8014" t="s">
        <v>8017</v>
      </c>
      <c r="C8014" s="1">
        <v>0</v>
      </c>
      <c r="D8014" s="1">
        <v>0</v>
      </c>
      <c r="E8014" s="1">
        <v>0</v>
      </c>
      <c r="F8014" s="1">
        <v>0</v>
      </c>
      <c r="G8014" s="1">
        <v>0</v>
      </c>
    </row>
    <row r="8015" spans="1:7" x14ac:dyDescent="0.25">
      <c r="A8015" s="2" t="s">
        <v>25630</v>
      </c>
      <c r="B8015" t="s">
        <v>8018</v>
      </c>
      <c r="C8015" s="1">
        <v>0</v>
      </c>
      <c r="D8015" s="1">
        <v>0</v>
      </c>
      <c r="E8015" s="1">
        <v>0</v>
      </c>
      <c r="F8015" s="1">
        <v>0</v>
      </c>
      <c r="G8015" s="1">
        <v>0</v>
      </c>
    </row>
    <row r="8016" spans="1:7" x14ac:dyDescent="0.25">
      <c r="A8016" s="2" t="s">
        <v>25631</v>
      </c>
      <c r="B8016" t="s">
        <v>8019</v>
      </c>
      <c r="C8016" s="1">
        <v>0</v>
      </c>
      <c r="D8016" s="1">
        <v>0</v>
      </c>
      <c r="E8016" s="1">
        <v>0</v>
      </c>
      <c r="F8016" s="1">
        <v>0</v>
      </c>
      <c r="G8016" s="1">
        <v>0</v>
      </c>
    </row>
    <row r="8017" spans="1:7" x14ac:dyDescent="0.25">
      <c r="A8017" s="2" t="s">
        <v>25632</v>
      </c>
      <c r="B8017" t="s">
        <v>8020</v>
      </c>
      <c r="C8017" s="1">
        <v>40.501399999999997</v>
      </c>
      <c r="D8017" s="1">
        <v>46.114199999999997</v>
      </c>
      <c r="E8017" s="1">
        <v>46.427</v>
      </c>
      <c r="F8017" s="1">
        <v>44.347533333333331</v>
      </c>
      <c r="G8017" s="1">
        <v>1.9251854606187375</v>
      </c>
    </row>
    <row r="8018" spans="1:7" x14ac:dyDescent="0.25">
      <c r="A8018" s="2" t="s">
        <v>25633</v>
      </c>
      <c r="B8018" t="s">
        <v>8021</v>
      </c>
      <c r="C8018" s="1">
        <v>0</v>
      </c>
      <c r="D8018" s="1">
        <v>6.2162500000000002E-2</v>
      </c>
      <c r="E8018" s="1">
        <v>3.4687200000000001E-2</v>
      </c>
      <c r="F8018" s="1">
        <v>3.2283233333333335E-2</v>
      </c>
      <c r="G8018" s="1">
        <v>1.7984978856102233E-2</v>
      </c>
    </row>
    <row r="8019" spans="1:7" x14ac:dyDescent="0.25">
      <c r="A8019" s="2" t="s">
        <v>25634</v>
      </c>
      <c r="B8019" t="s">
        <v>8022</v>
      </c>
      <c r="C8019" s="1">
        <v>3.3750700000000002E-2</v>
      </c>
      <c r="D8019" s="1">
        <v>4.2726800000000002E-2</v>
      </c>
      <c r="E8019" s="1">
        <v>0</v>
      </c>
      <c r="F8019" s="1">
        <v>2.5492500000000001E-2</v>
      </c>
      <c r="G8019" s="1">
        <v>1.3006963006917999E-2</v>
      </c>
    </row>
    <row r="8020" spans="1:7" x14ac:dyDescent="0.25">
      <c r="A8020" s="2" t="s">
        <v>25635</v>
      </c>
      <c r="B8020" t="s">
        <v>8023</v>
      </c>
      <c r="C8020" s="1">
        <v>29.6572</v>
      </c>
      <c r="D8020" s="1">
        <v>24.401900000000001</v>
      </c>
      <c r="E8020" s="1">
        <v>23.801400000000001</v>
      </c>
      <c r="F8020" s="1">
        <v>25.953500000000002</v>
      </c>
      <c r="G8020" s="1">
        <v>1.8599458173111785</v>
      </c>
    </row>
    <row r="8021" spans="1:7" x14ac:dyDescent="0.25">
      <c r="A8021" s="2" t="s">
        <v>25636</v>
      </c>
      <c r="B8021" t="s">
        <v>8024</v>
      </c>
      <c r="C8021" s="1">
        <v>1.8595999999999999</v>
      </c>
      <c r="D8021" s="1">
        <v>1.6510899999999999</v>
      </c>
      <c r="E8021" s="1">
        <v>1.92343</v>
      </c>
      <c r="F8021" s="1">
        <v>1.8113733333333333</v>
      </c>
      <c r="G8021" s="1">
        <v>8.2232652544135088E-2</v>
      </c>
    </row>
    <row r="8022" spans="1:7" x14ac:dyDescent="0.25">
      <c r="A8022" s="2" t="s">
        <v>25637</v>
      </c>
      <c r="B8022" t="s">
        <v>8025</v>
      </c>
      <c r="C8022" s="1">
        <v>0</v>
      </c>
      <c r="D8022" s="1">
        <v>2.8680000000000001E-2</v>
      </c>
      <c r="E8022" s="1">
        <v>2.35976E-2</v>
      </c>
      <c r="F8022" s="1">
        <v>1.7425866666666668E-2</v>
      </c>
      <c r="G8022" s="1">
        <v>8.8355969285863461E-3</v>
      </c>
    </row>
    <row r="8023" spans="1:7" x14ac:dyDescent="0.25">
      <c r="A8023" s="2" t="s">
        <v>25638</v>
      </c>
      <c r="B8023" t="s">
        <v>8026</v>
      </c>
      <c r="C8023" s="1">
        <v>0.207785</v>
      </c>
      <c r="D8023" s="1">
        <v>0.26163799999999998</v>
      </c>
      <c r="E8023" s="1">
        <v>0.106337</v>
      </c>
      <c r="F8023" s="1">
        <v>0.19192000000000001</v>
      </c>
      <c r="G8023" s="1">
        <v>4.5527917512225416E-2</v>
      </c>
    </row>
    <row r="8024" spans="1:7" x14ac:dyDescent="0.25">
      <c r="A8024" s="2" t="s">
        <v>25639</v>
      </c>
      <c r="B8024" t="s">
        <v>8027</v>
      </c>
      <c r="C8024" s="1">
        <v>0.122735</v>
      </c>
      <c r="D8024" s="1">
        <v>0.15329200000000001</v>
      </c>
      <c r="E8024" s="1">
        <v>0.156666</v>
      </c>
      <c r="F8024" s="1">
        <v>0.144231</v>
      </c>
      <c r="G8024" s="1">
        <v>1.0792041527594996E-2</v>
      </c>
    </row>
    <row r="8025" spans="1:7" x14ac:dyDescent="0.25">
      <c r="A8025" s="2" t="s">
        <v>25640</v>
      </c>
      <c r="B8025" t="s">
        <v>8028</v>
      </c>
      <c r="C8025" s="1">
        <v>53.131799999999998</v>
      </c>
      <c r="D8025" s="1">
        <v>57.951300000000003</v>
      </c>
      <c r="E8025" s="1">
        <v>58.625599999999999</v>
      </c>
      <c r="F8025" s="1">
        <v>56.569566666666667</v>
      </c>
      <c r="G8025" s="1">
        <v>1.7298699241400919</v>
      </c>
    </row>
    <row r="8026" spans="1:7" x14ac:dyDescent="0.25">
      <c r="A8026" s="2" t="s">
        <v>25641</v>
      </c>
      <c r="B8026" t="s">
        <v>8029</v>
      </c>
      <c r="C8026" s="1">
        <v>49.674100000000003</v>
      </c>
      <c r="D8026" s="1">
        <v>47.241399999999999</v>
      </c>
      <c r="E8026" s="1">
        <v>47.388399999999997</v>
      </c>
      <c r="F8026" s="1">
        <v>48.101300000000002</v>
      </c>
      <c r="G8026" s="1">
        <v>0.78754410035248346</v>
      </c>
    </row>
    <row r="8027" spans="1:7" x14ac:dyDescent="0.25">
      <c r="A8027" s="2" t="s">
        <v>25642</v>
      </c>
      <c r="B8027" t="s">
        <v>8030</v>
      </c>
      <c r="C8027" s="1">
        <v>7.8553300000000004</v>
      </c>
      <c r="D8027" s="1">
        <v>7.0744600000000002</v>
      </c>
      <c r="E8027" s="1">
        <v>7.2182599999999999</v>
      </c>
      <c r="F8027" s="1">
        <v>7.3826833333333326</v>
      </c>
      <c r="G8027" s="1">
        <v>0.23994149539233758</v>
      </c>
    </row>
    <row r="8028" spans="1:7" x14ac:dyDescent="0.25">
      <c r="A8028" s="2" t="s">
        <v>25643</v>
      </c>
      <c r="B8028" t="s">
        <v>8031</v>
      </c>
      <c r="C8028" s="1">
        <v>0</v>
      </c>
      <c r="D8028" s="1">
        <v>7.3381600000000005E-2</v>
      </c>
      <c r="E8028" s="1">
        <v>0</v>
      </c>
      <c r="F8028" s="1">
        <v>2.4460533333333336E-2</v>
      </c>
      <c r="G8028" s="1">
        <v>2.4460533333333333E-2</v>
      </c>
    </row>
    <row r="8029" spans="1:7" x14ac:dyDescent="0.25">
      <c r="A8029" s="2" t="s">
        <v>25644</v>
      </c>
      <c r="B8029" t="s">
        <v>8032</v>
      </c>
      <c r="C8029" s="1">
        <v>0</v>
      </c>
      <c r="D8029" s="1">
        <v>0</v>
      </c>
      <c r="E8029" s="1">
        <v>0</v>
      </c>
      <c r="F8029" s="1">
        <v>0</v>
      </c>
      <c r="G8029" s="1">
        <v>0</v>
      </c>
    </row>
    <row r="8030" spans="1:7" x14ac:dyDescent="0.25">
      <c r="A8030" s="2" t="s">
        <v>25645</v>
      </c>
      <c r="B8030" t="s">
        <v>8033</v>
      </c>
      <c r="C8030" s="1">
        <v>0</v>
      </c>
      <c r="D8030" s="1">
        <v>0</v>
      </c>
      <c r="E8030" s="1">
        <v>2.87367E-2</v>
      </c>
      <c r="F8030" s="1">
        <v>9.5788999999999996E-3</v>
      </c>
      <c r="G8030" s="1">
        <v>9.5789000000000013E-3</v>
      </c>
    </row>
    <row r="8031" spans="1:7" x14ac:dyDescent="0.25">
      <c r="A8031" s="2" t="s">
        <v>25646</v>
      </c>
      <c r="B8031" t="s">
        <v>8034</v>
      </c>
      <c r="C8031" s="1">
        <v>0</v>
      </c>
      <c r="D8031" s="1">
        <v>0</v>
      </c>
      <c r="E8031" s="1">
        <v>0</v>
      </c>
      <c r="F8031" s="1">
        <v>0</v>
      </c>
      <c r="G8031" s="1">
        <v>0</v>
      </c>
    </row>
    <row r="8032" spans="1:7" x14ac:dyDescent="0.25">
      <c r="A8032" s="2" t="s">
        <v>25647</v>
      </c>
      <c r="B8032" t="s">
        <v>8035</v>
      </c>
      <c r="C8032" s="1">
        <v>0</v>
      </c>
      <c r="D8032" s="1">
        <v>0</v>
      </c>
      <c r="E8032" s="1">
        <v>0</v>
      </c>
      <c r="F8032" s="1">
        <v>0</v>
      </c>
      <c r="G8032" s="1">
        <v>0</v>
      </c>
    </row>
    <row r="8033" spans="1:7" x14ac:dyDescent="0.25">
      <c r="A8033" s="2" t="s">
        <v>25648</v>
      </c>
      <c r="B8033" t="s">
        <v>8036</v>
      </c>
      <c r="C8033" s="1">
        <v>0</v>
      </c>
      <c r="D8033" s="1">
        <v>0</v>
      </c>
      <c r="E8033" s="1">
        <v>0</v>
      </c>
      <c r="F8033" s="1">
        <v>0</v>
      </c>
      <c r="G8033" s="1">
        <v>0</v>
      </c>
    </row>
    <row r="8034" spans="1:7" x14ac:dyDescent="0.25">
      <c r="A8034" s="2" t="s">
        <v>25649</v>
      </c>
      <c r="B8034" t="s">
        <v>8037</v>
      </c>
      <c r="C8034" s="1">
        <v>3.2106499999999998</v>
      </c>
      <c r="D8034" s="1">
        <v>1.9497599999999999</v>
      </c>
      <c r="E8034" s="1">
        <v>2.01641</v>
      </c>
      <c r="F8034" s="1">
        <v>2.3922733333333333</v>
      </c>
      <c r="G8034" s="1">
        <v>0.40964042445106058</v>
      </c>
    </row>
    <row r="8035" spans="1:7" x14ac:dyDescent="0.25">
      <c r="A8035" s="2" t="s">
        <v>25650</v>
      </c>
      <c r="B8035" t="s">
        <v>8038</v>
      </c>
      <c r="C8035" s="1">
        <v>0</v>
      </c>
      <c r="D8035" s="1">
        <v>0</v>
      </c>
      <c r="E8035" s="1">
        <v>0</v>
      </c>
      <c r="F8035" s="1">
        <v>0</v>
      </c>
      <c r="G8035" s="1">
        <v>0</v>
      </c>
    </row>
    <row r="8036" spans="1:7" x14ac:dyDescent="0.25">
      <c r="A8036" s="2" t="s">
        <v>25651</v>
      </c>
      <c r="B8036" t="s">
        <v>8039</v>
      </c>
      <c r="C8036" s="1">
        <v>0</v>
      </c>
      <c r="D8036" s="1">
        <v>0</v>
      </c>
      <c r="E8036" s="1">
        <v>0</v>
      </c>
      <c r="F8036" s="1">
        <v>0</v>
      </c>
      <c r="G8036" s="1">
        <v>0</v>
      </c>
    </row>
    <row r="8037" spans="1:7" x14ac:dyDescent="0.25">
      <c r="A8037" s="2" t="s">
        <v>25652</v>
      </c>
      <c r="B8037" t="s">
        <v>8040</v>
      </c>
      <c r="C8037" s="1">
        <v>0</v>
      </c>
      <c r="D8037" s="1">
        <v>3.11046E-2</v>
      </c>
      <c r="E8037" s="1">
        <v>0</v>
      </c>
      <c r="F8037" s="1">
        <v>1.0368199999999999E-2</v>
      </c>
      <c r="G8037" s="1">
        <v>1.0368200000000001E-2</v>
      </c>
    </row>
    <row r="8038" spans="1:7" x14ac:dyDescent="0.25">
      <c r="A8038" s="2" t="s">
        <v>25653</v>
      </c>
      <c r="B8038" t="s">
        <v>8041</v>
      </c>
      <c r="C8038" s="1">
        <v>6.8170599999999998E-2</v>
      </c>
      <c r="D8038" s="1">
        <v>0</v>
      </c>
      <c r="E8038" s="1">
        <v>0</v>
      </c>
      <c r="F8038" s="1">
        <v>2.2723533333333334E-2</v>
      </c>
      <c r="G8038" s="1">
        <v>2.2723533333333334E-2</v>
      </c>
    </row>
    <row r="8039" spans="1:7" x14ac:dyDescent="0.25">
      <c r="A8039" s="2" t="s">
        <v>25654</v>
      </c>
      <c r="B8039" t="s">
        <v>8042</v>
      </c>
      <c r="C8039" s="1">
        <v>0</v>
      </c>
      <c r="D8039" s="1">
        <v>0</v>
      </c>
      <c r="E8039" s="1">
        <v>0</v>
      </c>
      <c r="F8039" s="1">
        <v>0</v>
      </c>
      <c r="G8039" s="1">
        <v>0</v>
      </c>
    </row>
    <row r="8040" spans="1:7" x14ac:dyDescent="0.25">
      <c r="A8040" s="2" t="s">
        <v>25655</v>
      </c>
      <c r="B8040" t="s">
        <v>8043</v>
      </c>
      <c r="C8040" s="1">
        <v>0</v>
      </c>
      <c r="D8040" s="1">
        <v>0</v>
      </c>
      <c r="E8040" s="1">
        <v>0</v>
      </c>
      <c r="F8040" s="1">
        <v>0</v>
      </c>
      <c r="G8040" s="1">
        <v>0</v>
      </c>
    </row>
    <row r="8041" spans="1:7" x14ac:dyDescent="0.25">
      <c r="A8041" s="2" t="s">
        <v>25656</v>
      </c>
      <c r="B8041" t="s">
        <v>8044</v>
      </c>
      <c r="C8041" s="1">
        <v>0</v>
      </c>
      <c r="D8041" s="1">
        <v>0</v>
      </c>
      <c r="E8041" s="1">
        <v>0</v>
      </c>
      <c r="F8041" s="1">
        <v>0</v>
      </c>
      <c r="G8041" s="1">
        <v>0</v>
      </c>
    </row>
    <row r="8042" spans="1:7" x14ac:dyDescent="0.25">
      <c r="A8042" s="2" t="s">
        <v>25657</v>
      </c>
      <c r="B8042" t="s">
        <v>8045</v>
      </c>
      <c r="C8042" s="1">
        <v>0</v>
      </c>
      <c r="D8042" s="1">
        <v>0</v>
      </c>
      <c r="E8042" s="1">
        <v>0</v>
      </c>
      <c r="F8042" s="1">
        <v>0</v>
      </c>
      <c r="G8042" s="1">
        <v>0</v>
      </c>
    </row>
    <row r="8043" spans="1:7" x14ac:dyDescent="0.25">
      <c r="A8043" s="2" t="s">
        <v>25658</v>
      </c>
      <c r="B8043" t="s">
        <v>8046</v>
      </c>
      <c r="C8043" s="1">
        <v>0</v>
      </c>
      <c r="D8043" s="1">
        <v>0</v>
      </c>
      <c r="E8043" s="1">
        <v>0</v>
      </c>
      <c r="F8043" s="1">
        <v>0</v>
      </c>
      <c r="G8043" s="1">
        <v>0</v>
      </c>
    </row>
    <row r="8044" spans="1:7" x14ac:dyDescent="0.25">
      <c r="A8044" s="2" t="s">
        <v>25659</v>
      </c>
      <c r="B8044" t="s">
        <v>8047</v>
      </c>
      <c r="C8044" s="1">
        <v>0</v>
      </c>
      <c r="D8044" s="1">
        <v>0</v>
      </c>
      <c r="E8044" s="1">
        <v>0</v>
      </c>
      <c r="F8044" s="1">
        <v>0</v>
      </c>
      <c r="G8044" s="1">
        <v>0</v>
      </c>
    </row>
    <row r="8045" spans="1:7" x14ac:dyDescent="0.25">
      <c r="A8045" s="2" t="s">
        <v>25660</v>
      </c>
      <c r="B8045" t="s">
        <v>8048</v>
      </c>
      <c r="C8045" s="1">
        <v>1.6809499999999999</v>
      </c>
      <c r="D8045" s="1">
        <v>1.3000400000000001</v>
      </c>
      <c r="E8045" s="1">
        <v>1.98184</v>
      </c>
      <c r="F8045" s="1">
        <v>1.6542766666666668</v>
      </c>
      <c r="G8045" s="1">
        <v>0.19727004336976986</v>
      </c>
    </row>
    <row r="8046" spans="1:7" x14ac:dyDescent="0.25">
      <c r="A8046" s="2" t="s">
        <v>25661</v>
      </c>
      <c r="B8046" t="s">
        <v>8049</v>
      </c>
      <c r="C8046" s="1">
        <v>0</v>
      </c>
      <c r="D8046" s="1">
        <v>0</v>
      </c>
      <c r="E8046" s="1">
        <v>0</v>
      </c>
      <c r="F8046" s="1">
        <v>0</v>
      </c>
      <c r="G8046" s="1">
        <v>0</v>
      </c>
    </row>
    <row r="8047" spans="1:7" x14ac:dyDescent="0.25">
      <c r="A8047" s="2" t="s">
        <v>25662</v>
      </c>
      <c r="B8047" t="s">
        <v>8050</v>
      </c>
      <c r="C8047" s="1">
        <v>0</v>
      </c>
      <c r="D8047" s="1">
        <v>0</v>
      </c>
      <c r="E8047" s="1">
        <v>0</v>
      </c>
      <c r="F8047" s="1">
        <v>0</v>
      </c>
      <c r="G8047" s="1">
        <v>0</v>
      </c>
    </row>
    <row r="8048" spans="1:7" x14ac:dyDescent="0.25">
      <c r="A8048" s="2" t="s">
        <v>25663</v>
      </c>
      <c r="B8048" t="s">
        <v>8051</v>
      </c>
      <c r="C8048" s="1">
        <v>8.0484E-2</v>
      </c>
      <c r="D8048" s="1">
        <v>0</v>
      </c>
      <c r="E8048" s="1">
        <v>0</v>
      </c>
      <c r="F8048" s="1">
        <v>2.6828000000000001E-2</v>
      </c>
      <c r="G8048" s="1">
        <v>2.6828000000000005E-2</v>
      </c>
    </row>
    <row r="8049" spans="1:7" x14ac:dyDescent="0.25">
      <c r="A8049" s="2" t="s">
        <v>25664</v>
      </c>
      <c r="B8049" t="s">
        <v>8052</v>
      </c>
      <c r="C8049" s="1">
        <v>0</v>
      </c>
      <c r="D8049" s="1">
        <v>2.8085300000000001E-2</v>
      </c>
      <c r="E8049" s="1">
        <v>0</v>
      </c>
      <c r="F8049" s="1">
        <v>9.3617666666666668E-3</v>
      </c>
      <c r="G8049" s="1">
        <v>9.3617666666666686E-3</v>
      </c>
    </row>
    <row r="8050" spans="1:7" x14ac:dyDescent="0.25">
      <c r="A8050" s="2" t="s">
        <v>25665</v>
      </c>
      <c r="B8050" t="s">
        <v>8053</v>
      </c>
      <c r="C8050" s="1">
        <v>4.0868399999999999E-2</v>
      </c>
      <c r="D8050" s="1">
        <v>5.0736299999999998E-2</v>
      </c>
      <c r="E8050" s="1">
        <v>0</v>
      </c>
      <c r="F8050" s="1">
        <v>3.05349E-2</v>
      </c>
      <c r="G8050" s="1">
        <v>1.5530925612145594E-2</v>
      </c>
    </row>
    <row r="8051" spans="1:7" x14ac:dyDescent="0.25">
      <c r="A8051" s="2" t="s">
        <v>25666</v>
      </c>
      <c r="B8051" t="s">
        <v>8054</v>
      </c>
      <c r="C8051" s="1">
        <v>0</v>
      </c>
      <c r="D8051" s="1">
        <v>0</v>
      </c>
      <c r="E8051" s="1">
        <v>0</v>
      </c>
      <c r="F8051" s="1">
        <v>0</v>
      </c>
      <c r="G8051" s="1">
        <v>0</v>
      </c>
    </row>
    <row r="8052" spans="1:7" x14ac:dyDescent="0.25">
      <c r="A8052" s="2" t="s">
        <v>25667</v>
      </c>
      <c r="B8052" t="s">
        <v>8055</v>
      </c>
      <c r="C8052" s="1">
        <v>3.69333</v>
      </c>
      <c r="D8052" s="1">
        <v>16.148700000000002</v>
      </c>
      <c r="E8052" s="1">
        <v>1.4704699999999999</v>
      </c>
      <c r="F8052" s="1">
        <v>7.104166666666667</v>
      </c>
      <c r="G8052" s="1">
        <v>4.5675655097740835</v>
      </c>
    </row>
    <row r="8053" spans="1:7" x14ac:dyDescent="0.25">
      <c r="A8053" s="2" t="s">
        <v>25668</v>
      </c>
      <c r="B8053" t="s">
        <v>8056</v>
      </c>
      <c r="C8053" s="1">
        <v>0.87254200000000004</v>
      </c>
      <c r="D8053" s="1">
        <v>3.44285</v>
      </c>
      <c r="E8053" s="1">
        <v>0.284271</v>
      </c>
      <c r="F8053" s="1">
        <v>1.5332209999999999</v>
      </c>
      <c r="G8053" s="1">
        <v>0.96979858400099417</v>
      </c>
    </row>
    <row r="8054" spans="1:7" x14ac:dyDescent="0.25">
      <c r="A8054" s="2" t="s">
        <v>25669</v>
      </c>
      <c r="B8054" t="s">
        <v>8057</v>
      </c>
      <c r="C8054" s="1">
        <v>0</v>
      </c>
      <c r="D8054" s="1">
        <v>0</v>
      </c>
      <c r="E8054" s="1">
        <v>0</v>
      </c>
      <c r="F8054" s="1">
        <v>0</v>
      </c>
      <c r="G8054" s="1">
        <v>0</v>
      </c>
    </row>
    <row r="8055" spans="1:7" x14ac:dyDescent="0.25">
      <c r="A8055" s="2" t="s">
        <v>25670</v>
      </c>
      <c r="B8055" t="s">
        <v>8058</v>
      </c>
      <c r="C8055" s="1">
        <v>0.77761999999999998</v>
      </c>
      <c r="D8055" s="1">
        <v>0.77652100000000002</v>
      </c>
      <c r="E8055" s="1">
        <v>0.88099400000000005</v>
      </c>
      <c r="F8055" s="1">
        <v>0.81171166666666661</v>
      </c>
      <c r="G8055" s="1">
        <v>3.464261938871125E-2</v>
      </c>
    </row>
    <row r="8056" spans="1:7" x14ac:dyDescent="0.25">
      <c r="A8056" s="2" t="s">
        <v>25671</v>
      </c>
      <c r="B8056" t="s">
        <v>8059</v>
      </c>
      <c r="C8056" s="1">
        <v>891.18499999999995</v>
      </c>
      <c r="D8056" s="1">
        <v>972.553</v>
      </c>
      <c r="E8056" s="1">
        <v>894.6</v>
      </c>
      <c r="F8056" s="1">
        <v>919.44599999999991</v>
      </c>
      <c r="G8056" s="1">
        <v>26.571793585178508</v>
      </c>
    </row>
    <row r="8057" spans="1:7" x14ac:dyDescent="0.25">
      <c r="A8057" s="2" t="s">
        <v>25672</v>
      </c>
      <c r="B8057" t="s">
        <v>8060</v>
      </c>
      <c r="C8057" s="1">
        <v>0</v>
      </c>
      <c r="D8057" s="1">
        <v>0</v>
      </c>
      <c r="E8057" s="1">
        <v>4.35983E-2</v>
      </c>
      <c r="F8057" s="1">
        <v>1.4532766666666667E-2</v>
      </c>
      <c r="G8057" s="1">
        <v>1.4532766666666667E-2</v>
      </c>
    </row>
    <row r="8058" spans="1:7" x14ac:dyDescent="0.25">
      <c r="A8058" s="2" t="s">
        <v>25673</v>
      </c>
      <c r="B8058" t="s">
        <v>8061</v>
      </c>
      <c r="C8058" s="1">
        <v>5.6583500000000004</v>
      </c>
      <c r="D8058" s="1">
        <v>5.4514500000000004</v>
      </c>
      <c r="E8058" s="1">
        <v>5.38</v>
      </c>
      <c r="F8058" s="1">
        <v>5.4966000000000008</v>
      </c>
      <c r="G8058" s="1">
        <v>8.346370967871819E-2</v>
      </c>
    </row>
    <row r="8059" spans="1:7" x14ac:dyDescent="0.25">
      <c r="A8059" s="2" t="s">
        <v>25674</v>
      </c>
      <c r="B8059" t="s">
        <v>8062</v>
      </c>
      <c r="C8059" s="1">
        <v>0</v>
      </c>
      <c r="D8059" s="1">
        <v>0</v>
      </c>
      <c r="E8059" s="1">
        <v>0</v>
      </c>
      <c r="F8059" s="1">
        <v>0</v>
      </c>
      <c r="G8059" s="1">
        <v>0</v>
      </c>
    </row>
    <row r="8060" spans="1:7" x14ac:dyDescent="0.25">
      <c r="A8060" s="2" t="s">
        <v>25675</v>
      </c>
      <c r="B8060" t="s">
        <v>8063</v>
      </c>
      <c r="C8060" s="1">
        <v>58.972499999999997</v>
      </c>
      <c r="D8060" s="1">
        <v>58.877899999999997</v>
      </c>
      <c r="E8060" s="1">
        <v>58.414299999999997</v>
      </c>
      <c r="F8060" s="1">
        <v>58.754899999999999</v>
      </c>
      <c r="G8060" s="1">
        <v>0.17247566011856069</v>
      </c>
    </row>
    <row r="8061" spans="1:7" x14ac:dyDescent="0.25">
      <c r="A8061" s="2" t="s">
        <v>25676</v>
      </c>
      <c r="B8061" t="s">
        <v>8064</v>
      </c>
      <c r="C8061" s="1">
        <v>8.2844800000000003</v>
      </c>
      <c r="D8061" s="1">
        <v>7.0589199999999996</v>
      </c>
      <c r="E8061" s="1">
        <v>7.9048100000000003</v>
      </c>
      <c r="F8061" s="1">
        <v>7.7494033333333334</v>
      </c>
      <c r="G8061" s="1">
        <v>0.36222127327244502</v>
      </c>
    </row>
    <row r="8062" spans="1:7" x14ac:dyDescent="0.25">
      <c r="A8062" s="2" t="s">
        <v>25677</v>
      </c>
      <c r="B8062" t="s">
        <v>8065</v>
      </c>
      <c r="C8062" s="1">
        <v>0.23575399999999999</v>
      </c>
      <c r="D8062" s="1">
        <v>3.5502100000000002E-2</v>
      </c>
      <c r="E8062" s="1">
        <v>8.6756600000000003E-2</v>
      </c>
      <c r="F8062" s="1">
        <v>0.11933756666666666</v>
      </c>
      <c r="G8062" s="1">
        <v>6.0059263523909799E-2</v>
      </c>
    </row>
    <row r="8063" spans="1:7" x14ac:dyDescent="0.25">
      <c r="A8063" s="2" t="s">
        <v>25678</v>
      </c>
      <c r="B8063" t="s">
        <v>8066</v>
      </c>
      <c r="C8063" s="1">
        <v>0</v>
      </c>
      <c r="D8063" s="1">
        <v>0</v>
      </c>
      <c r="E8063" s="1">
        <v>0</v>
      </c>
      <c r="F8063" s="1">
        <v>0</v>
      </c>
      <c r="G8063" s="1">
        <v>0</v>
      </c>
    </row>
    <row r="8064" spans="1:7" x14ac:dyDescent="0.25">
      <c r="A8064" s="2" t="s">
        <v>25679</v>
      </c>
      <c r="B8064" t="s">
        <v>8067</v>
      </c>
      <c r="C8064" s="1">
        <v>0.53466999999999998</v>
      </c>
      <c r="D8064" s="1">
        <v>0.13364899999999999</v>
      </c>
      <c r="E8064" s="1">
        <v>0.18140999999999999</v>
      </c>
      <c r="F8064" s="1">
        <v>0.28324299999999997</v>
      </c>
      <c r="G8064" s="1">
        <v>0.126467295544474</v>
      </c>
    </row>
    <row r="8065" spans="1:7" x14ac:dyDescent="0.25">
      <c r="A8065" s="2" t="s">
        <v>25680</v>
      </c>
      <c r="B8065" t="s">
        <v>8068</v>
      </c>
      <c r="C8065" s="1">
        <v>1.43276</v>
      </c>
      <c r="D8065" s="1">
        <v>1.4301600000000001</v>
      </c>
      <c r="E8065" s="1">
        <v>1.46092</v>
      </c>
      <c r="F8065" s="1">
        <v>1.4412799999999999</v>
      </c>
      <c r="G8065" s="1">
        <v>9.8486411922321989E-3</v>
      </c>
    </row>
    <row r="8066" spans="1:7" x14ac:dyDescent="0.25">
      <c r="A8066" s="2" t="s">
        <v>25681</v>
      </c>
      <c r="B8066" t="s">
        <v>8069</v>
      </c>
      <c r="C8066" s="1">
        <v>2.78159</v>
      </c>
      <c r="D8066" s="1">
        <v>1.2846500000000001</v>
      </c>
      <c r="E8066" s="1">
        <v>1.5969800000000001</v>
      </c>
      <c r="F8066" s="1">
        <v>1.88774</v>
      </c>
      <c r="G8066" s="1">
        <v>0.45592885925328264</v>
      </c>
    </row>
    <row r="8067" spans="1:7" x14ac:dyDescent="0.25">
      <c r="A8067" s="2" t="s">
        <v>25682</v>
      </c>
      <c r="B8067" t="s">
        <v>8070</v>
      </c>
      <c r="C8067" s="1">
        <v>0.43011199999999999</v>
      </c>
      <c r="D8067" s="1">
        <v>0.47523599999999999</v>
      </c>
      <c r="E8067" s="1">
        <v>0.65312099999999995</v>
      </c>
      <c r="F8067" s="1">
        <v>0.51948966666666663</v>
      </c>
      <c r="G8067" s="1">
        <v>6.8073596889281579E-2</v>
      </c>
    </row>
    <row r="8068" spans="1:7" x14ac:dyDescent="0.25">
      <c r="A8068" s="2" t="s">
        <v>25683</v>
      </c>
      <c r="B8068" t="s">
        <v>8071</v>
      </c>
      <c r="C8068" s="1">
        <v>7.5824299999999996</v>
      </c>
      <c r="D8068" s="1">
        <v>6.3157199999999998</v>
      </c>
      <c r="E8068" s="1">
        <v>7.1547599999999996</v>
      </c>
      <c r="F8068" s="1">
        <v>7.0176366666666654</v>
      </c>
      <c r="G8068" s="1">
        <v>0.3720397211917626</v>
      </c>
    </row>
    <row r="8069" spans="1:7" x14ac:dyDescent="0.25">
      <c r="A8069" s="2" t="s">
        <v>25684</v>
      </c>
      <c r="B8069" t="s">
        <v>8072</v>
      </c>
      <c r="C8069" s="1">
        <v>4.9471400000000001</v>
      </c>
      <c r="D8069" s="1">
        <v>5.4147999999999996</v>
      </c>
      <c r="E8069" s="1">
        <v>3.70309</v>
      </c>
      <c r="F8069" s="1">
        <v>4.6883433333333331</v>
      </c>
      <c r="G8069" s="1">
        <v>0.51079009616910565</v>
      </c>
    </row>
    <row r="8070" spans="1:7" x14ac:dyDescent="0.25">
      <c r="A8070" s="2" t="s">
        <v>25685</v>
      </c>
      <c r="B8070" t="s">
        <v>8073</v>
      </c>
      <c r="C8070" s="1">
        <v>121.28700000000001</v>
      </c>
      <c r="D8070" s="1">
        <v>133.30799999999999</v>
      </c>
      <c r="E8070" s="1">
        <v>132.33000000000001</v>
      </c>
      <c r="F8070" s="1">
        <v>128.97499999999999</v>
      </c>
      <c r="G8070" s="1">
        <v>3.8543537720349428</v>
      </c>
    </row>
    <row r="8071" spans="1:7" x14ac:dyDescent="0.25">
      <c r="A8071" s="2" t="s">
        <v>25686</v>
      </c>
      <c r="B8071" t="s">
        <v>8074</v>
      </c>
      <c r="C8071" s="1">
        <v>4.6607500000000003E-2</v>
      </c>
      <c r="D8071" s="1">
        <v>0</v>
      </c>
      <c r="E8071" s="1">
        <v>2.38617E-2</v>
      </c>
      <c r="F8071" s="1">
        <v>2.3489733333333335E-2</v>
      </c>
      <c r="G8071" s="1">
        <v>1.3455711717375307E-2</v>
      </c>
    </row>
    <row r="8072" spans="1:7" x14ac:dyDescent="0.25">
      <c r="A8072" s="2" t="s">
        <v>25687</v>
      </c>
      <c r="B8072" t="s">
        <v>8075</v>
      </c>
      <c r="C8072" s="1">
        <v>0.110053</v>
      </c>
      <c r="D8072" s="1">
        <v>0</v>
      </c>
      <c r="E8072" s="1">
        <v>0</v>
      </c>
      <c r="F8072" s="1">
        <v>3.6684333333333333E-2</v>
      </c>
      <c r="G8072" s="1">
        <v>3.668433333333334E-2</v>
      </c>
    </row>
    <row r="8073" spans="1:7" x14ac:dyDescent="0.25">
      <c r="A8073" s="2" t="s">
        <v>25688</v>
      </c>
      <c r="B8073" t="s">
        <v>8076</v>
      </c>
      <c r="C8073" s="1">
        <v>0</v>
      </c>
      <c r="D8073" s="1">
        <v>0</v>
      </c>
      <c r="E8073" s="1">
        <v>0</v>
      </c>
      <c r="F8073" s="1">
        <v>0</v>
      </c>
      <c r="G8073" s="1">
        <v>0</v>
      </c>
    </row>
    <row r="8074" spans="1:7" x14ac:dyDescent="0.25">
      <c r="A8074" s="2" t="s">
        <v>25689</v>
      </c>
      <c r="B8074" t="s">
        <v>8077</v>
      </c>
      <c r="C8074" s="1">
        <v>3.3664899999999998E-2</v>
      </c>
      <c r="D8074" s="1">
        <v>0</v>
      </c>
      <c r="E8074" s="1">
        <v>0</v>
      </c>
      <c r="F8074" s="1">
        <v>1.1221633333333333E-2</v>
      </c>
      <c r="G8074" s="1">
        <v>1.1221633333333333E-2</v>
      </c>
    </row>
    <row r="8075" spans="1:7" x14ac:dyDescent="0.25">
      <c r="A8075" s="2" t="s">
        <v>25690</v>
      </c>
      <c r="B8075" t="s">
        <v>8078</v>
      </c>
      <c r="C8075" s="1">
        <v>0</v>
      </c>
      <c r="D8075" s="1">
        <v>0</v>
      </c>
      <c r="E8075" s="1">
        <v>0</v>
      </c>
      <c r="F8075" s="1">
        <v>0</v>
      </c>
      <c r="G8075" s="1">
        <v>0</v>
      </c>
    </row>
    <row r="8076" spans="1:7" x14ac:dyDescent="0.25">
      <c r="A8076" s="2" t="s">
        <v>25691</v>
      </c>
      <c r="B8076" t="s">
        <v>8079</v>
      </c>
      <c r="C8076" s="1">
        <v>0</v>
      </c>
      <c r="D8076" s="1">
        <v>0</v>
      </c>
      <c r="E8076" s="1">
        <v>0</v>
      </c>
      <c r="F8076" s="1">
        <v>0</v>
      </c>
      <c r="G8076" s="1">
        <v>0</v>
      </c>
    </row>
    <row r="8077" spans="1:7" x14ac:dyDescent="0.25">
      <c r="A8077" s="2" t="s">
        <v>25692</v>
      </c>
      <c r="B8077" t="s">
        <v>8080</v>
      </c>
      <c r="C8077" s="1">
        <v>0.12113400000000001</v>
      </c>
      <c r="D8077" s="1">
        <v>0</v>
      </c>
      <c r="E8077" s="1">
        <v>0</v>
      </c>
      <c r="F8077" s="1">
        <v>4.0378000000000004E-2</v>
      </c>
      <c r="G8077" s="1">
        <v>4.0378000000000011E-2</v>
      </c>
    </row>
    <row r="8078" spans="1:7" x14ac:dyDescent="0.25">
      <c r="A8078" s="2" t="s">
        <v>25693</v>
      </c>
      <c r="B8078" t="s">
        <v>8081</v>
      </c>
      <c r="C8078" s="1">
        <v>0.44368200000000002</v>
      </c>
      <c r="D8078" s="1">
        <v>0.28835</v>
      </c>
      <c r="E8078" s="1">
        <v>0.59090100000000001</v>
      </c>
      <c r="F8078" s="1">
        <v>0.44097766666666666</v>
      </c>
      <c r="G8078" s="1">
        <v>8.7349417025975512E-2</v>
      </c>
    </row>
    <row r="8079" spans="1:7" x14ac:dyDescent="0.25">
      <c r="A8079" s="2" t="s">
        <v>25694</v>
      </c>
      <c r="B8079" t="s">
        <v>8082</v>
      </c>
      <c r="C8079" s="1">
        <v>1.5472900000000001</v>
      </c>
      <c r="D8079" s="1">
        <v>1.3250299999999999</v>
      </c>
      <c r="E8079" s="1">
        <v>1.4413</v>
      </c>
      <c r="F8079" s="1">
        <v>1.4378733333333333</v>
      </c>
      <c r="G8079" s="1">
        <v>6.4183807494137102E-2</v>
      </c>
    </row>
    <row r="8080" spans="1:7" x14ac:dyDescent="0.25">
      <c r="A8080" s="2" t="s">
        <v>25695</v>
      </c>
      <c r="B8080" t="s">
        <v>8083</v>
      </c>
      <c r="C8080" s="1">
        <v>0</v>
      </c>
      <c r="D8080" s="1">
        <v>0</v>
      </c>
      <c r="E8080" s="1">
        <v>0</v>
      </c>
      <c r="F8080" s="1">
        <v>0</v>
      </c>
      <c r="G8080" s="1">
        <v>0</v>
      </c>
    </row>
    <row r="8081" spans="1:7" x14ac:dyDescent="0.25">
      <c r="A8081" s="2" t="s">
        <v>25696</v>
      </c>
      <c r="B8081" t="s">
        <v>8084</v>
      </c>
      <c r="C8081" s="1">
        <v>0</v>
      </c>
      <c r="D8081" s="1">
        <v>0</v>
      </c>
      <c r="E8081" s="1">
        <v>0</v>
      </c>
      <c r="F8081" s="1">
        <v>0</v>
      </c>
      <c r="G8081" s="1">
        <v>0</v>
      </c>
    </row>
    <row r="8082" spans="1:7" x14ac:dyDescent="0.25">
      <c r="A8082" s="2" t="s">
        <v>25697</v>
      </c>
      <c r="B8082" t="s">
        <v>8085</v>
      </c>
      <c r="C8082" s="1">
        <v>0.36613699999999999</v>
      </c>
      <c r="D8082" s="1">
        <v>0.27646799999999999</v>
      </c>
      <c r="E8082" s="1">
        <v>0.40048699999999998</v>
      </c>
      <c r="F8082" s="1">
        <v>0.3476973333333333</v>
      </c>
      <c r="G8082" s="1">
        <v>3.6969329947644097E-2</v>
      </c>
    </row>
    <row r="8083" spans="1:7" x14ac:dyDescent="0.25">
      <c r="A8083" s="2" t="s">
        <v>25698</v>
      </c>
      <c r="B8083" t="s">
        <v>8086</v>
      </c>
      <c r="C8083" s="1">
        <v>0</v>
      </c>
      <c r="D8083" s="1">
        <v>0</v>
      </c>
      <c r="E8083" s="1">
        <v>0</v>
      </c>
      <c r="F8083" s="1">
        <v>0</v>
      </c>
      <c r="G8083" s="1">
        <v>0</v>
      </c>
    </row>
    <row r="8084" spans="1:7" x14ac:dyDescent="0.25">
      <c r="A8084" s="2" t="s">
        <v>25699</v>
      </c>
      <c r="B8084" t="s">
        <v>8087</v>
      </c>
      <c r="C8084" s="1">
        <v>0</v>
      </c>
      <c r="D8084" s="1">
        <v>0</v>
      </c>
      <c r="E8084" s="1">
        <v>0</v>
      </c>
      <c r="F8084" s="1">
        <v>0</v>
      </c>
      <c r="G8084" s="1">
        <v>0</v>
      </c>
    </row>
    <row r="8085" spans="1:7" x14ac:dyDescent="0.25">
      <c r="A8085" s="2" t="s">
        <v>25700</v>
      </c>
      <c r="B8085" t="s">
        <v>8088</v>
      </c>
      <c r="C8085" s="1">
        <v>6.8208000000000005E-2</v>
      </c>
      <c r="D8085" s="1">
        <v>0</v>
      </c>
      <c r="E8085" s="1">
        <v>0</v>
      </c>
      <c r="F8085" s="1">
        <v>2.2736000000000003E-2</v>
      </c>
      <c r="G8085" s="1">
        <v>2.2736000000000003E-2</v>
      </c>
    </row>
    <row r="8086" spans="1:7" x14ac:dyDescent="0.25">
      <c r="A8086" s="2" t="s">
        <v>25701</v>
      </c>
      <c r="B8086" t="s">
        <v>8089</v>
      </c>
      <c r="C8086" s="1">
        <v>0</v>
      </c>
      <c r="D8086" s="1">
        <v>0</v>
      </c>
      <c r="E8086" s="1">
        <v>0</v>
      </c>
      <c r="F8086" s="1">
        <v>0</v>
      </c>
      <c r="G8086" s="1">
        <v>0</v>
      </c>
    </row>
    <row r="8087" spans="1:7" x14ac:dyDescent="0.25">
      <c r="A8087" s="2" t="s">
        <v>25702</v>
      </c>
      <c r="B8087" t="s">
        <v>8090</v>
      </c>
      <c r="C8087" s="1">
        <v>0</v>
      </c>
      <c r="D8087" s="1">
        <v>0</v>
      </c>
      <c r="E8087" s="1">
        <v>0</v>
      </c>
      <c r="F8087" s="1">
        <v>0</v>
      </c>
      <c r="G8087" s="1">
        <v>0</v>
      </c>
    </row>
    <row r="8088" spans="1:7" x14ac:dyDescent="0.25">
      <c r="A8088" s="2" t="s">
        <v>25703</v>
      </c>
      <c r="B8088" t="s">
        <v>8091</v>
      </c>
      <c r="C8088" s="1">
        <v>1.02057</v>
      </c>
      <c r="D8088" s="1">
        <v>0.24466499999999999</v>
      </c>
      <c r="E8088" s="1">
        <v>0.50824199999999997</v>
      </c>
      <c r="F8088" s="1">
        <v>0.59115899999999988</v>
      </c>
      <c r="G8088" s="1">
        <v>0.22778905733375349</v>
      </c>
    </row>
    <row r="8089" spans="1:7" x14ac:dyDescent="0.25">
      <c r="A8089" s="2" t="s">
        <v>25704</v>
      </c>
      <c r="B8089" t="s">
        <v>8092</v>
      </c>
      <c r="C8089" s="1">
        <v>0.109588</v>
      </c>
      <c r="D8089" s="1">
        <v>0</v>
      </c>
      <c r="E8089" s="1">
        <v>0</v>
      </c>
      <c r="F8089" s="1">
        <v>3.6529333333333337E-2</v>
      </c>
      <c r="G8089" s="1">
        <v>3.6529333333333344E-2</v>
      </c>
    </row>
    <row r="8090" spans="1:7" x14ac:dyDescent="0.25">
      <c r="A8090" s="2" t="s">
        <v>25705</v>
      </c>
      <c r="B8090" t="s">
        <v>8093</v>
      </c>
      <c r="C8090" s="1">
        <v>0</v>
      </c>
      <c r="D8090" s="1">
        <v>0</v>
      </c>
      <c r="E8090" s="1">
        <v>0</v>
      </c>
      <c r="F8090" s="1">
        <v>0</v>
      </c>
      <c r="G8090" s="1">
        <v>0</v>
      </c>
    </row>
    <row r="8091" spans="1:7" x14ac:dyDescent="0.25">
      <c r="A8091" s="2" t="s">
        <v>25706</v>
      </c>
      <c r="B8091" t="s">
        <v>8094</v>
      </c>
      <c r="C8091" s="1">
        <v>18.016999999999999</v>
      </c>
      <c r="D8091" s="1">
        <v>18.486499999999999</v>
      </c>
      <c r="E8091" s="1">
        <v>19.723400000000002</v>
      </c>
      <c r="F8091" s="1">
        <v>18.7423</v>
      </c>
      <c r="G8091" s="1">
        <v>0.50892876711775759</v>
      </c>
    </row>
    <row r="8092" spans="1:7" x14ac:dyDescent="0.25">
      <c r="A8092" s="2" t="s">
        <v>25707</v>
      </c>
      <c r="B8092" t="s">
        <v>8095</v>
      </c>
      <c r="C8092" s="1">
        <v>0</v>
      </c>
      <c r="D8092" s="1">
        <v>0</v>
      </c>
      <c r="E8092" s="1">
        <v>0</v>
      </c>
      <c r="F8092" s="1">
        <v>0</v>
      </c>
      <c r="G8092" s="1">
        <v>0</v>
      </c>
    </row>
    <row r="8093" spans="1:7" x14ac:dyDescent="0.25">
      <c r="A8093" s="2" t="s">
        <v>25708</v>
      </c>
      <c r="B8093" t="s">
        <v>8096</v>
      </c>
      <c r="C8093" s="1">
        <v>76.616799999999998</v>
      </c>
      <c r="D8093" s="1">
        <v>78.634299999999996</v>
      </c>
      <c r="E8093" s="1">
        <v>73.9739</v>
      </c>
      <c r="F8093" s="1">
        <v>76.408333333333331</v>
      </c>
      <c r="G8093" s="1">
        <v>1.3493734105543609</v>
      </c>
    </row>
    <row r="8094" spans="1:7" x14ac:dyDescent="0.25">
      <c r="A8094" s="2" t="s">
        <v>25709</v>
      </c>
      <c r="B8094" t="s">
        <v>8097</v>
      </c>
      <c r="C8094" s="1">
        <v>10.2181</v>
      </c>
      <c r="D8094" s="1">
        <v>10.3409</v>
      </c>
      <c r="E8094" s="1">
        <v>11.129</v>
      </c>
      <c r="F8094" s="1">
        <v>10.562666666666665</v>
      </c>
      <c r="G8094" s="1">
        <v>0.28537696901544884</v>
      </c>
    </row>
    <row r="8095" spans="1:7" x14ac:dyDescent="0.25">
      <c r="A8095" s="2" t="s">
        <v>25710</v>
      </c>
      <c r="B8095" t="s">
        <v>8098</v>
      </c>
      <c r="C8095" s="1">
        <v>0.51443300000000003</v>
      </c>
      <c r="D8095" s="1">
        <v>0.43269800000000003</v>
      </c>
      <c r="E8095" s="1">
        <v>0.48192000000000002</v>
      </c>
      <c r="F8095" s="1">
        <v>0.47635033333333338</v>
      </c>
      <c r="G8095" s="1">
        <v>2.3758636649531147E-2</v>
      </c>
    </row>
    <row r="8096" spans="1:7" x14ac:dyDescent="0.25">
      <c r="A8096" s="2" t="s">
        <v>25711</v>
      </c>
      <c r="B8096" t="s">
        <v>8099</v>
      </c>
      <c r="C8096" s="1">
        <v>12.4939</v>
      </c>
      <c r="D8096" s="1">
        <v>12.097</v>
      </c>
      <c r="E8096" s="1">
        <v>13.559699999999999</v>
      </c>
      <c r="F8096" s="1">
        <v>12.716866666666666</v>
      </c>
      <c r="G8096" s="1">
        <v>0.43671440833162856</v>
      </c>
    </row>
    <row r="8097" spans="1:7" x14ac:dyDescent="0.25">
      <c r="A8097" s="2" t="s">
        <v>25712</v>
      </c>
      <c r="B8097" t="s">
        <v>8100</v>
      </c>
      <c r="C8097" s="1">
        <v>8.1671499999999995</v>
      </c>
      <c r="D8097" s="1">
        <v>5.8179999999999996</v>
      </c>
      <c r="E8097" s="1">
        <v>7.4646400000000002</v>
      </c>
      <c r="F8097" s="1">
        <v>7.1499300000000003</v>
      </c>
      <c r="G8097" s="1">
        <v>0.69615808039553961</v>
      </c>
    </row>
    <row r="8098" spans="1:7" x14ac:dyDescent="0.25">
      <c r="A8098" s="2" t="s">
        <v>25713</v>
      </c>
      <c r="B8098" t="s">
        <v>8101</v>
      </c>
      <c r="C8098" s="1">
        <v>9.8394700000000002E-2</v>
      </c>
      <c r="D8098" s="1">
        <v>0.184699</v>
      </c>
      <c r="E8098" s="1">
        <v>0.18514900000000001</v>
      </c>
      <c r="F8098" s="1">
        <v>0.15608089999999999</v>
      </c>
      <c r="G8098" s="1">
        <v>2.8843392529485836E-2</v>
      </c>
    </row>
    <row r="8099" spans="1:7" x14ac:dyDescent="0.25">
      <c r="A8099" s="2" t="s">
        <v>25714</v>
      </c>
      <c r="B8099" t="s">
        <v>8102</v>
      </c>
      <c r="C8099" s="1">
        <v>0</v>
      </c>
      <c r="D8099" s="1">
        <v>0</v>
      </c>
      <c r="E8099" s="1">
        <v>0</v>
      </c>
      <c r="F8099" s="1">
        <v>0</v>
      </c>
      <c r="G8099" s="1">
        <v>0</v>
      </c>
    </row>
    <row r="8100" spans="1:7" x14ac:dyDescent="0.25">
      <c r="A8100" s="2" t="s">
        <v>25715</v>
      </c>
      <c r="B8100" t="s">
        <v>8103</v>
      </c>
      <c r="C8100" s="1">
        <v>0.38963999999999999</v>
      </c>
      <c r="D8100" s="1">
        <v>0.16320499999999999</v>
      </c>
      <c r="E8100" s="1">
        <v>0</v>
      </c>
      <c r="F8100" s="1">
        <v>0.18428166666666668</v>
      </c>
      <c r="G8100" s="1">
        <v>0.11297197559326139</v>
      </c>
    </row>
    <row r="8101" spans="1:7" x14ac:dyDescent="0.25">
      <c r="A8101" s="2" t="s">
        <v>25716</v>
      </c>
      <c r="B8101" t="s">
        <v>8104</v>
      </c>
      <c r="C8101" s="1">
        <v>0</v>
      </c>
      <c r="D8101" s="1">
        <v>0</v>
      </c>
      <c r="E8101" s="1">
        <v>0</v>
      </c>
      <c r="F8101" s="1">
        <v>0</v>
      </c>
      <c r="G8101" s="1">
        <v>0</v>
      </c>
    </row>
    <row r="8102" spans="1:7" x14ac:dyDescent="0.25">
      <c r="A8102" s="2" t="s">
        <v>25717</v>
      </c>
      <c r="B8102" t="s">
        <v>8105</v>
      </c>
      <c r="C8102" s="1">
        <v>4.6629899999999997</v>
      </c>
      <c r="D8102" s="1">
        <v>5.0301900000000002</v>
      </c>
      <c r="E8102" s="1">
        <v>4.4306900000000002</v>
      </c>
      <c r="F8102" s="1">
        <v>4.707956666666667</v>
      </c>
      <c r="G8102" s="1">
        <v>0.17451510281666488</v>
      </c>
    </row>
    <row r="8103" spans="1:7" x14ac:dyDescent="0.25">
      <c r="A8103" s="2" t="s">
        <v>25718</v>
      </c>
      <c r="B8103" t="s">
        <v>8106</v>
      </c>
      <c r="C8103" s="1">
        <v>0</v>
      </c>
      <c r="D8103" s="1">
        <v>0</v>
      </c>
      <c r="E8103" s="1">
        <v>0</v>
      </c>
      <c r="F8103" s="1">
        <v>0</v>
      </c>
      <c r="G8103" s="1">
        <v>0</v>
      </c>
    </row>
    <row r="8104" spans="1:7" x14ac:dyDescent="0.25">
      <c r="A8104" s="2" t="s">
        <v>25719</v>
      </c>
      <c r="B8104" t="s">
        <v>8107</v>
      </c>
      <c r="C8104" s="1">
        <v>0</v>
      </c>
      <c r="D8104" s="1">
        <v>0.11493299999999999</v>
      </c>
      <c r="E8104" s="1">
        <v>0</v>
      </c>
      <c r="F8104" s="1">
        <v>3.8310999999999998E-2</v>
      </c>
      <c r="G8104" s="1">
        <v>3.8310999999999998E-2</v>
      </c>
    </row>
    <row r="8105" spans="1:7" x14ac:dyDescent="0.25">
      <c r="A8105" s="2" t="s">
        <v>25720</v>
      </c>
      <c r="B8105" t="s">
        <v>8108</v>
      </c>
      <c r="C8105" s="1">
        <v>3.32301</v>
      </c>
      <c r="D8105" s="1">
        <v>3.2298800000000001</v>
      </c>
      <c r="E8105" s="1">
        <v>3.3986499999999999</v>
      </c>
      <c r="F8105" s="1">
        <v>3.31718</v>
      </c>
      <c r="G8105" s="1">
        <v>4.8806829781633324E-2</v>
      </c>
    </row>
    <row r="8106" spans="1:7" x14ac:dyDescent="0.25">
      <c r="A8106" s="2" t="s">
        <v>25721</v>
      </c>
      <c r="B8106" t="s">
        <v>8109</v>
      </c>
      <c r="C8106" s="1">
        <v>4.2046599999999996</v>
      </c>
      <c r="D8106" s="1">
        <v>3.76417</v>
      </c>
      <c r="E8106" s="1">
        <v>3.1461600000000001</v>
      </c>
      <c r="F8106" s="1">
        <v>3.7049966666666663</v>
      </c>
      <c r="G8106" s="1">
        <v>0.30699168014423234</v>
      </c>
    </row>
    <row r="8107" spans="1:7" x14ac:dyDescent="0.25">
      <c r="A8107" s="2" t="s">
        <v>25722</v>
      </c>
      <c r="B8107" t="s">
        <v>8110</v>
      </c>
      <c r="C8107" s="1">
        <v>0.204455</v>
      </c>
      <c r="D8107" s="1">
        <v>0</v>
      </c>
      <c r="E8107" s="1">
        <v>0</v>
      </c>
      <c r="F8107" s="1">
        <v>6.8151666666666666E-2</v>
      </c>
      <c r="G8107" s="1">
        <v>6.8151666666666666E-2</v>
      </c>
    </row>
    <row r="8108" spans="1:7" x14ac:dyDescent="0.25">
      <c r="A8108" s="2" t="s">
        <v>25723</v>
      </c>
      <c r="B8108" t="s">
        <v>8111</v>
      </c>
      <c r="C8108" s="1">
        <v>4.5302799999999997E-2</v>
      </c>
      <c r="D8108" s="1">
        <v>0</v>
      </c>
      <c r="E8108" s="1">
        <v>0</v>
      </c>
      <c r="F8108" s="1">
        <v>1.5100933333333332E-2</v>
      </c>
      <c r="G8108" s="1">
        <v>1.5100933333333335E-2</v>
      </c>
    </row>
    <row r="8109" spans="1:7" x14ac:dyDescent="0.25">
      <c r="A8109" s="2" t="s">
        <v>25724</v>
      </c>
      <c r="B8109" t="s">
        <v>8112</v>
      </c>
      <c r="C8109" s="1">
        <v>8.8739399999999996E-2</v>
      </c>
      <c r="D8109" s="1">
        <v>0.10932600000000001</v>
      </c>
      <c r="E8109" s="1">
        <v>0.10628700000000001</v>
      </c>
      <c r="F8109" s="1">
        <v>0.10145079999999999</v>
      </c>
      <c r="G8109" s="1">
        <v>6.4159605079832007E-3</v>
      </c>
    </row>
    <row r="8110" spans="1:7" x14ac:dyDescent="0.25">
      <c r="A8110" s="2" t="s">
        <v>25725</v>
      </c>
      <c r="B8110" t="s">
        <v>8113</v>
      </c>
      <c r="C8110" s="1">
        <v>0</v>
      </c>
      <c r="D8110" s="1">
        <v>1.08872E-2</v>
      </c>
      <c r="E8110" s="1">
        <v>8.9531699999999999E-3</v>
      </c>
      <c r="F8110" s="1">
        <v>6.6134566666666665E-3</v>
      </c>
      <c r="G8110" s="1">
        <v>3.3535292266324112E-3</v>
      </c>
    </row>
    <row r="8111" spans="1:7" x14ac:dyDescent="0.25">
      <c r="A8111" s="2" t="s">
        <v>25726</v>
      </c>
      <c r="B8111" t="s">
        <v>8114</v>
      </c>
      <c r="C8111" s="1">
        <v>0.36843900000000002</v>
      </c>
      <c r="D8111" s="1">
        <v>0.14580799999999999</v>
      </c>
      <c r="E8111" s="1">
        <v>0.25793300000000002</v>
      </c>
      <c r="F8111" s="1">
        <v>0.25739333333333336</v>
      </c>
      <c r="G8111" s="1">
        <v>6.4268600343488941E-2</v>
      </c>
    </row>
    <row r="8112" spans="1:7" x14ac:dyDescent="0.25">
      <c r="A8112" s="2" t="s">
        <v>25727</v>
      </c>
      <c r="B8112" t="s">
        <v>8115</v>
      </c>
      <c r="C8112" s="1">
        <v>0</v>
      </c>
      <c r="D8112" s="1">
        <v>0</v>
      </c>
      <c r="E8112" s="1">
        <v>0</v>
      </c>
      <c r="F8112" s="1">
        <v>0</v>
      </c>
      <c r="G8112" s="1">
        <v>0</v>
      </c>
    </row>
    <row r="8113" spans="1:7" x14ac:dyDescent="0.25">
      <c r="A8113" s="2" t="s">
        <v>25728</v>
      </c>
      <c r="B8113" t="s">
        <v>8116</v>
      </c>
      <c r="C8113" s="1">
        <v>4.9104700000000001</v>
      </c>
      <c r="D8113" s="1">
        <v>5.8162099999999999</v>
      </c>
      <c r="E8113" s="1">
        <v>5.1864600000000003</v>
      </c>
      <c r="F8113" s="1">
        <v>5.3043800000000001</v>
      </c>
      <c r="G8113" s="1">
        <v>0.26802989988680981</v>
      </c>
    </row>
    <row r="8114" spans="1:7" x14ac:dyDescent="0.25">
      <c r="A8114" s="2" t="s">
        <v>25729</v>
      </c>
      <c r="B8114" t="s">
        <v>8117</v>
      </c>
      <c r="C8114" s="1">
        <v>2.96421</v>
      </c>
      <c r="D8114" s="1">
        <v>2.6316299999999999</v>
      </c>
      <c r="E8114" s="1">
        <v>2.6739299999999999</v>
      </c>
      <c r="F8114" s="1">
        <v>2.7565899999999997</v>
      </c>
      <c r="G8114" s="1">
        <v>0.10452570784261644</v>
      </c>
    </row>
    <row r="8115" spans="1:7" x14ac:dyDescent="0.25">
      <c r="A8115" s="2" t="s">
        <v>25730</v>
      </c>
      <c r="B8115" t="s">
        <v>8118</v>
      </c>
      <c r="C8115" s="1">
        <v>1178.71</v>
      </c>
      <c r="D8115" s="1">
        <v>1061.04</v>
      </c>
      <c r="E8115" s="1">
        <v>1031.5999999999999</v>
      </c>
      <c r="F8115" s="1">
        <v>1090.45</v>
      </c>
      <c r="G8115" s="1">
        <v>44.94088376226415</v>
      </c>
    </row>
    <row r="8116" spans="1:7" x14ac:dyDescent="0.25">
      <c r="A8116" s="2" t="s">
        <v>25731</v>
      </c>
      <c r="B8116" t="s">
        <v>8119</v>
      </c>
      <c r="C8116" s="1">
        <v>19.6996</v>
      </c>
      <c r="D8116" s="1">
        <v>15.228899999999999</v>
      </c>
      <c r="E8116" s="1">
        <v>15.7341</v>
      </c>
      <c r="F8116" s="1">
        <v>16.887533333333334</v>
      </c>
      <c r="G8116" s="1">
        <v>1.4135765470764015</v>
      </c>
    </row>
    <row r="8117" spans="1:7" x14ac:dyDescent="0.25">
      <c r="A8117" s="2" t="s">
        <v>25732</v>
      </c>
      <c r="B8117" t="s">
        <v>8120</v>
      </c>
      <c r="C8117" s="1">
        <v>0</v>
      </c>
      <c r="D8117" s="1">
        <v>0</v>
      </c>
      <c r="E8117" s="1">
        <v>0</v>
      </c>
      <c r="F8117" s="1">
        <v>0</v>
      </c>
      <c r="G8117" s="1">
        <v>0</v>
      </c>
    </row>
    <row r="8118" spans="1:7" x14ac:dyDescent="0.25">
      <c r="A8118" s="2" t="s">
        <v>25733</v>
      </c>
      <c r="B8118" t="s">
        <v>8121</v>
      </c>
      <c r="C8118" s="1">
        <v>10.4634</v>
      </c>
      <c r="D8118" s="1">
        <v>9.3130400000000009</v>
      </c>
      <c r="E8118" s="1">
        <v>10.2125</v>
      </c>
      <c r="F8118" s="1">
        <v>9.9963133333333332</v>
      </c>
      <c r="G8118" s="1">
        <v>0.34922988538274369</v>
      </c>
    </row>
    <row r="8119" spans="1:7" x14ac:dyDescent="0.25">
      <c r="A8119" s="2" t="s">
        <v>25734</v>
      </c>
      <c r="B8119" t="s">
        <v>8122</v>
      </c>
      <c r="C8119" s="1">
        <v>0.69309100000000001</v>
      </c>
      <c r="D8119" s="1">
        <v>0.48776000000000003</v>
      </c>
      <c r="E8119" s="1">
        <v>0.62909499999999996</v>
      </c>
      <c r="F8119" s="1">
        <v>0.60331533333333331</v>
      </c>
      <c r="G8119" s="1">
        <v>6.065928975387392E-2</v>
      </c>
    </row>
    <row r="8120" spans="1:7" x14ac:dyDescent="0.25">
      <c r="A8120" s="2" t="s">
        <v>25735</v>
      </c>
      <c r="B8120" t="s">
        <v>8123</v>
      </c>
      <c r="C8120" s="1">
        <v>0.27894099999999999</v>
      </c>
      <c r="D8120" s="1">
        <v>0.21731400000000001</v>
      </c>
      <c r="E8120" s="1">
        <v>0.23358599999999999</v>
      </c>
      <c r="F8120" s="1">
        <v>0.24328033333333332</v>
      </c>
      <c r="G8120" s="1">
        <v>1.8438698944822002E-2</v>
      </c>
    </row>
    <row r="8121" spans="1:7" x14ac:dyDescent="0.25">
      <c r="A8121" s="2" t="s">
        <v>25736</v>
      </c>
      <c r="B8121" t="s">
        <v>8124</v>
      </c>
      <c r="C8121" s="1">
        <v>3.6703299999999999</v>
      </c>
      <c r="D8121" s="1">
        <v>3.6769500000000002</v>
      </c>
      <c r="E8121" s="1">
        <v>3.1130300000000002</v>
      </c>
      <c r="F8121" s="1">
        <v>3.4867699999999999</v>
      </c>
      <c r="G8121" s="1">
        <v>0.1868797713326226</v>
      </c>
    </row>
    <row r="8122" spans="1:7" x14ac:dyDescent="0.25">
      <c r="A8122" s="2" t="s">
        <v>25737</v>
      </c>
      <c r="B8122" t="s">
        <v>8125</v>
      </c>
      <c r="C8122" s="1">
        <v>11.6608</v>
      </c>
      <c r="D8122" s="1">
        <v>14.4541</v>
      </c>
      <c r="E8122" s="1">
        <v>12.8361</v>
      </c>
      <c r="F8122" s="1">
        <v>12.983666666666666</v>
      </c>
      <c r="G8122" s="1">
        <v>0.80972488400553555</v>
      </c>
    </row>
    <row r="8123" spans="1:7" x14ac:dyDescent="0.25">
      <c r="A8123" s="2" t="s">
        <v>25738</v>
      </c>
      <c r="B8123" t="s">
        <v>8126</v>
      </c>
      <c r="C8123" s="1">
        <v>0</v>
      </c>
      <c r="D8123" s="1">
        <v>0</v>
      </c>
      <c r="E8123" s="1">
        <v>0</v>
      </c>
      <c r="F8123" s="1">
        <v>0</v>
      </c>
      <c r="G8123" s="1">
        <v>0</v>
      </c>
    </row>
    <row r="8124" spans="1:7" x14ac:dyDescent="0.25">
      <c r="A8124" s="2" t="s">
        <v>25739</v>
      </c>
      <c r="B8124" t="s">
        <v>8127</v>
      </c>
      <c r="C8124" s="1">
        <v>3.6703000000000001</v>
      </c>
      <c r="D8124" s="1">
        <v>3.0969099999999998</v>
      </c>
      <c r="E8124" s="1">
        <v>2.4132899999999999</v>
      </c>
      <c r="F8124" s="1">
        <v>3.0601666666666669</v>
      </c>
      <c r="G8124" s="1">
        <v>0.36333230401994837</v>
      </c>
    </row>
    <row r="8125" spans="1:7" x14ac:dyDescent="0.25">
      <c r="A8125" s="2" t="s">
        <v>25740</v>
      </c>
      <c r="B8125" t="s">
        <v>8128</v>
      </c>
      <c r="C8125" s="1">
        <v>6.9073799999999999</v>
      </c>
      <c r="D8125" s="1">
        <v>7.2882400000000001</v>
      </c>
      <c r="E8125" s="1">
        <v>7.2046099999999997</v>
      </c>
      <c r="F8125" s="1">
        <v>7.1334100000000005</v>
      </c>
      <c r="G8125" s="1">
        <v>0.11556479409116491</v>
      </c>
    </row>
    <row r="8126" spans="1:7" x14ac:dyDescent="0.25">
      <c r="A8126" s="2" t="s">
        <v>25741</v>
      </c>
      <c r="B8126" t="s">
        <v>8129</v>
      </c>
      <c r="C8126" s="1">
        <v>0.15244099999999999</v>
      </c>
      <c r="D8126" s="1">
        <v>0.14326900000000001</v>
      </c>
      <c r="E8126" s="1">
        <v>0.15485599999999999</v>
      </c>
      <c r="F8126" s="1">
        <v>0.15018866666666666</v>
      </c>
      <c r="G8126" s="1">
        <v>3.5293718200898605E-3</v>
      </c>
    </row>
    <row r="8127" spans="1:7" x14ac:dyDescent="0.25">
      <c r="A8127" s="2" t="s">
        <v>25742</v>
      </c>
      <c r="B8127" t="s">
        <v>8130</v>
      </c>
      <c r="C8127" s="1">
        <v>0</v>
      </c>
      <c r="D8127" s="1">
        <v>0</v>
      </c>
      <c r="E8127" s="1">
        <v>0</v>
      </c>
      <c r="F8127" s="1">
        <v>0</v>
      </c>
      <c r="G8127" s="1">
        <v>0</v>
      </c>
    </row>
    <row r="8128" spans="1:7" x14ac:dyDescent="0.25">
      <c r="A8128" s="2" t="s">
        <v>25743</v>
      </c>
      <c r="B8128" t="s">
        <v>8131</v>
      </c>
      <c r="C8128" s="1">
        <v>0</v>
      </c>
      <c r="D8128" s="1">
        <v>0</v>
      </c>
      <c r="E8128" s="1">
        <v>0</v>
      </c>
      <c r="F8128" s="1">
        <v>0</v>
      </c>
      <c r="G8128" s="1">
        <v>0</v>
      </c>
    </row>
    <row r="8129" spans="1:7" x14ac:dyDescent="0.25">
      <c r="A8129" s="2" t="s">
        <v>25744</v>
      </c>
      <c r="B8129" t="s">
        <v>8132</v>
      </c>
      <c r="C8129" s="1">
        <v>0</v>
      </c>
      <c r="D8129" s="1">
        <v>0</v>
      </c>
      <c r="E8129" s="1">
        <v>0</v>
      </c>
      <c r="F8129" s="1">
        <v>0</v>
      </c>
      <c r="G8129" s="1">
        <v>0</v>
      </c>
    </row>
    <row r="8130" spans="1:7" x14ac:dyDescent="0.25">
      <c r="A8130" s="2" t="s">
        <v>25745</v>
      </c>
      <c r="B8130" t="s">
        <v>8133</v>
      </c>
      <c r="C8130" s="1">
        <v>0.13668</v>
      </c>
      <c r="D8130" s="1">
        <v>0</v>
      </c>
      <c r="E8130" s="1">
        <v>1.17649E-2</v>
      </c>
      <c r="F8130" s="1">
        <v>4.948163333333333E-2</v>
      </c>
      <c r="G8130" s="1">
        <v>4.3731261053558061E-2</v>
      </c>
    </row>
    <row r="8131" spans="1:7" x14ac:dyDescent="0.25">
      <c r="A8131" s="2" t="s">
        <v>25746</v>
      </c>
      <c r="B8131" t="s">
        <v>8134</v>
      </c>
      <c r="C8131" s="1">
        <v>1.8168200000000001</v>
      </c>
      <c r="D8131" s="1">
        <v>1.4670000000000001</v>
      </c>
      <c r="E8131" s="1">
        <v>1.6945699999999999</v>
      </c>
      <c r="F8131" s="1">
        <v>1.6594633333333333</v>
      </c>
      <c r="G8131" s="1">
        <v>0.10249856362137201</v>
      </c>
    </row>
    <row r="8132" spans="1:7" x14ac:dyDescent="0.25">
      <c r="A8132" s="2" t="s">
        <v>25747</v>
      </c>
      <c r="B8132" t="s">
        <v>8135</v>
      </c>
      <c r="C8132" s="1">
        <v>0</v>
      </c>
      <c r="D8132" s="1">
        <v>0</v>
      </c>
      <c r="E8132" s="1">
        <v>0</v>
      </c>
      <c r="F8132" s="1">
        <v>0</v>
      </c>
      <c r="G8132" s="1">
        <v>0</v>
      </c>
    </row>
    <row r="8133" spans="1:7" x14ac:dyDescent="0.25">
      <c r="A8133" s="2" t="s">
        <v>25748</v>
      </c>
      <c r="B8133" t="s">
        <v>8136</v>
      </c>
      <c r="C8133" s="1">
        <v>2.4631799999999999E-2</v>
      </c>
      <c r="D8133" s="1">
        <v>3.0417799999999998E-2</v>
      </c>
      <c r="E8133" s="1">
        <v>2.5165799999999999E-2</v>
      </c>
      <c r="F8133" s="1">
        <v>2.6738466666666665E-2</v>
      </c>
      <c r="G8133" s="1">
        <v>1.8461138763479473E-3</v>
      </c>
    </row>
    <row r="8134" spans="1:7" x14ac:dyDescent="0.25">
      <c r="A8134" s="2" t="s">
        <v>25749</v>
      </c>
      <c r="B8134" t="s">
        <v>8137</v>
      </c>
      <c r="C8134" s="1">
        <v>0</v>
      </c>
      <c r="D8134" s="1">
        <v>0</v>
      </c>
      <c r="E8134" s="1">
        <v>0</v>
      </c>
      <c r="F8134" s="1">
        <v>0</v>
      </c>
      <c r="G8134" s="1">
        <v>0</v>
      </c>
    </row>
    <row r="8135" spans="1:7" x14ac:dyDescent="0.25">
      <c r="A8135" s="2" t="s">
        <v>25750</v>
      </c>
      <c r="B8135" t="s">
        <v>8138</v>
      </c>
      <c r="C8135" s="1">
        <v>2.89446</v>
      </c>
      <c r="D8135" s="1">
        <v>2.5841799999999999</v>
      </c>
      <c r="E8135" s="1">
        <v>2.30586</v>
      </c>
      <c r="F8135" s="1">
        <v>2.5948333333333333</v>
      </c>
      <c r="G8135" s="1">
        <v>0.16999765697731772</v>
      </c>
    </row>
    <row r="8136" spans="1:7" x14ac:dyDescent="0.25">
      <c r="A8136" s="2" t="s">
        <v>25751</v>
      </c>
      <c r="B8136" t="s">
        <v>8139</v>
      </c>
      <c r="C8136" s="1">
        <v>0</v>
      </c>
      <c r="D8136" s="1">
        <v>0</v>
      </c>
      <c r="E8136" s="1">
        <v>0</v>
      </c>
      <c r="F8136" s="1">
        <v>0</v>
      </c>
      <c r="G8136" s="1">
        <v>0</v>
      </c>
    </row>
    <row r="8137" spans="1:7" x14ac:dyDescent="0.25">
      <c r="A8137" s="2" t="s">
        <v>25752</v>
      </c>
      <c r="B8137" t="s">
        <v>8140</v>
      </c>
      <c r="C8137" s="1">
        <v>0</v>
      </c>
      <c r="D8137" s="1">
        <v>0</v>
      </c>
      <c r="E8137" s="1">
        <v>0</v>
      </c>
      <c r="F8137" s="1">
        <v>0</v>
      </c>
      <c r="G8137" s="1">
        <v>0</v>
      </c>
    </row>
    <row r="8138" spans="1:7" x14ac:dyDescent="0.25">
      <c r="A8138" s="2" t="s">
        <v>25753</v>
      </c>
      <c r="B8138" t="s">
        <v>8141</v>
      </c>
      <c r="C8138" s="1">
        <v>2.77942</v>
      </c>
      <c r="D8138" s="1">
        <v>2.83169</v>
      </c>
      <c r="E8138" s="1">
        <v>3.03729</v>
      </c>
      <c r="F8138" s="1">
        <v>2.8828</v>
      </c>
      <c r="G8138" s="1">
        <v>7.8704951771367826E-2</v>
      </c>
    </row>
    <row r="8139" spans="1:7" x14ac:dyDescent="0.25">
      <c r="A8139" s="2" t="s">
        <v>25754</v>
      </c>
      <c r="B8139" t="s">
        <v>8142</v>
      </c>
      <c r="C8139" s="1">
        <v>2.81426</v>
      </c>
      <c r="D8139" s="1">
        <v>2.4560300000000002</v>
      </c>
      <c r="E8139" s="1">
        <v>2.5169100000000002</v>
      </c>
      <c r="F8139" s="1">
        <v>2.5957333333333334</v>
      </c>
      <c r="G8139" s="1">
        <v>0.11066770325819739</v>
      </c>
    </row>
    <row r="8140" spans="1:7" x14ac:dyDescent="0.25">
      <c r="A8140" s="2" t="s">
        <v>25755</v>
      </c>
      <c r="B8140" t="s">
        <v>8143</v>
      </c>
      <c r="C8140" s="1">
        <v>6.2115</v>
      </c>
      <c r="D8140" s="1">
        <v>5.4004000000000003</v>
      </c>
      <c r="E8140" s="1">
        <v>5.2665600000000001</v>
      </c>
      <c r="F8140" s="1">
        <v>5.6261533333333338</v>
      </c>
      <c r="G8140" s="1">
        <v>0.29521253729775393</v>
      </c>
    </row>
    <row r="8141" spans="1:7" x14ac:dyDescent="0.25">
      <c r="A8141" s="2" t="s">
        <v>25756</v>
      </c>
      <c r="B8141" t="s">
        <v>8144</v>
      </c>
      <c r="C8141" s="1">
        <v>0.49835400000000002</v>
      </c>
      <c r="D8141" s="1">
        <v>0.31450800000000001</v>
      </c>
      <c r="E8141" s="1">
        <v>0.41567999999999999</v>
      </c>
      <c r="F8141" s="1">
        <v>0.40951399999999999</v>
      </c>
      <c r="G8141" s="1">
        <v>5.316124088092751E-2</v>
      </c>
    </row>
    <row r="8142" spans="1:7" x14ac:dyDescent="0.25">
      <c r="A8142" s="2" t="s">
        <v>25757</v>
      </c>
      <c r="B8142" t="s">
        <v>8145</v>
      </c>
      <c r="C8142" s="1">
        <v>10.9854</v>
      </c>
      <c r="D8142" s="1">
        <v>10.1554</v>
      </c>
      <c r="E8142" s="1">
        <v>9.5357699999999994</v>
      </c>
      <c r="F8142" s="1">
        <v>10.225523333333333</v>
      </c>
      <c r="G8142" s="1">
        <v>0.41993838660504079</v>
      </c>
    </row>
    <row r="8143" spans="1:7" x14ac:dyDescent="0.25">
      <c r="A8143" s="2" t="s">
        <v>25758</v>
      </c>
      <c r="B8143" t="s">
        <v>8146</v>
      </c>
      <c r="C8143" s="1">
        <v>8.1081399999999998E-2</v>
      </c>
      <c r="D8143" s="1">
        <v>0</v>
      </c>
      <c r="E8143" s="1">
        <v>0.25103300000000001</v>
      </c>
      <c r="F8143" s="1">
        <v>0.11070480000000001</v>
      </c>
      <c r="G8143" s="1">
        <v>7.3965197092776894E-2</v>
      </c>
    </row>
    <row r="8144" spans="1:7" x14ac:dyDescent="0.25">
      <c r="A8144" s="2" t="s">
        <v>25759</v>
      </c>
      <c r="B8144" t="s">
        <v>8147</v>
      </c>
      <c r="C8144" s="1">
        <v>0</v>
      </c>
      <c r="D8144" s="1">
        <v>0</v>
      </c>
      <c r="E8144" s="1">
        <v>0</v>
      </c>
      <c r="F8144" s="1">
        <v>0</v>
      </c>
      <c r="G8144" s="1">
        <v>0</v>
      </c>
    </row>
    <row r="8145" spans="1:7" x14ac:dyDescent="0.25">
      <c r="A8145" s="2" t="s">
        <v>25760</v>
      </c>
      <c r="B8145" t="s">
        <v>8148</v>
      </c>
      <c r="C8145" s="1">
        <v>0</v>
      </c>
      <c r="D8145" s="1">
        <v>0</v>
      </c>
      <c r="E8145" s="1">
        <v>0</v>
      </c>
      <c r="F8145" s="1">
        <v>0</v>
      </c>
      <c r="G8145" s="1">
        <v>0</v>
      </c>
    </row>
    <row r="8146" spans="1:7" x14ac:dyDescent="0.25">
      <c r="A8146" s="2" t="s">
        <v>25761</v>
      </c>
      <c r="B8146" t="s">
        <v>8149</v>
      </c>
      <c r="C8146" s="1">
        <v>0</v>
      </c>
      <c r="D8146" s="1">
        <v>0.102603</v>
      </c>
      <c r="E8146" s="1">
        <v>0.16403999999999999</v>
      </c>
      <c r="F8146" s="1">
        <v>8.8880999999999988E-2</v>
      </c>
      <c r="G8146" s="1">
        <v>4.7848721205482607E-2</v>
      </c>
    </row>
    <row r="8147" spans="1:7" x14ac:dyDescent="0.25">
      <c r="A8147" s="2" t="s">
        <v>25762</v>
      </c>
      <c r="B8147" t="s">
        <v>8150</v>
      </c>
      <c r="C8147" s="1">
        <v>0</v>
      </c>
      <c r="D8147" s="1">
        <v>0</v>
      </c>
      <c r="E8147" s="1">
        <v>0</v>
      </c>
      <c r="F8147" s="1">
        <v>0</v>
      </c>
      <c r="G8147" s="1">
        <v>0</v>
      </c>
    </row>
    <row r="8148" spans="1:7" x14ac:dyDescent="0.25">
      <c r="A8148" s="2" t="s">
        <v>25763</v>
      </c>
      <c r="B8148" t="s">
        <v>8151</v>
      </c>
      <c r="C8148" s="1">
        <v>3.9549399999999998E-2</v>
      </c>
      <c r="D8148" s="1">
        <v>8.1753699999999999E-2</v>
      </c>
      <c r="E8148" s="1">
        <v>8.1233E-2</v>
      </c>
      <c r="F8148" s="1">
        <v>6.7512033333333332E-2</v>
      </c>
      <c r="G8148" s="1">
        <v>1.3982124651655934E-2</v>
      </c>
    </row>
    <row r="8149" spans="1:7" x14ac:dyDescent="0.25">
      <c r="A8149" s="2" t="s">
        <v>25764</v>
      </c>
      <c r="B8149" t="s">
        <v>8152</v>
      </c>
      <c r="C8149" s="1">
        <v>0</v>
      </c>
      <c r="D8149" s="1">
        <v>0</v>
      </c>
      <c r="E8149" s="1">
        <v>0</v>
      </c>
      <c r="F8149" s="1">
        <v>0</v>
      </c>
      <c r="G8149" s="1">
        <v>0</v>
      </c>
    </row>
    <row r="8150" spans="1:7" x14ac:dyDescent="0.25">
      <c r="A8150" s="2" t="s">
        <v>25765</v>
      </c>
      <c r="B8150" t="s">
        <v>8153</v>
      </c>
      <c r="C8150" s="1">
        <v>0</v>
      </c>
      <c r="D8150" s="1">
        <v>2.8040200000000001E-2</v>
      </c>
      <c r="E8150" s="1">
        <v>2.3016600000000002E-2</v>
      </c>
      <c r="F8150" s="1">
        <v>1.7018933333333333E-2</v>
      </c>
      <c r="G8150" s="1">
        <v>8.6321532287398882E-3</v>
      </c>
    </row>
    <row r="8151" spans="1:7" x14ac:dyDescent="0.25">
      <c r="A8151" s="2" t="s">
        <v>25766</v>
      </c>
      <c r="B8151" t="s">
        <v>8154</v>
      </c>
      <c r="C8151" s="1">
        <v>0</v>
      </c>
      <c r="D8151" s="1">
        <v>0</v>
      </c>
      <c r="E8151" s="1">
        <v>0</v>
      </c>
      <c r="F8151" s="1">
        <v>0</v>
      </c>
      <c r="G8151" s="1">
        <v>0</v>
      </c>
    </row>
    <row r="8152" spans="1:7" x14ac:dyDescent="0.25">
      <c r="A8152" s="2" t="s">
        <v>25767</v>
      </c>
      <c r="B8152" t="s">
        <v>8155</v>
      </c>
      <c r="C8152" s="1">
        <v>0</v>
      </c>
      <c r="D8152" s="1">
        <v>0</v>
      </c>
      <c r="E8152" s="1">
        <v>0</v>
      </c>
      <c r="F8152" s="1">
        <v>0</v>
      </c>
      <c r="G8152" s="1">
        <v>0</v>
      </c>
    </row>
    <row r="8153" spans="1:7" x14ac:dyDescent="0.25">
      <c r="A8153" s="2" t="s">
        <v>25768</v>
      </c>
      <c r="B8153" t="s">
        <v>8156</v>
      </c>
      <c r="C8153" s="1">
        <v>14.892899999999999</v>
      </c>
      <c r="D8153" s="1">
        <v>15.2498</v>
      </c>
      <c r="E8153" s="1">
        <v>14.2948</v>
      </c>
      <c r="F8153" s="1">
        <v>14.8125</v>
      </c>
      <c r="G8153" s="1">
        <v>0.2786002931321741</v>
      </c>
    </row>
    <row r="8154" spans="1:7" x14ac:dyDescent="0.25">
      <c r="A8154" s="2" t="s">
        <v>25769</v>
      </c>
      <c r="B8154" t="s">
        <v>8157</v>
      </c>
      <c r="C8154" s="1">
        <v>3.5222799999999999</v>
      </c>
      <c r="D8154" s="1">
        <v>3.2702300000000002</v>
      </c>
      <c r="E8154" s="1">
        <v>3.3383500000000002</v>
      </c>
      <c r="F8154" s="1">
        <v>3.3769533333333333</v>
      </c>
      <c r="G8154" s="1">
        <v>7.527718475371159E-2</v>
      </c>
    </row>
    <row r="8155" spans="1:7" x14ac:dyDescent="0.25">
      <c r="A8155" s="2" t="s">
        <v>25770</v>
      </c>
      <c r="B8155" t="s">
        <v>8158</v>
      </c>
      <c r="C8155" s="1">
        <v>0.56423000000000001</v>
      </c>
      <c r="D8155" s="1">
        <v>0.48951299999999998</v>
      </c>
      <c r="E8155" s="1">
        <v>0.49463699999999999</v>
      </c>
      <c r="F8155" s="1">
        <v>0.51612666666666662</v>
      </c>
      <c r="G8155" s="1">
        <v>2.4097108072224038E-2</v>
      </c>
    </row>
    <row r="8156" spans="1:7" x14ac:dyDescent="0.25">
      <c r="A8156" s="2" t="s">
        <v>25771</v>
      </c>
      <c r="B8156" t="s">
        <v>8159</v>
      </c>
      <c r="C8156" s="1">
        <v>0</v>
      </c>
      <c r="D8156" s="1">
        <v>0</v>
      </c>
      <c r="E8156" s="1">
        <v>0</v>
      </c>
      <c r="F8156" s="1">
        <v>0</v>
      </c>
      <c r="G8156" s="1">
        <v>0</v>
      </c>
    </row>
    <row r="8157" spans="1:7" x14ac:dyDescent="0.25">
      <c r="A8157" s="2" t="s">
        <v>25772</v>
      </c>
      <c r="B8157" t="s">
        <v>8160</v>
      </c>
      <c r="C8157" s="1">
        <v>9.4894999999999996</v>
      </c>
      <c r="D8157" s="1">
        <v>10.6692</v>
      </c>
      <c r="E8157" s="1">
        <v>9.3400099999999995</v>
      </c>
      <c r="F8157" s="1">
        <v>9.8329033333333324</v>
      </c>
      <c r="G8157" s="1">
        <v>0.42036924286208738</v>
      </c>
    </row>
    <row r="8158" spans="1:7" x14ac:dyDescent="0.25">
      <c r="A8158" s="2" t="s">
        <v>25773</v>
      </c>
      <c r="B8158" t="s">
        <v>8161</v>
      </c>
      <c r="C8158" s="1">
        <v>12.392899999999999</v>
      </c>
      <c r="D8158" s="1">
        <v>11.5907</v>
      </c>
      <c r="E8158" s="1">
        <v>11.2737</v>
      </c>
      <c r="F8158" s="1">
        <v>11.752433333333334</v>
      </c>
      <c r="G8158" s="1">
        <v>0.33305175440329238</v>
      </c>
    </row>
    <row r="8159" spans="1:7" x14ac:dyDescent="0.25">
      <c r="A8159" s="2" t="s">
        <v>25774</v>
      </c>
      <c r="B8159" t="s">
        <v>8162</v>
      </c>
      <c r="C8159" s="1">
        <v>0.40138600000000002</v>
      </c>
      <c r="D8159" s="1">
        <v>0.28736800000000001</v>
      </c>
      <c r="E8159" s="1">
        <v>0.146282</v>
      </c>
      <c r="F8159" s="1">
        <v>0.27834533333333339</v>
      </c>
      <c r="G8159" s="1">
        <v>7.3780234682317009E-2</v>
      </c>
    </row>
    <row r="8160" spans="1:7" x14ac:dyDescent="0.25">
      <c r="A8160" s="2" t="s">
        <v>25775</v>
      </c>
      <c r="B8160" t="s">
        <v>8163</v>
      </c>
      <c r="C8160" s="1">
        <v>6.0125200000000003</v>
      </c>
      <c r="D8160" s="1">
        <v>4.4975500000000004</v>
      </c>
      <c r="E8160" s="1">
        <v>4.5874499999999996</v>
      </c>
      <c r="F8160" s="1">
        <v>5.0325066666666665</v>
      </c>
      <c r="G8160" s="1">
        <v>0.49069342181357301</v>
      </c>
    </row>
    <row r="8161" spans="1:7" x14ac:dyDescent="0.25">
      <c r="A8161" s="2" t="s">
        <v>25776</v>
      </c>
      <c r="B8161" t="s">
        <v>8164</v>
      </c>
      <c r="C8161" s="1">
        <v>472.96</v>
      </c>
      <c r="D8161" s="1">
        <v>516.63499999999999</v>
      </c>
      <c r="E8161" s="1">
        <v>482.22</v>
      </c>
      <c r="F8161" s="1">
        <v>490.60500000000002</v>
      </c>
      <c r="G8161" s="1">
        <v>13.286679733226558</v>
      </c>
    </row>
    <row r="8162" spans="1:7" x14ac:dyDescent="0.25">
      <c r="A8162" s="2" t="s">
        <v>25777</v>
      </c>
      <c r="B8162" t="s">
        <v>8165</v>
      </c>
      <c r="C8162" s="1">
        <v>68.207099999999997</v>
      </c>
      <c r="D8162" s="1">
        <v>68.530299999999997</v>
      </c>
      <c r="E8162" s="1">
        <v>67.781700000000001</v>
      </c>
      <c r="F8162" s="1">
        <v>68.173033333333322</v>
      </c>
      <c r="G8162" s="1">
        <v>0.21677245622490254</v>
      </c>
    </row>
    <row r="8163" spans="1:7" x14ac:dyDescent="0.25">
      <c r="A8163" s="2" t="s">
        <v>25778</v>
      </c>
      <c r="B8163" t="s">
        <v>8166</v>
      </c>
      <c r="C8163" s="1">
        <v>11.741899999999999</v>
      </c>
      <c r="D8163" s="1">
        <v>11.011200000000001</v>
      </c>
      <c r="E8163" s="1">
        <v>11.224600000000001</v>
      </c>
      <c r="F8163" s="1">
        <v>11.325899999999999</v>
      </c>
      <c r="G8163" s="1">
        <v>0.21693078005053401</v>
      </c>
    </row>
    <row r="8164" spans="1:7" x14ac:dyDescent="0.25">
      <c r="A8164" s="2" t="s">
        <v>25779</v>
      </c>
      <c r="B8164" t="s">
        <v>8167</v>
      </c>
      <c r="C8164" s="1">
        <v>5.7902399999999998</v>
      </c>
      <c r="D8164" s="1">
        <v>5.71455</v>
      </c>
      <c r="E8164" s="1">
        <v>6.1718900000000003</v>
      </c>
      <c r="F8164" s="1">
        <v>5.8922266666666667</v>
      </c>
      <c r="G8164" s="1">
        <v>0.14152847656135431</v>
      </c>
    </row>
    <row r="8165" spans="1:7" x14ac:dyDescent="0.25">
      <c r="A8165" s="2" t="s">
        <v>25780</v>
      </c>
      <c r="B8165" t="s">
        <v>8168</v>
      </c>
      <c r="C8165" s="1">
        <v>7.5115800000000004</v>
      </c>
      <c r="D8165" s="1">
        <v>5.3607399999999998</v>
      </c>
      <c r="E8165" s="1">
        <v>6.2854400000000004</v>
      </c>
      <c r="F8165" s="1">
        <v>6.3859199999999996</v>
      </c>
      <c r="G8165" s="1">
        <v>0.62292330967249498</v>
      </c>
    </row>
    <row r="8166" spans="1:7" x14ac:dyDescent="0.25">
      <c r="A8166" s="2" t="s">
        <v>25781</v>
      </c>
      <c r="B8166" t="s">
        <v>8169</v>
      </c>
      <c r="C8166" s="1">
        <v>2.99987</v>
      </c>
      <c r="D8166" s="1">
        <v>2.7028500000000002</v>
      </c>
      <c r="E8166" s="1">
        <v>3.0236200000000002</v>
      </c>
      <c r="F8166" s="1">
        <v>2.9087800000000001</v>
      </c>
      <c r="G8166" s="1">
        <v>0.10319300573843815</v>
      </c>
    </row>
    <row r="8167" spans="1:7" x14ac:dyDescent="0.25">
      <c r="A8167" s="2" t="s">
        <v>25782</v>
      </c>
      <c r="B8167" t="s">
        <v>8170</v>
      </c>
      <c r="C8167" s="1">
        <v>3.7969700000000002E-2</v>
      </c>
      <c r="D8167" s="1">
        <v>4.7922100000000002E-2</v>
      </c>
      <c r="E8167" s="1">
        <v>3.88784E-2</v>
      </c>
      <c r="F8167" s="1">
        <v>4.1590066666666668E-2</v>
      </c>
      <c r="G8167" s="1">
        <v>3.1768652538486917E-3</v>
      </c>
    </row>
    <row r="8168" spans="1:7" x14ac:dyDescent="0.25">
      <c r="A8168" s="2" t="s">
        <v>25783</v>
      </c>
      <c r="B8168" t="s">
        <v>8171</v>
      </c>
      <c r="C8168" s="1">
        <v>0.90600700000000001</v>
      </c>
      <c r="D8168" s="1">
        <v>0.79724399999999995</v>
      </c>
      <c r="E8168" s="1">
        <v>0.84475299999999998</v>
      </c>
      <c r="F8168" s="1">
        <v>0.84933466666666668</v>
      </c>
      <c r="G8168" s="1">
        <v>3.1480635817029576E-2</v>
      </c>
    </row>
    <row r="8169" spans="1:7" x14ac:dyDescent="0.25">
      <c r="A8169" s="2" t="s">
        <v>25784</v>
      </c>
      <c r="B8169" t="s">
        <v>8172</v>
      </c>
      <c r="C8169" s="1">
        <v>5.4102199999999998</v>
      </c>
      <c r="D8169" s="1">
        <v>5.1386500000000002</v>
      </c>
      <c r="E8169" s="1">
        <v>4.5409699999999997</v>
      </c>
      <c r="F8169" s="1">
        <v>5.0299466666666666</v>
      </c>
      <c r="G8169" s="1">
        <v>0.25674968460437197</v>
      </c>
    </row>
    <row r="8170" spans="1:7" x14ac:dyDescent="0.25">
      <c r="A8170" s="2" t="s">
        <v>25785</v>
      </c>
      <c r="B8170" t="s">
        <v>8173</v>
      </c>
      <c r="C8170" s="1">
        <v>612.99300000000005</v>
      </c>
      <c r="D8170" s="1">
        <v>733.01499999999999</v>
      </c>
      <c r="E8170" s="1">
        <v>625.21</v>
      </c>
      <c r="F8170" s="1">
        <v>657.07266666666658</v>
      </c>
      <c r="G8170" s="1">
        <v>38.134596131480265</v>
      </c>
    </row>
    <row r="8171" spans="1:7" x14ac:dyDescent="0.25">
      <c r="A8171" s="2" t="s">
        <v>25786</v>
      </c>
      <c r="B8171" t="s">
        <v>8174</v>
      </c>
      <c r="C8171" s="1">
        <v>0.43334800000000001</v>
      </c>
      <c r="D8171" s="1">
        <v>0.284499</v>
      </c>
      <c r="E8171" s="1">
        <v>0</v>
      </c>
      <c r="F8171" s="1">
        <v>0.23928233333333335</v>
      </c>
      <c r="G8171" s="1">
        <v>0.12712334231542391</v>
      </c>
    </row>
    <row r="8172" spans="1:7" x14ac:dyDescent="0.25">
      <c r="A8172" s="2" t="s">
        <v>25787</v>
      </c>
      <c r="B8172" t="s">
        <v>8175</v>
      </c>
      <c r="C8172" s="1">
        <v>0</v>
      </c>
      <c r="D8172" s="1">
        <v>0.13612199999999999</v>
      </c>
      <c r="E8172" s="1">
        <v>0.107574</v>
      </c>
      <c r="F8172" s="1">
        <v>8.1231999999999999E-2</v>
      </c>
      <c r="G8172" s="1">
        <v>4.1443638209018287E-2</v>
      </c>
    </row>
    <row r="8173" spans="1:7" x14ac:dyDescent="0.25">
      <c r="A8173" s="2" t="s">
        <v>25788</v>
      </c>
      <c r="B8173" t="s">
        <v>8176</v>
      </c>
      <c r="C8173" s="1">
        <v>0</v>
      </c>
      <c r="D8173" s="1">
        <v>0</v>
      </c>
      <c r="E8173" s="1">
        <v>0</v>
      </c>
      <c r="F8173" s="1">
        <v>0</v>
      </c>
      <c r="G8173" s="1">
        <v>0</v>
      </c>
    </row>
    <row r="8174" spans="1:7" x14ac:dyDescent="0.25">
      <c r="A8174" s="2" t="s">
        <v>25789</v>
      </c>
      <c r="B8174" t="s">
        <v>8177</v>
      </c>
      <c r="C8174" s="1">
        <v>0</v>
      </c>
      <c r="D8174" s="1">
        <v>0</v>
      </c>
      <c r="E8174" s="1">
        <v>0</v>
      </c>
      <c r="F8174" s="1">
        <v>0</v>
      </c>
      <c r="G8174" s="1">
        <v>0</v>
      </c>
    </row>
    <row r="8175" spans="1:7" x14ac:dyDescent="0.25">
      <c r="A8175" s="2" t="s">
        <v>25790</v>
      </c>
      <c r="B8175" t="s">
        <v>8178</v>
      </c>
      <c r="C8175" s="1">
        <v>0</v>
      </c>
      <c r="D8175" s="1">
        <v>0</v>
      </c>
      <c r="E8175" s="1">
        <v>0</v>
      </c>
      <c r="F8175" s="1">
        <v>0</v>
      </c>
      <c r="G8175" s="1">
        <v>0</v>
      </c>
    </row>
    <row r="8176" spans="1:7" x14ac:dyDescent="0.25">
      <c r="A8176" s="2" t="s">
        <v>25791</v>
      </c>
      <c r="B8176" t="s">
        <v>8179</v>
      </c>
      <c r="C8176" s="1">
        <v>0.53278800000000004</v>
      </c>
      <c r="D8176" s="1">
        <v>0.51755300000000004</v>
      </c>
      <c r="E8176" s="1">
        <v>0.40642800000000001</v>
      </c>
      <c r="F8176" s="1">
        <v>0.48558966666666664</v>
      </c>
      <c r="G8176" s="1">
        <v>3.9824420516116114E-2</v>
      </c>
    </row>
    <row r="8177" spans="1:7" x14ac:dyDescent="0.25">
      <c r="A8177" s="2" t="s">
        <v>25792</v>
      </c>
      <c r="B8177" t="s">
        <v>8180</v>
      </c>
      <c r="C8177" s="1">
        <v>14.877700000000001</v>
      </c>
      <c r="D8177" s="1">
        <v>13.973100000000001</v>
      </c>
      <c r="E8177" s="1">
        <v>12.3307</v>
      </c>
      <c r="F8177" s="1">
        <v>13.727166666666667</v>
      </c>
      <c r="G8177" s="1">
        <v>0.74546733738716642</v>
      </c>
    </row>
    <row r="8178" spans="1:7" x14ac:dyDescent="0.25">
      <c r="A8178" s="2" t="s">
        <v>25793</v>
      </c>
      <c r="B8178" t="s">
        <v>8181</v>
      </c>
      <c r="C8178" s="1">
        <v>0</v>
      </c>
      <c r="D8178" s="1">
        <v>0</v>
      </c>
      <c r="E8178" s="1">
        <v>0</v>
      </c>
      <c r="F8178" s="1">
        <v>0</v>
      </c>
      <c r="G8178" s="1">
        <v>0</v>
      </c>
    </row>
    <row r="8179" spans="1:7" x14ac:dyDescent="0.25">
      <c r="A8179" s="2" t="s">
        <v>25794</v>
      </c>
      <c r="B8179" t="s">
        <v>8182</v>
      </c>
      <c r="C8179" s="1">
        <v>5.2925700000000004</v>
      </c>
      <c r="D8179" s="1">
        <v>4.28918</v>
      </c>
      <c r="E8179" s="1">
        <v>4.5144299999999999</v>
      </c>
      <c r="F8179" s="1">
        <v>4.6987266666666665</v>
      </c>
      <c r="G8179" s="1">
        <v>0.3039582312496974</v>
      </c>
    </row>
    <row r="8180" spans="1:7" x14ac:dyDescent="0.25">
      <c r="A8180" s="2" t="s">
        <v>25795</v>
      </c>
      <c r="B8180" t="s">
        <v>8183</v>
      </c>
      <c r="C8180" s="1">
        <v>8.8114500000000007</v>
      </c>
      <c r="D8180" s="1">
        <v>11.8531</v>
      </c>
      <c r="E8180" s="1">
        <v>9.0167900000000003</v>
      </c>
      <c r="F8180" s="1">
        <v>9.8937799999999996</v>
      </c>
      <c r="G8180" s="1">
        <v>0.98145169276604438</v>
      </c>
    </row>
    <row r="8181" spans="1:7" x14ac:dyDescent="0.25">
      <c r="A8181" s="2" t="s">
        <v>25796</v>
      </c>
      <c r="B8181" t="s">
        <v>8184</v>
      </c>
      <c r="C8181" s="1">
        <v>91.0702</v>
      </c>
      <c r="D8181" s="1">
        <v>87.106200000000001</v>
      </c>
      <c r="E8181" s="1">
        <v>88.862499999999997</v>
      </c>
      <c r="F8181" s="1">
        <v>89.012966666666671</v>
      </c>
      <c r="G8181" s="1">
        <v>1.1467787004377861</v>
      </c>
    </row>
    <row r="8182" spans="1:7" x14ac:dyDescent="0.25">
      <c r="A8182" s="2" t="s">
        <v>25797</v>
      </c>
      <c r="B8182" t="s">
        <v>8185</v>
      </c>
      <c r="C8182" s="1">
        <v>20.879300000000001</v>
      </c>
      <c r="D8182" s="1">
        <v>23.382000000000001</v>
      </c>
      <c r="E8182" s="1">
        <v>18.529</v>
      </c>
      <c r="F8182" s="1">
        <v>20.930099999999999</v>
      </c>
      <c r="G8182" s="1">
        <v>1.4011706688813232</v>
      </c>
    </row>
    <row r="8183" spans="1:7" x14ac:dyDescent="0.25">
      <c r="A8183" s="2" t="s">
        <v>25798</v>
      </c>
      <c r="B8183" t="s">
        <v>8186</v>
      </c>
      <c r="C8183" s="1">
        <v>7.9809099999999997</v>
      </c>
      <c r="D8183" s="1">
        <v>9.9280600000000003</v>
      </c>
      <c r="E8183" s="1">
        <v>9.3861899999999991</v>
      </c>
      <c r="F8183" s="1">
        <v>9.0983866666666682</v>
      </c>
      <c r="G8183" s="1">
        <v>0.58022160985647941</v>
      </c>
    </row>
    <row r="8184" spans="1:7" x14ac:dyDescent="0.25">
      <c r="A8184" s="2" t="s">
        <v>25799</v>
      </c>
      <c r="B8184" t="s">
        <v>8187</v>
      </c>
      <c r="C8184" s="1">
        <v>330.863</v>
      </c>
      <c r="D8184" s="1">
        <v>357.88900000000001</v>
      </c>
      <c r="E8184" s="1">
        <v>341.34300000000002</v>
      </c>
      <c r="F8184" s="1">
        <v>343.36500000000001</v>
      </c>
      <c r="G8184" s="1">
        <v>7.8669674801243055</v>
      </c>
    </row>
    <row r="8185" spans="1:7" x14ac:dyDescent="0.25">
      <c r="A8185" s="2" t="s">
        <v>25800</v>
      </c>
      <c r="B8185" t="s">
        <v>8188</v>
      </c>
      <c r="C8185" s="1">
        <v>9.3457600000000003</v>
      </c>
      <c r="D8185" s="1">
        <v>10.396100000000001</v>
      </c>
      <c r="E8185" s="1">
        <v>8.7362000000000002</v>
      </c>
      <c r="F8185" s="1">
        <v>9.4926866666666676</v>
      </c>
      <c r="G8185" s="1">
        <v>0.48477059403850453</v>
      </c>
    </row>
    <row r="8186" spans="1:7" x14ac:dyDescent="0.25">
      <c r="A8186" s="2" t="s">
        <v>25801</v>
      </c>
      <c r="B8186" t="s">
        <v>8189</v>
      </c>
      <c r="C8186" s="1">
        <v>14.1563</v>
      </c>
      <c r="D8186" s="1">
        <v>14.045</v>
      </c>
      <c r="E8186" s="1">
        <v>14.0763</v>
      </c>
      <c r="F8186" s="1">
        <v>14.092533333333334</v>
      </c>
      <c r="G8186" s="1">
        <v>3.3138916363963648E-2</v>
      </c>
    </row>
    <row r="8187" spans="1:7" x14ac:dyDescent="0.25">
      <c r="A8187" s="2" t="s">
        <v>25802</v>
      </c>
      <c r="B8187" t="s">
        <v>8190</v>
      </c>
      <c r="C8187" s="1">
        <v>0</v>
      </c>
      <c r="D8187" s="1">
        <v>9.1955700000000001E-2</v>
      </c>
      <c r="E8187" s="1">
        <v>2.5028700000000001E-2</v>
      </c>
      <c r="F8187" s="1">
        <v>3.8994800000000003E-2</v>
      </c>
      <c r="G8187" s="1">
        <v>2.7448446540924681E-2</v>
      </c>
    </row>
    <row r="8188" spans="1:7" x14ac:dyDescent="0.25">
      <c r="A8188" s="2" t="s">
        <v>25803</v>
      </c>
      <c r="B8188" t="s">
        <v>8191</v>
      </c>
      <c r="C8188" s="1">
        <v>0</v>
      </c>
      <c r="D8188" s="1">
        <v>0</v>
      </c>
      <c r="E8188" s="1">
        <v>0</v>
      </c>
      <c r="F8188" s="1">
        <v>0</v>
      </c>
      <c r="G8188" s="1">
        <v>0</v>
      </c>
    </row>
    <row r="8189" spans="1:7" x14ac:dyDescent="0.25">
      <c r="A8189" s="2" t="s">
        <v>25804</v>
      </c>
      <c r="B8189" t="s">
        <v>8192</v>
      </c>
      <c r="C8189" s="1">
        <v>4.3024100000000003E-2</v>
      </c>
      <c r="D8189" s="1">
        <v>9.9711999999999995E-2</v>
      </c>
      <c r="E8189" s="1">
        <v>8.61426E-2</v>
      </c>
      <c r="F8189" s="1">
        <v>7.6292899999999997E-2</v>
      </c>
      <c r="G8189" s="1">
        <v>1.7089391876931544E-2</v>
      </c>
    </row>
    <row r="8190" spans="1:7" x14ac:dyDescent="0.25">
      <c r="A8190" s="2" t="s">
        <v>25805</v>
      </c>
      <c r="B8190" t="s">
        <v>8193</v>
      </c>
      <c r="C8190" s="1">
        <v>0.179588</v>
      </c>
      <c r="D8190" s="1">
        <v>0.69272999999999996</v>
      </c>
      <c r="E8190" s="1">
        <v>0</v>
      </c>
      <c r="F8190" s="1">
        <v>0.29077266666666662</v>
      </c>
      <c r="G8190" s="1">
        <v>0.20755741037227374</v>
      </c>
    </row>
    <row r="8191" spans="1:7" x14ac:dyDescent="0.25">
      <c r="A8191" s="2" t="s">
        <v>25806</v>
      </c>
      <c r="B8191" t="s">
        <v>8194</v>
      </c>
      <c r="C8191" s="1">
        <v>0</v>
      </c>
      <c r="D8191" s="1">
        <v>6.14426E-2</v>
      </c>
      <c r="E8191" s="1">
        <v>0</v>
      </c>
      <c r="F8191" s="1">
        <v>2.0480866666666667E-2</v>
      </c>
      <c r="G8191" s="1">
        <v>2.0480866666666667E-2</v>
      </c>
    </row>
    <row r="8192" spans="1:7" x14ac:dyDescent="0.25">
      <c r="A8192" s="2" t="s">
        <v>25807</v>
      </c>
      <c r="B8192" t="s">
        <v>8195</v>
      </c>
      <c r="C8192" s="1">
        <v>0</v>
      </c>
      <c r="D8192" s="1">
        <v>0</v>
      </c>
      <c r="E8192" s="1">
        <v>0</v>
      </c>
      <c r="F8192" s="1">
        <v>0</v>
      </c>
      <c r="G8192" s="1">
        <v>0</v>
      </c>
    </row>
    <row r="8193" spans="1:7" x14ac:dyDescent="0.25">
      <c r="A8193" s="2" t="s">
        <v>25808</v>
      </c>
      <c r="B8193" t="s">
        <v>8196</v>
      </c>
      <c r="C8193" s="1">
        <v>0</v>
      </c>
      <c r="D8193" s="1">
        <v>0.130022</v>
      </c>
      <c r="E8193" s="1">
        <v>0</v>
      </c>
      <c r="F8193" s="1">
        <v>4.3340666666666666E-2</v>
      </c>
      <c r="G8193" s="1">
        <v>4.3340666666666673E-2</v>
      </c>
    </row>
    <row r="8194" spans="1:7" x14ac:dyDescent="0.25">
      <c r="A8194" s="2" t="s">
        <v>25809</v>
      </c>
      <c r="B8194" t="s">
        <v>8197</v>
      </c>
      <c r="C8194" s="1">
        <v>0.121903</v>
      </c>
      <c r="D8194" s="1">
        <v>0</v>
      </c>
      <c r="E8194" s="1">
        <v>0</v>
      </c>
      <c r="F8194" s="1">
        <v>4.0634333333333335E-2</v>
      </c>
      <c r="G8194" s="1">
        <v>4.0634333333333335E-2</v>
      </c>
    </row>
    <row r="8195" spans="1:7" x14ac:dyDescent="0.25">
      <c r="A8195" s="2" t="s">
        <v>25810</v>
      </c>
      <c r="B8195" t="s">
        <v>8198</v>
      </c>
      <c r="C8195" s="1">
        <v>0.16793</v>
      </c>
      <c r="D8195" s="1">
        <v>0.32390799999999997</v>
      </c>
      <c r="E8195" s="1">
        <v>0</v>
      </c>
      <c r="F8195" s="1">
        <v>0.16394600000000001</v>
      </c>
      <c r="G8195" s="1">
        <v>9.3525401733076413E-2</v>
      </c>
    </row>
    <row r="8196" spans="1:7" x14ac:dyDescent="0.25">
      <c r="A8196" s="2" t="s">
        <v>25811</v>
      </c>
      <c r="B8196" t="s">
        <v>8199</v>
      </c>
      <c r="C8196" s="1">
        <v>0.19781799999999999</v>
      </c>
      <c r="D8196" s="1">
        <v>0.207066</v>
      </c>
      <c r="E8196" s="1">
        <v>0.16922799999999999</v>
      </c>
      <c r="F8196" s="1">
        <v>0.19137066666666666</v>
      </c>
      <c r="G8196" s="1">
        <v>1.1388658705532939E-2</v>
      </c>
    </row>
    <row r="8197" spans="1:7" x14ac:dyDescent="0.25">
      <c r="A8197" s="2" t="s">
        <v>25812</v>
      </c>
      <c r="B8197" t="s">
        <v>8200</v>
      </c>
      <c r="C8197" s="1">
        <v>6.1590400000000001</v>
      </c>
      <c r="D8197" s="1">
        <v>6.6336199999999996</v>
      </c>
      <c r="E8197" s="1">
        <v>7.1418900000000001</v>
      </c>
      <c r="F8197" s="1">
        <v>6.6448500000000008</v>
      </c>
      <c r="G8197" s="1">
        <v>0.28377991196230462</v>
      </c>
    </row>
    <row r="8198" spans="1:7" x14ac:dyDescent="0.25">
      <c r="A8198" s="2" t="s">
        <v>25813</v>
      </c>
      <c r="B8198" t="s">
        <v>8201</v>
      </c>
      <c r="C8198" s="1">
        <v>18.067</v>
      </c>
      <c r="D8198" s="1">
        <v>19.207699999999999</v>
      </c>
      <c r="E8198" s="1">
        <v>19.568999999999999</v>
      </c>
      <c r="F8198" s="1">
        <v>18.947900000000001</v>
      </c>
      <c r="G8198" s="1">
        <v>0.45263047106147536</v>
      </c>
    </row>
    <row r="8199" spans="1:7" x14ac:dyDescent="0.25">
      <c r="A8199" s="2" t="s">
        <v>25814</v>
      </c>
      <c r="B8199" t="s">
        <v>8202</v>
      </c>
      <c r="C8199" s="1">
        <v>9.1682100000000002</v>
      </c>
      <c r="D8199" s="1">
        <v>10.5113</v>
      </c>
      <c r="E8199" s="1">
        <v>9.9997799999999994</v>
      </c>
      <c r="F8199" s="1">
        <v>9.8930966666666666</v>
      </c>
      <c r="G8199" s="1">
        <v>0.3913688316806937</v>
      </c>
    </row>
    <row r="8200" spans="1:7" x14ac:dyDescent="0.25">
      <c r="A8200" s="2" t="s">
        <v>25815</v>
      </c>
      <c r="B8200" t="s">
        <v>8203</v>
      </c>
      <c r="C8200" s="1">
        <v>10.256</v>
      </c>
      <c r="D8200" s="1">
        <v>8.6725300000000001</v>
      </c>
      <c r="E8200" s="1">
        <v>8.9402899999999992</v>
      </c>
      <c r="F8200" s="1">
        <v>9.2896066666666659</v>
      </c>
      <c r="G8200" s="1">
        <v>0.48934000123749472</v>
      </c>
    </row>
    <row r="8201" spans="1:7" x14ac:dyDescent="0.25">
      <c r="A8201" s="2" t="s">
        <v>25816</v>
      </c>
      <c r="B8201" t="s">
        <v>8204</v>
      </c>
      <c r="C8201" s="1">
        <v>2.9662299999999999</v>
      </c>
      <c r="D8201" s="1">
        <v>3.2968999999999999</v>
      </c>
      <c r="E8201" s="1">
        <v>2.73447</v>
      </c>
      <c r="F8201" s="1">
        <v>2.9991999999999996</v>
      </c>
      <c r="G8201" s="1">
        <v>0.1631943033115229</v>
      </c>
    </row>
    <row r="8202" spans="1:7" x14ac:dyDescent="0.25">
      <c r="A8202" s="2" t="s">
        <v>25817</v>
      </c>
      <c r="B8202" t="s">
        <v>8205</v>
      </c>
      <c r="C8202" s="1">
        <v>6.2442900000000003</v>
      </c>
      <c r="D8202" s="1">
        <v>5.8045900000000001</v>
      </c>
      <c r="E8202" s="1">
        <v>6.7603999999999997</v>
      </c>
      <c r="F8202" s="1">
        <v>6.2697600000000007</v>
      </c>
      <c r="G8202" s="1">
        <v>0.27621231549902564</v>
      </c>
    </row>
    <row r="8203" spans="1:7" x14ac:dyDescent="0.25">
      <c r="A8203" s="2" t="s">
        <v>25818</v>
      </c>
      <c r="B8203" t="s">
        <v>8206</v>
      </c>
      <c r="C8203" s="1">
        <v>4.3080699999999998</v>
      </c>
      <c r="D8203" s="1">
        <v>4.2637400000000003</v>
      </c>
      <c r="E8203" s="1">
        <v>4.3308900000000001</v>
      </c>
      <c r="F8203" s="1">
        <v>4.3009000000000004</v>
      </c>
      <c r="G8203" s="1">
        <v>1.9713255269826202E-2</v>
      </c>
    </row>
    <row r="8204" spans="1:7" x14ac:dyDescent="0.25">
      <c r="A8204" s="2" t="s">
        <v>25819</v>
      </c>
      <c r="B8204" t="s">
        <v>8207</v>
      </c>
      <c r="C8204" s="1">
        <v>1.4395899999999999</v>
      </c>
      <c r="D8204" s="1">
        <v>1.3522400000000001</v>
      </c>
      <c r="E8204" s="1">
        <v>1.7316</v>
      </c>
      <c r="F8204" s="1">
        <v>1.5078100000000001</v>
      </c>
      <c r="G8204" s="1">
        <v>0.11470102978322964</v>
      </c>
    </row>
    <row r="8205" spans="1:7" x14ac:dyDescent="0.25">
      <c r="A8205" s="2" t="s">
        <v>25820</v>
      </c>
      <c r="B8205" t="s">
        <v>8208</v>
      </c>
      <c r="C8205" s="1">
        <v>0.31889400000000001</v>
      </c>
      <c r="D8205" s="1">
        <v>0.27962300000000001</v>
      </c>
      <c r="E8205" s="1">
        <v>0.50346100000000005</v>
      </c>
      <c r="F8205" s="1">
        <v>0.36732600000000004</v>
      </c>
      <c r="G8205" s="1">
        <v>6.9005088046703869E-2</v>
      </c>
    </row>
    <row r="8206" spans="1:7" x14ac:dyDescent="0.25">
      <c r="A8206" s="2" t="s">
        <v>25821</v>
      </c>
      <c r="B8206" t="s">
        <v>8209</v>
      </c>
      <c r="C8206" s="1">
        <v>2.5110999999999999</v>
      </c>
      <c r="D8206" s="1">
        <v>1.8904399999999999</v>
      </c>
      <c r="E8206" s="1">
        <v>1.7077800000000001</v>
      </c>
      <c r="F8206" s="1">
        <v>2.0364400000000002</v>
      </c>
      <c r="G8206" s="1">
        <v>0.24311708811462224</v>
      </c>
    </row>
    <row r="8207" spans="1:7" x14ac:dyDescent="0.25">
      <c r="A8207" s="2" t="s">
        <v>25822</v>
      </c>
      <c r="B8207" t="s">
        <v>8210</v>
      </c>
      <c r="C8207" s="1">
        <v>12.420400000000001</v>
      </c>
      <c r="D8207" s="1">
        <v>12.3392</v>
      </c>
      <c r="E8207" s="1">
        <v>11.716699999999999</v>
      </c>
      <c r="F8207" s="1">
        <v>12.158766666666667</v>
      </c>
      <c r="G8207" s="1">
        <v>0.22227277786039823</v>
      </c>
    </row>
    <row r="8208" spans="1:7" x14ac:dyDescent="0.25">
      <c r="A8208" s="2" t="s">
        <v>25823</v>
      </c>
      <c r="B8208" t="s">
        <v>8211</v>
      </c>
      <c r="C8208" s="1">
        <v>40.065600000000003</v>
      </c>
      <c r="D8208" s="1">
        <v>39.663200000000003</v>
      </c>
      <c r="E8208" s="1">
        <v>40.931699999999999</v>
      </c>
      <c r="F8208" s="1">
        <v>40.220166666666664</v>
      </c>
      <c r="G8208" s="1">
        <v>0.37425089772029069</v>
      </c>
    </row>
    <row r="8209" spans="1:7" x14ac:dyDescent="0.25">
      <c r="A8209" s="2" t="s">
        <v>25824</v>
      </c>
      <c r="B8209" t="s">
        <v>8212</v>
      </c>
      <c r="C8209" s="1">
        <v>4.7354700000000003</v>
      </c>
      <c r="D8209" s="1">
        <v>3.05219</v>
      </c>
      <c r="E8209" s="1">
        <v>4.18384</v>
      </c>
      <c r="F8209" s="1">
        <v>3.9904999999999995</v>
      </c>
      <c r="G8209" s="1">
        <v>0.49544362487908977</v>
      </c>
    </row>
    <row r="8210" spans="1:7" x14ac:dyDescent="0.25">
      <c r="A8210" s="2" t="s">
        <v>25825</v>
      </c>
      <c r="B8210" t="s">
        <v>8213</v>
      </c>
      <c r="C8210" s="1">
        <v>6.4476699999999996</v>
      </c>
      <c r="D8210" s="1">
        <v>5.7840199999999999</v>
      </c>
      <c r="E8210" s="1">
        <v>6.2250800000000002</v>
      </c>
      <c r="F8210" s="1">
        <v>6.1522566666666663</v>
      </c>
      <c r="G8210" s="1">
        <v>0.19500876820742638</v>
      </c>
    </row>
    <row r="8211" spans="1:7" x14ac:dyDescent="0.25">
      <c r="A8211" s="2" t="s">
        <v>25826</v>
      </c>
      <c r="B8211" t="s">
        <v>8214</v>
      </c>
      <c r="C8211" s="1">
        <v>4.1405599999999998</v>
      </c>
      <c r="D8211" s="1">
        <v>3.9993699999999999</v>
      </c>
      <c r="E8211" s="1">
        <v>4.4812500000000002</v>
      </c>
      <c r="F8211" s="1">
        <v>4.2070599999999994</v>
      </c>
      <c r="G8211" s="1">
        <v>0.14302537199159235</v>
      </c>
    </row>
    <row r="8212" spans="1:7" x14ac:dyDescent="0.25">
      <c r="A8212" s="2" t="s">
        <v>25827</v>
      </c>
      <c r="B8212" t="s">
        <v>8215</v>
      </c>
      <c r="C8212" s="1">
        <v>1.3984399999999999</v>
      </c>
      <c r="D8212" s="1">
        <v>1.7539400000000001</v>
      </c>
      <c r="E8212" s="1">
        <v>1.2444299999999999</v>
      </c>
      <c r="F8212" s="1">
        <v>1.4656033333333334</v>
      </c>
      <c r="G8212" s="1">
        <v>0.15086781745768157</v>
      </c>
    </row>
    <row r="8213" spans="1:7" x14ac:dyDescent="0.25">
      <c r="A8213" s="2" t="s">
        <v>25828</v>
      </c>
      <c r="B8213" t="s">
        <v>8216</v>
      </c>
      <c r="C8213" s="1">
        <v>0.13825499999999999</v>
      </c>
      <c r="D8213" s="1">
        <v>0</v>
      </c>
      <c r="E8213" s="1">
        <v>0</v>
      </c>
      <c r="F8213" s="1">
        <v>4.6084999999999994E-2</v>
      </c>
      <c r="G8213" s="1">
        <v>4.6084999999999994E-2</v>
      </c>
    </row>
    <row r="8214" spans="1:7" x14ac:dyDescent="0.25">
      <c r="A8214" s="2" t="s">
        <v>25829</v>
      </c>
      <c r="B8214" t="s">
        <v>8217</v>
      </c>
      <c r="C8214" s="1">
        <v>2.0359599999999999E-2</v>
      </c>
      <c r="D8214" s="1">
        <v>1.32173E-2</v>
      </c>
      <c r="E8214" s="1">
        <v>6.9737000000000002E-3</v>
      </c>
      <c r="F8214" s="1">
        <v>1.3516866666666667E-2</v>
      </c>
      <c r="G8214" s="1">
        <v>3.8670783477682165E-3</v>
      </c>
    </row>
    <row r="8215" spans="1:7" x14ac:dyDescent="0.25">
      <c r="A8215" s="2" t="s">
        <v>25830</v>
      </c>
      <c r="B8215" t="s">
        <v>8218</v>
      </c>
      <c r="C8215" s="1">
        <v>0.106318</v>
      </c>
      <c r="D8215" s="1">
        <v>0.102922</v>
      </c>
      <c r="E8215" s="1">
        <v>0.33813700000000002</v>
      </c>
      <c r="F8215" s="1">
        <v>0.18245900000000001</v>
      </c>
      <c r="G8215" s="1">
        <v>7.784517319012145E-2</v>
      </c>
    </row>
    <row r="8216" spans="1:7" x14ac:dyDescent="0.25">
      <c r="A8216" s="2" t="s">
        <v>25831</v>
      </c>
      <c r="B8216" t="s">
        <v>8219</v>
      </c>
      <c r="C8216" s="1">
        <v>7.0295199999999998</v>
      </c>
      <c r="D8216" s="1">
        <v>6.9920200000000001</v>
      </c>
      <c r="E8216" s="1">
        <v>6.6012399999999998</v>
      </c>
      <c r="F8216" s="1">
        <v>6.8742599999999996</v>
      </c>
      <c r="G8216" s="1">
        <v>0.13693855410365632</v>
      </c>
    </row>
    <row r="8217" spans="1:7" x14ac:dyDescent="0.25">
      <c r="A8217" s="2" t="s">
        <v>25832</v>
      </c>
      <c r="B8217" t="s">
        <v>8220</v>
      </c>
      <c r="C8217" s="1">
        <v>16.873999999999999</v>
      </c>
      <c r="D8217" s="1">
        <v>20.0961</v>
      </c>
      <c r="E8217" s="1">
        <v>16.563700000000001</v>
      </c>
      <c r="F8217" s="1">
        <v>17.8446</v>
      </c>
      <c r="G8217" s="1">
        <v>1.1293081525134463</v>
      </c>
    </row>
    <row r="8218" spans="1:7" x14ac:dyDescent="0.25">
      <c r="A8218" s="2" t="s">
        <v>25833</v>
      </c>
      <c r="B8218" t="s">
        <v>8221</v>
      </c>
      <c r="C8218" s="1">
        <v>4.0555099999999999</v>
      </c>
      <c r="D8218" s="1">
        <v>3.2396500000000001</v>
      </c>
      <c r="E8218" s="1">
        <v>3.4949499999999998</v>
      </c>
      <c r="F8218" s="1">
        <v>3.5967033333333327</v>
      </c>
      <c r="G8218" s="1">
        <v>0.24095102582152339</v>
      </c>
    </row>
    <row r="8219" spans="1:7" x14ac:dyDescent="0.25">
      <c r="A8219" s="2" t="s">
        <v>25834</v>
      </c>
      <c r="B8219" t="s">
        <v>8222</v>
      </c>
      <c r="C8219" s="1">
        <v>6.5320600000000006E-2</v>
      </c>
      <c r="D8219" s="1">
        <v>0.134909</v>
      </c>
      <c r="E8219" s="1">
        <v>8.0519300000000002E-2</v>
      </c>
      <c r="F8219" s="1">
        <v>9.358296666666667E-2</v>
      </c>
      <c r="G8219" s="1">
        <v>2.112369044243401E-2</v>
      </c>
    </row>
    <row r="8220" spans="1:7" x14ac:dyDescent="0.25">
      <c r="A8220" s="2" t="s">
        <v>25835</v>
      </c>
      <c r="B8220" t="s">
        <v>8223</v>
      </c>
      <c r="C8220" s="1">
        <v>0</v>
      </c>
      <c r="D8220" s="1">
        <v>0</v>
      </c>
      <c r="E8220" s="1">
        <v>0</v>
      </c>
      <c r="F8220" s="1">
        <v>0</v>
      </c>
      <c r="G8220" s="1">
        <v>0</v>
      </c>
    </row>
    <row r="8221" spans="1:7" x14ac:dyDescent="0.25">
      <c r="A8221" s="2" t="s">
        <v>25836</v>
      </c>
      <c r="B8221" t="s">
        <v>8224</v>
      </c>
      <c r="C8221" s="1">
        <v>0</v>
      </c>
      <c r="D8221" s="1">
        <v>0</v>
      </c>
      <c r="E8221" s="1">
        <v>0</v>
      </c>
      <c r="F8221" s="1">
        <v>0</v>
      </c>
      <c r="G8221" s="1">
        <v>0</v>
      </c>
    </row>
    <row r="8222" spans="1:7" x14ac:dyDescent="0.25">
      <c r="A8222" s="2" t="s">
        <v>25837</v>
      </c>
      <c r="B8222" t="s">
        <v>8225</v>
      </c>
      <c r="C8222" s="1">
        <v>0</v>
      </c>
      <c r="D8222" s="1">
        <v>1.6675800000000001E-2</v>
      </c>
      <c r="E8222" s="1">
        <v>0</v>
      </c>
      <c r="F8222" s="1">
        <v>5.5586000000000003E-3</v>
      </c>
      <c r="G8222" s="1">
        <v>5.5586000000000012E-3</v>
      </c>
    </row>
    <row r="8223" spans="1:7" x14ac:dyDescent="0.25">
      <c r="A8223" s="2" t="s">
        <v>25838</v>
      </c>
      <c r="B8223" t="s">
        <v>8226</v>
      </c>
      <c r="C8223" s="1">
        <v>8.77773</v>
      </c>
      <c r="D8223" s="1">
        <v>8.3806200000000004</v>
      </c>
      <c r="E8223" s="1">
        <v>7.5273700000000003</v>
      </c>
      <c r="F8223" s="1">
        <v>8.2285733333333333</v>
      </c>
      <c r="G8223" s="1">
        <v>0.36886703748701155</v>
      </c>
    </row>
    <row r="8224" spans="1:7" x14ac:dyDescent="0.25">
      <c r="A8224" s="2" t="s">
        <v>25839</v>
      </c>
      <c r="B8224" t="s">
        <v>8227</v>
      </c>
      <c r="C8224" s="1">
        <v>1.4760599999999999</v>
      </c>
      <c r="D8224" s="1">
        <v>1.47862</v>
      </c>
      <c r="E8224" s="1">
        <v>1.4790300000000001</v>
      </c>
      <c r="F8224" s="1">
        <v>1.4779033333333336</v>
      </c>
      <c r="G8224" s="1">
        <v>9.2923504980056487E-4</v>
      </c>
    </row>
    <row r="8225" spans="1:7" x14ac:dyDescent="0.25">
      <c r="A8225" s="2" t="s">
        <v>25840</v>
      </c>
      <c r="B8225" t="s">
        <v>8228</v>
      </c>
      <c r="C8225" s="1">
        <v>2.66825</v>
      </c>
      <c r="D8225" s="1">
        <v>1.9041600000000001</v>
      </c>
      <c r="E8225" s="1">
        <v>1.4807300000000001</v>
      </c>
      <c r="F8225" s="1">
        <v>2.0177133333333335</v>
      </c>
      <c r="G8225" s="1">
        <v>0.34747743678946658</v>
      </c>
    </row>
    <row r="8226" spans="1:7" x14ac:dyDescent="0.25">
      <c r="A8226" s="2" t="s">
        <v>25841</v>
      </c>
      <c r="B8226" t="s">
        <v>8229</v>
      </c>
      <c r="C8226" s="1">
        <v>0.63431899999999997</v>
      </c>
      <c r="D8226" s="1">
        <v>0.41677900000000001</v>
      </c>
      <c r="E8226" s="1">
        <v>0.61564399999999997</v>
      </c>
      <c r="F8226" s="1">
        <v>0.55558066666666661</v>
      </c>
      <c r="G8226" s="1">
        <v>6.9609903290487857E-2</v>
      </c>
    </row>
    <row r="8227" spans="1:7" x14ac:dyDescent="0.25">
      <c r="A8227" s="2" t="s">
        <v>25842</v>
      </c>
      <c r="B8227" t="s">
        <v>8230</v>
      </c>
      <c r="C8227" s="1">
        <v>2.4444300000000001</v>
      </c>
      <c r="D8227" s="1">
        <v>2.6229900000000002</v>
      </c>
      <c r="E8227" s="1">
        <v>2.6360399999999999</v>
      </c>
      <c r="F8227" s="1">
        <v>2.5678199999999998</v>
      </c>
      <c r="G8227" s="1">
        <v>6.1809909399707076E-2</v>
      </c>
    </row>
    <row r="8228" spans="1:7" x14ac:dyDescent="0.25">
      <c r="A8228" s="2" t="s">
        <v>25843</v>
      </c>
      <c r="B8228" t="s">
        <v>8231</v>
      </c>
      <c r="C8228" s="1">
        <v>3.1139999999999999</v>
      </c>
      <c r="D8228" s="1">
        <v>4.52698</v>
      </c>
      <c r="E8228" s="1">
        <v>3.7775599999999998</v>
      </c>
      <c r="F8228" s="1">
        <v>3.8061799999999999</v>
      </c>
      <c r="G8228" s="1">
        <v>0.40814313191983659</v>
      </c>
    </row>
    <row r="8229" spans="1:7" x14ac:dyDescent="0.25">
      <c r="A8229" s="2" t="s">
        <v>25844</v>
      </c>
      <c r="B8229" t="s">
        <v>8232</v>
      </c>
      <c r="C8229" s="1">
        <v>746.36500000000001</v>
      </c>
      <c r="D8229" s="1">
        <v>866.71</v>
      </c>
      <c r="E8229" s="1">
        <v>806.44</v>
      </c>
      <c r="F8229" s="1">
        <v>806.50500000000011</v>
      </c>
      <c r="G8229" s="1">
        <v>34.740624274759384</v>
      </c>
    </row>
    <row r="8230" spans="1:7" x14ac:dyDescent="0.25">
      <c r="A8230" s="2" t="s">
        <v>25845</v>
      </c>
      <c r="B8230" t="s">
        <v>8233</v>
      </c>
      <c r="C8230" s="1">
        <v>0</v>
      </c>
      <c r="D8230" s="1">
        <v>0</v>
      </c>
      <c r="E8230" s="1">
        <v>0</v>
      </c>
      <c r="F8230" s="1">
        <v>0</v>
      </c>
      <c r="G8230" s="1">
        <v>0</v>
      </c>
    </row>
    <row r="8231" spans="1:7" x14ac:dyDescent="0.25">
      <c r="A8231" s="2" t="s">
        <v>25846</v>
      </c>
      <c r="B8231" t="s">
        <v>8234</v>
      </c>
      <c r="C8231" s="1">
        <v>5.9185100000000004</v>
      </c>
      <c r="D8231" s="1">
        <v>4.0374800000000004</v>
      </c>
      <c r="E8231" s="1">
        <v>5.1756000000000002</v>
      </c>
      <c r="F8231" s="1">
        <v>5.0438633333333334</v>
      </c>
      <c r="G8231" s="1">
        <v>0.54698701301869324</v>
      </c>
    </row>
    <row r="8232" spans="1:7" x14ac:dyDescent="0.25">
      <c r="A8232" s="2" t="s">
        <v>25847</v>
      </c>
      <c r="B8232" t="s">
        <v>8235</v>
      </c>
      <c r="C8232" s="1">
        <v>34.345199999999998</v>
      </c>
      <c r="D8232" s="1">
        <v>33.989400000000003</v>
      </c>
      <c r="E8232" s="1">
        <v>32.316200000000002</v>
      </c>
      <c r="F8232" s="1">
        <v>33.550266666666666</v>
      </c>
      <c r="G8232" s="1">
        <v>0.62552346434361983</v>
      </c>
    </row>
    <row r="8233" spans="1:7" x14ac:dyDescent="0.25">
      <c r="A8233" s="2" t="s">
        <v>25848</v>
      </c>
      <c r="B8233" t="s">
        <v>8236</v>
      </c>
      <c r="C8233" s="1">
        <v>32.347999999999999</v>
      </c>
      <c r="D8233" s="1">
        <v>30.845300000000002</v>
      </c>
      <c r="E8233" s="1">
        <v>30.863199999999999</v>
      </c>
      <c r="F8233" s="1">
        <v>31.352166666666665</v>
      </c>
      <c r="G8233" s="1">
        <v>0.49794347849708531</v>
      </c>
    </row>
    <row r="8234" spans="1:7" x14ac:dyDescent="0.25">
      <c r="A8234" s="2" t="s">
        <v>25849</v>
      </c>
      <c r="B8234" t="s">
        <v>8237</v>
      </c>
      <c r="C8234" s="1">
        <v>5.68431</v>
      </c>
      <c r="D8234" s="1">
        <v>6.3883299999999998</v>
      </c>
      <c r="E8234" s="1">
        <v>4.9337799999999996</v>
      </c>
      <c r="F8234" s="1">
        <v>5.6688066666666659</v>
      </c>
      <c r="G8234" s="1">
        <v>0.41996396299101235</v>
      </c>
    </row>
    <row r="8235" spans="1:7" x14ac:dyDescent="0.25">
      <c r="A8235" s="2" t="s">
        <v>25850</v>
      </c>
      <c r="B8235" t="s">
        <v>8238</v>
      </c>
      <c r="C8235" s="1">
        <v>1.69279</v>
      </c>
      <c r="D8235" s="1">
        <v>1.19536</v>
      </c>
      <c r="E8235" s="1">
        <v>0</v>
      </c>
      <c r="F8235" s="1">
        <v>0.96271666666666667</v>
      </c>
      <c r="G8235" s="1">
        <v>0.5023201789142504</v>
      </c>
    </row>
    <row r="8236" spans="1:7" x14ac:dyDescent="0.25">
      <c r="A8236" s="2" t="s">
        <v>25851</v>
      </c>
      <c r="B8236" t="s">
        <v>8239</v>
      </c>
      <c r="C8236" s="1">
        <v>37.790199999999999</v>
      </c>
      <c r="D8236" s="1">
        <v>39.464700000000001</v>
      </c>
      <c r="E8236" s="1">
        <v>37.349899999999998</v>
      </c>
      <c r="F8236" s="1">
        <v>38.201599999999992</v>
      </c>
      <c r="G8236" s="1">
        <v>0.64421327472610679</v>
      </c>
    </row>
    <row r="8237" spans="1:7" x14ac:dyDescent="0.25">
      <c r="A8237" s="2" t="s">
        <v>25852</v>
      </c>
      <c r="B8237" t="s">
        <v>8240</v>
      </c>
      <c r="C8237" s="1">
        <v>207.49199999999999</v>
      </c>
      <c r="D8237" s="1">
        <v>244.839</v>
      </c>
      <c r="E8237" s="1">
        <v>250.64099999999999</v>
      </c>
      <c r="F8237" s="1">
        <v>234.32399999999998</v>
      </c>
      <c r="G8237" s="1">
        <v>13.520145080582532</v>
      </c>
    </row>
    <row r="8238" spans="1:7" x14ac:dyDescent="0.25">
      <c r="A8238" s="2" t="s">
        <v>25853</v>
      </c>
      <c r="B8238" t="s">
        <v>8241</v>
      </c>
      <c r="C8238" s="1">
        <v>7.4367999999999999</v>
      </c>
      <c r="D8238" s="1">
        <v>5.5624500000000001</v>
      </c>
      <c r="E8238" s="1">
        <v>7.10649</v>
      </c>
      <c r="F8238" s="1">
        <v>6.7019133333333327</v>
      </c>
      <c r="G8238" s="1">
        <v>0.5776558058317306</v>
      </c>
    </row>
    <row r="8239" spans="1:7" x14ac:dyDescent="0.25">
      <c r="A8239" s="2" t="s">
        <v>25854</v>
      </c>
      <c r="B8239" t="s">
        <v>8242</v>
      </c>
      <c r="C8239" s="1">
        <v>0.76124199999999997</v>
      </c>
      <c r="D8239" s="1">
        <v>2.5735399999999999</v>
      </c>
      <c r="E8239" s="1">
        <v>0.57674700000000001</v>
      </c>
      <c r="F8239" s="1">
        <v>1.3038429999999999</v>
      </c>
      <c r="G8239" s="1">
        <v>0.63707860716267461</v>
      </c>
    </row>
    <row r="8240" spans="1:7" x14ac:dyDescent="0.25">
      <c r="A8240" s="2" t="s">
        <v>25855</v>
      </c>
      <c r="B8240" t="s">
        <v>8243</v>
      </c>
      <c r="C8240" s="1">
        <v>64.160799999999995</v>
      </c>
      <c r="D8240" s="1">
        <v>71.4983</v>
      </c>
      <c r="E8240" s="1">
        <v>62.551600000000001</v>
      </c>
      <c r="F8240" s="1">
        <v>66.070233333333334</v>
      </c>
      <c r="G8240" s="1">
        <v>2.7535015261380282</v>
      </c>
    </row>
    <row r="8241" spans="1:7" x14ac:dyDescent="0.25">
      <c r="A8241" s="2" t="s">
        <v>25856</v>
      </c>
      <c r="B8241" t="s">
        <v>8244</v>
      </c>
      <c r="C8241" s="1">
        <v>43.975299999999997</v>
      </c>
      <c r="D8241" s="1">
        <v>42.892099999999999</v>
      </c>
      <c r="E8241" s="1">
        <v>42.817700000000002</v>
      </c>
      <c r="F8241" s="1">
        <v>43.228366666666666</v>
      </c>
      <c r="G8241" s="1">
        <v>0.37408372206113194</v>
      </c>
    </row>
    <row r="8242" spans="1:7" x14ac:dyDescent="0.25">
      <c r="A8242" s="2" t="s">
        <v>25857</v>
      </c>
      <c r="B8242" t="s">
        <v>8245</v>
      </c>
      <c r="C8242" s="1">
        <v>0.97122399999999998</v>
      </c>
      <c r="D8242" s="1">
        <v>0.59662800000000005</v>
      </c>
      <c r="E8242" s="1">
        <v>0.92169100000000004</v>
      </c>
      <c r="F8242" s="1">
        <v>0.82984766666666665</v>
      </c>
      <c r="G8242" s="1">
        <v>0.11748324591522728</v>
      </c>
    </row>
    <row r="8243" spans="1:7" x14ac:dyDescent="0.25">
      <c r="A8243" s="2" t="s">
        <v>25858</v>
      </c>
      <c r="B8243" t="s">
        <v>8246</v>
      </c>
      <c r="C8243" s="1">
        <v>6.4471100000000003</v>
      </c>
      <c r="D8243" s="1">
        <v>5.3094099999999997</v>
      </c>
      <c r="E8243" s="1">
        <v>5.7774299999999998</v>
      </c>
      <c r="F8243" s="1">
        <v>5.8446500000000006</v>
      </c>
      <c r="G8243" s="1">
        <v>0.33014098947772824</v>
      </c>
    </row>
    <row r="8244" spans="1:7" x14ac:dyDescent="0.25">
      <c r="A8244" s="2" t="s">
        <v>25859</v>
      </c>
      <c r="B8244" t="s">
        <v>8247</v>
      </c>
      <c r="C8244" s="1">
        <v>42.273499999999999</v>
      </c>
      <c r="D8244" s="1">
        <v>49.7423</v>
      </c>
      <c r="E8244" s="1">
        <v>47.271599999999999</v>
      </c>
      <c r="F8244" s="1">
        <v>46.429133333333333</v>
      </c>
      <c r="G8244" s="1">
        <v>2.1968201203355529</v>
      </c>
    </row>
    <row r="8245" spans="1:7" x14ac:dyDescent="0.25">
      <c r="A8245" s="2" t="s">
        <v>25860</v>
      </c>
      <c r="B8245" t="s">
        <v>8248</v>
      </c>
      <c r="C8245" s="1">
        <v>9.7578899999999997</v>
      </c>
      <c r="D8245" s="1">
        <v>9.1438000000000006</v>
      </c>
      <c r="E8245" s="1">
        <v>8.3287999999999993</v>
      </c>
      <c r="F8245" s="1">
        <v>9.0768299999999993</v>
      </c>
      <c r="G8245" s="1">
        <v>0.413899461504039</v>
      </c>
    </row>
    <row r="8246" spans="1:7" x14ac:dyDescent="0.25">
      <c r="A8246" s="2" t="s">
        <v>25861</v>
      </c>
      <c r="B8246" t="s">
        <v>8249</v>
      </c>
      <c r="C8246" s="1">
        <v>17.875299999999999</v>
      </c>
      <c r="D8246" s="1">
        <v>19.204499999999999</v>
      </c>
      <c r="E8246" s="1">
        <v>18.8079</v>
      </c>
      <c r="F8246" s="1">
        <v>18.629233333333332</v>
      </c>
      <c r="G8246" s="1">
        <v>0.39396890458230055</v>
      </c>
    </row>
    <row r="8247" spans="1:7" x14ac:dyDescent="0.25">
      <c r="A8247" s="2" t="s">
        <v>25862</v>
      </c>
      <c r="B8247" t="s">
        <v>8250</v>
      </c>
      <c r="C8247" s="1">
        <v>34.5214</v>
      </c>
      <c r="D8247" s="1">
        <v>42.735799999999998</v>
      </c>
      <c r="E8247" s="1">
        <v>43.227800000000002</v>
      </c>
      <c r="F8247" s="1">
        <v>40.161666666666669</v>
      </c>
      <c r="G8247" s="1">
        <v>2.823707495081206</v>
      </c>
    </row>
    <row r="8248" spans="1:7" x14ac:dyDescent="0.25">
      <c r="A8248" s="2" t="s">
        <v>25863</v>
      </c>
      <c r="B8248" t="s">
        <v>8251</v>
      </c>
      <c r="C8248" s="1">
        <v>5.3064499999999999</v>
      </c>
      <c r="D8248" s="1">
        <v>6.4590500000000004</v>
      </c>
      <c r="E8248" s="1">
        <v>6.9868300000000003</v>
      </c>
      <c r="F8248" s="1">
        <v>6.2507766666666669</v>
      </c>
      <c r="G8248" s="1">
        <v>0.49613592631231634</v>
      </c>
    </row>
    <row r="8249" spans="1:7" x14ac:dyDescent="0.25">
      <c r="A8249" s="2" t="s">
        <v>25864</v>
      </c>
      <c r="B8249" t="s">
        <v>8252</v>
      </c>
      <c r="C8249" s="1">
        <v>17.799299999999999</v>
      </c>
      <c r="D8249" s="1">
        <v>8.6095500000000005</v>
      </c>
      <c r="E8249" s="1">
        <v>9.9053500000000003</v>
      </c>
      <c r="F8249" s="1">
        <v>12.104733333333334</v>
      </c>
      <c r="G8249" s="1">
        <v>2.8717498469767713</v>
      </c>
    </row>
    <row r="8250" spans="1:7" x14ac:dyDescent="0.25">
      <c r="A8250" s="2" t="s">
        <v>25865</v>
      </c>
      <c r="B8250" t="s">
        <v>8253</v>
      </c>
      <c r="C8250" s="1">
        <v>38.797699999999999</v>
      </c>
      <c r="D8250" s="1">
        <v>39.990299999999998</v>
      </c>
      <c r="E8250" s="1">
        <v>38.508600000000001</v>
      </c>
      <c r="F8250" s="1">
        <v>39.098866666666659</v>
      </c>
      <c r="G8250" s="1">
        <v>0.45346250978198516</v>
      </c>
    </row>
    <row r="8251" spans="1:7" x14ac:dyDescent="0.25">
      <c r="A8251" s="2" t="s">
        <v>25866</v>
      </c>
      <c r="B8251" t="s">
        <v>8254</v>
      </c>
      <c r="C8251" s="1">
        <v>3.7402899999999999</v>
      </c>
      <c r="D8251" s="1">
        <v>3.0321400000000001</v>
      </c>
      <c r="E8251" s="1">
        <v>3.4838900000000002</v>
      </c>
      <c r="F8251" s="1">
        <v>3.4187733333333337</v>
      </c>
      <c r="G8251" s="1">
        <v>0.20700180420577119</v>
      </c>
    </row>
    <row r="8252" spans="1:7" x14ac:dyDescent="0.25">
      <c r="A8252" s="2" t="s">
        <v>25867</v>
      </c>
      <c r="B8252" t="s">
        <v>8255</v>
      </c>
      <c r="C8252" s="1">
        <v>7.4631400000000001</v>
      </c>
      <c r="D8252" s="1">
        <v>5.28003</v>
      </c>
      <c r="E8252" s="1">
        <v>6.6368299999999998</v>
      </c>
      <c r="F8252" s="1">
        <v>6.46</v>
      </c>
      <c r="G8252" s="1">
        <v>0.6363814251165214</v>
      </c>
    </row>
    <row r="8253" spans="1:7" x14ac:dyDescent="0.25">
      <c r="A8253" s="2" t="s">
        <v>25868</v>
      </c>
      <c r="B8253" t="s">
        <v>8256</v>
      </c>
      <c r="C8253" s="1">
        <v>0.34240399999999999</v>
      </c>
      <c r="D8253" s="1">
        <v>0.127752</v>
      </c>
      <c r="E8253" s="1">
        <v>0.35244199999999998</v>
      </c>
      <c r="F8253" s="1">
        <v>0.27419933333333329</v>
      </c>
      <c r="G8253" s="1">
        <v>7.3280980800690121E-2</v>
      </c>
    </row>
    <row r="8254" spans="1:7" x14ac:dyDescent="0.25">
      <c r="A8254" s="2" t="s">
        <v>25869</v>
      </c>
      <c r="B8254" t="s">
        <v>8257</v>
      </c>
      <c r="C8254" s="1">
        <v>18.736000000000001</v>
      </c>
      <c r="D8254" s="1">
        <v>22.2501</v>
      </c>
      <c r="E8254" s="1">
        <v>21.9191</v>
      </c>
      <c r="F8254" s="1">
        <v>20.968400000000003</v>
      </c>
      <c r="G8254" s="1">
        <v>1.1202823409004237</v>
      </c>
    </row>
    <row r="8255" spans="1:7" x14ac:dyDescent="0.25">
      <c r="A8255" s="2" t="s">
        <v>25870</v>
      </c>
      <c r="B8255" t="s">
        <v>8258</v>
      </c>
      <c r="C8255" s="1">
        <v>40.995800000000003</v>
      </c>
      <c r="D8255" s="1">
        <v>44.814700000000002</v>
      </c>
      <c r="E8255" s="1">
        <v>40.736199999999997</v>
      </c>
      <c r="F8255" s="1">
        <v>42.182233333333336</v>
      </c>
      <c r="G8255" s="1">
        <v>1.3183649726502571</v>
      </c>
    </row>
    <row r="8256" spans="1:7" x14ac:dyDescent="0.25">
      <c r="A8256" s="2" t="s">
        <v>25871</v>
      </c>
      <c r="B8256" t="s">
        <v>8259</v>
      </c>
      <c r="C8256" s="1">
        <v>0</v>
      </c>
      <c r="D8256" s="1">
        <v>0</v>
      </c>
      <c r="E8256" s="1">
        <v>0</v>
      </c>
      <c r="F8256" s="1">
        <v>0</v>
      </c>
      <c r="G8256" s="1">
        <v>0</v>
      </c>
    </row>
    <row r="8257" spans="1:7" x14ac:dyDescent="0.25">
      <c r="A8257" s="2" t="s">
        <v>25872</v>
      </c>
      <c r="B8257" t="s">
        <v>8260</v>
      </c>
      <c r="C8257" s="1">
        <v>23.359400000000001</v>
      </c>
      <c r="D8257" s="1">
        <v>22.885200000000001</v>
      </c>
      <c r="E8257" s="1">
        <v>23.1662</v>
      </c>
      <c r="F8257" s="1">
        <v>23.136933333333332</v>
      </c>
      <c r="G8257" s="1">
        <v>0.13766966905523434</v>
      </c>
    </row>
    <row r="8258" spans="1:7" x14ac:dyDescent="0.25">
      <c r="A8258" s="2" t="s">
        <v>25873</v>
      </c>
      <c r="B8258" t="s">
        <v>8261</v>
      </c>
      <c r="C8258" s="1">
        <v>20.977499999999999</v>
      </c>
      <c r="D8258" s="1">
        <v>17.676600000000001</v>
      </c>
      <c r="E8258" s="1">
        <v>18.786999999999999</v>
      </c>
      <c r="F8258" s="1">
        <v>19.147033333333333</v>
      </c>
      <c r="G8258" s="1">
        <v>0.96974278433911398</v>
      </c>
    </row>
    <row r="8259" spans="1:7" x14ac:dyDescent="0.25">
      <c r="A8259" s="2" t="s">
        <v>25874</v>
      </c>
      <c r="B8259" t="s">
        <v>8262</v>
      </c>
      <c r="C8259" s="1">
        <v>41.287199999999999</v>
      </c>
      <c r="D8259" s="1">
        <v>39.7376</v>
      </c>
      <c r="E8259" s="1">
        <v>38.325600000000001</v>
      </c>
      <c r="F8259" s="1">
        <v>39.783466666666662</v>
      </c>
      <c r="G8259" s="1">
        <v>0.85524781074129408</v>
      </c>
    </row>
    <row r="8260" spans="1:7" x14ac:dyDescent="0.25">
      <c r="A8260" s="2" t="s">
        <v>25875</v>
      </c>
      <c r="B8260" t="s">
        <v>8263</v>
      </c>
      <c r="C8260" s="1">
        <v>11.318099999999999</v>
      </c>
      <c r="D8260" s="1">
        <v>10.7774</v>
      </c>
      <c r="E8260" s="1">
        <v>10.977399999999999</v>
      </c>
      <c r="F8260" s="1">
        <v>11.024299999999998</v>
      </c>
      <c r="G8260" s="1">
        <v>0.15783834557335324</v>
      </c>
    </row>
    <row r="8261" spans="1:7" x14ac:dyDescent="0.25">
      <c r="A8261" s="2" t="s">
        <v>25876</v>
      </c>
      <c r="B8261" t="s">
        <v>8264</v>
      </c>
      <c r="C8261" s="1">
        <v>6.7515599999999996</v>
      </c>
      <c r="D8261" s="1">
        <v>4.45533</v>
      </c>
      <c r="E8261" s="1">
        <v>5.4218400000000004</v>
      </c>
      <c r="F8261" s="1">
        <v>5.54291</v>
      </c>
      <c r="G8261" s="1">
        <v>0.66562289421263077</v>
      </c>
    </row>
    <row r="8262" spans="1:7" x14ac:dyDescent="0.25">
      <c r="A8262" s="2" t="s">
        <v>25877</v>
      </c>
      <c r="B8262" t="s">
        <v>8265</v>
      </c>
      <c r="C8262" s="1">
        <v>1.1876599999999999</v>
      </c>
      <c r="D8262" s="1">
        <v>0.94047800000000004</v>
      </c>
      <c r="E8262" s="1">
        <v>1.6884600000000001</v>
      </c>
      <c r="F8262" s="1">
        <v>1.2721993333333335</v>
      </c>
      <c r="G8262" s="1">
        <v>0.22002230359771363</v>
      </c>
    </row>
    <row r="8263" spans="1:7" x14ac:dyDescent="0.25">
      <c r="A8263" s="2" t="s">
        <v>25878</v>
      </c>
      <c r="B8263" t="s">
        <v>8266</v>
      </c>
      <c r="C8263" s="1">
        <v>0.10505399999999999</v>
      </c>
      <c r="D8263" s="1">
        <v>0</v>
      </c>
      <c r="E8263" s="1">
        <v>0</v>
      </c>
      <c r="F8263" s="1">
        <v>3.5018000000000001E-2</v>
      </c>
      <c r="G8263" s="1">
        <v>3.5018000000000001E-2</v>
      </c>
    </row>
    <row r="8264" spans="1:7" x14ac:dyDescent="0.25">
      <c r="A8264" s="2" t="s">
        <v>25879</v>
      </c>
      <c r="B8264" t="s">
        <v>8267</v>
      </c>
      <c r="C8264" s="1">
        <v>0</v>
      </c>
      <c r="D8264" s="1">
        <v>0</v>
      </c>
      <c r="E8264" s="1">
        <v>0</v>
      </c>
      <c r="F8264" s="1">
        <v>0</v>
      </c>
      <c r="G8264" s="1">
        <v>0</v>
      </c>
    </row>
    <row r="8265" spans="1:7" x14ac:dyDescent="0.25">
      <c r="A8265" s="2" t="s">
        <v>25880</v>
      </c>
      <c r="B8265" t="s">
        <v>8268</v>
      </c>
      <c r="C8265" s="1">
        <v>0</v>
      </c>
      <c r="D8265" s="1">
        <v>0</v>
      </c>
      <c r="E8265" s="1">
        <v>0</v>
      </c>
      <c r="F8265" s="1">
        <v>0</v>
      </c>
      <c r="G8265" s="1">
        <v>0</v>
      </c>
    </row>
    <row r="8266" spans="1:7" x14ac:dyDescent="0.25">
      <c r="A8266" s="2" t="s">
        <v>25881</v>
      </c>
      <c r="B8266" t="s">
        <v>8269</v>
      </c>
      <c r="C8266" s="1">
        <v>10.8224</v>
      </c>
      <c r="D8266" s="1">
        <v>7.1157899999999996</v>
      </c>
      <c r="E8266" s="1">
        <v>9.9237099999999998</v>
      </c>
      <c r="F8266" s="1">
        <v>9.2873000000000001</v>
      </c>
      <c r="G8266" s="1">
        <v>1.1163187551202969</v>
      </c>
    </row>
    <row r="8267" spans="1:7" x14ac:dyDescent="0.25">
      <c r="A8267" s="2" t="s">
        <v>25882</v>
      </c>
      <c r="B8267" t="s">
        <v>8270</v>
      </c>
      <c r="C8267" s="1">
        <v>0.33294899999999999</v>
      </c>
      <c r="D8267" s="1">
        <v>0.45642500000000003</v>
      </c>
      <c r="E8267" s="1">
        <v>0.20082800000000001</v>
      </c>
      <c r="F8267" s="1">
        <v>0.33006733333333332</v>
      </c>
      <c r="G8267" s="1">
        <v>7.3798565036485977E-2</v>
      </c>
    </row>
    <row r="8268" spans="1:7" x14ac:dyDescent="0.25">
      <c r="A8268" s="2" t="s">
        <v>25883</v>
      </c>
      <c r="B8268" t="s">
        <v>8271</v>
      </c>
      <c r="C8268" s="1">
        <v>9.6179699999999997</v>
      </c>
      <c r="D8268" s="1">
        <v>9.4069199999999995</v>
      </c>
      <c r="E8268" s="1">
        <v>9.0968199999999992</v>
      </c>
      <c r="F8268" s="1">
        <v>9.3739033333333328</v>
      </c>
      <c r="G8268" s="1">
        <v>0.15134607784074822</v>
      </c>
    </row>
    <row r="8269" spans="1:7" x14ac:dyDescent="0.25">
      <c r="A8269" s="2" t="s">
        <v>25884</v>
      </c>
      <c r="B8269" t="s">
        <v>8272</v>
      </c>
      <c r="C8269" s="1">
        <v>88.077299999999994</v>
      </c>
      <c r="D8269" s="1">
        <v>79.61</v>
      </c>
      <c r="E8269" s="1">
        <v>87.035799999999995</v>
      </c>
      <c r="F8269" s="1">
        <v>84.907699999999991</v>
      </c>
      <c r="G8269" s="1">
        <v>2.6658581813992517</v>
      </c>
    </row>
    <row r="8270" spans="1:7" x14ac:dyDescent="0.25">
      <c r="A8270" s="2" t="s">
        <v>25885</v>
      </c>
      <c r="B8270" t="s">
        <v>8273</v>
      </c>
      <c r="C8270" s="1">
        <v>17.112500000000001</v>
      </c>
      <c r="D8270" s="1">
        <v>17.555</v>
      </c>
      <c r="E8270" s="1">
        <v>18.8369</v>
      </c>
      <c r="F8270" s="1">
        <v>17.834799999999998</v>
      </c>
      <c r="G8270" s="1">
        <v>0.51707667709924787</v>
      </c>
    </row>
    <row r="8271" spans="1:7" x14ac:dyDescent="0.25">
      <c r="A8271" s="2" t="s">
        <v>25886</v>
      </c>
      <c r="B8271" t="s">
        <v>8274</v>
      </c>
      <c r="C8271" s="1">
        <v>17.367799999999999</v>
      </c>
      <c r="D8271" s="1">
        <v>16.848800000000001</v>
      </c>
      <c r="E8271" s="1">
        <v>15.8484</v>
      </c>
      <c r="F8271" s="1">
        <v>16.688333333333333</v>
      </c>
      <c r="G8271" s="1">
        <v>0.44589096325347405</v>
      </c>
    </row>
    <row r="8272" spans="1:7" x14ac:dyDescent="0.25">
      <c r="A8272" s="2" t="s">
        <v>25887</v>
      </c>
      <c r="B8272" t="s">
        <v>8275</v>
      </c>
      <c r="C8272" s="1">
        <v>11.3209</v>
      </c>
      <c r="D8272" s="1">
        <v>10.998100000000001</v>
      </c>
      <c r="E8272" s="1">
        <v>11.686299999999999</v>
      </c>
      <c r="F8272" s="1">
        <v>11.335099999999999</v>
      </c>
      <c r="G8272" s="1">
        <v>0.1987930582289025</v>
      </c>
    </row>
    <row r="8273" spans="1:7" x14ac:dyDescent="0.25">
      <c r="A8273" s="2" t="s">
        <v>25888</v>
      </c>
      <c r="B8273" t="s">
        <v>8276</v>
      </c>
      <c r="C8273" s="1">
        <v>17.2591</v>
      </c>
      <c r="D8273" s="1">
        <v>13.286899999999999</v>
      </c>
      <c r="E8273" s="1">
        <v>15.2193</v>
      </c>
      <c r="F8273" s="1">
        <v>15.255099999999999</v>
      </c>
      <c r="G8273" s="1">
        <v>1.1468150737295706</v>
      </c>
    </row>
    <row r="8274" spans="1:7" x14ac:dyDescent="0.25">
      <c r="A8274" s="2" t="s">
        <v>25889</v>
      </c>
      <c r="B8274" t="s">
        <v>8277</v>
      </c>
      <c r="C8274" s="1">
        <v>6.8812199999999999</v>
      </c>
      <c r="D8274" s="1">
        <v>6.5002599999999999</v>
      </c>
      <c r="E8274" s="1">
        <v>6.3831600000000002</v>
      </c>
      <c r="F8274" s="1">
        <v>6.588213333333333</v>
      </c>
      <c r="G8274" s="1">
        <v>0.15035267709991432</v>
      </c>
    </row>
    <row r="8275" spans="1:7" x14ac:dyDescent="0.25">
      <c r="A8275" s="2" t="s">
        <v>25890</v>
      </c>
      <c r="B8275" t="s">
        <v>8278</v>
      </c>
      <c r="C8275" s="1">
        <v>5.22776</v>
      </c>
      <c r="D8275" s="1">
        <v>4.67788</v>
      </c>
      <c r="E8275" s="1">
        <v>4.6943900000000003</v>
      </c>
      <c r="F8275" s="1">
        <v>4.8666766666666668</v>
      </c>
      <c r="G8275" s="1">
        <v>0.18060456364973473</v>
      </c>
    </row>
    <row r="8276" spans="1:7" x14ac:dyDescent="0.25">
      <c r="A8276" s="2" t="s">
        <v>25891</v>
      </c>
      <c r="B8276" t="s">
        <v>8279</v>
      </c>
      <c r="C8276" s="1">
        <v>1.7196199999999999</v>
      </c>
      <c r="D8276" s="1">
        <v>2.0118900000000002</v>
      </c>
      <c r="E8276" s="1">
        <v>2.1964600000000001</v>
      </c>
      <c r="F8276" s="1">
        <v>1.9759900000000001</v>
      </c>
      <c r="G8276" s="1">
        <v>0.13881727065942967</v>
      </c>
    </row>
    <row r="8277" spans="1:7" x14ac:dyDescent="0.25">
      <c r="A8277" s="2" t="s">
        <v>25892</v>
      </c>
      <c r="B8277" t="s">
        <v>8280</v>
      </c>
      <c r="C8277" s="1">
        <v>33.942300000000003</v>
      </c>
      <c r="D8277" s="1">
        <v>31.1845</v>
      </c>
      <c r="E8277" s="1">
        <v>32.341700000000003</v>
      </c>
      <c r="F8277" s="1">
        <v>32.4895</v>
      </c>
      <c r="G8277" s="1">
        <v>0.79953087078194474</v>
      </c>
    </row>
    <row r="8278" spans="1:7" x14ac:dyDescent="0.25">
      <c r="A8278" s="2" t="s">
        <v>25893</v>
      </c>
      <c r="B8278" t="s">
        <v>8281</v>
      </c>
      <c r="C8278" s="1">
        <v>1.23905</v>
      </c>
      <c r="D8278" s="1">
        <v>1.6135900000000001</v>
      </c>
      <c r="E8278" s="1">
        <v>1.4381699999999999</v>
      </c>
      <c r="F8278" s="1">
        <v>1.4302700000000002</v>
      </c>
      <c r="G8278" s="1">
        <v>0.1081925142204081</v>
      </c>
    </row>
    <row r="8279" spans="1:7" x14ac:dyDescent="0.25">
      <c r="A8279" s="2" t="s">
        <v>25894</v>
      </c>
      <c r="B8279" t="s">
        <v>8282</v>
      </c>
      <c r="C8279" s="1">
        <v>135.81899999999999</v>
      </c>
      <c r="D8279" s="1">
        <v>122.512</v>
      </c>
      <c r="E8279" s="1">
        <v>121.07299999999999</v>
      </c>
      <c r="F8279" s="1">
        <v>126.468</v>
      </c>
      <c r="G8279" s="1">
        <v>4.693917376065893</v>
      </c>
    </row>
    <row r="8280" spans="1:7" x14ac:dyDescent="0.25">
      <c r="A8280" s="2" t="s">
        <v>25895</v>
      </c>
      <c r="B8280" t="s">
        <v>8283</v>
      </c>
      <c r="C8280" s="1">
        <v>9.6110900000000008</v>
      </c>
      <c r="D8280" s="1">
        <v>9.6094899999999992</v>
      </c>
      <c r="E8280" s="1">
        <v>9.5755199999999991</v>
      </c>
      <c r="F8280" s="1">
        <v>9.5987000000000009</v>
      </c>
      <c r="G8280" s="1">
        <v>1.159919968503605E-2</v>
      </c>
    </row>
    <row r="8281" spans="1:7" x14ac:dyDescent="0.25">
      <c r="A8281" s="2" t="s">
        <v>25896</v>
      </c>
      <c r="B8281" t="s">
        <v>8284</v>
      </c>
      <c r="C8281" s="1">
        <v>34.2485</v>
      </c>
      <c r="D8281" s="1">
        <v>27.043099999999999</v>
      </c>
      <c r="E8281" s="1">
        <v>30.6829</v>
      </c>
      <c r="F8281" s="1">
        <v>30.658166666666663</v>
      </c>
      <c r="G8281" s="1">
        <v>2.0800565772219866</v>
      </c>
    </row>
    <row r="8282" spans="1:7" x14ac:dyDescent="0.25">
      <c r="A8282" s="2" t="s">
        <v>25897</v>
      </c>
      <c r="B8282" t="s">
        <v>8285</v>
      </c>
      <c r="C8282" s="1">
        <v>7.1981600000000007E-2</v>
      </c>
      <c r="D8282" s="1">
        <v>0</v>
      </c>
      <c r="E8282" s="1">
        <v>0</v>
      </c>
      <c r="F8282" s="1">
        <v>2.3993866666666669E-2</v>
      </c>
      <c r="G8282" s="1">
        <v>2.3993866666666669E-2</v>
      </c>
    </row>
    <row r="8283" spans="1:7" x14ac:dyDescent="0.25">
      <c r="A8283" s="2" t="s">
        <v>25898</v>
      </c>
      <c r="B8283" t="s">
        <v>8286</v>
      </c>
      <c r="C8283" s="1">
        <v>8.3292599999999997</v>
      </c>
      <c r="D8283" s="1">
        <v>6.0667999999999997</v>
      </c>
      <c r="E8283" s="1">
        <v>7.4568700000000003</v>
      </c>
      <c r="F8283" s="1">
        <v>7.2843100000000005</v>
      </c>
      <c r="G8283" s="1">
        <v>0.65879031264381083</v>
      </c>
    </row>
    <row r="8284" spans="1:7" x14ac:dyDescent="0.25">
      <c r="A8284" s="2" t="s">
        <v>25899</v>
      </c>
      <c r="B8284" t="s">
        <v>8287</v>
      </c>
      <c r="C8284" s="1">
        <v>15.850300000000001</v>
      </c>
      <c r="D8284" s="1">
        <v>16.249300000000002</v>
      </c>
      <c r="E8284" s="1">
        <v>16.0974</v>
      </c>
      <c r="F8284" s="1">
        <v>16.065666666666669</v>
      </c>
      <c r="G8284" s="1">
        <v>0.11626908923317135</v>
      </c>
    </row>
    <row r="8285" spans="1:7" x14ac:dyDescent="0.25">
      <c r="A8285" s="2" t="s">
        <v>25900</v>
      </c>
      <c r="B8285" t="s">
        <v>8288</v>
      </c>
      <c r="C8285" s="1">
        <v>9.5549900000000001</v>
      </c>
      <c r="D8285" s="1">
        <v>9.7333999999999996</v>
      </c>
      <c r="E8285" s="1">
        <v>10.4116</v>
      </c>
      <c r="F8285" s="1">
        <v>9.8999966666666666</v>
      </c>
      <c r="G8285" s="1">
        <v>0.2609348641796348</v>
      </c>
    </row>
    <row r="8286" spans="1:7" x14ac:dyDescent="0.25">
      <c r="A8286" s="2" t="s">
        <v>25901</v>
      </c>
      <c r="B8286" t="s">
        <v>8289</v>
      </c>
      <c r="C8286" s="1">
        <v>0</v>
      </c>
      <c r="D8286" s="1">
        <v>0</v>
      </c>
      <c r="E8286" s="1">
        <v>0</v>
      </c>
      <c r="F8286" s="1">
        <v>0</v>
      </c>
      <c r="G8286" s="1">
        <v>0</v>
      </c>
    </row>
    <row r="8287" spans="1:7" x14ac:dyDescent="0.25">
      <c r="A8287" s="2" t="s">
        <v>25902</v>
      </c>
      <c r="B8287" t="s">
        <v>8290</v>
      </c>
      <c r="C8287" s="1">
        <v>5.7308300000000001</v>
      </c>
      <c r="D8287" s="1">
        <v>8.7992399999999993</v>
      </c>
      <c r="E8287" s="1">
        <v>11.448600000000001</v>
      </c>
      <c r="F8287" s="1">
        <v>8.659556666666667</v>
      </c>
      <c r="G8287" s="1">
        <v>1.6520549848025963</v>
      </c>
    </row>
    <row r="8288" spans="1:7" x14ac:dyDescent="0.25">
      <c r="A8288" s="2" t="s">
        <v>25903</v>
      </c>
      <c r="B8288" t="s">
        <v>8291</v>
      </c>
      <c r="C8288" s="1">
        <v>0.78749800000000003</v>
      </c>
      <c r="D8288" s="1">
        <v>0.64246199999999998</v>
      </c>
      <c r="E8288" s="1">
        <v>0.96472100000000005</v>
      </c>
      <c r="F8288" s="1">
        <v>0.79822700000000013</v>
      </c>
      <c r="G8288" s="1">
        <v>9.3182704673847219E-2</v>
      </c>
    </row>
    <row r="8289" spans="1:7" x14ac:dyDescent="0.25">
      <c r="A8289" s="2" t="s">
        <v>25904</v>
      </c>
      <c r="B8289" t="s">
        <v>8292</v>
      </c>
      <c r="C8289" s="1">
        <v>18.4008</v>
      </c>
      <c r="D8289" s="1">
        <v>17.218499999999999</v>
      </c>
      <c r="E8289" s="1">
        <v>17.305399999999999</v>
      </c>
      <c r="F8289" s="1">
        <v>17.641566666666666</v>
      </c>
      <c r="G8289" s="1">
        <v>0.38044462730395451</v>
      </c>
    </row>
    <row r="8290" spans="1:7" x14ac:dyDescent="0.25">
      <c r="A8290" s="2" t="s">
        <v>25905</v>
      </c>
      <c r="B8290" t="s">
        <v>8293</v>
      </c>
      <c r="C8290" s="1">
        <v>0</v>
      </c>
      <c r="D8290" s="1">
        <v>0</v>
      </c>
      <c r="E8290" s="1">
        <v>0</v>
      </c>
      <c r="F8290" s="1">
        <v>0</v>
      </c>
      <c r="G8290" s="1">
        <v>0</v>
      </c>
    </row>
    <row r="8291" spans="1:7" x14ac:dyDescent="0.25">
      <c r="A8291" s="2" t="s">
        <v>25906</v>
      </c>
      <c r="B8291" t="s">
        <v>8294</v>
      </c>
      <c r="C8291" s="1">
        <v>25.297000000000001</v>
      </c>
      <c r="D8291" s="1">
        <v>21.6938</v>
      </c>
      <c r="E8291" s="1">
        <v>23.943899999999999</v>
      </c>
      <c r="F8291" s="1">
        <v>23.644899999999996</v>
      </c>
      <c r="G8291" s="1">
        <v>1.0508430440999901</v>
      </c>
    </row>
    <row r="8292" spans="1:7" x14ac:dyDescent="0.25">
      <c r="A8292" s="2" t="s">
        <v>25907</v>
      </c>
      <c r="B8292" t="s">
        <v>8295</v>
      </c>
      <c r="C8292" s="1">
        <v>12.6914</v>
      </c>
      <c r="D8292" s="1">
        <v>14.101900000000001</v>
      </c>
      <c r="E8292" s="1">
        <v>12.412100000000001</v>
      </c>
      <c r="F8292" s="1">
        <v>13.068466666666666</v>
      </c>
      <c r="G8292" s="1">
        <v>0.52296923533905049</v>
      </c>
    </row>
    <row r="8293" spans="1:7" x14ac:dyDescent="0.25">
      <c r="A8293" s="2" t="s">
        <v>25908</v>
      </c>
      <c r="B8293" t="s">
        <v>8296</v>
      </c>
      <c r="C8293" s="1">
        <v>6.4584200000000003</v>
      </c>
      <c r="D8293" s="1">
        <v>3.9710399999999999</v>
      </c>
      <c r="E8293" s="1">
        <v>5.60947</v>
      </c>
      <c r="F8293" s="1">
        <v>5.3463099999999999</v>
      </c>
      <c r="G8293" s="1">
        <v>0.73000107426861627</v>
      </c>
    </row>
    <row r="8294" spans="1:7" x14ac:dyDescent="0.25">
      <c r="A8294" s="2" t="s">
        <v>25909</v>
      </c>
      <c r="B8294" t="s">
        <v>8297</v>
      </c>
      <c r="C8294" s="1">
        <v>14.2538</v>
      </c>
      <c r="D8294" s="1">
        <v>14.6067</v>
      </c>
      <c r="E8294" s="1">
        <v>13.6698</v>
      </c>
      <c r="F8294" s="1">
        <v>14.176766666666666</v>
      </c>
      <c r="G8294" s="1">
        <v>0.2731885815899176</v>
      </c>
    </row>
    <row r="8295" spans="1:7" x14ac:dyDescent="0.25">
      <c r="A8295" s="2" t="s">
        <v>25910</v>
      </c>
      <c r="B8295" t="s">
        <v>8298</v>
      </c>
      <c r="C8295" s="1">
        <v>0.180231</v>
      </c>
      <c r="D8295" s="1">
        <v>0.20824400000000001</v>
      </c>
      <c r="E8295" s="1">
        <v>0.13817499999999999</v>
      </c>
      <c r="F8295" s="1">
        <v>0.17554999999999998</v>
      </c>
      <c r="G8295" s="1">
        <v>2.0362138157210559E-2</v>
      </c>
    </row>
    <row r="8296" spans="1:7" x14ac:dyDescent="0.25">
      <c r="A8296" s="2" t="s">
        <v>25911</v>
      </c>
      <c r="B8296" t="s">
        <v>8299</v>
      </c>
      <c r="C8296" s="1">
        <v>4.54352</v>
      </c>
      <c r="D8296" s="1">
        <v>1.0319400000000001</v>
      </c>
      <c r="E8296" s="1">
        <v>1.6993100000000001</v>
      </c>
      <c r="F8296" s="1">
        <v>2.4249233333333335</v>
      </c>
      <c r="G8296" s="1">
        <v>1.076674595878955</v>
      </c>
    </row>
    <row r="8297" spans="1:7" x14ac:dyDescent="0.25">
      <c r="A8297" s="2" t="s">
        <v>25912</v>
      </c>
      <c r="B8297" t="s">
        <v>8300</v>
      </c>
      <c r="C8297" s="1">
        <v>0.15221999999999999</v>
      </c>
      <c r="D8297" s="1">
        <v>0.29448600000000003</v>
      </c>
      <c r="E8297" s="1">
        <v>0.155446</v>
      </c>
      <c r="F8297" s="1">
        <v>0.20071733333333333</v>
      </c>
      <c r="G8297" s="1">
        <v>4.6893581313911671E-2</v>
      </c>
    </row>
    <row r="8298" spans="1:7" x14ac:dyDescent="0.25">
      <c r="A8298" s="2" t="s">
        <v>25913</v>
      </c>
      <c r="B8298" t="s">
        <v>8301</v>
      </c>
      <c r="C8298" s="1">
        <v>14.621499999999999</v>
      </c>
      <c r="D8298" s="1">
        <v>13.7486</v>
      </c>
      <c r="E8298" s="1">
        <v>13.030099999999999</v>
      </c>
      <c r="F8298" s="1">
        <v>13.800066666666666</v>
      </c>
      <c r="G8298" s="1">
        <v>0.46011777598542941</v>
      </c>
    </row>
    <row r="8299" spans="1:7" x14ac:dyDescent="0.25">
      <c r="A8299" s="2" t="s">
        <v>25914</v>
      </c>
      <c r="B8299" t="s">
        <v>8302</v>
      </c>
      <c r="C8299" s="1">
        <v>2.4567700000000001</v>
      </c>
      <c r="D8299" s="1">
        <v>1.81162</v>
      </c>
      <c r="E8299" s="1">
        <v>1.7216199999999999</v>
      </c>
      <c r="F8299" s="1">
        <v>1.9966699999999999</v>
      </c>
      <c r="G8299" s="1">
        <v>0.2315124240726617</v>
      </c>
    </row>
    <row r="8300" spans="1:7" x14ac:dyDescent="0.25">
      <c r="A8300" s="2" t="s">
        <v>25915</v>
      </c>
      <c r="B8300" t="s">
        <v>8303</v>
      </c>
      <c r="C8300" s="1">
        <v>29.1021</v>
      </c>
      <c r="D8300" s="1">
        <v>29.0672</v>
      </c>
      <c r="E8300" s="1">
        <v>28.889299999999999</v>
      </c>
      <c r="F8300" s="1">
        <v>29.019533333333332</v>
      </c>
      <c r="G8300" s="1">
        <v>6.5891434277234914E-2</v>
      </c>
    </row>
    <row r="8301" spans="1:7" x14ac:dyDescent="0.25">
      <c r="A8301" s="2" t="s">
        <v>25916</v>
      </c>
      <c r="B8301" t="s">
        <v>8304</v>
      </c>
      <c r="C8301" s="1">
        <v>1.5088999999999999</v>
      </c>
      <c r="D8301" s="1">
        <v>2.1373199999999999</v>
      </c>
      <c r="E8301" s="1">
        <v>2.0125999999999999</v>
      </c>
      <c r="F8301" s="1">
        <v>1.8862733333333332</v>
      </c>
      <c r="G8301" s="1">
        <v>0.19209090220807148</v>
      </c>
    </row>
    <row r="8302" spans="1:7" x14ac:dyDescent="0.25">
      <c r="A8302" s="2" t="s">
        <v>25917</v>
      </c>
      <c r="B8302" t="s">
        <v>8305</v>
      </c>
      <c r="C8302" s="1">
        <v>0</v>
      </c>
      <c r="D8302" s="1">
        <v>2.2763499999999999E-2</v>
      </c>
      <c r="E8302" s="1">
        <v>3.66393E-2</v>
      </c>
      <c r="F8302" s="1">
        <v>1.9800933333333333E-2</v>
      </c>
      <c r="G8302" s="1">
        <v>1.0680077669245254E-2</v>
      </c>
    </row>
    <row r="8303" spans="1:7" x14ac:dyDescent="0.25">
      <c r="A8303" s="2" t="s">
        <v>25918</v>
      </c>
      <c r="B8303" t="s">
        <v>8306</v>
      </c>
      <c r="C8303" s="1">
        <v>0</v>
      </c>
      <c r="D8303" s="1">
        <v>0</v>
      </c>
      <c r="E8303" s="1">
        <v>0</v>
      </c>
      <c r="F8303" s="1">
        <v>0</v>
      </c>
      <c r="G8303" s="1">
        <v>0</v>
      </c>
    </row>
    <row r="8304" spans="1:7" x14ac:dyDescent="0.25">
      <c r="A8304" s="2" t="s">
        <v>25919</v>
      </c>
      <c r="B8304" t="s">
        <v>8307</v>
      </c>
      <c r="C8304" s="1">
        <v>0</v>
      </c>
      <c r="D8304" s="1">
        <v>0</v>
      </c>
      <c r="E8304" s="1">
        <v>0</v>
      </c>
      <c r="F8304" s="1">
        <v>0</v>
      </c>
      <c r="G8304" s="1">
        <v>0</v>
      </c>
    </row>
    <row r="8305" spans="1:7" x14ac:dyDescent="0.25">
      <c r="A8305" s="2" t="s">
        <v>25920</v>
      </c>
      <c r="B8305" t="s">
        <v>8308</v>
      </c>
      <c r="C8305" s="1">
        <v>19.5337</v>
      </c>
      <c r="D8305" s="1">
        <v>18.5273</v>
      </c>
      <c r="E8305" s="1">
        <v>18.077100000000002</v>
      </c>
      <c r="F8305" s="1">
        <v>18.712699999999998</v>
      </c>
      <c r="G8305" s="1">
        <v>0.43058129700828029</v>
      </c>
    </row>
    <row r="8306" spans="1:7" x14ac:dyDescent="0.25">
      <c r="A8306" s="2" t="s">
        <v>25921</v>
      </c>
      <c r="B8306" t="s">
        <v>8309</v>
      </c>
      <c r="C8306" s="1">
        <v>20.782900000000001</v>
      </c>
      <c r="D8306" s="1">
        <v>15.6624</v>
      </c>
      <c r="E8306" s="1">
        <v>17.5397</v>
      </c>
      <c r="F8306" s="1">
        <v>17.995000000000001</v>
      </c>
      <c r="G8306" s="1">
        <v>1.4955883602560456</v>
      </c>
    </row>
    <row r="8307" spans="1:7" x14ac:dyDescent="0.25">
      <c r="A8307" s="2" t="s">
        <v>25922</v>
      </c>
      <c r="B8307" t="s">
        <v>8310</v>
      </c>
      <c r="C8307" s="1">
        <v>10.882300000000001</v>
      </c>
      <c r="D8307" s="1">
        <v>6.8750299999999998</v>
      </c>
      <c r="E8307" s="1">
        <v>8.5794899999999998</v>
      </c>
      <c r="F8307" s="1">
        <v>8.7789400000000004</v>
      </c>
      <c r="G8307" s="1">
        <v>1.1610897812113137</v>
      </c>
    </row>
    <row r="8308" spans="1:7" x14ac:dyDescent="0.25">
      <c r="A8308" s="2" t="s">
        <v>25923</v>
      </c>
      <c r="B8308" t="s">
        <v>8311</v>
      </c>
      <c r="C8308" s="1">
        <v>6.2353199999999998</v>
      </c>
      <c r="D8308" s="1">
        <v>3.6296300000000001</v>
      </c>
      <c r="E8308" s="1">
        <v>5.0366200000000001</v>
      </c>
      <c r="F8308" s="1">
        <v>4.9671900000000004</v>
      </c>
      <c r="G8308" s="1">
        <v>0.75299855858649101</v>
      </c>
    </row>
    <row r="8309" spans="1:7" x14ac:dyDescent="0.25">
      <c r="A8309" s="2" t="s">
        <v>25924</v>
      </c>
      <c r="B8309" t="s">
        <v>8312</v>
      </c>
      <c r="C8309" s="1">
        <v>17.465599999999998</v>
      </c>
      <c r="D8309" s="1">
        <v>16.0139</v>
      </c>
      <c r="E8309" s="1">
        <v>16.6981</v>
      </c>
      <c r="F8309" s="1">
        <v>16.725866666666665</v>
      </c>
      <c r="G8309" s="1">
        <v>0.41929959986201298</v>
      </c>
    </row>
    <row r="8310" spans="1:7" x14ac:dyDescent="0.25">
      <c r="A8310" s="2" t="s">
        <v>25925</v>
      </c>
      <c r="B8310" t="s">
        <v>8313</v>
      </c>
      <c r="C8310" s="1">
        <v>21.2516</v>
      </c>
      <c r="D8310" s="1">
        <v>22.6004</v>
      </c>
      <c r="E8310" s="1">
        <v>22.1008</v>
      </c>
      <c r="F8310" s="1">
        <v>21.984266666666667</v>
      </c>
      <c r="G8310" s="1">
        <v>0.3937005517451615</v>
      </c>
    </row>
    <row r="8311" spans="1:7" x14ac:dyDescent="0.25">
      <c r="A8311" s="2" t="s">
        <v>25926</v>
      </c>
      <c r="B8311" t="s">
        <v>8314</v>
      </c>
      <c r="C8311" s="1">
        <v>0.20730999999999999</v>
      </c>
      <c r="D8311" s="1">
        <v>0.13983400000000001</v>
      </c>
      <c r="E8311" s="1">
        <v>0.13067100000000001</v>
      </c>
      <c r="F8311" s="1">
        <v>0.15927166666666667</v>
      </c>
      <c r="G8311" s="1">
        <v>2.416437628916681E-2</v>
      </c>
    </row>
    <row r="8312" spans="1:7" x14ac:dyDescent="0.25">
      <c r="A8312" s="2" t="s">
        <v>25927</v>
      </c>
      <c r="B8312" t="s">
        <v>8315</v>
      </c>
      <c r="C8312" s="1">
        <v>6.1436299999999999</v>
      </c>
      <c r="D8312" s="1">
        <v>5.4571899999999998</v>
      </c>
      <c r="E8312" s="1">
        <v>5.94137</v>
      </c>
      <c r="F8312" s="1">
        <v>5.8473966666666675</v>
      </c>
      <c r="G8312" s="1">
        <v>0.20365265276391026</v>
      </c>
    </row>
    <row r="8313" spans="1:7" x14ac:dyDescent="0.25">
      <c r="A8313" s="2" t="s">
        <v>25928</v>
      </c>
      <c r="B8313" t="s">
        <v>8316</v>
      </c>
      <c r="C8313" s="1">
        <v>11.4427</v>
      </c>
      <c r="D8313" s="1">
        <v>11.671900000000001</v>
      </c>
      <c r="E8313" s="1">
        <v>11.494999999999999</v>
      </c>
      <c r="F8313" s="1">
        <v>11.536533333333333</v>
      </c>
      <c r="G8313" s="1">
        <v>6.9346769531424338E-2</v>
      </c>
    </row>
    <row r="8314" spans="1:7" x14ac:dyDescent="0.25">
      <c r="A8314" s="2" t="s">
        <v>25929</v>
      </c>
      <c r="B8314" t="s">
        <v>8317</v>
      </c>
      <c r="C8314" s="1">
        <v>0</v>
      </c>
      <c r="D8314" s="1">
        <v>0</v>
      </c>
      <c r="E8314" s="1">
        <v>0</v>
      </c>
      <c r="F8314" s="1">
        <v>0</v>
      </c>
      <c r="G8314" s="1">
        <v>0</v>
      </c>
    </row>
    <row r="8315" spans="1:7" x14ac:dyDescent="0.25">
      <c r="A8315" s="2" t="s">
        <v>25930</v>
      </c>
      <c r="B8315" t="s">
        <v>8318</v>
      </c>
      <c r="C8315" s="1">
        <v>25.3767</v>
      </c>
      <c r="D8315" s="1">
        <v>25.7743</v>
      </c>
      <c r="E8315" s="1">
        <v>28.873000000000001</v>
      </c>
      <c r="F8315" s="1">
        <v>26.674666666666667</v>
      </c>
      <c r="G8315" s="1">
        <v>1.1051430560992752</v>
      </c>
    </row>
    <row r="8316" spans="1:7" x14ac:dyDescent="0.25">
      <c r="A8316" s="2" t="s">
        <v>25931</v>
      </c>
      <c r="B8316" t="s">
        <v>8319</v>
      </c>
      <c r="C8316" s="1">
        <v>3.5832799999999998</v>
      </c>
      <c r="D8316" s="1">
        <v>3.9035299999999999</v>
      </c>
      <c r="E8316" s="1">
        <v>4.2738500000000004</v>
      </c>
      <c r="F8316" s="1">
        <v>3.92022</v>
      </c>
      <c r="G8316" s="1">
        <v>0.19952497613080944</v>
      </c>
    </row>
    <row r="8317" spans="1:7" x14ac:dyDescent="0.25">
      <c r="A8317" s="2" t="s">
        <v>25932</v>
      </c>
      <c r="B8317" t="s">
        <v>8320</v>
      </c>
      <c r="C8317" s="1">
        <v>0.139623</v>
      </c>
      <c r="D8317" s="1">
        <v>0</v>
      </c>
      <c r="E8317" s="1">
        <v>0.201934</v>
      </c>
      <c r="F8317" s="1">
        <v>0.11385233333333333</v>
      </c>
      <c r="G8317" s="1">
        <v>5.970044816786927E-2</v>
      </c>
    </row>
    <row r="8318" spans="1:7" x14ac:dyDescent="0.25">
      <c r="A8318" s="2" t="s">
        <v>25933</v>
      </c>
      <c r="B8318" t="s">
        <v>8321</v>
      </c>
      <c r="C8318" s="1">
        <v>19.682700000000001</v>
      </c>
      <c r="D8318" s="1">
        <v>11.880800000000001</v>
      </c>
      <c r="E8318" s="1">
        <v>16.513300000000001</v>
      </c>
      <c r="F8318" s="1">
        <v>16.025600000000001</v>
      </c>
      <c r="G8318" s="1">
        <v>2.2653770377871543</v>
      </c>
    </row>
    <row r="8319" spans="1:7" x14ac:dyDescent="0.25">
      <c r="A8319" s="2" t="s">
        <v>25934</v>
      </c>
      <c r="B8319" t="s">
        <v>8322</v>
      </c>
      <c r="C8319" s="1">
        <v>6.7604199999999999</v>
      </c>
      <c r="D8319" s="1">
        <v>7.1746800000000004</v>
      </c>
      <c r="E8319" s="1">
        <v>7.0358400000000003</v>
      </c>
      <c r="F8319" s="1">
        <v>6.9903133333333329</v>
      </c>
      <c r="G8319" s="1">
        <v>0.12173378733029636</v>
      </c>
    </row>
    <row r="8320" spans="1:7" x14ac:dyDescent="0.25">
      <c r="A8320" s="2" t="s">
        <v>25935</v>
      </c>
      <c r="B8320" t="s">
        <v>8323</v>
      </c>
      <c r="C8320" s="1">
        <v>33.676299999999998</v>
      </c>
      <c r="D8320" s="1">
        <v>47.579700000000003</v>
      </c>
      <c r="E8320" s="1">
        <v>44.189799999999998</v>
      </c>
      <c r="F8320" s="1">
        <v>41.815266666666666</v>
      </c>
      <c r="G8320" s="1">
        <v>4.1854883945737198</v>
      </c>
    </row>
    <row r="8321" spans="1:7" x14ac:dyDescent="0.25">
      <c r="A8321" s="2" t="s">
        <v>25936</v>
      </c>
      <c r="B8321" t="s">
        <v>8324</v>
      </c>
      <c r="C8321" s="1">
        <v>40.200200000000002</v>
      </c>
      <c r="D8321" s="1">
        <v>45.685899999999997</v>
      </c>
      <c r="E8321" s="1">
        <v>50.085599999999999</v>
      </c>
      <c r="F8321" s="1">
        <v>45.323900000000002</v>
      </c>
      <c r="G8321" s="1">
        <v>2.8594035677625724</v>
      </c>
    </row>
    <row r="8322" spans="1:7" x14ac:dyDescent="0.25">
      <c r="A8322" s="2" t="s">
        <v>25937</v>
      </c>
      <c r="B8322" t="s">
        <v>8325</v>
      </c>
      <c r="C8322" s="1">
        <v>35.820599999999999</v>
      </c>
      <c r="D8322" s="1">
        <v>36.053400000000003</v>
      </c>
      <c r="E8322" s="1">
        <v>38.304200000000002</v>
      </c>
      <c r="F8322" s="1">
        <v>36.726066666666668</v>
      </c>
      <c r="G8322" s="1">
        <v>0.79192330717339354</v>
      </c>
    </row>
    <row r="8323" spans="1:7" x14ac:dyDescent="0.25">
      <c r="A8323" s="2" t="s">
        <v>25938</v>
      </c>
      <c r="B8323" t="s">
        <v>8326</v>
      </c>
      <c r="C8323" s="1">
        <v>9.7898999999999994</v>
      </c>
      <c r="D8323" s="1">
        <v>8.4207199999999993</v>
      </c>
      <c r="E8323" s="1">
        <v>9.1798300000000008</v>
      </c>
      <c r="F8323" s="1">
        <v>9.1301499999999987</v>
      </c>
      <c r="G8323" s="1">
        <v>0.39602800612246275</v>
      </c>
    </row>
    <row r="8324" spans="1:7" x14ac:dyDescent="0.25">
      <c r="A8324" s="2" t="s">
        <v>25939</v>
      </c>
      <c r="B8324" t="s">
        <v>8327</v>
      </c>
      <c r="C8324" s="1">
        <v>710.14200000000005</v>
      </c>
      <c r="D8324" s="1">
        <v>673.66099999999994</v>
      </c>
      <c r="E8324" s="1">
        <v>636.95500000000004</v>
      </c>
      <c r="F8324" s="1">
        <v>673.58600000000013</v>
      </c>
      <c r="G8324" s="1">
        <v>21.127300356016463</v>
      </c>
    </row>
    <row r="8325" spans="1:7" x14ac:dyDescent="0.25">
      <c r="A8325" s="2" t="s">
        <v>25940</v>
      </c>
      <c r="B8325" t="s">
        <v>8328</v>
      </c>
      <c r="C8325" s="1">
        <v>37.699100000000001</v>
      </c>
      <c r="D8325" s="1">
        <v>34.776699999999998</v>
      </c>
      <c r="E8325" s="1">
        <v>37.873100000000001</v>
      </c>
      <c r="F8325" s="1">
        <v>36.782966666666674</v>
      </c>
      <c r="G8325" s="1">
        <v>1.0043901057081588</v>
      </c>
    </row>
    <row r="8326" spans="1:7" x14ac:dyDescent="0.25">
      <c r="A8326" s="2" t="s">
        <v>25941</v>
      </c>
      <c r="B8326" t="s">
        <v>8329</v>
      </c>
      <c r="C8326" s="1">
        <v>38.588900000000002</v>
      </c>
      <c r="D8326" s="1">
        <v>36.710099999999997</v>
      </c>
      <c r="E8326" s="1">
        <v>38.748600000000003</v>
      </c>
      <c r="F8326" s="1">
        <v>38.015866666666668</v>
      </c>
      <c r="G8326" s="1">
        <v>0.65450896691930838</v>
      </c>
    </row>
    <row r="8327" spans="1:7" x14ac:dyDescent="0.25">
      <c r="A8327" s="2" t="s">
        <v>25942</v>
      </c>
      <c r="B8327" t="s">
        <v>8330</v>
      </c>
      <c r="C8327" s="1">
        <v>1.7813300000000001</v>
      </c>
      <c r="D8327" s="1">
        <v>3.5349699999999999</v>
      </c>
      <c r="E8327" s="1">
        <v>1.4238900000000001</v>
      </c>
      <c r="F8327" s="1">
        <v>2.2467299999999999</v>
      </c>
      <c r="G8327" s="1">
        <v>0.6523323696807739</v>
      </c>
    </row>
    <row r="8328" spans="1:7" x14ac:dyDescent="0.25">
      <c r="A8328" s="2" t="s">
        <v>25943</v>
      </c>
      <c r="B8328" t="s">
        <v>8331</v>
      </c>
      <c r="C8328" s="1">
        <v>8.9299199999999992</v>
      </c>
      <c r="D8328" s="1">
        <v>8.5512999999999995</v>
      </c>
      <c r="E8328" s="1">
        <v>9.1457300000000004</v>
      </c>
      <c r="F8328" s="1">
        <v>8.8756500000000003</v>
      </c>
      <c r="G8328" s="1">
        <v>0.17372936894300117</v>
      </c>
    </row>
    <row r="8329" spans="1:7" x14ac:dyDescent="0.25">
      <c r="A8329" s="2" t="s">
        <v>25944</v>
      </c>
      <c r="B8329" t="s">
        <v>8332</v>
      </c>
      <c r="C8329" s="1">
        <v>9.45228</v>
      </c>
      <c r="D8329" s="1">
        <v>8.4424399999999995</v>
      </c>
      <c r="E8329" s="1">
        <v>9.8722600000000007</v>
      </c>
      <c r="F8329" s="1">
        <v>9.2556599999999989</v>
      </c>
      <c r="G8329" s="1">
        <v>0.4242997668315806</v>
      </c>
    </row>
    <row r="8330" spans="1:7" x14ac:dyDescent="0.25">
      <c r="A8330" s="2" t="s">
        <v>25945</v>
      </c>
      <c r="B8330" t="s">
        <v>8333</v>
      </c>
      <c r="C8330" s="1">
        <v>39.032400000000003</v>
      </c>
      <c r="D8330" s="1">
        <v>45.912700000000001</v>
      </c>
      <c r="E8330" s="1">
        <v>42.747100000000003</v>
      </c>
      <c r="F8330" s="1">
        <v>42.564066666666669</v>
      </c>
      <c r="G8330" s="1">
        <v>1.9882788137258594</v>
      </c>
    </row>
    <row r="8331" spans="1:7" x14ac:dyDescent="0.25">
      <c r="A8331" s="2" t="s">
        <v>25946</v>
      </c>
      <c r="B8331" t="s">
        <v>8334</v>
      </c>
      <c r="C8331" s="1">
        <v>103.39100000000001</v>
      </c>
      <c r="D8331" s="1">
        <v>122.621</v>
      </c>
      <c r="E8331" s="1">
        <v>110.61</v>
      </c>
      <c r="F8331" s="1">
        <v>112.20733333333334</v>
      </c>
      <c r="G8331" s="1">
        <v>5.608381535206429</v>
      </c>
    </row>
    <row r="8332" spans="1:7" x14ac:dyDescent="0.25">
      <c r="A8332" s="2" t="s">
        <v>25947</v>
      </c>
      <c r="B8332" t="s">
        <v>8335</v>
      </c>
      <c r="C8332" s="1">
        <v>29.347300000000001</v>
      </c>
      <c r="D8332" s="1">
        <v>24.440100000000001</v>
      </c>
      <c r="E8332" s="1">
        <v>28.7789</v>
      </c>
      <c r="F8332" s="1">
        <v>27.522099999999998</v>
      </c>
      <c r="G8332" s="1">
        <v>1.549711009618675</v>
      </c>
    </row>
    <row r="8333" spans="1:7" x14ac:dyDescent="0.25">
      <c r="A8333" s="2" t="s">
        <v>25948</v>
      </c>
      <c r="B8333" t="s">
        <v>8336</v>
      </c>
      <c r="C8333" s="1">
        <v>10.088100000000001</v>
      </c>
      <c r="D8333" s="1">
        <v>9.1610800000000001</v>
      </c>
      <c r="E8333" s="1">
        <v>10.176500000000001</v>
      </c>
      <c r="F8333" s="1">
        <v>9.8085599999999999</v>
      </c>
      <c r="G8333" s="1">
        <v>0.32474420846773155</v>
      </c>
    </row>
    <row r="8334" spans="1:7" x14ac:dyDescent="0.25">
      <c r="A8334" s="2" t="s">
        <v>25949</v>
      </c>
      <c r="B8334" t="s">
        <v>8337</v>
      </c>
      <c r="C8334" s="1">
        <v>3.2266400000000002</v>
      </c>
      <c r="D8334" s="1">
        <v>2.9342299999999999</v>
      </c>
      <c r="E8334" s="1">
        <v>3.08887</v>
      </c>
      <c r="F8334" s="1">
        <v>3.0832466666666662</v>
      </c>
      <c r="G8334" s="1">
        <v>8.4458310097020414E-2</v>
      </c>
    </row>
    <row r="8335" spans="1:7" x14ac:dyDescent="0.25">
      <c r="A8335" s="2" t="s">
        <v>25950</v>
      </c>
      <c r="B8335" t="s">
        <v>8338</v>
      </c>
      <c r="C8335" s="1">
        <v>2.9255499999999999</v>
      </c>
      <c r="D8335" s="1">
        <v>2.9450699999999999</v>
      </c>
      <c r="E8335" s="1">
        <v>3.0095700000000001</v>
      </c>
      <c r="F8335" s="1">
        <v>2.9600633333333328</v>
      </c>
      <c r="G8335" s="1">
        <v>2.5386611519548016E-2</v>
      </c>
    </row>
    <row r="8336" spans="1:7" x14ac:dyDescent="0.25">
      <c r="A8336" s="2" t="s">
        <v>25951</v>
      </c>
      <c r="B8336" t="s">
        <v>8339</v>
      </c>
      <c r="C8336" s="1">
        <v>14.076700000000001</v>
      </c>
      <c r="D8336" s="1">
        <v>14.2713</v>
      </c>
      <c r="E8336" s="1">
        <v>13.8528</v>
      </c>
      <c r="F8336" s="1">
        <v>14.066933333333333</v>
      </c>
      <c r="G8336" s="1">
        <v>0.12090919917212437</v>
      </c>
    </row>
    <row r="8337" spans="1:7" x14ac:dyDescent="0.25">
      <c r="A8337" s="2" t="s">
        <v>25952</v>
      </c>
      <c r="B8337" t="s">
        <v>8340</v>
      </c>
      <c r="C8337" s="1">
        <v>16.883199999999999</v>
      </c>
      <c r="D8337" s="1">
        <v>6.6958599999999997</v>
      </c>
      <c r="E8337" s="1">
        <v>8.6043800000000008</v>
      </c>
      <c r="F8337" s="1">
        <v>10.727813333333335</v>
      </c>
      <c r="G8337" s="1">
        <v>3.1266169635210819</v>
      </c>
    </row>
    <row r="8338" spans="1:7" x14ac:dyDescent="0.25">
      <c r="A8338" s="2" t="s">
        <v>25953</v>
      </c>
      <c r="B8338" t="s">
        <v>8341</v>
      </c>
      <c r="C8338" s="1">
        <v>54.026899999999998</v>
      </c>
      <c r="D8338" s="1">
        <v>53.519399999999997</v>
      </c>
      <c r="E8338" s="1">
        <v>51.6676</v>
      </c>
      <c r="F8338" s="1">
        <v>53.071300000000001</v>
      </c>
      <c r="G8338" s="1">
        <v>0.71697729624677253</v>
      </c>
    </row>
    <row r="8339" spans="1:7" x14ac:dyDescent="0.25">
      <c r="A8339" s="2" t="s">
        <v>25954</v>
      </c>
      <c r="B8339" t="s">
        <v>8342</v>
      </c>
      <c r="C8339" s="1">
        <v>12.1699</v>
      </c>
      <c r="D8339" s="1">
        <v>12.670500000000001</v>
      </c>
      <c r="E8339" s="1">
        <v>11.886699999999999</v>
      </c>
      <c r="F8339" s="1">
        <v>12.242366666666667</v>
      </c>
      <c r="G8339" s="1">
        <v>0.2291463675858248</v>
      </c>
    </row>
    <row r="8340" spans="1:7" x14ac:dyDescent="0.25">
      <c r="A8340" s="2" t="s">
        <v>25955</v>
      </c>
      <c r="B8340" t="s">
        <v>8343</v>
      </c>
      <c r="C8340" s="1">
        <v>11.673400000000001</v>
      </c>
      <c r="D8340" s="1">
        <v>10.2781</v>
      </c>
      <c r="E8340" s="1">
        <v>10.8598</v>
      </c>
      <c r="F8340" s="1">
        <v>10.937100000000001</v>
      </c>
      <c r="G8340" s="1">
        <v>0.40463851769202619</v>
      </c>
    </row>
    <row r="8341" spans="1:7" x14ac:dyDescent="0.25">
      <c r="A8341" s="2" t="s">
        <v>25956</v>
      </c>
      <c r="B8341" t="s">
        <v>8344</v>
      </c>
      <c r="C8341" s="1">
        <v>19.586600000000001</v>
      </c>
      <c r="D8341" s="1">
        <v>19.490600000000001</v>
      </c>
      <c r="E8341" s="1">
        <v>19.183299999999999</v>
      </c>
      <c r="F8341" s="1">
        <v>19.420166666666667</v>
      </c>
      <c r="G8341" s="1">
        <v>0.12163245637758272</v>
      </c>
    </row>
    <row r="8342" spans="1:7" x14ac:dyDescent="0.25">
      <c r="A8342" s="2" t="s">
        <v>25957</v>
      </c>
      <c r="B8342" t="s">
        <v>8345</v>
      </c>
      <c r="C8342" s="1">
        <v>0</v>
      </c>
      <c r="D8342" s="1">
        <v>0</v>
      </c>
      <c r="E8342" s="1">
        <v>0</v>
      </c>
      <c r="F8342" s="1">
        <v>0</v>
      </c>
      <c r="G8342" s="1">
        <v>0</v>
      </c>
    </row>
    <row r="8343" spans="1:7" x14ac:dyDescent="0.25">
      <c r="A8343" s="2" t="s">
        <v>25958</v>
      </c>
      <c r="B8343" t="s">
        <v>8346</v>
      </c>
      <c r="C8343" s="1">
        <v>0</v>
      </c>
      <c r="D8343" s="1">
        <v>0</v>
      </c>
      <c r="E8343" s="1">
        <v>0</v>
      </c>
      <c r="F8343" s="1">
        <v>0</v>
      </c>
      <c r="G8343" s="1">
        <v>0</v>
      </c>
    </row>
    <row r="8344" spans="1:7" x14ac:dyDescent="0.25">
      <c r="A8344" s="2" t="s">
        <v>25959</v>
      </c>
      <c r="B8344" t="s">
        <v>8347</v>
      </c>
      <c r="C8344" s="1">
        <v>0</v>
      </c>
      <c r="D8344" s="1">
        <v>0</v>
      </c>
      <c r="E8344" s="1">
        <v>0</v>
      </c>
      <c r="F8344" s="1">
        <v>0</v>
      </c>
      <c r="G8344" s="1">
        <v>0</v>
      </c>
    </row>
    <row r="8345" spans="1:7" x14ac:dyDescent="0.25">
      <c r="A8345" s="2" t="s">
        <v>25960</v>
      </c>
      <c r="B8345" t="s">
        <v>8348</v>
      </c>
      <c r="C8345" s="1">
        <v>7.0992199999999999</v>
      </c>
      <c r="D8345" s="1">
        <v>6.2991299999999999</v>
      </c>
      <c r="E8345" s="1">
        <v>6.6197999999999997</v>
      </c>
      <c r="F8345" s="1">
        <v>6.6727166666666662</v>
      </c>
      <c r="G8345" s="1">
        <v>0.23247661691256416</v>
      </c>
    </row>
    <row r="8346" spans="1:7" x14ac:dyDescent="0.25">
      <c r="A8346" s="2" t="s">
        <v>25961</v>
      </c>
      <c r="B8346" t="s">
        <v>8349</v>
      </c>
      <c r="C8346" s="1">
        <v>0</v>
      </c>
      <c r="D8346" s="1">
        <v>0</v>
      </c>
      <c r="E8346" s="1">
        <v>0</v>
      </c>
      <c r="F8346" s="1">
        <v>0</v>
      </c>
      <c r="G8346" s="1">
        <v>0</v>
      </c>
    </row>
    <row r="8347" spans="1:7" x14ac:dyDescent="0.25">
      <c r="A8347" s="2" t="s">
        <v>25962</v>
      </c>
      <c r="B8347" t="s">
        <v>8350</v>
      </c>
      <c r="C8347" s="1">
        <v>0</v>
      </c>
      <c r="D8347" s="1">
        <v>0</v>
      </c>
      <c r="E8347" s="1">
        <v>0</v>
      </c>
      <c r="F8347" s="1">
        <v>0</v>
      </c>
      <c r="G8347" s="1">
        <v>0</v>
      </c>
    </row>
    <row r="8348" spans="1:7" x14ac:dyDescent="0.25">
      <c r="A8348" s="2" t="s">
        <v>25963</v>
      </c>
      <c r="B8348" t="s">
        <v>8351</v>
      </c>
      <c r="C8348" s="1">
        <v>0</v>
      </c>
      <c r="D8348" s="1">
        <v>0</v>
      </c>
      <c r="E8348" s="1">
        <v>0</v>
      </c>
      <c r="F8348" s="1">
        <v>0</v>
      </c>
      <c r="G8348" s="1">
        <v>0</v>
      </c>
    </row>
    <row r="8349" spans="1:7" x14ac:dyDescent="0.25">
      <c r="A8349" s="2" t="s">
        <v>25964</v>
      </c>
      <c r="B8349" t="s">
        <v>8352</v>
      </c>
      <c r="C8349" s="1">
        <v>0</v>
      </c>
      <c r="D8349" s="1">
        <v>3.7226300000000002E-3</v>
      </c>
      <c r="E8349" s="1">
        <v>0</v>
      </c>
      <c r="F8349" s="1">
        <v>1.2408766666666667E-3</v>
      </c>
      <c r="G8349" s="1">
        <v>1.2408766666666667E-3</v>
      </c>
    </row>
    <row r="8350" spans="1:7" x14ac:dyDescent="0.25">
      <c r="A8350" s="2" t="s">
        <v>25965</v>
      </c>
      <c r="B8350" t="s">
        <v>8353</v>
      </c>
      <c r="C8350" s="1">
        <v>0</v>
      </c>
      <c r="D8350" s="1">
        <v>0</v>
      </c>
      <c r="E8350" s="1">
        <v>0</v>
      </c>
      <c r="F8350" s="1">
        <v>0</v>
      </c>
      <c r="G8350" s="1">
        <v>0</v>
      </c>
    </row>
    <row r="8351" spans="1:7" x14ac:dyDescent="0.25">
      <c r="A8351" s="2" t="s">
        <v>25966</v>
      </c>
      <c r="B8351" t="s">
        <v>8354</v>
      </c>
      <c r="C8351" s="1">
        <v>0</v>
      </c>
      <c r="D8351" s="1">
        <v>0</v>
      </c>
      <c r="E8351" s="1">
        <v>0</v>
      </c>
      <c r="F8351" s="1">
        <v>0</v>
      </c>
      <c r="G8351" s="1">
        <v>0</v>
      </c>
    </row>
    <row r="8352" spans="1:7" x14ac:dyDescent="0.25">
      <c r="A8352" s="2" t="s">
        <v>25967</v>
      </c>
      <c r="B8352" t="s">
        <v>8355</v>
      </c>
      <c r="C8352" s="1">
        <v>0</v>
      </c>
      <c r="D8352" s="1">
        <v>0</v>
      </c>
      <c r="E8352" s="1">
        <v>0</v>
      </c>
      <c r="F8352" s="1">
        <v>0</v>
      </c>
      <c r="G8352" s="1">
        <v>0</v>
      </c>
    </row>
    <row r="8353" spans="1:7" x14ac:dyDescent="0.25">
      <c r="A8353" s="2" t="s">
        <v>25968</v>
      </c>
      <c r="B8353" t="s">
        <v>8356</v>
      </c>
      <c r="C8353" s="1">
        <v>0</v>
      </c>
      <c r="D8353" s="1">
        <v>0</v>
      </c>
      <c r="E8353" s="1">
        <v>0</v>
      </c>
      <c r="F8353" s="1">
        <v>0</v>
      </c>
      <c r="G8353" s="1">
        <v>0</v>
      </c>
    </row>
    <row r="8354" spans="1:7" x14ac:dyDescent="0.25">
      <c r="A8354" s="2" t="s">
        <v>25969</v>
      </c>
      <c r="B8354" t="s">
        <v>8357</v>
      </c>
      <c r="C8354" s="1">
        <v>0</v>
      </c>
      <c r="D8354" s="1">
        <v>0</v>
      </c>
      <c r="E8354" s="1">
        <v>0</v>
      </c>
      <c r="F8354" s="1">
        <v>0</v>
      </c>
      <c r="G8354" s="1">
        <v>0</v>
      </c>
    </row>
    <row r="8355" spans="1:7" x14ac:dyDescent="0.25">
      <c r="A8355" s="2" t="s">
        <v>25970</v>
      </c>
      <c r="B8355" t="s">
        <v>8358</v>
      </c>
      <c r="C8355" s="1">
        <v>0</v>
      </c>
      <c r="D8355" s="1">
        <v>0</v>
      </c>
      <c r="E8355" s="1">
        <v>0</v>
      </c>
      <c r="F8355" s="1">
        <v>0</v>
      </c>
      <c r="G8355" s="1">
        <v>0</v>
      </c>
    </row>
    <row r="8356" spans="1:7" x14ac:dyDescent="0.25">
      <c r="A8356" s="2" t="s">
        <v>25971</v>
      </c>
      <c r="B8356" t="s">
        <v>8359</v>
      </c>
      <c r="C8356" s="1">
        <v>0.117159</v>
      </c>
      <c r="D8356" s="1">
        <v>2.9532800000000001E-2</v>
      </c>
      <c r="E8356" s="1">
        <v>9.6358299999999994E-2</v>
      </c>
      <c r="F8356" s="1">
        <v>8.1016699999999997E-2</v>
      </c>
      <c r="G8356" s="1">
        <v>2.6433004934046631E-2</v>
      </c>
    </row>
    <row r="8357" spans="1:7" x14ac:dyDescent="0.25">
      <c r="A8357" s="2" t="s">
        <v>25972</v>
      </c>
      <c r="B8357" t="s">
        <v>8360</v>
      </c>
      <c r="C8357" s="1">
        <v>0</v>
      </c>
      <c r="D8357" s="1">
        <v>0</v>
      </c>
      <c r="E8357" s="1">
        <v>0</v>
      </c>
      <c r="F8357" s="1">
        <v>0</v>
      </c>
      <c r="G8357" s="1">
        <v>0</v>
      </c>
    </row>
    <row r="8358" spans="1:7" x14ac:dyDescent="0.25">
      <c r="A8358" s="2" t="s">
        <v>25973</v>
      </c>
      <c r="B8358" t="s">
        <v>8361</v>
      </c>
      <c r="C8358" s="1">
        <v>0</v>
      </c>
      <c r="D8358" s="1">
        <v>0</v>
      </c>
      <c r="E8358" s="1">
        <v>0</v>
      </c>
      <c r="F8358" s="1">
        <v>0</v>
      </c>
      <c r="G8358" s="1">
        <v>0</v>
      </c>
    </row>
    <row r="8359" spans="1:7" x14ac:dyDescent="0.25">
      <c r="A8359" s="2" t="s">
        <v>25974</v>
      </c>
      <c r="B8359" t="s">
        <v>8362</v>
      </c>
      <c r="C8359" s="1">
        <v>0</v>
      </c>
      <c r="D8359" s="1">
        <v>0</v>
      </c>
      <c r="E8359" s="1">
        <v>0</v>
      </c>
      <c r="F8359" s="1">
        <v>0</v>
      </c>
      <c r="G8359" s="1">
        <v>0</v>
      </c>
    </row>
    <row r="8360" spans="1:7" x14ac:dyDescent="0.25">
      <c r="A8360" s="2" t="s">
        <v>25975</v>
      </c>
      <c r="B8360" t="s">
        <v>8363</v>
      </c>
      <c r="C8360" s="1">
        <v>0</v>
      </c>
      <c r="D8360" s="1">
        <v>0</v>
      </c>
      <c r="E8360" s="1">
        <v>0</v>
      </c>
      <c r="F8360" s="1">
        <v>0</v>
      </c>
      <c r="G8360" s="1">
        <v>0</v>
      </c>
    </row>
    <row r="8361" spans="1:7" x14ac:dyDescent="0.25">
      <c r="A8361" s="2" t="s">
        <v>25976</v>
      </c>
      <c r="B8361" t="s">
        <v>8364</v>
      </c>
      <c r="C8361" s="1">
        <v>0</v>
      </c>
      <c r="D8361" s="1">
        <v>0</v>
      </c>
      <c r="E8361" s="1">
        <v>0</v>
      </c>
      <c r="F8361" s="1">
        <v>0</v>
      </c>
      <c r="G8361" s="1">
        <v>0</v>
      </c>
    </row>
    <row r="8362" spans="1:7" x14ac:dyDescent="0.25">
      <c r="A8362" s="2" t="s">
        <v>25977</v>
      </c>
      <c r="B8362" t="s">
        <v>8365</v>
      </c>
      <c r="C8362" s="1">
        <v>0</v>
      </c>
      <c r="D8362" s="1">
        <v>0</v>
      </c>
      <c r="E8362" s="1">
        <v>0</v>
      </c>
      <c r="F8362" s="1">
        <v>0</v>
      </c>
      <c r="G8362" s="1">
        <v>0</v>
      </c>
    </row>
    <row r="8363" spans="1:7" x14ac:dyDescent="0.25">
      <c r="A8363" s="2" t="s">
        <v>25978</v>
      </c>
      <c r="B8363" t="s">
        <v>8366</v>
      </c>
      <c r="C8363" s="1">
        <v>0</v>
      </c>
      <c r="D8363" s="1">
        <v>0</v>
      </c>
      <c r="E8363" s="1">
        <v>0</v>
      </c>
      <c r="F8363" s="1">
        <v>0</v>
      </c>
      <c r="G8363" s="1">
        <v>0</v>
      </c>
    </row>
    <row r="8364" spans="1:7" x14ac:dyDescent="0.25">
      <c r="A8364" s="2" t="s">
        <v>25979</v>
      </c>
      <c r="B8364" t="s">
        <v>8367</v>
      </c>
      <c r="C8364" s="1">
        <v>0</v>
      </c>
      <c r="D8364" s="1">
        <v>0</v>
      </c>
      <c r="E8364" s="1">
        <v>0</v>
      </c>
      <c r="F8364" s="1">
        <v>0</v>
      </c>
      <c r="G8364" s="1">
        <v>0</v>
      </c>
    </row>
    <row r="8365" spans="1:7" x14ac:dyDescent="0.25">
      <c r="A8365" s="2" t="s">
        <v>25980</v>
      </c>
      <c r="B8365" t="s">
        <v>8368</v>
      </c>
      <c r="C8365" s="1">
        <v>0</v>
      </c>
      <c r="D8365" s="1">
        <v>0</v>
      </c>
      <c r="E8365" s="1">
        <v>0</v>
      </c>
      <c r="F8365" s="1">
        <v>0</v>
      </c>
      <c r="G8365" s="1">
        <v>0</v>
      </c>
    </row>
    <row r="8366" spans="1:7" x14ac:dyDescent="0.25">
      <c r="A8366" s="2" t="s">
        <v>25981</v>
      </c>
      <c r="B8366" t="s">
        <v>8369</v>
      </c>
      <c r="C8366" s="1">
        <v>0</v>
      </c>
      <c r="D8366" s="1">
        <v>0</v>
      </c>
      <c r="E8366" s="1">
        <v>0</v>
      </c>
      <c r="F8366" s="1">
        <v>0</v>
      </c>
      <c r="G8366" s="1">
        <v>0</v>
      </c>
    </row>
    <row r="8367" spans="1:7" x14ac:dyDescent="0.25">
      <c r="A8367" s="2" t="s">
        <v>25982</v>
      </c>
      <c r="B8367" t="s">
        <v>8370</v>
      </c>
      <c r="C8367" s="1">
        <v>3.5079500000000001</v>
      </c>
      <c r="D8367" s="1">
        <v>2.60019</v>
      </c>
      <c r="E8367" s="1">
        <v>2.6289699999999998</v>
      </c>
      <c r="F8367" s="1">
        <v>2.9123699999999997</v>
      </c>
      <c r="G8367" s="1">
        <v>0.29790587126361301</v>
      </c>
    </row>
    <row r="8368" spans="1:7" x14ac:dyDescent="0.25">
      <c r="A8368" s="2" t="s">
        <v>25983</v>
      </c>
      <c r="B8368" t="s">
        <v>8371</v>
      </c>
      <c r="C8368" s="1">
        <v>0</v>
      </c>
      <c r="D8368" s="1">
        <v>0</v>
      </c>
      <c r="E8368" s="1">
        <v>0</v>
      </c>
      <c r="F8368" s="1">
        <v>0</v>
      </c>
      <c r="G8368" s="1">
        <v>0</v>
      </c>
    </row>
    <row r="8369" spans="1:7" x14ac:dyDescent="0.25">
      <c r="A8369" s="2" t="s">
        <v>25984</v>
      </c>
      <c r="B8369" t="s">
        <v>8372</v>
      </c>
      <c r="C8369" s="1">
        <v>0</v>
      </c>
      <c r="D8369" s="1">
        <v>0</v>
      </c>
      <c r="E8369" s="1">
        <v>0</v>
      </c>
      <c r="F8369" s="1">
        <v>0</v>
      </c>
      <c r="G8369" s="1">
        <v>0</v>
      </c>
    </row>
    <row r="8370" spans="1:7" x14ac:dyDescent="0.25">
      <c r="A8370" s="2" t="s">
        <v>25985</v>
      </c>
      <c r="B8370" t="s">
        <v>8373</v>
      </c>
      <c r="C8370" s="1">
        <v>0</v>
      </c>
      <c r="D8370" s="1">
        <v>0</v>
      </c>
      <c r="E8370" s="1">
        <v>0</v>
      </c>
      <c r="F8370" s="1">
        <v>0</v>
      </c>
      <c r="G8370" s="1">
        <v>0</v>
      </c>
    </row>
    <row r="8371" spans="1:7" x14ac:dyDescent="0.25">
      <c r="A8371" s="2" t="s">
        <v>25986</v>
      </c>
      <c r="B8371" t="s">
        <v>8374</v>
      </c>
      <c r="C8371" s="1">
        <v>0</v>
      </c>
      <c r="D8371" s="1">
        <v>0</v>
      </c>
      <c r="E8371" s="1">
        <v>0</v>
      </c>
      <c r="F8371" s="1">
        <v>0</v>
      </c>
      <c r="G8371" s="1">
        <v>0</v>
      </c>
    </row>
    <row r="8372" spans="1:7" x14ac:dyDescent="0.25">
      <c r="A8372" s="2" t="s">
        <v>25987</v>
      </c>
      <c r="B8372" t="s">
        <v>8375</v>
      </c>
      <c r="C8372" s="1">
        <v>0</v>
      </c>
      <c r="D8372" s="1">
        <v>0</v>
      </c>
      <c r="E8372" s="1">
        <v>0</v>
      </c>
      <c r="F8372" s="1">
        <v>0</v>
      </c>
      <c r="G8372" s="1">
        <v>0</v>
      </c>
    </row>
    <row r="8373" spans="1:7" x14ac:dyDescent="0.25">
      <c r="A8373" s="2" t="s">
        <v>25988</v>
      </c>
      <c r="B8373" t="s">
        <v>8376</v>
      </c>
      <c r="C8373" s="1">
        <v>0</v>
      </c>
      <c r="D8373" s="1">
        <v>0</v>
      </c>
      <c r="E8373" s="1">
        <v>0</v>
      </c>
      <c r="F8373" s="1">
        <v>0</v>
      </c>
      <c r="G8373" s="1">
        <v>0</v>
      </c>
    </row>
    <row r="8374" spans="1:7" x14ac:dyDescent="0.25">
      <c r="A8374" s="2" t="s">
        <v>25989</v>
      </c>
      <c r="B8374" t="s">
        <v>8377</v>
      </c>
      <c r="C8374" s="1">
        <v>0</v>
      </c>
      <c r="D8374" s="1">
        <v>0</v>
      </c>
      <c r="E8374" s="1">
        <v>0</v>
      </c>
      <c r="F8374" s="1">
        <v>0</v>
      </c>
      <c r="G8374" s="1">
        <v>0</v>
      </c>
    </row>
    <row r="8375" spans="1:7" x14ac:dyDescent="0.25">
      <c r="A8375" s="2" t="s">
        <v>25990</v>
      </c>
      <c r="B8375" t="s">
        <v>8378</v>
      </c>
      <c r="C8375" s="1">
        <v>0</v>
      </c>
      <c r="D8375" s="1">
        <v>0</v>
      </c>
      <c r="E8375" s="1">
        <v>0</v>
      </c>
      <c r="F8375" s="1">
        <v>0</v>
      </c>
      <c r="G8375" s="1">
        <v>0</v>
      </c>
    </row>
    <row r="8376" spans="1:7" x14ac:dyDescent="0.25">
      <c r="A8376" s="2" t="s">
        <v>25991</v>
      </c>
      <c r="B8376" t="s">
        <v>8379</v>
      </c>
      <c r="C8376" s="1">
        <v>0</v>
      </c>
      <c r="D8376" s="1">
        <v>0</v>
      </c>
      <c r="E8376" s="1">
        <v>0</v>
      </c>
      <c r="F8376" s="1">
        <v>0</v>
      </c>
      <c r="G8376" s="1">
        <v>0</v>
      </c>
    </row>
    <row r="8377" spans="1:7" x14ac:dyDescent="0.25">
      <c r="A8377" s="2" t="s">
        <v>25992</v>
      </c>
      <c r="B8377" t="s">
        <v>8380</v>
      </c>
      <c r="C8377" s="1">
        <v>6.0322000000000001E-2</v>
      </c>
      <c r="D8377" s="1">
        <v>0</v>
      </c>
      <c r="E8377" s="1">
        <v>0</v>
      </c>
      <c r="F8377" s="1">
        <v>2.0107333333333335E-2</v>
      </c>
      <c r="G8377" s="1">
        <v>2.0107333333333335E-2</v>
      </c>
    </row>
    <row r="8378" spans="1:7" x14ac:dyDescent="0.25">
      <c r="A8378" s="2" t="s">
        <v>25993</v>
      </c>
      <c r="B8378" t="s">
        <v>8381</v>
      </c>
      <c r="C8378" s="1">
        <v>0.53095300000000001</v>
      </c>
      <c r="D8378" s="1">
        <v>0.41928700000000002</v>
      </c>
      <c r="E8378" s="1">
        <v>0.40390799999999999</v>
      </c>
      <c r="F8378" s="1">
        <v>0.45138266666666665</v>
      </c>
      <c r="G8378" s="1">
        <v>4.0032099080335455E-2</v>
      </c>
    </row>
    <row r="8379" spans="1:7" x14ac:dyDescent="0.25">
      <c r="A8379" s="2" t="s">
        <v>25994</v>
      </c>
      <c r="B8379" t="s">
        <v>8382</v>
      </c>
      <c r="C8379" s="1">
        <v>0</v>
      </c>
      <c r="D8379" s="1">
        <v>0</v>
      </c>
      <c r="E8379" s="1">
        <v>0</v>
      </c>
      <c r="F8379" s="1">
        <v>0</v>
      </c>
      <c r="G8379" s="1">
        <v>0</v>
      </c>
    </row>
    <row r="8380" spans="1:7" x14ac:dyDescent="0.25">
      <c r="A8380" s="2" t="s">
        <v>25995</v>
      </c>
      <c r="B8380" t="s">
        <v>8383</v>
      </c>
      <c r="C8380" s="1">
        <v>0</v>
      </c>
      <c r="D8380" s="1">
        <v>0</v>
      </c>
      <c r="E8380" s="1">
        <v>0</v>
      </c>
      <c r="F8380" s="1">
        <v>0</v>
      </c>
      <c r="G8380" s="1">
        <v>0</v>
      </c>
    </row>
    <row r="8381" spans="1:7" x14ac:dyDescent="0.25">
      <c r="A8381" s="2" t="s">
        <v>25996</v>
      </c>
      <c r="B8381" t="s">
        <v>8384</v>
      </c>
      <c r="C8381" s="1">
        <v>0</v>
      </c>
      <c r="D8381" s="1">
        <v>0</v>
      </c>
      <c r="E8381" s="1">
        <v>0</v>
      </c>
      <c r="F8381" s="1">
        <v>0</v>
      </c>
      <c r="G8381" s="1">
        <v>0</v>
      </c>
    </row>
    <row r="8382" spans="1:7" x14ac:dyDescent="0.25">
      <c r="A8382" s="2" t="s">
        <v>25997</v>
      </c>
      <c r="B8382" t="s">
        <v>8385</v>
      </c>
      <c r="C8382" s="1">
        <v>0</v>
      </c>
      <c r="D8382" s="1">
        <v>0</v>
      </c>
      <c r="E8382" s="1">
        <v>0</v>
      </c>
      <c r="F8382" s="1">
        <v>0</v>
      </c>
      <c r="G8382" s="1">
        <v>0</v>
      </c>
    </row>
    <row r="8383" spans="1:7" x14ac:dyDescent="0.25">
      <c r="A8383" s="2" t="s">
        <v>25998</v>
      </c>
      <c r="B8383" t="s">
        <v>8386</v>
      </c>
      <c r="C8383" s="1">
        <v>0</v>
      </c>
      <c r="D8383" s="1">
        <v>0</v>
      </c>
      <c r="E8383" s="1">
        <v>0</v>
      </c>
      <c r="F8383" s="1">
        <v>0</v>
      </c>
      <c r="G8383" s="1">
        <v>0</v>
      </c>
    </row>
    <row r="8384" spans="1:7" x14ac:dyDescent="0.25">
      <c r="A8384" s="2" t="s">
        <v>25999</v>
      </c>
      <c r="B8384" t="s">
        <v>8387</v>
      </c>
      <c r="C8384" s="1">
        <v>0</v>
      </c>
      <c r="D8384" s="1">
        <v>0</v>
      </c>
      <c r="E8384" s="1">
        <v>0</v>
      </c>
      <c r="F8384" s="1">
        <v>0</v>
      </c>
      <c r="G8384" s="1">
        <v>0</v>
      </c>
    </row>
    <row r="8385" spans="1:7" x14ac:dyDescent="0.25">
      <c r="A8385" s="2" t="s">
        <v>26000</v>
      </c>
      <c r="B8385" t="s">
        <v>8388</v>
      </c>
      <c r="C8385" s="1">
        <v>0</v>
      </c>
      <c r="D8385" s="1">
        <v>0</v>
      </c>
      <c r="E8385" s="1">
        <v>0</v>
      </c>
      <c r="F8385" s="1">
        <v>0</v>
      </c>
      <c r="G8385" s="1">
        <v>0</v>
      </c>
    </row>
    <row r="8386" spans="1:7" x14ac:dyDescent="0.25">
      <c r="A8386" s="2" t="s">
        <v>26001</v>
      </c>
      <c r="B8386" t="s">
        <v>8389</v>
      </c>
      <c r="C8386" s="1">
        <v>0</v>
      </c>
      <c r="D8386" s="1">
        <v>0</v>
      </c>
      <c r="E8386" s="1">
        <v>0</v>
      </c>
      <c r="F8386" s="1">
        <v>0</v>
      </c>
      <c r="G8386" s="1">
        <v>0</v>
      </c>
    </row>
    <row r="8387" spans="1:7" x14ac:dyDescent="0.25">
      <c r="A8387" s="2" t="s">
        <v>26002</v>
      </c>
      <c r="B8387" t="s">
        <v>8390</v>
      </c>
      <c r="C8387" s="1">
        <v>0</v>
      </c>
      <c r="D8387" s="1">
        <v>0</v>
      </c>
      <c r="E8387" s="1">
        <v>0</v>
      </c>
      <c r="F8387" s="1">
        <v>0</v>
      </c>
      <c r="G8387" s="1">
        <v>0</v>
      </c>
    </row>
    <row r="8388" spans="1:7" x14ac:dyDescent="0.25">
      <c r="A8388" s="2" t="s">
        <v>26003</v>
      </c>
      <c r="B8388" t="s">
        <v>8391</v>
      </c>
      <c r="C8388" s="1">
        <v>0</v>
      </c>
      <c r="D8388" s="1">
        <v>0</v>
      </c>
      <c r="E8388" s="1">
        <v>0</v>
      </c>
      <c r="F8388" s="1">
        <v>0</v>
      </c>
      <c r="G8388" s="1">
        <v>0</v>
      </c>
    </row>
    <row r="8389" spans="1:7" x14ac:dyDescent="0.25">
      <c r="A8389" s="2" t="s">
        <v>26004</v>
      </c>
      <c r="B8389" t="s">
        <v>8392</v>
      </c>
      <c r="C8389" s="1">
        <v>16.743600000000001</v>
      </c>
      <c r="D8389" s="1">
        <v>17.180099999999999</v>
      </c>
      <c r="E8389" s="1">
        <v>16.872</v>
      </c>
      <c r="F8389" s="1">
        <v>16.931899999999999</v>
      </c>
      <c r="G8389" s="1">
        <v>0.12951714172263035</v>
      </c>
    </row>
    <row r="8390" spans="1:7" x14ac:dyDescent="0.25">
      <c r="A8390" s="2" t="s">
        <v>26005</v>
      </c>
      <c r="B8390" t="s">
        <v>8393</v>
      </c>
      <c r="C8390" s="1">
        <v>0.125198</v>
      </c>
      <c r="D8390" s="1">
        <v>0.16067400000000001</v>
      </c>
      <c r="E8390" s="1">
        <v>8.5503800000000005E-2</v>
      </c>
      <c r="F8390" s="1">
        <v>0.12379193333333334</v>
      </c>
      <c r="G8390" s="1">
        <v>2.1711153121635674E-2</v>
      </c>
    </row>
    <row r="8391" spans="1:7" x14ac:dyDescent="0.25">
      <c r="A8391" s="2" t="s">
        <v>26006</v>
      </c>
      <c r="B8391" t="s">
        <v>8394</v>
      </c>
      <c r="C8391" s="1">
        <v>0</v>
      </c>
      <c r="D8391" s="1">
        <v>0</v>
      </c>
      <c r="E8391" s="1">
        <v>0</v>
      </c>
      <c r="F8391" s="1">
        <v>0</v>
      </c>
      <c r="G8391" s="1">
        <v>0</v>
      </c>
    </row>
    <row r="8392" spans="1:7" x14ac:dyDescent="0.25">
      <c r="A8392" s="2" t="s">
        <v>26007</v>
      </c>
      <c r="B8392" t="s">
        <v>8395</v>
      </c>
      <c r="C8392" s="1">
        <v>0</v>
      </c>
      <c r="D8392" s="1">
        <v>0</v>
      </c>
      <c r="E8392" s="1">
        <v>0</v>
      </c>
      <c r="F8392" s="1">
        <v>0</v>
      </c>
      <c r="G8392" s="1">
        <v>0</v>
      </c>
    </row>
    <row r="8393" spans="1:7" x14ac:dyDescent="0.25">
      <c r="A8393" s="2" t="s">
        <v>26008</v>
      </c>
      <c r="B8393" t="s">
        <v>8396</v>
      </c>
      <c r="C8393" s="1">
        <v>0</v>
      </c>
      <c r="D8393" s="1">
        <v>5.1515499999999999E-2</v>
      </c>
      <c r="E8393" s="1">
        <v>0</v>
      </c>
      <c r="F8393" s="1">
        <v>1.7171833333333334E-2</v>
      </c>
      <c r="G8393" s="1">
        <v>1.7171833333333334E-2</v>
      </c>
    </row>
    <row r="8394" spans="1:7" x14ac:dyDescent="0.25">
      <c r="A8394" s="2" t="s">
        <v>26009</v>
      </c>
      <c r="B8394" t="s">
        <v>8397</v>
      </c>
      <c r="C8394" s="1">
        <v>0</v>
      </c>
      <c r="D8394" s="1">
        <v>0</v>
      </c>
      <c r="E8394" s="1">
        <v>0</v>
      </c>
      <c r="F8394" s="1">
        <v>0</v>
      </c>
      <c r="G8394" s="1">
        <v>0</v>
      </c>
    </row>
    <row r="8395" spans="1:7" x14ac:dyDescent="0.25">
      <c r="A8395" s="2" t="s">
        <v>26010</v>
      </c>
      <c r="B8395" t="s">
        <v>8398</v>
      </c>
      <c r="C8395" s="1">
        <v>0</v>
      </c>
      <c r="D8395" s="1">
        <v>0</v>
      </c>
      <c r="E8395" s="1">
        <v>0</v>
      </c>
      <c r="F8395" s="1">
        <v>0</v>
      </c>
      <c r="G8395" s="1">
        <v>0</v>
      </c>
    </row>
    <row r="8396" spans="1:7" x14ac:dyDescent="0.25">
      <c r="A8396" s="2" t="s">
        <v>26011</v>
      </c>
      <c r="B8396" t="s">
        <v>8399</v>
      </c>
      <c r="C8396" s="1">
        <v>0</v>
      </c>
      <c r="D8396" s="1">
        <v>0</v>
      </c>
      <c r="E8396" s="1">
        <v>0</v>
      </c>
      <c r="F8396" s="1">
        <v>0</v>
      </c>
      <c r="G8396" s="1">
        <v>0</v>
      </c>
    </row>
    <row r="8397" spans="1:7" x14ac:dyDescent="0.25">
      <c r="A8397" s="2" t="s">
        <v>26012</v>
      </c>
      <c r="B8397" t="s">
        <v>8400</v>
      </c>
      <c r="C8397" s="1">
        <v>0</v>
      </c>
      <c r="D8397" s="1">
        <v>0</v>
      </c>
      <c r="E8397" s="1">
        <v>0</v>
      </c>
      <c r="F8397" s="1">
        <v>0</v>
      </c>
      <c r="G8397" s="1">
        <v>0</v>
      </c>
    </row>
    <row r="8398" spans="1:7" x14ac:dyDescent="0.25">
      <c r="A8398" s="2" t="s">
        <v>26013</v>
      </c>
      <c r="B8398" t="s">
        <v>8401</v>
      </c>
      <c r="C8398" s="1">
        <v>0</v>
      </c>
      <c r="D8398" s="1">
        <v>0</v>
      </c>
      <c r="E8398" s="1">
        <v>0</v>
      </c>
      <c r="F8398" s="1">
        <v>0</v>
      </c>
      <c r="G8398" s="1">
        <v>0</v>
      </c>
    </row>
    <row r="8399" spans="1:7" x14ac:dyDescent="0.25">
      <c r="A8399" s="2" t="s">
        <v>26014</v>
      </c>
      <c r="B8399" t="s">
        <v>8402</v>
      </c>
      <c r="C8399" s="1">
        <v>0</v>
      </c>
      <c r="D8399" s="1">
        <v>0</v>
      </c>
      <c r="E8399" s="1">
        <v>0</v>
      </c>
      <c r="F8399" s="1">
        <v>0</v>
      </c>
      <c r="G8399" s="1">
        <v>0</v>
      </c>
    </row>
    <row r="8400" spans="1:7" x14ac:dyDescent="0.25">
      <c r="A8400" s="2" t="s">
        <v>26015</v>
      </c>
      <c r="B8400" t="s">
        <v>8403</v>
      </c>
      <c r="C8400" s="1">
        <v>12.171799999999999</v>
      </c>
      <c r="D8400" s="1">
        <v>12.003299999999999</v>
      </c>
      <c r="E8400" s="1">
        <v>11.655799999999999</v>
      </c>
      <c r="F8400" s="1">
        <v>11.943633333333333</v>
      </c>
      <c r="G8400" s="1">
        <v>0.15191454103468105</v>
      </c>
    </row>
    <row r="8401" spans="1:7" x14ac:dyDescent="0.25">
      <c r="A8401" s="2" t="s">
        <v>26016</v>
      </c>
      <c r="B8401" t="s">
        <v>8404</v>
      </c>
      <c r="C8401" s="1">
        <v>0</v>
      </c>
      <c r="D8401" s="1">
        <v>0</v>
      </c>
      <c r="E8401" s="1">
        <v>0</v>
      </c>
      <c r="F8401" s="1">
        <v>0</v>
      </c>
      <c r="G8401" s="1">
        <v>0</v>
      </c>
    </row>
    <row r="8402" spans="1:7" x14ac:dyDescent="0.25">
      <c r="A8402" s="2" t="s">
        <v>26017</v>
      </c>
      <c r="B8402" t="s">
        <v>8405</v>
      </c>
      <c r="C8402" s="1">
        <v>0</v>
      </c>
      <c r="D8402" s="1">
        <v>0</v>
      </c>
      <c r="E8402" s="1">
        <v>0</v>
      </c>
      <c r="F8402" s="1">
        <v>0</v>
      </c>
      <c r="G8402" s="1">
        <v>0</v>
      </c>
    </row>
    <row r="8403" spans="1:7" x14ac:dyDescent="0.25">
      <c r="A8403" s="2" t="s">
        <v>26018</v>
      </c>
      <c r="B8403" t="s">
        <v>8406</v>
      </c>
      <c r="C8403" s="1">
        <v>0</v>
      </c>
      <c r="D8403" s="1">
        <v>0</v>
      </c>
      <c r="E8403" s="1">
        <v>0</v>
      </c>
      <c r="F8403" s="1">
        <v>0</v>
      </c>
      <c r="G8403" s="1">
        <v>0</v>
      </c>
    </row>
    <row r="8404" spans="1:7" x14ac:dyDescent="0.25">
      <c r="A8404" s="2" t="s">
        <v>26019</v>
      </c>
      <c r="B8404" t="s">
        <v>8407</v>
      </c>
      <c r="C8404" s="1">
        <v>0</v>
      </c>
      <c r="D8404" s="1">
        <v>0</v>
      </c>
      <c r="E8404" s="1">
        <v>0</v>
      </c>
      <c r="F8404" s="1">
        <v>0</v>
      </c>
      <c r="G8404" s="1">
        <v>0</v>
      </c>
    </row>
    <row r="8405" spans="1:7" x14ac:dyDescent="0.25">
      <c r="A8405" s="2" t="s">
        <v>26020</v>
      </c>
      <c r="B8405" t="s">
        <v>8408</v>
      </c>
      <c r="C8405" s="1">
        <v>0</v>
      </c>
      <c r="D8405" s="1">
        <v>0</v>
      </c>
      <c r="E8405" s="1">
        <v>0</v>
      </c>
      <c r="F8405" s="1">
        <v>0</v>
      </c>
      <c r="G8405" s="1">
        <v>0</v>
      </c>
    </row>
    <row r="8406" spans="1:7" x14ac:dyDescent="0.25">
      <c r="A8406" s="2" t="s">
        <v>26021</v>
      </c>
      <c r="B8406" t="s">
        <v>8409</v>
      </c>
      <c r="C8406" s="1">
        <v>0</v>
      </c>
      <c r="D8406" s="1">
        <v>0</v>
      </c>
      <c r="E8406" s="1">
        <v>0</v>
      </c>
      <c r="F8406" s="1">
        <v>0</v>
      </c>
      <c r="G8406" s="1">
        <v>0</v>
      </c>
    </row>
    <row r="8407" spans="1:7" x14ac:dyDescent="0.25">
      <c r="A8407" s="2" t="s">
        <v>26022</v>
      </c>
      <c r="B8407" t="s">
        <v>8410</v>
      </c>
      <c r="C8407" s="1">
        <v>0</v>
      </c>
      <c r="D8407" s="1">
        <v>0</v>
      </c>
      <c r="E8407" s="1">
        <v>0</v>
      </c>
      <c r="F8407" s="1">
        <v>0</v>
      </c>
      <c r="G8407" s="1">
        <v>0</v>
      </c>
    </row>
    <row r="8408" spans="1:7" x14ac:dyDescent="0.25">
      <c r="A8408" s="2" t="s">
        <v>26023</v>
      </c>
      <c r="B8408" t="s">
        <v>8411</v>
      </c>
      <c r="C8408" s="1">
        <v>0</v>
      </c>
      <c r="D8408" s="1">
        <v>0</v>
      </c>
      <c r="E8408" s="1">
        <v>0</v>
      </c>
      <c r="F8408" s="1">
        <v>0</v>
      </c>
      <c r="G8408" s="1">
        <v>0</v>
      </c>
    </row>
    <row r="8409" spans="1:7" x14ac:dyDescent="0.25">
      <c r="A8409" s="2" t="s">
        <v>26024</v>
      </c>
      <c r="B8409" t="s">
        <v>8412</v>
      </c>
      <c r="C8409" s="1">
        <v>0</v>
      </c>
      <c r="D8409" s="1">
        <v>0</v>
      </c>
      <c r="E8409" s="1">
        <v>0</v>
      </c>
      <c r="F8409" s="1">
        <v>0</v>
      </c>
      <c r="G8409" s="1">
        <v>0</v>
      </c>
    </row>
    <row r="8410" spans="1:7" x14ac:dyDescent="0.25">
      <c r="A8410" s="2" t="s">
        <v>26025</v>
      </c>
      <c r="B8410" t="s">
        <v>8413</v>
      </c>
      <c r="C8410" s="1">
        <v>0</v>
      </c>
      <c r="D8410" s="1">
        <v>0</v>
      </c>
      <c r="E8410" s="1">
        <v>0</v>
      </c>
      <c r="F8410" s="1">
        <v>0</v>
      </c>
      <c r="G8410" s="1">
        <v>0</v>
      </c>
    </row>
    <row r="8411" spans="1:7" x14ac:dyDescent="0.25">
      <c r="A8411" s="2" t="s">
        <v>26026</v>
      </c>
      <c r="B8411" t="s">
        <v>8414</v>
      </c>
      <c r="C8411" s="1">
        <v>561.64800000000002</v>
      </c>
      <c r="D8411" s="1">
        <v>566.30899999999997</v>
      </c>
      <c r="E8411" s="1">
        <v>558.16300000000001</v>
      </c>
      <c r="F8411" s="1">
        <v>562.04000000000008</v>
      </c>
      <c r="G8411" s="1">
        <v>2.3597017466903041</v>
      </c>
    </row>
    <row r="8412" spans="1:7" x14ac:dyDescent="0.25">
      <c r="A8412" s="2" t="s">
        <v>26027</v>
      </c>
      <c r="B8412" t="s">
        <v>8415</v>
      </c>
      <c r="C8412" s="1">
        <v>16.069099999999999</v>
      </c>
      <c r="D8412" s="1">
        <v>18.9726</v>
      </c>
      <c r="E8412" s="1">
        <v>15.5374</v>
      </c>
      <c r="F8412" s="1">
        <v>16.8597</v>
      </c>
      <c r="G8412" s="1">
        <v>1.0675417290829121</v>
      </c>
    </row>
    <row r="8413" spans="1:7" x14ac:dyDescent="0.25">
      <c r="A8413" s="2" t="s">
        <v>26028</v>
      </c>
      <c r="B8413" t="s">
        <v>8416</v>
      </c>
      <c r="C8413" s="1">
        <v>0</v>
      </c>
      <c r="D8413" s="1">
        <v>0</v>
      </c>
      <c r="E8413" s="1">
        <v>0</v>
      </c>
      <c r="F8413" s="1">
        <v>0</v>
      </c>
      <c r="G8413" s="1">
        <v>0</v>
      </c>
    </row>
    <row r="8414" spans="1:7" x14ac:dyDescent="0.25">
      <c r="A8414" s="2" t="s">
        <v>26029</v>
      </c>
      <c r="B8414" t="s">
        <v>8417</v>
      </c>
      <c r="C8414" s="1">
        <v>0</v>
      </c>
      <c r="D8414" s="1">
        <v>0</v>
      </c>
      <c r="E8414" s="1">
        <v>0</v>
      </c>
      <c r="F8414" s="1">
        <v>0</v>
      </c>
      <c r="G8414" s="1">
        <v>0</v>
      </c>
    </row>
    <row r="8415" spans="1:7" x14ac:dyDescent="0.25">
      <c r="A8415" s="2" t="s">
        <v>26030</v>
      </c>
      <c r="B8415" t="s">
        <v>8418</v>
      </c>
      <c r="C8415" s="1">
        <v>0</v>
      </c>
      <c r="D8415" s="1">
        <v>0</v>
      </c>
      <c r="E8415" s="1">
        <v>0</v>
      </c>
      <c r="F8415" s="1">
        <v>0</v>
      </c>
      <c r="G8415" s="1">
        <v>0</v>
      </c>
    </row>
    <row r="8416" spans="1:7" x14ac:dyDescent="0.25">
      <c r="A8416" s="2" t="s">
        <v>26031</v>
      </c>
      <c r="B8416" t="s">
        <v>8419</v>
      </c>
      <c r="C8416" s="1">
        <v>0</v>
      </c>
      <c r="D8416" s="1">
        <v>0</v>
      </c>
      <c r="E8416" s="1">
        <v>0</v>
      </c>
      <c r="F8416" s="1">
        <v>0</v>
      </c>
      <c r="G8416" s="1">
        <v>0</v>
      </c>
    </row>
    <row r="8417" spans="1:7" x14ac:dyDescent="0.25">
      <c r="A8417" s="2" t="s">
        <v>26032</v>
      </c>
      <c r="B8417" t="s">
        <v>8420</v>
      </c>
      <c r="C8417" s="1">
        <v>0</v>
      </c>
      <c r="D8417" s="1">
        <v>0</v>
      </c>
      <c r="E8417" s="1">
        <v>0</v>
      </c>
      <c r="F8417" s="1">
        <v>0</v>
      </c>
      <c r="G8417" s="1">
        <v>0</v>
      </c>
    </row>
    <row r="8418" spans="1:7" x14ac:dyDescent="0.25">
      <c r="A8418" s="2" t="s">
        <v>26033</v>
      </c>
      <c r="B8418" t="s">
        <v>8421</v>
      </c>
      <c r="C8418" s="1">
        <v>0</v>
      </c>
      <c r="D8418" s="1">
        <v>0</v>
      </c>
      <c r="E8418" s="1">
        <v>0</v>
      </c>
      <c r="F8418" s="1">
        <v>0</v>
      </c>
      <c r="G8418" s="1">
        <v>0</v>
      </c>
    </row>
    <row r="8419" spans="1:7" x14ac:dyDescent="0.25">
      <c r="A8419" s="2" t="s">
        <v>26034</v>
      </c>
      <c r="B8419" t="s">
        <v>8422</v>
      </c>
      <c r="C8419" s="1">
        <v>0</v>
      </c>
      <c r="D8419" s="1">
        <v>0</v>
      </c>
      <c r="E8419" s="1">
        <v>0</v>
      </c>
      <c r="F8419" s="1">
        <v>0</v>
      </c>
      <c r="G8419" s="1">
        <v>0</v>
      </c>
    </row>
    <row r="8420" spans="1:7" x14ac:dyDescent="0.25">
      <c r="A8420" s="2" t="s">
        <v>26035</v>
      </c>
      <c r="B8420" t="s">
        <v>8423</v>
      </c>
      <c r="C8420" s="1">
        <v>0</v>
      </c>
      <c r="D8420" s="1">
        <v>0</v>
      </c>
      <c r="E8420" s="1">
        <v>0</v>
      </c>
      <c r="F8420" s="1">
        <v>0</v>
      </c>
      <c r="G8420" s="1">
        <v>0</v>
      </c>
    </row>
    <row r="8421" spans="1:7" x14ac:dyDescent="0.25">
      <c r="A8421" s="2" t="s">
        <v>26036</v>
      </c>
      <c r="B8421" t="s">
        <v>8424</v>
      </c>
      <c r="C8421" s="1">
        <v>0</v>
      </c>
      <c r="D8421" s="1">
        <v>0</v>
      </c>
      <c r="E8421" s="1">
        <v>0</v>
      </c>
      <c r="F8421" s="1">
        <v>0</v>
      </c>
      <c r="G8421" s="1">
        <v>0</v>
      </c>
    </row>
    <row r="8422" spans="1:7" x14ac:dyDescent="0.25">
      <c r="A8422" s="2" t="s">
        <v>26037</v>
      </c>
      <c r="B8422" t="s">
        <v>8425</v>
      </c>
      <c r="C8422" s="1">
        <v>0</v>
      </c>
      <c r="D8422" s="1">
        <v>0</v>
      </c>
      <c r="E8422" s="1">
        <v>0</v>
      </c>
      <c r="F8422" s="1">
        <v>0</v>
      </c>
      <c r="G8422" s="1">
        <v>0</v>
      </c>
    </row>
    <row r="8423" spans="1:7" x14ac:dyDescent="0.25">
      <c r="A8423" s="2" t="s">
        <v>26038</v>
      </c>
      <c r="B8423" t="s">
        <v>8426</v>
      </c>
      <c r="C8423" s="1">
        <v>1.71495</v>
      </c>
      <c r="D8423" s="1">
        <v>1.55644</v>
      </c>
      <c r="E8423" s="1">
        <v>1.31335</v>
      </c>
      <c r="F8423" s="1">
        <v>1.5282466666666668</v>
      </c>
      <c r="G8423" s="1">
        <v>0.11678582681320743</v>
      </c>
    </row>
    <row r="8424" spans="1:7" x14ac:dyDescent="0.25">
      <c r="A8424" s="2" t="s">
        <v>26039</v>
      </c>
      <c r="B8424" t="s">
        <v>8427</v>
      </c>
      <c r="C8424" s="1">
        <v>0</v>
      </c>
      <c r="D8424" s="1">
        <v>0</v>
      </c>
      <c r="E8424" s="1">
        <v>0</v>
      </c>
      <c r="F8424" s="1">
        <v>0</v>
      </c>
      <c r="G8424" s="1">
        <v>0</v>
      </c>
    </row>
    <row r="8425" spans="1:7" x14ac:dyDescent="0.25">
      <c r="A8425" s="2" t="s">
        <v>26040</v>
      </c>
      <c r="B8425" t="s">
        <v>8428</v>
      </c>
      <c r="C8425" s="1">
        <v>0</v>
      </c>
      <c r="D8425" s="1">
        <v>0</v>
      </c>
      <c r="E8425" s="1">
        <v>0</v>
      </c>
      <c r="F8425" s="1">
        <v>0</v>
      </c>
      <c r="G8425" s="1">
        <v>0</v>
      </c>
    </row>
    <row r="8426" spans="1:7" x14ac:dyDescent="0.25">
      <c r="A8426" s="2" t="s">
        <v>26041</v>
      </c>
      <c r="B8426" t="s">
        <v>8429</v>
      </c>
      <c r="C8426" s="1">
        <v>0</v>
      </c>
      <c r="D8426" s="1">
        <v>0</v>
      </c>
      <c r="E8426" s="1">
        <v>0</v>
      </c>
      <c r="F8426" s="1">
        <v>0</v>
      </c>
      <c r="G8426" s="1">
        <v>0</v>
      </c>
    </row>
    <row r="8427" spans="1:7" x14ac:dyDescent="0.25">
      <c r="A8427" s="2" t="s">
        <v>26042</v>
      </c>
      <c r="B8427" t="s">
        <v>8430</v>
      </c>
      <c r="C8427" s="1">
        <v>0</v>
      </c>
      <c r="D8427" s="1">
        <v>0</v>
      </c>
      <c r="E8427" s="1">
        <v>0</v>
      </c>
      <c r="F8427" s="1">
        <v>0</v>
      </c>
      <c r="G8427" s="1">
        <v>0</v>
      </c>
    </row>
    <row r="8428" spans="1:7" x14ac:dyDescent="0.25">
      <c r="A8428" s="2" t="s">
        <v>26043</v>
      </c>
      <c r="B8428" t="s">
        <v>8431</v>
      </c>
      <c r="C8428" s="1">
        <v>0</v>
      </c>
      <c r="D8428" s="1">
        <v>0</v>
      </c>
      <c r="E8428" s="1">
        <v>0</v>
      </c>
      <c r="F8428" s="1">
        <v>0</v>
      </c>
      <c r="G8428" s="1">
        <v>0</v>
      </c>
    </row>
    <row r="8429" spans="1:7" x14ac:dyDescent="0.25">
      <c r="A8429" s="2" t="s">
        <v>26044</v>
      </c>
      <c r="B8429" t="s">
        <v>8432</v>
      </c>
      <c r="C8429" s="1">
        <v>0</v>
      </c>
      <c r="D8429" s="1">
        <v>0</v>
      </c>
      <c r="E8429" s="1">
        <v>0</v>
      </c>
      <c r="F8429" s="1">
        <v>0</v>
      </c>
      <c r="G8429" s="1">
        <v>0</v>
      </c>
    </row>
    <row r="8430" spans="1:7" x14ac:dyDescent="0.25">
      <c r="A8430" s="2" t="s">
        <v>26045</v>
      </c>
      <c r="B8430" t="s">
        <v>8433</v>
      </c>
      <c r="C8430" s="1">
        <v>0</v>
      </c>
      <c r="D8430" s="1">
        <v>0</v>
      </c>
      <c r="E8430" s="1">
        <v>0</v>
      </c>
      <c r="F8430" s="1">
        <v>0</v>
      </c>
      <c r="G8430" s="1">
        <v>0</v>
      </c>
    </row>
    <row r="8431" spans="1:7" x14ac:dyDescent="0.25">
      <c r="A8431" s="2" t="s">
        <v>26046</v>
      </c>
      <c r="B8431" t="s">
        <v>8434</v>
      </c>
      <c r="C8431" s="1">
        <v>0</v>
      </c>
      <c r="D8431" s="1">
        <v>0</v>
      </c>
      <c r="E8431" s="1">
        <v>0</v>
      </c>
      <c r="F8431" s="1">
        <v>0</v>
      </c>
      <c r="G8431" s="1">
        <v>0</v>
      </c>
    </row>
    <row r="8432" spans="1:7" x14ac:dyDescent="0.25">
      <c r="A8432" s="2" t="s">
        <v>26047</v>
      </c>
      <c r="B8432" t="s">
        <v>8435</v>
      </c>
      <c r="C8432" s="1">
        <v>0</v>
      </c>
      <c r="D8432" s="1">
        <v>0</v>
      </c>
      <c r="E8432" s="1">
        <v>0</v>
      </c>
      <c r="F8432" s="1">
        <v>0</v>
      </c>
      <c r="G8432" s="1">
        <v>0</v>
      </c>
    </row>
    <row r="8433" spans="1:7" x14ac:dyDescent="0.25">
      <c r="A8433" s="2" t="s">
        <v>26048</v>
      </c>
      <c r="B8433" t="s">
        <v>8436</v>
      </c>
      <c r="C8433" s="1">
        <v>0</v>
      </c>
      <c r="D8433" s="1">
        <v>0</v>
      </c>
      <c r="E8433" s="1">
        <v>0</v>
      </c>
      <c r="F8433" s="1">
        <v>0</v>
      </c>
      <c r="G8433" s="1">
        <v>0</v>
      </c>
    </row>
    <row r="8434" spans="1:7" x14ac:dyDescent="0.25">
      <c r="A8434" s="2" t="s">
        <v>26049</v>
      </c>
      <c r="B8434" t="s">
        <v>8437</v>
      </c>
      <c r="C8434" s="1">
        <v>31.579699999999999</v>
      </c>
      <c r="D8434" s="1">
        <v>27.1388</v>
      </c>
      <c r="E8434" s="1">
        <v>26.409400000000002</v>
      </c>
      <c r="F8434" s="1">
        <v>28.375966666666667</v>
      </c>
      <c r="G8434" s="1">
        <v>1.6156460568797579</v>
      </c>
    </row>
    <row r="8435" spans="1:7" x14ac:dyDescent="0.25">
      <c r="A8435" s="2" t="s">
        <v>26050</v>
      </c>
      <c r="B8435" t="s">
        <v>8438</v>
      </c>
      <c r="C8435" s="1">
        <v>0</v>
      </c>
      <c r="D8435" s="1">
        <v>0</v>
      </c>
      <c r="E8435" s="1">
        <v>0</v>
      </c>
      <c r="F8435" s="1">
        <v>0</v>
      </c>
      <c r="G8435" s="1">
        <v>0</v>
      </c>
    </row>
    <row r="8436" spans="1:7" x14ac:dyDescent="0.25">
      <c r="A8436" s="2" t="s">
        <v>26051</v>
      </c>
      <c r="B8436" t="s">
        <v>8439</v>
      </c>
      <c r="C8436" s="1">
        <v>0</v>
      </c>
      <c r="D8436" s="1">
        <v>0</v>
      </c>
      <c r="E8436" s="1">
        <v>0</v>
      </c>
      <c r="F8436" s="1">
        <v>0</v>
      </c>
      <c r="G8436" s="1">
        <v>0</v>
      </c>
    </row>
    <row r="8437" spans="1:7" x14ac:dyDescent="0.25">
      <c r="A8437" s="2" t="s">
        <v>26052</v>
      </c>
      <c r="B8437" t="s">
        <v>8440</v>
      </c>
      <c r="C8437" s="1">
        <v>0</v>
      </c>
      <c r="D8437" s="1">
        <v>0</v>
      </c>
      <c r="E8437" s="1">
        <v>0</v>
      </c>
      <c r="F8437" s="1">
        <v>0</v>
      </c>
      <c r="G8437" s="1">
        <v>0</v>
      </c>
    </row>
    <row r="8438" spans="1:7" x14ac:dyDescent="0.25">
      <c r="A8438" s="2" t="s">
        <v>26053</v>
      </c>
      <c r="B8438" t="s">
        <v>8441</v>
      </c>
      <c r="C8438" s="1">
        <v>0</v>
      </c>
      <c r="D8438" s="1">
        <v>0</v>
      </c>
      <c r="E8438" s="1">
        <v>0</v>
      </c>
      <c r="F8438" s="1">
        <v>0</v>
      </c>
      <c r="G8438" s="1">
        <v>0</v>
      </c>
    </row>
    <row r="8439" spans="1:7" x14ac:dyDescent="0.25">
      <c r="A8439" s="2" t="s">
        <v>26054</v>
      </c>
      <c r="B8439" t="s">
        <v>8442</v>
      </c>
      <c r="C8439" s="1">
        <v>0</v>
      </c>
      <c r="D8439" s="1">
        <v>0</v>
      </c>
      <c r="E8439" s="1">
        <v>0</v>
      </c>
      <c r="F8439" s="1">
        <v>0</v>
      </c>
      <c r="G8439" s="1">
        <v>0</v>
      </c>
    </row>
    <row r="8440" spans="1:7" x14ac:dyDescent="0.25">
      <c r="A8440" s="2" t="s">
        <v>26055</v>
      </c>
      <c r="B8440" t="s">
        <v>8443</v>
      </c>
      <c r="C8440" s="1">
        <v>0</v>
      </c>
      <c r="D8440" s="1">
        <v>0</v>
      </c>
      <c r="E8440" s="1">
        <v>0</v>
      </c>
      <c r="F8440" s="1">
        <v>0</v>
      </c>
      <c r="G8440" s="1">
        <v>0</v>
      </c>
    </row>
    <row r="8441" spans="1:7" x14ac:dyDescent="0.25">
      <c r="A8441" s="2" t="s">
        <v>26056</v>
      </c>
      <c r="B8441" t="s">
        <v>8444</v>
      </c>
      <c r="C8441" s="1">
        <v>0</v>
      </c>
      <c r="D8441" s="1">
        <v>0</v>
      </c>
      <c r="E8441" s="1">
        <v>0</v>
      </c>
      <c r="F8441" s="1">
        <v>0</v>
      </c>
      <c r="G8441" s="1">
        <v>0</v>
      </c>
    </row>
    <row r="8442" spans="1:7" x14ac:dyDescent="0.25">
      <c r="A8442" s="2" t="s">
        <v>26057</v>
      </c>
      <c r="B8442" t="s">
        <v>8445</v>
      </c>
      <c r="C8442" s="1">
        <v>0</v>
      </c>
      <c r="D8442" s="1">
        <v>0</v>
      </c>
      <c r="E8442" s="1">
        <v>0</v>
      </c>
      <c r="F8442" s="1">
        <v>0</v>
      </c>
      <c r="G8442" s="1">
        <v>0</v>
      </c>
    </row>
    <row r="8443" spans="1:7" x14ac:dyDescent="0.25">
      <c r="A8443" s="2" t="s">
        <v>26058</v>
      </c>
      <c r="B8443" t="s">
        <v>8446</v>
      </c>
      <c r="C8443" s="1">
        <v>0</v>
      </c>
      <c r="D8443" s="1">
        <v>0</v>
      </c>
      <c r="E8443" s="1">
        <v>0</v>
      </c>
      <c r="F8443" s="1">
        <v>0</v>
      </c>
      <c r="G8443" s="1">
        <v>0</v>
      </c>
    </row>
    <row r="8444" spans="1:7" x14ac:dyDescent="0.25">
      <c r="A8444" s="2" t="s">
        <v>26059</v>
      </c>
      <c r="B8444" t="s">
        <v>8447</v>
      </c>
      <c r="C8444" s="1">
        <v>0</v>
      </c>
      <c r="D8444" s="1">
        <v>0</v>
      </c>
      <c r="E8444" s="1">
        <v>0</v>
      </c>
      <c r="F8444" s="1">
        <v>0</v>
      </c>
      <c r="G8444" s="1">
        <v>0</v>
      </c>
    </row>
    <row r="8445" spans="1:7" x14ac:dyDescent="0.25">
      <c r="A8445" s="2" t="s">
        <v>26060</v>
      </c>
      <c r="B8445" t="s">
        <v>8448</v>
      </c>
      <c r="C8445" s="1">
        <v>0.30296200000000001</v>
      </c>
      <c r="D8445" s="1">
        <v>0.36576799999999998</v>
      </c>
      <c r="E8445" s="1">
        <v>0.12929199999999999</v>
      </c>
      <c r="F8445" s="1">
        <v>0.26600733333333332</v>
      </c>
      <c r="G8445" s="1">
        <v>7.0721190094938574E-2</v>
      </c>
    </row>
    <row r="8446" spans="1:7" x14ac:dyDescent="0.25">
      <c r="A8446" s="2" t="s">
        <v>26061</v>
      </c>
      <c r="B8446" t="s">
        <v>8449</v>
      </c>
      <c r="C8446" s="1">
        <v>0</v>
      </c>
      <c r="D8446" s="1">
        <v>0</v>
      </c>
      <c r="E8446" s="1">
        <v>0</v>
      </c>
      <c r="F8446" s="1">
        <v>0</v>
      </c>
      <c r="G8446" s="1">
        <v>0</v>
      </c>
    </row>
    <row r="8447" spans="1:7" x14ac:dyDescent="0.25">
      <c r="A8447" s="2" t="s">
        <v>26062</v>
      </c>
      <c r="B8447" t="s">
        <v>8450</v>
      </c>
      <c r="C8447" s="1">
        <v>0</v>
      </c>
      <c r="D8447" s="1">
        <v>0</v>
      </c>
      <c r="E8447" s="1">
        <v>0</v>
      </c>
      <c r="F8447" s="1">
        <v>0</v>
      </c>
      <c r="G8447" s="1">
        <v>0</v>
      </c>
    </row>
    <row r="8448" spans="1:7" x14ac:dyDescent="0.25">
      <c r="A8448" s="2" t="s">
        <v>26063</v>
      </c>
      <c r="B8448" t="s">
        <v>8451</v>
      </c>
      <c r="C8448" s="1">
        <v>0</v>
      </c>
      <c r="D8448" s="1">
        <v>0</v>
      </c>
      <c r="E8448" s="1">
        <v>0</v>
      </c>
      <c r="F8448" s="1">
        <v>0</v>
      </c>
      <c r="G8448" s="1">
        <v>0</v>
      </c>
    </row>
    <row r="8449" spans="1:7" x14ac:dyDescent="0.25">
      <c r="A8449" s="2" t="s">
        <v>26064</v>
      </c>
      <c r="B8449" t="s">
        <v>8452</v>
      </c>
      <c r="C8449" s="1">
        <v>0</v>
      </c>
      <c r="D8449" s="1">
        <v>0</v>
      </c>
      <c r="E8449" s="1">
        <v>0</v>
      </c>
      <c r="F8449" s="1">
        <v>0</v>
      </c>
      <c r="G8449" s="1">
        <v>0</v>
      </c>
    </row>
    <row r="8450" spans="1:7" x14ac:dyDescent="0.25">
      <c r="A8450" s="2" t="s">
        <v>26065</v>
      </c>
      <c r="B8450" t="s">
        <v>8453</v>
      </c>
      <c r="C8450" s="1">
        <v>0</v>
      </c>
      <c r="D8450" s="1">
        <v>0</v>
      </c>
      <c r="E8450" s="1">
        <v>0</v>
      </c>
      <c r="F8450" s="1">
        <v>0</v>
      </c>
      <c r="G8450" s="1">
        <v>0</v>
      </c>
    </row>
    <row r="8451" spans="1:7" x14ac:dyDescent="0.25">
      <c r="A8451" s="2" t="s">
        <v>26066</v>
      </c>
      <c r="B8451" t="s">
        <v>8454</v>
      </c>
      <c r="C8451" s="1">
        <v>0</v>
      </c>
      <c r="D8451" s="1">
        <v>0</v>
      </c>
      <c r="E8451" s="1">
        <v>0</v>
      </c>
      <c r="F8451" s="1">
        <v>0</v>
      </c>
      <c r="G8451" s="1">
        <v>0</v>
      </c>
    </row>
    <row r="8452" spans="1:7" x14ac:dyDescent="0.25">
      <c r="A8452" s="2" t="s">
        <v>26067</v>
      </c>
      <c r="B8452" t="s">
        <v>8455</v>
      </c>
      <c r="C8452" s="1">
        <v>0</v>
      </c>
      <c r="D8452" s="1">
        <v>0</v>
      </c>
      <c r="E8452" s="1">
        <v>0</v>
      </c>
      <c r="F8452" s="1">
        <v>0</v>
      </c>
      <c r="G8452" s="1">
        <v>0</v>
      </c>
    </row>
    <row r="8453" spans="1:7" x14ac:dyDescent="0.25">
      <c r="A8453" s="2" t="s">
        <v>26068</v>
      </c>
      <c r="B8453" t="s">
        <v>8456</v>
      </c>
      <c r="C8453" s="1">
        <v>0</v>
      </c>
      <c r="D8453" s="1">
        <v>0</v>
      </c>
      <c r="E8453" s="1">
        <v>0</v>
      </c>
      <c r="F8453" s="1">
        <v>0</v>
      </c>
      <c r="G8453" s="1">
        <v>0</v>
      </c>
    </row>
    <row r="8454" spans="1:7" x14ac:dyDescent="0.25">
      <c r="A8454" s="2" t="s">
        <v>26069</v>
      </c>
      <c r="B8454" t="s">
        <v>8457</v>
      </c>
      <c r="C8454" s="1">
        <v>0</v>
      </c>
      <c r="D8454" s="1">
        <v>0</v>
      </c>
      <c r="E8454" s="1">
        <v>0</v>
      </c>
      <c r="F8454" s="1">
        <v>0</v>
      </c>
      <c r="G8454" s="1">
        <v>0</v>
      </c>
    </row>
    <row r="8455" spans="1:7" x14ac:dyDescent="0.25">
      <c r="A8455" s="2" t="s">
        <v>26070</v>
      </c>
      <c r="B8455" t="s">
        <v>8458</v>
      </c>
      <c r="C8455" s="1">
        <v>0</v>
      </c>
      <c r="D8455" s="1">
        <v>0</v>
      </c>
      <c r="E8455" s="1">
        <v>0</v>
      </c>
      <c r="F8455" s="1">
        <v>0</v>
      </c>
      <c r="G8455" s="1">
        <v>0</v>
      </c>
    </row>
    <row r="8456" spans="1:7" x14ac:dyDescent="0.25">
      <c r="A8456" s="2" t="s">
        <v>26071</v>
      </c>
      <c r="B8456" t="s">
        <v>8459</v>
      </c>
      <c r="C8456" s="1">
        <v>21.4969</v>
      </c>
      <c r="D8456" s="1">
        <v>19.266100000000002</v>
      </c>
      <c r="E8456" s="1">
        <v>19.133299999999998</v>
      </c>
      <c r="F8456" s="1">
        <v>19.965433333333333</v>
      </c>
      <c r="G8456" s="1">
        <v>0.76669237058360729</v>
      </c>
    </row>
    <row r="8457" spans="1:7" x14ac:dyDescent="0.25">
      <c r="A8457" s="2" t="s">
        <v>26072</v>
      </c>
      <c r="B8457" t="s">
        <v>8460</v>
      </c>
      <c r="C8457" s="1">
        <v>0</v>
      </c>
      <c r="D8457" s="1">
        <v>0</v>
      </c>
      <c r="E8457" s="1">
        <v>0</v>
      </c>
      <c r="F8457" s="1">
        <v>0</v>
      </c>
      <c r="G8457" s="1">
        <v>0</v>
      </c>
    </row>
    <row r="8458" spans="1:7" x14ac:dyDescent="0.25">
      <c r="A8458" s="2" t="s">
        <v>26073</v>
      </c>
      <c r="B8458" t="s">
        <v>8461</v>
      </c>
      <c r="C8458" s="1">
        <v>0</v>
      </c>
      <c r="D8458" s="1">
        <v>0</v>
      </c>
      <c r="E8458" s="1">
        <v>0</v>
      </c>
      <c r="F8458" s="1">
        <v>0</v>
      </c>
      <c r="G8458" s="1">
        <v>0</v>
      </c>
    </row>
    <row r="8459" spans="1:7" x14ac:dyDescent="0.25">
      <c r="A8459" s="2" t="s">
        <v>26074</v>
      </c>
      <c r="B8459" t="s">
        <v>8462</v>
      </c>
      <c r="C8459" s="1">
        <v>0</v>
      </c>
      <c r="D8459" s="1">
        <v>0</v>
      </c>
      <c r="E8459" s="1">
        <v>0</v>
      </c>
      <c r="F8459" s="1">
        <v>0</v>
      </c>
      <c r="G8459" s="1">
        <v>0</v>
      </c>
    </row>
    <row r="8460" spans="1:7" x14ac:dyDescent="0.25">
      <c r="A8460" s="2" t="s">
        <v>26075</v>
      </c>
      <c r="B8460" t="s">
        <v>8463</v>
      </c>
      <c r="C8460" s="1">
        <v>0</v>
      </c>
      <c r="D8460" s="1">
        <v>0</v>
      </c>
      <c r="E8460" s="1">
        <v>0</v>
      </c>
      <c r="F8460" s="1">
        <v>0</v>
      </c>
      <c r="G8460" s="1">
        <v>0</v>
      </c>
    </row>
    <row r="8461" spans="1:7" x14ac:dyDescent="0.25">
      <c r="A8461" s="2" t="s">
        <v>26076</v>
      </c>
      <c r="B8461" t="s">
        <v>8464</v>
      </c>
      <c r="C8461" s="1">
        <v>0</v>
      </c>
      <c r="D8461" s="1">
        <v>0</v>
      </c>
      <c r="E8461" s="1">
        <v>0</v>
      </c>
      <c r="F8461" s="1">
        <v>0</v>
      </c>
      <c r="G8461" s="1">
        <v>0</v>
      </c>
    </row>
    <row r="8462" spans="1:7" x14ac:dyDescent="0.25">
      <c r="A8462" s="2" t="s">
        <v>26077</v>
      </c>
      <c r="B8462" t="s">
        <v>8465</v>
      </c>
      <c r="C8462" s="1">
        <v>0</v>
      </c>
      <c r="D8462" s="1">
        <v>0</v>
      </c>
      <c r="E8462" s="1">
        <v>0</v>
      </c>
      <c r="F8462" s="1">
        <v>0</v>
      </c>
      <c r="G8462" s="1">
        <v>0</v>
      </c>
    </row>
    <row r="8463" spans="1:7" x14ac:dyDescent="0.25">
      <c r="A8463" s="2" t="s">
        <v>26078</v>
      </c>
      <c r="B8463" t="s">
        <v>8466</v>
      </c>
      <c r="C8463" s="1">
        <v>0</v>
      </c>
      <c r="D8463" s="1">
        <v>0</v>
      </c>
      <c r="E8463" s="1">
        <v>0</v>
      </c>
      <c r="F8463" s="1">
        <v>0</v>
      </c>
      <c r="G8463" s="1">
        <v>0</v>
      </c>
    </row>
    <row r="8464" spans="1:7" x14ac:dyDescent="0.25">
      <c r="A8464" s="2" t="s">
        <v>26079</v>
      </c>
      <c r="B8464" t="s">
        <v>8467</v>
      </c>
      <c r="C8464" s="1">
        <v>0</v>
      </c>
      <c r="D8464" s="1">
        <v>0</v>
      </c>
      <c r="E8464" s="1">
        <v>0</v>
      </c>
      <c r="F8464" s="1">
        <v>0</v>
      </c>
      <c r="G8464" s="1">
        <v>0</v>
      </c>
    </row>
    <row r="8465" spans="1:7" x14ac:dyDescent="0.25">
      <c r="A8465" s="2" t="s">
        <v>26080</v>
      </c>
      <c r="B8465" t="s">
        <v>8468</v>
      </c>
      <c r="C8465" s="1">
        <v>0</v>
      </c>
      <c r="D8465" s="1">
        <v>0</v>
      </c>
      <c r="E8465" s="1">
        <v>0</v>
      </c>
      <c r="F8465" s="1">
        <v>0</v>
      </c>
      <c r="G8465" s="1">
        <v>0</v>
      </c>
    </row>
    <row r="8466" spans="1:7" x14ac:dyDescent="0.25">
      <c r="A8466" s="2" t="s">
        <v>26081</v>
      </c>
      <c r="B8466" t="s">
        <v>8469</v>
      </c>
      <c r="C8466" s="1">
        <v>0</v>
      </c>
      <c r="D8466" s="1">
        <v>0</v>
      </c>
      <c r="E8466" s="1">
        <v>0</v>
      </c>
      <c r="F8466" s="1">
        <v>0</v>
      </c>
      <c r="G8466" s="1">
        <v>0</v>
      </c>
    </row>
    <row r="8467" spans="1:7" x14ac:dyDescent="0.25">
      <c r="A8467" s="2" t="s">
        <v>26082</v>
      </c>
      <c r="B8467" t="s">
        <v>8470</v>
      </c>
      <c r="C8467" s="1">
        <v>0</v>
      </c>
      <c r="D8467" s="1">
        <v>0</v>
      </c>
      <c r="E8467" s="1">
        <v>0</v>
      </c>
      <c r="F8467" s="1">
        <v>0</v>
      </c>
      <c r="G8467" s="1">
        <v>0</v>
      </c>
    </row>
    <row r="8468" spans="1:7" x14ac:dyDescent="0.25">
      <c r="A8468" s="2" t="s">
        <v>26083</v>
      </c>
      <c r="B8468" t="s">
        <v>8471</v>
      </c>
      <c r="C8468" s="1">
        <v>3.7835899999999999E-2</v>
      </c>
      <c r="D8468" s="1">
        <v>0</v>
      </c>
      <c r="E8468" s="1">
        <v>0</v>
      </c>
      <c r="F8468" s="1">
        <v>1.2611966666666667E-2</v>
      </c>
      <c r="G8468" s="1">
        <v>1.2611966666666669E-2</v>
      </c>
    </row>
    <row r="8469" spans="1:7" x14ac:dyDescent="0.25">
      <c r="A8469" s="2" t="s">
        <v>26084</v>
      </c>
      <c r="B8469" t="s">
        <v>8472</v>
      </c>
      <c r="C8469" s="1">
        <v>0</v>
      </c>
      <c r="D8469" s="1">
        <v>0</v>
      </c>
      <c r="E8469" s="1">
        <v>0</v>
      </c>
      <c r="F8469" s="1">
        <v>0</v>
      </c>
      <c r="G8469" s="1">
        <v>0</v>
      </c>
    </row>
    <row r="8470" spans="1:7" x14ac:dyDescent="0.25">
      <c r="A8470" s="2" t="s">
        <v>26085</v>
      </c>
      <c r="B8470" t="s">
        <v>8473</v>
      </c>
      <c r="C8470" s="1">
        <v>0</v>
      </c>
      <c r="D8470" s="1">
        <v>0</v>
      </c>
      <c r="E8470" s="1">
        <v>0</v>
      </c>
      <c r="F8470" s="1">
        <v>0</v>
      </c>
      <c r="G8470" s="1">
        <v>0</v>
      </c>
    </row>
    <row r="8471" spans="1:7" x14ac:dyDescent="0.25">
      <c r="A8471" s="2" t="s">
        <v>26086</v>
      </c>
      <c r="B8471" t="s">
        <v>8474</v>
      </c>
      <c r="C8471" s="1">
        <v>0</v>
      </c>
      <c r="D8471" s="1">
        <v>0</v>
      </c>
      <c r="E8471" s="1">
        <v>0</v>
      </c>
      <c r="F8471" s="1">
        <v>0</v>
      </c>
      <c r="G8471" s="1">
        <v>0</v>
      </c>
    </row>
    <row r="8472" spans="1:7" x14ac:dyDescent="0.25">
      <c r="A8472" s="2" t="s">
        <v>26087</v>
      </c>
      <c r="B8472" t="s">
        <v>8475</v>
      </c>
      <c r="C8472" s="1">
        <v>0</v>
      </c>
      <c r="D8472" s="1">
        <v>0</v>
      </c>
      <c r="E8472" s="1">
        <v>0</v>
      </c>
      <c r="F8472" s="1">
        <v>0</v>
      </c>
      <c r="G8472" s="1">
        <v>0</v>
      </c>
    </row>
    <row r="8473" spans="1:7" x14ac:dyDescent="0.25">
      <c r="A8473" s="2" t="s">
        <v>26088</v>
      </c>
      <c r="B8473" t="s">
        <v>8476</v>
      </c>
      <c r="C8473" s="1">
        <v>0</v>
      </c>
      <c r="D8473" s="1">
        <v>0</v>
      </c>
      <c r="E8473" s="1">
        <v>0</v>
      </c>
      <c r="F8473" s="1">
        <v>0</v>
      </c>
      <c r="G8473" s="1">
        <v>0</v>
      </c>
    </row>
    <row r="8474" spans="1:7" x14ac:dyDescent="0.25">
      <c r="A8474" s="2" t="s">
        <v>26089</v>
      </c>
      <c r="B8474" t="s">
        <v>8477</v>
      </c>
      <c r="C8474" s="1">
        <v>0</v>
      </c>
      <c r="D8474" s="1">
        <v>0</v>
      </c>
      <c r="E8474" s="1">
        <v>0</v>
      </c>
      <c r="F8474" s="1">
        <v>0</v>
      </c>
      <c r="G8474" s="1">
        <v>0</v>
      </c>
    </row>
    <row r="8475" spans="1:7" x14ac:dyDescent="0.25">
      <c r="A8475" s="2" t="s">
        <v>26090</v>
      </c>
      <c r="B8475" t="s">
        <v>8478</v>
      </c>
      <c r="C8475" s="1">
        <v>0</v>
      </c>
      <c r="D8475" s="1">
        <v>0</v>
      </c>
      <c r="E8475" s="1">
        <v>0</v>
      </c>
      <c r="F8475" s="1">
        <v>0</v>
      </c>
      <c r="G8475" s="1">
        <v>0</v>
      </c>
    </row>
    <row r="8476" spans="1:7" x14ac:dyDescent="0.25">
      <c r="A8476" s="2" t="s">
        <v>26091</v>
      </c>
      <c r="B8476" t="s">
        <v>8479</v>
      </c>
      <c r="C8476" s="1">
        <v>0</v>
      </c>
      <c r="D8476" s="1">
        <v>0</v>
      </c>
      <c r="E8476" s="1">
        <v>0</v>
      </c>
      <c r="F8476" s="1">
        <v>0</v>
      </c>
      <c r="G8476" s="1">
        <v>0</v>
      </c>
    </row>
    <row r="8477" spans="1:7" x14ac:dyDescent="0.25">
      <c r="A8477" s="2" t="s">
        <v>26092</v>
      </c>
      <c r="B8477" t="s">
        <v>8480</v>
      </c>
      <c r="C8477" s="1">
        <v>0</v>
      </c>
      <c r="D8477" s="1">
        <v>0</v>
      </c>
      <c r="E8477" s="1">
        <v>0</v>
      </c>
      <c r="F8477" s="1">
        <v>0</v>
      </c>
      <c r="G8477" s="1">
        <v>0</v>
      </c>
    </row>
    <row r="8478" spans="1:7" x14ac:dyDescent="0.25">
      <c r="A8478" s="2" t="s">
        <v>26093</v>
      </c>
      <c r="B8478" t="s">
        <v>8481</v>
      </c>
      <c r="C8478" s="1">
        <v>2.3923100000000002</v>
      </c>
      <c r="D8478" s="1">
        <v>2.40543</v>
      </c>
      <c r="E8478" s="1">
        <v>2.34903</v>
      </c>
      <c r="F8478" s="1">
        <v>2.3822566666666667</v>
      </c>
      <c r="G8478" s="1">
        <v>1.703958267616254E-2</v>
      </c>
    </row>
    <row r="8479" spans="1:7" x14ac:dyDescent="0.25">
      <c r="A8479" s="2" t="s">
        <v>26094</v>
      </c>
      <c r="B8479" t="s">
        <v>8482</v>
      </c>
      <c r="C8479" s="1">
        <v>0</v>
      </c>
      <c r="D8479" s="1">
        <v>0</v>
      </c>
      <c r="E8479" s="1">
        <v>0</v>
      </c>
      <c r="F8479" s="1">
        <v>0</v>
      </c>
      <c r="G8479" s="1">
        <v>0</v>
      </c>
    </row>
    <row r="8480" spans="1:7" x14ac:dyDescent="0.25">
      <c r="A8480" s="2" t="s">
        <v>26095</v>
      </c>
      <c r="B8480" t="s">
        <v>8483</v>
      </c>
      <c r="C8480" s="1">
        <v>0</v>
      </c>
      <c r="D8480" s="1">
        <v>0</v>
      </c>
      <c r="E8480" s="1">
        <v>0</v>
      </c>
      <c r="F8480" s="1">
        <v>0</v>
      </c>
      <c r="G8480" s="1">
        <v>0</v>
      </c>
    </row>
    <row r="8481" spans="1:7" x14ac:dyDescent="0.25">
      <c r="A8481" s="2" t="s">
        <v>26096</v>
      </c>
      <c r="B8481" t="s">
        <v>8484</v>
      </c>
      <c r="C8481" s="1">
        <v>2.1705499999999999E-2</v>
      </c>
      <c r="D8481" s="1">
        <v>0</v>
      </c>
      <c r="E8481" s="1">
        <v>0</v>
      </c>
      <c r="F8481" s="1">
        <v>7.2351666666666667E-3</v>
      </c>
      <c r="G8481" s="1">
        <v>7.2351666666666667E-3</v>
      </c>
    </row>
    <row r="8482" spans="1:7" x14ac:dyDescent="0.25">
      <c r="A8482" s="2" t="s">
        <v>26097</v>
      </c>
      <c r="B8482" t="s">
        <v>8485</v>
      </c>
      <c r="C8482" s="1">
        <v>0</v>
      </c>
      <c r="D8482" s="1">
        <v>0</v>
      </c>
      <c r="E8482" s="1">
        <v>0</v>
      </c>
      <c r="F8482" s="1">
        <v>0</v>
      </c>
      <c r="G8482" s="1">
        <v>0</v>
      </c>
    </row>
    <row r="8483" spans="1:7" x14ac:dyDescent="0.25">
      <c r="A8483" s="2" t="s">
        <v>26098</v>
      </c>
      <c r="B8483" t="s">
        <v>8486</v>
      </c>
      <c r="C8483" s="1">
        <v>0</v>
      </c>
      <c r="D8483" s="1">
        <v>0</v>
      </c>
      <c r="E8483" s="1">
        <v>0</v>
      </c>
      <c r="F8483" s="1">
        <v>0</v>
      </c>
      <c r="G8483" s="1">
        <v>0</v>
      </c>
    </row>
    <row r="8484" spans="1:7" x14ac:dyDescent="0.25">
      <c r="A8484" s="2" t="s">
        <v>26099</v>
      </c>
      <c r="B8484" t="s">
        <v>8487</v>
      </c>
      <c r="C8484" s="1">
        <v>0</v>
      </c>
      <c r="D8484" s="1">
        <v>0</v>
      </c>
      <c r="E8484" s="1">
        <v>0</v>
      </c>
      <c r="F8484" s="1">
        <v>0</v>
      </c>
      <c r="G8484" s="1">
        <v>0</v>
      </c>
    </row>
    <row r="8485" spans="1:7" x14ac:dyDescent="0.25">
      <c r="A8485" s="2" t="s">
        <v>26100</v>
      </c>
      <c r="B8485" t="s">
        <v>8488</v>
      </c>
      <c r="C8485" s="1">
        <v>0</v>
      </c>
      <c r="D8485" s="1">
        <v>0</v>
      </c>
      <c r="E8485" s="1">
        <v>0</v>
      </c>
      <c r="F8485" s="1">
        <v>0</v>
      </c>
      <c r="G8485" s="1">
        <v>0</v>
      </c>
    </row>
    <row r="8486" spans="1:7" x14ac:dyDescent="0.25">
      <c r="A8486" s="2" t="s">
        <v>26101</v>
      </c>
      <c r="B8486" t="s">
        <v>8489</v>
      </c>
      <c r="C8486" s="1">
        <v>0</v>
      </c>
      <c r="D8486" s="1">
        <v>0</v>
      </c>
      <c r="E8486" s="1">
        <v>0</v>
      </c>
      <c r="F8486" s="1">
        <v>0</v>
      </c>
      <c r="G8486" s="1">
        <v>0</v>
      </c>
    </row>
    <row r="8487" spans="1:7" x14ac:dyDescent="0.25">
      <c r="A8487" s="2" t="s">
        <v>26102</v>
      </c>
      <c r="B8487" t="s">
        <v>8490</v>
      </c>
      <c r="C8487" s="1">
        <v>0</v>
      </c>
      <c r="D8487" s="1">
        <v>0</v>
      </c>
      <c r="E8487" s="1">
        <v>0</v>
      </c>
      <c r="F8487" s="1">
        <v>0</v>
      </c>
      <c r="G8487" s="1">
        <v>0</v>
      </c>
    </row>
    <row r="8488" spans="1:7" x14ac:dyDescent="0.25">
      <c r="A8488" s="2" t="s">
        <v>26103</v>
      </c>
      <c r="B8488" t="s">
        <v>8491</v>
      </c>
      <c r="C8488" s="1">
        <v>9.0826000000000004E-2</v>
      </c>
      <c r="D8488" s="1">
        <v>0.182281</v>
      </c>
      <c r="E8488" s="1">
        <v>9.3359899999999996E-2</v>
      </c>
      <c r="F8488" s="1">
        <v>0.12215563333333335</v>
      </c>
      <c r="G8488" s="1">
        <v>3.0071580991047186E-2</v>
      </c>
    </row>
    <row r="8489" spans="1:7" x14ac:dyDescent="0.25">
      <c r="A8489" s="2" t="s">
        <v>26104</v>
      </c>
      <c r="B8489" t="s">
        <v>8492</v>
      </c>
      <c r="C8489" s="1">
        <v>8.6758199999999999</v>
      </c>
      <c r="D8489" s="1">
        <v>7.5086300000000001</v>
      </c>
      <c r="E8489" s="1">
        <v>8.7470400000000001</v>
      </c>
      <c r="F8489" s="1">
        <v>8.3104966666666673</v>
      </c>
      <c r="G8489" s="1">
        <v>0.40146012065680664</v>
      </c>
    </row>
    <row r="8490" spans="1:7" x14ac:dyDescent="0.25">
      <c r="A8490" s="2" t="s">
        <v>26105</v>
      </c>
      <c r="B8490" t="s">
        <v>8493</v>
      </c>
      <c r="C8490" s="1">
        <v>0</v>
      </c>
      <c r="D8490" s="1">
        <v>0</v>
      </c>
      <c r="E8490" s="1">
        <v>0</v>
      </c>
      <c r="F8490" s="1">
        <v>0</v>
      </c>
      <c r="G8490" s="1">
        <v>0</v>
      </c>
    </row>
    <row r="8491" spans="1:7" x14ac:dyDescent="0.25">
      <c r="A8491" s="2" t="s">
        <v>26106</v>
      </c>
      <c r="B8491" t="s">
        <v>8494</v>
      </c>
      <c r="C8491" s="1">
        <v>0</v>
      </c>
      <c r="D8491" s="1">
        <v>0</v>
      </c>
      <c r="E8491" s="1">
        <v>0</v>
      </c>
      <c r="F8491" s="1">
        <v>0</v>
      </c>
      <c r="G8491" s="1">
        <v>0</v>
      </c>
    </row>
    <row r="8492" spans="1:7" x14ac:dyDescent="0.25">
      <c r="A8492" s="2" t="s">
        <v>26107</v>
      </c>
      <c r="B8492" t="s">
        <v>8495</v>
      </c>
      <c r="C8492" s="1">
        <v>0</v>
      </c>
      <c r="D8492" s="1">
        <v>0</v>
      </c>
      <c r="E8492" s="1">
        <v>0.100434</v>
      </c>
      <c r="F8492" s="1">
        <v>3.3478000000000001E-2</v>
      </c>
      <c r="G8492" s="1">
        <v>3.3478000000000001E-2</v>
      </c>
    </row>
    <row r="8493" spans="1:7" x14ac:dyDescent="0.25">
      <c r="A8493" s="2" t="s">
        <v>26108</v>
      </c>
      <c r="B8493" t="s">
        <v>8496</v>
      </c>
      <c r="C8493" s="1">
        <v>2.5029400000000002</v>
      </c>
      <c r="D8493" s="1">
        <v>5.2791899999999998</v>
      </c>
      <c r="E8493" s="1">
        <v>1.7601899999999999</v>
      </c>
      <c r="F8493" s="1">
        <v>3.1807733333333332</v>
      </c>
      <c r="G8493" s="1">
        <v>1.0708927383003604</v>
      </c>
    </row>
    <row r="8494" spans="1:7" x14ac:dyDescent="0.25">
      <c r="A8494" s="2" t="s">
        <v>26109</v>
      </c>
      <c r="B8494" t="s">
        <v>8497</v>
      </c>
      <c r="C8494" s="1">
        <v>0</v>
      </c>
      <c r="D8494" s="1">
        <v>0</v>
      </c>
      <c r="E8494" s="1">
        <v>0</v>
      </c>
      <c r="F8494" s="1">
        <v>0</v>
      </c>
      <c r="G8494" s="1">
        <v>0</v>
      </c>
    </row>
    <row r="8495" spans="1:7" x14ac:dyDescent="0.25">
      <c r="A8495" s="2" t="s">
        <v>26110</v>
      </c>
      <c r="B8495" t="s">
        <v>8498</v>
      </c>
      <c r="C8495" s="1">
        <v>0</v>
      </c>
      <c r="D8495" s="1">
        <v>0.519289</v>
      </c>
      <c r="E8495" s="1">
        <v>6.8042400000000003E-2</v>
      </c>
      <c r="F8495" s="1">
        <v>0.19577713333333335</v>
      </c>
      <c r="G8495" s="1">
        <v>0.16294414989504158</v>
      </c>
    </row>
    <row r="8496" spans="1:7" x14ac:dyDescent="0.25">
      <c r="A8496" s="2" t="s">
        <v>26111</v>
      </c>
      <c r="B8496" t="s">
        <v>8499</v>
      </c>
      <c r="C8496" s="1">
        <v>0</v>
      </c>
      <c r="D8496" s="1">
        <v>0</v>
      </c>
      <c r="E8496" s="1">
        <v>0</v>
      </c>
      <c r="F8496" s="1">
        <v>0</v>
      </c>
      <c r="G8496" s="1">
        <v>0</v>
      </c>
    </row>
    <row r="8497" spans="1:7" x14ac:dyDescent="0.25">
      <c r="A8497" s="2" t="s">
        <v>26112</v>
      </c>
      <c r="B8497" t="s">
        <v>8500</v>
      </c>
      <c r="C8497" s="1">
        <v>0</v>
      </c>
      <c r="D8497" s="1">
        <v>0</v>
      </c>
      <c r="E8497" s="1">
        <v>0</v>
      </c>
      <c r="F8497" s="1">
        <v>0</v>
      </c>
      <c r="G8497" s="1">
        <v>0</v>
      </c>
    </row>
    <row r="8498" spans="1:7" x14ac:dyDescent="0.25">
      <c r="A8498" s="2" t="s">
        <v>26113</v>
      </c>
      <c r="B8498" t="s">
        <v>8501</v>
      </c>
      <c r="C8498" s="1">
        <v>0</v>
      </c>
      <c r="D8498" s="1">
        <v>0</v>
      </c>
      <c r="E8498" s="1">
        <v>0</v>
      </c>
      <c r="F8498" s="1">
        <v>0</v>
      </c>
      <c r="G8498" s="1">
        <v>0</v>
      </c>
    </row>
    <row r="8499" spans="1:7" x14ac:dyDescent="0.25">
      <c r="A8499" s="2" t="s">
        <v>26114</v>
      </c>
      <c r="B8499" t="s">
        <v>8502</v>
      </c>
      <c r="C8499" s="1">
        <v>0</v>
      </c>
      <c r="D8499" s="1">
        <v>0</v>
      </c>
      <c r="E8499" s="1">
        <v>0</v>
      </c>
      <c r="F8499" s="1">
        <v>0</v>
      </c>
      <c r="G8499" s="1">
        <v>0</v>
      </c>
    </row>
    <row r="8500" spans="1:7" x14ac:dyDescent="0.25">
      <c r="A8500" s="2" t="s">
        <v>26115</v>
      </c>
      <c r="B8500" t="s">
        <v>8503</v>
      </c>
      <c r="C8500" s="1">
        <v>0.79952999999999996</v>
      </c>
      <c r="D8500" s="1">
        <v>0.62993200000000005</v>
      </c>
      <c r="E8500" s="1">
        <v>0.63975499999999996</v>
      </c>
      <c r="F8500" s="1">
        <v>0.68973899999999999</v>
      </c>
      <c r="G8500" s="1">
        <v>5.4968689854618967E-2</v>
      </c>
    </row>
    <row r="8501" spans="1:7" x14ac:dyDescent="0.25">
      <c r="A8501" s="2" t="s">
        <v>26116</v>
      </c>
      <c r="B8501" t="s">
        <v>8504</v>
      </c>
      <c r="C8501" s="1">
        <v>0</v>
      </c>
      <c r="D8501" s="1">
        <v>0</v>
      </c>
      <c r="E8501" s="1">
        <v>0</v>
      </c>
      <c r="F8501" s="1">
        <v>0</v>
      </c>
      <c r="G8501" s="1">
        <v>0</v>
      </c>
    </row>
    <row r="8502" spans="1:7" x14ac:dyDescent="0.25">
      <c r="A8502" s="2" t="s">
        <v>26117</v>
      </c>
      <c r="B8502" t="s">
        <v>8505</v>
      </c>
      <c r="C8502" s="1">
        <v>0</v>
      </c>
      <c r="D8502" s="1">
        <v>0</v>
      </c>
      <c r="E8502" s="1">
        <v>0</v>
      </c>
      <c r="F8502" s="1">
        <v>0</v>
      </c>
      <c r="G8502" s="1">
        <v>0</v>
      </c>
    </row>
    <row r="8503" spans="1:7" x14ac:dyDescent="0.25">
      <c r="A8503" s="2" t="s">
        <v>26118</v>
      </c>
      <c r="B8503" t="s">
        <v>8506</v>
      </c>
      <c r="C8503" s="1">
        <v>0</v>
      </c>
      <c r="D8503" s="1">
        <v>0</v>
      </c>
      <c r="E8503" s="1">
        <v>0</v>
      </c>
      <c r="F8503" s="1">
        <v>0</v>
      </c>
      <c r="G8503" s="1">
        <v>0</v>
      </c>
    </row>
    <row r="8504" spans="1:7" x14ac:dyDescent="0.25">
      <c r="A8504" s="2" t="s">
        <v>26119</v>
      </c>
      <c r="B8504" t="s">
        <v>8507</v>
      </c>
      <c r="C8504" s="1">
        <v>0</v>
      </c>
      <c r="D8504" s="1">
        <v>0</v>
      </c>
      <c r="E8504" s="1">
        <v>0</v>
      </c>
      <c r="F8504" s="1">
        <v>0</v>
      </c>
      <c r="G8504" s="1">
        <v>0</v>
      </c>
    </row>
    <row r="8505" spans="1:7" x14ac:dyDescent="0.25">
      <c r="A8505" s="2" t="s">
        <v>26120</v>
      </c>
      <c r="B8505" t="s">
        <v>8508</v>
      </c>
      <c r="C8505" s="1">
        <v>0</v>
      </c>
      <c r="D8505" s="1">
        <v>0</v>
      </c>
      <c r="E8505" s="1">
        <v>0</v>
      </c>
      <c r="F8505" s="1">
        <v>0</v>
      </c>
      <c r="G8505" s="1">
        <v>0</v>
      </c>
    </row>
    <row r="8506" spans="1:7" x14ac:dyDescent="0.25">
      <c r="A8506" s="2" t="s">
        <v>26121</v>
      </c>
      <c r="B8506" t="s">
        <v>8509</v>
      </c>
      <c r="C8506" s="1">
        <v>0</v>
      </c>
      <c r="D8506" s="1">
        <v>0</v>
      </c>
      <c r="E8506" s="1">
        <v>0</v>
      </c>
      <c r="F8506" s="1">
        <v>0</v>
      </c>
      <c r="G8506" s="1">
        <v>0</v>
      </c>
    </row>
    <row r="8507" spans="1:7" x14ac:dyDescent="0.25">
      <c r="A8507" s="2" t="s">
        <v>26122</v>
      </c>
      <c r="B8507" t="s">
        <v>8510</v>
      </c>
      <c r="C8507" s="1">
        <v>0</v>
      </c>
      <c r="D8507" s="1">
        <v>0</v>
      </c>
      <c r="E8507" s="1">
        <v>0</v>
      </c>
      <c r="F8507" s="1">
        <v>0</v>
      </c>
      <c r="G8507" s="1">
        <v>0</v>
      </c>
    </row>
    <row r="8508" spans="1:7" x14ac:dyDescent="0.25">
      <c r="A8508" s="2" t="s">
        <v>26123</v>
      </c>
      <c r="B8508" t="s">
        <v>8511</v>
      </c>
      <c r="C8508" s="1">
        <v>0</v>
      </c>
      <c r="D8508" s="1">
        <v>0</v>
      </c>
      <c r="E8508" s="1">
        <v>0</v>
      </c>
      <c r="F8508" s="1">
        <v>0</v>
      </c>
      <c r="G8508" s="1">
        <v>0</v>
      </c>
    </row>
    <row r="8509" spans="1:7" x14ac:dyDescent="0.25">
      <c r="A8509" s="2" t="s">
        <v>26124</v>
      </c>
      <c r="B8509" t="s">
        <v>8512</v>
      </c>
      <c r="C8509" s="1">
        <v>0</v>
      </c>
      <c r="D8509" s="1">
        <v>0</v>
      </c>
      <c r="E8509" s="1">
        <v>0</v>
      </c>
      <c r="F8509" s="1">
        <v>0</v>
      </c>
      <c r="G8509" s="1">
        <v>0</v>
      </c>
    </row>
    <row r="8510" spans="1:7" x14ac:dyDescent="0.25">
      <c r="A8510" s="2" t="s">
        <v>26125</v>
      </c>
      <c r="B8510" t="s">
        <v>8513</v>
      </c>
      <c r="C8510" s="1">
        <v>0</v>
      </c>
      <c r="D8510" s="1">
        <v>0</v>
      </c>
      <c r="E8510" s="1">
        <v>0</v>
      </c>
      <c r="F8510" s="1">
        <v>0</v>
      </c>
      <c r="G8510" s="1">
        <v>0</v>
      </c>
    </row>
    <row r="8511" spans="1:7" x14ac:dyDescent="0.25">
      <c r="A8511" s="2" t="s">
        <v>26126</v>
      </c>
      <c r="B8511" t="s">
        <v>8514</v>
      </c>
      <c r="C8511" s="1">
        <v>0</v>
      </c>
      <c r="D8511" s="1">
        <v>0</v>
      </c>
      <c r="E8511" s="1">
        <v>1.0475999999999999E-2</v>
      </c>
      <c r="F8511" s="1">
        <v>3.4919999999999999E-3</v>
      </c>
      <c r="G8511" s="1">
        <v>3.4919999999999999E-3</v>
      </c>
    </row>
    <row r="8512" spans="1:7" x14ac:dyDescent="0.25">
      <c r="A8512" s="2" t="s">
        <v>26127</v>
      </c>
      <c r="B8512" t="s">
        <v>8515</v>
      </c>
      <c r="C8512" s="1">
        <v>0</v>
      </c>
      <c r="D8512" s="1">
        <v>0</v>
      </c>
      <c r="E8512" s="1">
        <v>0</v>
      </c>
      <c r="F8512" s="1">
        <v>0</v>
      </c>
      <c r="G8512" s="1">
        <v>0</v>
      </c>
    </row>
    <row r="8513" spans="1:7" x14ac:dyDescent="0.25">
      <c r="A8513" s="2" t="s">
        <v>26128</v>
      </c>
      <c r="B8513" t="s">
        <v>8516</v>
      </c>
      <c r="C8513" s="1">
        <v>0</v>
      </c>
      <c r="D8513" s="1">
        <v>0</v>
      </c>
      <c r="E8513" s="1">
        <v>0</v>
      </c>
      <c r="F8513" s="1">
        <v>0</v>
      </c>
      <c r="G8513" s="1">
        <v>0</v>
      </c>
    </row>
    <row r="8514" spans="1:7" x14ac:dyDescent="0.25">
      <c r="A8514" s="2" t="s">
        <v>26129</v>
      </c>
      <c r="B8514" t="s">
        <v>8517</v>
      </c>
      <c r="C8514" s="1">
        <v>0</v>
      </c>
      <c r="D8514" s="1">
        <v>0</v>
      </c>
      <c r="E8514" s="1">
        <v>0</v>
      </c>
      <c r="F8514" s="1">
        <v>0</v>
      </c>
      <c r="G8514" s="1">
        <v>0</v>
      </c>
    </row>
    <row r="8515" spans="1:7" x14ac:dyDescent="0.25">
      <c r="A8515" s="2" t="s">
        <v>26130</v>
      </c>
      <c r="B8515" t="s">
        <v>8518</v>
      </c>
      <c r="C8515" s="1">
        <v>4.4484500000000003E-2</v>
      </c>
      <c r="D8515" s="1">
        <v>3.8540699999999997E-2</v>
      </c>
      <c r="E8515" s="1">
        <v>0</v>
      </c>
      <c r="F8515" s="1">
        <v>2.7675066666666664E-2</v>
      </c>
      <c r="G8515" s="1">
        <v>1.394350716120032E-2</v>
      </c>
    </row>
    <row r="8516" spans="1:7" x14ac:dyDescent="0.25">
      <c r="A8516" s="2" t="s">
        <v>26131</v>
      </c>
      <c r="B8516" t="s">
        <v>8519</v>
      </c>
      <c r="C8516" s="1">
        <v>0</v>
      </c>
      <c r="D8516" s="1">
        <v>0</v>
      </c>
      <c r="E8516" s="1">
        <v>0</v>
      </c>
      <c r="F8516" s="1">
        <v>0</v>
      </c>
      <c r="G8516" s="1">
        <v>0</v>
      </c>
    </row>
    <row r="8517" spans="1:7" x14ac:dyDescent="0.25">
      <c r="A8517" s="2" t="s">
        <v>26132</v>
      </c>
      <c r="B8517" t="s">
        <v>8520</v>
      </c>
      <c r="C8517" s="1">
        <v>1.7201299999999999E-2</v>
      </c>
      <c r="D8517" s="1">
        <v>0</v>
      </c>
      <c r="E8517" s="1">
        <v>7.9422199999999998E-3</v>
      </c>
      <c r="F8517" s="1">
        <v>8.3811733333333336E-3</v>
      </c>
      <c r="G8517" s="1">
        <v>4.9704356094857974E-3</v>
      </c>
    </row>
    <row r="8518" spans="1:7" x14ac:dyDescent="0.25">
      <c r="A8518" s="2" t="s">
        <v>26133</v>
      </c>
      <c r="B8518" t="s">
        <v>8521</v>
      </c>
      <c r="C8518" s="1">
        <v>0</v>
      </c>
      <c r="D8518" s="1">
        <v>0</v>
      </c>
      <c r="E8518" s="1">
        <v>1.4351600000000001E-2</v>
      </c>
      <c r="F8518" s="1">
        <v>4.7838666666666666E-3</v>
      </c>
      <c r="G8518" s="1">
        <v>4.7838666666666666E-3</v>
      </c>
    </row>
    <row r="8519" spans="1:7" x14ac:dyDescent="0.25">
      <c r="A8519" s="2" t="s">
        <v>26134</v>
      </c>
      <c r="B8519" t="s">
        <v>8522</v>
      </c>
      <c r="C8519" s="1">
        <v>0</v>
      </c>
      <c r="D8519" s="1">
        <v>0</v>
      </c>
      <c r="E8519" s="1">
        <v>0</v>
      </c>
      <c r="F8519" s="1">
        <v>0</v>
      </c>
      <c r="G8519" s="1">
        <v>0</v>
      </c>
    </row>
    <row r="8520" spans="1:7" x14ac:dyDescent="0.25">
      <c r="A8520" s="2" t="s">
        <v>26135</v>
      </c>
      <c r="B8520" t="s">
        <v>8523</v>
      </c>
      <c r="C8520" s="1">
        <v>0</v>
      </c>
      <c r="D8520" s="1">
        <v>0</v>
      </c>
      <c r="E8520" s="1">
        <v>0</v>
      </c>
      <c r="F8520" s="1">
        <v>0</v>
      </c>
      <c r="G8520" s="1">
        <v>0</v>
      </c>
    </row>
    <row r="8521" spans="1:7" x14ac:dyDescent="0.25">
      <c r="A8521" s="2" t="s">
        <v>26136</v>
      </c>
      <c r="B8521" t="s">
        <v>8524</v>
      </c>
      <c r="C8521" s="1">
        <v>0</v>
      </c>
      <c r="D8521" s="1">
        <v>0</v>
      </c>
      <c r="E8521" s="1">
        <v>0</v>
      </c>
      <c r="F8521" s="1">
        <v>0</v>
      </c>
      <c r="G8521" s="1">
        <v>0</v>
      </c>
    </row>
    <row r="8522" spans="1:7" x14ac:dyDescent="0.25">
      <c r="A8522" s="2" t="s">
        <v>26137</v>
      </c>
      <c r="B8522" t="s">
        <v>8525</v>
      </c>
      <c r="C8522" s="1">
        <v>0</v>
      </c>
      <c r="D8522" s="1">
        <v>0</v>
      </c>
      <c r="E8522" s="1">
        <v>0</v>
      </c>
      <c r="F8522" s="1">
        <v>0</v>
      </c>
      <c r="G8522" s="1">
        <v>0</v>
      </c>
    </row>
    <row r="8523" spans="1:7" x14ac:dyDescent="0.25">
      <c r="A8523" s="2" t="s">
        <v>26138</v>
      </c>
      <c r="B8523" t="s">
        <v>8526</v>
      </c>
      <c r="C8523" s="1">
        <v>27.481400000000001</v>
      </c>
      <c r="D8523" s="1">
        <v>25.868099999999998</v>
      </c>
      <c r="E8523" s="1">
        <v>26.3794</v>
      </c>
      <c r="F8523" s="1">
        <v>26.5763</v>
      </c>
      <c r="G8523" s="1">
        <v>0.47601170503815754</v>
      </c>
    </row>
    <row r="8524" spans="1:7" x14ac:dyDescent="0.25">
      <c r="A8524" s="2" t="s">
        <v>26139</v>
      </c>
      <c r="B8524" t="s">
        <v>8527</v>
      </c>
      <c r="C8524" s="1">
        <v>0</v>
      </c>
      <c r="D8524" s="1">
        <v>0</v>
      </c>
      <c r="E8524" s="1">
        <v>0</v>
      </c>
      <c r="F8524" s="1">
        <v>0</v>
      </c>
      <c r="G8524" s="1">
        <v>0</v>
      </c>
    </row>
    <row r="8525" spans="1:7" x14ac:dyDescent="0.25">
      <c r="A8525" s="2" t="s">
        <v>26140</v>
      </c>
      <c r="B8525" t="s">
        <v>8528</v>
      </c>
      <c r="C8525" s="1">
        <v>0</v>
      </c>
      <c r="D8525" s="1">
        <v>0</v>
      </c>
      <c r="E8525" s="1">
        <v>0</v>
      </c>
      <c r="F8525" s="1">
        <v>0</v>
      </c>
      <c r="G8525" s="1">
        <v>0</v>
      </c>
    </row>
    <row r="8526" spans="1:7" x14ac:dyDescent="0.25">
      <c r="A8526" s="2" t="s">
        <v>26141</v>
      </c>
      <c r="B8526" t="s">
        <v>8529</v>
      </c>
      <c r="C8526" s="1">
        <v>0</v>
      </c>
      <c r="D8526" s="1">
        <v>0</v>
      </c>
      <c r="E8526" s="1">
        <v>0</v>
      </c>
      <c r="F8526" s="1">
        <v>0</v>
      </c>
      <c r="G8526" s="1">
        <v>0</v>
      </c>
    </row>
    <row r="8527" spans="1:7" x14ac:dyDescent="0.25">
      <c r="A8527" s="2" t="s">
        <v>26142</v>
      </c>
      <c r="B8527" t="s">
        <v>8530</v>
      </c>
      <c r="C8527" s="1">
        <v>0</v>
      </c>
      <c r="D8527" s="1">
        <v>0</v>
      </c>
      <c r="E8527" s="1">
        <v>0</v>
      </c>
      <c r="F8527" s="1">
        <v>0</v>
      </c>
      <c r="G8527" s="1">
        <v>0</v>
      </c>
    </row>
    <row r="8528" spans="1:7" x14ac:dyDescent="0.25">
      <c r="A8528" s="2" t="s">
        <v>26143</v>
      </c>
      <c r="B8528" t="s">
        <v>8531</v>
      </c>
      <c r="C8528" s="1">
        <v>6.7748700000000004E-8</v>
      </c>
      <c r="D8528" s="1">
        <v>4.3942600000000001E-7</v>
      </c>
      <c r="E8528" s="1">
        <v>7.8887600000000003E-8</v>
      </c>
      <c r="F8528" s="1">
        <v>1.9535410000000001E-7</v>
      </c>
      <c r="G8528" s="1">
        <v>1.2207830553994159E-7</v>
      </c>
    </row>
    <row r="8529" spans="1:7" x14ac:dyDescent="0.25">
      <c r="A8529" s="2" t="s">
        <v>26144</v>
      </c>
      <c r="B8529" t="s">
        <v>8532</v>
      </c>
      <c r="C8529" s="1">
        <v>0</v>
      </c>
      <c r="D8529" s="1">
        <v>2.7269000000000002E-2</v>
      </c>
      <c r="E8529" s="1">
        <v>0</v>
      </c>
      <c r="F8529" s="1">
        <v>9.0896666666666678E-3</v>
      </c>
      <c r="G8529" s="1">
        <v>9.0896666666666678E-3</v>
      </c>
    </row>
    <row r="8530" spans="1:7" x14ac:dyDescent="0.25">
      <c r="A8530" s="2" t="s">
        <v>26145</v>
      </c>
      <c r="B8530" t="s">
        <v>8533</v>
      </c>
      <c r="C8530" s="1">
        <v>0</v>
      </c>
      <c r="D8530" s="1">
        <v>0</v>
      </c>
      <c r="E8530" s="1">
        <v>0</v>
      </c>
      <c r="F8530" s="1">
        <v>0</v>
      </c>
      <c r="G8530" s="1">
        <v>0</v>
      </c>
    </row>
    <row r="8531" spans="1:7" x14ac:dyDescent="0.25">
      <c r="A8531" s="2" t="s">
        <v>26146</v>
      </c>
      <c r="B8531" t="s">
        <v>8534</v>
      </c>
      <c r="C8531" s="1">
        <v>0</v>
      </c>
      <c r="D8531" s="1">
        <v>0</v>
      </c>
      <c r="E8531" s="1">
        <v>0</v>
      </c>
      <c r="F8531" s="1">
        <v>0</v>
      </c>
      <c r="G8531" s="1">
        <v>0</v>
      </c>
    </row>
    <row r="8532" spans="1:7" x14ac:dyDescent="0.25">
      <c r="A8532" s="2" t="s">
        <v>26147</v>
      </c>
      <c r="B8532" t="s">
        <v>8535</v>
      </c>
      <c r="C8532" s="1">
        <v>0.81578700000000004</v>
      </c>
      <c r="D8532" s="1">
        <v>0.96462800000000004</v>
      </c>
      <c r="E8532" s="1">
        <v>0.91131600000000001</v>
      </c>
      <c r="F8532" s="1">
        <v>0.89724366666666666</v>
      </c>
      <c r="G8532" s="1">
        <v>4.3539000694141392E-2</v>
      </c>
    </row>
    <row r="8533" spans="1:7" x14ac:dyDescent="0.25">
      <c r="A8533" s="2" t="s">
        <v>26148</v>
      </c>
      <c r="B8533" t="s">
        <v>8536</v>
      </c>
      <c r="C8533" s="1">
        <v>0</v>
      </c>
      <c r="D8533" s="1">
        <v>0</v>
      </c>
      <c r="E8533" s="1">
        <v>0</v>
      </c>
      <c r="F8533" s="1">
        <v>0</v>
      </c>
      <c r="G8533" s="1">
        <v>0</v>
      </c>
    </row>
    <row r="8534" spans="1:7" x14ac:dyDescent="0.25">
      <c r="A8534" s="2" t="s">
        <v>26149</v>
      </c>
      <c r="B8534" t="s">
        <v>8537</v>
      </c>
      <c r="C8534" s="1">
        <v>0</v>
      </c>
      <c r="D8534" s="1">
        <v>0</v>
      </c>
      <c r="E8534" s="1">
        <v>0</v>
      </c>
      <c r="F8534" s="1">
        <v>0</v>
      </c>
      <c r="G8534" s="1">
        <v>0</v>
      </c>
    </row>
    <row r="8535" spans="1:7" x14ac:dyDescent="0.25">
      <c r="A8535" s="2" t="s">
        <v>26150</v>
      </c>
      <c r="B8535" t="s">
        <v>8538</v>
      </c>
      <c r="C8535" s="1">
        <v>2.8817699999999999</v>
      </c>
      <c r="D8535" s="1">
        <v>2.4445999999999999</v>
      </c>
      <c r="E8535" s="1">
        <v>2.4336899999999999</v>
      </c>
      <c r="F8535" s="1">
        <v>2.5866866666666666</v>
      </c>
      <c r="G8535" s="1">
        <v>0.1475752770998961</v>
      </c>
    </row>
    <row r="8536" spans="1:7" x14ac:dyDescent="0.25">
      <c r="A8536" s="2" t="s">
        <v>26151</v>
      </c>
      <c r="B8536" t="s">
        <v>8539</v>
      </c>
      <c r="C8536" s="1">
        <v>0.19892899999999999</v>
      </c>
      <c r="D8536" s="1">
        <v>0</v>
      </c>
      <c r="E8536" s="1">
        <v>0.199715</v>
      </c>
      <c r="F8536" s="1">
        <v>0.13288133333333332</v>
      </c>
      <c r="G8536" s="1">
        <v>6.6441054101444783E-2</v>
      </c>
    </row>
    <row r="8537" spans="1:7" x14ac:dyDescent="0.25">
      <c r="A8537" s="2" t="s">
        <v>26152</v>
      </c>
      <c r="B8537" t="s">
        <v>8540</v>
      </c>
      <c r="C8537" s="1">
        <v>0</v>
      </c>
      <c r="D8537" s="1">
        <v>0</v>
      </c>
      <c r="E8537" s="1">
        <v>0</v>
      </c>
      <c r="F8537" s="1">
        <v>0</v>
      </c>
      <c r="G8537" s="1">
        <v>0</v>
      </c>
    </row>
    <row r="8538" spans="1:7" x14ac:dyDescent="0.25">
      <c r="A8538" s="2" t="s">
        <v>26153</v>
      </c>
      <c r="B8538" t="s">
        <v>8541</v>
      </c>
      <c r="C8538" s="1">
        <v>0.196357</v>
      </c>
      <c r="D8538" s="1">
        <v>8.3537899999999998E-2</v>
      </c>
      <c r="E8538" s="1">
        <v>0.13299800000000001</v>
      </c>
      <c r="F8538" s="1">
        <v>0.13763096666666666</v>
      </c>
      <c r="G8538" s="1">
        <v>3.2650347707711254E-2</v>
      </c>
    </row>
    <row r="8539" spans="1:7" x14ac:dyDescent="0.25">
      <c r="A8539" s="2" t="s">
        <v>26154</v>
      </c>
      <c r="B8539" t="s">
        <v>8542</v>
      </c>
      <c r="C8539" s="1">
        <v>0</v>
      </c>
      <c r="D8539" s="1">
        <v>0</v>
      </c>
      <c r="E8539" s="1">
        <v>0</v>
      </c>
      <c r="F8539" s="1">
        <v>0</v>
      </c>
      <c r="G8539" s="1">
        <v>0</v>
      </c>
    </row>
    <row r="8540" spans="1:7" x14ac:dyDescent="0.25">
      <c r="A8540" s="2" t="s">
        <v>26155</v>
      </c>
      <c r="B8540" t="s">
        <v>8543</v>
      </c>
      <c r="C8540" s="1">
        <v>2.7580399999999998</v>
      </c>
      <c r="D8540" s="1">
        <v>2.58636</v>
      </c>
      <c r="E8540" s="1">
        <v>2.3281000000000001</v>
      </c>
      <c r="F8540" s="1">
        <v>2.5575000000000001</v>
      </c>
      <c r="G8540" s="1">
        <v>0.12494902373901653</v>
      </c>
    </row>
    <row r="8541" spans="1:7" x14ac:dyDescent="0.25">
      <c r="A8541" s="2" t="s">
        <v>26156</v>
      </c>
      <c r="B8541" t="s">
        <v>8544</v>
      </c>
      <c r="C8541" s="1">
        <v>4.9217500000000003</v>
      </c>
      <c r="D8541" s="1">
        <v>4.7664799999999996</v>
      </c>
      <c r="E8541" s="1">
        <v>4.2853700000000003</v>
      </c>
      <c r="F8541" s="1">
        <v>4.6578666666666662</v>
      </c>
      <c r="G8541" s="1">
        <v>0.19156593141208003</v>
      </c>
    </row>
    <row r="8542" spans="1:7" x14ac:dyDescent="0.25">
      <c r="A8542" s="2" t="s">
        <v>26157</v>
      </c>
      <c r="B8542" t="s">
        <v>8545</v>
      </c>
      <c r="C8542" s="1">
        <v>3.4039700000000002</v>
      </c>
      <c r="D8542" s="1">
        <v>2.8785400000000001</v>
      </c>
      <c r="E8542" s="1">
        <v>3.36991</v>
      </c>
      <c r="F8542" s="1">
        <v>3.217473333333333</v>
      </c>
      <c r="G8542" s="1">
        <v>0.16975165608748696</v>
      </c>
    </row>
    <row r="8543" spans="1:7" x14ac:dyDescent="0.25">
      <c r="A8543" s="2" t="s">
        <v>26158</v>
      </c>
      <c r="B8543" t="s">
        <v>8546</v>
      </c>
      <c r="C8543" s="1">
        <v>0.28948099999999999</v>
      </c>
      <c r="D8543" s="1">
        <v>0.27773300000000001</v>
      </c>
      <c r="E8543" s="1">
        <v>0.51471500000000003</v>
      </c>
      <c r="F8543" s="1">
        <v>0.36064300000000005</v>
      </c>
      <c r="G8543" s="1">
        <v>7.7110612680745733E-2</v>
      </c>
    </row>
    <row r="8544" spans="1:7" x14ac:dyDescent="0.25">
      <c r="A8544" s="2" t="s">
        <v>26159</v>
      </c>
      <c r="B8544" t="s">
        <v>8547</v>
      </c>
      <c r="C8544" s="1">
        <v>0.305035</v>
      </c>
      <c r="D8544" s="1">
        <v>0.130437</v>
      </c>
      <c r="E8544" s="1">
        <v>0.104014</v>
      </c>
      <c r="F8544" s="1">
        <v>0.17982866666666666</v>
      </c>
      <c r="G8544" s="1">
        <v>6.3066137671319161E-2</v>
      </c>
    </row>
    <row r="8545" spans="1:7" x14ac:dyDescent="0.25">
      <c r="A8545" s="2" t="s">
        <v>26160</v>
      </c>
      <c r="B8545" t="s">
        <v>8548</v>
      </c>
      <c r="C8545" s="1">
        <v>9.5803399999999996</v>
      </c>
      <c r="D8545" s="1">
        <v>10.317</v>
      </c>
      <c r="E8545" s="1">
        <v>8.8061500000000006</v>
      </c>
      <c r="F8545" s="1">
        <v>9.5678300000000007</v>
      </c>
      <c r="G8545" s="1">
        <v>0.43618967804538117</v>
      </c>
    </row>
    <row r="8546" spans="1:7" x14ac:dyDescent="0.25">
      <c r="A8546" s="2" t="s">
        <v>26161</v>
      </c>
      <c r="B8546" t="s">
        <v>8549</v>
      </c>
      <c r="C8546" s="1">
        <v>8.8891100000000005</v>
      </c>
      <c r="D8546" s="1">
        <v>10.684699999999999</v>
      </c>
      <c r="E8546" s="1">
        <v>8.5700500000000002</v>
      </c>
      <c r="F8546" s="1">
        <v>9.3812866666666661</v>
      </c>
      <c r="G8546" s="1">
        <v>0.65818299355962606</v>
      </c>
    </row>
    <row r="8547" spans="1:7" x14ac:dyDescent="0.25">
      <c r="A8547" s="2" t="s">
        <v>26162</v>
      </c>
      <c r="B8547" t="s">
        <v>8550</v>
      </c>
      <c r="C8547" s="1">
        <v>4.6428500000000001</v>
      </c>
      <c r="D8547" s="1">
        <v>4.5258000000000003</v>
      </c>
      <c r="E8547" s="1">
        <v>4.1269</v>
      </c>
      <c r="F8547" s="1">
        <v>4.4318499999999998</v>
      </c>
      <c r="G8547" s="1">
        <v>0.15617410423413147</v>
      </c>
    </row>
    <row r="8548" spans="1:7" x14ac:dyDescent="0.25">
      <c r="A8548" s="2" t="s">
        <v>26163</v>
      </c>
      <c r="B8548" t="s">
        <v>8551</v>
      </c>
      <c r="C8548" s="1">
        <v>1.90663</v>
      </c>
      <c r="D8548" s="1">
        <v>1.87279</v>
      </c>
      <c r="E8548" s="1">
        <v>2.4327100000000002</v>
      </c>
      <c r="F8548" s="1">
        <v>2.0707100000000001</v>
      </c>
      <c r="G8548" s="1">
        <v>0.18126342377876384</v>
      </c>
    </row>
    <row r="8549" spans="1:7" x14ac:dyDescent="0.25">
      <c r="A8549" s="2" t="s">
        <v>26164</v>
      </c>
      <c r="B8549" t="s">
        <v>8552</v>
      </c>
      <c r="C8549" s="1">
        <v>3.8274599999999999</v>
      </c>
      <c r="D8549" s="1">
        <v>3.1131899999999999</v>
      </c>
      <c r="E8549" s="1">
        <v>3.8205499999999999</v>
      </c>
      <c r="F8549" s="1">
        <v>3.5870666666666664</v>
      </c>
      <c r="G8549" s="1">
        <v>0.2369467299017041</v>
      </c>
    </row>
    <row r="8550" spans="1:7" x14ac:dyDescent="0.25">
      <c r="A8550" s="2" t="s">
        <v>26165</v>
      </c>
      <c r="B8550" t="s">
        <v>8553</v>
      </c>
      <c r="C8550" s="1">
        <v>10.2463</v>
      </c>
      <c r="D8550" s="1">
        <v>9.0128400000000006</v>
      </c>
      <c r="E8550" s="1">
        <v>9.5494299999999992</v>
      </c>
      <c r="F8550" s="1">
        <v>9.6028566666666659</v>
      </c>
      <c r="G8550" s="1">
        <v>0.35706988085122915</v>
      </c>
    </row>
    <row r="8551" spans="1:7" x14ac:dyDescent="0.25">
      <c r="A8551" s="2" t="s">
        <v>26166</v>
      </c>
      <c r="B8551" t="s">
        <v>8554</v>
      </c>
      <c r="C8551" s="1">
        <v>0.14796500000000001</v>
      </c>
      <c r="D8551" s="1">
        <v>0</v>
      </c>
      <c r="E8551" s="1">
        <v>0.24194499999999999</v>
      </c>
      <c r="F8551" s="1">
        <v>0.12997</v>
      </c>
      <c r="G8551" s="1">
        <v>7.042066641500444E-2</v>
      </c>
    </row>
    <row r="8552" spans="1:7" x14ac:dyDescent="0.25">
      <c r="A8552" s="2" t="s">
        <v>26167</v>
      </c>
      <c r="B8552" t="s">
        <v>8555</v>
      </c>
      <c r="C8552" s="1">
        <v>3.6839900000000001</v>
      </c>
      <c r="D8552" s="1">
        <v>3.09958</v>
      </c>
      <c r="E8552" s="1">
        <v>3.1308400000000001</v>
      </c>
      <c r="F8552" s="1">
        <v>3.3048033333333335</v>
      </c>
      <c r="G8552" s="1">
        <v>0.18980796702047167</v>
      </c>
    </row>
    <row r="8553" spans="1:7" x14ac:dyDescent="0.25">
      <c r="A8553" s="2" t="s">
        <v>26168</v>
      </c>
      <c r="B8553" t="s">
        <v>8556</v>
      </c>
      <c r="C8553" s="1">
        <v>0.32811400000000002</v>
      </c>
      <c r="D8553" s="1">
        <v>0.28283000000000003</v>
      </c>
      <c r="E8553" s="1">
        <v>0.16702800000000001</v>
      </c>
      <c r="F8553" s="1">
        <v>0.25932400000000005</v>
      </c>
      <c r="G8553" s="1">
        <v>4.7963784518460645E-2</v>
      </c>
    </row>
    <row r="8554" spans="1:7" x14ac:dyDescent="0.25">
      <c r="A8554" s="2" t="s">
        <v>26169</v>
      </c>
      <c r="B8554" t="s">
        <v>8557</v>
      </c>
      <c r="C8554" s="1">
        <v>0</v>
      </c>
      <c r="D8554" s="1">
        <v>0</v>
      </c>
      <c r="E8554" s="1">
        <v>0</v>
      </c>
      <c r="F8554" s="1">
        <v>0</v>
      </c>
      <c r="G8554" s="1">
        <v>0</v>
      </c>
    </row>
    <row r="8555" spans="1:7" x14ac:dyDescent="0.25">
      <c r="A8555" s="2" t="s">
        <v>26170</v>
      </c>
      <c r="B8555" t="s">
        <v>8558</v>
      </c>
      <c r="C8555" s="1">
        <v>0</v>
      </c>
      <c r="D8555" s="1">
        <v>0</v>
      </c>
      <c r="E8555" s="1">
        <v>0</v>
      </c>
      <c r="F8555" s="1">
        <v>0</v>
      </c>
      <c r="G8555" s="1">
        <v>0</v>
      </c>
    </row>
    <row r="8556" spans="1:7" x14ac:dyDescent="0.25">
      <c r="A8556" s="2" t="s">
        <v>26171</v>
      </c>
      <c r="B8556" t="s">
        <v>8559</v>
      </c>
      <c r="C8556" s="1">
        <v>1.7321199999999998E-2</v>
      </c>
      <c r="D8556" s="1">
        <v>0</v>
      </c>
      <c r="E8556" s="1">
        <v>1.78186E-2</v>
      </c>
      <c r="F8556" s="1">
        <v>1.1713266666666666E-2</v>
      </c>
      <c r="G8556" s="1">
        <v>5.8583932294709535E-3</v>
      </c>
    </row>
    <row r="8557" spans="1:7" x14ac:dyDescent="0.25">
      <c r="A8557" s="2" t="s">
        <v>26172</v>
      </c>
      <c r="B8557" t="s">
        <v>8560</v>
      </c>
      <c r="C8557" s="1">
        <v>0</v>
      </c>
      <c r="D8557" s="1">
        <v>0</v>
      </c>
      <c r="E8557" s="1">
        <v>0</v>
      </c>
      <c r="F8557" s="1">
        <v>0</v>
      </c>
      <c r="G8557" s="1">
        <v>0</v>
      </c>
    </row>
    <row r="8558" spans="1:7" x14ac:dyDescent="0.25">
      <c r="A8558" s="2" t="s">
        <v>26173</v>
      </c>
      <c r="B8558" t="s">
        <v>8561</v>
      </c>
      <c r="C8558" s="1">
        <v>0</v>
      </c>
      <c r="D8558" s="1">
        <v>0</v>
      </c>
      <c r="E8558" s="1">
        <v>0</v>
      </c>
      <c r="F8558" s="1">
        <v>0</v>
      </c>
      <c r="G8558" s="1">
        <v>0</v>
      </c>
    </row>
    <row r="8559" spans="1:7" x14ac:dyDescent="0.25">
      <c r="A8559" s="2" t="s">
        <v>26174</v>
      </c>
      <c r="B8559" t="s">
        <v>8562</v>
      </c>
      <c r="C8559" s="1">
        <v>2.9101700000000001E-2</v>
      </c>
      <c r="D8559" s="1">
        <v>0</v>
      </c>
      <c r="E8559" s="1">
        <v>0</v>
      </c>
      <c r="F8559" s="1">
        <v>9.7005666666666671E-3</v>
      </c>
      <c r="G8559" s="1">
        <v>9.7005666666666688E-3</v>
      </c>
    </row>
    <row r="8560" spans="1:7" x14ac:dyDescent="0.25">
      <c r="A8560" s="2" t="s">
        <v>26175</v>
      </c>
      <c r="B8560" t="s">
        <v>8563</v>
      </c>
      <c r="C8560" s="1">
        <v>2.28124E-2</v>
      </c>
      <c r="D8560" s="1">
        <v>2.8781999999999999E-2</v>
      </c>
      <c r="E8560" s="1">
        <v>1.1650799999999999E-2</v>
      </c>
      <c r="F8560" s="1">
        <v>2.1081733333333335E-2</v>
      </c>
      <c r="G8560" s="1">
        <v>5.0204883126821198E-3</v>
      </c>
    </row>
    <row r="8561" spans="1:7" x14ac:dyDescent="0.25">
      <c r="A8561" s="2" t="s">
        <v>26176</v>
      </c>
      <c r="B8561" t="s">
        <v>8564</v>
      </c>
      <c r="C8561" s="1">
        <v>0.99931000000000003</v>
      </c>
      <c r="D8561" s="1">
        <v>0.86424599999999996</v>
      </c>
      <c r="E8561" s="1">
        <v>1.01098</v>
      </c>
      <c r="F8561" s="1">
        <v>0.95817866666666662</v>
      </c>
      <c r="G8561" s="1">
        <v>4.708699971093698E-2</v>
      </c>
    </row>
    <row r="8562" spans="1:7" x14ac:dyDescent="0.25">
      <c r="A8562" s="2" t="s">
        <v>26177</v>
      </c>
      <c r="B8562" t="s">
        <v>8565</v>
      </c>
      <c r="C8562" s="1">
        <v>7.7644599999999994E-2</v>
      </c>
      <c r="D8562" s="1">
        <v>3.5014799999999999E-2</v>
      </c>
      <c r="E8562" s="1">
        <v>3.40827E-2</v>
      </c>
      <c r="F8562" s="1">
        <v>4.8914033333333329E-2</v>
      </c>
      <c r="G8562" s="1">
        <v>1.4367803106753814E-2</v>
      </c>
    </row>
    <row r="8563" spans="1:7" x14ac:dyDescent="0.25">
      <c r="A8563" s="2" t="s">
        <v>26178</v>
      </c>
      <c r="B8563" t="s">
        <v>8566</v>
      </c>
      <c r="C8563" s="1">
        <v>0</v>
      </c>
      <c r="D8563" s="1">
        <v>0</v>
      </c>
      <c r="E8563" s="1">
        <v>0</v>
      </c>
      <c r="F8563" s="1">
        <v>0</v>
      </c>
      <c r="G8563" s="1">
        <v>0</v>
      </c>
    </row>
    <row r="8564" spans="1:7" x14ac:dyDescent="0.25">
      <c r="A8564" s="2" t="s">
        <v>26179</v>
      </c>
      <c r="B8564" t="s">
        <v>8567</v>
      </c>
      <c r="C8564" s="1">
        <v>0</v>
      </c>
      <c r="D8564" s="1">
        <v>0</v>
      </c>
      <c r="E8564" s="1">
        <v>5.5704099999999999E-2</v>
      </c>
      <c r="F8564" s="1">
        <v>1.8568033333333334E-2</v>
      </c>
      <c r="G8564" s="1">
        <v>1.8568033333333334E-2</v>
      </c>
    </row>
    <row r="8565" spans="1:7" x14ac:dyDescent="0.25">
      <c r="A8565" s="2" t="s">
        <v>26180</v>
      </c>
      <c r="B8565" t="s">
        <v>8568</v>
      </c>
      <c r="C8565" s="1">
        <v>0</v>
      </c>
      <c r="D8565" s="1">
        <v>0</v>
      </c>
      <c r="E8565" s="1">
        <v>0</v>
      </c>
      <c r="F8565" s="1">
        <v>0</v>
      </c>
      <c r="G8565" s="1">
        <v>0</v>
      </c>
    </row>
    <row r="8566" spans="1:7" x14ac:dyDescent="0.25">
      <c r="A8566" s="2" t="s">
        <v>26181</v>
      </c>
      <c r="B8566" t="s">
        <v>8569</v>
      </c>
      <c r="C8566" s="1">
        <v>0</v>
      </c>
      <c r="D8566" s="1">
        <v>0</v>
      </c>
      <c r="E8566" s="1">
        <v>0</v>
      </c>
      <c r="F8566" s="1">
        <v>0</v>
      </c>
      <c r="G8566" s="1">
        <v>0</v>
      </c>
    </row>
    <row r="8567" spans="1:7" x14ac:dyDescent="0.25">
      <c r="A8567" s="2" t="s">
        <v>26182</v>
      </c>
      <c r="B8567" t="s">
        <v>8570</v>
      </c>
      <c r="C8567" s="1">
        <v>14.606199999999999</v>
      </c>
      <c r="D8567" s="1">
        <v>14.5253</v>
      </c>
      <c r="E8567" s="1">
        <v>13.2462</v>
      </c>
      <c r="F8567" s="1">
        <v>14.1259</v>
      </c>
      <c r="G8567" s="1">
        <v>0.44046954870153421</v>
      </c>
    </row>
    <row r="8568" spans="1:7" x14ac:dyDescent="0.25">
      <c r="A8568" s="2" t="s">
        <v>26183</v>
      </c>
      <c r="B8568" t="s">
        <v>8571</v>
      </c>
      <c r="C8568" s="1">
        <v>24.3169</v>
      </c>
      <c r="D8568" s="1">
        <v>26.357299999999999</v>
      </c>
      <c r="E8568" s="1">
        <v>26.286100000000001</v>
      </c>
      <c r="F8568" s="1">
        <v>25.653433333333336</v>
      </c>
      <c r="G8568" s="1">
        <v>0.66858267335544286</v>
      </c>
    </row>
    <row r="8569" spans="1:7" x14ac:dyDescent="0.25">
      <c r="A8569" s="2" t="s">
        <v>26184</v>
      </c>
      <c r="B8569" t="s">
        <v>8572</v>
      </c>
      <c r="C8569" s="1">
        <v>66.415899999999993</v>
      </c>
      <c r="D8569" s="1">
        <v>70.832700000000003</v>
      </c>
      <c r="E8569" s="1">
        <v>68.8553</v>
      </c>
      <c r="F8569" s="1">
        <v>68.701300000000003</v>
      </c>
      <c r="G8569" s="1">
        <v>1.2773432793628112</v>
      </c>
    </row>
    <row r="8570" spans="1:7" x14ac:dyDescent="0.25">
      <c r="A8570" s="2" t="s">
        <v>26185</v>
      </c>
      <c r="B8570" t="s">
        <v>8573</v>
      </c>
      <c r="C8570" s="1">
        <v>12.438499999999999</v>
      </c>
      <c r="D8570" s="1">
        <v>13.229699999999999</v>
      </c>
      <c r="E8570" s="1">
        <v>11.5947</v>
      </c>
      <c r="F8570" s="1">
        <v>12.420966666666667</v>
      </c>
      <c r="G8570" s="1">
        <v>0.47206525443464314</v>
      </c>
    </row>
    <row r="8571" spans="1:7" x14ac:dyDescent="0.25">
      <c r="A8571" s="2" t="s">
        <v>26186</v>
      </c>
      <c r="B8571" t="s">
        <v>8574</v>
      </c>
      <c r="C8571" s="1">
        <v>17.6419</v>
      </c>
      <c r="D8571" s="1">
        <v>19.0563</v>
      </c>
      <c r="E8571" s="1">
        <v>18.166399999999999</v>
      </c>
      <c r="F8571" s="1">
        <v>18.2882</v>
      </c>
      <c r="G8571" s="1">
        <v>0.41281887472998796</v>
      </c>
    </row>
    <row r="8572" spans="1:7" x14ac:dyDescent="0.25">
      <c r="A8572" s="2" t="s">
        <v>26187</v>
      </c>
      <c r="B8572" t="s">
        <v>8575</v>
      </c>
      <c r="C8572" s="1">
        <v>3.9815</v>
      </c>
      <c r="D8572" s="1">
        <v>2.87168</v>
      </c>
      <c r="E8572" s="1">
        <v>3.59354</v>
      </c>
      <c r="F8572" s="1">
        <v>3.4822399999999996</v>
      </c>
      <c r="G8572" s="1">
        <v>0.32517476101321391</v>
      </c>
    </row>
    <row r="8573" spans="1:7" x14ac:dyDescent="0.25">
      <c r="A8573" s="2" t="s">
        <v>26188</v>
      </c>
      <c r="B8573" t="s">
        <v>8576</v>
      </c>
      <c r="C8573" s="1">
        <v>0.26704899999999998</v>
      </c>
      <c r="D8573" s="1">
        <v>0.16991600000000001</v>
      </c>
      <c r="E8573" s="1">
        <v>0.26980500000000002</v>
      </c>
      <c r="F8573" s="1">
        <v>0.23558999999999997</v>
      </c>
      <c r="G8573" s="1">
        <v>3.2846636514768615E-2</v>
      </c>
    </row>
    <row r="8574" spans="1:7" x14ac:dyDescent="0.25">
      <c r="A8574" s="2" t="s">
        <v>26189</v>
      </c>
      <c r="B8574" t="s">
        <v>8577</v>
      </c>
      <c r="C8574" s="1">
        <v>3.7656700000000001</v>
      </c>
      <c r="D8574" s="1">
        <v>3.0761599999999998</v>
      </c>
      <c r="E8574" s="1">
        <v>3.35527</v>
      </c>
      <c r="F8574" s="1">
        <v>3.3990333333333331</v>
      </c>
      <c r="G8574" s="1">
        <v>0.20024354507560158</v>
      </c>
    </row>
    <row r="8575" spans="1:7" x14ac:dyDescent="0.25">
      <c r="A8575" s="2" t="s">
        <v>26190</v>
      </c>
      <c r="B8575" t="s">
        <v>8578</v>
      </c>
      <c r="C8575" s="1">
        <v>5.0095400000000003</v>
      </c>
      <c r="D8575" s="1">
        <v>4.2333600000000002</v>
      </c>
      <c r="E8575" s="1">
        <v>3.6849699999999999</v>
      </c>
      <c r="F8575" s="1">
        <v>4.3092900000000007</v>
      </c>
      <c r="G8575" s="1">
        <v>0.38425054539106718</v>
      </c>
    </row>
    <row r="8576" spans="1:7" x14ac:dyDescent="0.25">
      <c r="A8576" s="2" t="s">
        <v>26191</v>
      </c>
      <c r="B8576" t="s">
        <v>8579</v>
      </c>
      <c r="C8576" s="1">
        <v>6.7238800000000003</v>
      </c>
      <c r="D8576" s="1">
        <v>5.16092</v>
      </c>
      <c r="E8576" s="1">
        <v>6.4087899999999998</v>
      </c>
      <c r="F8576" s="1">
        <v>6.0978633333333336</v>
      </c>
      <c r="G8576" s="1">
        <v>0.47722026166586784</v>
      </c>
    </row>
    <row r="8577" spans="1:7" x14ac:dyDescent="0.25">
      <c r="A8577" s="2" t="s">
        <v>26192</v>
      </c>
      <c r="B8577" t="s">
        <v>8580</v>
      </c>
      <c r="C8577" s="1">
        <v>51.641599999999997</v>
      </c>
      <c r="D8577" s="1">
        <v>49.400599999999997</v>
      </c>
      <c r="E8577" s="1">
        <v>39.134399999999999</v>
      </c>
      <c r="F8577" s="1">
        <v>46.725533333333338</v>
      </c>
      <c r="G8577" s="1">
        <v>3.8503029843261412</v>
      </c>
    </row>
    <row r="8578" spans="1:7" x14ac:dyDescent="0.25">
      <c r="A8578" s="2" t="s">
        <v>26193</v>
      </c>
      <c r="B8578" t="s">
        <v>8581</v>
      </c>
      <c r="C8578" s="1">
        <v>17.057400000000001</v>
      </c>
      <c r="D8578" s="1">
        <v>16.9191</v>
      </c>
      <c r="E8578" s="1">
        <v>16.995200000000001</v>
      </c>
      <c r="F8578" s="1">
        <v>16.990566666666666</v>
      </c>
      <c r="G8578" s="1">
        <v>3.9990929527137363E-2</v>
      </c>
    </row>
    <row r="8579" spans="1:7" x14ac:dyDescent="0.25">
      <c r="A8579" s="2" t="s">
        <v>26194</v>
      </c>
      <c r="B8579" t="s">
        <v>8582</v>
      </c>
      <c r="C8579" s="1">
        <v>4.36416</v>
      </c>
      <c r="D8579" s="1">
        <v>4.8998600000000003</v>
      </c>
      <c r="E8579" s="1">
        <v>5.2065999999999999</v>
      </c>
      <c r="F8579" s="1">
        <v>4.8235400000000004</v>
      </c>
      <c r="G8579" s="1">
        <v>0.24616718248648284</v>
      </c>
    </row>
    <row r="8580" spans="1:7" x14ac:dyDescent="0.25">
      <c r="A8580" s="2" t="s">
        <v>26195</v>
      </c>
      <c r="B8580" t="s">
        <v>8583</v>
      </c>
      <c r="C8580" s="1">
        <v>70.174199999999999</v>
      </c>
      <c r="D8580" s="1">
        <v>63.965400000000002</v>
      </c>
      <c r="E8580" s="1">
        <v>62.432699999999997</v>
      </c>
      <c r="F8580" s="1">
        <v>65.52409999999999</v>
      </c>
      <c r="G8580" s="1">
        <v>2.3667745160872427</v>
      </c>
    </row>
    <row r="8581" spans="1:7" x14ac:dyDescent="0.25">
      <c r="A8581" s="2" t="s">
        <v>26196</v>
      </c>
      <c r="B8581" t="s">
        <v>8584</v>
      </c>
      <c r="C8581" s="1">
        <v>3.5261900000000002</v>
      </c>
      <c r="D8581" s="1">
        <v>2.9451800000000001</v>
      </c>
      <c r="E8581" s="1">
        <v>2.8797999999999999</v>
      </c>
      <c r="F8581" s="1">
        <v>3.1170566666666666</v>
      </c>
      <c r="G8581" s="1">
        <v>0.20543547197220949</v>
      </c>
    </row>
    <row r="8582" spans="1:7" x14ac:dyDescent="0.25">
      <c r="A8582" s="2" t="s">
        <v>26197</v>
      </c>
      <c r="B8582" t="s">
        <v>8585</v>
      </c>
      <c r="C8582" s="1">
        <v>31.751899999999999</v>
      </c>
      <c r="D8582" s="1">
        <v>36.389800000000001</v>
      </c>
      <c r="E8582" s="1">
        <v>35.302300000000002</v>
      </c>
      <c r="F8582" s="1">
        <v>34.481333333333339</v>
      </c>
      <c r="G8582" s="1">
        <v>1.4003593352342747</v>
      </c>
    </row>
    <row r="8583" spans="1:7" x14ac:dyDescent="0.25">
      <c r="A8583" s="2" t="s">
        <v>26198</v>
      </c>
      <c r="B8583" t="s">
        <v>8586</v>
      </c>
      <c r="C8583" s="1">
        <v>3.4822099999999998</v>
      </c>
      <c r="D8583" s="1">
        <v>3.59334</v>
      </c>
      <c r="E8583" s="1">
        <v>4.6474099999999998</v>
      </c>
      <c r="F8583" s="1">
        <v>3.9076533333333328</v>
      </c>
      <c r="G8583" s="1">
        <v>0.37126693614942002</v>
      </c>
    </row>
    <row r="8584" spans="1:7" x14ac:dyDescent="0.25">
      <c r="A8584" s="2" t="s">
        <v>26199</v>
      </c>
      <c r="B8584" t="s">
        <v>8587</v>
      </c>
      <c r="C8584" s="1">
        <v>4.2785799999999998</v>
      </c>
      <c r="D8584" s="1">
        <v>3.6137100000000002</v>
      </c>
      <c r="E8584" s="1">
        <v>3.3815499999999998</v>
      </c>
      <c r="F8584" s="1">
        <v>3.7579466666666668</v>
      </c>
      <c r="G8584" s="1">
        <v>0.2688052995715986</v>
      </c>
    </row>
    <row r="8585" spans="1:7" x14ac:dyDescent="0.25">
      <c r="A8585" s="2" t="s">
        <v>26200</v>
      </c>
      <c r="B8585" t="s">
        <v>8588</v>
      </c>
      <c r="C8585" s="1">
        <v>6.9638799999999996</v>
      </c>
      <c r="D8585" s="1">
        <v>6.2618799999999997</v>
      </c>
      <c r="E8585" s="1">
        <v>6.7959699999999996</v>
      </c>
      <c r="F8585" s="1">
        <v>6.6739099999999993</v>
      </c>
      <c r="G8585" s="1">
        <v>0.2116404046962678</v>
      </c>
    </row>
    <row r="8586" spans="1:7" x14ac:dyDescent="0.25">
      <c r="A8586" s="2" t="s">
        <v>26201</v>
      </c>
      <c r="B8586" t="s">
        <v>8589</v>
      </c>
      <c r="C8586" s="1">
        <v>0.136188</v>
      </c>
      <c r="D8586" s="1">
        <v>0</v>
      </c>
      <c r="E8586" s="1">
        <v>0.14000499999999999</v>
      </c>
      <c r="F8586" s="1">
        <v>9.2064333333333345E-2</v>
      </c>
      <c r="G8586" s="1">
        <v>4.604535255713773E-2</v>
      </c>
    </row>
    <row r="8587" spans="1:7" x14ac:dyDescent="0.25">
      <c r="A8587" s="2" t="s">
        <v>26202</v>
      </c>
      <c r="B8587" t="s">
        <v>8590</v>
      </c>
      <c r="C8587" s="1">
        <v>14.822800000000001</v>
      </c>
      <c r="D8587" s="1">
        <v>15.0021</v>
      </c>
      <c r="E8587" s="1">
        <v>16.144400000000001</v>
      </c>
      <c r="F8587" s="1">
        <v>15.323100000000002</v>
      </c>
      <c r="G8587" s="1">
        <v>0.41389909800980895</v>
      </c>
    </row>
    <row r="8588" spans="1:7" x14ac:dyDescent="0.25">
      <c r="A8588" s="2" t="s">
        <v>26203</v>
      </c>
      <c r="B8588" t="s">
        <v>8591</v>
      </c>
      <c r="C8588" s="1">
        <v>2.4853999999999998</v>
      </c>
      <c r="D8588" s="1">
        <v>2.4750899999999998</v>
      </c>
      <c r="E8588" s="1">
        <v>2.1773099999999999</v>
      </c>
      <c r="F8588" s="1">
        <v>2.3792666666666666</v>
      </c>
      <c r="G8588" s="1">
        <v>0.1010221847472678</v>
      </c>
    </row>
    <row r="8589" spans="1:7" x14ac:dyDescent="0.25">
      <c r="A8589" s="2" t="s">
        <v>26204</v>
      </c>
      <c r="B8589" t="s">
        <v>8592</v>
      </c>
      <c r="C8589" s="1">
        <v>1.9204699999999999</v>
      </c>
      <c r="D8589" s="1">
        <v>0</v>
      </c>
      <c r="E8589" s="1">
        <v>0</v>
      </c>
      <c r="F8589" s="1">
        <v>0.6401566666666666</v>
      </c>
      <c r="G8589" s="1">
        <v>0.64015666666666671</v>
      </c>
    </row>
    <row r="8590" spans="1:7" x14ac:dyDescent="0.25">
      <c r="A8590" s="2" t="s">
        <v>26205</v>
      </c>
      <c r="B8590" t="s">
        <v>8593</v>
      </c>
      <c r="C8590" s="1">
        <v>0.71897200000000006</v>
      </c>
      <c r="D8590" s="1">
        <v>0.92705300000000002</v>
      </c>
      <c r="E8590" s="1">
        <v>0.74959600000000004</v>
      </c>
      <c r="F8590" s="1">
        <v>0.79854033333333341</v>
      </c>
      <c r="G8590" s="1">
        <v>6.4861612849545891E-2</v>
      </c>
    </row>
    <row r="8591" spans="1:7" x14ac:dyDescent="0.25">
      <c r="A8591" s="2" t="s">
        <v>26206</v>
      </c>
      <c r="B8591" t="s">
        <v>8594</v>
      </c>
      <c r="C8591" s="1">
        <v>6.3046199999999997E-2</v>
      </c>
      <c r="D8591" s="1">
        <v>2.2510599999999999E-2</v>
      </c>
      <c r="E8591" s="1">
        <v>0.111178</v>
      </c>
      <c r="F8591" s="1">
        <v>6.5578266666666662E-2</v>
      </c>
      <c r="G8591" s="1">
        <v>2.5627364781247237E-2</v>
      </c>
    </row>
    <row r="8592" spans="1:7" x14ac:dyDescent="0.25">
      <c r="A8592" s="2" t="s">
        <v>26207</v>
      </c>
      <c r="B8592" t="s">
        <v>8595</v>
      </c>
      <c r="C8592" s="1">
        <v>0.17288000000000001</v>
      </c>
      <c r="D8592" s="1">
        <v>7.1275900000000003E-2</v>
      </c>
      <c r="E8592" s="1">
        <v>0</v>
      </c>
      <c r="F8592" s="1">
        <v>8.1385300000000008E-2</v>
      </c>
      <c r="G8592" s="1">
        <v>5.0161484481854542E-2</v>
      </c>
    </row>
    <row r="8593" spans="1:7" x14ac:dyDescent="0.25">
      <c r="A8593" s="2" t="s">
        <v>26208</v>
      </c>
      <c r="B8593" t="s">
        <v>8596</v>
      </c>
      <c r="C8593" s="1">
        <v>0.26749099999999998</v>
      </c>
      <c r="D8593" s="1">
        <v>0.24449599999999999</v>
      </c>
      <c r="E8593" s="1">
        <v>0.53127599999999997</v>
      </c>
      <c r="F8593" s="1">
        <v>0.34775433333333333</v>
      </c>
      <c r="G8593" s="1">
        <v>9.2000623382549745E-2</v>
      </c>
    </row>
    <row r="8594" spans="1:7" x14ac:dyDescent="0.25">
      <c r="A8594" s="2" t="s">
        <v>26209</v>
      </c>
      <c r="B8594" t="s">
        <v>8597</v>
      </c>
      <c r="C8594" s="1">
        <v>6.1167299999999996</v>
      </c>
      <c r="D8594" s="1">
        <v>7.1305199999999997</v>
      </c>
      <c r="E8594" s="1">
        <v>6.9719600000000002</v>
      </c>
      <c r="F8594" s="1">
        <v>6.7397366666666665</v>
      </c>
      <c r="G8594" s="1">
        <v>0.31484826950629918</v>
      </c>
    </row>
    <row r="8595" spans="1:7" x14ac:dyDescent="0.25">
      <c r="A8595" s="2" t="s">
        <v>26210</v>
      </c>
      <c r="B8595" t="s">
        <v>8598</v>
      </c>
      <c r="C8595" s="1">
        <v>0</v>
      </c>
      <c r="D8595" s="1">
        <v>0</v>
      </c>
      <c r="E8595" s="1">
        <v>0</v>
      </c>
      <c r="F8595" s="1">
        <v>0</v>
      </c>
      <c r="G8595" s="1">
        <v>0</v>
      </c>
    </row>
    <row r="8596" spans="1:7" x14ac:dyDescent="0.25">
      <c r="A8596" s="2" t="s">
        <v>26211</v>
      </c>
      <c r="B8596" t="s">
        <v>8599</v>
      </c>
      <c r="C8596" s="1">
        <v>13.2751</v>
      </c>
      <c r="D8596" s="1">
        <v>12.821899999999999</v>
      </c>
      <c r="E8596" s="1">
        <v>12.0184</v>
      </c>
      <c r="F8596" s="1">
        <v>12.705133333333334</v>
      </c>
      <c r="G8596" s="1">
        <v>0.36744594311423712</v>
      </c>
    </row>
    <row r="8597" spans="1:7" x14ac:dyDescent="0.25">
      <c r="A8597" s="2" t="s">
        <v>26212</v>
      </c>
      <c r="B8597" t="s">
        <v>8600</v>
      </c>
      <c r="C8597" s="1">
        <v>4.7738800000000001</v>
      </c>
      <c r="D8597" s="1">
        <v>4.4040800000000004</v>
      </c>
      <c r="E8597" s="1">
        <v>5.0681700000000003</v>
      </c>
      <c r="F8597" s="1">
        <v>4.74871</v>
      </c>
      <c r="G8597" s="1">
        <v>0.19211891170140777</v>
      </c>
    </row>
    <row r="8598" spans="1:7" x14ac:dyDescent="0.25">
      <c r="A8598" s="2" t="s">
        <v>26213</v>
      </c>
      <c r="B8598" t="s">
        <v>8601</v>
      </c>
      <c r="C8598" s="1">
        <v>44.185899999999997</v>
      </c>
      <c r="D8598" s="1">
        <v>44.881</v>
      </c>
      <c r="E8598" s="1">
        <v>44.388300000000001</v>
      </c>
      <c r="F8598" s="1">
        <v>44.485066666666661</v>
      </c>
      <c r="G8598" s="1">
        <v>0.20640885263099734</v>
      </c>
    </row>
    <row r="8599" spans="1:7" x14ac:dyDescent="0.25">
      <c r="A8599" s="2" t="s">
        <v>26214</v>
      </c>
      <c r="B8599" t="s">
        <v>8602</v>
      </c>
      <c r="C8599" s="1">
        <v>0</v>
      </c>
      <c r="D8599" s="1">
        <v>0</v>
      </c>
      <c r="E8599" s="1">
        <v>0</v>
      </c>
      <c r="F8599" s="1">
        <v>0</v>
      </c>
      <c r="G8599" s="1">
        <v>0</v>
      </c>
    </row>
    <row r="8600" spans="1:7" x14ac:dyDescent="0.25">
      <c r="A8600" s="2" t="s">
        <v>26215</v>
      </c>
      <c r="B8600" t="s">
        <v>8603</v>
      </c>
      <c r="C8600" s="1">
        <v>0</v>
      </c>
      <c r="D8600" s="1">
        <v>0</v>
      </c>
      <c r="E8600" s="1">
        <v>0</v>
      </c>
      <c r="F8600" s="1">
        <v>0</v>
      </c>
      <c r="G8600" s="1">
        <v>0</v>
      </c>
    </row>
    <row r="8601" spans="1:7" x14ac:dyDescent="0.25">
      <c r="A8601" s="2" t="s">
        <v>26216</v>
      </c>
      <c r="B8601" t="s">
        <v>8604</v>
      </c>
      <c r="C8601" s="1">
        <v>8.2321299999999997</v>
      </c>
      <c r="D8601" s="1">
        <v>9.7155900000000006</v>
      </c>
      <c r="E8601" s="1">
        <v>8.85032</v>
      </c>
      <c r="F8601" s="1">
        <v>8.9326799999999995</v>
      </c>
      <c r="G8601" s="1">
        <v>0.43021342381814814</v>
      </c>
    </row>
    <row r="8602" spans="1:7" x14ac:dyDescent="0.25">
      <c r="A8602" s="2" t="s">
        <v>26217</v>
      </c>
      <c r="B8602" t="s">
        <v>8605</v>
      </c>
      <c r="C8602" s="1">
        <v>8.9003700000000006</v>
      </c>
      <c r="D8602" s="1">
        <v>9.3267600000000002</v>
      </c>
      <c r="E8602" s="1">
        <v>8.4378499999999992</v>
      </c>
      <c r="F8602" s="1">
        <v>8.888326666666666</v>
      </c>
      <c r="G8602" s="1">
        <v>0.25667685808770907</v>
      </c>
    </row>
    <row r="8603" spans="1:7" x14ac:dyDescent="0.25">
      <c r="A8603" s="2" t="s">
        <v>26218</v>
      </c>
      <c r="B8603" t="s">
        <v>8606</v>
      </c>
      <c r="C8603" s="1">
        <v>7.8737399999999997</v>
      </c>
      <c r="D8603" s="1">
        <v>6.9612299999999996</v>
      </c>
      <c r="E8603" s="1">
        <v>7.3776299999999999</v>
      </c>
      <c r="F8603" s="1">
        <v>7.4041999999999994</v>
      </c>
      <c r="G8603" s="1">
        <v>0.26375373532899971</v>
      </c>
    </row>
    <row r="8604" spans="1:7" x14ac:dyDescent="0.25">
      <c r="A8604" s="2" t="s">
        <v>26219</v>
      </c>
      <c r="B8604" t="s">
        <v>8607</v>
      </c>
      <c r="C8604" s="1">
        <v>0</v>
      </c>
      <c r="D8604" s="1">
        <v>0</v>
      </c>
      <c r="E8604" s="1">
        <v>0</v>
      </c>
      <c r="F8604" s="1">
        <v>0</v>
      </c>
      <c r="G8604" s="1">
        <v>0</v>
      </c>
    </row>
    <row r="8605" spans="1:7" x14ac:dyDescent="0.25">
      <c r="A8605" s="2" t="s">
        <v>26220</v>
      </c>
      <c r="B8605" t="s">
        <v>8608</v>
      </c>
      <c r="C8605" s="1">
        <v>6.5666500000000003E-2</v>
      </c>
      <c r="D8605" s="1">
        <v>8.1321500000000005E-2</v>
      </c>
      <c r="E8605" s="1">
        <v>3.3242000000000001E-2</v>
      </c>
      <c r="F8605" s="1">
        <v>6.0076666666666667E-2</v>
      </c>
      <c r="G8605" s="1">
        <v>1.4157968987856677E-2</v>
      </c>
    </row>
    <row r="8606" spans="1:7" x14ac:dyDescent="0.25">
      <c r="A8606" s="2" t="s">
        <v>26221</v>
      </c>
      <c r="B8606" t="s">
        <v>8609</v>
      </c>
      <c r="C8606" s="1">
        <v>0.16134999999999999</v>
      </c>
      <c r="D8606" s="1">
        <v>0.25465199999999999</v>
      </c>
      <c r="E8606" s="1">
        <v>0.17746300000000001</v>
      </c>
      <c r="F8606" s="1">
        <v>0.19782166666666667</v>
      </c>
      <c r="G8606" s="1">
        <v>2.8793357349299199E-2</v>
      </c>
    </row>
    <row r="8607" spans="1:7" x14ac:dyDescent="0.25">
      <c r="A8607" s="2" t="s">
        <v>26222</v>
      </c>
      <c r="B8607" t="s">
        <v>8610</v>
      </c>
      <c r="C8607" s="1">
        <v>41.555500000000002</v>
      </c>
      <c r="D8607" s="1">
        <v>41.701799999999999</v>
      </c>
      <c r="E8607" s="1">
        <v>42.295999999999999</v>
      </c>
      <c r="F8607" s="1">
        <v>41.851100000000002</v>
      </c>
      <c r="G8607" s="1">
        <v>0.22642359270476456</v>
      </c>
    </row>
    <row r="8608" spans="1:7" x14ac:dyDescent="0.25">
      <c r="A8608" s="2" t="s">
        <v>26223</v>
      </c>
      <c r="B8608" t="s">
        <v>8611</v>
      </c>
      <c r="C8608" s="1">
        <v>7.4343700000000004</v>
      </c>
      <c r="D8608" s="1">
        <v>6.0761399999999997</v>
      </c>
      <c r="E8608" s="1">
        <v>6.67211</v>
      </c>
      <c r="F8608" s="1">
        <v>6.7275400000000003</v>
      </c>
      <c r="G8608" s="1">
        <v>0.39306553605389211</v>
      </c>
    </row>
    <row r="8609" spans="1:7" x14ac:dyDescent="0.25">
      <c r="A8609" s="2" t="s">
        <v>26224</v>
      </c>
      <c r="B8609" t="s">
        <v>8612</v>
      </c>
      <c r="C8609" s="1">
        <v>0</v>
      </c>
      <c r="D8609" s="1">
        <v>0</v>
      </c>
      <c r="E8609" s="1">
        <v>0</v>
      </c>
      <c r="F8609" s="1">
        <v>0</v>
      </c>
      <c r="G8609" s="1">
        <v>0</v>
      </c>
    </row>
    <row r="8610" spans="1:7" x14ac:dyDescent="0.25">
      <c r="A8610" s="2" t="s">
        <v>26225</v>
      </c>
      <c r="B8610" t="s">
        <v>8613</v>
      </c>
      <c r="C8610" s="1">
        <v>5.6390700000000002</v>
      </c>
      <c r="D8610" s="1">
        <v>7.0858999999999996</v>
      </c>
      <c r="E8610" s="1">
        <v>5.8641800000000002</v>
      </c>
      <c r="F8610" s="1">
        <v>6.1963833333333334</v>
      </c>
      <c r="G8610" s="1">
        <v>0.44948064594348724</v>
      </c>
    </row>
    <row r="8611" spans="1:7" x14ac:dyDescent="0.25">
      <c r="A8611" s="2" t="s">
        <v>26226</v>
      </c>
      <c r="B8611" t="s">
        <v>8614</v>
      </c>
      <c r="C8611" s="1">
        <v>11.527200000000001</v>
      </c>
      <c r="D8611" s="1">
        <v>12.038399999999999</v>
      </c>
      <c r="E8611" s="1">
        <v>10.987299999999999</v>
      </c>
      <c r="F8611" s="1">
        <v>11.517633333333331</v>
      </c>
      <c r="G8611" s="1">
        <v>0.30346413480197476</v>
      </c>
    </row>
    <row r="8612" spans="1:7" x14ac:dyDescent="0.25">
      <c r="A8612" s="2" t="s">
        <v>26227</v>
      </c>
      <c r="B8612" t="s">
        <v>8615</v>
      </c>
      <c r="C8612" s="1">
        <v>423.11099999999999</v>
      </c>
      <c r="D8612" s="1">
        <v>422.31299999999999</v>
      </c>
      <c r="E8612" s="1">
        <v>376.72899999999998</v>
      </c>
      <c r="F8612" s="1">
        <v>407.38433333333325</v>
      </c>
      <c r="G8612" s="1">
        <v>15.329397654325643</v>
      </c>
    </row>
    <row r="8613" spans="1:7" x14ac:dyDescent="0.25">
      <c r="A8613" s="2" t="s">
        <v>26228</v>
      </c>
      <c r="B8613" t="s">
        <v>8616</v>
      </c>
      <c r="C8613" s="1">
        <v>18.385300000000001</v>
      </c>
      <c r="D8613" s="1">
        <v>17.028500000000001</v>
      </c>
      <c r="E8613" s="1">
        <v>19.2471</v>
      </c>
      <c r="F8613" s="1">
        <v>18.220300000000002</v>
      </c>
      <c r="G8613" s="1">
        <v>0.64574640017063423</v>
      </c>
    </row>
    <row r="8614" spans="1:7" x14ac:dyDescent="0.25">
      <c r="A8614" s="2" t="s">
        <v>26229</v>
      </c>
      <c r="B8614" t="s">
        <v>8617</v>
      </c>
      <c r="C8614" s="1">
        <v>2.3666</v>
      </c>
      <c r="D8614" s="1">
        <v>2.6147900000000002</v>
      </c>
      <c r="E8614" s="1">
        <v>2.2375500000000001</v>
      </c>
      <c r="F8614" s="1">
        <v>2.4063133333333337</v>
      </c>
      <c r="G8614" s="1">
        <v>0.11069532666036289</v>
      </c>
    </row>
    <row r="8615" spans="1:7" x14ac:dyDescent="0.25">
      <c r="A8615" s="2" t="s">
        <v>26230</v>
      </c>
      <c r="B8615" t="s">
        <v>8618</v>
      </c>
      <c r="C8615" s="1">
        <v>11.033799999999999</v>
      </c>
      <c r="D8615" s="1">
        <v>11.790100000000001</v>
      </c>
      <c r="E8615" s="1">
        <v>10.839</v>
      </c>
      <c r="F8615" s="1">
        <v>11.220966666666667</v>
      </c>
      <c r="G8615" s="1">
        <v>0.29006971767337458</v>
      </c>
    </row>
    <row r="8616" spans="1:7" x14ac:dyDescent="0.25">
      <c r="A8616" s="2" t="s">
        <v>26231</v>
      </c>
      <c r="B8616" t="s">
        <v>8619</v>
      </c>
      <c r="C8616" s="1">
        <v>4.6021200000000002</v>
      </c>
      <c r="D8616" s="1">
        <v>5.11198</v>
      </c>
      <c r="E8616" s="1">
        <v>5.7559300000000002</v>
      </c>
      <c r="F8616" s="1">
        <v>5.1566766666666668</v>
      </c>
      <c r="G8616" s="1">
        <v>0.33382516533525614</v>
      </c>
    </row>
    <row r="8617" spans="1:7" x14ac:dyDescent="0.25">
      <c r="A8617" s="2" t="s">
        <v>26232</v>
      </c>
      <c r="B8617" t="s">
        <v>8620</v>
      </c>
      <c r="C8617" s="1">
        <v>4.5477100000000004</v>
      </c>
      <c r="D8617" s="1">
        <v>4.8726399999999996</v>
      </c>
      <c r="E8617" s="1">
        <v>4.7760999999999996</v>
      </c>
      <c r="F8617" s="1">
        <v>4.7321499999999999</v>
      </c>
      <c r="G8617" s="1">
        <v>9.6338946952932561E-2</v>
      </c>
    </row>
    <row r="8618" spans="1:7" x14ac:dyDescent="0.25">
      <c r="A8618" s="2" t="s">
        <v>26233</v>
      </c>
      <c r="B8618" t="s">
        <v>8621</v>
      </c>
      <c r="C8618" s="1">
        <v>31.7529</v>
      </c>
      <c r="D8618" s="1">
        <v>33.078899999999997</v>
      </c>
      <c r="E8618" s="1">
        <v>31.799399999999999</v>
      </c>
      <c r="F8618" s="1">
        <v>32.2104</v>
      </c>
      <c r="G8618" s="1">
        <v>0.43445742023816253</v>
      </c>
    </row>
    <row r="8619" spans="1:7" x14ac:dyDescent="0.25">
      <c r="A8619" s="2" t="s">
        <v>26234</v>
      </c>
      <c r="B8619" t="s">
        <v>8622</v>
      </c>
      <c r="C8619" s="1">
        <v>371.05099999999999</v>
      </c>
      <c r="D8619" s="1">
        <v>397.935</v>
      </c>
      <c r="E8619" s="1">
        <v>363.983</v>
      </c>
      <c r="F8619" s="1">
        <v>377.65633333333335</v>
      </c>
      <c r="G8619" s="1">
        <v>10.34258828555234</v>
      </c>
    </row>
    <row r="8620" spans="1:7" x14ac:dyDescent="0.25">
      <c r="A8620" s="2" t="s">
        <v>26235</v>
      </c>
      <c r="B8620" t="s">
        <v>8623</v>
      </c>
      <c r="C8620" s="1">
        <v>12.479900000000001</v>
      </c>
      <c r="D8620" s="1">
        <v>11.3063</v>
      </c>
      <c r="E8620" s="1">
        <v>11.117100000000001</v>
      </c>
      <c r="F8620" s="1">
        <v>11.634433333333334</v>
      </c>
      <c r="G8620" s="1">
        <v>0.42624702279833521</v>
      </c>
    </row>
    <row r="8621" spans="1:7" x14ac:dyDescent="0.25">
      <c r="A8621" s="2" t="s">
        <v>26236</v>
      </c>
      <c r="B8621" t="s">
        <v>8624</v>
      </c>
      <c r="C8621" s="1">
        <v>6.2718699999999998</v>
      </c>
      <c r="D8621" s="1">
        <v>4.9878200000000001</v>
      </c>
      <c r="E8621" s="1">
        <v>5.1421599999999996</v>
      </c>
      <c r="F8621" s="1">
        <v>5.4672833333333335</v>
      </c>
      <c r="G8621" s="1">
        <v>0.40475300576743845</v>
      </c>
    </row>
    <row r="8622" spans="1:7" x14ac:dyDescent="0.25">
      <c r="A8622" s="2" t="s">
        <v>26237</v>
      </c>
      <c r="B8622" t="s">
        <v>8625</v>
      </c>
      <c r="C8622" s="1">
        <v>161.82</v>
      </c>
      <c r="D8622" s="1">
        <v>178.70599999999999</v>
      </c>
      <c r="E8622" s="1">
        <v>169.416</v>
      </c>
      <c r="F8622" s="1">
        <v>169.98066666666668</v>
      </c>
      <c r="G8622" s="1">
        <v>4.8827378021397418</v>
      </c>
    </row>
    <row r="8623" spans="1:7" x14ac:dyDescent="0.25">
      <c r="A8623" s="2" t="s">
        <v>26238</v>
      </c>
      <c r="B8623" t="s">
        <v>8626</v>
      </c>
      <c r="C8623" s="1">
        <v>19.7134</v>
      </c>
      <c r="D8623" s="1">
        <v>21.276900000000001</v>
      </c>
      <c r="E8623" s="1">
        <v>20.391400000000001</v>
      </c>
      <c r="F8623" s="1">
        <v>20.460566666666665</v>
      </c>
      <c r="G8623" s="1">
        <v>0.45266657461952953</v>
      </c>
    </row>
    <row r="8624" spans="1:7" x14ac:dyDescent="0.25">
      <c r="A8624" s="2" t="s">
        <v>26239</v>
      </c>
      <c r="B8624" t="s">
        <v>8627</v>
      </c>
      <c r="C8624" s="1">
        <v>31.431699999999999</v>
      </c>
      <c r="D8624" s="1">
        <v>33.1404</v>
      </c>
      <c r="E8624" s="1">
        <v>31.6355</v>
      </c>
      <c r="F8624" s="1">
        <v>32.069200000000002</v>
      </c>
      <c r="G8624" s="1">
        <v>0.53882145775139034</v>
      </c>
    </row>
    <row r="8625" spans="1:7" x14ac:dyDescent="0.25">
      <c r="A8625" s="2" t="s">
        <v>26240</v>
      </c>
      <c r="B8625" t="s">
        <v>8628</v>
      </c>
      <c r="C8625" s="1">
        <v>2.41188</v>
      </c>
      <c r="D8625" s="1">
        <v>2.1535700000000002</v>
      </c>
      <c r="E8625" s="1">
        <v>2.8456199999999998</v>
      </c>
      <c r="F8625" s="1">
        <v>2.470356666666667</v>
      </c>
      <c r="G8625" s="1">
        <v>0.20190587000987423</v>
      </c>
    </row>
    <row r="8626" spans="1:7" x14ac:dyDescent="0.25">
      <c r="A8626" s="2" t="s">
        <v>26241</v>
      </c>
      <c r="B8626" t="s">
        <v>8629</v>
      </c>
      <c r="C8626" s="1">
        <v>0.65981199999999995</v>
      </c>
      <c r="D8626" s="1">
        <v>0.64745799999999998</v>
      </c>
      <c r="E8626" s="1">
        <v>0.74591200000000002</v>
      </c>
      <c r="F8626" s="1">
        <v>0.68439400000000006</v>
      </c>
      <c r="G8626" s="1">
        <v>3.0965053269774962E-2</v>
      </c>
    </row>
    <row r="8627" spans="1:7" x14ac:dyDescent="0.25">
      <c r="A8627" s="2" t="s">
        <v>26242</v>
      </c>
      <c r="B8627" t="s">
        <v>8630</v>
      </c>
      <c r="C8627" s="1">
        <v>2.3943599999999999E-2</v>
      </c>
      <c r="D8627" s="1">
        <v>0</v>
      </c>
      <c r="E8627" s="1">
        <v>0</v>
      </c>
      <c r="F8627" s="1">
        <v>7.9811999999999991E-3</v>
      </c>
      <c r="G8627" s="1">
        <v>7.9811999999999991E-3</v>
      </c>
    </row>
    <row r="8628" spans="1:7" x14ac:dyDescent="0.25">
      <c r="A8628" s="2" t="s">
        <v>26243</v>
      </c>
      <c r="B8628" t="s">
        <v>8631</v>
      </c>
      <c r="C8628" s="1">
        <v>36.031599999999997</v>
      </c>
      <c r="D8628" s="1">
        <v>40.067100000000003</v>
      </c>
      <c r="E8628" s="1">
        <v>37.194499999999998</v>
      </c>
      <c r="F8628" s="1">
        <v>37.764400000000002</v>
      </c>
      <c r="G8628" s="1">
        <v>1.1992920925835115</v>
      </c>
    </row>
    <row r="8629" spans="1:7" x14ac:dyDescent="0.25">
      <c r="A8629" s="2" t="s">
        <v>26244</v>
      </c>
      <c r="B8629" t="s">
        <v>8632</v>
      </c>
      <c r="C8629" s="1">
        <v>1.4986600000000001</v>
      </c>
      <c r="D8629" s="1">
        <v>0.95025700000000002</v>
      </c>
      <c r="E8629" s="1">
        <v>0.99476100000000001</v>
      </c>
      <c r="F8629" s="1">
        <v>1.1478926666666667</v>
      </c>
      <c r="G8629" s="1">
        <v>0.17585357839628327</v>
      </c>
    </row>
    <row r="8630" spans="1:7" x14ac:dyDescent="0.25">
      <c r="A8630" s="2" t="s">
        <v>26245</v>
      </c>
      <c r="B8630" t="s">
        <v>8633</v>
      </c>
      <c r="C8630" s="1">
        <v>1.14717</v>
      </c>
      <c r="D8630" s="1">
        <v>0.80290099999999998</v>
      </c>
      <c r="E8630" s="1">
        <v>3.40395</v>
      </c>
      <c r="F8630" s="1">
        <v>1.7846736666666667</v>
      </c>
      <c r="G8630" s="1">
        <v>0.81571485394924936</v>
      </c>
    </row>
    <row r="8631" spans="1:7" x14ac:dyDescent="0.25">
      <c r="A8631" s="2" t="s">
        <v>26246</v>
      </c>
      <c r="B8631" t="s">
        <v>8634</v>
      </c>
      <c r="C8631" s="1">
        <v>9.0200700000000005</v>
      </c>
      <c r="D8631" s="1">
        <v>7.2235199999999997</v>
      </c>
      <c r="E8631" s="1">
        <v>8.7294699999999992</v>
      </c>
      <c r="F8631" s="1">
        <v>8.3243533333333328</v>
      </c>
      <c r="G8631" s="1">
        <v>0.55677272767061603</v>
      </c>
    </row>
    <row r="8632" spans="1:7" x14ac:dyDescent="0.25">
      <c r="A8632" s="2" t="s">
        <v>26247</v>
      </c>
      <c r="B8632" t="s">
        <v>8635</v>
      </c>
      <c r="C8632" s="1">
        <v>32.335000000000001</v>
      </c>
      <c r="D8632" s="1">
        <v>32.955800000000004</v>
      </c>
      <c r="E8632" s="1">
        <v>30.667200000000001</v>
      </c>
      <c r="F8632" s="1">
        <v>31.986000000000001</v>
      </c>
      <c r="G8632" s="1">
        <v>0.68331867626557241</v>
      </c>
    </row>
    <row r="8633" spans="1:7" x14ac:dyDescent="0.25">
      <c r="A8633" s="2" t="s">
        <v>26248</v>
      </c>
      <c r="B8633" t="s">
        <v>8636</v>
      </c>
      <c r="C8633" s="1">
        <v>1.96454</v>
      </c>
      <c r="D8633" s="1">
        <v>2.0546600000000002</v>
      </c>
      <c r="E8633" s="1">
        <v>1.9898199999999999</v>
      </c>
      <c r="F8633" s="1">
        <v>2.0030066666666664</v>
      </c>
      <c r="G8633" s="1">
        <v>2.683790685661697E-2</v>
      </c>
    </row>
    <row r="8634" spans="1:7" x14ac:dyDescent="0.25">
      <c r="A8634" s="2" t="s">
        <v>26249</v>
      </c>
      <c r="B8634" t="s">
        <v>8637</v>
      </c>
      <c r="C8634" s="1">
        <v>14.1135</v>
      </c>
      <c r="D8634" s="1">
        <v>13.672800000000001</v>
      </c>
      <c r="E8634" s="1">
        <v>14.5268</v>
      </c>
      <c r="F8634" s="1">
        <v>14.104366666666666</v>
      </c>
      <c r="G8634" s="1">
        <v>0.24657085751924876</v>
      </c>
    </row>
    <row r="8635" spans="1:7" x14ac:dyDescent="0.25">
      <c r="A8635" s="2" t="s">
        <v>26250</v>
      </c>
      <c r="B8635" t="s">
        <v>8638</v>
      </c>
      <c r="C8635" s="1">
        <v>1.0067999999999999</v>
      </c>
      <c r="D8635" s="1">
        <v>0.84452499999999997</v>
      </c>
      <c r="E8635" s="1">
        <v>0.86141800000000002</v>
      </c>
      <c r="F8635" s="1">
        <v>0.90424766666666656</v>
      </c>
      <c r="G8635" s="1">
        <v>5.1507537203576093E-2</v>
      </c>
    </row>
    <row r="8636" spans="1:7" x14ac:dyDescent="0.25">
      <c r="A8636" s="2" t="s">
        <v>26251</v>
      </c>
      <c r="B8636" t="s">
        <v>8639</v>
      </c>
      <c r="C8636" s="1">
        <v>0</v>
      </c>
      <c r="D8636" s="1">
        <v>0</v>
      </c>
      <c r="E8636" s="1">
        <v>0</v>
      </c>
      <c r="F8636" s="1">
        <v>0</v>
      </c>
      <c r="G8636" s="1">
        <v>0</v>
      </c>
    </row>
    <row r="8637" spans="1:7" x14ac:dyDescent="0.25">
      <c r="A8637" s="2" t="s">
        <v>26252</v>
      </c>
      <c r="B8637" t="s">
        <v>8640</v>
      </c>
      <c r="C8637" s="1">
        <v>0.22117500000000001</v>
      </c>
      <c r="D8637" s="1">
        <v>0</v>
      </c>
      <c r="E8637" s="1">
        <v>0.45247999999999999</v>
      </c>
      <c r="F8637" s="1">
        <v>0.22455166666666668</v>
      </c>
      <c r="G8637" s="1">
        <v>0.13063063577422326</v>
      </c>
    </row>
    <row r="8638" spans="1:7" x14ac:dyDescent="0.25">
      <c r="A8638" s="2" t="s">
        <v>26253</v>
      </c>
      <c r="B8638" t="s">
        <v>8641</v>
      </c>
      <c r="C8638" s="1">
        <v>14.035600000000001</v>
      </c>
      <c r="D8638" s="1">
        <v>11.883599999999999</v>
      </c>
      <c r="E8638" s="1">
        <v>14.0998</v>
      </c>
      <c r="F8638" s="1">
        <v>13.339666666666666</v>
      </c>
      <c r="G8638" s="1">
        <v>0.72826918405521257</v>
      </c>
    </row>
    <row r="8639" spans="1:7" x14ac:dyDescent="0.25">
      <c r="A8639" s="2" t="s">
        <v>26254</v>
      </c>
      <c r="B8639" t="s">
        <v>8642</v>
      </c>
      <c r="C8639" s="1">
        <v>8.2112099999999995</v>
      </c>
      <c r="D8639" s="1">
        <v>8.0569400000000009</v>
      </c>
      <c r="E8639" s="1">
        <v>8.5120699999999996</v>
      </c>
      <c r="F8639" s="1">
        <v>8.2600733333333327</v>
      </c>
      <c r="G8639" s="1">
        <v>0.13363700614392343</v>
      </c>
    </row>
    <row r="8640" spans="1:7" x14ac:dyDescent="0.25">
      <c r="A8640" s="2" t="s">
        <v>26255</v>
      </c>
      <c r="B8640" t="s">
        <v>8643</v>
      </c>
      <c r="C8640" s="1">
        <v>20.4664</v>
      </c>
      <c r="D8640" s="1">
        <v>13.975899999999999</v>
      </c>
      <c r="E8640" s="1">
        <v>18.245799999999999</v>
      </c>
      <c r="F8640" s="1">
        <v>17.562699999999996</v>
      </c>
      <c r="G8640" s="1">
        <v>1.9045224046988636</v>
      </c>
    </row>
    <row r="8641" spans="1:7" x14ac:dyDescent="0.25">
      <c r="A8641" s="2" t="s">
        <v>26256</v>
      </c>
      <c r="B8641" t="s">
        <v>8644</v>
      </c>
      <c r="C8641" s="1">
        <v>23.312000000000001</v>
      </c>
      <c r="D8641" s="1">
        <v>18.3125</v>
      </c>
      <c r="E8641" s="1">
        <v>21.500800000000002</v>
      </c>
      <c r="F8641" s="1">
        <v>21.041766666666668</v>
      </c>
      <c r="G8641" s="1">
        <v>1.4613673692052176</v>
      </c>
    </row>
    <row r="8642" spans="1:7" x14ac:dyDescent="0.25">
      <c r="A8642" s="2" t="s">
        <v>26257</v>
      </c>
      <c r="B8642" t="s">
        <v>8645</v>
      </c>
      <c r="C8642" s="1">
        <v>13.7112</v>
      </c>
      <c r="D8642" s="1">
        <v>13.741199999999999</v>
      </c>
      <c r="E8642" s="1">
        <v>13.784599999999999</v>
      </c>
      <c r="F8642" s="1">
        <v>13.745666666666665</v>
      </c>
      <c r="G8642" s="1">
        <v>2.1306128487153766E-2</v>
      </c>
    </row>
    <row r="8643" spans="1:7" x14ac:dyDescent="0.25">
      <c r="A8643" s="2" t="s">
        <v>26258</v>
      </c>
      <c r="B8643" t="s">
        <v>8646</v>
      </c>
      <c r="C8643" s="1">
        <v>159.36000000000001</v>
      </c>
      <c r="D8643" s="1">
        <v>148.78100000000001</v>
      </c>
      <c r="E8643" s="1">
        <v>143.67599999999999</v>
      </c>
      <c r="F8643" s="1">
        <v>150.60566666666668</v>
      </c>
      <c r="G8643" s="1">
        <v>4.6185863758417662</v>
      </c>
    </row>
    <row r="8644" spans="1:7" x14ac:dyDescent="0.25">
      <c r="A8644" s="2" t="s">
        <v>26259</v>
      </c>
      <c r="B8644" t="s">
        <v>8647</v>
      </c>
      <c r="C8644" s="1">
        <v>53.424300000000002</v>
      </c>
      <c r="D8644" s="1">
        <v>55.989699999999999</v>
      </c>
      <c r="E8644" s="1">
        <v>54.6404</v>
      </c>
      <c r="F8644" s="1">
        <v>54.684799999999996</v>
      </c>
      <c r="G8644" s="1">
        <v>0.74089986052997203</v>
      </c>
    </row>
    <row r="8645" spans="1:7" x14ac:dyDescent="0.25">
      <c r="A8645" s="2" t="s">
        <v>26260</v>
      </c>
      <c r="B8645" t="s">
        <v>8648</v>
      </c>
      <c r="C8645" s="1">
        <v>32.095100000000002</v>
      </c>
      <c r="D8645" s="1">
        <v>33.2729</v>
      </c>
      <c r="E8645" s="1">
        <v>33.702599999999997</v>
      </c>
      <c r="F8645" s="1">
        <v>33.023533333333326</v>
      </c>
      <c r="G8645" s="1">
        <v>0.48050385476543583</v>
      </c>
    </row>
    <row r="8646" spans="1:7" x14ac:dyDescent="0.25">
      <c r="A8646" s="2" t="s">
        <v>26261</v>
      </c>
      <c r="B8646" t="s">
        <v>8649</v>
      </c>
      <c r="C8646" s="1">
        <v>3.5033799999999999</v>
      </c>
      <c r="D8646" s="1">
        <v>3.4523700000000002</v>
      </c>
      <c r="E8646" s="1">
        <v>3.9960300000000002</v>
      </c>
      <c r="F8646" s="1">
        <v>3.6505933333333331</v>
      </c>
      <c r="G8646" s="1">
        <v>0.17334490958138285</v>
      </c>
    </row>
    <row r="8647" spans="1:7" x14ac:dyDescent="0.25">
      <c r="A8647" s="2" t="s">
        <v>26262</v>
      </c>
      <c r="B8647" t="s">
        <v>8650</v>
      </c>
      <c r="C8647" s="1">
        <v>7.4584099999999998</v>
      </c>
      <c r="D8647" s="1">
        <v>7.1326999999999998</v>
      </c>
      <c r="E8647" s="1">
        <v>6.6939700000000002</v>
      </c>
      <c r="F8647" s="1">
        <v>7.0950266666666666</v>
      </c>
      <c r="G8647" s="1">
        <v>0.22147730390368309</v>
      </c>
    </row>
    <row r="8648" spans="1:7" x14ac:dyDescent="0.25">
      <c r="A8648" s="2" t="s">
        <v>26263</v>
      </c>
      <c r="B8648" t="s">
        <v>8651</v>
      </c>
      <c r="C8648" s="1">
        <v>0.12704099999999999</v>
      </c>
      <c r="D8648" s="1">
        <v>5.3207900000000002E-2</v>
      </c>
      <c r="E8648" s="1">
        <v>8.6355500000000002E-2</v>
      </c>
      <c r="F8648" s="1">
        <v>8.8868133333333321E-2</v>
      </c>
      <c r="G8648" s="1">
        <v>2.1350774057812955E-2</v>
      </c>
    </row>
    <row r="8649" spans="1:7" x14ac:dyDescent="0.25">
      <c r="A8649" s="2" t="s">
        <v>26264</v>
      </c>
      <c r="B8649" t="s">
        <v>8652</v>
      </c>
      <c r="C8649" s="1">
        <v>11.1463</v>
      </c>
      <c r="D8649" s="1">
        <v>8.4741300000000006</v>
      </c>
      <c r="E8649" s="1">
        <v>10.0771</v>
      </c>
      <c r="F8649" s="1">
        <v>9.8991766666666674</v>
      </c>
      <c r="G8649" s="1">
        <v>0.77650191277577674</v>
      </c>
    </row>
    <row r="8650" spans="1:7" x14ac:dyDescent="0.25">
      <c r="A8650" s="2" t="s">
        <v>26265</v>
      </c>
      <c r="B8650" t="s">
        <v>8653</v>
      </c>
      <c r="C8650" s="1">
        <v>6.5341000000000002E-3</v>
      </c>
      <c r="D8650" s="1">
        <v>8.5326499999999997E-4</v>
      </c>
      <c r="E8650" s="1">
        <v>0</v>
      </c>
      <c r="F8650" s="1">
        <v>2.4624550000000001E-3</v>
      </c>
      <c r="G8650" s="1">
        <v>2.05066940652518E-3</v>
      </c>
    </row>
    <row r="8651" spans="1:7" x14ac:dyDescent="0.25">
      <c r="A8651" s="2" t="s">
        <v>26266</v>
      </c>
      <c r="B8651" t="s">
        <v>8654</v>
      </c>
      <c r="C8651" s="1">
        <v>0</v>
      </c>
      <c r="D8651" s="1">
        <v>0</v>
      </c>
      <c r="E8651" s="1">
        <v>4.6495000000000002E-2</v>
      </c>
      <c r="F8651" s="1">
        <v>1.5498333333333334E-2</v>
      </c>
      <c r="G8651" s="1">
        <v>1.5498333333333334E-2</v>
      </c>
    </row>
    <row r="8652" spans="1:7" x14ac:dyDescent="0.25">
      <c r="A8652" s="2" t="s">
        <v>26267</v>
      </c>
      <c r="B8652" t="s">
        <v>8655</v>
      </c>
      <c r="C8652" s="1">
        <v>0.42187799999999998</v>
      </c>
      <c r="D8652" s="1">
        <v>0.21859400000000001</v>
      </c>
      <c r="E8652" s="1">
        <v>0.30389899999999997</v>
      </c>
      <c r="F8652" s="1">
        <v>0.31479033333333328</v>
      </c>
      <c r="G8652" s="1">
        <v>5.8935167826839906E-2</v>
      </c>
    </row>
    <row r="8653" spans="1:7" x14ac:dyDescent="0.25">
      <c r="A8653" s="2" t="s">
        <v>26268</v>
      </c>
      <c r="B8653" t="s">
        <v>8656</v>
      </c>
      <c r="C8653" s="1">
        <v>41.731200000000001</v>
      </c>
      <c r="D8653" s="1">
        <v>41.265599999999999</v>
      </c>
      <c r="E8653" s="1">
        <v>40.433</v>
      </c>
      <c r="F8653" s="1">
        <v>41.143266666666669</v>
      </c>
      <c r="G8653" s="1">
        <v>0.37971695306431169</v>
      </c>
    </row>
    <row r="8654" spans="1:7" x14ac:dyDescent="0.25">
      <c r="A8654" s="2" t="s">
        <v>26269</v>
      </c>
      <c r="B8654" t="s">
        <v>8657</v>
      </c>
      <c r="C8654" s="1">
        <v>4.1543700000000001</v>
      </c>
      <c r="D8654" s="1">
        <v>3.8548499999999999</v>
      </c>
      <c r="E8654" s="1">
        <v>3.64838</v>
      </c>
      <c r="F8654" s="1">
        <v>3.8858666666666664</v>
      </c>
      <c r="G8654" s="1">
        <v>0.14688770680731295</v>
      </c>
    </row>
    <row r="8655" spans="1:7" x14ac:dyDescent="0.25">
      <c r="A8655" s="2" t="s">
        <v>26270</v>
      </c>
      <c r="B8655" t="s">
        <v>8658</v>
      </c>
      <c r="C8655" s="1">
        <v>0</v>
      </c>
      <c r="D8655" s="1">
        <v>0</v>
      </c>
      <c r="E8655" s="1">
        <v>0</v>
      </c>
      <c r="F8655" s="1">
        <v>0</v>
      </c>
      <c r="G8655" s="1">
        <v>0</v>
      </c>
    </row>
    <row r="8656" spans="1:7" x14ac:dyDescent="0.25">
      <c r="A8656" s="2" t="s">
        <v>26271</v>
      </c>
      <c r="B8656" t="s">
        <v>8659</v>
      </c>
      <c r="C8656" s="1">
        <v>6.0319299999999999E-2</v>
      </c>
      <c r="D8656" s="1">
        <v>2.5618100000000001E-2</v>
      </c>
      <c r="E8656" s="1">
        <v>4.1148999999999998E-2</v>
      </c>
      <c r="F8656" s="1">
        <v>4.2362133333333329E-2</v>
      </c>
      <c r="G8656" s="1">
        <v>1.003572102912614E-2</v>
      </c>
    </row>
    <row r="8657" spans="1:7" x14ac:dyDescent="0.25">
      <c r="A8657" s="2" t="s">
        <v>26272</v>
      </c>
      <c r="B8657" t="s">
        <v>8660</v>
      </c>
      <c r="C8657" s="1">
        <v>4.5532199999999996</v>
      </c>
      <c r="D8657" s="1">
        <v>4.3424199999999997</v>
      </c>
      <c r="E8657" s="1">
        <v>3.40334</v>
      </c>
      <c r="F8657" s="1">
        <v>4.0996600000000001</v>
      </c>
      <c r="G8657" s="1">
        <v>0.35343802700520432</v>
      </c>
    </row>
    <row r="8658" spans="1:7" x14ac:dyDescent="0.25">
      <c r="A8658" s="2" t="s">
        <v>26273</v>
      </c>
      <c r="B8658" t="s">
        <v>8661</v>
      </c>
      <c r="C8658" s="1">
        <v>22.821100000000001</v>
      </c>
      <c r="D8658" s="1">
        <v>22.830100000000002</v>
      </c>
      <c r="E8658" s="1">
        <v>23.436900000000001</v>
      </c>
      <c r="F8658" s="1">
        <v>23.029366666666665</v>
      </c>
      <c r="G8658" s="1">
        <v>0.2037832290558878</v>
      </c>
    </row>
    <row r="8659" spans="1:7" x14ac:dyDescent="0.25">
      <c r="A8659" s="2" t="s">
        <v>26274</v>
      </c>
      <c r="B8659" t="s">
        <v>8662</v>
      </c>
      <c r="C8659" s="1">
        <v>9.5339799999999997</v>
      </c>
      <c r="D8659" s="1">
        <v>8.5211199999999998</v>
      </c>
      <c r="E8659" s="1">
        <v>9.9123599999999996</v>
      </c>
      <c r="F8659" s="1">
        <v>9.3224866666666664</v>
      </c>
      <c r="G8659" s="1">
        <v>0.41530481052408297</v>
      </c>
    </row>
    <row r="8660" spans="1:7" x14ac:dyDescent="0.25">
      <c r="A8660" s="2" t="s">
        <v>26275</v>
      </c>
      <c r="B8660" t="s">
        <v>8663</v>
      </c>
      <c r="C8660" s="1">
        <v>0.71526500000000004</v>
      </c>
      <c r="D8660" s="1">
        <v>0.58376300000000003</v>
      </c>
      <c r="E8660" s="1">
        <v>0.79821200000000003</v>
      </c>
      <c r="F8660" s="1">
        <v>0.69908000000000003</v>
      </c>
      <c r="G8660" s="1">
        <v>6.2432788044423759E-2</v>
      </c>
    </row>
    <row r="8661" spans="1:7" x14ac:dyDescent="0.25">
      <c r="A8661" s="2" t="s">
        <v>26276</v>
      </c>
      <c r="B8661" t="s">
        <v>8664</v>
      </c>
      <c r="C8661" s="1">
        <v>0</v>
      </c>
      <c r="D8661" s="1">
        <v>0</v>
      </c>
      <c r="E8661" s="1">
        <v>0</v>
      </c>
      <c r="F8661" s="1">
        <v>0</v>
      </c>
      <c r="G8661" s="1">
        <v>0</v>
      </c>
    </row>
    <row r="8662" spans="1:7" x14ac:dyDescent="0.25">
      <c r="A8662" s="2" t="s">
        <v>26277</v>
      </c>
      <c r="B8662" t="s">
        <v>8665</v>
      </c>
      <c r="C8662" s="1">
        <v>0</v>
      </c>
      <c r="D8662" s="1">
        <v>0</v>
      </c>
      <c r="E8662" s="1">
        <v>0</v>
      </c>
      <c r="F8662" s="1">
        <v>0</v>
      </c>
      <c r="G8662" s="1">
        <v>0</v>
      </c>
    </row>
    <row r="8663" spans="1:7" x14ac:dyDescent="0.25">
      <c r="A8663" s="2" t="s">
        <v>26278</v>
      </c>
      <c r="B8663" t="s">
        <v>8666</v>
      </c>
      <c r="C8663" s="1">
        <v>3.0602299999999998</v>
      </c>
      <c r="D8663" s="1">
        <v>2.7974399999999999</v>
      </c>
      <c r="E8663" s="1">
        <v>2.7540800000000001</v>
      </c>
      <c r="F8663" s="1">
        <v>2.8705833333333337</v>
      </c>
      <c r="G8663" s="1">
        <v>9.564590256659071E-2</v>
      </c>
    </row>
    <row r="8664" spans="1:7" x14ac:dyDescent="0.25">
      <c r="A8664" s="2" t="s">
        <v>26279</v>
      </c>
      <c r="B8664" t="s">
        <v>8667</v>
      </c>
      <c r="C8664" s="1">
        <v>0</v>
      </c>
      <c r="D8664" s="1">
        <v>0</v>
      </c>
      <c r="E8664" s="1">
        <v>0</v>
      </c>
      <c r="F8664" s="1">
        <v>0</v>
      </c>
      <c r="G8664" s="1">
        <v>0</v>
      </c>
    </row>
    <row r="8665" spans="1:7" x14ac:dyDescent="0.25">
      <c r="A8665" s="2" t="s">
        <v>26280</v>
      </c>
      <c r="B8665" t="s">
        <v>8668</v>
      </c>
      <c r="C8665" s="1">
        <v>0</v>
      </c>
      <c r="D8665" s="1">
        <v>0</v>
      </c>
      <c r="E8665" s="1">
        <v>0</v>
      </c>
      <c r="F8665" s="1">
        <v>0</v>
      </c>
      <c r="G8665" s="1">
        <v>0</v>
      </c>
    </row>
    <row r="8666" spans="1:7" x14ac:dyDescent="0.25">
      <c r="A8666" s="2" t="s">
        <v>26281</v>
      </c>
      <c r="B8666" t="s">
        <v>8669</v>
      </c>
      <c r="C8666" s="1">
        <v>1.2765599999999999</v>
      </c>
      <c r="D8666" s="1">
        <v>1.59548</v>
      </c>
      <c r="E8666" s="1">
        <v>2.1152600000000001</v>
      </c>
      <c r="F8666" s="1">
        <v>1.6624333333333334</v>
      </c>
      <c r="G8666" s="1">
        <v>0.24441527784580952</v>
      </c>
    </row>
    <row r="8667" spans="1:7" x14ac:dyDescent="0.25">
      <c r="A8667" s="2" t="s">
        <v>26282</v>
      </c>
      <c r="B8667" t="s">
        <v>8670</v>
      </c>
      <c r="C8667" s="1">
        <v>6.2986899999999997</v>
      </c>
      <c r="D8667" s="1">
        <v>5.8226000000000004</v>
      </c>
      <c r="E8667" s="1">
        <v>6.4066999999999998</v>
      </c>
      <c r="F8667" s="1">
        <v>6.1759966666666664</v>
      </c>
      <c r="G8667" s="1">
        <v>0.17942820572895177</v>
      </c>
    </row>
    <row r="8668" spans="1:7" x14ac:dyDescent="0.25">
      <c r="A8668" s="2" t="s">
        <v>26283</v>
      </c>
      <c r="B8668" t="s">
        <v>8671</v>
      </c>
      <c r="C8668" s="1">
        <v>34.913200000000003</v>
      </c>
      <c r="D8668" s="1">
        <v>36.238500000000002</v>
      </c>
      <c r="E8668" s="1">
        <v>35.548099999999998</v>
      </c>
      <c r="F8668" s="1">
        <v>35.566600000000001</v>
      </c>
      <c r="G8668" s="1">
        <v>0.38269296222080312</v>
      </c>
    </row>
    <row r="8669" spans="1:7" x14ac:dyDescent="0.25">
      <c r="A8669" s="2" t="s">
        <v>26284</v>
      </c>
      <c r="B8669" t="s">
        <v>8672</v>
      </c>
      <c r="C8669" s="1">
        <v>54.1678</v>
      </c>
      <c r="D8669" s="1">
        <v>59.238199999999999</v>
      </c>
      <c r="E8669" s="1">
        <v>60.855200000000004</v>
      </c>
      <c r="F8669" s="1">
        <v>58.087066666666665</v>
      </c>
      <c r="G8669" s="1">
        <v>2.0144611068747675</v>
      </c>
    </row>
    <row r="8670" spans="1:7" x14ac:dyDescent="0.25">
      <c r="A8670" s="2" t="s">
        <v>26285</v>
      </c>
      <c r="B8670" t="s">
        <v>8673</v>
      </c>
      <c r="C8670" s="1">
        <v>63.024999999999999</v>
      </c>
      <c r="D8670" s="1">
        <v>61.056899999999999</v>
      </c>
      <c r="E8670" s="1">
        <v>58.513500000000001</v>
      </c>
      <c r="F8670" s="1">
        <v>60.865133333333326</v>
      </c>
      <c r="G8670" s="1">
        <v>1.3058827031722424</v>
      </c>
    </row>
    <row r="8671" spans="1:7" x14ac:dyDescent="0.25">
      <c r="A8671" s="2" t="s">
        <v>26286</v>
      </c>
      <c r="B8671" t="s">
        <v>8674</v>
      </c>
      <c r="C8671" s="1">
        <v>0.96314999999999995</v>
      </c>
      <c r="D8671" s="1">
        <v>0.88360899999999998</v>
      </c>
      <c r="E8671" s="1">
        <v>0.56255200000000005</v>
      </c>
      <c r="F8671" s="1">
        <v>0.80310366666666655</v>
      </c>
      <c r="G8671" s="1">
        <v>0.12244797660276407</v>
      </c>
    </row>
    <row r="8672" spans="1:7" x14ac:dyDescent="0.25">
      <c r="A8672" s="2" t="s">
        <v>26287</v>
      </c>
      <c r="B8672" t="s">
        <v>8675</v>
      </c>
      <c r="C8672" s="1">
        <v>4.3537699999999999E-2</v>
      </c>
      <c r="D8672" s="1">
        <v>8.0148499999999998E-2</v>
      </c>
      <c r="E8672" s="1">
        <v>6.6813200000000003E-2</v>
      </c>
      <c r="F8672" s="1">
        <v>6.3499799999999995E-2</v>
      </c>
      <c r="G8672" s="1">
        <v>1.0697688750847079E-2</v>
      </c>
    </row>
    <row r="8673" spans="1:7" x14ac:dyDescent="0.25">
      <c r="A8673" s="2" t="s">
        <v>26288</v>
      </c>
      <c r="B8673" t="s">
        <v>8676</v>
      </c>
      <c r="C8673" s="1">
        <v>78.046099999999996</v>
      </c>
      <c r="D8673" s="1">
        <v>71.501599999999996</v>
      </c>
      <c r="E8673" s="1">
        <v>73.9803</v>
      </c>
      <c r="F8673" s="1">
        <v>74.509333333333331</v>
      </c>
      <c r="G8673" s="1">
        <v>1.9076623795746572</v>
      </c>
    </row>
    <row r="8674" spans="1:7" x14ac:dyDescent="0.25">
      <c r="A8674" s="2" t="s">
        <v>26289</v>
      </c>
      <c r="B8674" t="s">
        <v>8677</v>
      </c>
      <c r="C8674" s="1">
        <v>514.625</v>
      </c>
      <c r="D8674" s="1">
        <v>464.30799999999999</v>
      </c>
      <c r="E8674" s="1">
        <v>439.90699999999998</v>
      </c>
      <c r="F8674" s="1">
        <v>472.94666666666666</v>
      </c>
      <c r="G8674" s="1">
        <v>21.997460477165191</v>
      </c>
    </row>
    <row r="8675" spans="1:7" x14ac:dyDescent="0.25">
      <c r="A8675" s="2" t="s">
        <v>26290</v>
      </c>
      <c r="B8675" t="s">
        <v>8678</v>
      </c>
      <c r="C8675" s="1">
        <v>23.715900000000001</v>
      </c>
      <c r="D8675" s="1">
        <v>24.871400000000001</v>
      </c>
      <c r="E8675" s="1">
        <v>24.1509</v>
      </c>
      <c r="F8675" s="1">
        <v>24.246066666666668</v>
      </c>
      <c r="G8675" s="1">
        <v>0.33694093613635678</v>
      </c>
    </row>
    <row r="8676" spans="1:7" x14ac:dyDescent="0.25">
      <c r="A8676" s="2" t="s">
        <v>26291</v>
      </c>
      <c r="B8676" t="s">
        <v>8679</v>
      </c>
      <c r="C8676" s="1">
        <v>45.353900000000003</v>
      </c>
      <c r="D8676" s="1">
        <v>47.378500000000003</v>
      </c>
      <c r="E8676" s="1">
        <v>44.9495</v>
      </c>
      <c r="F8676" s="1">
        <v>45.893966666666671</v>
      </c>
      <c r="G8676" s="1">
        <v>0.75139076680808714</v>
      </c>
    </row>
    <row r="8677" spans="1:7" x14ac:dyDescent="0.25">
      <c r="A8677" s="2" t="s">
        <v>26292</v>
      </c>
      <c r="B8677" t="s">
        <v>8680</v>
      </c>
      <c r="C8677" s="1">
        <v>13.7302</v>
      </c>
      <c r="D8677" s="1">
        <v>12.7133</v>
      </c>
      <c r="E8677" s="1">
        <v>13.443199999999999</v>
      </c>
      <c r="F8677" s="1">
        <v>13.295566666666668</v>
      </c>
      <c r="G8677" s="1">
        <v>0.30269241997630364</v>
      </c>
    </row>
    <row r="8678" spans="1:7" x14ac:dyDescent="0.25">
      <c r="A8678" s="2" t="s">
        <v>26293</v>
      </c>
      <c r="B8678" t="s">
        <v>8681</v>
      </c>
      <c r="C8678" s="1">
        <v>0.34862399999999999</v>
      </c>
      <c r="D8678" s="1">
        <v>0.31845000000000001</v>
      </c>
      <c r="E8678" s="1">
        <v>0.30341099999999999</v>
      </c>
      <c r="F8678" s="1">
        <v>0.32349499999999998</v>
      </c>
      <c r="G8678" s="1">
        <v>1.3293392606855484E-2</v>
      </c>
    </row>
    <row r="8679" spans="1:7" x14ac:dyDescent="0.25">
      <c r="A8679" s="2" t="s">
        <v>26294</v>
      </c>
      <c r="B8679" t="s">
        <v>8682</v>
      </c>
      <c r="C8679" s="1">
        <v>1.3317600000000001</v>
      </c>
      <c r="D8679" s="1">
        <v>1.5331600000000001</v>
      </c>
      <c r="E8679" s="1">
        <v>1.5902700000000001</v>
      </c>
      <c r="F8679" s="1">
        <v>1.4850633333333334</v>
      </c>
      <c r="G8679" s="1">
        <v>7.8404553510055222E-2</v>
      </c>
    </row>
    <row r="8680" spans="1:7" x14ac:dyDescent="0.25">
      <c r="A8680" s="2" t="s">
        <v>26295</v>
      </c>
      <c r="B8680" t="s">
        <v>8683</v>
      </c>
      <c r="C8680" s="1">
        <v>0.78618699999999997</v>
      </c>
      <c r="D8680" s="1">
        <v>0.92918800000000001</v>
      </c>
      <c r="E8680" s="1">
        <v>1.0027299999999999</v>
      </c>
      <c r="F8680" s="1">
        <v>0.90603500000000003</v>
      </c>
      <c r="G8680" s="1">
        <v>6.3573484433370478E-2</v>
      </c>
    </row>
    <row r="8681" spans="1:7" x14ac:dyDescent="0.25">
      <c r="A8681" s="2" t="s">
        <v>26296</v>
      </c>
      <c r="B8681" t="s">
        <v>8684</v>
      </c>
      <c r="C8681" s="1">
        <v>8.9839000000000002</v>
      </c>
      <c r="D8681" s="1">
        <v>9.1533800000000003</v>
      </c>
      <c r="E8681" s="1">
        <v>8.46645</v>
      </c>
      <c r="F8681" s="1">
        <v>8.8679100000000002</v>
      </c>
      <c r="G8681" s="1">
        <v>0.20660628120493668</v>
      </c>
    </row>
    <row r="8682" spans="1:7" x14ac:dyDescent="0.25">
      <c r="A8682" s="2" t="s">
        <v>26297</v>
      </c>
      <c r="B8682" t="s">
        <v>8685</v>
      </c>
      <c r="C8682" s="1">
        <v>3.2894000000000001</v>
      </c>
      <c r="D8682" s="1">
        <v>2.51668</v>
      </c>
      <c r="E8682" s="1">
        <v>2.5839300000000001</v>
      </c>
      <c r="F8682" s="1">
        <v>2.7966700000000002</v>
      </c>
      <c r="G8682" s="1">
        <v>0.24712869811766869</v>
      </c>
    </row>
    <row r="8683" spans="1:7" x14ac:dyDescent="0.25">
      <c r="A8683" s="2" t="s">
        <v>26298</v>
      </c>
      <c r="B8683" t="s">
        <v>8686</v>
      </c>
      <c r="C8683" s="1">
        <v>5.2273399999999999</v>
      </c>
      <c r="D8683" s="1">
        <v>5.8872900000000001</v>
      </c>
      <c r="E8683" s="1">
        <v>5.8163099999999996</v>
      </c>
      <c r="F8683" s="1">
        <v>5.6436466666666663</v>
      </c>
      <c r="G8683" s="1">
        <v>0.20915940542509145</v>
      </c>
    </row>
    <row r="8684" spans="1:7" x14ac:dyDescent="0.25">
      <c r="A8684" s="2" t="s">
        <v>26299</v>
      </c>
      <c r="B8684" t="s">
        <v>8687</v>
      </c>
      <c r="C8684" s="1">
        <v>405.34500000000003</v>
      </c>
      <c r="D8684" s="1">
        <v>465.65100000000001</v>
      </c>
      <c r="E8684" s="1">
        <v>422.92200000000003</v>
      </c>
      <c r="F8684" s="1">
        <v>431.30600000000004</v>
      </c>
      <c r="G8684" s="1">
        <v>17.906442053071288</v>
      </c>
    </row>
    <row r="8685" spans="1:7" x14ac:dyDescent="0.25">
      <c r="A8685" s="2" t="s">
        <v>26300</v>
      </c>
      <c r="B8685" t="s">
        <v>8688</v>
      </c>
      <c r="C8685" s="1">
        <v>103.25700000000001</v>
      </c>
      <c r="D8685" s="1">
        <v>107.56699999999999</v>
      </c>
      <c r="E8685" s="1">
        <v>103.373</v>
      </c>
      <c r="F8685" s="1">
        <v>104.73233333333333</v>
      </c>
      <c r="G8685" s="1">
        <v>1.4177288566969004</v>
      </c>
    </row>
    <row r="8686" spans="1:7" x14ac:dyDescent="0.25">
      <c r="A8686" s="2" t="s">
        <v>26301</v>
      </c>
      <c r="B8686" t="s">
        <v>8689</v>
      </c>
      <c r="C8686" s="1">
        <v>4.6753299999999998</v>
      </c>
      <c r="D8686" s="1">
        <v>4.3850800000000003</v>
      </c>
      <c r="E8686" s="1">
        <v>4.5568299999999997</v>
      </c>
      <c r="F8686" s="1">
        <v>4.5390800000000002</v>
      </c>
      <c r="G8686" s="1">
        <v>8.4256676293335789E-2</v>
      </c>
    </row>
    <row r="8687" spans="1:7" x14ac:dyDescent="0.25">
      <c r="A8687" s="2" t="s">
        <v>26302</v>
      </c>
      <c r="B8687" t="s">
        <v>8690</v>
      </c>
      <c r="C8687" s="1">
        <v>3.3796400000000002</v>
      </c>
      <c r="D8687" s="1">
        <v>2.6989200000000002</v>
      </c>
      <c r="E8687" s="1">
        <v>2.8054600000000001</v>
      </c>
      <c r="F8687" s="1">
        <v>2.9613399999999999</v>
      </c>
      <c r="G8687" s="1">
        <v>0.21139919615110719</v>
      </c>
    </row>
    <row r="8688" spans="1:7" x14ac:dyDescent="0.25">
      <c r="A8688" s="2" t="s">
        <v>26303</v>
      </c>
      <c r="B8688" t="s">
        <v>8691</v>
      </c>
      <c r="C8688" s="1">
        <v>31.154399999999999</v>
      </c>
      <c r="D8688" s="1">
        <v>33.953000000000003</v>
      </c>
      <c r="E8688" s="1">
        <v>34.5715</v>
      </c>
      <c r="F8688" s="1">
        <v>33.226300000000002</v>
      </c>
      <c r="G8688" s="1">
        <v>1.0512235363296121</v>
      </c>
    </row>
    <row r="8689" spans="1:7" x14ac:dyDescent="0.25">
      <c r="A8689" s="2" t="s">
        <v>26304</v>
      </c>
      <c r="B8689" t="s">
        <v>8692</v>
      </c>
      <c r="C8689" s="1">
        <v>92.261300000000006</v>
      </c>
      <c r="D8689" s="1">
        <v>101.574</v>
      </c>
      <c r="E8689" s="1">
        <v>97.299199999999999</v>
      </c>
      <c r="F8689" s="1">
        <v>97.04483333333333</v>
      </c>
      <c r="G8689" s="1">
        <v>2.6913517126364401</v>
      </c>
    </row>
    <row r="8690" spans="1:7" x14ac:dyDescent="0.25">
      <c r="A8690" s="2" t="s">
        <v>26305</v>
      </c>
      <c r="B8690" t="s">
        <v>8693</v>
      </c>
      <c r="C8690" s="1">
        <v>13.7598</v>
      </c>
      <c r="D8690" s="1">
        <v>13.216200000000001</v>
      </c>
      <c r="E8690" s="1">
        <v>13.095599999999999</v>
      </c>
      <c r="F8690" s="1">
        <v>13.357200000000001</v>
      </c>
      <c r="G8690" s="1">
        <v>0.20428832565763538</v>
      </c>
    </row>
    <row r="8691" spans="1:7" x14ac:dyDescent="0.25">
      <c r="A8691" s="2" t="s">
        <v>26306</v>
      </c>
      <c r="B8691" t="s">
        <v>8694</v>
      </c>
      <c r="C8691" s="1">
        <v>1.7422200000000001</v>
      </c>
      <c r="D8691" s="1">
        <v>1.3479699999999999</v>
      </c>
      <c r="E8691" s="1">
        <v>1.4548300000000001</v>
      </c>
      <c r="F8691" s="1">
        <v>1.5150066666666666</v>
      </c>
      <c r="G8691" s="1">
        <v>0.11772027442675677</v>
      </c>
    </row>
    <row r="8692" spans="1:7" x14ac:dyDescent="0.25">
      <c r="A8692" s="2" t="s">
        <v>26307</v>
      </c>
      <c r="B8692" t="s">
        <v>8695</v>
      </c>
      <c r="C8692" s="1">
        <v>30.8779</v>
      </c>
      <c r="D8692" s="1">
        <v>30.716200000000001</v>
      </c>
      <c r="E8692" s="1">
        <v>31.823599999999999</v>
      </c>
      <c r="F8692" s="1">
        <v>31.139233333333333</v>
      </c>
      <c r="G8692" s="1">
        <v>0.34535248820749903</v>
      </c>
    </row>
    <row r="8693" spans="1:7" x14ac:dyDescent="0.25">
      <c r="A8693" s="2" t="s">
        <v>26308</v>
      </c>
      <c r="B8693" t="s">
        <v>8696</v>
      </c>
      <c r="C8693" s="1">
        <v>2.5103499999999999</v>
      </c>
      <c r="D8693" s="1">
        <v>3.6365400000000001</v>
      </c>
      <c r="E8693" s="1">
        <v>3.24621</v>
      </c>
      <c r="F8693" s="1">
        <v>3.1310333333333333</v>
      </c>
      <c r="G8693" s="1">
        <v>0.33016421542081825</v>
      </c>
    </row>
    <row r="8694" spans="1:7" x14ac:dyDescent="0.25">
      <c r="A8694" s="2" t="s">
        <v>26309</v>
      </c>
      <c r="B8694" t="s">
        <v>8697</v>
      </c>
      <c r="C8694" s="1">
        <v>4.9028099999999997</v>
      </c>
      <c r="D8694" s="1">
        <v>4.5316700000000001</v>
      </c>
      <c r="E8694" s="1">
        <v>4.8419999999999996</v>
      </c>
      <c r="F8694" s="1">
        <v>4.7588266666666668</v>
      </c>
      <c r="G8694" s="1">
        <v>0.11492690058370905</v>
      </c>
    </row>
    <row r="8695" spans="1:7" x14ac:dyDescent="0.25">
      <c r="A8695" s="2" t="s">
        <v>26310</v>
      </c>
      <c r="B8695" t="s">
        <v>8698</v>
      </c>
      <c r="C8695" s="1">
        <v>21.0702</v>
      </c>
      <c r="D8695" s="1">
        <v>21.650400000000001</v>
      </c>
      <c r="E8695" s="1">
        <v>21.065200000000001</v>
      </c>
      <c r="F8695" s="1">
        <v>21.261933333333335</v>
      </c>
      <c r="G8695" s="1">
        <v>0.19423869622480283</v>
      </c>
    </row>
    <row r="8696" spans="1:7" x14ac:dyDescent="0.25">
      <c r="A8696" s="2" t="s">
        <v>26311</v>
      </c>
      <c r="B8696" t="s">
        <v>8699</v>
      </c>
      <c r="C8696" s="1">
        <v>18.744399999999999</v>
      </c>
      <c r="D8696" s="1">
        <v>19.715199999999999</v>
      </c>
      <c r="E8696" s="1">
        <v>17.6065</v>
      </c>
      <c r="F8696" s="1">
        <v>18.688699999999997</v>
      </c>
      <c r="G8696" s="1">
        <v>0.60936600660030227</v>
      </c>
    </row>
    <row r="8697" spans="1:7" x14ac:dyDescent="0.25">
      <c r="A8697" s="2" t="s">
        <v>26312</v>
      </c>
      <c r="B8697" t="s">
        <v>8700</v>
      </c>
      <c r="C8697" s="1">
        <v>6.5488400000000002</v>
      </c>
      <c r="D8697" s="1">
        <v>6.0560900000000002</v>
      </c>
      <c r="E8697" s="1">
        <v>6.9601699999999997</v>
      </c>
      <c r="F8697" s="1">
        <v>6.5217000000000001</v>
      </c>
      <c r="G8697" s="1">
        <v>0.26133796528633174</v>
      </c>
    </row>
    <row r="8698" spans="1:7" x14ac:dyDescent="0.25">
      <c r="A8698" s="2" t="s">
        <v>26313</v>
      </c>
      <c r="B8698" t="s">
        <v>8701</v>
      </c>
      <c r="C8698" s="1">
        <v>21.672599999999999</v>
      </c>
      <c r="D8698" s="1">
        <v>11.7753</v>
      </c>
      <c r="E8698" s="1">
        <v>14.6022</v>
      </c>
      <c r="F8698" s="1">
        <v>16.0167</v>
      </c>
      <c r="G8698" s="1">
        <v>2.9433396287210885</v>
      </c>
    </row>
    <row r="8699" spans="1:7" x14ac:dyDescent="0.25">
      <c r="A8699" s="2" t="s">
        <v>26314</v>
      </c>
      <c r="B8699" t="s">
        <v>8702</v>
      </c>
      <c r="C8699" s="1">
        <v>6.0633499999999998</v>
      </c>
      <c r="D8699" s="1">
        <v>6.3553800000000003</v>
      </c>
      <c r="E8699" s="1">
        <v>5.6976699999999996</v>
      </c>
      <c r="F8699" s="1">
        <v>6.0387999999999993</v>
      </c>
      <c r="G8699" s="1">
        <v>0.19026090673949131</v>
      </c>
    </row>
    <row r="8700" spans="1:7" x14ac:dyDescent="0.25">
      <c r="A8700" s="2" t="s">
        <v>26315</v>
      </c>
      <c r="B8700" t="s">
        <v>8703</v>
      </c>
      <c r="C8700" s="1">
        <v>0.49134</v>
      </c>
      <c r="D8700" s="1">
        <v>0.37692399999999998</v>
      </c>
      <c r="E8700" s="1">
        <v>0.48236099999999998</v>
      </c>
      <c r="F8700" s="1">
        <v>0.45020833333333332</v>
      </c>
      <c r="G8700" s="1">
        <v>3.6733729932825671E-2</v>
      </c>
    </row>
    <row r="8701" spans="1:7" x14ac:dyDescent="0.25">
      <c r="A8701" s="2" t="s">
        <v>26316</v>
      </c>
      <c r="B8701" t="s">
        <v>8704</v>
      </c>
      <c r="C8701" s="1">
        <v>7.6398499999999994E-2</v>
      </c>
      <c r="D8701" s="1">
        <v>6.3573699999999997E-2</v>
      </c>
      <c r="E8701" s="1">
        <v>5.2312999999999998E-2</v>
      </c>
      <c r="F8701" s="1">
        <v>6.4095066666666659E-2</v>
      </c>
      <c r="G8701" s="1">
        <v>6.9577701160484767E-3</v>
      </c>
    </row>
    <row r="8702" spans="1:7" x14ac:dyDescent="0.25">
      <c r="A8702" s="2" t="s">
        <v>26317</v>
      </c>
      <c r="B8702" t="s">
        <v>8705</v>
      </c>
      <c r="C8702" s="1">
        <v>0.61735600000000002</v>
      </c>
      <c r="D8702" s="1">
        <v>0.42301299999999997</v>
      </c>
      <c r="E8702" s="1">
        <v>0.43377700000000002</v>
      </c>
      <c r="F8702" s="1">
        <v>0.49138200000000004</v>
      </c>
      <c r="G8702" s="1">
        <v>6.3063598668328211E-2</v>
      </c>
    </row>
    <row r="8703" spans="1:7" x14ac:dyDescent="0.25">
      <c r="A8703" s="2" t="s">
        <v>26318</v>
      </c>
      <c r="B8703" t="s">
        <v>8706</v>
      </c>
      <c r="C8703" s="1">
        <v>7.3116700000000003</v>
      </c>
      <c r="D8703" s="1">
        <v>6.2775699999999999</v>
      </c>
      <c r="E8703" s="1">
        <v>7.8148200000000001</v>
      </c>
      <c r="F8703" s="1">
        <v>7.1346866666666671</v>
      </c>
      <c r="G8703" s="1">
        <v>0.45250293399908237</v>
      </c>
    </row>
    <row r="8704" spans="1:7" x14ac:dyDescent="0.25">
      <c r="A8704" s="2" t="s">
        <v>26319</v>
      </c>
      <c r="B8704" t="s">
        <v>8707</v>
      </c>
      <c r="C8704" s="1">
        <v>40.665900000000001</v>
      </c>
      <c r="D8704" s="1">
        <v>41.936199999999999</v>
      </c>
      <c r="E8704" s="1">
        <v>37.935000000000002</v>
      </c>
      <c r="F8704" s="1">
        <v>40.179033333333329</v>
      </c>
      <c r="G8704" s="1">
        <v>1.1804207898504284</v>
      </c>
    </row>
    <row r="8705" spans="1:7" x14ac:dyDescent="0.25">
      <c r="A8705" s="2" t="s">
        <v>26320</v>
      </c>
      <c r="B8705" t="s">
        <v>8708</v>
      </c>
      <c r="C8705" s="1">
        <v>0</v>
      </c>
      <c r="D8705" s="1">
        <v>0</v>
      </c>
      <c r="E8705" s="1">
        <v>0</v>
      </c>
      <c r="F8705" s="1">
        <v>0</v>
      </c>
      <c r="G8705" s="1">
        <v>0</v>
      </c>
    </row>
    <row r="8706" spans="1:7" x14ac:dyDescent="0.25">
      <c r="A8706" s="2" t="s">
        <v>26321</v>
      </c>
      <c r="B8706" t="s">
        <v>8709</v>
      </c>
      <c r="C8706" s="1">
        <v>3.1409099999999999</v>
      </c>
      <c r="D8706" s="1">
        <v>2.4534600000000002</v>
      </c>
      <c r="E8706" s="1">
        <v>2.7413400000000001</v>
      </c>
      <c r="F8706" s="1">
        <v>2.7785700000000002</v>
      </c>
      <c r="G8706" s="1">
        <v>0.19932087221362674</v>
      </c>
    </row>
    <row r="8707" spans="1:7" x14ac:dyDescent="0.25">
      <c r="A8707" s="2" t="s">
        <v>26322</v>
      </c>
      <c r="B8707" t="s">
        <v>8710</v>
      </c>
      <c r="C8707" s="1">
        <v>74.756900000000002</v>
      </c>
      <c r="D8707" s="1">
        <v>78.7958</v>
      </c>
      <c r="E8707" s="1">
        <v>77.032399999999996</v>
      </c>
      <c r="F8707" s="1">
        <v>76.861699999999999</v>
      </c>
      <c r="G8707" s="1">
        <v>1.1690497808049061</v>
      </c>
    </row>
    <row r="8708" spans="1:7" x14ac:dyDescent="0.25">
      <c r="A8708" s="2" t="s">
        <v>26323</v>
      </c>
      <c r="B8708" t="s">
        <v>8711</v>
      </c>
      <c r="C8708" s="1">
        <v>12.763999999999999</v>
      </c>
      <c r="D8708" s="1">
        <v>12.272600000000001</v>
      </c>
      <c r="E8708" s="1">
        <v>12.708299999999999</v>
      </c>
      <c r="F8708" s="1">
        <v>12.581633333333334</v>
      </c>
      <c r="G8708" s="1">
        <v>0.15535102545883306</v>
      </c>
    </row>
    <row r="8709" spans="1:7" x14ac:dyDescent="0.25">
      <c r="A8709" s="2" t="s">
        <v>26324</v>
      </c>
      <c r="B8709" t="s">
        <v>8712</v>
      </c>
      <c r="C8709" s="1">
        <v>35.232799999999997</v>
      </c>
      <c r="D8709" s="1">
        <v>38.921399999999998</v>
      </c>
      <c r="E8709" s="1">
        <v>36.231299999999997</v>
      </c>
      <c r="F8709" s="1">
        <v>36.795166666666667</v>
      </c>
      <c r="G8709" s="1">
        <v>1.1014992363945508</v>
      </c>
    </row>
    <row r="8710" spans="1:7" x14ac:dyDescent="0.25">
      <c r="A8710" s="2" t="s">
        <v>26325</v>
      </c>
      <c r="B8710" t="s">
        <v>8713</v>
      </c>
      <c r="C8710" s="1">
        <v>10.815099999999999</v>
      </c>
      <c r="D8710" s="1">
        <v>11.412800000000001</v>
      </c>
      <c r="E8710" s="1">
        <v>10.525700000000001</v>
      </c>
      <c r="F8710" s="1">
        <v>10.917866666666669</v>
      </c>
      <c r="G8710" s="1">
        <v>0.26118789107545654</v>
      </c>
    </row>
    <row r="8711" spans="1:7" x14ac:dyDescent="0.25">
      <c r="A8711" s="2" t="s">
        <v>26326</v>
      </c>
      <c r="B8711" t="s">
        <v>8714</v>
      </c>
      <c r="C8711" s="1">
        <v>26.553899999999999</v>
      </c>
      <c r="D8711" s="1">
        <v>26.405799999999999</v>
      </c>
      <c r="E8711" s="1">
        <v>26.446300000000001</v>
      </c>
      <c r="F8711" s="1">
        <v>26.468666666666667</v>
      </c>
      <c r="G8711" s="1">
        <v>4.4191263591096271E-2</v>
      </c>
    </row>
    <row r="8712" spans="1:7" x14ac:dyDescent="0.25">
      <c r="A8712" s="2" t="s">
        <v>26327</v>
      </c>
      <c r="B8712" t="s">
        <v>8715</v>
      </c>
      <c r="C8712" s="1">
        <v>8.3331800000000005</v>
      </c>
      <c r="D8712" s="1">
        <v>5.1993299999999998</v>
      </c>
      <c r="E8712" s="1">
        <v>6.0716000000000001</v>
      </c>
      <c r="F8712" s="1">
        <v>6.5347033333333329</v>
      </c>
      <c r="G8712" s="1">
        <v>0.93382769264166221</v>
      </c>
    </row>
    <row r="8713" spans="1:7" x14ac:dyDescent="0.25">
      <c r="A8713" s="2" t="s">
        <v>26328</v>
      </c>
      <c r="B8713" t="s">
        <v>8716</v>
      </c>
      <c r="C8713" s="1">
        <v>1.5613200000000001E-2</v>
      </c>
      <c r="D8713" s="1">
        <v>1.9713499999999998E-2</v>
      </c>
      <c r="E8713" s="1">
        <v>1.59632E-2</v>
      </c>
      <c r="F8713" s="1">
        <v>1.7096633333333333E-2</v>
      </c>
      <c r="G8713" s="1">
        <v>1.3123285111248286E-3</v>
      </c>
    </row>
    <row r="8714" spans="1:7" x14ac:dyDescent="0.25">
      <c r="A8714" s="2" t="s">
        <v>26329</v>
      </c>
      <c r="B8714" t="s">
        <v>8717</v>
      </c>
      <c r="C8714" s="1">
        <v>0.301927</v>
      </c>
      <c r="D8714" s="1">
        <v>0</v>
      </c>
      <c r="E8714" s="1">
        <v>0</v>
      </c>
      <c r="F8714" s="1">
        <v>0.10064233333333333</v>
      </c>
      <c r="G8714" s="1">
        <v>0.10064233333333333</v>
      </c>
    </row>
    <row r="8715" spans="1:7" x14ac:dyDescent="0.25">
      <c r="A8715" s="2" t="s">
        <v>26330</v>
      </c>
      <c r="B8715" t="s">
        <v>8718</v>
      </c>
      <c r="C8715" s="1">
        <v>1.3970100000000001</v>
      </c>
      <c r="D8715" s="1">
        <v>0.96055900000000005</v>
      </c>
      <c r="E8715" s="1">
        <v>1.3832800000000001</v>
      </c>
      <c r="F8715" s="1">
        <v>1.2469496666666666</v>
      </c>
      <c r="G8715" s="1">
        <v>0.14325017590487507</v>
      </c>
    </row>
    <row r="8716" spans="1:7" x14ac:dyDescent="0.25">
      <c r="A8716" s="2" t="s">
        <v>26331</v>
      </c>
      <c r="B8716" t="s">
        <v>8719</v>
      </c>
      <c r="C8716" s="1">
        <v>0.24011199999999999</v>
      </c>
      <c r="D8716" s="1">
        <v>6.5124100000000004E-2</v>
      </c>
      <c r="E8716" s="1">
        <v>5.7645799999999997E-2</v>
      </c>
      <c r="F8716" s="1">
        <v>0.12096063333333333</v>
      </c>
      <c r="G8716" s="1">
        <v>5.9614783895225558E-2</v>
      </c>
    </row>
    <row r="8717" spans="1:7" x14ac:dyDescent="0.25">
      <c r="A8717" s="2" t="s">
        <v>26332</v>
      </c>
      <c r="B8717" t="s">
        <v>8720</v>
      </c>
      <c r="C8717" s="1">
        <v>13.218500000000001</v>
      </c>
      <c r="D8717" s="1">
        <v>12.1448</v>
      </c>
      <c r="E8717" s="1">
        <v>13.2273</v>
      </c>
      <c r="F8717" s="1">
        <v>12.863533333333331</v>
      </c>
      <c r="G8717" s="1">
        <v>0.3593756453134303</v>
      </c>
    </row>
    <row r="8718" spans="1:7" x14ac:dyDescent="0.25">
      <c r="A8718" s="2" t="s">
        <v>26333</v>
      </c>
      <c r="B8718" t="s">
        <v>8721</v>
      </c>
      <c r="C8718" s="1">
        <v>5.5962300000000003</v>
      </c>
      <c r="D8718" s="1">
        <v>5.5341300000000002</v>
      </c>
      <c r="E8718" s="1">
        <v>5.3874300000000002</v>
      </c>
      <c r="F8718" s="1">
        <v>5.5059300000000002</v>
      </c>
      <c r="G8718" s="1">
        <v>6.1902584760250547E-2</v>
      </c>
    </row>
    <row r="8719" spans="1:7" x14ac:dyDescent="0.25">
      <c r="A8719" s="2" t="s">
        <v>26334</v>
      </c>
      <c r="B8719" t="s">
        <v>8722</v>
      </c>
      <c r="C8719" s="1">
        <v>5.1482000000000001</v>
      </c>
      <c r="D8719" s="1">
        <v>4.50563</v>
      </c>
      <c r="E8719" s="1">
        <v>4.1867900000000002</v>
      </c>
      <c r="F8719" s="1">
        <v>4.6135400000000004</v>
      </c>
      <c r="G8719" s="1">
        <v>0.28273115799288906</v>
      </c>
    </row>
    <row r="8720" spans="1:7" x14ac:dyDescent="0.25">
      <c r="A8720" s="2" t="s">
        <v>26335</v>
      </c>
      <c r="B8720" t="s">
        <v>8723</v>
      </c>
      <c r="C8720" s="1">
        <v>12.3302</v>
      </c>
      <c r="D8720" s="1">
        <v>11.844900000000001</v>
      </c>
      <c r="E8720" s="1">
        <v>11.928800000000001</v>
      </c>
      <c r="F8720" s="1">
        <v>12.034633333333334</v>
      </c>
      <c r="G8720" s="1">
        <v>0.14975484781617029</v>
      </c>
    </row>
    <row r="8721" spans="1:7" x14ac:dyDescent="0.25">
      <c r="A8721" s="2" t="s">
        <v>26336</v>
      </c>
      <c r="B8721" t="s">
        <v>8724</v>
      </c>
      <c r="C8721" s="1">
        <v>5.0795000000000003</v>
      </c>
      <c r="D8721" s="1">
        <v>5.0742700000000003</v>
      </c>
      <c r="E8721" s="1">
        <v>5.0870600000000001</v>
      </c>
      <c r="F8721" s="1">
        <v>5.0802766666666672</v>
      </c>
      <c r="G8721" s="1">
        <v>3.7125208566566696E-3</v>
      </c>
    </row>
    <row r="8722" spans="1:7" x14ac:dyDescent="0.25">
      <c r="A8722" s="2" t="s">
        <v>26337</v>
      </c>
      <c r="B8722" t="s">
        <v>8725</v>
      </c>
      <c r="C8722" s="1">
        <v>43.193600000000004</v>
      </c>
      <c r="D8722" s="1">
        <v>45.5075</v>
      </c>
      <c r="E8722" s="1">
        <v>44.204799999999999</v>
      </c>
      <c r="F8722" s="1">
        <v>44.301966666666665</v>
      </c>
      <c r="G8722" s="1">
        <v>0.6697298767247708</v>
      </c>
    </row>
    <row r="8723" spans="1:7" x14ac:dyDescent="0.25">
      <c r="A8723" s="2" t="s">
        <v>26338</v>
      </c>
      <c r="B8723" t="s">
        <v>8726</v>
      </c>
      <c r="C8723" s="1">
        <v>9.9365299999999994</v>
      </c>
      <c r="D8723" s="1">
        <v>9.9579500000000003</v>
      </c>
      <c r="E8723" s="1">
        <v>9.7370800000000006</v>
      </c>
      <c r="F8723" s="1">
        <v>9.8771866666666668</v>
      </c>
      <c r="G8723" s="1">
        <v>7.0325700928686646E-2</v>
      </c>
    </row>
    <row r="8724" spans="1:7" x14ac:dyDescent="0.25">
      <c r="A8724" s="2" t="s">
        <v>26339</v>
      </c>
      <c r="B8724" t="s">
        <v>8727</v>
      </c>
      <c r="C8724" s="1">
        <v>4.1440000000000001</v>
      </c>
      <c r="D8724" s="1">
        <v>3.4348700000000001</v>
      </c>
      <c r="E8724" s="1">
        <v>3.7405300000000001</v>
      </c>
      <c r="F8724" s="1">
        <v>3.7731333333333335</v>
      </c>
      <c r="G8724" s="1">
        <v>0.20535625323920489</v>
      </c>
    </row>
    <row r="8725" spans="1:7" x14ac:dyDescent="0.25">
      <c r="A8725" s="2" t="s">
        <v>26340</v>
      </c>
      <c r="B8725" t="s">
        <v>8728</v>
      </c>
      <c r="C8725" s="1">
        <v>0</v>
      </c>
      <c r="D8725" s="1">
        <v>0</v>
      </c>
      <c r="E8725" s="1">
        <v>0</v>
      </c>
      <c r="F8725" s="1">
        <v>0</v>
      </c>
      <c r="G8725" s="1">
        <v>0</v>
      </c>
    </row>
    <row r="8726" spans="1:7" x14ac:dyDescent="0.25">
      <c r="A8726" s="2" t="s">
        <v>26341</v>
      </c>
      <c r="B8726" t="s">
        <v>8729</v>
      </c>
      <c r="C8726" s="1">
        <v>9.21753</v>
      </c>
      <c r="D8726" s="1">
        <v>9.2401599999999995</v>
      </c>
      <c r="E8726" s="1">
        <v>10.0992</v>
      </c>
      <c r="F8726" s="1">
        <v>9.5189633333333337</v>
      </c>
      <c r="G8726" s="1">
        <v>0.29019187401518404</v>
      </c>
    </row>
    <row r="8727" spans="1:7" x14ac:dyDescent="0.25">
      <c r="A8727" s="2" t="s">
        <v>26342</v>
      </c>
      <c r="B8727" t="s">
        <v>8730</v>
      </c>
      <c r="C8727" s="1">
        <v>4.7024499999999998</v>
      </c>
      <c r="D8727" s="1">
        <v>3.9826000000000001</v>
      </c>
      <c r="E8727" s="1">
        <v>4.2200600000000001</v>
      </c>
      <c r="F8727" s="1">
        <v>4.3017033333333332</v>
      </c>
      <c r="G8727" s="1">
        <v>0.21177443269772772</v>
      </c>
    </row>
    <row r="8728" spans="1:7" x14ac:dyDescent="0.25">
      <c r="A8728" s="2" t="s">
        <v>26343</v>
      </c>
      <c r="B8728" t="s">
        <v>8731</v>
      </c>
      <c r="C8728" s="1">
        <v>0.47103099999999998</v>
      </c>
      <c r="D8728" s="1">
        <v>0.58896000000000004</v>
      </c>
      <c r="E8728" s="1">
        <v>0.13800200000000001</v>
      </c>
      <c r="F8728" s="1">
        <v>0.39933099999999994</v>
      </c>
      <c r="G8728" s="1">
        <v>0.13502647510889607</v>
      </c>
    </row>
    <row r="8729" spans="1:7" x14ac:dyDescent="0.25">
      <c r="A8729" s="2" t="s">
        <v>26344</v>
      </c>
      <c r="B8729" t="s">
        <v>8732</v>
      </c>
      <c r="C8729" s="1">
        <v>2.7894299999999999</v>
      </c>
      <c r="D8729" s="1">
        <v>2.23725</v>
      </c>
      <c r="E8729" s="1">
        <v>2.53233</v>
      </c>
      <c r="F8729" s="1">
        <v>2.5196699999999996</v>
      </c>
      <c r="G8729" s="1">
        <v>0.1595262724443845</v>
      </c>
    </row>
    <row r="8730" spans="1:7" x14ac:dyDescent="0.25">
      <c r="A8730" s="2" t="s">
        <v>26345</v>
      </c>
      <c r="B8730" t="s">
        <v>8733</v>
      </c>
      <c r="C8730" s="1">
        <v>0.16237199999999999</v>
      </c>
      <c r="D8730" s="1">
        <v>3.4997100000000003E-2</v>
      </c>
      <c r="E8730" s="1">
        <v>2.7696999999999999E-2</v>
      </c>
      <c r="F8730" s="1">
        <v>7.5022033333333335E-2</v>
      </c>
      <c r="G8730" s="1">
        <v>4.3725794723112554E-2</v>
      </c>
    </row>
    <row r="8731" spans="1:7" x14ac:dyDescent="0.25">
      <c r="A8731" s="2" t="s">
        <v>26346</v>
      </c>
      <c r="B8731" t="s">
        <v>8734</v>
      </c>
      <c r="C8731" s="1">
        <v>0.31151099999999998</v>
      </c>
      <c r="D8731" s="1">
        <v>1.6467099999999999</v>
      </c>
      <c r="E8731" s="1">
        <v>0</v>
      </c>
      <c r="F8731" s="1">
        <v>0.65274033333333337</v>
      </c>
      <c r="G8731" s="1">
        <v>0.50505496383078052</v>
      </c>
    </row>
    <row r="8732" spans="1:7" x14ac:dyDescent="0.25">
      <c r="A8732" s="2" t="s">
        <v>26347</v>
      </c>
      <c r="B8732" t="s">
        <v>8735</v>
      </c>
      <c r="C8732" s="1">
        <v>520.20600000000002</v>
      </c>
      <c r="D8732" s="1">
        <v>544.35</v>
      </c>
      <c r="E8732" s="1">
        <v>503.80500000000001</v>
      </c>
      <c r="F8732" s="1">
        <v>522.78699999999992</v>
      </c>
      <c r="G8732" s="1">
        <v>11.775262587305649</v>
      </c>
    </row>
    <row r="8733" spans="1:7" x14ac:dyDescent="0.25">
      <c r="A8733" s="2" t="s">
        <v>26348</v>
      </c>
      <c r="B8733" t="s">
        <v>8736</v>
      </c>
      <c r="C8733" s="1">
        <v>68.974199999999996</v>
      </c>
      <c r="D8733" s="1">
        <v>70.677000000000007</v>
      </c>
      <c r="E8733" s="1">
        <v>76.663899999999998</v>
      </c>
      <c r="F8733" s="1">
        <v>72.105033333333338</v>
      </c>
      <c r="G8733" s="1">
        <v>2.3318326786266441</v>
      </c>
    </row>
    <row r="8734" spans="1:7" x14ac:dyDescent="0.25">
      <c r="A8734" s="2" t="s">
        <v>26349</v>
      </c>
      <c r="B8734" t="s">
        <v>8737</v>
      </c>
      <c r="C8734" s="1">
        <v>1.0337799999999999</v>
      </c>
      <c r="D8734" s="1">
        <v>1.0844</v>
      </c>
      <c r="E8734" s="1">
        <v>1.06867</v>
      </c>
      <c r="F8734" s="1">
        <v>1.0622833333333335</v>
      </c>
      <c r="G8734" s="1">
        <v>1.4957587075163965E-2</v>
      </c>
    </row>
    <row r="8735" spans="1:7" x14ac:dyDescent="0.25">
      <c r="A8735" s="2" t="s">
        <v>26350</v>
      </c>
      <c r="B8735" t="s">
        <v>8738</v>
      </c>
      <c r="C8735" s="1">
        <v>0</v>
      </c>
      <c r="D8735" s="1">
        <v>0</v>
      </c>
      <c r="E8735" s="1">
        <v>0</v>
      </c>
      <c r="F8735" s="1">
        <v>0</v>
      </c>
      <c r="G8735" s="1">
        <v>0</v>
      </c>
    </row>
    <row r="8736" spans="1:7" x14ac:dyDescent="0.25">
      <c r="A8736" s="2" t="s">
        <v>26351</v>
      </c>
      <c r="B8736" t="s">
        <v>8739</v>
      </c>
      <c r="C8736" s="1">
        <v>0.473692</v>
      </c>
      <c r="D8736" s="1">
        <v>0.43743599999999999</v>
      </c>
      <c r="E8736" s="1">
        <v>0.29385299999999998</v>
      </c>
      <c r="F8736" s="1">
        <v>0.40166033333333329</v>
      </c>
      <c r="G8736" s="1">
        <v>5.4910351860505024E-2</v>
      </c>
    </row>
    <row r="8737" spans="1:7" x14ac:dyDescent="0.25">
      <c r="A8737" s="2" t="s">
        <v>26352</v>
      </c>
      <c r="B8737" t="s">
        <v>8740</v>
      </c>
      <c r="C8737" s="1">
        <v>0.20788100000000001</v>
      </c>
      <c r="D8737" s="1">
        <v>0.41837600000000003</v>
      </c>
      <c r="E8737" s="1">
        <v>0.42490099999999997</v>
      </c>
      <c r="F8737" s="1">
        <v>0.35038600000000003</v>
      </c>
      <c r="G8737" s="1">
        <v>7.1277392804451056E-2</v>
      </c>
    </row>
    <row r="8738" spans="1:7" x14ac:dyDescent="0.25">
      <c r="A8738" s="2" t="s">
        <v>26353</v>
      </c>
      <c r="B8738" t="s">
        <v>8741</v>
      </c>
      <c r="C8738" s="1">
        <v>11.8621</v>
      </c>
      <c r="D8738" s="1">
        <v>9.4113900000000008</v>
      </c>
      <c r="E8738" s="1">
        <v>10.5718</v>
      </c>
      <c r="F8738" s="1">
        <v>10.615096666666668</v>
      </c>
      <c r="G8738" s="1">
        <v>0.70779018243010694</v>
      </c>
    </row>
    <row r="8739" spans="1:7" x14ac:dyDescent="0.25">
      <c r="A8739" s="2" t="s">
        <v>26354</v>
      </c>
      <c r="B8739" t="s">
        <v>8742</v>
      </c>
      <c r="C8739" s="1">
        <v>5.8121200000000002</v>
      </c>
      <c r="D8739" s="1">
        <v>5.8698399999999999</v>
      </c>
      <c r="E8739" s="1">
        <v>5.2569299999999997</v>
      </c>
      <c r="F8739" s="1">
        <v>5.6462966666666672</v>
      </c>
      <c r="G8739" s="1">
        <v>0.19539507024942526</v>
      </c>
    </row>
    <row r="8740" spans="1:7" x14ac:dyDescent="0.25">
      <c r="A8740" s="2" t="s">
        <v>26355</v>
      </c>
      <c r="B8740" t="s">
        <v>8743</v>
      </c>
      <c r="C8740" s="1">
        <v>1.35728</v>
      </c>
      <c r="D8740" s="1">
        <v>1.3847400000000001</v>
      </c>
      <c r="E8740" s="1">
        <v>1.6454899999999999</v>
      </c>
      <c r="F8740" s="1">
        <v>1.4625033333333333</v>
      </c>
      <c r="G8740" s="1">
        <v>9.1836091368142234E-2</v>
      </c>
    </row>
    <row r="8741" spans="1:7" x14ac:dyDescent="0.25">
      <c r="A8741" s="2" t="s">
        <v>26356</v>
      </c>
      <c r="B8741" t="s">
        <v>8744</v>
      </c>
      <c r="C8741" s="1">
        <v>0</v>
      </c>
      <c r="D8741" s="1">
        <v>1.5607599999999999E-2</v>
      </c>
      <c r="E8741" s="1">
        <v>2.5832899999999999E-2</v>
      </c>
      <c r="F8741" s="1">
        <v>1.3813499999999999E-2</v>
      </c>
      <c r="G8741" s="1">
        <v>7.5110757487415443E-3</v>
      </c>
    </row>
    <row r="8742" spans="1:7" x14ac:dyDescent="0.25">
      <c r="A8742" s="2" t="s">
        <v>26357</v>
      </c>
      <c r="B8742" t="s">
        <v>8745</v>
      </c>
      <c r="C8742" s="1">
        <v>60.689</v>
      </c>
      <c r="D8742" s="1">
        <v>57.665500000000002</v>
      </c>
      <c r="E8742" s="1">
        <v>50.762700000000002</v>
      </c>
      <c r="F8742" s="1">
        <v>56.372399999999999</v>
      </c>
      <c r="G8742" s="1">
        <v>2.937512475434501</v>
      </c>
    </row>
    <row r="8743" spans="1:7" x14ac:dyDescent="0.25">
      <c r="A8743" s="2" t="s">
        <v>26358</v>
      </c>
      <c r="B8743" t="s">
        <v>8746</v>
      </c>
      <c r="C8743" s="1">
        <v>0.48826900000000001</v>
      </c>
      <c r="D8743" s="1">
        <v>0.60463299999999998</v>
      </c>
      <c r="E8743" s="1">
        <v>0.166853</v>
      </c>
      <c r="F8743" s="1">
        <v>0.41991833333333334</v>
      </c>
      <c r="G8743" s="1">
        <v>0.13091561191003076</v>
      </c>
    </row>
    <row r="8744" spans="1:7" x14ac:dyDescent="0.25">
      <c r="A8744" s="2" t="s">
        <v>26359</v>
      </c>
      <c r="B8744" t="s">
        <v>8747</v>
      </c>
      <c r="C8744" s="1">
        <v>2.17807</v>
      </c>
      <c r="D8744" s="1">
        <v>1.48007</v>
      </c>
      <c r="E8744" s="1">
        <v>2.11741</v>
      </c>
      <c r="F8744" s="1">
        <v>1.925183333333333</v>
      </c>
      <c r="G8744" s="1">
        <v>0.22324449865064527</v>
      </c>
    </row>
    <row r="8745" spans="1:7" x14ac:dyDescent="0.25">
      <c r="A8745" s="2" t="s">
        <v>26360</v>
      </c>
      <c r="B8745" t="s">
        <v>8748</v>
      </c>
      <c r="C8745" s="1">
        <v>2.9426600000000001</v>
      </c>
      <c r="D8745" s="1">
        <v>2.6716799999999998</v>
      </c>
      <c r="E8745" s="1">
        <v>2.5673599999999999</v>
      </c>
      <c r="F8745" s="1">
        <v>2.727233333333333</v>
      </c>
      <c r="G8745" s="1">
        <v>0.11184386756148558</v>
      </c>
    </row>
    <row r="8746" spans="1:7" x14ac:dyDescent="0.25">
      <c r="A8746" s="3" t="s">
        <v>26361</v>
      </c>
      <c r="B8746" t="s">
        <v>8749</v>
      </c>
      <c r="C8746" s="1">
        <v>15.9307</v>
      </c>
      <c r="D8746" s="1">
        <v>15.415900000000001</v>
      </c>
      <c r="E8746" s="1">
        <v>16.630299999999998</v>
      </c>
      <c r="F8746" s="1">
        <v>15.9923</v>
      </c>
      <c r="G8746" s="1">
        <v>0.35191749032976405</v>
      </c>
    </row>
    <row r="8747" spans="1:7" x14ac:dyDescent="0.25">
      <c r="A8747" s="2" t="s">
        <v>26362</v>
      </c>
      <c r="B8747" t="s">
        <v>8750</v>
      </c>
      <c r="C8747" s="1">
        <v>8.8243299999999998</v>
      </c>
      <c r="D8747" s="1">
        <v>6.8070199999999996</v>
      </c>
      <c r="E8747" s="1">
        <v>7.12697</v>
      </c>
      <c r="F8747" s="1">
        <v>7.5861066666666659</v>
      </c>
      <c r="G8747" s="1">
        <v>0.62596319594508232</v>
      </c>
    </row>
    <row r="8748" spans="1:7" x14ac:dyDescent="0.25">
      <c r="A8748" s="2" t="s">
        <v>26363</v>
      </c>
      <c r="B8748" t="s">
        <v>8751</v>
      </c>
      <c r="C8748" s="1">
        <v>0</v>
      </c>
      <c r="D8748" s="1">
        <v>0</v>
      </c>
      <c r="E8748" s="1">
        <v>0</v>
      </c>
      <c r="F8748" s="1">
        <v>0</v>
      </c>
      <c r="G8748" s="1">
        <v>0</v>
      </c>
    </row>
    <row r="8749" spans="1:7" x14ac:dyDescent="0.25">
      <c r="A8749" s="2" t="s">
        <v>26364</v>
      </c>
      <c r="B8749" t="s">
        <v>8752</v>
      </c>
      <c r="C8749" s="1">
        <v>0</v>
      </c>
      <c r="D8749" s="1">
        <v>0</v>
      </c>
      <c r="E8749" s="1">
        <v>0</v>
      </c>
      <c r="F8749" s="1">
        <v>0</v>
      </c>
      <c r="G8749" s="1">
        <v>0</v>
      </c>
    </row>
    <row r="8750" spans="1:7" x14ac:dyDescent="0.25">
      <c r="A8750" s="2" t="s">
        <v>26365</v>
      </c>
      <c r="B8750" t="s">
        <v>8753</v>
      </c>
      <c r="C8750" s="1">
        <v>0.66368700000000003</v>
      </c>
      <c r="D8750" s="1">
        <v>0</v>
      </c>
      <c r="E8750" s="1">
        <v>0</v>
      </c>
      <c r="F8750" s="1">
        <v>0.22122900000000001</v>
      </c>
      <c r="G8750" s="1">
        <v>0.22122900000000004</v>
      </c>
    </row>
    <row r="8751" spans="1:7" x14ac:dyDescent="0.25">
      <c r="A8751" s="2" t="s">
        <v>26366</v>
      </c>
      <c r="B8751" t="s">
        <v>8754</v>
      </c>
      <c r="C8751" s="1">
        <v>2.1135999999999999</v>
      </c>
      <c r="D8751" s="1">
        <v>0.45579399999999998</v>
      </c>
      <c r="E8751" s="1">
        <v>0.88436899999999996</v>
      </c>
      <c r="F8751" s="1">
        <v>1.1512543333333334</v>
      </c>
      <c r="G8751" s="1">
        <v>0.49682358346812727</v>
      </c>
    </row>
    <row r="8752" spans="1:7" x14ac:dyDescent="0.25">
      <c r="A8752" s="2" t="s">
        <v>26367</v>
      </c>
      <c r="B8752" t="s">
        <v>8755</v>
      </c>
      <c r="C8752" s="1">
        <v>1.9683200000000001</v>
      </c>
      <c r="D8752" s="1">
        <v>0.22734399999999999</v>
      </c>
      <c r="E8752" s="1">
        <v>0.31523800000000002</v>
      </c>
      <c r="F8752" s="1">
        <v>0.8369673333333334</v>
      </c>
      <c r="G8752" s="1">
        <v>0.56624508271281671</v>
      </c>
    </row>
    <row r="8753" spans="1:7" x14ac:dyDescent="0.25">
      <c r="A8753" s="2" t="s">
        <v>26368</v>
      </c>
      <c r="B8753" t="s">
        <v>8756</v>
      </c>
      <c r="C8753" s="1">
        <v>2.8401000000000001</v>
      </c>
      <c r="D8753" s="1">
        <v>0.52393699999999999</v>
      </c>
      <c r="E8753" s="1">
        <v>0.43751099999999998</v>
      </c>
      <c r="F8753" s="1">
        <v>1.2671826666666668</v>
      </c>
      <c r="G8753" s="1">
        <v>0.78685429962061249</v>
      </c>
    </row>
    <row r="8754" spans="1:7" x14ac:dyDescent="0.25">
      <c r="A8754" s="2" t="s">
        <v>26369</v>
      </c>
      <c r="B8754" t="s">
        <v>8757</v>
      </c>
      <c r="C8754" s="1">
        <v>0.22666600000000001</v>
      </c>
      <c r="D8754" s="1">
        <v>0.19312099999999999</v>
      </c>
      <c r="E8754" s="1">
        <v>0.14471800000000001</v>
      </c>
      <c r="F8754" s="1">
        <v>0.18816833333333335</v>
      </c>
      <c r="G8754" s="1">
        <v>2.3785607387194801E-2</v>
      </c>
    </row>
    <row r="8755" spans="1:7" x14ac:dyDescent="0.25">
      <c r="A8755" s="2" t="s">
        <v>26370</v>
      </c>
      <c r="B8755" t="s">
        <v>8758</v>
      </c>
      <c r="C8755" s="1">
        <v>18.651599999999998</v>
      </c>
      <c r="D8755" s="1">
        <v>17.3123</v>
      </c>
      <c r="E8755" s="1">
        <v>17.800999999999998</v>
      </c>
      <c r="F8755" s="1">
        <v>17.921633333333332</v>
      </c>
      <c r="G8755" s="1">
        <v>0.39129929863355328</v>
      </c>
    </row>
    <row r="8756" spans="1:7" x14ac:dyDescent="0.25">
      <c r="A8756" s="2" t="s">
        <v>26371</v>
      </c>
      <c r="B8756" t="s">
        <v>8759</v>
      </c>
      <c r="C8756" s="1">
        <v>0.50144699999999998</v>
      </c>
      <c r="D8756" s="1">
        <v>0.47788599999999998</v>
      </c>
      <c r="E8756" s="1">
        <v>0.60711599999999999</v>
      </c>
      <c r="F8756" s="1">
        <v>0.52881633333333333</v>
      </c>
      <c r="G8756" s="1">
        <v>3.973624932113104E-2</v>
      </c>
    </row>
    <row r="8757" spans="1:7" x14ac:dyDescent="0.25">
      <c r="A8757" s="2" t="s">
        <v>26372</v>
      </c>
      <c r="B8757" t="s">
        <v>8760</v>
      </c>
      <c r="C8757" s="1">
        <v>3.72715</v>
      </c>
      <c r="D8757" s="1">
        <v>3.8400500000000002</v>
      </c>
      <c r="E8757" s="1">
        <v>4.4617199999999997</v>
      </c>
      <c r="F8757" s="1">
        <v>4.0096400000000001</v>
      </c>
      <c r="G8757" s="1">
        <v>0.22837749984035927</v>
      </c>
    </row>
    <row r="8758" spans="1:7" x14ac:dyDescent="0.25">
      <c r="A8758" s="2" t="s">
        <v>26373</v>
      </c>
      <c r="B8758" t="s">
        <v>8761</v>
      </c>
      <c r="C8758" s="1">
        <v>0</v>
      </c>
      <c r="D8758" s="1">
        <v>0</v>
      </c>
      <c r="E8758" s="1">
        <v>0</v>
      </c>
      <c r="F8758" s="1">
        <v>0</v>
      </c>
      <c r="G8758" s="1">
        <v>0</v>
      </c>
    </row>
    <row r="8759" spans="1:7" x14ac:dyDescent="0.25">
      <c r="A8759" s="2" t="s">
        <v>26374</v>
      </c>
      <c r="B8759" t="s">
        <v>8762</v>
      </c>
      <c r="C8759" s="1">
        <v>4.6304100000000001E-2</v>
      </c>
      <c r="D8759" s="1">
        <v>5.6961299999999999E-2</v>
      </c>
      <c r="E8759" s="1">
        <v>0</v>
      </c>
      <c r="F8759" s="1">
        <v>3.4421800000000002E-2</v>
      </c>
      <c r="G8759" s="1">
        <v>1.7483699211837293E-2</v>
      </c>
    </row>
    <row r="8760" spans="1:7" x14ac:dyDescent="0.25">
      <c r="A8760" s="2" t="s">
        <v>26375</v>
      </c>
      <c r="B8760" t="s">
        <v>8763</v>
      </c>
      <c r="C8760" s="1">
        <v>0</v>
      </c>
      <c r="D8760" s="1">
        <v>0</v>
      </c>
      <c r="E8760" s="1">
        <v>0</v>
      </c>
      <c r="F8760" s="1">
        <v>0</v>
      </c>
      <c r="G8760" s="1">
        <v>0</v>
      </c>
    </row>
    <row r="8761" spans="1:7" x14ac:dyDescent="0.25">
      <c r="A8761" s="2" t="s">
        <v>26376</v>
      </c>
      <c r="B8761" t="s">
        <v>8764</v>
      </c>
      <c r="C8761" s="1">
        <v>0</v>
      </c>
      <c r="D8761" s="1">
        <v>0</v>
      </c>
      <c r="E8761" s="1">
        <v>0</v>
      </c>
      <c r="F8761" s="1">
        <v>0</v>
      </c>
      <c r="G8761" s="1">
        <v>0</v>
      </c>
    </row>
    <row r="8762" spans="1:7" x14ac:dyDescent="0.25">
      <c r="A8762" s="2" t="s">
        <v>26377</v>
      </c>
      <c r="B8762" t="s">
        <v>8765</v>
      </c>
      <c r="C8762" s="1">
        <v>0</v>
      </c>
      <c r="D8762" s="1">
        <v>0</v>
      </c>
      <c r="E8762" s="1">
        <v>2.9203400000000001E-2</v>
      </c>
      <c r="F8762" s="1">
        <v>9.734466666666667E-3</v>
      </c>
      <c r="G8762" s="1">
        <v>9.734466666666667E-3</v>
      </c>
    </row>
    <row r="8763" spans="1:7" x14ac:dyDescent="0.25">
      <c r="A8763" s="2" t="s">
        <v>26378</v>
      </c>
      <c r="B8763" t="s">
        <v>8766</v>
      </c>
      <c r="C8763" s="1">
        <v>0</v>
      </c>
      <c r="D8763" s="1">
        <v>0</v>
      </c>
      <c r="E8763" s="1">
        <v>3.7025200000000001E-2</v>
      </c>
      <c r="F8763" s="1">
        <v>1.2341733333333334E-2</v>
      </c>
      <c r="G8763" s="1">
        <v>1.2341733333333335E-2</v>
      </c>
    </row>
    <row r="8764" spans="1:7" x14ac:dyDescent="0.25">
      <c r="A8764" s="2" t="s">
        <v>26379</v>
      </c>
      <c r="B8764" t="s">
        <v>8767</v>
      </c>
      <c r="C8764" s="1">
        <v>10.660600000000001</v>
      </c>
      <c r="D8764" s="1">
        <v>9.6417999999999999</v>
      </c>
      <c r="E8764" s="1">
        <v>9.1781900000000007</v>
      </c>
      <c r="F8764" s="1">
        <v>9.8268633333333337</v>
      </c>
      <c r="G8764" s="1">
        <v>0.43782461482247026</v>
      </c>
    </row>
    <row r="8765" spans="1:7" x14ac:dyDescent="0.25">
      <c r="A8765" s="2" t="s">
        <v>26380</v>
      </c>
      <c r="B8765" t="s">
        <v>8768</v>
      </c>
      <c r="C8765" s="1">
        <v>12.652100000000001</v>
      </c>
      <c r="D8765" s="1">
        <v>15.817500000000001</v>
      </c>
      <c r="E8765" s="1">
        <v>13.8109</v>
      </c>
      <c r="F8765" s="1">
        <v>14.093500000000001</v>
      </c>
      <c r="G8765" s="1">
        <v>0.92463260451561702</v>
      </c>
    </row>
    <row r="8766" spans="1:7" x14ac:dyDescent="0.25">
      <c r="A8766" s="2" t="s">
        <v>26381</v>
      </c>
      <c r="B8766" t="s">
        <v>8769</v>
      </c>
      <c r="C8766" s="1">
        <v>8.3061799999999995</v>
      </c>
      <c r="D8766" s="1">
        <v>7.8148499999999999</v>
      </c>
      <c r="E8766" s="1">
        <v>8.0964500000000008</v>
      </c>
      <c r="F8766" s="1">
        <v>8.072493333333334</v>
      </c>
      <c r="G8766" s="1">
        <v>0.14233965672916932</v>
      </c>
    </row>
    <row r="8767" spans="1:7" x14ac:dyDescent="0.25">
      <c r="A8767" s="2" t="s">
        <v>26382</v>
      </c>
      <c r="B8767" t="s">
        <v>8770</v>
      </c>
      <c r="C8767" s="1">
        <v>7.4929199999999998</v>
      </c>
      <c r="D8767" s="1">
        <v>8.2979199999999995</v>
      </c>
      <c r="E8767" s="1">
        <v>8.0966100000000001</v>
      </c>
      <c r="F8767" s="1">
        <v>7.962483333333334</v>
      </c>
      <c r="G8767" s="1">
        <v>0.24186685182370712</v>
      </c>
    </row>
    <row r="8768" spans="1:7" x14ac:dyDescent="0.25">
      <c r="A8768" s="2" t="s">
        <v>26383</v>
      </c>
      <c r="B8768" t="s">
        <v>8771</v>
      </c>
      <c r="C8768" s="1">
        <v>2.5515300000000001</v>
      </c>
      <c r="D8768" s="1">
        <v>2.87195</v>
      </c>
      <c r="E8768" s="1">
        <v>2.6919</v>
      </c>
      <c r="F8768" s="1">
        <v>2.7051266666666667</v>
      </c>
      <c r="G8768" s="1">
        <v>9.2733403965944802E-2</v>
      </c>
    </row>
    <row r="8769" spans="1:7" x14ac:dyDescent="0.25">
      <c r="A8769" s="2" t="s">
        <v>26384</v>
      </c>
      <c r="B8769" t="s">
        <v>8772</v>
      </c>
      <c r="C8769" s="1">
        <v>9.9919399999999996</v>
      </c>
      <c r="D8769" s="1">
        <v>10.3604</v>
      </c>
      <c r="E8769" s="1">
        <v>9.8530899999999999</v>
      </c>
      <c r="F8769" s="1">
        <v>10.068476666666667</v>
      </c>
      <c r="G8769" s="1">
        <v>0.15136518207449326</v>
      </c>
    </row>
    <row r="8770" spans="1:7" x14ac:dyDescent="0.25">
      <c r="A8770" s="2" t="s">
        <v>26385</v>
      </c>
      <c r="B8770" t="s">
        <v>8773</v>
      </c>
      <c r="C8770" s="1">
        <v>35.689300000000003</v>
      </c>
      <c r="D8770" s="1">
        <v>38.8279</v>
      </c>
      <c r="E8770" s="1">
        <v>36.706600000000002</v>
      </c>
      <c r="F8770" s="1">
        <v>37.074600000000004</v>
      </c>
      <c r="G8770" s="1">
        <v>0.92453059981809049</v>
      </c>
    </row>
    <row r="8771" spans="1:7" x14ac:dyDescent="0.25">
      <c r="A8771" s="2" t="s">
        <v>26386</v>
      </c>
      <c r="B8771" t="s">
        <v>8774</v>
      </c>
      <c r="C8771" s="1">
        <v>0</v>
      </c>
      <c r="D8771" s="1">
        <v>0</v>
      </c>
      <c r="E8771" s="1">
        <v>0</v>
      </c>
      <c r="F8771" s="1">
        <v>0</v>
      </c>
      <c r="G8771" s="1">
        <v>0</v>
      </c>
    </row>
    <row r="8772" spans="1:7" x14ac:dyDescent="0.25">
      <c r="A8772" s="2" t="s">
        <v>26387</v>
      </c>
      <c r="B8772" t="s">
        <v>8775</v>
      </c>
      <c r="C8772" s="1">
        <v>50.898400000000002</v>
      </c>
      <c r="D8772" s="1">
        <v>49.598100000000002</v>
      </c>
      <c r="E8772" s="1">
        <v>43.700699999999998</v>
      </c>
      <c r="F8772" s="1">
        <v>48.065733333333334</v>
      </c>
      <c r="G8772" s="1">
        <v>2.2145603042389967</v>
      </c>
    </row>
    <row r="8773" spans="1:7" x14ac:dyDescent="0.25">
      <c r="A8773" s="2" t="s">
        <v>26388</v>
      </c>
      <c r="B8773" t="s">
        <v>8776</v>
      </c>
      <c r="C8773" s="1">
        <v>6.5512800000000002</v>
      </c>
      <c r="D8773" s="1">
        <v>5.8464600000000004</v>
      </c>
      <c r="E8773" s="1">
        <v>5.9353199999999999</v>
      </c>
      <c r="F8773" s="1">
        <v>6.1110199999999999</v>
      </c>
      <c r="G8773" s="1">
        <v>0.22161955058162175</v>
      </c>
    </row>
    <row r="8774" spans="1:7" x14ac:dyDescent="0.25">
      <c r="A8774" s="2" t="s">
        <v>26389</v>
      </c>
      <c r="B8774" t="s">
        <v>8777</v>
      </c>
      <c r="C8774" s="1">
        <v>2.0760100000000001</v>
      </c>
      <c r="D8774" s="1">
        <v>1.20899</v>
      </c>
      <c r="E8774" s="1">
        <v>1.69299</v>
      </c>
      <c r="F8774" s="1">
        <v>1.65933</v>
      </c>
      <c r="G8774" s="1">
        <v>0.25085232495102278</v>
      </c>
    </row>
    <row r="8775" spans="1:7" x14ac:dyDescent="0.25">
      <c r="A8775" s="2" t="s">
        <v>26390</v>
      </c>
      <c r="B8775" t="s">
        <v>8778</v>
      </c>
      <c r="C8775" s="1">
        <v>1.56128</v>
      </c>
      <c r="D8775" s="1">
        <v>1.19564</v>
      </c>
      <c r="E8775" s="1">
        <v>1.3374699999999999</v>
      </c>
      <c r="F8775" s="1">
        <v>1.3647966666666667</v>
      </c>
      <c r="G8775" s="1">
        <v>0.10643184428439591</v>
      </c>
    </row>
    <row r="8776" spans="1:7" x14ac:dyDescent="0.25">
      <c r="A8776" s="2" t="s">
        <v>26391</v>
      </c>
      <c r="B8776" t="s">
        <v>8779</v>
      </c>
      <c r="C8776" s="1">
        <v>2.05755</v>
      </c>
      <c r="D8776" s="1">
        <v>1.6256600000000001</v>
      </c>
      <c r="E8776" s="1">
        <v>1.39316</v>
      </c>
      <c r="F8776" s="1">
        <v>1.6921233333333332</v>
      </c>
      <c r="G8776" s="1">
        <v>0.19465058355365367</v>
      </c>
    </row>
    <row r="8777" spans="1:7" x14ac:dyDescent="0.25">
      <c r="A8777" s="2" t="s">
        <v>26392</v>
      </c>
      <c r="B8777" t="s">
        <v>8780</v>
      </c>
      <c r="C8777" s="1">
        <v>17.632300000000001</v>
      </c>
      <c r="D8777" s="1">
        <v>18.081199999999999</v>
      </c>
      <c r="E8777" s="1">
        <v>18.9681</v>
      </c>
      <c r="F8777" s="1">
        <v>18.2272</v>
      </c>
      <c r="G8777" s="1">
        <v>0.39246121252084665</v>
      </c>
    </row>
    <row r="8778" spans="1:7" x14ac:dyDescent="0.25">
      <c r="A8778" s="2" t="s">
        <v>26393</v>
      </c>
      <c r="B8778" t="s">
        <v>8781</v>
      </c>
      <c r="C8778" s="1">
        <v>1.9770000000000001</v>
      </c>
      <c r="D8778" s="1">
        <v>2.3358400000000001</v>
      </c>
      <c r="E8778" s="1">
        <v>3.9264199999999998</v>
      </c>
      <c r="F8778" s="1">
        <v>2.7464200000000001</v>
      </c>
      <c r="G8778" s="1">
        <v>0.59902463399540851</v>
      </c>
    </row>
    <row r="8779" spans="1:7" x14ac:dyDescent="0.25">
      <c r="A8779" s="2" t="s">
        <v>26394</v>
      </c>
      <c r="B8779" t="s">
        <v>8782</v>
      </c>
      <c r="C8779" s="1">
        <v>6.1105600000000004</v>
      </c>
      <c r="D8779" s="1">
        <v>7.4137199999999996</v>
      </c>
      <c r="E8779" s="1">
        <v>6.6811199999999999</v>
      </c>
      <c r="F8779" s="1">
        <v>6.7351333333333328</v>
      </c>
      <c r="G8779" s="1">
        <v>0.37715804668305519</v>
      </c>
    </row>
    <row r="8780" spans="1:7" x14ac:dyDescent="0.25">
      <c r="A8780" s="2" t="s">
        <v>26395</v>
      </c>
      <c r="B8780" t="s">
        <v>8783</v>
      </c>
      <c r="C8780" s="1">
        <v>1.9416</v>
      </c>
      <c r="D8780" s="1">
        <v>2.5390700000000002</v>
      </c>
      <c r="E8780" s="1">
        <v>2.36259</v>
      </c>
      <c r="F8780" s="1">
        <v>2.2810866666666669</v>
      </c>
      <c r="G8780" s="1">
        <v>0.17722367715529508</v>
      </c>
    </row>
    <row r="8781" spans="1:7" x14ac:dyDescent="0.25">
      <c r="A8781" s="2" t="s">
        <v>26396</v>
      </c>
      <c r="B8781" t="s">
        <v>8784</v>
      </c>
      <c r="C8781" s="1">
        <v>13.5364</v>
      </c>
      <c r="D8781" s="1">
        <v>12.6601</v>
      </c>
      <c r="E8781" s="1">
        <v>12.420999999999999</v>
      </c>
      <c r="F8781" s="1">
        <v>12.8725</v>
      </c>
      <c r="G8781" s="1">
        <v>0.3390499520719627</v>
      </c>
    </row>
    <row r="8782" spans="1:7" x14ac:dyDescent="0.25">
      <c r="A8782" s="2" t="s">
        <v>26397</v>
      </c>
      <c r="B8782" t="s">
        <v>8785</v>
      </c>
      <c r="C8782" s="1">
        <v>9.6117399999999993</v>
      </c>
      <c r="D8782" s="1">
        <v>9.3043700000000005</v>
      </c>
      <c r="E8782" s="1">
        <v>9.6548800000000004</v>
      </c>
      <c r="F8782" s="1">
        <v>9.5236633333333334</v>
      </c>
      <c r="G8782" s="1">
        <v>0.11035161897820564</v>
      </c>
    </row>
    <row r="8783" spans="1:7" x14ac:dyDescent="0.25">
      <c r="A8783" s="2" t="s">
        <v>26398</v>
      </c>
      <c r="B8783" t="s">
        <v>8786</v>
      </c>
      <c r="C8783" s="1">
        <v>0.32112499999999999</v>
      </c>
      <c r="D8783" s="1">
        <v>0.116435</v>
      </c>
      <c r="E8783" s="1">
        <v>0.42441499999999999</v>
      </c>
      <c r="F8783" s="1">
        <v>0.287325</v>
      </c>
      <c r="G8783" s="1">
        <v>9.0498158544801338E-2</v>
      </c>
    </row>
    <row r="8784" spans="1:7" x14ac:dyDescent="0.25">
      <c r="A8784" s="2" t="s">
        <v>26399</v>
      </c>
      <c r="B8784" t="s">
        <v>8787</v>
      </c>
      <c r="C8784" s="1">
        <v>0.31652799999999998</v>
      </c>
      <c r="D8784" s="1">
        <v>7.9633499999999996E-2</v>
      </c>
      <c r="E8784" s="1">
        <v>6.4702200000000001E-2</v>
      </c>
      <c r="F8784" s="1">
        <v>0.15362123333333333</v>
      </c>
      <c r="G8784" s="1">
        <v>8.1567348245204382E-2</v>
      </c>
    </row>
    <row r="8785" spans="1:7" x14ac:dyDescent="0.25">
      <c r="A8785" s="2" t="s">
        <v>26400</v>
      </c>
      <c r="B8785" t="s">
        <v>8788</v>
      </c>
      <c r="C8785" s="1">
        <v>2.4719799999999998</v>
      </c>
      <c r="D8785" s="1">
        <v>1.9541900000000001</v>
      </c>
      <c r="E8785" s="1">
        <v>2.03844</v>
      </c>
      <c r="F8785" s="1">
        <v>2.1548700000000003</v>
      </c>
      <c r="G8785" s="1">
        <v>0.16040945493746042</v>
      </c>
    </row>
    <row r="8786" spans="1:7" x14ac:dyDescent="0.25">
      <c r="A8786" s="2" t="s">
        <v>26401</v>
      </c>
      <c r="B8786" t="s">
        <v>8789</v>
      </c>
      <c r="C8786" s="1">
        <v>7.1180099999999999</v>
      </c>
      <c r="D8786" s="1">
        <v>7.5103099999999996</v>
      </c>
      <c r="E8786" s="1">
        <v>6.7734300000000003</v>
      </c>
      <c r="F8786" s="1">
        <v>7.1339166666666669</v>
      </c>
      <c r="G8786" s="1">
        <v>0.21286756456643263</v>
      </c>
    </row>
    <row r="8787" spans="1:7" x14ac:dyDescent="0.25">
      <c r="A8787" s="2" t="s">
        <v>26402</v>
      </c>
      <c r="B8787" t="s">
        <v>8790</v>
      </c>
      <c r="C8787" s="1">
        <v>8.2258499999999994</v>
      </c>
      <c r="D8787" s="1">
        <v>8.8089700000000004</v>
      </c>
      <c r="E8787" s="1">
        <v>8.8492499999999996</v>
      </c>
      <c r="F8787" s="1">
        <v>8.6280233333333332</v>
      </c>
      <c r="G8787" s="1">
        <v>0.20142257580629963</v>
      </c>
    </row>
    <row r="8788" spans="1:7" x14ac:dyDescent="0.25">
      <c r="A8788" s="2" t="s">
        <v>26403</v>
      </c>
      <c r="B8788" t="s">
        <v>8791</v>
      </c>
      <c r="C8788" s="1">
        <v>12.5367</v>
      </c>
      <c r="D8788" s="1">
        <v>14.012600000000001</v>
      </c>
      <c r="E8788" s="1">
        <v>12.741</v>
      </c>
      <c r="F8788" s="1">
        <v>13.096766666666667</v>
      </c>
      <c r="G8788" s="1">
        <v>0.4616989074181479</v>
      </c>
    </row>
    <row r="8789" spans="1:7" x14ac:dyDescent="0.25">
      <c r="A8789" s="2" t="s">
        <v>26404</v>
      </c>
      <c r="B8789" t="s">
        <v>8792</v>
      </c>
      <c r="C8789" s="1">
        <v>39.057000000000002</v>
      </c>
      <c r="D8789" s="1">
        <v>41.637500000000003</v>
      </c>
      <c r="E8789" s="1">
        <v>38.7806</v>
      </c>
      <c r="F8789" s="1">
        <v>39.825033333333337</v>
      </c>
      <c r="G8789" s="1">
        <v>0.90973912072515561</v>
      </c>
    </row>
    <row r="8790" spans="1:7" x14ac:dyDescent="0.25">
      <c r="A8790" s="2" t="s">
        <v>26405</v>
      </c>
      <c r="B8790" t="s">
        <v>8793</v>
      </c>
      <c r="C8790" s="1">
        <v>1.4340900000000001</v>
      </c>
      <c r="D8790" s="1">
        <v>1.06288</v>
      </c>
      <c r="E8790" s="1">
        <v>0.80829200000000001</v>
      </c>
      <c r="F8790" s="1">
        <v>1.1017539999999999</v>
      </c>
      <c r="G8790" s="1">
        <v>0.18169495966958854</v>
      </c>
    </row>
    <row r="8791" spans="1:7" x14ac:dyDescent="0.25">
      <c r="A8791" s="2" t="s">
        <v>26406</v>
      </c>
      <c r="B8791" t="s">
        <v>8794</v>
      </c>
      <c r="C8791" s="1">
        <v>0</v>
      </c>
      <c r="D8791" s="1">
        <v>7.3801599999999995E-2</v>
      </c>
      <c r="E8791" s="1">
        <v>0</v>
      </c>
      <c r="F8791" s="1">
        <v>2.4600533333333331E-2</v>
      </c>
      <c r="G8791" s="1">
        <v>2.4600533333333334E-2</v>
      </c>
    </row>
    <row r="8792" spans="1:7" x14ac:dyDescent="0.25">
      <c r="A8792" s="2" t="s">
        <v>26407</v>
      </c>
      <c r="B8792" t="s">
        <v>8795</v>
      </c>
      <c r="C8792" s="1">
        <v>2.65448</v>
      </c>
      <c r="D8792" s="1">
        <v>0.88515100000000002</v>
      </c>
      <c r="E8792" s="1">
        <v>0.90469699999999997</v>
      </c>
      <c r="F8792" s="1">
        <v>1.4814426666666669</v>
      </c>
      <c r="G8792" s="1">
        <v>0.58654580684272029</v>
      </c>
    </row>
    <row r="8793" spans="1:7" x14ac:dyDescent="0.25">
      <c r="A8793" s="2" t="s">
        <v>26408</v>
      </c>
      <c r="B8793" t="s">
        <v>8796</v>
      </c>
      <c r="C8793" s="1">
        <v>0.15503500000000001</v>
      </c>
      <c r="D8793" s="1">
        <v>0.39357500000000001</v>
      </c>
      <c r="E8793" s="1">
        <v>0.15950500000000001</v>
      </c>
      <c r="F8793" s="1">
        <v>0.23603833333333335</v>
      </c>
      <c r="G8793" s="1">
        <v>7.8778902068454268E-2</v>
      </c>
    </row>
    <row r="8794" spans="1:7" x14ac:dyDescent="0.25">
      <c r="A8794" s="2" t="s">
        <v>26409</v>
      </c>
      <c r="B8794" t="s">
        <v>8797</v>
      </c>
      <c r="C8794" s="1">
        <v>0.23732700000000001</v>
      </c>
      <c r="D8794" s="1">
        <v>0.175957</v>
      </c>
      <c r="E8794" s="1">
        <v>0.20924599999999999</v>
      </c>
      <c r="F8794" s="1">
        <v>0.20751</v>
      </c>
      <c r="G8794" s="1">
        <v>1.7737244214740201E-2</v>
      </c>
    </row>
    <row r="8795" spans="1:7" x14ac:dyDescent="0.25">
      <c r="A8795" s="2" t="s">
        <v>26410</v>
      </c>
      <c r="B8795" t="s">
        <v>8798</v>
      </c>
      <c r="C8795" s="1">
        <v>18.9634</v>
      </c>
      <c r="D8795" s="1">
        <v>20.788699999999999</v>
      </c>
      <c r="E8795" s="1">
        <v>18.541799999999999</v>
      </c>
      <c r="F8795" s="1">
        <v>19.4313</v>
      </c>
      <c r="G8795" s="1">
        <v>0.68952585399920518</v>
      </c>
    </row>
    <row r="8796" spans="1:7" x14ac:dyDescent="0.25">
      <c r="A8796" s="2" t="s">
        <v>26411</v>
      </c>
      <c r="B8796" t="s">
        <v>8799</v>
      </c>
      <c r="C8796" s="1">
        <v>172.07499999999999</v>
      </c>
      <c r="D8796" s="1">
        <v>183.05</v>
      </c>
      <c r="E8796" s="1">
        <v>171.59399999999999</v>
      </c>
      <c r="F8796" s="1">
        <v>175.57300000000001</v>
      </c>
      <c r="G8796" s="1">
        <v>3.7410776967784809</v>
      </c>
    </row>
    <row r="8797" spans="1:7" x14ac:dyDescent="0.25">
      <c r="A8797" s="2" t="s">
        <v>26412</v>
      </c>
      <c r="B8797" t="s">
        <v>8800</v>
      </c>
      <c r="C8797" s="1">
        <v>0.41597699999999999</v>
      </c>
      <c r="D8797" s="1">
        <v>0.69922099999999998</v>
      </c>
      <c r="E8797" s="1">
        <v>0.55210499999999996</v>
      </c>
      <c r="F8797" s="1">
        <v>0.55576766666666666</v>
      </c>
      <c r="G8797" s="1">
        <v>8.1786005790178321E-2</v>
      </c>
    </row>
    <row r="8798" spans="1:7" x14ac:dyDescent="0.25">
      <c r="A8798" s="2" t="s">
        <v>26413</v>
      </c>
      <c r="B8798" t="s">
        <v>8801</v>
      </c>
      <c r="C8798" s="1">
        <v>2.8652000000000002</v>
      </c>
      <c r="D8798" s="1">
        <v>2.6638299999999999</v>
      </c>
      <c r="E8798" s="1">
        <v>2.6767400000000001</v>
      </c>
      <c r="F8798" s="1">
        <v>2.7352566666666669</v>
      </c>
      <c r="G8798" s="1">
        <v>6.5078464009054385E-2</v>
      </c>
    </row>
    <row r="8799" spans="1:7" x14ac:dyDescent="0.25">
      <c r="A8799" s="2" t="s">
        <v>26414</v>
      </c>
      <c r="B8799" t="s">
        <v>8802</v>
      </c>
      <c r="C8799" s="1">
        <v>5.7449700000000004</v>
      </c>
      <c r="D8799" s="1">
        <v>4.4585900000000001</v>
      </c>
      <c r="E8799" s="1">
        <v>4.8668699999999996</v>
      </c>
      <c r="F8799" s="1">
        <v>5.0234766666666673</v>
      </c>
      <c r="G8799" s="1">
        <v>0.37951179697665272</v>
      </c>
    </row>
    <row r="8800" spans="1:7" x14ac:dyDescent="0.25">
      <c r="A8800" s="2" t="s">
        <v>26415</v>
      </c>
      <c r="B8800" t="s">
        <v>8803</v>
      </c>
      <c r="C8800" s="1">
        <v>0</v>
      </c>
      <c r="D8800" s="1">
        <v>0.147201</v>
      </c>
      <c r="E8800" s="1">
        <v>0</v>
      </c>
      <c r="F8800" s="1">
        <v>4.9067E-2</v>
      </c>
      <c r="G8800" s="1">
        <v>4.9067E-2</v>
      </c>
    </row>
    <row r="8801" spans="1:7" x14ac:dyDescent="0.25">
      <c r="A8801" s="2" t="s">
        <v>26416</v>
      </c>
      <c r="B8801" t="s">
        <v>8804</v>
      </c>
      <c r="C8801" s="1">
        <v>12.212400000000001</v>
      </c>
      <c r="D8801" s="1">
        <v>11.149100000000001</v>
      </c>
      <c r="E8801" s="1">
        <v>11.848100000000001</v>
      </c>
      <c r="F8801" s="1">
        <v>11.736533333333334</v>
      </c>
      <c r="G8801" s="1">
        <v>0.31197599444686624</v>
      </c>
    </row>
    <row r="8802" spans="1:7" x14ac:dyDescent="0.25">
      <c r="A8802" s="2" t="s">
        <v>26417</v>
      </c>
      <c r="B8802" t="s">
        <v>8805</v>
      </c>
      <c r="C8802" s="1">
        <v>1.27989</v>
      </c>
      <c r="D8802" s="1">
        <v>1.0108200000000001</v>
      </c>
      <c r="E8802" s="1">
        <v>1.26891</v>
      </c>
      <c r="F8802" s="1">
        <v>1.1865399999999999</v>
      </c>
      <c r="G8802" s="1">
        <v>8.7917155891214238E-2</v>
      </c>
    </row>
    <row r="8803" spans="1:7" x14ac:dyDescent="0.25">
      <c r="A8803" s="2" t="s">
        <v>26418</v>
      </c>
      <c r="B8803" t="s">
        <v>8806</v>
      </c>
      <c r="C8803" s="1">
        <v>0</v>
      </c>
      <c r="D8803" s="1">
        <v>0</v>
      </c>
      <c r="E8803" s="1">
        <v>0</v>
      </c>
      <c r="F8803" s="1">
        <v>0</v>
      </c>
      <c r="G8803" s="1">
        <v>0</v>
      </c>
    </row>
    <row r="8804" spans="1:7" x14ac:dyDescent="0.25">
      <c r="A8804" s="2" t="s">
        <v>26419</v>
      </c>
      <c r="B8804" t="s">
        <v>8807</v>
      </c>
      <c r="C8804" s="1">
        <v>0</v>
      </c>
      <c r="D8804" s="1">
        <v>0</v>
      </c>
      <c r="E8804" s="1">
        <v>0</v>
      </c>
      <c r="F8804" s="1">
        <v>0</v>
      </c>
      <c r="G8804" s="1">
        <v>0</v>
      </c>
    </row>
    <row r="8805" spans="1:7" x14ac:dyDescent="0.25">
      <c r="A8805" s="2" t="s">
        <v>26420</v>
      </c>
      <c r="B8805" t="s">
        <v>8808</v>
      </c>
      <c r="C8805" s="1">
        <v>0</v>
      </c>
      <c r="D8805" s="1">
        <v>0</v>
      </c>
      <c r="E8805" s="1">
        <v>0</v>
      </c>
      <c r="F8805" s="1">
        <v>0</v>
      </c>
      <c r="G8805" s="1">
        <v>0</v>
      </c>
    </row>
    <row r="8806" spans="1:7" x14ac:dyDescent="0.25">
      <c r="A8806" s="2" t="s">
        <v>26421</v>
      </c>
      <c r="B8806" t="s">
        <v>8809</v>
      </c>
      <c r="C8806" s="1">
        <v>30.563300000000002</v>
      </c>
      <c r="D8806" s="1">
        <v>32.153100000000002</v>
      </c>
      <c r="E8806" s="1">
        <v>29.909600000000001</v>
      </c>
      <c r="F8806" s="1">
        <v>30.875333333333334</v>
      </c>
      <c r="G8806" s="1">
        <v>0.66616981401975239</v>
      </c>
    </row>
    <row r="8807" spans="1:7" x14ac:dyDescent="0.25">
      <c r="A8807" s="2" t="s">
        <v>26422</v>
      </c>
      <c r="B8807" t="s">
        <v>8810</v>
      </c>
      <c r="C8807" s="1">
        <v>6.80206</v>
      </c>
      <c r="D8807" s="1">
        <v>6.7355700000000001</v>
      </c>
      <c r="E8807" s="1">
        <v>6.5838099999999997</v>
      </c>
      <c r="F8807" s="1">
        <v>6.7071466666666666</v>
      </c>
      <c r="G8807" s="1">
        <v>6.4586324747925208E-2</v>
      </c>
    </row>
    <row r="8808" spans="1:7" x14ac:dyDescent="0.25">
      <c r="A8808" s="2" t="s">
        <v>26423</v>
      </c>
      <c r="B8808" t="s">
        <v>8811</v>
      </c>
      <c r="C8808" s="1">
        <v>2.7886000000000002</v>
      </c>
      <c r="D8808" s="1">
        <v>2.2578499999999999</v>
      </c>
      <c r="E8808" s="1">
        <v>1.83795</v>
      </c>
      <c r="F8808" s="1">
        <v>2.2948</v>
      </c>
      <c r="G8808" s="1">
        <v>0.27505019693381988</v>
      </c>
    </row>
    <row r="8809" spans="1:7" x14ac:dyDescent="0.25">
      <c r="A8809" s="2" t="s">
        <v>26424</v>
      </c>
      <c r="B8809" t="s">
        <v>8812</v>
      </c>
      <c r="C8809" s="1">
        <v>9.4954200000000002E-2</v>
      </c>
      <c r="D8809" s="1">
        <v>5.3857700000000001E-2</v>
      </c>
      <c r="E8809" s="1">
        <v>6.1582400000000002E-2</v>
      </c>
      <c r="F8809" s="1">
        <v>7.013143333333334E-2</v>
      </c>
      <c r="G8809" s="1">
        <v>1.2610115731207414E-2</v>
      </c>
    </row>
    <row r="8810" spans="1:7" x14ac:dyDescent="0.25">
      <c r="A8810" s="2" t="s">
        <v>26425</v>
      </c>
      <c r="B8810" t="s">
        <v>8813</v>
      </c>
      <c r="C8810" s="1">
        <v>4.79167E-2</v>
      </c>
      <c r="D8810" s="1">
        <v>0</v>
      </c>
      <c r="E8810" s="1">
        <v>0</v>
      </c>
      <c r="F8810" s="1">
        <v>1.5972233333333332E-2</v>
      </c>
      <c r="G8810" s="1">
        <v>1.5972233333333332E-2</v>
      </c>
    </row>
    <row r="8811" spans="1:7" x14ac:dyDescent="0.25">
      <c r="A8811" s="2" t="s">
        <v>26426</v>
      </c>
      <c r="B8811" t="s">
        <v>8814</v>
      </c>
      <c r="C8811" s="1">
        <v>7.4546900000000003</v>
      </c>
      <c r="D8811" s="1">
        <v>8.9040400000000002</v>
      </c>
      <c r="E8811" s="1">
        <v>11.0487</v>
      </c>
      <c r="F8811" s="1">
        <v>9.1358099999999993</v>
      </c>
      <c r="G8811" s="1">
        <v>1.0439532188912122</v>
      </c>
    </row>
    <row r="8812" spans="1:7" x14ac:dyDescent="0.25">
      <c r="A8812" s="2" t="s">
        <v>26427</v>
      </c>
      <c r="B8812" t="s">
        <v>8815</v>
      </c>
      <c r="C8812" s="1">
        <v>12.3445</v>
      </c>
      <c r="D8812" s="1">
        <v>16.903600000000001</v>
      </c>
      <c r="E8812" s="1">
        <v>22.349799999999998</v>
      </c>
      <c r="F8812" s="1">
        <v>17.199299999999997</v>
      </c>
      <c r="G8812" s="1">
        <v>2.892063040460914</v>
      </c>
    </row>
    <row r="8813" spans="1:7" x14ac:dyDescent="0.25">
      <c r="A8813" s="2" t="s">
        <v>26428</v>
      </c>
      <c r="B8813" t="s">
        <v>8816</v>
      </c>
      <c r="C8813" s="1">
        <v>1.05226</v>
      </c>
      <c r="D8813" s="1">
        <v>0.80189600000000005</v>
      </c>
      <c r="E8813" s="1">
        <v>1.4475</v>
      </c>
      <c r="F8813" s="1">
        <v>1.1005520000000002</v>
      </c>
      <c r="G8813" s="1">
        <v>0.18792748526315467</v>
      </c>
    </row>
    <row r="8814" spans="1:7" x14ac:dyDescent="0.25">
      <c r="A8814" s="2" t="s">
        <v>26429</v>
      </c>
      <c r="B8814" t="s">
        <v>8817</v>
      </c>
      <c r="C8814" s="1">
        <v>4.5182000000000002</v>
      </c>
      <c r="D8814" s="1">
        <v>3.9128099999999999</v>
      </c>
      <c r="E8814" s="1">
        <v>4.0234500000000004</v>
      </c>
      <c r="F8814" s="1">
        <v>4.151486666666667</v>
      </c>
      <c r="G8814" s="1">
        <v>0.18611761875521388</v>
      </c>
    </row>
    <row r="8815" spans="1:7" x14ac:dyDescent="0.25">
      <c r="A8815" s="2" t="s">
        <v>26430</v>
      </c>
      <c r="B8815" t="s">
        <v>8818</v>
      </c>
      <c r="C8815" s="1">
        <v>0.53707400000000005</v>
      </c>
      <c r="D8815" s="1">
        <v>0.67743399999999998</v>
      </c>
      <c r="E8815" s="1">
        <v>0.71933499999999995</v>
      </c>
      <c r="F8815" s="1">
        <v>0.64461433333333329</v>
      </c>
      <c r="G8815" s="1">
        <v>5.5113869761713348E-2</v>
      </c>
    </row>
    <row r="8816" spans="1:7" x14ac:dyDescent="0.25">
      <c r="A8816" s="2" t="s">
        <v>26431</v>
      </c>
      <c r="B8816" t="s">
        <v>8819</v>
      </c>
      <c r="C8816" s="1">
        <v>0.19104399999999999</v>
      </c>
      <c r="D8816" s="1">
        <v>1.4901699999999999E-48</v>
      </c>
      <c r="E8816" s="1">
        <v>2.03576E-54</v>
      </c>
      <c r="F8816" s="1">
        <v>6.3681333333333326E-2</v>
      </c>
      <c r="G8816" s="1">
        <v>6.368133333333334E-2</v>
      </c>
    </row>
    <row r="8817" spans="1:7" x14ac:dyDescent="0.25">
      <c r="A8817" s="2" t="s">
        <v>26432</v>
      </c>
      <c r="B8817" t="s">
        <v>8820</v>
      </c>
      <c r="C8817" s="1">
        <v>0.87992599999999999</v>
      </c>
      <c r="D8817" s="1">
        <v>0.65309600000000001</v>
      </c>
      <c r="E8817" s="1">
        <v>0.72627600000000003</v>
      </c>
      <c r="F8817" s="1">
        <v>0.75309933333333345</v>
      </c>
      <c r="G8817" s="1">
        <v>6.6839560724004238E-2</v>
      </c>
    </row>
    <row r="8818" spans="1:7" x14ac:dyDescent="0.25">
      <c r="A8818" s="2" t="s">
        <v>26433</v>
      </c>
      <c r="B8818" t="s">
        <v>8821</v>
      </c>
      <c r="C8818" s="1">
        <v>456.19200000000001</v>
      </c>
      <c r="D8818" s="1">
        <v>461.75400000000002</v>
      </c>
      <c r="E8818" s="1">
        <v>467.57600000000002</v>
      </c>
      <c r="F8818" s="1">
        <v>461.84066666666666</v>
      </c>
      <c r="G8818" s="1">
        <v>3.2865634196088687</v>
      </c>
    </row>
    <row r="8819" spans="1:7" x14ac:dyDescent="0.25">
      <c r="A8819" s="2" t="s">
        <v>26434</v>
      </c>
      <c r="B8819" t="s">
        <v>8822</v>
      </c>
      <c r="C8819" s="1">
        <v>0</v>
      </c>
      <c r="D8819" s="1">
        <v>0</v>
      </c>
      <c r="E8819" s="1">
        <v>0</v>
      </c>
      <c r="F8819" s="1">
        <v>0</v>
      </c>
      <c r="G8819" s="1">
        <v>0</v>
      </c>
    </row>
    <row r="8820" spans="1:7" x14ac:dyDescent="0.25">
      <c r="A8820" s="2" t="s">
        <v>26435</v>
      </c>
      <c r="B8820" t="s">
        <v>8823</v>
      </c>
      <c r="C8820" s="1">
        <v>0</v>
      </c>
      <c r="D8820" s="1">
        <v>0</v>
      </c>
      <c r="E8820" s="1">
        <v>0</v>
      </c>
      <c r="F8820" s="1">
        <v>0</v>
      </c>
      <c r="G8820" s="1">
        <v>0</v>
      </c>
    </row>
    <row r="8821" spans="1:7" x14ac:dyDescent="0.25">
      <c r="A8821" s="2" t="s">
        <v>26436</v>
      </c>
      <c r="B8821" t="s">
        <v>8824</v>
      </c>
      <c r="C8821" s="1">
        <v>0</v>
      </c>
      <c r="D8821" s="1">
        <v>0</v>
      </c>
      <c r="E8821" s="1">
        <v>0</v>
      </c>
      <c r="F8821" s="1">
        <v>0</v>
      </c>
      <c r="G8821" s="1">
        <v>0</v>
      </c>
    </row>
    <row r="8822" spans="1:7" x14ac:dyDescent="0.25">
      <c r="A8822" s="2" t="s">
        <v>26437</v>
      </c>
      <c r="B8822" t="s">
        <v>8825</v>
      </c>
      <c r="C8822" s="1">
        <v>0</v>
      </c>
      <c r="D8822" s="1">
        <v>0</v>
      </c>
      <c r="E8822" s="1">
        <v>0</v>
      </c>
      <c r="F8822" s="1">
        <v>0</v>
      </c>
      <c r="G8822" s="1">
        <v>0</v>
      </c>
    </row>
    <row r="8823" spans="1:7" x14ac:dyDescent="0.25">
      <c r="A8823" s="2" t="s">
        <v>26438</v>
      </c>
      <c r="B8823" t="s">
        <v>8826</v>
      </c>
      <c r="C8823" s="1">
        <v>0</v>
      </c>
      <c r="D8823" s="1">
        <v>0</v>
      </c>
      <c r="E8823" s="1">
        <v>0</v>
      </c>
      <c r="F8823" s="1">
        <v>0</v>
      </c>
      <c r="G8823" s="1">
        <v>0</v>
      </c>
    </row>
    <row r="8824" spans="1:7" x14ac:dyDescent="0.25">
      <c r="A8824" s="2" t="s">
        <v>26439</v>
      </c>
      <c r="B8824" t="s">
        <v>8827</v>
      </c>
      <c r="C8824" s="1">
        <v>0</v>
      </c>
      <c r="D8824" s="1">
        <v>0</v>
      </c>
      <c r="E8824" s="1">
        <v>0</v>
      </c>
      <c r="F8824" s="1">
        <v>0</v>
      </c>
      <c r="G8824" s="1">
        <v>0</v>
      </c>
    </row>
    <row r="8825" spans="1:7" x14ac:dyDescent="0.25">
      <c r="A8825" s="2" t="s">
        <v>26440</v>
      </c>
      <c r="B8825" t="s">
        <v>8828</v>
      </c>
      <c r="C8825" s="1">
        <v>0</v>
      </c>
      <c r="D8825" s="1">
        <v>0</v>
      </c>
      <c r="E8825" s="1">
        <v>0</v>
      </c>
      <c r="F8825" s="1">
        <v>0</v>
      </c>
      <c r="G8825" s="1">
        <v>0</v>
      </c>
    </row>
    <row r="8826" spans="1:7" x14ac:dyDescent="0.25">
      <c r="A8826" s="2" t="s">
        <v>26441</v>
      </c>
      <c r="B8826" t="s">
        <v>8829</v>
      </c>
      <c r="C8826" s="1">
        <v>0</v>
      </c>
      <c r="D8826" s="1">
        <v>0</v>
      </c>
      <c r="E8826" s="1">
        <v>0</v>
      </c>
      <c r="F8826" s="1">
        <v>0</v>
      </c>
      <c r="G8826" s="1">
        <v>0</v>
      </c>
    </row>
    <row r="8827" spans="1:7" x14ac:dyDescent="0.25">
      <c r="A8827" s="2" t="s">
        <v>26442</v>
      </c>
      <c r="B8827" t="s">
        <v>8830</v>
      </c>
      <c r="C8827" s="1">
        <v>0</v>
      </c>
      <c r="D8827" s="1">
        <v>0</v>
      </c>
      <c r="E8827" s="1">
        <v>0</v>
      </c>
      <c r="F8827" s="1">
        <v>0</v>
      </c>
      <c r="G8827" s="1">
        <v>0</v>
      </c>
    </row>
    <row r="8828" spans="1:7" x14ac:dyDescent="0.25">
      <c r="A8828" s="2" t="s">
        <v>26443</v>
      </c>
      <c r="B8828" t="s">
        <v>8831</v>
      </c>
      <c r="C8828" s="1">
        <v>14.811400000000001</v>
      </c>
      <c r="D8828" s="1">
        <v>14.480399999999999</v>
      </c>
      <c r="E8828" s="1">
        <v>15.297000000000001</v>
      </c>
      <c r="F8828" s="1">
        <v>14.862933333333336</v>
      </c>
      <c r="G8828" s="1">
        <v>0.23713614467455454</v>
      </c>
    </row>
    <row r="8829" spans="1:7" x14ac:dyDescent="0.25">
      <c r="A8829" s="2" t="s">
        <v>26444</v>
      </c>
      <c r="B8829" t="s">
        <v>8832</v>
      </c>
      <c r="C8829" s="1">
        <v>0</v>
      </c>
      <c r="D8829" s="1">
        <v>0</v>
      </c>
      <c r="E8829" s="1">
        <v>0</v>
      </c>
      <c r="F8829" s="1">
        <v>0</v>
      </c>
      <c r="G8829" s="1">
        <v>0</v>
      </c>
    </row>
    <row r="8830" spans="1:7" x14ac:dyDescent="0.25">
      <c r="A8830" s="2" t="s">
        <v>26445</v>
      </c>
      <c r="B8830" t="s">
        <v>8833</v>
      </c>
      <c r="C8830" s="1">
        <v>0</v>
      </c>
      <c r="D8830" s="1">
        <v>0</v>
      </c>
      <c r="E8830" s="1">
        <v>0</v>
      </c>
      <c r="F8830" s="1">
        <v>0</v>
      </c>
      <c r="G8830" s="1">
        <v>0</v>
      </c>
    </row>
    <row r="8831" spans="1:7" x14ac:dyDescent="0.25">
      <c r="A8831" s="2" t="s">
        <v>26446</v>
      </c>
      <c r="B8831" t="s">
        <v>8834</v>
      </c>
      <c r="C8831" s="1">
        <v>0</v>
      </c>
      <c r="D8831" s="1">
        <v>0</v>
      </c>
      <c r="E8831" s="1">
        <v>0</v>
      </c>
      <c r="F8831" s="1">
        <v>0</v>
      </c>
      <c r="G8831" s="1">
        <v>0</v>
      </c>
    </row>
    <row r="8832" spans="1:7" x14ac:dyDescent="0.25">
      <c r="A8832" s="2" t="s">
        <v>26447</v>
      </c>
      <c r="B8832" t="s">
        <v>8835</v>
      </c>
      <c r="C8832" s="1">
        <v>0</v>
      </c>
      <c r="D8832" s="1">
        <v>0</v>
      </c>
      <c r="E8832" s="1">
        <v>0</v>
      </c>
      <c r="F8832" s="1">
        <v>0</v>
      </c>
      <c r="G8832" s="1">
        <v>0</v>
      </c>
    </row>
    <row r="8833" spans="1:7" x14ac:dyDescent="0.25">
      <c r="A8833" s="2" t="s">
        <v>26448</v>
      </c>
      <c r="B8833" t="s">
        <v>8836</v>
      </c>
      <c r="C8833" s="1">
        <v>0</v>
      </c>
      <c r="D8833" s="1">
        <v>0</v>
      </c>
      <c r="E8833" s="1">
        <v>0</v>
      </c>
      <c r="F8833" s="1">
        <v>0</v>
      </c>
      <c r="G8833" s="1">
        <v>0</v>
      </c>
    </row>
    <row r="8834" spans="1:7" x14ac:dyDescent="0.25">
      <c r="A8834" s="2" t="s">
        <v>26449</v>
      </c>
      <c r="B8834" t="s">
        <v>8837</v>
      </c>
      <c r="C8834" s="1">
        <v>263.25700000000001</v>
      </c>
      <c r="D8834" s="1">
        <v>250.376</v>
      </c>
      <c r="E8834" s="1">
        <v>229.54300000000001</v>
      </c>
      <c r="F8834" s="1">
        <v>247.72533333333334</v>
      </c>
      <c r="G8834" s="1">
        <v>9.8222192728753743</v>
      </c>
    </row>
    <row r="8835" spans="1:7" x14ac:dyDescent="0.25">
      <c r="A8835" s="2" t="s">
        <v>26450</v>
      </c>
      <c r="B8835" t="s">
        <v>8838</v>
      </c>
      <c r="C8835" s="1">
        <v>0.84730099999999997</v>
      </c>
      <c r="D8835" s="1">
        <v>0.76223799999999997</v>
      </c>
      <c r="E8835" s="1">
        <v>0.69527499999999998</v>
      </c>
      <c r="F8835" s="1">
        <v>0.76827133333333331</v>
      </c>
      <c r="G8835" s="1">
        <v>4.3989684405677555E-2</v>
      </c>
    </row>
    <row r="8836" spans="1:7" x14ac:dyDescent="0.25">
      <c r="A8836" s="2" t="s">
        <v>26451</v>
      </c>
      <c r="B8836" t="s">
        <v>8839</v>
      </c>
      <c r="C8836" s="1">
        <v>0.96918099999999996</v>
      </c>
      <c r="D8836" s="1">
        <v>0.71373200000000003</v>
      </c>
      <c r="E8836" s="1">
        <v>0.75860499999999997</v>
      </c>
      <c r="F8836" s="1">
        <v>0.81383933333333347</v>
      </c>
      <c r="G8836" s="1">
        <v>7.8743616851003687E-2</v>
      </c>
    </row>
    <row r="8837" spans="1:7" x14ac:dyDescent="0.25">
      <c r="A8837" s="2" t="s">
        <v>26452</v>
      </c>
      <c r="B8837" t="s">
        <v>8840</v>
      </c>
      <c r="C8837" s="1">
        <v>8.6234900000000003</v>
      </c>
      <c r="D8837" s="1">
        <v>8.8398900000000005</v>
      </c>
      <c r="E8837" s="1">
        <v>8.8910300000000007</v>
      </c>
      <c r="F8837" s="1">
        <v>8.7848033333333344</v>
      </c>
      <c r="G8837" s="1">
        <v>8.199658231360088E-2</v>
      </c>
    </row>
    <row r="8838" spans="1:7" x14ac:dyDescent="0.25">
      <c r="A8838" s="2" t="s">
        <v>26453</v>
      </c>
      <c r="B8838" t="s">
        <v>8841</v>
      </c>
      <c r="C8838" s="1">
        <v>0</v>
      </c>
      <c r="D8838" s="1">
        <v>0</v>
      </c>
      <c r="E8838" s="1">
        <v>0</v>
      </c>
      <c r="F8838" s="1">
        <v>0</v>
      </c>
      <c r="G8838" s="1">
        <v>0</v>
      </c>
    </row>
    <row r="8839" spans="1:7" x14ac:dyDescent="0.25">
      <c r="A8839" s="2" t="s">
        <v>26454</v>
      </c>
      <c r="B8839" t="s">
        <v>8842</v>
      </c>
      <c r="C8839" s="1">
        <v>17.861799999999999</v>
      </c>
      <c r="D8839" s="1">
        <v>19.242100000000001</v>
      </c>
      <c r="E8839" s="1">
        <v>18.1188</v>
      </c>
      <c r="F8839" s="1">
        <v>18.407566666666664</v>
      </c>
      <c r="G8839" s="1">
        <v>0.42381075310148142</v>
      </c>
    </row>
    <row r="8840" spans="1:7" x14ac:dyDescent="0.25">
      <c r="A8840" s="2" t="s">
        <v>26455</v>
      </c>
      <c r="B8840" t="s">
        <v>8843</v>
      </c>
      <c r="C8840" s="1">
        <v>0</v>
      </c>
      <c r="D8840" s="1">
        <v>0</v>
      </c>
      <c r="E8840" s="1">
        <v>0</v>
      </c>
      <c r="F8840" s="1">
        <v>0</v>
      </c>
      <c r="G8840" s="1">
        <v>0</v>
      </c>
    </row>
    <row r="8841" spans="1:7" x14ac:dyDescent="0.25">
      <c r="A8841" s="2" t="s">
        <v>26456</v>
      </c>
      <c r="B8841" t="s">
        <v>8844</v>
      </c>
      <c r="C8841" s="1">
        <v>0</v>
      </c>
      <c r="D8841" s="1">
        <v>0.176455</v>
      </c>
      <c r="E8841" s="1">
        <v>0</v>
      </c>
      <c r="F8841" s="1">
        <v>5.8818333333333334E-2</v>
      </c>
      <c r="G8841" s="1">
        <v>5.8818333333333334E-2</v>
      </c>
    </row>
    <row r="8842" spans="1:7" x14ac:dyDescent="0.25">
      <c r="A8842" s="2" t="s">
        <v>26457</v>
      </c>
      <c r="B8842" t="s">
        <v>8845</v>
      </c>
      <c r="C8842" s="1">
        <v>8.18884E-2</v>
      </c>
      <c r="D8842" s="1">
        <v>0.20069699999999999</v>
      </c>
      <c r="E8842" s="1">
        <v>4.1894399999999998E-2</v>
      </c>
      <c r="F8842" s="1">
        <v>0.10815993333333333</v>
      </c>
      <c r="G8842" s="1">
        <v>4.7687215405715508E-2</v>
      </c>
    </row>
    <row r="8843" spans="1:7" x14ac:dyDescent="0.25">
      <c r="A8843" s="2" t="s">
        <v>26458</v>
      </c>
      <c r="B8843" t="s">
        <v>8846</v>
      </c>
      <c r="C8843" s="1">
        <v>0</v>
      </c>
      <c r="D8843" s="1">
        <v>0</v>
      </c>
      <c r="E8843" s="1">
        <v>0</v>
      </c>
      <c r="F8843" s="1">
        <v>0</v>
      </c>
      <c r="G8843" s="1">
        <v>0</v>
      </c>
    </row>
    <row r="8844" spans="1:7" x14ac:dyDescent="0.25">
      <c r="A8844" s="2" t="s">
        <v>26459</v>
      </c>
      <c r="B8844" t="s">
        <v>8847</v>
      </c>
      <c r="C8844" s="1">
        <v>0</v>
      </c>
      <c r="D8844" s="1">
        <v>0</v>
      </c>
      <c r="E8844" s="1">
        <v>0</v>
      </c>
      <c r="F8844" s="1">
        <v>0</v>
      </c>
      <c r="G8844" s="1">
        <v>0</v>
      </c>
    </row>
    <row r="8845" spans="1:7" x14ac:dyDescent="0.25">
      <c r="A8845" s="2" t="s">
        <v>26460</v>
      </c>
      <c r="B8845" t="s">
        <v>8848</v>
      </c>
      <c r="C8845" s="1">
        <v>0.122061</v>
      </c>
      <c r="D8845" s="1">
        <v>0.46244200000000002</v>
      </c>
      <c r="E8845" s="1">
        <v>0.25047199999999997</v>
      </c>
      <c r="F8845" s="1">
        <v>0.27832499999999999</v>
      </c>
      <c r="G8845" s="1">
        <v>9.9241537837406232E-2</v>
      </c>
    </row>
    <row r="8846" spans="1:7" x14ac:dyDescent="0.25">
      <c r="A8846" s="2" t="s">
        <v>26461</v>
      </c>
      <c r="B8846" t="s">
        <v>8849</v>
      </c>
      <c r="C8846" s="1">
        <v>17.988099999999999</v>
      </c>
      <c r="D8846" s="1">
        <v>15.713100000000001</v>
      </c>
      <c r="E8846" s="1">
        <v>17.646599999999999</v>
      </c>
      <c r="F8846" s="1">
        <v>17.115933333333331</v>
      </c>
      <c r="G8846" s="1">
        <v>0.70831056826162808</v>
      </c>
    </row>
    <row r="8847" spans="1:7" x14ac:dyDescent="0.25">
      <c r="A8847" s="2" t="s">
        <v>26462</v>
      </c>
      <c r="B8847" t="s">
        <v>8850</v>
      </c>
      <c r="C8847" s="1">
        <v>0</v>
      </c>
      <c r="D8847" s="1">
        <v>0</v>
      </c>
      <c r="E8847" s="1">
        <v>0</v>
      </c>
      <c r="F8847" s="1">
        <v>0</v>
      </c>
      <c r="G8847" s="1">
        <v>0</v>
      </c>
    </row>
    <row r="8848" spans="1:7" x14ac:dyDescent="0.25">
      <c r="A8848" s="2" t="s">
        <v>26463</v>
      </c>
      <c r="B8848" t="s">
        <v>8851</v>
      </c>
      <c r="C8848" s="1">
        <v>0</v>
      </c>
      <c r="D8848" s="1">
        <v>0</v>
      </c>
      <c r="E8848" s="1">
        <v>0</v>
      </c>
      <c r="F8848" s="1">
        <v>0</v>
      </c>
      <c r="G8848" s="1">
        <v>0</v>
      </c>
    </row>
    <row r="8849" spans="1:7" x14ac:dyDescent="0.25">
      <c r="A8849" s="2" t="s">
        <v>26464</v>
      </c>
      <c r="B8849" t="s">
        <v>8852</v>
      </c>
      <c r="C8849" s="1">
        <v>7.0967699999999995E-2</v>
      </c>
      <c r="D8849" s="1">
        <v>0</v>
      </c>
      <c r="E8849" s="1">
        <v>0.146485</v>
      </c>
      <c r="F8849" s="1">
        <v>7.2484233333333328E-2</v>
      </c>
      <c r="G8849" s="1">
        <v>4.2293375018093694E-2</v>
      </c>
    </row>
    <row r="8850" spans="1:7" x14ac:dyDescent="0.25">
      <c r="A8850" s="2" t="s">
        <v>26465</v>
      </c>
      <c r="B8850" t="s">
        <v>8853</v>
      </c>
      <c r="C8850" s="1">
        <v>2.1693199999999999</v>
      </c>
      <c r="D8850" s="1">
        <v>2.2326700000000002</v>
      </c>
      <c r="E8850" s="1">
        <v>2.1476600000000001</v>
      </c>
      <c r="F8850" s="1">
        <v>2.1832166666666666</v>
      </c>
      <c r="G8850" s="1">
        <v>2.5504986658385964E-2</v>
      </c>
    </row>
    <row r="8851" spans="1:7" x14ac:dyDescent="0.25">
      <c r="A8851" s="2" t="s">
        <v>26466</v>
      </c>
      <c r="B8851" t="s">
        <v>8854</v>
      </c>
      <c r="C8851" s="1">
        <v>0</v>
      </c>
      <c r="D8851" s="1">
        <v>0</v>
      </c>
      <c r="E8851" s="1">
        <v>3.0929499999999999E-2</v>
      </c>
      <c r="F8851" s="1">
        <v>1.0309833333333332E-2</v>
      </c>
      <c r="G8851" s="1">
        <v>1.0309833333333334E-2</v>
      </c>
    </row>
    <row r="8852" spans="1:7" x14ac:dyDescent="0.25">
      <c r="A8852" s="2" t="s">
        <v>26467</v>
      </c>
      <c r="B8852" t="s">
        <v>8855</v>
      </c>
      <c r="C8852" s="1">
        <v>0</v>
      </c>
      <c r="D8852" s="1">
        <v>0</v>
      </c>
      <c r="E8852" s="1">
        <v>0</v>
      </c>
      <c r="F8852" s="1">
        <v>0</v>
      </c>
      <c r="G8852" s="1">
        <v>0</v>
      </c>
    </row>
    <row r="8853" spans="1:7" x14ac:dyDescent="0.25">
      <c r="A8853" s="2" t="s">
        <v>26468</v>
      </c>
      <c r="B8853" t="s">
        <v>8856</v>
      </c>
      <c r="C8853" s="1">
        <v>1.32528</v>
      </c>
      <c r="D8853" s="1">
        <v>1.3695200000000001</v>
      </c>
      <c r="E8853" s="1">
        <v>1.4568300000000001</v>
      </c>
      <c r="F8853" s="1">
        <v>1.3838766666666669</v>
      </c>
      <c r="G8853" s="1">
        <v>3.8647708139609598E-2</v>
      </c>
    </row>
    <row r="8854" spans="1:7" x14ac:dyDescent="0.25">
      <c r="A8854" s="2" t="s">
        <v>26469</v>
      </c>
      <c r="B8854" t="s">
        <v>8857</v>
      </c>
      <c r="C8854" s="1">
        <v>1.3867400000000001</v>
      </c>
      <c r="D8854" s="1">
        <v>1.01674</v>
      </c>
      <c r="E8854" s="1">
        <v>1.2592699999999999</v>
      </c>
      <c r="F8854" s="1">
        <v>1.2209166666666667</v>
      </c>
      <c r="G8854" s="1">
        <v>0.10851763855603287</v>
      </c>
    </row>
    <row r="8855" spans="1:7" x14ac:dyDescent="0.25">
      <c r="A8855" s="2" t="s">
        <v>26470</v>
      </c>
      <c r="B8855" t="s">
        <v>8858</v>
      </c>
      <c r="C8855" s="1">
        <v>8.9377999999999999E-2</v>
      </c>
      <c r="D8855" s="1">
        <v>0.45672800000000002</v>
      </c>
      <c r="E8855" s="1">
        <v>0.673786</v>
      </c>
      <c r="F8855" s="1">
        <v>0.40663066666666664</v>
      </c>
      <c r="G8855" s="1">
        <v>0.17055349573406911</v>
      </c>
    </row>
    <row r="8856" spans="1:7" x14ac:dyDescent="0.25">
      <c r="A8856" s="2" t="s">
        <v>26471</v>
      </c>
      <c r="B8856" t="s">
        <v>8859</v>
      </c>
      <c r="C8856" s="1">
        <v>14.4093</v>
      </c>
      <c r="D8856" s="1">
        <v>13.1</v>
      </c>
      <c r="E8856" s="1">
        <v>13.1616</v>
      </c>
      <c r="F8856" s="1">
        <v>13.556966666666668</v>
      </c>
      <c r="G8856" s="1">
        <v>0.42653750258460421</v>
      </c>
    </row>
    <row r="8857" spans="1:7" x14ac:dyDescent="0.25">
      <c r="A8857" s="2" t="s">
        <v>26472</v>
      </c>
      <c r="B8857" t="s">
        <v>8860</v>
      </c>
      <c r="C8857" s="1">
        <v>0</v>
      </c>
      <c r="D8857" s="1">
        <v>0</v>
      </c>
      <c r="E8857" s="1">
        <v>0</v>
      </c>
      <c r="F8857" s="1">
        <v>0</v>
      </c>
      <c r="G8857" s="1">
        <v>0</v>
      </c>
    </row>
    <row r="8858" spans="1:7" x14ac:dyDescent="0.25">
      <c r="A8858" s="2" t="s">
        <v>26473</v>
      </c>
      <c r="B8858" t="s">
        <v>8861</v>
      </c>
      <c r="C8858" s="1">
        <v>21.347300000000001</v>
      </c>
      <c r="D8858" s="1">
        <v>19.529599999999999</v>
      </c>
      <c r="E8858" s="1">
        <v>20.5244</v>
      </c>
      <c r="F8858" s="1">
        <v>20.467100000000002</v>
      </c>
      <c r="G8858" s="1">
        <v>0.52550635581313443</v>
      </c>
    </row>
    <row r="8859" spans="1:7" x14ac:dyDescent="0.25">
      <c r="A8859" s="2" t="s">
        <v>26474</v>
      </c>
      <c r="B8859" t="s">
        <v>8862</v>
      </c>
      <c r="C8859" s="1">
        <v>1.1768799999999999</v>
      </c>
      <c r="D8859" s="1">
        <v>0</v>
      </c>
      <c r="E8859" s="1">
        <v>0</v>
      </c>
      <c r="F8859" s="1">
        <v>0.39229333333333333</v>
      </c>
      <c r="G8859" s="1">
        <v>0.39229333333333333</v>
      </c>
    </row>
    <row r="8860" spans="1:7" x14ac:dyDescent="0.25">
      <c r="A8860" s="2" t="s">
        <v>26475</v>
      </c>
      <c r="B8860" t="s">
        <v>8863</v>
      </c>
      <c r="C8860" s="1">
        <v>16.4724</v>
      </c>
      <c r="D8860" s="1">
        <v>16.348400000000002</v>
      </c>
      <c r="E8860" s="1">
        <v>16.365100000000002</v>
      </c>
      <c r="F8860" s="1">
        <v>16.395300000000002</v>
      </c>
      <c r="G8860" s="1">
        <v>3.8850268124342467E-2</v>
      </c>
    </row>
    <row r="8861" spans="1:7" x14ac:dyDescent="0.25">
      <c r="A8861" s="2" t="s">
        <v>26476</v>
      </c>
      <c r="B8861" t="s">
        <v>8864</v>
      </c>
      <c r="C8861" s="1">
        <v>5.1186299999999996</v>
      </c>
      <c r="D8861" s="1">
        <v>5.3919499999999996</v>
      </c>
      <c r="E8861" s="1">
        <v>5.0784700000000003</v>
      </c>
      <c r="F8861" s="1">
        <v>5.1963499999999998</v>
      </c>
      <c r="G8861" s="1">
        <v>9.8484730457737993E-2</v>
      </c>
    </row>
    <row r="8862" spans="1:7" x14ac:dyDescent="0.25">
      <c r="A8862" s="2" t="s">
        <v>26477</v>
      </c>
      <c r="B8862" t="s">
        <v>8865</v>
      </c>
      <c r="C8862" s="1">
        <v>5.28796</v>
      </c>
      <c r="D8862" s="1">
        <v>4.9821999999999997</v>
      </c>
      <c r="E8862" s="1">
        <v>5.8641800000000002</v>
      </c>
      <c r="F8862" s="1">
        <v>5.3781133333333324</v>
      </c>
      <c r="G8862" s="1">
        <v>0.2585652063041568</v>
      </c>
    </row>
    <row r="8863" spans="1:7" x14ac:dyDescent="0.25">
      <c r="A8863" s="2" t="s">
        <v>26478</v>
      </c>
      <c r="B8863" t="s">
        <v>8866</v>
      </c>
      <c r="C8863" s="1">
        <v>0</v>
      </c>
      <c r="D8863" s="1">
        <v>0</v>
      </c>
      <c r="E8863" s="1">
        <v>0</v>
      </c>
      <c r="F8863" s="1">
        <v>0</v>
      </c>
      <c r="G8863" s="1">
        <v>0</v>
      </c>
    </row>
    <row r="8864" spans="1:7" x14ac:dyDescent="0.25">
      <c r="A8864" s="2" t="s">
        <v>26479</v>
      </c>
      <c r="B8864" t="s">
        <v>8867</v>
      </c>
      <c r="C8864" s="1">
        <v>9.7903300000000009</v>
      </c>
      <c r="D8864" s="1">
        <v>9.2848900000000008</v>
      </c>
      <c r="E8864" s="1">
        <v>9.8711800000000007</v>
      </c>
      <c r="F8864" s="1">
        <v>9.6487999999999996</v>
      </c>
      <c r="G8864" s="1">
        <v>0.18344576555483644</v>
      </c>
    </row>
    <row r="8865" spans="1:7" x14ac:dyDescent="0.25">
      <c r="A8865" s="2" t="s">
        <v>26480</v>
      </c>
      <c r="B8865" t="s">
        <v>8868</v>
      </c>
      <c r="C8865" s="1">
        <v>0.87188299999999996</v>
      </c>
      <c r="D8865" s="1">
        <v>0.91027000000000002</v>
      </c>
      <c r="E8865" s="1">
        <v>0.946959</v>
      </c>
      <c r="F8865" s="1">
        <v>0.90970400000000007</v>
      </c>
      <c r="G8865" s="1">
        <v>2.1674422029971958E-2</v>
      </c>
    </row>
    <row r="8866" spans="1:7" x14ac:dyDescent="0.25">
      <c r="A8866" s="2" t="s">
        <v>26481</v>
      </c>
      <c r="B8866" t="s">
        <v>8869</v>
      </c>
      <c r="C8866" s="1">
        <v>7.4125499999999997E-2</v>
      </c>
      <c r="D8866" s="1">
        <v>0</v>
      </c>
      <c r="E8866" s="1">
        <v>0</v>
      </c>
      <c r="F8866" s="1">
        <v>2.4708499999999998E-2</v>
      </c>
      <c r="G8866" s="1">
        <v>2.4708499999999998E-2</v>
      </c>
    </row>
    <row r="8867" spans="1:7" x14ac:dyDescent="0.25">
      <c r="A8867" s="2" t="s">
        <v>26482</v>
      </c>
      <c r="B8867" t="s">
        <v>8870</v>
      </c>
      <c r="C8867" s="1">
        <v>1.33162</v>
      </c>
      <c r="D8867" s="1">
        <v>1.37338</v>
      </c>
      <c r="E8867" s="1">
        <v>1.08175</v>
      </c>
      <c r="F8867" s="1">
        <v>1.2622500000000001</v>
      </c>
      <c r="G8867" s="1">
        <v>9.1051563962405685E-2</v>
      </c>
    </row>
    <row r="8868" spans="1:7" x14ac:dyDescent="0.25">
      <c r="A8868" s="2" t="s">
        <v>26483</v>
      </c>
      <c r="B8868" t="s">
        <v>8871</v>
      </c>
      <c r="C8868" s="1">
        <v>0</v>
      </c>
      <c r="D8868" s="1">
        <v>0</v>
      </c>
      <c r="E8868" s="1">
        <v>2.5316999999999999E-2</v>
      </c>
      <c r="F8868" s="1">
        <v>8.4390000000000003E-3</v>
      </c>
      <c r="G8868" s="1">
        <v>8.4390000000000003E-3</v>
      </c>
    </row>
    <row r="8869" spans="1:7" x14ac:dyDescent="0.25">
      <c r="A8869" s="2" t="s">
        <v>26484</v>
      </c>
      <c r="B8869" t="s">
        <v>8872</v>
      </c>
      <c r="C8869" s="1">
        <v>0.186777</v>
      </c>
      <c r="D8869" s="1">
        <v>0.16772999999999999</v>
      </c>
      <c r="E8869" s="1">
        <v>0.203907</v>
      </c>
      <c r="F8869" s="1">
        <v>0.186138</v>
      </c>
      <c r="G8869" s="1">
        <v>1.0448286510236982E-2</v>
      </c>
    </row>
    <row r="8870" spans="1:7" x14ac:dyDescent="0.25">
      <c r="A8870" s="2" t="s">
        <v>26485</v>
      </c>
      <c r="B8870" t="s">
        <v>8873</v>
      </c>
      <c r="C8870" s="1">
        <v>4.6837200000000001</v>
      </c>
      <c r="D8870" s="1">
        <v>4.3428399999999998</v>
      </c>
      <c r="E8870" s="1">
        <v>4.5977300000000003</v>
      </c>
      <c r="F8870" s="1">
        <v>4.5414299999999992</v>
      </c>
      <c r="G8870" s="1">
        <v>0.10235080377473035</v>
      </c>
    </row>
    <row r="8871" spans="1:7" x14ac:dyDescent="0.25">
      <c r="A8871" s="2" t="s">
        <v>26486</v>
      </c>
      <c r="B8871" t="s">
        <v>8874</v>
      </c>
      <c r="C8871" s="1">
        <v>0</v>
      </c>
      <c r="D8871" s="1">
        <v>0</v>
      </c>
      <c r="E8871" s="1">
        <v>0</v>
      </c>
      <c r="F8871" s="1">
        <v>0</v>
      </c>
      <c r="G8871" s="1">
        <v>0</v>
      </c>
    </row>
    <row r="8872" spans="1:7" x14ac:dyDescent="0.25">
      <c r="A8872" s="2" t="s">
        <v>26487</v>
      </c>
      <c r="B8872" t="s">
        <v>8875</v>
      </c>
      <c r="C8872" s="1">
        <v>15.041600000000001</v>
      </c>
      <c r="D8872" s="1">
        <v>15.5253</v>
      </c>
      <c r="E8872" s="1">
        <v>15.0092</v>
      </c>
      <c r="F8872" s="1">
        <v>15.192033333333335</v>
      </c>
      <c r="G8872" s="1">
        <v>0.16689561940859238</v>
      </c>
    </row>
    <row r="8873" spans="1:7" x14ac:dyDescent="0.25">
      <c r="A8873" s="2" t="s">
        <v>26488</v>
      </c>
      <c r="B8873" t="s">
        <v>8876</v>
      </c>
      <c r="C8873" s="1">
        <v>4.1230799999999999</v>
      </c>
      <c r="D8873" s="1">
        <v>0.33069700000000002</v>
      </c>
      <c r="E8873" s="1">
        <v>0.73022799999999999</v>
      </c>
      <c r="F8873" s="1">
        <v>1.7280016666666667</v>
      </c>
      <c r="G8873" s="1">
        <v>1.203080271925961</v>
      </c>
    </row>
    <row r="8874" spans="1:7" x14ac:dyDescent="0.25">
      <c r="A8874" s="2" t="s">
        <v>26489</v>
      </c>
      <c r="B8874" t="s">
        <v>8877</v>
      </c>
      <c r="C8874" s="1">
        <v>9.0782500000000006</v>
      </c>
      <c r="D8874" s="1">
        <v>7.88436</v>
      </c>
      <c r="E8874" s="1">
        <v>8.8400300000000005</v>
      </c>
      <c r="F8874" s="1">
        <v>8.6008800000000019</v>
      </c>
      <c r="G8874" s="1">
        <v>0.36480034489201552</v>
      </c>
    </row>
    <row r="8875" spans="1:7" x14ac:dyDescent="0.25">
      <c r="A8875" s="2" t="s">
        <v>26490</v>
      </c>
      <c r="B8875" t="s">
        <v>8878</v>
      </c>
      <c r="C8875" s="1">
        <v>0.35526999999999997</v>
      </c>
      <c r="D8875" s="1">
        <v>0.463617</v>
      </c>
      <c r="E8875" s="1">
        <v>0.17892</v>
      </c>
      <c r="F8875" s="1">
        <v>0.33260233333333328</v>
      </c>
      <c r="G8875" s="1">
        <v>8.2962768328797884E-2</v>
      </c>
    </row>
    <row r="8876" spans="1:7" x14ac:dyDescent="0.25">
      <c r="A8876" s="2" t="s">
        <v>26491</v>
      </c>
      <c r="B8876" t="s">
        <v>8879</v>
      </c>
      <c r="C8876" s="1">
        <v>21.9116</v>
      </c>
      <c r="D8876" s="1">
        <v>23.062799999999999</v>
      </c>
      <c r="E8876" s="1">
        <v>21.508900000000001</v>
      </c>
      <c r="F8876" s="1">
        <v>22.161100000000001</v>
      </c>
      <c r="G8876" s="1">
        <v>0.46559603019498891</v>
      </c>
    </row>
    <row r="8877" spans="1:7" x14ac:dyDescent="0.25">
      <c r="A8877" s="2" t="s">
        <v>26492</v>
      </c>
      <c r="B8877" t="s">
        <v>8880</v>
      </c>
      <c r="C8877" s="1">
        <v>0.23078299999999999</v>
      </c>
      <c r="D8877" s="1">
        <v>0.24271999999999999</v>
      </c>
      <c r="E8877" s="1">
        <v>0.198099</v>
      </c>
      <c r="F8877" s="1">
        <v>0.22386733333333333</v>
      </c>
      <c r="G8877" s="1">
        <v>1.3337019211369698E-2</v>
      </c>
    </row>
    <row r="8878" spans="1:7" x14ac:dyDescent="0.25">
      <c r="A8878" s="2" t="s">
        <v>26493</v>
      </c>
      <c r="B8878" t="s">
        <v>8881</v>
      </c>
      <c r="C8878" s="1">
        <v>7.80328</v>
      </c>
      <c r="D8878" s="1">
        <v>7.2952300000000001</v>
      </c>
      <c r="E8878" s="1">
        <v>7.9381000000000004</v>
      </c>
      <c r="F8878" s="1">
        <v>7.6788699999999999</v>
      </c>
      <c r="G8878" s="1">
        <v>0.19572842179918587</v>
      </c>
    </row>
    <row r="8879" spans="1:7" x14ac:dyDescent="0.25">
      <c r="A8879" s="2" t="s">
        <v>26494</v>
      </c>
      <c r="B8879" t="s">
        <v>8882</v>
      </c>
      <c r="C8879" s="1">
        <v>26.249700000000001</v>
      </c>
      <c r="D8879" s="1">
        <v>24.2531</v>
      </c>
      <c r="E8879" s="1">
        <v>24.367799999999999</v>
      </c>
      <c r="F8879" s="1">
        <v>24.956866666666667</v>
      </c>
      <c r="G8879" s="1">
        <v>0.64726412520529686</v>
      </c>
    </row>
    <row r="8880" spans="1:7" x14ac:dyDescent="0.25">
      <c r="A8880" s="2" t="s">
        <v>26495</v>
      </c>
      <c r="B8880" t="s">
        <v>8883</v>
      </c>
      <c r="C8880" s="1">
        <v>3.8790900000000001</v>
      </c>
      <c r="D8880" s="1">
        <v>4.44475</v>
      </c>
      <c r="E8880" s="1">
        <v>4.5258700000000003</v>
      </c>
      <c r="F8880" s="1">
        <v>4.2832366666666672</v>
      </c>
      <c r="G8880" s="1">
        <v>0.20342567007249712</v>
      </c>
    </row>
    <row r="8881" spans="1:7" x14ac:dyDescent="0.25">
      <c r="A8881" s="2" t="s">
        <v>26496</v>
      </c>
      <c r="B8881" t="s">
        <v>8884</v>
      </c>
      <c r="C8881" s="1">
        <v>1.9832599999999999E-2</v>
      </c>
      <c r="D8881" s="1">
        <v>0.100089</v>
      </c>
      <c r="E8881" s="1">
        <v>2.0284699999999999E-2</v>
      </c>
      <c r="F8881" s="1">
        <v>4.6735433333333333E-2</v>
      </c>
      <c r="G8881" s="1">
        <v>2.6677102576575129E-2</v>
      </c>
    </row>
    <row r="8882" spans="1:7" x14ac:dyDescent="0.25">
      <c r="A8882" s="2" t="s">
        <v>26497</v>
      </c>
      <c r="B8882" t="s">
        <v>8885</v>
      </c>
      <c r="C8882" s="1">
        <v>111.376</v>
      </c>
      <c r="D8882" s="1">
        <v>93.851799999999997</v>
      </c>
      <c r="E8882" s="1">
        <v>99.743899999999996</v>
      </c>
      <c r="F8882" s="1">
        <v>101.65723333333334</v>
      </c>
      <c r="G8882" s="1">
        <v>5.1484635165368644</v>
      </c>
    </row>
    <row r="8883" spans="1:7" x14ac:dyDescent="0.25">
      <c r="A8883" s="2" t="s">
        <v>26498</v>
      </c>
      <c r="B8883" t="s">
        <v>8886</v>
      </c>
      <c r="C8883" s="1">
        <v>47.227800000000002</v>
      </c>
      <c r="D8883" s="1">
        <v>46.912199999999999</v>
      </c>
      <c r="E8883" s="1">
        <v>43.932499999999997</v>
      </c>
      <c r="F8883" s="1">
        <v>46.024166666666666</v>
      </c>
      <c r="G8883" s="1">
        <v>1.0497940946257573</v>
      </c>
    </row>
    <row r="8884" spans="1:7" x14ac:dyDescent="0.25">
      <c r="A8884" s="2" t="s">
        <v>26499</v>
      </c>
      <c r="B8884" t="s">
        <v>8887</v>
      </c>
      <c r="C8884" s="1">
        <v>11.824999999999999</v>
      </c>
      <c r="D8884" s="1">
        <v>12.0123</v>
      </c>
      <c r="E8884" s="1">
        <v>10.725300000000001</v>
      </c>
      <c r="F8884" s="1">
        <v>11.520866666666668</v>
      </c>
      <c r="G8884" s="1">
        <v>0.40144118013864849</v>
      </c>
    </row>
    <row r="8885" spans="1:7" x14ac:dyDescent="0.25">
      <c r="A8885" s="2" t="s">
        <v>26500</v>
      </c>
      <c r="B8885" t="s">
        <v>8888</v>
      </c>
      <c r="C8885" s="1">
        <v>1.7135499999999999</v>
      </c>
      <c r="D8885" s="1">
        <v>2.1983600000000001</v>
      </c>
      <c r="E8885" s="1">
        <v>1.49664</v>
      </c>
      <c r="F8885" s="1">
        <v>1.8028500000000001</v>
      </c>
      <c r="G8885" s="1">
        <v>0.20743160085515749</v>
      </c>
    </row>
    <row r="8886" spans="1:7" x14ac:dyDescent="0.25">
      <c r="A8886" s="2" t="s">
        <v>26501</v>
      </c>
      <c r="B8886" t="s">
        <v>8889</v>
      </c>
      <c r="C8886" s="1">
        <v>7.2567000000000004</v>
      </c>
      <c r="D8886" s="1">
        <v>5.9595599999999997</v>
      </c>
      <c r="E8886" s="1">
        <v>7.2447299999999997</v>
      </c>
      <c r="F8886" s="1">
        <v>6.8203299999999993</v>
      </c>
      <c r="G8886" s="1">
        <v>0.43039887116487663</v>
      </c>
    </row>
    <row r="8887" spans="1:7" x14ac:dyDescent="0.25">
      <c r="A8887" s="2" t="s">
        <v>26502</v>
      </c>
      <c r="B8887" t="s">
        <v>8890</v>
      </c>
      <c r="C8887" s="1">
        <v>4.3578099999999997</v>
      </c>
      <c r="D8887" s="1">
        <v>4.4404000000000003</v>
      </c>
      <c r="E8887" s="1">
        <v>4.2764600000000002</v>
      </c>
      <c r="F8887" s="1">
        <v>4.358223333333334</v>
      </c>
      <c r="G8887" s="1">
        <v>4.7325852812648291E-2</v>
      </c>
    </row>
    <row r="8888" spans="1:7" x14ac:dyDescent="0.25">
      <c r="A8888" s="2" t="s">
        <v>26503</v>
      </c>
      <c r="B8888" t="s">
        <v>8891</v>
      </c>
      <c r="C8888" s="1">
        <v>33.213000000000001</v>
      </c>
      <c r="D8888" s="1">
        <v>33.714199999999998</v>
      </c>
      <c r="E8888" s="1">
        <v>29.882000000000001</v>
      </c>
      <c r="F8888" s="1">
        <v>32.269733333333335</v>
      </c>
      <c r="G8888" s="1">
        <v>1.202601792411399</v>
      </c>
    </row>
    <row r="8889" spans="1:7" x14ac:dyDescent="0.25">
      <c r="A8889" s="2" t="s">
        <v>26504</v>
      </c>
      <c r="B8889" t="s">
        <v>8892</v>
      </c>
      <c r="C8889" s="1">
        <v>0.19357099999999999</v>
      </c>
      <c r="D8889" s="1">
        <v>0.32079800000000003</v>
      </c>
      <c r="E8889" s="1">
        <v>0.37584200000000001</v>
      </c>
      <c r="F8889" s="1">
        <v>0.29673699999999997</v>
      </c>
      <c r="G8889" s="1">
        <v>5.3974926743813094E-2</v>
      </c>
    </row>
    <row r="8890" spans="1:7" x14ac:dyDescent="0.25">
      <c r="A8890" s="2" t="s">
        <v>26505</v>
      </c>
      <c r="B8890" t="s">
        <v>8893</v>
      </c>
      <c r="C8890" s="1">
        <v>15.7996</v>
      </c>
      <c r="D8890" s="1">
        <v>13.6982</v>
      </c>
      <c r="E8890" s="1">
        <v>14.7484</v>
      </c>
      <c r="F8890" s="1">
        <v>14.748733333333334</v>
      </c>
      <c r="G8890" s="1">
        <v>0.60662195073300074</v>
      </c>
    </row>
    <row r="8891" spans="1:7" x14ac:dyDescent="0.25">
      <c r="A8891" s="2" t="s">
        <v>26506</v>
      </c>
      <c r="B8891" t="s">
        <v>8894</v>
      </c>
      <c r="C8891" s="1">
        <v>12.6105</v>
      </c>
      <c r="D8891" s="1">
        <v>13.285500000000001</v>
      </c>
      <c r="E8891" s="1">
        <v>13.226599999999999</v>
      </c>
      <c r="F8891" s="1">
        <v>13.040866666666666</v>
      </c>
      <c r="G8891" s="1">
        <v>0.21585404276449818</v>
      </c>
    </row>
    <row r="8892" spans="1:7" x14ac:dyDescent="0.25">
      <c r="A8892" s="2" t="s">
        <v>26507</v>
      </c>
      <c r="B8892" t="s">
        <v>8895</v>
      </c>
      <c r="C8892" s="1">
        <v>11.306800000000001</v>
      </c>
      <c r="D8892" s="1">
        <v>10.938000000000001</v>
      </c>
      <c r="E8892" s="1">
        <v>10.428599999999999</v>
      </c>
      <c r="F8892" s="1">
        <v>10.891133333333334</v>
      </c>
      <c r="G8892" s="1">
        <v>0.25459521685303649</v>
      </c>
    </row>
    <row r="8893" spans="1:7" x14ac:dyDescent="0.25">
      <c r="A8893" s="2" t="s">
        <v>26508</v>
      </c>
      <c r="B8893" t="s">
        <v>8896</v>
      </c>
      <c r="C8893" s="1">
        <v>0.49428800000000001</v>
      </c>
      <c r="D8893" s="1">
        <v>0.42310599999999998</v>
      </c>
      <c r="E8893" s="1">
        <v>0.45044200000000001</v>
      </c>
      <c r="F8893" s="1">
        <v>0.45594533333333337</v>
      </c>
      <c r="G8893" s="1">
        <v>2.0731894022924632E-2</v>
      </c>
    </row>
    <row r="8894" spans="1:7" x14ac:dyDescent="0.25">
      <c r="A8894" s="2" t="s">
        <v>26509</v>
      </c>
      <c r="B8894" t="s">
        <v>8897</v>
      </c>
      <c r="C8894" s="1">
        <v>1.43469</v>
      </c>
      <c r="D8894" s="1">
        <v>1.5490200000000001</v>
      </c>
      <c r="E8894" s="1">
        <v>1.5543199999999999</v>
      </c>
      <c r="F8894" s="1">
        <v>1.5126766666666667</v>
      </c>
      <c r="G8894" s="1">
        <v>3.9023337604282095E-2</v>
      </c>
    </row>
    <row r="8895" spans="1:7" x14ac:dyDescent="0.25">
      <c r="A8895" s="2" t="s">
        <v>26510</v>
      </c>
      <c r="B8895" t="s">
        <v>8898</v>
      </c>
      <c r="C8895" s="1">
        <v>14.387499999999999</v>
      </c>
      <c r="D8895" s="1">
        <v>14.481</v>
      </c>
      <c r="E8895" s="1">
        <v>13.0276</v>
      </c>
      <c r="F8895" s="1">
        <v>13.965366666666666</v>
      </c>
      <c r="G8895" s="1">
        <v>0.46965955873495341</v>
      </c>
    </row>
    <row r="8896" spans="1:7" x14ac:dyDescent="0.25">
      <c r="A8896" s="2" t="s">
        <v>26511</v>
      </c>
      <c r="B8896" t="s">
        <v>8899</v>
      </c>
      <c r="C8896" s="1">
        <v>10.5528</v>
      </c>
      <c r="D8896" s="1">
        <v>10.0518</v>
      </c>
      <c r="E8896" s="1">
        <v>9.72499</v>
      </c>
      <c r="F8896" s="1">
        <v>10.109863333333333</v>
      </c>
      <c r="G8896" s="1">
        <v>0.24072519743013548</v>
      </c>
    </row>
    <row r="8897" spans="1:7" x14ac:dyDescent="0.25">
      <c r="A8897" s="2" t="s">
        <v>26512</v>
      </c>
      <c r="B8897" t="s">
        <v>8900</v>
      </c>
      <c r="C8897" s="1">
        <v>5.47851</v>
      </c>
      <c r="D8897" s="1">
        <v>5.8880699999999999</v>
      </c>
      <c r="E8897" s="1">
        <v>5.3273200000000003</v>
      </c>
      <c r="F8897" s="1">
        <v>5.5646333333333331</v>
      </c>
      <c r="G8897" s="1">
        <v>0.16750429052548002</v>
      </c>
    </row>
    <row r="8898" spans="1:7" x14ac:dyDescent="0.25">
      <c r="A8898" s="2" t="s">
        <v>26513</v>
      </c>
      <c r="B8898" t="s">
        <v>8901</v>
      </c>
      <c r="C8898" s="1">
        <v>1.06714</v>
      </c>
      <c r="D8898" s="1">
        <v>0.51105299999999998</v>
      </c>
      <c r="E8898" s="1">
        <v>1.1210800000000001</v>
      </c>
      <c r="F8898" s="1">
        <v>0.89975766666666679</v>
      </c>
      <c r="G8898" s="1">
        <v>0.19497510039005284</v>
      </c>
    </row>
    <row r="8899" spans="1:7" x14ac:dyDescent="0.25">
      <c r="A8899" s="2" t="s">
        <v>26514</v>
      </c>
      <c r="B8899" t="s">
        <v>8902</v>
      </c>
      <c r="C8899" s="1">
        <v>1.5153399999999999</v>
      </c>
      <c r="D8899" s="1">
        <v>1.75831</v>
      </c>
      <c r="E8899" s="1">
        <v>1.0755600000000001</v>
      </c>
      <c r="F8899" s="1">
        <v>1.4497366666666667</v>
      </c>
      <c r="G8899" s="1">
        <v>0.19980385267668022</v>
      </c>
    </row>
    <row r="8900" spans="1:7" x14ac:dyDescent="0.25">
      <c r="A8900" s="2" t="s">
        <v>26515</v>
      </c>
      <c r="B8900" t="s">
        <v>8903</v>
      </c>
      <c r="C8900" s="1">
        <v>7.85738</v>
      </c>
      <c r="D8900" s="1">
        <v>7.4231600000000002</v>
      </c>
      <c r="E8900" s="1">
        <v>7.6579600000000001</v>
      </c>
      <c r="F8900" s="1">
        <v>7.6461666666666668</v>
      </c>
      <c r="G8900" s="1">
        <v>0.12548713630399638</v>
      </c>
    </row>
    <row r="8901" spans="1:7" x14ac:dyDescent="0.25">
      <c r="A8901" s="2" t="s">
        <v>26516</v>
      </c>
      <c r="B8901" t="s">
        <v>8904</v>
      </c>
      <c r="C8901" s="1">
        <v>2.7740900000000002</v>
      </c>
      <c r="D8901" s="1">
        <v>2.5709900000000001</v>
      </c>
      <c r="E8901" s="1">
        <v>2.0679400000000001</v>
      </c>
      <c r="F8901" s="1">
        <v>2.4710066666666668</v>
      </c>
      <c r="G8901" s="1">
        <v>0.209888427371412</v>
      </c>
    </row>
    <row r="8902" spans="1:7" x14ac:dyDescent="0.25">
      <c r="A8902" s="2" t="s">
        <v>26517</v>
      </c>
      <c r="B8902" t="s">
        <v>8905</v>
      </c>
      <c r="C8902" s="1">
        <v>18.5213</v>
      </c>
      <c r="D8902" s="1">
        <v>20.615400000000001</v>
      </c>
      <c r="E8902" s="1">
        <v>19.445</v>
      </c>
      <c r="F8902" s="1">
        <v>19.527233333333335</v>
      </c>
      <c r="G8902" s="1">
        <v>0.60591128155127749</v>
      </c>
    </row>
    <row r="8903" spans="1:7" x14ac:dyDescent="0.25">
      <c r="A8903" s="2" t="s">
        <v>26518</v>
      </c>
      <c r="B8903" t="s">
        <v>8906</v>
      </c>
      <c r="C8903" s="1">
        <v>8.60792</v>
      </c>
      <c r="D8903" s="1">
        <v>8.7905599999999993</v>
      </c>
      <c r="E8903" s="1">
        <v>8.9996799999999997</v>
      </c>
      <c r="F8903" s="1">
        <v>8.7993866666666651</v>
      </c>
      <c r="G8903" s="1">
        <v>0.11317745201427899</v>
      </c>
    </row>
    <row r="8904" spans="1:7" x14ac:dyDescent="0.25">
      <c r="A8904" s="2" t="s">
        <v>26519</v>
      </c>
      <c r="B8904" t="s">
        <v>8907</v>
      </c>
      <c r="C8904" s="1">
        <v>2.1552899999999999</v>
      </c>
      <c r="D8904" s="1">
        <v>2.7233700000000001</v>
      </c>
      <c r="E8904" s="1">
        <v>2.4200400000000002</v>
      </c>
      <c r="F8904" s="1">
        <v>2.4329000000000001</v>
      </c>
      <c r="G8904" s="1">
        <v>0.16411658081985508</v>
      </c>
    </row>
    <row r="8905" spans="1:7" x14ac:dyDescent="0.25">
      <c r="A8905" s="2" t="s">
        <v>26520</v>
      </c>
      <c r="B8905" t="s">
        <v>8908</v>
      </c>
      <c r="C8905" s="1">
        <v>17.269300000000001</v>
      </c>
      <c r="D8905" s="1">
        <v>17.343</v>
      </c>
      <c r="E8905" s="1">
        <v>16.608000000000001</v>
      </c>
      <c r="F8905" s="1">
        <v>17.073433333333337</v>
      </c>
      <c r="G8905" s="1">
        <v>0.23368715792224823</v>
      </c>
    </row>
    <row r="8906" spans="1:7" x14ac:dyDescent="0.25">
      <c r="A8906" s="2" t="s">
        <v>26521</v>
      </c>
      <c r="B8906" t="s">
        <v>8909</v>
      </c>
      <c r="C8906" s="1">
        <v>111.60599999999999</v>
      </c>
      <c r="D8906" s="1">
        <v>123.303</v>
      </c>
      <c r="E8906" s="1">
        <v>109.42100000000001</v>
      </c>
      <c r="F8906" s="1">
        <v>114.77666666666666</v>
      </c>
      <c r="G8906" s="1">
        <v>4.3095756300488688</v>
      </c>
    </row>
    <row r="8907" spans="1:7" x14ac:dyDescent="0.25">
      <c r="A8907" s="2" t="s">
        <v>26522</v>
      </c>
      <c r="B8907" t="s">
        <v>8910</v>
      </c>
      <c r="C8907" s="1">
        <v>27.7896</v>
      </c>
      <c r="D8907" s="1">
        <v>27.522400000000001</v>
      </c>
      <c r="E8907" s="1">
        <v>29.327500000000001</v>
      </c>
      <c r="F8907" s="1">
        <v>28.213166666666666</v>
      </c>
      <c r="G8907" s="1">
        <v>0.56248053102109918</v>
      </c>
    </row>
    <row r="8908" spans="1:7" x14ac:dyDescent="0.25">
      <c r="A8908" s="2" t="s">
        <v>26523</v>
      </c>
      <c r="B8908" t="s">
        <v>8911</v>
      </c>
      <c r="C8908" s="1">
        <v>4.5606400000000002</v>
      </c>
      <c r="D8908" s="1">
        <v>4.7256900000000002</v>
      </c>
      <c r="E8908" s="1">
        <v>4.1915899999999997</v>
      </c>
      <c r="F8908" s="1">
        <v>4.4926400000000006</v>
      </c>
      <c r="G8908" s="1">
        <v>0.15788572080252661</v>
      </c>
    </row>
    <row r="8909" spans="1:7" x14ac:dyDescent="0.25">
      <c r="A8909" s="2" t="s">
        <v>26524</v>
      </c>
      <c r="B8909" t="s">
        <v>8912</v>
      </c>
      <c r="C8909" s="1">
        <v>1.36121</v>
      </c>
      <c r="D8909" s="1">
        <v>2.26708</v>
      </c>
      <c r="E8909" s="1">
        <v>1.4395800000000001</v>
      </c>
      <c r="F8909" s="1">
        <v>1.68929</v>
      </c>
      <c r="G8909" s="1">
        <v>0.28977947207028565</v>
      </c>
    </row>
    <row r="8910" spans="1:7" x14ac:dyDescent="0.25">
      <c r="A8910" s="2" t="s">
        <v>26525</v>
      </c>
      <c r="B8910" t="s">
        <v>8913</v>
      </c>
      <c r="C8910" s="1">
        <v>0.108988</v>
      </c>
      <c r="D8910" s="1">
        <v>5.3244399999999997E-2</v>
      </c>
      <c r="E8910" s="1">
        <v>8.9280499999999999E-2</v>
      </c>
      <c r="F8910" s="1">
        <v>8.3837633333333342E-2</v>
      </c>
      <c r="G8910" s="1">
        <v>1.6320292413672541E-2</v>
      </c>
    </row>
    <row r="8911" spans="1:7" x14ac:dyDescent="0.25">
      <c r="A8911" s="2" t="s">
        <v>26526</v>
      </c>
      <c r="B8911" t="s">
        <v>8914</v>
      </c>
      <c r="C8911" s="1">
        <v>16.9069</v>
      </c>
      <c r="D8911" s="1">
        <v>17.6432</v>
      </c>
      <c r="E8911" s="1">
        <v>18.934699999999999</v>
      </c>
      <c r="F8911" s="1">
        <v>17.828266666666668</v>
      </c>
      <c r="G8911" s="1">
        <v>0.59264392438555458</v>
      </c>
    </row>
    <row r="8912" spans="1:7" x14ac:dyDescent="0.25">
      <c r="A8912" s="2" t="s">
        <v>26527</v>
      </c>
      <c r="B8912" t="s">
        <v>8915</v>
      </c>
      <c r="C8912" s="1">
        <v>5.74688</v>
      </c>
      <c r="D8912" s="1">
        <v>6.8675800000000002</v>
      </c>
      <c r="E8912" s="1">
        <v>4.9985299999999997</v>
      </c>
      <c r="F8912" s="1">
        <v>5.8709966666666666</v>
      </c>
      <c r="G8912" s="1">
        <v>0.54310547957504951</v>
      </c>
    </row>
    <row r="8913" spans="1:7" x14ac:dyDescent="0.25">
      <c r="A8913" s="2" t="s">
        <v>26528</v>
      </c>
      <c r="B8913" t="s">
        <v>8916</v>
      </c>
      <c r="C8913" s="1">
        <v>3.45852</v>
      </c>
      <c r="D8913" s="1">
        <v>3.2542499999999999</v>
      </c>
      <c r="E8913" s="1">
        <v>3.34938</v>
      </c>
      <c r="F8913" s="1">
        <v>3.3540499999999995</v>
      </c>
      <c r="G8913" s="1">
        <v>5.9013882265107807E-2</v>
      </c>
    </row>
    <row r="8914" spans="1:7" x14ac:dyDescent="0.25">
      <c r="A8914" s="2" t="s">
        <v>26529</v>
      </c>
      <c r="B8914" t="s">
        <v>8917</v>
      </c>
      <c r="C8914" s="1">
        <v>10.8492</v>
      </c>
      <c r="D8914" s="1">
        <v>11.216799999999999</v>
      </c>
      <c r="E8914" s="1">
        <v>10.5863</v>
      </c>
      <c r="F8914" s="1">
        <v>10.884099999999998</v>
      </c>
      <c r="G8914" s="1">
        <v>0.18284425977682014</v>
      </c>
    </row>
    <row r="8915" spans="1:7" x14ac:dyDescent="0.25">
      <c r="A8915" s="2" t="s">
        <v>26530</v>
      </c>
      <c r="B8915" t="s">
        <v>8918</v>
      </c>
      <c r="C8915" s="1">
        <v>4.5842400000000003</v>
      </c>
      <c r="D8915" s="1">
        <v>4.2077799999999996</v>
      </c>
      <c r="E8915" s="1">
        <v>4.3682400000000001</v>
      </c>
      <c r="F8915" s="1">
        <v>4.3867533333333339</v>
      </c>
      <c r="G8915" s="1">
        <v>0.1090681599327281</v>
      </c>
    </row>
    <row r="8916" spans="1:7" x14ac:dyDescent="0.25">
      <c r="A8916" s="2" t="s">
        <v>26531</v>
      </c>
      <c r="B8916" t="s">
        <v>8919</v>
      </c>
      <c r="C8916" s="1">
        <v>0.29337000000000002</v>
      </c>
      <c r="D8916" s="1">
        <v>0.24126900000000001</v>
      </c>
      <c r="E8916" s="1">
        <v>0.398198</v>
      </c>
      <c r="F8916" s="1">
        <v>0.31094566666666662</v>
      </c>
      <c r="G8916" s="1">
        <v>4.6145985034212453E-2</v>
      </c>
    </row>
    <row r="8917" spans="1:7" x14ac:dyDescent="0.25">
      <c r="A8917" s="2" t="s">
        <v>26532</v>
      </c>
      <c r="B8917" t="s">
        <v>8920</v>
      </c>
      <c r="C8917" s="1">
        <v>35.073900000000002</v>
      </c>
      <c r="D8917" s="1">
        <v>34.644500000000001</v>
      </c>
      <c r="E8917" s="1">
        <v>31.5595</v>
      </c>
      <c r="F8917" s="1">
        <v>33.759299999999996</v>
      </c>
      <c r="G8917" s="1">
        <v>1.1068628520884303</v>
      </c>
    </row>
    <row r="8918" spans="1:7" x14ac:dyDescent="0.25">
      <c r="A8918" s="2" t="s">
        <v>26533</v>
      </c>
      <c r="B8918" t="s">
        <v>8921</v>
      </c>
      <c r="C8918" s="1">
        <v>7.7857499999999996E-2</v>
      </c>
      <c r="D8918" s="1">
        <v>4.8882299999999997E-2</v>
      </c>
      <c r="E8918" s="1">
        <v>0.119697</v>
      </c>
      <c r="F8918" s="1">
        <v>8.2145599999999999E-2</v>
      </c>
      <c r="G8918" s="1">
        <v>2.0554571958812475E-2</v>
      </c>
    </row>
    <row r="8919" spans="1:7" x14ac:dyDescent="0.25">
      <c r="A8919" s="2" t="s">
        <v>26534</v>
      </c>
      <c r="B8919" t="s">
        <v>8922</v>
      </c>
      <c r="C8919" s="1">
        <v>0</v>
      </c>
      <c r="D8919" s="1">
        <v>0</v>
      </c>
      <c r="E8919" s="1">
        <v>0</v>
      </c>
      <c r="F8919" s="1">
        <v>0</v>
      </c>
      <c r="G8919" s="1">
        <v>0</v>
      </c>
    </row>
    <row r="8920" spans="1:7" x14ac:dyDescent="0.25">
      <c r="A8920" s="2" t="s">
        <v>26535</v>
      </c>
      <c r="B8920" t="s">
        <v>8923</v>
      </c>
      <c r="C8920" s="1">
        <v>0</v>
      </c>
      <c r="D8920" s="1">
        <v>0</v>
      </c>
      <c r="E8920" s="1">
        <v>0</v>
      </c>
      <c r="F8920" s="1">
        <v>0</v>
      </c>
      <c r="G8920" s="1">
        <v>0</v>
      </c>
    </row>
    <row r="8921" spans="1:7" x14ac:dyDescent="0.25">
      <c r="A8921" s="2" t="s">
        <v>26536</v>
      </c>
      <c r="B8921" t="s">
        <v>8924</v>
      </c>
      <c r="C8921" s="1">
        <v>0</v>
      </c>
      <c r="D8921" s="1">
        <v>0</v>
      </c>
      <c r="E8921" s="1">
        <v>0</v>
      </c>
      <c r="F8921" s="1">
        <v>0</v>
      </c>
      <c r="G8921" s="1">
        <v>0</v>
      </c>
    </row>
    <row r="8922" spans="1:7" x14ac:dyDescent="0.25">
      <c r="A8922" s="2" t="s">
        <v>26537</v>
      </c>
      <c r="B8922" t="s">
        <v>8925</v>
      </c>
      <c r="C8922" s="1">
        <v>38.0852</v>
      </c>
      <c r="D8922" s="1">
        <v>38.955500000000001</v>
      </c>
      <c r="E8922" s="1">
        <v>37.904699999999998</v>
      </c>
      <c r="F8922" s="1">
        <v>38.315133333333335</v>
      </c>
      <c r="G8922" s="1">
        <v>0.32439541886065248</v>
      </c>
    </row>
    <row r="8923" spans="1:7" x14ac:dyDescent="0.25">
      <c r="A8923" s="2" t="s">
        <v>26538</v>
      </c>
      <c r="B8923" t="s">
        <v>8926</v>
      </c>
      <c r="C8923" s="1">
        <v>25.8508</v>
      </c>
      <c r="D8923" s="1">
        <v>27.348600000000001</v>
      </c>
      <c r="E8923" s="1">
        <v>25.446300000000001</v>
      </c>
      <c r="F8923" s="1">
        <v>26.215233333333334</v>
      </c>
      <c r="G8923" s="1">
        <v>0.57858881868829048</v>
      </c>
    </row>
    <row r="8924" spans="1:7" x14ac:dyDescent="0.25">
      <c r="A8924" s="2" t="s">
        <v>26539</v>
      </c>
      <c r="B8924" t="s">
        <v>8927</v>
      </c>
      <c r="C8924" s="1">
        <v>1.6027899999999999</v>
      </c>
      <c r="D8924" s="1">
        <v>1.3145199999999999</v>
      </c>
      <c r="E8924" s="1">
        <v>0.89573999999999998</v>
      </c>
      <c r="F8924" s="1">
        <v>1.2710166666666665</v>
      </c>
      <c r="G8924" s="1">
        <v>0.20526351407668936</v>
      </c>
    </row>
    <row r="8925" spans="1:7" x14ac:dyDescent="0.25">
      <c r="A8925" s="2" t="s">
        <v>26540</v>
      </c>
      <c r="B8925" t="s">
        <v>8928</v>
      </c>
      <c r="C8925" s="1">
        <v>7.2561900000000001</v>
      </c>
      <c r="D8925" s="1">
        <v>4.4899800000000001</v>
      </c>
      <c r="E8925" s="1">
        <v>5.6097000000000001</v>
      </c>
      <c r="F8925" s="1">
        <v>5.7852899999999998</v>
      </c>
      <c r="G8925" s="1">
        <v>0.80334785473044135</v>
      </c>
    </row>
    <row r="8926" spans="1:7" x14ac:dyDescent="0.25">
      <c r="A8926" s="2" t="s">
        <v>26541</v>
      </c>
      <c r="B8926" t="s">
        <v>8929</v>
      </c>
      <c r="C8926" s="1">
        <v>2.7694899999999998</v>
      </c>
      <c r="D8926" s="1">
        <v>1.87643</v>
      </c>
      <c r="E8926" s="1">
        <v>2.7278099999999998</v>
      </c>
      <c r="F8926" s="1">
        <v>2.4579099999999996</v>
      </c>
      <c r="G8926" s="1">
        <v>0.29098885912236072</v>
      </c>
    </row>
    <row r="8927" spans="1:7" x14ac:dyDescent="0.25">
      <c r="A8927" s="2" t="s">
        <v>26542</v>
      </c>
      <c r="B8927" t="s">
        <v>8930</v>
      </c>
      <c r="C8927" s="1">
        <v>12.576499999999999</v>
      </c>
      <c r="D8927" s="1">
        <v>13.030200000000001</v>
      </c>
      <c r="E8927" s="1">
        <v>13.088699999999999</v>
      </c>
      <c r="F8927" s="1">
        <v>12.898466666666666</v>
      </c>
      <c r="G8927" s="1">
        <v>0.16186667696320692</v>
      </c>
    </row>
    <row r="8928" spans="1:7" x14ac:dyDescent="0.25">
      <c r="A8928" s="2" t="s">
        <v>26543</v>
      </c>
      <c r="B8928" t="s">
        <v>8931</v>
      </c>
      <c r="C8928" s="1">
        <v>2.1848999999999998</v>
      </c>
      <c r="D8928" s="1">
        <v>1.6895100000000001</v>
      </c>
      <c r="E8928" s="1">
        <v>1.847</v>
      </c>
      <c r="F8928" s="1">
        <v>1.9071366666666669</v>
      </c>
      <c r="G8928" s="1">
        <v>0.14613364549084476</v>
      </c>
    </row>
    <row r="8929" spans="1:7" x14ac:dyDescent="0.25">
      <c r="A8929" s="2" t="s">
        <v>26544</v>
      </c>
      <c r="B8929" t="s">
        <v>8932</v>
      </c>
      <c r="C8929" s="1">
        <v>2.2533500000000001E-2</v>
      </c>
      <c r="D8929" s="1">
        <v>8.3136100000000004E-2</v>
      </c>
      <c r="E8929" s="1">
        <v>0.12690000000000001</v>
      </c>
      <c r="F8929" s="1">
        <v>7.7523200000000014E-2</v>
      </c>
      <c r="G8929" s="1">
        <v>3.0258442708165505E-2</v>
      </c>
    </row>
    <row r="8930" spans="1:7" x14ac:dyDescent="0.25">
      <c r="A8930" s="2" t="s">
        <v>26545</v>
      </c>
      <c r="B8930" t="s">
        <v>8933</v>
      </c>
      <c r="C8930" s="1">
        <v>0.51324199999999998</v>
      </c>
      <c r="D8930" s="1">
        <v>0.37496000000000002</v>
      </c>
      <c r="E8930" s="1">
        <v>0.45457999999999998</v>
      </c>
      <c r="F8930" s="1">
        <v>0.44759399999999999</v>
      </c>
      <c r="G8930" s="1">
        <v>4.0071107746105512E-2</v>
      </c>
    </row>
    <row r="8931" spans="1:7" x14ac:dyDescent="0.25">
      <c r="A8931" s="2" t="s">
        <v>26546</v>
      </c>
      <c r="B8931" t="s">
        <v>8934</v>
      </c>
      <c r="C8931" s="1">
        <v>6.9039900000000003</v>
      </c>
      <c r="D8931" s="1">
        <v>7.5026299999999999</v>
      </c>
      <c r="E8931" s="1">
        <v>6.7326199999999998</v>
      </c>
      <c r="F8931" s="1">
        <v>7.0464133333333336</v>
      </c>
      <c r="G8931" s="1">
        <v>0.23341104974795954</v>
      </c>
    </row>
    <row r="8932" spans="1:7" x14ac:dyDescent="0.25">
      <c r="A8932" s="2" t="s">
        <v>26547</v>
      </c>
      <c r="B8932" t="s">
        <v>8935</v>
      </c>
      <c r="C8932" s="1">
        <v>5.7240599999999997</v>
      </c>
      <c r="D8932" s="1">
        <v>5.7928499999999996</v>
      </c>
      <c r="E8932" s="1">
        <v>5.7433800000000002</v>
      </c>
      <c r="F8932" s="1">
        <v>5.7534299999999989</v>
      </c>
      <c r="G8932" s="1">
        <v>2.0483879027176403E-2</v>
      </c>
    </row>
    <row r="8933" spans="1:7" x14ac:dyDescent="0.25">
      <c r="A8933" s="2" t="s">
        <v>26548</v>
      </c>
      <c r="B8933" t="s">
        <v>8936</v>
      </c>
      <c r="C8933" s="1">
        <v>16.3566</v>
      </c>
      <c r="D8933" s="1">
        <v>12.5457</v>
      </c>
      <c r="E8933" s="1">
        <v>15.001300000000001</v>
      </c>
      <c r="F8933" s="1">
        <v>14.634533333333332</v>
      </c>
      <c r="G8933" s="1">
        <v>1.1152918965205758</v>
      </c>
    </row>
    <row r="8934" spans="1:7" x14ac:dyDescent="0.25">
      <c r="A8934" s="2" t="s">
        <v>26549</v>
      </c>
      <c r="B8934" t="s">
        <v>8937</v>
      </c>
      <c r="C8934" s="1">
        <v>68.355699999999999</v>
      </c>
      <c r="D8934" s="1">
        <v>69.968900000000005</v>
      </c>
      <c r="E8934" s="1">
        <v>65.669499999999999</v>
      </c>
      <c r="F8934" s="1">
        <v>67.998033333333339</v>
      </c>
      <c r="G8934" s="1">
        <v>1.2539476561820466</v>
      </c>
    </row>
    <row r="8935" spans="1:7" x14ac:dyDescent="0.25">
      <c r="A8935" s="2" t="s">
        <v>26550</v>
      </c>
      <c r="B8935" t="s">
        <v>8938</v>
      </c>
      <c r="C8935" s="1">
        <v>1.6681900000000001</v>
      </c>
      <c r="D8935" s="1">
        <v>1.4751700000000001</v>
      </c>
      <c r="E8935" s="1">
        <v>2.0935999999999999</v>
      </c>
      <c r="F8935" s="1">
        <v>1.7456533333333333</v>
      </c>
      <c r="G8935" s="1">
        <v>0.18267853571536868</v>
      </c>
    </row>
    <row r="8936" spans="1:7" x14ac:dyDescent="0.25">
      <c r="A8936" s="2" t="s">
        <v>26551</v>
      </c>
      <c r="B8936" t="s">
        <v>8939</v>
      </c>
      <c r="C8936" s="1">
        <v>4.4893400000000003</v>
      </c>
      <c r="D8936" s="1">
        <v>5.4632699999999996</v>
      </c>
      <c r="E8936" s="1">
        <v>5.6748799999999999</v>
      </c>
      <c r="F8936" s="1">
        <v>5.2091633333333336</v>
      </c>
      <c r="G8936" s="1">
        <v>0.36505886348794631</v>
      </c>
    </row>
    <row r="8937" spans="1:7" x14ac:dyDescent="0.25">
      <c r="A8937" s="2" t="s">
        <v>26552</v>
      </c>
      <c r="B8937" t="s">
        <v>8940</v>
      </c>
      <c r="C8937" s="1">
        <v>4.0367600000000001</v>
      </c>
      <c r="D8937" s="1">
        <v>3.9410699999999999</v>
      </c>
      <c r="E8937" s="1">
        <v>3.5434299999999999</v>
      </c>
      <c r="F8937" s="1">
        <v>3.8404199999999999</v>
      </c>
      <c r="G8937" s="1">
        <v>0.15104242130386203</v>
      </c>
    </row>
    <row r="8938" spans="1:7" x14ac:dyDescent="0.25">
      <c r="A8938" s="2" t="s">
        <v>26553</v>
      </c>
      <c r="B8938" t="s">
        <v>8941</v>
      </c>
      <c r="C8938" s="1">
        <v>3.2452000000000002E-2</v>
      </c>
      <c r="D8938" s="1">
        <v>4.01749E-2</v>
      </c>
      <c r="E8938" s="1">
        <v>0</v>
      </c>
      <c r="F8938" s="1">
        <v>2.4208966666666665E-2</v>
      </c>
      <c r="G8938" s="1">
        <v>1.230807792201709E-2</v>
      </c>
    </row>
    <row r="8939" spans="1:7" x14ac:dyDescent="0.25">
      <c r="A8939" s="2" t="s">
        <v>26554</v>
      </c>
      <c r="B8939" t="s">
        <v>8942</v>
      </c>
      <c r="C8939" s="1">
        <v>20.444800000000001</v>
      </c>
      <c r="D8939" s="1">
        <v>21.9878</v>
      </c>
      <c r="E8939" s="1">
        <v>21.7331</v>
      </c>
      <c r="F8939" s="1">
        <v>21.388566666666666</v>
      </c>
      <c r="G8939" s="1">
        <v>0.47757710139597104</v>
      </c>
    </row>
    <row r="8940" spans="1:7" x14ac:dyDescent="0.25">
      <c r="A8940" s="2" t="s">
        <v>26555</v>
      </c>
      <c r="B8940" t="s">
        <v>8943</v>
      </c>
      <c r="C8940" s="1">
        <v>99.626099999999994</v>
      </c>
      <c r="D8940" s="1">
        <v>29.6158</v>
      </c>
      <c r="E8940" s="1">
        <v>36.804699999999997</v>
      </c>
      <c r="F8940" s="1">
        <v>55.348866666666659</v>
      </c>
      <c r="G8940" s="1">
        <v>22.235670400982098</v>
      </c>
    </row>
    <row r="8941" spans="1:7" x14ac:dyDescent="0.25">
      <c r="A8941" s="2" t="s">
        <v>26556</v>
      </c>
      <c r="B8941" t="s">
        <v>8944</v>
      </c>
      <c r="C8941" s="1">
        <v>0</v>
      </c>
      <c r="D8941" s="1">
        <v>0</v>
      </c>
      <c r="E8941" s="1">
        <v>0</v>
      </c>
      <c r="F8941" s="1">
        <v>0</v>
      </c>
      <c r="G8941" s="1">
        <v>0</v>
      </c>
    </row>
    <row r="8942" spans="1:7" x14ac:dyDescent="0.25">
      <c r="A8942" s="2" t="s">
        <v>26557</v>
      </c>
      <c r="B8942" t="s">
        <v>8945</v>
      </c>
      <c r="C8942" s="1">
        <v>6.9223900000000005E-2</v>
      </c>
      <c r="D8942" s="1">
        <v>0</v>
      </c>
      <c r="E8942" s="1">
        <v>0</v>
      </c>
      <c r="F8942" s="1">
        <v>2.3074633333333334E-2</v>
      </c>
      <c r="G8942" s="1">
        <v>2.3074633333333334E-2</v>
      </c>
    </row>
    <row r="8943" spans="1:7" x14ac:dyDescent="0.25">
      <c r="A8943" s="2" t="s">
        <v>26558</v>
      </c>
      <c r="B8943" t="s">
        <v>8946</v>
      </c>
      <c r="C8943" s="1">
        <v>0</v>
      </c>
      <c r="D8943" s="1">
        <v>0</v>
      </c>
      <c r="E8943" s="1">
        <v>0</v>
      </c>
      <c r="F8943" s="1">
        <v>0</v>
      </c>
      <c r="G8943" s="1">
        <v>0</v>
      </c>
    </row>
    <row r="8944" spans="1:7" x14ac:dyDescent="0.25">
      <c r="A8944" s="2" t="s">
        <v>26559</v>
      </c>
      <c r="B8944" t="s">
        <v>8947</v>
      </c>
      <c r="C8944" s="1">
        <v>0.30119200000000002</v>
      </c>
      <c r="D8944" s="1">
        <v>0.11093500000000001</v>
      </c>
      <c r="E8944" s="1">
        <v>0.17766299999999999</v>
      </c>
      <c r="F8944" s="1">
        <v>0.19659666666666667</v>
      </c>
      <c r="G8944" s="1">
        <v>5.5732379315000656E-2</v>
      </c>
    </row>
    <row r="8945" spans="1:7" x14ac:dyDescent="0.25">
      <c r="A8945" s="2" t="s">
        <v>26560</v>
      </c>
      <c r="B8945" t="s">
        <v>8948</v>
      </c>
      <c r="C8945" s="1">
        <v>0</v>
      </c>
      <c r="D8945" s="1">
        <v>0</v>
      </c>
      <c r="E8945" s="1">
        <v>0</v>
      </c>
      <c r="F8945" s="1">
        <v>0</v>
      </c>
      <c r="G8945" s="1">
        <v>0</v>
      </c>
    </row>
    <row r="8946" spans="1:7" x14ac:dyDescent="0.25">
      <c r="A8946" s="2" t="s">
        <v>26561</v>
      </c>
      <c r="B8946" t="s">
        <v>8949</v>
      </c>
      <c r="C8946" s="1">
        <v>0.110079</v>
      </c>
      <c r="D8946" s="1">
        <v>0</v>
      </c>
      <c r="E8946" s="1">
        <v>0.11242099999999999</v>
      </c>
      <c r="F8946" s="1">
        <v>7.4166666666666659E-2</v>
      </c>
      <c r="G8946" s="1">
        <v>3.7089495702212573E-2</v>
      </c>
    </row>
    <row r="8947" spans="1:7" x14ac:dyDescent="0.25">
      <c r="A8947" s="2" t="s">
        <v>26562</v>
      </c>
      <c r="B8947" t="s">
        <v>8950</v>
      </c>
      <c r="C8947" s="1">
        <v>12.3383</v>
      </c>
      <c r="D8947" s="1">
        <v>11.500999999999999</v>
      </c>
      <c r="E8947" s="1">
        <v>11.4337</v>
      </c>
      <c r="F8947" s="1">
        <v>11.757666666666665</v>
      </c>
      <c r="G8947" s="1">
        <v>0.29096599075798857</v>
      </c>
    </row>
    <row r="8948" spans="1:7" x14ac:dyDescent="0.25">
      <c r="A8948" s="2" t="s">
        <v>26563</v>
      </c>
      <c r="B8948" t="s">
        <v>8951</v>
      </c>
      <c r="C8948" s="1">
        <v>0.59846200000000005</v>
      </c>
      <c r="D8948" s="1">
        <v>1.0511200000000001</v>
      </c>
      <c r="E8948" s="1">
        <v>0</v>
      </c>
      <c r="F8948" s="1">
        <v>0.54986066666666666</v>
      </c>
      <c r="G8948" s="1">
        <v>0.3044037235872416</v>
      </c>
    </row>
    <row r="8949" spans="1:7" x14ac:dyDescent="0.25">
      <c r="A8949" s="2" t="s">
        <v>26564</v>
      </c>
      <c r="B8949" t="s">
        <v>8952</v>
      </c>
      <c r="C8949" s="1">
        <v>12.6509</v>
      </c>
      <c r="D8949" s="1">
        <v>9.4306000000000001</v>
      </c>
      <c r="E8949" s="1">
        <v>10.860900000000001</v>
      </c>
      <c r="F8949" s="1">
        <v>10.9808</v>
      </c>
      <c r="G8949" s="1">
        <v>0.93155157846109071</v>
      </c>
    </row>
    <row r="8950" spans="1:7" x14ac:dyDescent="0.25">
      <c r="A8950" s="2" t="s">
        <v>26565</v>
      </c>
      <c r="B8950" t="s">
        <v>8953</v>
      </c>
      <c r="C8950" s="1">
        <v>59.111600000000003</v>
      </c>
      <c r="D8950" s="1">
        <v>63.559699999999999</v>
      </c>
      <c r="E8950" s="1">
        <v>60.573399999999999</v>
      </c>
      <c r="F8950" s="1">
        <v>61.081566666666667</v>
      </c>
      <c r="G8950" s="1">
        <v>1.3089529433015443</v>
      </c>
    </row>
    <row r="8951" spans="1:7" x14ac:dyDescent="0.25">
      <c r="A8951" s="2" t="s">
        <v>26566</v>
      </c>
      <c r="B8951" t="s">
        <v>8954</v>
      </c>
      <c r="C8951" s="1">
        <v>2.8342800000000001</v>
      </c>
      <c r="D8951" s="1">
        <v>1.63571</v>
      </c>
      <c r="E8951" s="1">
        <v>1.97556</v>
      </c>
      <c r="F8951" s="1">
        <v>2.1485166666666671</v>
      </c>
      <c r="G8951" s="1">
        <v>0.35664081727200647</v>
      </c>
    </row>
    <row r="8952" spans="1:7" x14ac:dyDescent="0.25">
      <c r="A8952" s="2" t="s">
        <v>26567</v>
      </c>
      <c r="B8952" t="s">
        <v>8955</v>
      </c>
      <c r="C8952" s="1">
        <v>0.12620500000000001</v>
      </c>
      <c r="D8952" s="1">
        <v>0</v>
      </c>
      <c r="E8952" s="1">
        <v>0</v>
      </c>
      <c r="F8952" s="1">
        <v>4.206833333333334E-2</v>
      </c>
      <c r="G8952" s="1">
        <v>4.206833333333334E-2</v>
      </c>
    </row>
    <row r="8953" spans="1:7" x14ac:dyDescent="0.25">
      <c r="A8953" s="2" t="s">
        <v>26568</v>
      </c>
      <c r="B8953" t="s">
        <v>8956</v>
      </c>
      <c r="C8953" s="1">
        <v>0</v>
      </c>
      <c r="D8953" s="1">
        <v>0</v>
      </c>
      <c r="E8953" s="1">
        <v>0</v>
      </c>
      <c r="F8953" s="1">
        <v>0</v>
      </c>
      <c r="G8953" s="1">
        <v>0</v>
      </c>
    </row>
    <row r="8954" spans="1:7" x14ac:dyDescent="0.25">
      <c r="A8954" s="2" t="s">
        <v>26569</v>
      </c>
      <c r="B8954" t="s">
        <v>8957</v>
      </c>
      <c r="C8954" s="1">
        <v>0</v>
      </c>
      <c r="D8954" s="1">
        <v>0</v>
      </c>
      <c r="E8954" s="1">
        <v>0</v>
      </c>
      <c r="F8954" s="1">
        <v>0</v>
      </c>
      <c r="G8954" s="1">
        <v>0</v>
      </c>
    </row>
    <row r="8955" spans="1:7" x14ac:dyDescent="0.25">
      <c r="A8955" s="2" t="s">
        <v>26570</v>
      </c>
      <c r="B8955" t="s">
        <v>8958</v>
      </c>
      <c r="C8955" s="1">
        <v>0.12950400000000001</v>
      </c>
      <c r="D8955" s="1">
        <v>7.02681E-2</v>
      </c>
      <c r="E8955" s="1">
        <v>7.2772799999999999E-2</v>
      </c>
      <c r="F8955" s="1">
        <v>9.0848299999999993E-2</v>
      </c>
      <c r="G8955" s="1">
        <v>1.9341369629113671E-2</v>
      </c>
    </row>
    <row r="8956" spans="1:7" x14ac:dyDescent="0.25">
      <c r="A8956" s="2" t="s">
        <v>26571</v>
      </c>
      <c r="B8956" t="s">
        <v>8959</v>
      </c>
      <c r="C8956" s="1">
        <v>0</v>
      </c>
      <c r="D8956" s="1">
        <v>0</v>
      </c>
      <c r="E8956" s="1">
        <v>0</v>
      </c>
      <c r="F8956" s="1">
        <v>0</v>
      </c>
      <c r="G8956" s="1">
        <v>0</v>
      </c>
    </row>
    <row r="8957" spans="1:7" x14ac:dyDescent="0.25">
      <c r="A8957" s="2" t="s">
        <v>26572</v>
      </c>
      <c r="B8957" t="s">
        <v>8960</v>
      </c>
      <c r="C8957" s="1">
        <v>2.1904E-2</v>
      </c>
      <c r="D8957" s="1">
        <v>0.24623100000000001</v>
      </c>
      <c r="E8957" s="1">
        <v>8.9864399999999997E-2</v>
      </c>
      <c r="F8957" s="1">
        <v>0.11933313333333333</v>
      </c>
      <c r="G8957" s="1">
        <v>6.6412738274755009E-2</v>
      </c>
    </row>
    <row r="8958" spans="1:7" x14ac:dyDescent="0.25">
      <c r="A8958" s="2" t="s">
        <v>26573</v>
      </c>
      <c r="B8958" t="s">
        <v>8961</v>
      </c>
      <c r="C8958" s="1">
        <v>0</v>
      </c>
      <c r="D8958" s="1">
        <v>0</v>
      </c>
      <c r="E8958" s="1">
        <v>0</v>
      </c>
      <c r="F8958" s="1">
        <v>0</v>
      </c>
      <c r="G8958" s="1">
        <v>0</v>
      </c>
    </row>
    <row r="8959" spans="1:7" x14ac:dyDescent="0.25">
      <c r="A8959" s="2" t="s">
        <v>26574</v>
      </c>
      <c r="B8959" t="s">
        <v>8962</v>
      </c>
      <c r="C8959" s="1">
        <v>0</v>
      </c>
      <c r="D8959" s="1">
        <v>0</v>
      </c>
      <c r="E8959" s="1">
        <v>0</v>
      </c>
      <c r="F8959" s="1">
        <v>0</v>
      </c>
      <c r="G8959" s="1">
        <v>0</v>
      </c>
    </row>
    <row r="8960" spans="1:7" x14ac:dyDescent="0.25">
      <c r="A8960" s="2" t="s">
        <v>26575</v>
      </c>
      <c r="B8960" t="s">
        <v>8963</v>
      </c>
      <c r="C8960" s="1">
        <v>0</v>
      </c>
      <c r="D8960" s="1">
        <v>0</v>
      </c>
      <c r="E8960" s="1">
        <v>0</v>
      </c>
      <c r="F8960" s="1">
        <v>0</v>
      </c>
      <c r="G8960" s="1">
        <v>0</v>
      </c>
    </row>
    <row r="8961" spans="1:7" x14ac:dyDescent="0.25">
      <c r="A8961" s="2" t="s">
        <v>26576</v>
      </c>
      <c r="B8961" t="s">
        <v>8964</v>
      </c>
      <c r="C8961" s="1">
        <v>18.1694</v>
      </c>
      <c r="D8961" s="1">
        <v>16.2958</v>
      </c>
      <c r="E8961" s="1">
        <v>18.425000000000001</v>
      </c>
      <c r="F8961" s="1">
        <v>17.630066666666668</v>
      </c>
      <c r="G8961" s="1">
        <v>0.67120128459683737</v>
      </c>
    </row>
    <row r="8962" spans="1:7" x14ac:dyDescent="0.25">
      <c r="A8962" s="2" t="s">
        <v>26577</v>
      </c>
      <c r="B8962" t="s">
        <v>8965</v>
      </c>
      <c r="C8962" s="1">
        <v>9.1595499999999996E-2</v>
      </c>
      <c r="D8962" s="1">
        <v>2.3071899999999999E-2</v>
      </c>
      <c r="E8962" s="1">
        <v>5.6230500000000003E-2</v>
      </c>
      <c r="F8962" s="1">
        <v>5.6965966666666673E-2</v>
      </c>
      <c r="G8962" s="1">
        <v>1.9784477270942614E-2</v>
      </c>
    </row>
    <row r="8963" spans="1:7" x14ac:dyDescent="0.25">
      <c r="A8963" s="2" t="s">
        <v>26578</v>
      </c>
      <c r="B8963" t="s">
        <v>8966</v>
      </c>
      <c r="C8963" s="1">
        <v>0</v>
      </c>
      <c r="D8963" s="1">
        <v>0</v>
      </c>
      <c r="E8963" s="1">
        <v>0</v>
      </c>
      <c r="F8963" s="1">
        <v>0</v>
      </c>
      <c r="G8963" s="1">
        <v>0</v>
      </c>
    </row>
    <row r="8964" spans="1:7" x14ac:dyDescent="0.25">
      <c r="A8964" s="2" t="s">
        <v>26579</v>
      </c>
      <c r="B8964" t="s">
        <v>8967</v>
      </c>
      <c r="C8964" s="1">
        <v>3.61147E-2</v>
      </c>
      <c r="D8964" s="1">
        <v>0</v>
      </c>
      <c r="E8964" s="1">
        <v>1.8516000000000001E-2</v>
      </c>
      <c r="F8964" s="1">
        <v>1.8210233333333336E-2</v>
      </c>
      <c r="G8964" s="1">
        <v>1.0426536800608552E-2</v>
      </c>
    </row>
    <row r="8965" spans="1:7" x14ac:dyDescent="0.25">
      <c r="A8965" s="2" t="s">
        <v>26580</v>
      </c>
      <c r="B8965" t="s">
        <v>8968</v>
      </c>
      <c r="C8965" s="1">
        <v>0</v>
      </c>
      <c r="D8965" s="1">
        <v>0</v>
      </c>
      <c r="E8965" s="1">
        <v>0</v>
      </c>
      <c r="F8965" s="1">
        <v>0</v>
      </c>
      <c r="G8965" s="1">
        <v>0</v>
      </c>
    </row>
    <row r="8966" spans="1:7" x14ac:dyDescent="0.25">
      <c r="A8966" s="2" t="s">
        <v>26581</v>
      </c>
      <c r="B8966" t="s">
        <v>8969</v>
      </c>
      <c r="C8966" s="1">
        <v>0</v>
      </c>
      <c r="D8966" s="1">
        <v>0</v>
      </c>
      <c r="E8966" s="1">
        <v>0</v>
      </c>
      <c r="F8966" s="1">
        <v>0</v>
      </c>
      <c r="G8966" s="1">
        <v>0</v>
      </c>
    </row>
    <row r="8967" spans="1:7" x14ac:dyDescent="0.25">
      <c r="A8967" s="2" t="s">
        <v>26582</v>
      </c>
      <c r="B8967" t="s">
        <v>8970</v>
      </c>
      <c r="C8967" s="1">
        <v>7.8051599999999999</v>
      </c>
      <c r="D8967" s="1">
        <v>6.1487699999999998</v>
      </c>
      <c r="E8967" s="1">
        <v>7.9293699999999996</v>
      </c>
      <c r="F8967" s="1">
        <v>7.2944333333333331</v>
      </c>
      <c r="G8967" s="1">
        <v>0.57395278145893203</v>
      </c>
    </row>
    <row r="8968" spans="1:7" x14ac:dyDescent="0.25">
      <c r="A8968" s="2" t="s">
        <v>26583</v>
      </c>
      <c r="B8968" t="s">
        <v>8971</v>
      </c>
      <c r="C8968" s="1">
        <v>0.43948900000000002</v>
      </c>
      <c r="D8968" s="1">
        <v>0.28440799999999999</v>
      </c>
      <c r="E8968" s="1">
        <v>0.265567</v>
      </c>
      <c r="F8968" s="1">
        <v>0.32982133333333336</v>
      </c>
      <c r="G8968" s="1">
        <v>5.5102914787795991E-2</v>
      </c>
    </row>
    <row r="8969" spans="1:7" x14ac:dyDescent="0.25">
      <c r="A8969" s="2" t="s">
        <v>26584</v>
      </c>
      <c r="B8969" t="s">
        <v>8972</v>
      </c>
      <c r="C8969" s="1">
        <v>0.48874600000000001</v>
      </c>
      <c r="D8969" s="1">
        <v>6.3454899999999995E-2</v>
      </c>
      <c r="E8969" s="1">
        <v>0.23995</v>
      </c>
      <c r="F8969" s="1">
        <v>0.26405030000000002</v>
      </c>
      <c r="G8969" s="1">
        <v>0.12336091801413447</v>
      </c>
    </row>
    <row r="8970" spans="1:7" x14ac:dyDescent="0.25">
      <c r="A8970" s="2" t="s">
        <v>26585</v>
      </c>
      <c r="B8970" t="s">
        <v>8973</v>
      </c>
      <c r="C8970" s="1">
        <v>21.3688</v>
      </c>
      <c r="D8970" s="1">
        <v>22.221900000000002</v>
      </c>
      <c r="E8970" s="1">
        <v>20.0031</v>
      </c>
      <c r="F8970" s="1">
        <v>21.197933333333335</v>
      </c>
      <c r="G8970" s="1">
        <v>0.64618493826802026</v>
      </c>
    </row>
    <row r="8971" spans="1:7" x14ac:dyDescent="0.25">
      <c r="A8971" s="2" t="s">
        <v>26586</v>
      </c>
      <c r="B8971" t="s">
        <v>8974</v>
      </c>
      <c r="C8971" s="1">
        <v>0</v>
      </c>
      <c r="D8971" s="1">
        <v>0</v>
      </c>
      <c r="E8971" s="1">
        <v>0</v>
      </c>
      <c r="F8971" s="1">
        <v>0</v>
      </c>
      <c r="G8971" s="1">
        <v>0</v>
      </c>
    </row>
    <row r="8972" spans="1:7" x14ac:dyDescent="0.25">
      <c r="A8972" s="2" t="s">
        <v>26587</v>
      </c>
      <c r="B8972" t="s">
        <v>8975</v>
      </c>
      <c r="C8972" s="1">
        <v>6.5002800000000001</v>
      </c>
      <c r="D8972" s="1">
        <v>7.5792900000000003</v>
      </c>
      <c r="E8972" s="1">
        <v>5.3291399999999998</v>
      </c>
      <c r="F8972" s="1">
        <v>6.46957</v>
      </c>
      <c r="G8972" s="1">
        <v>0.64974381713102891</v>
      </c>
    </row>
    <row r="8973" spans="1:7" x14ac:dyDescent="0.25">
      <c r="A8973" s="2" t="s">
        <v>26588</v>
      </c>
      <c r="B8973" t="s">
        <v>8976</v>
      </c>
      <c r="C8973" s="1">
        <v>8.4477399999999996</v>
      </c>
      <c r="D8973" s="1">
        <v>7.47621</v>
      </c>
      <c r="E8973" s="1">
        <v>8.25596</v>
      </c>
      <c r="F8973" s="1">
        <v>8.0599699999999999</v>
      </c>
      <c r="G8973" s="1">
        <v>0.29708399221993309</v>
      </c>
    </row>
    <row r="8974" spans="1:7" x14ac:dyDescent="0.25">
      <c r="A8974" s="2" t="s">
        <v>26589</v>
      </c>
      <c r="B8974" t="s">
        <v>8977</v>
      </c>
      <c r="C8974" s="1">
        <v>5.4025600000000003</v>
      </c>
      <c r="D8974" s="1">
        <v>5.7150800000000004</v>
      </c>
      <c r="E8974" s="1">
        <v>5.15259</v>
      </c>
      <c r="F8974" s="1">
        <v>5.4234100000000005</v>
      </c>
      <c r="G8974" s="1">
        <v>0.16271118779399704</v>
      </c>
    </row>
    <row r="8975" spans="1:7" x14ac:dyDescent="0.25">
      <c r="A8975" s="2" t="s">
        <v>26590</v>
      </c>
      <c r="B8975" t="s">
        <v>8978</v>
      </c>
      <c r="C8975" s="1">
        <v>20.597799999999999</v>
      </c>
      <c r="D8975" s="1">
        <v>22.487200000000001</v>
      </c>
      <c r="E8975" s="1">
        <v>22.502700000000001</v>
      </c>
      <c r="F8975" s="1">
        <v>21.862566666666666</v>
      </c>
      <c r="G8975" s="1">
        <v>0.63239916280076769</v>
      </c>
    </row>
    <row r="8976" spans="1:7" x14ac:dyDescent="0.25">
      <c r="A8976" s="2" t="s">
        <v>26591</v>
      </c>
      <c r="B8976" t="s">
        <v>8979</v>
      </c>
      <c r="C8976" s="1">
        <v>131.02500000000001</v>
      </c>
      <c r="D8976" s="1">
        <v>135.489</v>
      </c>
      <c r="E8976" s="1">
        <v>159.26</v>
      </c>
      <c r="F8976" s="1">
        <v>141.92466666666667</v>
      </c>
      <c r="G8976" s="1">
        <v>8.7629363483049669</v>
      </c>
    </row>
    <row r="8977" spans="1:7" x14ac:dyDescent="0.25">
      <c r="A8977" s="2" t="s">
        <v>26592</v>
      </c>
      <c r="B8977" t="s">
        <v>8980</v>
      </c>
      <c r="C8977" s="1">
        <v>26.476400000000002</v>
      </c>
      <c r="D8977" s="1">
        <v>24.869399999999999</v>
      </c>
      <c r="E8977" s="1">
        <v>25.325900000000001</v>
      </c>
      <c r="F8977" s="1">
        <v>25.557233333333333</v>
      </c>
      <c r="G8977" s="1">
        <v>0.47810340002044732</v>
      </c>
    </row>
    <row r="8978" spans="1:7" x14ac:dyDescent="0.25">
      <c r="A8978" s="2" t="s">
        <v>26593</v>
      </c>
      <c r="B8978" t="s">
        <v>8981</v>
      </c>
      <c r="C8978" s="1">
        <v>0</v>
      </c>
      <c r="D8978" s="1">
        <v>0</v>
      </c>
      <c r="E8978" s="1">
        <v>0</v>
      </c>
      <c r="F8978" s="1">
        <v>0</v>
      </c>
      <c r="G8978" s="1">
        <v>0</v>
      </c>
    </row>
    <row r="8979" spans="1:7" x14ac:dyDescent="0.25">
      <c r="A8979" s="2" t="s">
        <v>26594</v>
      </c>
      <c r="B8979" t="s">
        <v>8982</v>
      </c>
      <c r="C8979" s="1">
        <v>0</v>
      </c>
      <c r="D8979" s="1">
        <v>0</v>
      </c>
      <c r="E8979" s="1">
        <v>0</v>
      </c>
      <c r="F8979" s="1">
        <v>0</v>
      </c>
      <c r="G8979" s="1">
        <v>0</v>
      </c>
    </row>
    <row r="8980" spans="1:7" x14ac:dyDescent="0.25">
      <c r="A8980" s="2" t="s">
        <v>26595</v>
      </c>
      <c r="B8980" t="s">
        <v>8983</v>
      </c>
      <c r="C8980" s="1">
        <v>5.3136700000000002E-2</v>
      </c>
      <c r="D8980" s="1">
        <v>0.13147900000000001</v>
      </c>
      <c r="E8980" s="1">
        <v>0</v>
      </c>
      <c r="F8980" s="1">
        <v>6.1538566666666676E-2</v>
      </c>
      <c r="G8980" s="1">
        <v>3.8186495793073823E-2</v>
      </c>
    </row>
    <row r="8981" spans="1:7" x14ac:dyDescent="0.25">
      <c r="A8981" s="2" t="s">
        <v>26596</v>
      </c>
      <c r="B8981" t="s">
        <v>8984</v>
      </c>
      <c r="C8981" s="1">
        <v>0.35670600000000002</v>
      </c>
      <c r="D8981" s="1">
        <v>0</v>
      </c>
      <c r="E8981" s="1">
        <v>0.202567</v>
      </c>
      <c r="F8981" s="1">
        <v>0.18642433333333333</v>
      </c>
      <c r="G8981" s="1">
        <v>0.10328799845469838</v>
      </c>
    </row>
    <row r="8982" spans="1:7" x14ac:dyDescent="0.25">
      <c r="A8982" s="2" t="s">
        <v>26597</v>
      </c>
      <c r="B8982" t="s">
        <v>8985</v>
      </c>
      <c r="C8982" s="1">
        <v>22.817900000000002</v>
      </c>
      <c r="D8982" s="1">
        <v>1.46265</v>
      </c>
      <c r="E8982" s="1">
        <v>4.4719600000000002</v>
      </c>
      <c r="F8982" s="1">
        <v>9.5841700000000003</v>
      </c>
      <c r="G8982" s="1">
        <v>6.6736470277677524</v>
      </c>
    </row>
    <row r="8983" spans="1:7" x14ac:dyDescent="0.25">
      <c r="A8983" s="2" t="s">
        <v>26598</v>
      </c>
      <c r="B8983" t="s">
        <v>8986</v>
      </c>
      <c r="C8983" s="1">
        <v>4.1357200000000001</v>
      </c>
      <c r="D8983" s="1">
        <v>4.2198000000000002</v>
      </c>
      <c r="E8983" s="1">
        <v>3.9920499999999999</v>
      </c>
      <c r="F8983" s="1">
        <v>4.1158566666666667</v>
      </c>
      <c r="G8983" s="1">
        <v>6.649167775828134E-2</v>
      </c>
    </row>
    <row r="8984" spans="1:7" x14ac:dyDescent="0.25">
      <c r="A8984" s="2" t="s">
        <v>26599</v>
      </c>
      <c r="B8984" t="s">
        <v>8987</v>
      </c>
      <c r="C8984" s="1">
        <v>53.272100000000002</v>
      </c>
      <c r="D8984" s="1">
        <v>5.6364200000000002</v>
      </c>
      <c r="E8984" s="1">
        <v>9.1294299999999993</v>
      </c>
      <c r="F8984" s="1">
        <v>22.679316666666665</v>
      </c>
      <c r="G8984" s="1">
        <v>15.329590924909834</v>
      </c>
    </row>
    <row r="8985" spans="1:7" x14ac:dyDescent="0.25">
      <c r="A8985" s="2" t="s">
        <v>26600</v>
      </c>
      <c r="B8985" t="s">
        <v>8988</v>
      </c>
      <c r="C8985" s="1">
        <v>59.4206</v>
      </c>
      <c r="D8985" s="1">
        <v>7.2254199999999997</v>
      </c>
      <c r="E8985" s="1">
        <v>13.2065</v>
      </c>
      <c r="F8985" s="1">
        <v>26.617506666666667</v>
      </c>
      <c r="G8985" s="1">
        <v>16.49217520187613</v>
      </c>
    </row>
    <row r="8986" spans="1:7" x14ac:dyDescent="0.25">
      <c r="A8986" s="2" t="s">
        <v>26601</v>
      </c>
      <c r="B8986" t="s">
        <v>8989</v>
      </c>
      <c r="C8986" s="1">
        <v>5.2210700000000001</v>
      </c>
      <c r="D8986" s="1">
        <v>4.4515399999999996</v>
      </c>
      <c r="E8986" s="1">
        <v>5.69665</v>
      </c>
      <c r="F8986" s="1">
        <v>5.1230866666666666</v>
      </c>
      <c r="G8986" s="1">
        <v>0.36275578480723253</v>
      </c>
    </row>
    <row r="8987" spans="1:7" x14ac:dyDescent="0.25">
      <c r="A8987" s="2" t="s">
        <v>26602</v>
      </c>
      <c r="B8987" t="s">
        <v>8990</v>
      </c>
      <c r="C8987" s="1">
        <v>0.19107199999999999</v>
      </c>
      <c r="D8987" s="1">
        <v>8.0354099999999998E-2</v>
      </c>
      <c r="E8987" s="1">
        <v>0.161855</v>
      </c>
      <c r="F8987" s="1">
        <v>0.14442703333333332</v>
      </c>
      <c r="G8987" s="1">
        <v>3.3128104190165299E-2</v>
      </c>
    </row>
    <row r="8988" spans="1:7" x14ac:dyDescent="0.25">
      <c r="A8988" s="2" t="s">
        <v>26603</v>
      </c>
      <c r="B8988" t="s">
        <v>8991</v>
      </c>
      <c r="C8988" s="1">
        <v>0.61591600000000002</v>
      </c>
      <c r="D8988" s="1">
        <v>0.258164</v>
      </c>
      <c r="E8988" s="1">
        <v>0.31513099999999999</v>
      </c>
      <c r="F8988" s="1">
        <v>0.39640366666666665</v>
      </c>
      <c r="G8988" s="1">
        <v>0.1109813169506972</v>
      </c>
    </row>
    <row r="8989" spans="1:7" x14ac:dyDescent="0.25">
      <c r="A8989" s="2" t="s">
        <v>26604</v>
      </c>
      <c r="B8989" t="s">
        <v>8992</v>
      </c>
      <c r="C8989" s="1">
        <v>4.51363</v>
      </c>
      <c r="D8989" s="1">
        <v>4.1159699999999999</v>
      </c>
      <c r="E8989" s="1">
        <v>5.4103000000000003</v>
      </c>
      <c r="F8989" s="1">
        <v>4.6799666666666662</v>
      </c>
      <c r="G8989" s="1">
        <v>0.38278516700334658</v>
      </c>
    </row>
    <row r="8990" spans="1:7" x14ac:dyDescent="0.25">
      <c r="A8990" s="2" t="s">
        <v>26605</v>
      </c>
      <c r="B8990" t="s">
        <v>8993</v>
      </c>
      <c r="C8990" s="1">
        <v>4.0545799999999996</v>
      </c>
      <c r="D8990" s="1">
        <v>3.4590800000000002</v>
      </c>
      <c r="E8990" s="1">
        <v>3.9827400000000002</v>
      </c>
      <c r="F8990" s="1">
        <v>3.8321333333333332</v>
      </c>
      <c r="G8990" s="1">
        <v>0.18767599609729282</v>
      </c>
    </row>
    <row r="8991" spans="1:7" x14ac:dyDescent="0.25">
      <c r="A8991" s="2" t="s">
        <v>26606</v>
      </c>
      <c r="B8991" t="s">
        <v>8994</v>
      </c>
      <c r="C8991" s="1">
        <v>5.5295399999999999</v>
      </c>
      <c r="D8991" s="1">
        <v>5.6903100000000002</v>
      </c>
      <c r="E8991" s="1">
        <v>5.5508600000000001</v>
      </c>
      <c r="F8991" s="1">
        <v>5.5902366666666667</v>
      </c>
      <c r="G8991" s="1">
        <v>5.0413753524652889E-2</v>
      </c>
    </row>
    <row r="8992" spans="1:7" x14ac:dyDescent="0.25">
      <c r="A8992" s="2" t="s">
        <v>26607</v>
      </c>
      <c r="B8992" t="s">
        <v>8995</v>
      </c>
      <c r="C8992" s="1">
        <v>3.14411</v>
      </c>
      <c r="D8992" s="1">
        <v>3.7525300000000001</v>
      </c>
      <c r="E8992" s="1">
        <v>3.2224200000000001</v>
      </c>
      <c r="F8992" s="1">
        <v>3.3730200000000004</v>
      </c>
      <c r="G8992" s="1">
        <v>0.19109682894630503</v>
      </c>
    </row>
    <row r="8993" spans="1:7" x14ac:dyDescent="0.25">
      <c r="A8993" s="2" t="s">
        <v>26608</v>
      </c>
      <c r="B8993" t="s">
        <v>8996</v>
      </c>
      <c r="C8993" s="1">
        <v>0.12371</v>
      </c>
      <c r="D8993" s="1">
        <v>7.7043299999999995E-2</v>
      </c>
      <c r="E8993" s="1">
        <v>6.3059199999999996E-2</v>
      </c>
      <c r="F8993" s="1">
        <v>8.7937500000000002E-2</v>
      </c>
      <c r="G8993" s="1">
        <v>1.8336144454692022E-2</v>
      </c>
    </row>
    <row r="8994" spans="1:7" x14ac:dyDescent="0.25">
      <c r="A8994" s="2" t="s">
        <v>26609</v>
      </c>
      <c r="B8994" t="s">
        <v>8997</v>
      </c>
      <c r="C8994" s="1">
        <v>6.8396499999999998</v>
      </c>
      <c r="D8994" s="1">
        <v>5.70913</v>
      </c>
      <c r="E8994" s="1">
        <v>5.9668400000000004</v>
      </c>
      <c r="F8994" s="1">
        <v>6.1718733333333331</v>
      </c>
      <c r="G8994" s="1">
        <v>0.34207595084197945</v>
      </c>
    </row>
    <row r="8995" spans="1:7" x14ac:dyDescent="0.25">
      <c r="A8995" s="2" t="s">
        <v>26610</v>
      </c>
      <c r="B8995" t="s">
        <v>8998</v>
      </c>
      <c r="C8995" s="1">
        <v>1.74556</v>
      </c>
      <c r="D8995" s="1">
        <v>6.6867099999999999E-2</v>
      </c>
      <c r="E8995" s="1">
        <v>0.109406</v>
      </c>
      <c r="F8995" s="1">
        <v>0.64061103333333336</v>
      </c>
      <c r="G8995" s="1">
        <v>0.55261094020615842</v>
      </c>
    </row>
    <row r="8996" spans="1:7" x14ac:dyDescent="0.25">
      <c r="A8996" s="2" t="s">
        <v>26611</v>
      </c>
      <c r="B8996" t="s">
        <v>8999</v>
      </c>
      <c r="C8996" s="1">
        <v>0</v>
      </c>
      <c r="D8996" s="1">
        <v>0</v>
      </c>
      <c r="E8996" s="1">
        <v>0</v>
      </c>
      <c r="F8996" s="1">
        <v>0</v>
      </c>
      <c r="G8996" s="1">
        <v>0</v>
      </c>
    </row>
    <row r="8997" spans="1:7" x14ac:dyDescent="0.25">
      <c r="A8997" s="2" t="s">
        <v>26612</v>
      </c>
      <c r="B8997" t="s">
        <v>9000</v>
      </c>
      <c r="C8997" s="1">
        <v>4.74153</v>
      </c>
      <c r="D8997" s="1">
        <v>4.7922000000000002</v>
      </c>
      <c r="E8997" s="1">
        <v>5.6870599999999998</v>
      </c>
      <c r="F8997" s="1">
        <v>5.073596666666667</v>
      </c>
      <c r="G8997" s="1">
        <v>0.3070802328563515</v>
      </c>
    </row>
    <row r="8998" spans="1:7" x14ac:dyDescent="0.25">
      <c r="A8998" s="2" t="s">
        <v>26613</v>
      </c>
      <c r="B8998" t="s">
        <v>9001</v>
      </c>
      <c r="C8998" s="1">
        <v>0</v>
      </c>
      <c r="D8998" s="1">
        <v>5.53448E-2</v>
      </c>
      <c r="E8998" s="1">
        <v>4.4491999999999997E-2</v>
      </c>
      <c r="F8998" s="1">
        <v>3.3278933333333337E-2</v>
      </c>
      <c r="G8998" s="1">
        <v>1.6931837563333493E-2</v>
      </c>
    </row>
    <row r="8999" spans="1:7" x14ac:dyDescent="0.25">
      <c r="A8999" s="2" t="s">
        <v>26614</v>
      </c>
      <c r="B8999" t="s">
        <v>9002</v>
      </c>
      <c r="C8999" s="1">
        <v>2.0838999999999999</v>
      </c>
      <c r="D8999" s="1">
        <v>2.0214300000000001</v>
      </c>
      <c r="E8999" s="1">
        <v>2.1430699999999998</v>
      </c>
      <c r="F8999" s="1">
        <v>2.0828000000000002</v>
      </c>
      <c r="G8999" s="1">
        <v>3.5118750452334271E-2</v>
      </c>
    </row>
    <row r="9000" spans="1:7" x14ac:dyDescent="0.25">
      <c r="A9000" s="2" t="s">
        <v>26615</v>
      </c>
      <c r="B9000" t="s">
        <v>9003</v>
      </c>
      <c r="C9000" s="1">
        <v>20.968699999999998</v>
      </c>
      <c r="D9000" s="1">
        <v>21.557700000000001</v>
      </c>
      <c r="E9000" s="1">
        <v>23.145600000000002</v>
      </c>
      <c r="F9000" s="1">
        <v>21.890666666666664</v>
      </c>
      <c r="G9000" s="1">
        <v>0.65009576303119554</v>
      </c>
    </row>
    <row r="9001" spans="1:7" x14ac:dyDescent="0.25">
      <c r="A9001" s="2" t="s">
        <v>26616</v>
      </c>
      <c r="B9001" t="s">
        <v>9004</v>
      </c>
      <c r="C9001" s="1">
        <v>0.64403999999999995</v>
      </c>
      <c r="D9001" s="1">
        <v>0.45405200000000001</v>
      </c>
      <c r="E9001" s="1">
        <v>0.40694900000000001</v>
      </c>
      <c r="F9001" s="1">
        <v>0.50168033333333328</v>
      </c>
      <c r="G9001" s="1">
        <v>7.2466956084212178E-2</v>
      </c>
    </row>
    <row r="9002" spans="1:7" x14ac:dyDescent="0.25">
      <c r="A9002" s="2" t="s">
        <v>26617</v>
      </c>
      <c r="B9002" t="s">
        <v>9005</v>
      </c>
      <c r="C9002" s="1">
        <v>5.2856800000000002</v>
      </c>
      <c r="D9002" s="1">
        <v>4.2870499999999998</v>
      </c>
      <c r="E9002" s="1">
        <v>5.6184099999999999</v>
      </c>
      <c r="F9002" s="1">
        <v>5.0637133333333333</v>
      </c>
      <c r="G9002" s="1">
        <v>0.40003406656322082</v>
      </c>
    </row>
    <row r="9003" spans="1:7" x14ac:dyDescent="0.25">
      <c r="A9003" s="2" t="s">
        <v>26618</v>
      </c>
      <c r="B9003" t="s">
        <v>9006</v>
      </c>
      <c r="C9003" s="1">
        <v>19.5289</v>
      </c>
      <c r="D9003" s="1">
        <v>17.895299999999999</v>
      </c>
      <c r="E9003" s="1">
        <v>19.557099999999998</v>
      </c>
      <c r="F9003" s="1">
        <v>18.993766666666666</v>
      </c>
      <c r="G9003" s="1">
        <v>0.54929365957058396</v>
      </c>
    </row>
    <row r="9004" spans="1:7" x14ac:dyDescent="0.25">
      <c r="A9004" s="2" t="s">
        <v>26619</v>
      </c>
      <c r="B9004" t="s">
        <v>9007</v>
      </c>
      <c r="C9004" s="1">
        <v>0.164766</v>
      </c>
      <c r="D9004" s="1">
        <v>0.20678099999999999</v>
      </c>
      <c r="E9004" s="1">
        <v>6.7350099999999996E-2</v>
      </c>
      <c r="F9004" s="1">
        <v>0.14629903333333333</v>
      </c>
      <c r="G9004" s="1">
        <v>4.1295744785241228E-2</v>
      </c>
    </row>
    <row r="9005" spans="1:7" x14ac:dyDescent="0.25">
      <c r="A9005" s="2" t="s">
        <v>26620</v>
      </c>
      <c r="B9005" t="s">
        <v>9008</v>
      </c>
      <c r="C9005" s="1">
        <v>0</v>
      </c>
      <c r="D9005" s="1">
        <v>0</v>
      </c>
      <c r="E9005" s="1">
        <v>0</v>
      </c>
      <c r="F9005" s="1">
        <v>0</v>
      </c>
      <c r="G9005" s="1">
        <v>0</v>
      </c>
    </row>
    <row r="9006" spans="1:7" x14ac:dyDescent="0.25">
      <c r="A9006" s="2" t="s">
        <v>26621</v>
      </c>
      <c r="B9006" t="s">
        <v>9009</v>
      </c>
      <c r="C9006" s="1">
        <v>4.0032800000000002</v>
      </c>
      <c r="D9006" s="1">
        <v>4.2105300000000003</v>
      </c>
      <c r="E9006" s="1">
        <v>4.5662399999999996</v>
      </c>
      <c r="F9006" s="1">
        <v>4.260016666666667</v>
      </c>
      <c r="G9006" s="1">
        <v>0.16438540895644518</v>
      </c>
    </row>
    <row r="9007" spans="1:7" x14ac:dyDescent="0.25">
      <c r="A9007" s="2" t="s">
        <v>26622</v>
      </c>
      <c r="B9007" t="s">
        <v>9010</v>
      </c>
      <c r="C9007" s="1">
        <v>3.2210500000000003E-2</v>
      </c>
      <c r="D9007" s="1">
        <v>0.12052300000000001</v>
      </c>
      <c r="E9007" s="1">
        <v>0.13209000000000001</v>
      </c>
      <c r="F9007" s="1">
        <v>9.4941166666666674E-2</v>
      </c>
      <c r="G9007" s="1">
        <v>3.154257058634323E-2</v>
      </c>
    </row>
    <row r="9008" spans="1:7" x14ac:dyDescent="0.25">
      <c r="A9008" s="2" t="s">
        <v>26623</v>
      </c>
      <c r="B9008" t="s">
        <v>9011</v>
      </c>
      <c r="C9008" s="1">
        <v>0.31385800000000003</v>
      </c>
      <c r="D9008" s="1">
        <v>0.20025899999999999</v>
      </c>
      <c r="E9008" s="1">
        <v>0.21585699999999999</v>
      </c>
      <c r="F9008" s="1">
        <v>0.24332466666666666</v>
      </c>
      <c r="G9008" s="1">
        <v>3.5552954562330111E-2</v>
      </c>
    </row>
    <row r="9009" spans="1:7" x14ac:dyDescent="0.25">
      <c r="A9009" s="2" t="s">
        <v>26624</v>
      </c>
      <c r="B9009" t="s">
        <v>9012</v>
      </c>
      <c r="C9009" s="1">
        <v>0</v>
      </c>
      <c r="D9009" s="1">
        <v>0</v>
      </c>
      <c r="E9009" s="1">
        <v>0</v>
      </c>
      <c r="F9009" s="1">
        <v>0</v>
      </c>
      <c r="G9009" s="1">
        <v>0</v>
      </c>
    </row>
    <row r="9010" spans="1:7" x14ac:dyDescent="0.25">
      <c r="A9010" s="2" t="s">
        <v>26625</v>
      </c>
      <c r="B9010" t="s">
        <v>9013</v>
      </c>
      <c r="C9010" s="1">
        <v>5.0605799999999999E-2</v>
      </c>
      <c r="D9010" s="1">
        <v>6.3541E-2</v>
      </c>
      <c r="E9010" s="1">
        <v>0.154783</v>
      </c>
      <c r="F9010" s="1">
        <v>8.9643266666666666E-2</v>
      </c>
      <c r="G9010" s="1">
        <v>3.2783219761606364E-2</v>
      </c>
    </row>
    <row r="9011" spans="1:7" x14ac:dyDescent="0.25">
      <c r="A9011" s="2" t="s">
        <v>26626</v>
      </c>
      <c r="B9011" t="s">
        <v>9014</v>
      </c>
      <c r="C9011" s="1">
        <v>5.34543E-3</v>
      </c>
      <c r="D9011" s="1">
        <v>0</v>
      </c>
      <c r="E9011" s="1">
        <v>0</v>
      </c>
      <c r="F9011" s="1">
        <v>1.78181E-3</v>
      </c>
      <c r="G9011" s="1">
        <v>1.7818100000000002E-3</v>
      </c>
    </row>
    <row r="9012" spans="1:7" x14ac:dyDescent="0.25">
      <c r="A9012" s="2" t="s">
        <v>26627</v>
      </c>
      <c r="B9012" t="s">
        <v>9015</v>
      </c>
      <c r="C9012" s="1">
        <v>0</v>
      </c>
      <c r="D9012" s="1">
        <v>0</v>
      </c>
      <c r="E9012" s="1">
        <v>0</v>
      </c>
      <c r="F9012" s="1">
        <v>0</v>
      </c>
      <c r="G9012" s="1">
        <v>0</v>
      </c>
    </row>
    <row r="9013" spans="1:7" x14ac:dyDescent="0.25">
      <c r="A9013" s="2" t="s">
        <v>26628</v>
      </c>
      <c r="B9013" t="s">
        <v>9016</v>
      </c>
      <c r="C9013" s="1">
        <v>0</v>
      </c>
      <c r="D9013" s="1">
        <v>0</v>
      </c>
      <c r="E9013" s="1">
        <v>0</v>
      </c>
      <c r="F9013" s="1">
        <v>0</v>
      </c>
      <c r="G9013" s="1">
        <v>0</v>
      </c>
    </row>
    <row r="9014" spans="1:7" x14ac:dyDescent="0.25">
      <c r="A9014" s="2" t="s">
        <v>26629</v>
      </c>
      <c r="B9014" t="s">
        <v>9017</v>
      </c>
      <c r="C9014" s="1">
        <v>6.3807799999999997</v>
      </c>
      <c r="D9014" s="1">
        <v>6.4745100000000004</v>
      </c>
      <c r="E9014" s="1">
        <v>6.6489399999999996</v>
      </c>
      <c r="F9014" s="1">
        <v>6.5014099999999999</v>
      </c>
      <c r="G9014" s="1">
        <v>7.8570889223257015E-2</v>
      </c>
    </row>
    <row r="9015" spans="1:7" x14ac:dyDescent="0.25">
      <c r="A9015" s="2" t="s">
        <v>26630</v>
      </c>
      <c r="B9015" t="s">
        <v>9018</v>
      </c>
      <c r="C9015" s="1">
        <v>13.234400000000001</v>
      </c>
      <c r="D9015" s="1">
        <v>12.3765</v>
      </c>
      <c r="E9015" s="1">
        <v>12.0761</v>
      </c>
      <c r="F9015" s="1">
        <v>12.562333333333333</v>
      </c>
      <c r="G9015" s="1">
        <v>0.34704238133756027</v>
      </c>
    </row>
    <row r="9016" spans="1:7" x14ac:dyDescent="0.25">
      <c r="A9016" s="2" t="s">
        <v>26631</v>
      </c>
      <c r="B9016" t="s">
        <v>9019</v>
      </c>
      <c r="C9016" s="1">
        <v>4.2183599999999997</v>
      </c>
      <c r="D9016" s="1">
        <v>3.3511099999999998</v>
      </c>
      <c r="E9016" s="1">
        <v>3.9788000000000001</v>
      </c>
      <c r="F9016" s="1">
        <v>3.8494233333333336</v>
      </c>
      <c r="G9016" s="1">
        <v>0.25857583158094605</v>
      </c>
    </row>
    <row r="9017" spans="1:7" x14ac:dyDescent="0.25">
      <c r="A9017" s="2" t="s">
        <v>26632</v>
      </c>
      <c r="B9017" t="s">
        <v>9020</v>
      </c>
      <c r="C9017" s="1">
        <v>3.7353399999999999</v>
      </c>
      <c r="D9017" s="1">
        <v>3.2527200000000001</v>
      </c>
      <c r="E9017" s="1">
        <v>3.2836699999999999</v>
      </c>
      <c r="F9017" s="1">
        <v>3.4239099999999998</v>
      </c>
      <c r="G9017" s="1">
        <v>0.15597110768771674</v>
      </c>
    </row>
    <row r="9018" spans="1:7" x14ac:dyDescent="0.25">
      <c r="A9018" s="2" t="s">
        <v>26633</v>
      </c>
      <c r="B9018" t="s">
        <v>9021</v>
      </c>
      <c r="C9018" s="1">
        <v>28.680099999999999</v>
      </c>
      <c r="D9018" s="1">
        <v>31.855</v>
      </c>
      <c r="E9018" s="1">
        <v>28.124099999999999</v>
      </c>
      <c r="F9018" s="1">
        <v>29.553066666666666</v>
      </c>
      <c r="G9018" s="1">
        <v>1.1621039545200389</v>
      </c>
    </row>
    <row r="9019" spans="1:7" x14ac:dyDescent="0.25">
      <c r="A9019" s="2" t="s">
        <v>26634</v>
      </c>
      <c r="B9019" t="s">
        <v>9022</v>
      </c>
      <c r="C9019" s="1">
        <v>5.6221500000000004</v>
      </c>
      <c r="D9019" s="1">
        <v>4.33249</v>
      </c>
      <c r="E9019" s="1">
        <v>4.1282899999999998</v>
      </c>
      <c r="F9019" s="1">
        <v>4.6943100000000006</v>
      </c>
      <c r="G9019" s="1">
        <v>0.46765005050072656</v>
      </c>
    </row>
    <row r="9020" spans="1:7" x14ac:dyDescent="0.25">
      <c r="A9020" s="2" t="s">
        <v>26635</v>
      </c>
      <c r="B9020" t="s">
        <v>9023</v>
      </c>
      <c r="C9020" s="1">
        <v>6.9491399999999999</v>
      </c>
      <c r="D9020" s="1">
        <v>6.2039999999999997</v>
      </c>
      <c r="E9020" s="1">
        <v>6.4205300000000003</v>
      </c>
      <c r="F9020" s="1">
        <v>6.5245566666666663</v>
      </c>
      <c r="G9020" s="1">
        <v>0.22130263248421708</v>
      </c>
    </row>
    <row r="9021" spans="1:7" x14ac:dyDescent="0.25">
      <c r="A9021" s="2" t="s">
        <v>26636</v>
      </c>
      <c r="B9021" t="s">
        <v>9024</v>
      </c>
      <c r="C9021" s="1">
        <v>3.32931</v>
      </c>
      <c r="D9021" s="1">
        <v>3.2686199999999999</v>
      </c>
      <c r="E9021" s="1">
        <v>3.6267900000000002</v>
      </c>
      <c r="F9021" s="1">
        <v>3.4082399999999997</v>
      </c>
      <c r="G9021" s="1">
        <v>0.1106705258865251</v>
      </c>
    </row>
    <row r="9022" spans="1:7" x14ac:dyDescent="0.25">
      <c r="A9022" s="2" t="s">
        <v>26637</v>
      </c>
      <c r="B9022" t="s">
        <v>9025</v>
      </c>
      <c r="C9022" s="1">
        <v>0.44443199999999999</v>
      </c>
      <c r="D9022" s="1">
        <v>0.12171700000000001</v>
      </c>
      <c r="E9022" s="1">
        <v>0.35361500000000001</v>
      </c>
      <c r="F9022" s="1">
        <v>0.30658799999999997</v>
      </c>
      <c r="G9022" s="1">
        <v>9.6081383651222124E-2</v>
      </c>
    </row>
    <row r="9023" spans="1:7" x14ac:dyDescent="0.25">
      <c r="A9023" s="2" t="s">
        <v>26638</v>
      </c>
      <c r="B9023" t="s">
        <v>9026</v>
      </c>
      <c r="C9023" s="1">
        <v>0</v>
      </c>
      <c r="D9023" s="1">
        <v>0</v>
      </c>
      <c r="E9023" s="1">
        <v>0</v>
      </c>
      <c r="F9023" s="1">
        <v>0</v>
      </c>
      <c r="G9023" s="1">
        <v>0</v>
      </c>
    </row>
    <row r="9024" spans="1:7" x14ac:dyDescent="0.25">
      <c r="A9024" s="2" t="s">
        <v>26639</v>
      </c>
      <c r="B9024" t="s">
        <v>9027</v>
      </c>
      <c r="C9024" s="1">
        <v>0</v>
      </c>
      <c r="D9024" s="1">
        <v>0</v>
      </c>
      <c r="E9024" s="1">
        <v>0</v>
      </c>
      <c r="F9024" s="1">
        <v>0</v>
      </c>
      <c r="G9024" s="1">
        <v>0</v>
      </c>
    </row>
    <row r="9025" spans="1:7" x14ac:dyDescent="0.25">
      <c r="A9025" s="2" t="s">
        <v>26640</v>
      </c>
      <c r="B9025" t="s">
        <v>9028</v>
      </c>
      <c r="C9025" s="1">
        <v>0</v>
      </c>
      <c r="D9025" s="1">
        <v>0</v>
      </c>
      <c r="E9025" s="1">
        <v>0</v>
      </c>
      <c r="F9025" s="1">
        <v>0</v>
      </c>
      <c r="G9025" s="1">
        <v>0</v>
      </c>
    </row>
    <row r="9026" spans="1:7" x14ac:dyDescent="0.25">
      <c r="A9026" s="2" t="s">
        <v>26641</v>
      </c>
      <c r="B9026" t="s">
        <v>9029</v>
      </c>
      <c r="C9026" s="1">
        <v>0</v>
      </c>
      <c r="D9026" s="1">
        <v>0</v>
      </c>
      <c r="E9026" s="1">
        <v>0</v>
      </c>
      <c r="F9026" s="1">
        <v>0</v>
      </c>
      <c r="G9026" s="1">
        <v>0</v>
      </c>
    </row>
    <row r="9027" spans="1:7" x14ac:dyDescent="0.25">
      <c r="A9027" s="2" t="s">
        <v>26642</v>
      </c>
      <c r="B9027" t="s">
        <v>9030</v>
      </c>
      <c r="C9027" s="1">
        <v>0.14551</v>
      </c>
      <c r="D9027" s="1">
        <v>0.30846000000000001</v>
      </c>
      <c r="E9027" s="1">
        <v>0.22376399999999999</v>
      </c>
      <c r="F9027" s="1">
        <v>0.22591133333333335</v>
      </c>
      <c r="G9027" s="1">
        <v>4.7051864664904124E-2</v>
      </c>
    </row>
    <row r="9028" spans="1:7" x14ac:dyDescent="0.25">
      <c r="A9028" s="2" t="s">
        <v>26643</v>
      </c>
      <c r="B9028" t="s">
        <v>9031</v>
      </c>
      <c r="C9028" s="1">
        <v>8.4788700000000006</v>
      </c>
      <c r="D9028" s="1">
        <v>7.9553500000000001</v>
      </c>
      <c r="E9028" s="1">
        <v>8.0096799999999995</v>
      </c>
      <c r="F9028" s="1">
        <v>8.147966666666667</v>
      </c>
      <c r="G9028" s="1">
        <v>0.16619336051051456</v>
      </c>
    </row>
    <row r="9029" spans="1:7" x14ac:dyDescent="0.25">
      <c r="A9029" s="2" t="s">
        <v>26644</v>
      </c>
      <c r="B9029" t="s">
        <v>9032</v>
      </c>
      <c r="C9029" s="1">
        <v>34.662599999999998</v>
      </c>
      <c r="D9029" s="1">
        <v>34.945799999999998</v>
      </c>
      <c r="E9029" s="1">
        <v>30.299800000000001</v>
      </c>
      <c r="F9029" s="1">
        <v>33.302733333333329</v>
      </c>
      <c r="G9029" s="1">
        <v>1.5036906833225734</v>
      </c>
    </row>
    <row r="9030" spans="1:7" x14ac:dyDescent="0.25">
      <c r="A9030" s="2" t="s">
        <v>26645</v>
      </c>
      <c r="B9030" t="s">
        <v>9033</v>
      </c>
      <c r="C9030" s="1">
        <v>168.28299999999999</v>
      </c>
      <c r="D9030" s="1">
        <v>192.577</v>
      </c>
      <c r="E9030" s="1">
        <v>174.46100000000001</v>
      </c>
      <c r="F9030" s="1">
        <v>178.44033333333334</v>
      </c>
      <c r="G9030" s="1">
        <v>7.2898543500158128</v>
      </c>
    </row>
    <row r="9031" spans="1:7" x14ac:dyDescent="0.25">
      <c r="A9031" s="2" t="s">
        <v>26646</v>
      </c>
      <c r="B9031" t="s">
        <v>9034</v>
      </c>
      <c r="C9031" s="1">
        <v>7.9275999999999999E-2</v>
      </c>
      <c r="D9031" s="1">
        <v>0</v>
      </c>
      <c r="E9031" s="1">
        <v>0</v>
      </c>
      <c r="F9031" s="1">
        <v>2.6425333333333332E-2</v>
      </c>
      <c r="G9031" s="1">
        <v>2.6425333333333332E-2</v>
      </c>
    </row>
    <row r="9032" spans="1:7" x14ac:dyDescent="0.25">
      <c r="A9032" s="2" t="s">
        <v>26647</v>
      </c>
      <c r="B9032" t="s">
        <v>9035</v>
      </c>
      <c r="C9032" s="1">
        <v>0</v>
      </c>
      <c r="D9032" s="1">
        <v>0</v>
      </c>
      <c r="E9032" s="1">
        <v>0</v>
      </c>
      <c r="F9032" s="1">
        <v>0</v>
      </c>
      <c r="G9032" s="1">
        <v>0</v>
      </c>
    </row>
    <row r="9033" spans="1:7" x14ac:dyDescent="0.25">
      <c r="A9033" s="2" t="s">
        <v>26648</v>
      </c>
      <c r="B9033" t="s">
        <v>9036</v>
      </c>
      <c r="C9033" s="1">
        <v>0</v>
      </c>
      <c r="D9033" s="1">
        <v>0</v>
      </c>
      <c r="E9033" s="1">
        <v>0</v>
      </c>
      <c r="F9033" s="1">
        <v>0</v>
      </c>
      <c r="G9033" s="1">
        <v>0</v>
      </c>
    </row>
    <row r="9034" spans="1:7" x14ac:dyDescent="0.25">
      <c r="A9034" s="2" t="s">
        <v>26649</v>
      </c>
      <c r="B9034" t="s">
        <v>9037</v>
      </c>
      <c r="C9034" s="1">
        <v>0</v>
      </c>
      <c r="D9034" s="1">
        <v>0</v>
      </c>
      <c r="E9034" s="1">
        <v>0</v>
      </c>
      <c r="F9034" s="1">
        <v>0</v>
      </c>
      <c r="G9034" s="1">
        <v>0</v>
      </c>
    </row>
    <row r="9035" spans="1:7" x14ac:dyDescent="0.25">
      <c r="A9035" s="2" t="s">
        <v>26650</v>
      </c>
      <c r="B9035" t="s">
        <v>9038</v>
      </c>
      <c r="C9035" s="1">
        <v>0</v>
      </c>
      <c r="D9035" s="1">
        <v>0</v>
      </c>
      <c r="E9035" s="1">
        <v>0</v>
      </c>
      <c r="F9035" s="1">
        <v>0</v>
      </c>
      <c r="G9035" s="1">
        <v>0</v>
      </c>
    </row>
    <row r="9036" spans="1:7" x14ac:dyDescent="0.25">
      <c r="A9036" s="2" t="s">
        <v>26651</v>
      </c>
      <c r="B9036" t="s">
        <v>9039</v>
      </c>
      <c r="C9036" s="1">
        <v>1.9507399999999999</v>
      </c>
      <c r="D9036" s="1">
        <v>1.3447800000000001</v>
      </c>
      <c r="E9036" s="1">
        <v>2.13903</v>
      </c>
      <c r="F9036" s="1">
        <v>1.8115166666666667</v>
      </c>
      <c r="G9036" s="1">
        <v>0.23961470324483652</v>
      </c>
    </row>
    <row r="9037" spans="1:7" x14ac:dyDescent="0.25">
      <c r="A9037" s="2" t="s">
        <v>26652</v>
      </c>
      <c r="B9037" t="s">
        <v>9040</v>
      </c>
      <c r="C9037" s="1">
        <v>0.71213899999999997</v>
      </c>
      <c r="D9037" s="1">
        <v>0.25259900000000002</v>
      </c>
      <c r="E9037" s="1">
        <v>0.47241100000000003</v>
      </c>
      <c r="F9037" s="1">
        <v>0.47904966666666665</v>
      </c>
      <c r="G9037" s="1">
        <v>0.13269929266494893</v>
      </c>
    </row>
    <row r="9038" spans="1:7" x14ac:dyDescent="0.25">
      <c r="A9038" s="2" t="s">
        <v>26653</v>
      </c>
      <c r="B9038" t="s">
        <v>9041</v>
      </c>
      <c r="C9038" s="1">
        <v>4.3149699999999998</v>
      </c>
      <c r="D9038" s="1">
        <v>4.4603000000000002</v>
      </c>
      <c r="E9038" s="1">
        <v>4.4721200000000003</v>
      </c>
      <c r="F9038" s="1">
        <v>4.4157966666666661</v>
      </c>
      <c r="G9038" s="1">
        <v>5.052867381772249E-2</v>
      </c>
    </row>
    <row r="9039" spans="1:7" x14ac:dyDescent="0.25">
      <c r="A9039" s="2" t="s">
        <v>26654</v>
      </c>
      <c r="B9039" t="s">
        <v>9042</v>
      </c>
      <c r="C9039" s="1">
        <v>5.0125700000000002</v>
      </c>
      <c r="D9039" s="1">
        <v>4.7050200000000002</v>
      </c>
      <c r="E9039" s="1">
        <v>4.8329199999999997</v>
      </c>
      <c r="F9039" s="1">
        <v>4.8501699999999994</v>
      </c>
      <c r="G9039" s="1">
        <v>8.920000467115087E-2</v>
      </c>
    </row>
    <row r="9040" spans="1:7" x14ac:dyDescent="0.25">
      <c r="A9040" s="2" t="s">
        <v>26655</v>
      </c>
      <c r="B9040" t="s">
        <v>9043</v>
      </c>
      <c r="C9040" s="1">
        <v>3.5583300000000002</v>
      </c>
      <c r="D9040" s="1">
        <v>2.4490599999999998</v>
      </c>
      <c r="E9040" s="1">
        <v>2.54861</v>
      </c>
      <c r="F9040" s="1">
        <v>2.8519999999999999</v>
      </c>
      <c r="G9040" s="1">
        <v>0.35433228392757654</v>
      </c>
    </row>
    <row r="9041" spans="1:7" x14ac:dyDescent="0.25">
      <c r="A9041" s="2" t="s">
        <v>26656</v>
      </c>
      <c r="B9041" t="s">
        <v>9044</v>
      </c>
      <c r="C9041" s="1">
        <v>3.61137</v>
      </c>
      <c r="D9041" s="1">
        <v>3.5858400000000001</v>
      </c>
      <c r="E9041" s="1">
        <v>3.5408599999999999</v>
      </c>
      <c r="F9041" s="1">
        <v>3.579356666666667</v>
      </c>
      <c r="G9041" s="1">
        <v>2.0611002185995531E-2</v>
      </c>
    </row>
    <row r="9042" spans="1:7" x14ac:dyDescent="0.25">
      <c r="A9042" s="2" t="s">
        <v>26657</v>
      </c>
      <c r="B9042" t="s">
        <v>9045</v>
      </c>
      <c r="C9042" s="1">
        <v>9.0256100000000004</v>
      </c>
      <c r="D9042" s="1">
        <v>8.7449700000000004</v>
      </c>
      <c r="E9042" s="1">
        <v>9.7247699999999995</v>
      </c>
      <c r="F9042" s="1">
        <v>9.1651166666666679</v>
      </c>
      <c r="G9042" s="1">
        <v>0.29131803499116038</v>
      </c>
    </row>
    <row r="9043" spans="1:7" x14ac:dyDescent="0.25">
      <c r="A9043" s="2" t="s">
        <v>26658</v>
      </c>
      <c r="B9043" t="s">
        <v>9046</v>
      </c>
      <c r="C9043" s="1">
        <v>17.298300000000001</v>
      </c>
      <c r="D9043" s="1">
        <v>16.167200000000001</v>
      </c>
      <c r="E9043" s="1">
        <v>16.477599999999999</v>
      </c>
      <c r="F9043" s="1">
        <v>16.6477</v>
      </c>
      <c r="G9043" s="1">
        <v>0.33741532765026172</v>
      </c>
    </row>
    <row r="9044" spans="1:7" x14ac:dyDescent="0.25">
      <c r="A9044" s="2" t="s">
        <v>26659</v>
      </c>
      <c r="B9044" t="s">
        <v>9047</v>
      </c>
      <c r="C9044" s="1">
        <v>17.047799999999999</v>
      </c>
      <c r="D9044" s="1">
        <v>17.974299999999999</v>
      </c>
      <c r="E9044" s="1">
        <v>23.151800000000001</v>
      </c>
      <c r="F9044" s="1">
        <v>19.391300000000001</v>
      </c>
      <c r="G9044" s="1">
        <v>1.8991770805623598</v>
      </c>
    </row>
    <row r="9045" spans="1:7" x14ac:dyDescent="0.25">
      <c r="A9045" s="2" t="s">
        <v>26660</v>
      </c>
      <c r="B9045" t="s">
        <v>9048</v>
      </c>
      <c r="C9045" s="1">
        <v>3.0735199999999998</v>
      </c>
      <c r="D9045" s="1">
        <v>2.4647600000000001</v>
      </c>
      <c r="E9045" s="1">
        <v>2.1877599999999999</v>
      </c>
      <c r="F9045" s="1">
        <v>2.5753466666666665</v>
      </c>
      <c r="G9045" s="1">
        <v>0.26160705427117931</v>
      </c>
    </row>
    <row r="9046" spans="1:7" x14ac:dyDescent="0.25">
      <c r="A9046" s="2" t="s">
        <v>26661</v>
      </c>
      <c r="B9046" t="s">
        <v>9049</v>
      </c>
      <c r="C9046" s="1">
        <v>2.1603300000000001</v>
      </c>
      <c r="D9046" s="1">
        <v>2.10128</v>
      </c>
      <c r="E9046" s="1">
        <v>2.05972</v>
      </c>
      <c r="F9046" s="1">
        <v>2.10711</v>
      </c>
      <c r="G9046" s="1">
        <v>2.9189522663677369E-2</v>
      </c>
    </row>
    <row r="9047" spans="1:7" x14ac:dyDescent="0.25">
      <c r="A9047" s="2" t="s">
        <v>26662</v>
      </c>
      <c r="B9047" t="s">
        <v>9050</v>
      </c>
      <c r="C9047" s="1">
        <v>4.3550899999999997</v>
      </c>
      <c r="D9047" s="1">
        <v>3.5011399999999999</v>
      </c>
      <c r="E9047" s="1">
        <v>4.0666200000000003</v>
      </c>
      <c r="F9047" s="1">
        <v>3.9742833333333336</v>
      </c>
      <c r="G9047" s="1">
        <v>0.25080018316934655</v>
      </c>
    </row>
    <row r="9048" spans="1:7" x14ac:dyDescent="0.25">
      <c r="A9048" s="2" t="s">
        <v>26663</v>
      </c>
      <c r="B9048" t="s">
        <v>9051</v>
      </c>
      <c r="C9048" s="1">
        <v>3.42056</v>
      </c>
      <c r="D9048" s="1">
        <v>3.2473700000000001</v>
      </c>
      <c r="E9048" s="1">
        <v>3.3508100000000001</v>
      </c>
      <c r="F9048" s="1">
        <v>3.3395800000000002</v>
      </c>
      <c r="G9048" s="1">
        <v>5.0309968197167439E-2</v>
      </c>
    </row>
    <row r="9049" spans="1:7" x14ac:dyDescent="0.25">
      <c r="A9049" s="2" t="s">
        <v>26664</v>
      </c>
      <c r="B9049" t="s">
        <v>9052</v>
      </c>
      <c r="C9049" s="1">
        <v>11.5672</v>
      </c>
      <c r="D9049" s="1">
        <v>14.0174</v>
      </c>
      <c r="E9049" s="1">
        <v>14.081899999999999</v>
      </c>
      <c r="F9049" s="1">
        <v>13.222166666666666</v>
      </c>
      <c r="G9049" s="1">
        <v>0.8276927898951667</v>
      </c>
    </row>
    <row r="9050" spans="1:7" x14ac:dyDescent="0.25">
      <c r="A9050" s="2" t="s">
        <v>26665</v>
      </c>
      <c r="B9050" t="s">
        <v>9053</v>
      </c>
      <c r="C9050" s="1">
        <v>9.9549299999999992</v>
      </c>
      <c r="D9050" s="1">
        <v>9.8077299999999994</v>
      </c>
      <c r="E9050" s="1">
        <v>10.466699999999999</v>
      </c>
      <c r="F9050" s="1">
        <v>10.076453333333333</v>
      </c>
      <c r="G9050" s="1">
        <v>0.19969669137079979</v>
      </c>
    </row>
    <row r="9051" spans="1:7" x14ac:dyDescent="0.25">
      <c r="A9051" s="2" t="s">
        <v>26666</v>
      </c>
      <c r="B9051" t="s">
        <v>9054</v>
      </c>
      <c r="C9051" s="1">
        <v>4.9653799999999997</v>
      </c>
      <c r="D9051" s="1">
        <v>4.9990100000000002</v>
      </c>
      <c r="E9051" s="1">
        <v>4.8367899999999997</v>
      </c>
      <c r="F9051" s="1">
        <v>4.9337266666666668</v>
      </c>
      <c r="G9051" s="1">
        <v>4.9431036921261544E-2</v>
      </c>
    </row>
    <row r="9052" spans="1:7" x14ac:dyDescent="0.25">
      <c r="A9052" s="2" t="s">
        <v>26667</v>
      </c>
      <c r="B9052" t="s">
        <v>9055</v>
      </c>
      <c r="C9052" s="1">
        <v>3.605</v>
      </c>
      <c r="D9052" s="1">
        <v>3.2526000000000002</v>
      </c>
      <c r="E9052" s="1">
        <v>3.9442599999999999</v>
      </c>
      <c r="F9052" s="1">
        <v>3.6006200000000006</v>
      </c>
      <c r="G9052" s="1">
        <v>0.19967705359738586</v>
      </c>
    </row>
    <row r="9053" spans="1:7" x14ac:dyDescent="0.25">
      <c r="A9053" s="2" t="s">
        <v>26668</v>
      </c>
      <c r="B9053" t="s">
        <v>9056</v>
      </c>
      <c r="C9053" s="1">
        <v>5.6409099999999999</v>
      </c>
      <c r="D9053" s="1">
        <v>6.83474</v>
      </c>
      <c r="E9053" s="1">
        <v>6.5669199999999996</v>
      </c>
      <c r="F9053" s="1">
        <v>6.3475233333333323</v>
      </c>
      <c r="G9053" s="1">
        <v>0.36166683113667542</v>
      </c>
    </row>
    <row r="9054" spans="1:7" x14ac:dyDescent="0.25">
      <c r="A9054" s="2" t="s">
        <v>26669</v>
      </c>
      <c r="B9054" t="s">
        <v>9057</v>
      </c>
      <c r="C9054" s="1">
        <v>2.8059599999999998</v>
      </c>
      <c r="D9054" s="1">
        <v>2.5330400000000002</v>
      </c>
      <c r="E9054" s="1">
        <v>3.3900600000000001</v>
      </c>
      <c r="F9054" s="1">
        <v>2.909686666666667</v>
      </c>
      <c r="G9054" s="1">
        <v>0.25277805557005456</v>
      </c>
    </row>
    <row r="9055" spans="1:7" x14ac:dyDescent="0.25">
      <c r="A9055" s="2" t="s">
        <v>26670</v>
      </c>
      <c r="B9055" t="s">
        <v>9058</v>
      </c>
      <c r="C9055" s="1">
        <v>12.9443</v>
      </c>
      <c r="D9055" s="1">
        <v>13.133100000000001</v>
      </c>
      <c r="E9055" s="1">
        <v>12.7629</v>
      </c>
      <c r="F9055" s="1">
        <v>12.946766666666667</v>
      </c>
      <c r="G9055" s="1">
        <v>0.10687465139644267</v>
      </c>
    </row>
    <row r="9056" spans="1:7" x14ac:dyDescent="0.25">
      <c r="A9056" s="2" t="s">
        <v>26671</v>
      </c>
      <c r="B9056" t="s">
        <v>9059</v>
      </c>
      <c r="C9056" s="1">
        <v>3.7695099999999999</v>
      </c>
      <c r="D9056" s="1">
        <v>2.89757</v>
      </c>
      <c r="E9056" s="1">
        <v>3.2656299999999998</v>
      </c>
      <c r="F9056" s="1">
        <v>3.3109033333333335</v>
      </c>
      <c r="G9056" s="1">
        <v>0.25272323263030144</v>
      </c>
    </row>
    <row r="9057" spans="1:7" x14ac:dyDescent="0.25">
      <c r="A9057" s="2" t="s">
        <v>26672</v>
      </c>
      <c r="B9057" t="s">
        <v>9060</v>
      </c>
      <c r="C9057" s="1">
        <v>1.63819</v>
      </c>
      <c r="D9057" s="1">
        <v>1.3289</v>
      </c>
      <c r="E9057" s="1">
        <v>1.3799699999999999</v>
      </c>
      <c r="F9057" s="1">
        <v>1.44902</v>
      </c>
      <c r="G9057" s="1">
        <v>9.5727047553621658E-2</v>
      </c>
    </row>
    <row r="9058" spans="1:7" x14ac:dyDescent="0.25">
      <c r="A9058" s="2" t="s">
        <v>26673</v>
      </c>
      <c r="B9058" t="s">
        <v>9061</v>
      </c>
      <c r="C9058" s="1">
        <v>13.8271</v>
      </c>
      <c r="D9058" s="1">
        <v>13.526899999999999</v>
      </c>
      <c r="E9058" s="1">
        <v>13.4672</v>
      </c>
      <c r="F9058" s="1">
        <v>13.607066666666666</v>
      </c>
      <c r="G9058" s="1">
        <v>0.1113583155603767</v>
      </c>
    </row>
    <row r="9059" spans="1:7" x14ac:dyDescent="0.25">
      <c r="A9059" s="2" t="s">
        <v>26674</v>
      </c>
      <c r="B9059" t="s">
        <v>9062</v>
      </c>
      <c r="C9059" s="1">
        <v>9.7367799999999995</v>
      </c>
      <c r="D9059" s="1">
        <v>8.8714099999999991</v>
      </c>
      <c r="E9059" s="1">
        <v>8.4911700000000003</v>
      </c>
      <c r="F9059" s="1">
        <v>9.0331199999999985</v>
      </c>
      <c r="G9059" s="1">
        <v>0.36855513431959297</v>
      </c>
    </row>
    <row r="9060" spans="1:7" x14ac:dyDescent="0.25">
      <c r="A9060" s="2" t="s">
        <v>26675</v>
      </c>
      <c r="B9060" t="s">
        <v>9063</v>
      </c>
      <c r="C9060" s="1">
        <v>2.1812700000000001E-2</v>
      </c>
      <c r="D9060" s="1">
        <v>0</v>
      </c>
      <c r="E9060" s="1">
        <v>0</v>
      </c>
      <c r="F9060" s="1">
        <v>7.2709000000000003E-3</v>
      </c>
      <c r="G9060" s="1">
        <v>7.2709000000000011E-3</v>
      </c>
    </row>
    <row r="9061" spans="1:7" x14ac:dyDescent="0.25">
      <c r="A9061" s="2" t="s">
        <v>26676</v>
      </c>
      <c r="B9061" t="s">
        <v>9064</v>
      </c>
      <c r="C9061" s="1">
        <v>7.4426399999999999</v>
      </c>
      <c r="D9061" s="1">
        <v>6.9233799999999999</v>
      </c>
      <c r="E9061" s="1">
        <v>7.2108100000000004</v>
      </c>
      <c r="F9061" s="1">
        <v>7.1922766666666673</v>
      </c>
      <c r="G9061" s="1">
        <v>0.15018361010591155</v>
      </c>
    </row>
    <row r="9062" spans="1:7" x14ac:dyDescent="0.25">
      <c r="A9062" s="2" t="s">
        <v>26677</v>
      </c>
      <c r="B9062" t="s">
        <v>9065</v>
      </c>
      <c r="C9062" s="1">
        <v>73.888099999999994</v>
      </c>
      <c r="D9062" s="1">
        <v>67.206800000000001</v>
      </c>
      <c r="E9062" s="1">
        <v>67.869600000000005</v>
      </c>
      <c r="F9062" s="1">
        <v>69.654833333333329</v>
      </c>
      <c r="G9062" s="1">
        <v>2.125263588619327</v>
      </c>
    </row>
    <row r="9063" spans="1:7" x14ac:dyDescent="0.25">
      <c r="A9063" s="2" t="s">
        <v>26678</v>
      </c>
      <c r="B9063" t="s">
        <v>9066</v>
      </c>
      <c r="C9063" s="1">
        <v>1.5856300000000001</v>
      </c>
      <c r="D9063" s="1">
        <v>2.0878700000000001</v>
      </c>
      <c r="E9063" s="1">
        <v>1.34473</v>
      </c>
      <c r="F9063" s="1">
        <v>1.6727433333333337</v>
      </c>
      <c r="G9063" s="1">
        <v>0.21890318600798067</v>
      </c>
    </row>
    <row r="9064" spans="1:7" x14ac:dyDescent="0.25">
      <c r="A9064" s="2" t="s">
        <v>26679</v>
      </c>
      <c r="B9064" t="s">
        <v>9067</v>
      </c>
      <c r="C9064" s="1">
        <v>1.5466500000000001</v>
      </c>
      <c r="D9064" s="1">
        <v>1.5657799999999999</v>
      </c>
      <c r="E9064" s="1">
        <v>1.337</v>
      </c>
      <c r="F9064" s="1">
        <v>1.4831433333333335</v>
      </c>
      <c r="G9064" s="1">
        <v>7.3280044198797939E-2</v>
      </c>
    </row>
    <row r="9065" spans="1:7" x14ac:dyDescent="0.25">
      <c r="A9065" s="2" t="s">
        <v>26680</v>
      </c>
      <c r="B9065" t="s">
        <v>9068</v>
      </c>
      <c r="C9065" s="1">
        <v>5.1954399999999996</v>
      </c>
      <c r="D9065" s="1">
        <v>0</v>
      </c>
      <c r="E9065" s="1">
        <v>0</v>
      </c>
      <c r="F9065" s="1">
        <v>1.7318133333333332</v>
      </c>
      <c r="G9065" s="1">
        <v>1.7318133333333334</v>
      </c>
    </row>
    <row r="9066" spans="1:7" x14ac:dyDescent="0.25">
      <c r="A9066" s="2" t="s">
        <v>26681</v>
      </c>
      <c r="B9066" t="s">
        <v>9069</v>
      </c>
      <c r="C9066" s="1">
        <v>0</v>
      </c>
      <c r="D9066" s="1">
        <v>0</v>
      </c>
      <c r="E9066" s="1">
        <v>0</v>
      </c>
      <c r="F9066" s="1">
        <v>0</v>
      </c>
      <c r="G9066" s="1">
        <v>0</v>
      </c>
    </row>
    <row r="9067" spans="1:7" x14ac:dyDescent="0.25">
      <c r="A9067" s="2" t="s">
        <v>26682</v>
      </c>
      <c r="B9067" t="s">
        <v>9070</v>
      </c>
      <c r="C9067" s="1">
        <v>12.136799999999999</v>
      </c>
      <c r="D9067" s="1">
        <v>1.1910700000000001</v>
      </c>
      <c r="E9067" s="1">
        <v>2.0529299999999999</v>
      </c>
      <c r="F9067" s="1">
        <v>5.1269333333333327</v>
      </c>
      <c r="G9067" s="1">
        <v>3.5137526795072591</v>
      </c>
    </row>
    <row r="9068" spans="1:7" x14ac:dyDescent="0.25">
      <c r="A9068" s="2" t="s">
        <v>26683</v>
      </c>
      <c r="B9068" t="s">
        <v>9071</v>
      </c>
      <c r="C9068" s="1">
        <v>0.208867</v>
      </c>
      <c r="D9068" s="1">
        <v>0.34865400000000002</v>
      </c>
      <c r="E9068" s="1">
        <v>0.28622999999999998</v>
      </c>
      <c r="F9068" s="1">
        <v>0.28125033333333332</v>
      </c>
      <c r="G9068" s="1">
        <v>4.0429771012350693E-2</v>
      </c>
    </row>
    <row r="9069" spans="1:7" x14ac:dyDescent="0.25">
      <c r="A9069" s="2" t="s">
        <v>26684</v>
      </c>
      <c r="B9069" t="s">
        <v>9072</v>
      </c>
      <c r="C9069" s="1">
        <v>1.4673499999999999</v>
      </c>
      <c r="D9069" s="1">
        <v>1.0213399999999999</v>
      </c>
      <c r="E9069" s="1">
        <v>1.1839200000000001</v>
      </c>
      <c r="F9069" s="1">
        <v>1.2242033333333333</v>
      </c>
      <c r="G9069" s="1">
        <v>0.13031793203972727</v>
      </c>
    </row>
    <row r="9070" spans="1:7" x14ac:dyDescent="0.25">
      <c r="A9070" s="2" t="s">
        <v>26685</v>
      </c>
      <c r="B9070" t="s">
        <v>9073</v>
      </c>
      <c r="C9070" s="1">
        <v>7.9362500000000002E-2</v>
      </c>
      <c r="D9070" s="1">
        <v>0</v>
      </c>
      <c r="E9070" s="1">
        <v>0</v>
      </c>
      <c r="F9070" s="1">
        <v>2.6454166666666667E-2</v>
      </c>
      <c r="G9070" s="1">
        <v>2.6454166666666664E-2</v>
      </c>
    </row>
    <row r="9071" spans="1:7" x14ac:dyDescent="0.25">
      <c r="A9071" s="2" t="s">
        <v>26686</v>
      </c>
      <c r="B9071" t="s">
        <v>9074</v>
      </c>
      <c r="C9071" s="1">
        <v>0</v>
      </c>
      <c r="D9071" s="1">
        <v>0</v>
      </c>
      <c r="E9071" s="1">
        <v>0</v>
      </c>
      <c r="F9071" s="1">
        <v>0</v>
      </c>
      <c r="G9071" s="1">
        <v>0</v>
      </c>
    </row>
    <row r="9072" spans="1:7" x14ac:dyDescent="0.25">
      <c r="A9072" s="2" t="s">
        <v>26687</v>
      </c>
      <c r="B9072" t="s">
        <v>9075</v>
      </c>
      <c r="C9072" s="1">
        <v>1.62398</v>
      </c>
      <c r="D9072" s="1">
        <v>1.4972799999999999</v>
      </c>
      <c r="E9072" s="1">
        <v>1.74705</v>
      </c>
      <c r="F9072" s="1">
        <v>1.62277</v>
      </c>
      <c r="G9072" s="1">
        <v>7.2104926553830814E-2</v>
      </c>
    </row>
    <row r="9073" spans="1:7" x14ac:dyDescent="0.25">
      <c r="A9073" s="2" t="s">
        <v>26688</v>
      </c>
      <c r="B9073" t="s">
        <v>9076</v>
      </c>
      <c r="C9073" s="1">
        <v>0</v>
      </c>
      <c r="D9073" s="1">
        <v>0</v>
      </c>
      <c r="E9073" s="1">
        <v>0</v>
      </c>
      <c r="F9073" s="1">
        <v>0</v>
      </c>
      <c r="G9073" s="1">
        <v>0</v>
      </c>
    </row>
    <row r="9074" spans="1:7" x14ac:dyDescent="0.25">
      <c r="A9074" s="2" t="s">
        <v>26689</v>
      </c>
      <c r="B9074" t="s">
        <v>9077</v>
      </c>
      <c r="C9074" s="1">
        <v>9.0628500000000001E-2</v>
      </c>
      <c r="D9074" s="1">
        <v>4.5177700000000001E-2</v>
      </c>
      <c r="E9074" s="1">
        <v>0</v>
      </c>
      <c r="F9074" s="1">
        <v>4.5268733333333332E-2</v>
      </c>
      <c r="G9074" s="1">
        <v>2.6162234030266702E-2</v>
      </c>
    </row>
    <row r="9075" spans="1:7" x14ac:dyDescent="0.25">
      <c r="A9075" s="2" t="s">
        <v>26690</v>
      </c>
      <c r="B9075" t="s">
        <v>9078</v>
      </c>
      <c r="C9075" s="1">
        <v>0</v>
      </c>
      <c r="D9075" s="1">
        <v>0.13661300000000001</v>
      </c>
      <c r="E9075" s="1">
        <v>0</v>
      </c>
      <c r="F9075" s="1">
        <v>4.5537666666666671E-2</v>
      </c>
      <c r="G9075" s="1">
        <v>4.5537666666666671E-2</v>
      </c>
    </row>
    <row r="9076" spans="1:7" x14ac:dyDescent="0.25">
      <c r="A9076" s="2" t="s">
        <v>26691</v>
      </c>
      <c r="B9076" t="s">
        <v>9079</v>
      </c>
      <c r="C9076" s="1">
        <v>8.5406399999999998</v>
      </c>
      <c r="D9076" s="1">
        <v>4.0234500000000004</v>
      </c>
      <c r="E9076" s="1">
        <v>6.0086599999999999</v>
      </c>
      <c r="F9076" s="1">
        <v>6.1909166666666664</v>
      </c>
      <c r="G9076" s="1">
        <v>1.3071807441249699</v>
      </c>
    </row>
    <row r="9077" spans="1:7" x14ac:dyDescent="0.25">
      <c r="A9077" s="2" t="s">
        <v>26692</v>
      </c>
      <c r="B9077" t="s">
        <v>9080</v>
      </c>
      <c r="C9077" s="1">
        <v>11.9503</v>
      </c>
      <c r="D9077" s="1">
        <v>10.572900000000001</v>
      </c>
      <c r="E9077" s="1">
        <v>9.8817400000000006</v>
      </c>
      <c r="F9077" s="1">
        <v>10.801646666666665</v>
      </c>
      <c r="G9077" s="1">
        <v>0.60799640803032517</v>
      </c>
    </row>
    <row r="9078" spans="1:7" x14ac:dyDescent="0.25">
      <c r="A9078" s="2" t="s">
        <v>26693</v>
      </c>
      <c r="B9078" t="s">
        <v>9081</v>
      </c>
      <c r="C9078" s="1">
        <v>7.9802399999999996E-2</v>
      </c>
      <c r="D9078" s="1">
        <v>6.5931199999999995E-2</v>
      </c>
      <c r="E9078" s="1">
        <v>2.7271E-2</v>
      </c>
      <c r="F9078" s="1">
        <v>5.7668200000000003E-2</v>
      </c>
      <c r="G9078" s="1">
        <v>1.5717239719916901E-2</v>
      </c>
    </row>
    <row r="9079" spans="1:7" x14ac:dyDescent="0.25">
      <c r="A9079" s="2" t="s">
        <v>26694</v>
      </c>
      <c r="B9079" t="s">
        <v>9082</v>
      </c>
      <c r="C9079" s="1">
        <v>0</v>
      </c>
      <c r="D9079" s="1">
        <v>0</v>
      </c>
      <c r="E9079" s="1">
        <v>0</v>
      </c>
      <c r="F9079" s="1">
        <v>0</v>
      </c>
      <c r="G9079" s="1">
        <v>0</v>
      </c>
    </row>
    <row r="9080" spans="1:7" x14ac:dyDescent="0.25">
      <c r="A9080" s="2" t="s">
        <v>26695</v>
      </c>
      <c r="B9080" t="s">
        <v>9083</v>
      </c>
      <c r="C9080" s="1">
        <v>17.465499999999999</v>
      </c>
      <c r="D9080" s="1">
        <v>20.137799999999999</v>
      </c>
      <c r="E9080" s="1">
        <v>19.196899999999999</v>
      </c>
      <c r="F9080" s="1">
        <v>18.933399999999999</v>
      </c>
      <c r="G9080" s="1">
        <v>0.78259632208012164</v>
      </c>
    </row>
    <row r="9081" spans="1:7" x14ac:dyDescent="0.25">
      <c r="A9081" s="2" t="s">
        <v>26696</v>
      </c>
      <c r="B9081" t="s">
        <v>9084</v>
      </c>
      <c r="C9081" s="1">
        <v>13.3771</v>
      </c>
      <c r="D9081" s="1">
        <v>15.405200000000001</v>
      </c>
      <c r="E9081" s="1">
        <v>12.700200000000001</v>
      </c>
      <c r="F9081" s="1">
        <v>13.827500000000001</v>
      </c>
      <c r="G9081" s="1">
        <v>0.81269128414997382</v>
      </c>
    </row>
    <row r="9082" spans="1:7" x14ac:dyDescent="0.25">
      <c r="A9082" s="2" t="s">
        <v>26697</v>
      </c>
      <c r="B9082" t="s">
        <v>9085</v>
      </c>
      <c r="C9082" s="1">
        <v>10.0443</v>
      </c>
      <c r="D9082" s="1">
        <v>7.9907199999999996</v>
      </c>
      <c r="E9082" s="1">
        <v>9.9140300000000003</v>
      </c>
      <c r="F9082" s="1">
        <v>9.3163499999999999</v>
      </c>
      <c r="G9082" s="1">
        <v>0.66388094838858902</v>
      </c>
    </row>
    <row r="9083" spans="1:7" x14ac:dyDescent="0.25">
      <c r="A9083" s="2" t="s">
        <v>26698</v>
      </c>
      <c r="B9083" t="s">
        <v>9086</v>
      </c>
      <c r="C9083" s="1">
        <v>6.7328299999999999</v>
      </c>
      <c r="D9083" s="1">
        <v>6.5992899999999999</v>
      </c>
      <c r="E9083" s="1">
        <v>6.7620800000000001</v>
      </c>
      <c r="F9083" s="1">
        <v>6.6980666666666666</v>
      </c>
      <c r="G9083" s="1">
        <v>5.0104933334397812E-2</v>
      </c>
    </row>
    <row r="9084" spans="1:7" x14ac:dyDescent="0.25">
      <c r="A9084" s="2" t="s">
        <v>26699</v>
      </c>
      <c r="B9084" t="s">
        <v>9087</v>
      </c>
      <c r="C9084" s="1">
        <v>8.3328899999999997E-2</v>
      </c>
      <c r="D9084" s="1">
        <v>6.7579799999999995E-2</v>
      </c>
      <c r="E9084" s="1">
        <v>0.110943</v>
      </c>
      <c r="F9084" s="1">
        <v>8.7283900000000011E-2</v>
      </c>
      <c r="G9084" s="1">
        <v>1.2673111921308027E-2</v>
      </c>
    </row>
    <row r="9085" spans="1:7" x14ac:dyDescent="0.25">
      <c r="A9085" s="2" t="s">
        <v>26700</v>
      </c>
      <c r="B9085" t="s">
        <v>9088</v>
      </c>
      <c r="C9085" s="1">
        <v>17.513300000000001</v>
      </c>
      <c r="D9085" s="1">
        <v>19.349299999999999</v>
      </c>
      <c r="E9085" s="1">
        <v>20.565899999999999</v>
      </c>
      <c r="F9085" s="1">
        <v>19.142833333333332</v>
      </c>
      <c r="G9085" s="1">
        <v>0.88723598013405858</v>
      </c>
    </row>
    <row r="9086" spans="1:7" x14ac:dyDescent="0.25">
      <c r="A9086" s="2" t="s">
        <v>26701</v>
      </c>
      <c r="B9086" t="s">
        <v>9089</v>
      </c>
      <c r="C9086" s="1">
        <v>0.818129</v>
      </c>
      <c r="D9086" s="1">
        <v>0.602406</v>
      </c>
      <c r="E9086" s="1">
        <v>0.65776999999999997</v>
      </c>
      <c r="F9086" s="1">
        <v>0.69276833333333343</v>
      </c>
      <c r="G9086" s="1">
        <v>6.4685819374195291E-2</v>
      </c>
    </row>
    <row r="9087" spans="1:7" x14ac:dyDescent="0.25">
      <c r="A9087" s="2" t="s">
        <v>26702</v>
      </c>
      <c r="B9087" t="s">
        <v>9090</v>
      </c>
      <c r="C9087" s="1">
        <v>1.9926299999999999</v>
      </c>
      <c r="D9087" s="1">
        <v>2.0244200000000001</v>
      </c>
      <c r="E9087" s="1">
        <v>2.24932</v>
      </c>
      <c r="F9087" s="1">
        <v>2.0887899999999999</v>
      </c>
      <c r="G9087" s="1">
        <v>8.0787915144118774E-2</v>
      </c>
    </row>
    <row r="9088" spans="1:7" x14ac:dyDescent="0.25">
      <c r="A9088" s="2" t="s">
        <v>26703</v>
      </c>
      <c r="B9088" t="s">
        <v>9091</v>
      </c>
      <c r="C9088" s="1">
        <v>15.708600000000001</v>
      </c>
      <c r="D9088" s="1">
        <v>14.924899999999999</v>
      </c>
      <c r="E9088" s="1">
        <v>15.266500000000001</v>
      </c>
      <c r="F9088" s="1">
        <v>15.299999999999999</v>
      </c>
      <c r="G9088" s="1">
        <v>0.22685392510012586</v>
      </c>
    </row>
    <row r="9089" spans="1:7" x14ac:dyDescent="0.25">
      <c r="A9089" s="2" t="s">
        <v>26704</v>
      </c>
      <c r="B9089" t="s">
        <v>9092</v>
      </c>
      <c r="C9089" s="1">
        <v>10.075900000000001</v>
      </c>
      <c r="D9089" s="1">
        <v>8.2514000000000003</v>
      </c>
      <c r="E9089" s="1">
        <v>8.7631099999999993</v>
      </c>
      <c r="F9089" s="1">
        <v>9.0301366666666674</v>
      </c>
      <c r="G9089" s="1">
        <v>0.54334687908472556</v>
      </c>
    </row>
    <row r="9090" spans="1:7" x14ac:dyDescent="0.25">
      <c r="A9090" s="2" t="s">
        <v>26705</v>
      </c>
      <c r="B9090" t="s">
        <v>9093</v>
      </c>
      <c r="C9090" s="1">
        <v>4.6050700000000004</v>
      </c>
      <c r="D9090" s="1">
        <v>4.7069299999999998</v>
      </c>
      <c r="E9090" s="1">
        <v>4.7412099999999997</v>
      </c>
      <c r="F9090" s="1">
        <v>4.684403333333333</v>
      </c>
      <c r="G9090" s="1">
        <v>4.0882404256327193E-2</v>
      </c>
    </row>
    <row r="9091" spans="1:7" x14ac:dyDescent="0.25">
      <c r="A9091" s="2" t="s">
        <v>26706</v>
      </c>
      <c r="B9091" t="s">
        <v>9094</v>
      </c>
      <c r="C9091" s="1">
        <v>2.4476399999999999E-2</v>
      </c>
      <c r="D9091" s="1">
        <v>0</v>
      </c>
      <c r="E9091" s="1">
        <v>0</v>
      </c>
      <c r="F9091" s="1">
        <v>8.158799999999999E-3</v>
      </c>
      <c r="G9091" s="1">
        <v>8.158799999999999E-3</v>
      </c>
    </row>
    <row r="9092" spans="1:7" x14ac:dyDescent="0.25">
      <c r="A9092" s="2" t="s">
        <v>26707</v>
      </c>
      <c r="B9092" t="s">
        <v>9095</v>
      </c>
      <c r="C9092" s="1">
        <v>2.9263299999999999E-2</v>
      </c>
      <c r="D9092" s="1">
        <v>1.0482199999999999</v>
      </c>
      <c r="E9092" s="1">
        <v>3.0077900000000001E-2</v>
      </c>
      <c r="F9092" s="1">
        <v>0.36918706666666662</v>
      </c>
      <c r="G9092" s="1">
        <v>0.33951654810271198</v>
      </c>
    </row>
    <row r="9093" spans="1:7" x14ac:dyDescent="0.25">
      <c r="A9093" s="2" t="s">
        <v>26708</v>
      </c>
      <c r="B9093" t="s">
        <v>9096</v>
      </c>
      <c r="C9093" s="1">
        <v>0</v>
      </c>
      <c r="D9093" s="1">
        <v>0</v>
      </c>
      <c r="E9093" s="1">
        <v>0</v>
      </c>
      <c r="F9093" s="1">
        <v>0</v>
      </c>
      <c r="G9093" s="1">
        <v>0</v>
      </c>
    </row>
    <row r="9094" spans="1:7" x14ac:dyDescent="0.25">
      <c r="A9094" s="2" t="s">
        <v>26709</v>
      </c>
      <c r="B9094" t="s">
        <v>9097</v>
      </c>
      <c r="C9094" s="1">
        <v>0.16595499999999999</v>
      </c>
      <c r="D9094" s="1">
        <v>0.13703699999999999</v>
      </c>
      <c r="E9094" s="1">
        <v>0.17228299999999999</v>
      </c>
      <c r="F9094" s="1">
        <v>0.15842500000000001</v>
      </c>
      <c r="G9094" s="1">
        <v>1.08488986230554E-2</v>
      </c>
    </row>
    <row r="9095" spans="1:7" x14ac:dyDescent="0.25">
      <c r="A9095" s="2" t="s">
        <v>26710</v>
      </c>
      <c r="B9095" t="s">
        <v>9098</v>
      </c>
      <c r="C9095" s="1">
        <v>3.3733199999999998E-2</v>
      </c>
      <c r="D9095" s="1">
        <v>4.1287499999999998E-2</v>
      </c>
      <c r="E9095" s="1">
        <v>1.1474099999999999E-2</v>
      </c>
      <c r="F9095" s="1">
        <v>2.8831599999999999E-2</v>
      </c>
      <c r="G9095" s="1">
        <v>8.9485374374810543E-3</v>
      </c>
    </row>
    <row r="9096" spans="1:7" x14ac:dyDescent="0.25">
      <c r="A9096" s="2" t="s">
        <v>26711</v>
      </c>
      <c r="B9096" t="s">
        <v>9099</v>
      </c>
      <c r="C9096" s="1">
        <v>14.6288</v>
      </c>
      <c r="D9096" s="1">
        <v>14.7578</v>
      </c>
      <c r="E9096" s="1">
        <v>13.9283</v>
      </c>
      <c r="F9096" s="1">
        <v>14.438299999999998</v>
      </c>
      <c r="G9096" s="1">
        <v>0.25770477294765021</v>
      </c>
    </row>
    <row r="9097" spans="1:7" x14ac:dyDescent="0.25">
      <c r="A9097" s="2" t="s">
        <v>26712</v>
      </c>
      <c r="B9097" t="s">
        <v>9100</v>
      </c>
      <c r="C9097" s="1">
        <v>4.2109300000000003</v>
      </c>
      <c r="D9097" s="1">
        <v>3.58195</v>
      </c>
      <c r="E9097" s="1">
        <v>3.8912</v>
      </c>
      <c r="F9097" s="1">
        <v>3.894693333333334</v>
      </c>
      <c r="G9097" s="1">
        <v>0.18157928721207295</v>
      </c>
    </row>
    <row r="9098" spans="1:7" x14ac:dyDescent="0.25">
      <c r="A9098" s="2" t="s">
        <v>26713</v>
      </c>
      <c r="B9098" t="s">
        <v>9101</v>
      </c>
      <c r="C9098" s="1">
        <v>0.16034499999999999</v>
      </c>
      <c r="D9098" s="1">
        <v>0</v>
      </c>
      <c r="E9098" s="1">
        <v>0</v>
      </c>
      <c r="F9098" s="1">
        <v>5.3448333333333327E-2</v>
      </c>
      <c r="G9098" s="1">
        <v>5.3448333333333327E-2</v>
      </c>
    </row>
    <row r="9099" spans="1:7" x14ac:dyDescent="0.25">
      <c r="A9099" s="2" t="s">
        <v>26714</v>
      </c>
      <c r="B9099" t="s">
        <v>9102</v>
      </c>
      <c r="C9099" s="1">
        <v>1.56901</v>
      </c>
      <c r="D9099" s="1">
        <v>1.2492399999999999</v>
      </c>
      <c r="E9099" s="1">
        <v>1.39778</v>
      </c>
      <c r="F9099" s="1">
        <v>1.4053433333333334</v>
      </c>
      <c r="G9099" s="1">
        <v>9.2387077439313903E-2</v>
      </c>
    </row>
    <row r="9100" spans="1:7" x14ac:dyDescent="0.25">
      <c r="A9100" s="2" t="s">
        <v>26715</v>
      </c>
      <c r="B9100" t="s">
        <v>9103</v>
      </c>
      <c r="C9100" s="1">
        <v>3.6314000000000002</v>
      </c>
      <c r="D9100" s="1">
        <v>3.2221199999999999</v>
      </c>
      <c r="E9100" s="1">
        <v>3.4560300000000002</v>
      </c>
      <c r="F9100" s="1">
        <v>3.4365166666666664</v>
      </c>
      <c r="G9100" s="1">
        <v>0.11855112432101941</v>
      </c>
    </row>
    <row r="9101" spans="1:7" x14ac:dyDescent="0.25">
      <c r="A9101" s="2" t="s">
        <v>26716</v>
      </c>
      <c r="B9101" t="s">
        <v>9104</v>
      </c>
      <c r="C9101" s="1">
        <v>7.3526600000000002</v>
      </c>
      <c r="D9101" s="1">
        <v>7.5129900000000003</v>
      </c>
      <c r="E9101" s="1">
        <v>7.3649199999999997</v>
      </c>
      <c r="F9101" s="1">
        <v>7.4101900000000001</v>
      </c>
      <c r="G9101" s="1">
        <v>5.152170060599072E-2</v>
      </c>
    </row>
    <row r="9102" spans="1:7" x14ac:dyDescent="0.25">
      <c r="A9102" s="2" t="s">
        <v>26717</v>
      </c>
      <c r="B9102" t="s">
        <v>9105</v>
      </c>
      <c r="C9102" s="1">
        <v>5.8672500000000003</v>
      </c>
      <c r="D9102" s="1">
        <v>5.3812699999999998</v>
      </c>
      <c r="E9102" s="1">
        <v>5.7881200000000002</v>
      </c>
      <c r="F9102" s="1">
        <v>5.6788800000000004</v>
      </c>
      <c r="G9102" s="1">
        <v>0.15054808013831789</v>
      </c>
    </row>
    <row r="9103" spans="1:7" x14ac:dyDescent="0.25">
      <c r="A9103" s="2" t="s">
        <v>26718</v>
      </c>
      <c r="B9103" t="s">
        <v>9106</v>
      </c>
      <c r="C9103" s="1">
        <v>5.5168799999999996</v>
      </c>
      <c r="D9103" s="1">
        <v>5.5988899999999999</v>
      </c>
      <c r="E9103" s="1">
        <v>5.4572099999999999</v>
      </c>
      <c r="F9103" s="1">
        <v>5.5243266666666671</v>
      </c>
      <c r="G9103" s="1">
        <v>4.1068622383085195E-2</v>
      </c>
    </row>
    <row r="9104" spans="1:7" x14ac:dyDescent="0.25">
      <c r="A9104" s="2" t="s">
        <v>26719</v>
      </c>
      <c r="B9104" t="s">
        <v>9107</v>
      </c>
      <c r="C9104" s="1">
        <v>7.1949100000000001</v>
      </c>
      <c r="D9104" s="1">
        <v>7.7975000000000003</v>
      </c>
      <c r="E9104" s="1">
        <v>6.9048600000000002</v>
      </c>
      <c r="F9104" s="1">
        <v>7.2990899999999996</v>
      </c>
      <c r="G9104" s="1">
        <v>0.26289519248805854</v>
      </c>
    </row>
    <row r="9105" spans="1:7" x14ac:dyDescent="0.25">
      <c r="A9105" s="2" t="s">
        <v>26720</v>
      </c>
      <c r="B9105" t="s">
        <v>9108</v>
      </c>
      <c r="C9105" s="1">
        <v>24.021899999999999</v>
      </c>
      <c r="D9105" s="1">
        <v>27.749300000000002</v>
      </c>
      <c r="E9105" s="1">
        <v>25.367699999999999</v>
      </c>
      <c r="F9105" s="1">
        <v>25.71296666666667</v>
      </c>
      <c r="G9105" s="1">
        <v>1.0897682465144198</v>
      </c>
    </row>
    <row r="9106" spans="1:7" x14ac:dyDescent="0.25">
      <c r="A9106" s="2" t="s">
        <v>26721</v>
      </c>
      <c r="B9106" t="s">
        <v>9109</v>
      </c>
      <c r="C9106" s="1">
        <v>0</v>
      </c>
      <c r="D9106" s="1">
        <v>3.5809300000000002E-2</v>
      </c>
      <c r="E9106" s="1">
        <v>0</v>
      </c>
      <c r="F9106" s="1">
        <v>1.1936433333333335E-2</v>
      </c>
      <c r="G9106" s="1">
        <v>1.1936433333333335E-2</v>
      </c>
    </row>
    <row r="9107" spans="1:7" x14ac:dyDescent="0.25">
      <c r="A9107" s="2" t="s">
        <v>26722</v>
      </c>
      <c r="B9107" t="s">
        <v>9110</v>
      </c>
      <c r="C9107" s="1">
        <v>5.1864499999999998</v>
      </c>
      <c r="D9107" s="1">
        <v>5.5459800000000001</v>
      </c>
      <c r="E9107" s="1">
        <v>5.8072800000000004</v>
      </c>
      <c r="F9107" s="1">
        <v>5.5132366666666668</v>
      </c>
      <c r="G9107" s="1">
        <v>0.17996441003092206</v>
      </c>
    </row>
    <row r="9108" spans="1:7" x14ac:dyDescent="0.25">
      <c r="A9108" s="2" t="s">
        <v>26723</v>
      </c>
      <c r="B9108" t="s">
        <v>9111</v>
      </c>
      <c r="C9108" s="1">
        <v>4.4994800000000001</v>
      </c>
      <c r="D9108" s="1">
        <v>4.2471199999999998</v>
      </c>
      <c r="E9108" s="1">
        <v>5.3576100000000002</v>
      </c>
      <c r="F9108" s="1">
        <v>4.7014033333333325</v>
      </c>
      <c r="G9108" s="1">
        <v>0.33609363002657683</v>
      </c>
    </row>
    <row r="9109" spans="1:7" x14ac:dyDescent="0.25">
      <c r="A9109" s="2" t="s">
        <v>26724</v>
      </c>
      <c r="B9109" t="s">
        <v>9112</v>
      </c>
      <c r="C9109" s="1">
        <v>0</v>
      </c>
      <c r="D9109" s="1">
        <v>0</v>
      </c>
      <c r="E9109" s="1">
        <v>0</v>
      </c>
      <c r="F9109" s="1">
        <v>0</v>
      </c>
      <c r="G9109" s="1">
        <v>0</v>
      </c>
    </row>
    <row r="9110" spans="1:7" x14ac:dyDescent="0.25">
      <c r="A9110" s="2" t="s">
        <v>26725</v>
      </c>
      <c r="B9110" t="s">
        <v>9113</v>
      </c>
      <c r="C9110" s="1">
        <v>29.9984</v>
      </c>
      <c r="D9110" s="1">
        <v>31.977900000000002</v>
      </c>
      <c r="E9110" s="1">
        <v>34.246200000000002</v>
      </c>
      <c r="F9110" s="1">
        <v>32.07416666666667</v>
      </c>
      <c r="G9110" s="1">
        <v>1.2271785612171981</v>
      </c>
    </row>
    <row r="9111" spans="1:7" x14ac:dyDescent="0.25">
      <c r="A9111" s="2" t="s">
        <v>26726</v>
      </c>
      <c r="B9111" t="s">
        <v>9114</v>
      </c>
      <c r="C9111" s="1">
        <v>0.98358100000000004</v>
      </c>
      <c r="D9111" s="1">
        <v>0.44196200000000002</v>
      </c>
      <c r="E9111" s="1">
        <v>0.73189499999999996</v>
      </c>
      <c r="F9111" s="1">
        <v>0.71914599999999995</v>
      </c>
      <c r="G9111" s="1">
        <v>0.15648182859467541</v>
      </c>
    </row>
    <row r="9112" spans="1:7" x14ac:dyDescent="0.25">
      <c r="A9112" s="2" t="s">
        <v>26727</v>
      </c>
      <c r="B9112" t="s">
        <v>9115</v>
      </c>
      <c r="C9112" s="1">
        <v>3.49078</v>
      </c>
      <c r="D9112" s="1">
        <v>3.4419599999999999</v>
      </c>
      <c r="E9112" s="1">
        <v>3.8200500000000002</v>
      </c>
      <c r="F9112" s="1">
        <v>3.5842633333333338</v>
      </c>
      <c r="G9112" s="1">
        <v>0.1187327001199661</v>
      </c>
    </row>
    <row r="9113" spans="1:7" x14ac:dyDescent="0.25">
      <c r="A9113" s="2" t="s">
        <v>26728</v>
      </c>
      <c r="B9113" t="s">
        <v>9116</v>
      </c>
      <c r="C9113" s="1">
        <v>3.1864599999999998</v>
      </c>
      <c r="D9113" s="1">
        <v>2.5582799999999999</v>
      </c>
      <c r="E9113" s="1">
        <v>2.8877100000000002</v>
      </c>
      <c r="F9113" s="1">
        <v>2.8774833333333336</v>
      </c>
      <c r="G9113" s="1">
        <v>0.18141202333668821</v>
      </c>
    </row>
    <row r="9114" spans="1:7" x14ac:dyDescent="0.25">
      <c r="A9114" s="2" t="s">
        <v>26729</v>
      </c>
      <c r="B9114" t="s">
        <v>9117</v>
      </c>
      <c r="C9114" s="1">
        <v>0.143316</v>
      </c>
      <c r="D9114" s="1">
        <v>0</v>
      </c>
      <c r="E9114" s="1">
        <v>4.8858800000000001E-2</v>
      </c>
      <c r="F9114" s="1">
        <v>6.4058266666666669E-2</v>
      </c>
      <c r="G9114" s="1">
        <v>4.2063986196481398E-2</v>
      </c>
    </row>
    <row r="9115" spans="1:7" x14ac:dyDescent="0.25">
      <c r="A9115" s="2" t="s">
        <v>26730</v>
      </c>
      <c r="B9115" t="s">
        <v>9118</v>
      </c>
      <c r="C9115" s="1">
        <v>28.3674</v>
      </c>
      <c r="D9115" s="1">
        <v>39.331899999999997</v>
      </c>
      <c r="E9115" s="1">
        <v>35.930199999999999</v>
      </c>
      <c r="F9115" s="1">
        <v>34.543166666666671</v>
      </c>
      <c r="G9115" s="1">
        <v>3.2402654810644367</v>
      </c>
    </row>
    <row r="9116" spans="1:7" x14ac:dyDescent="0.25">
      <c r="A9116" s="2" t="s">
        <v>26731</v>
      </c>
      <c r="B9116" t="s">
        <v>9119</v>
      </c>
      <c r="C9116" s="1">
        <v>0</v>
      </c>
      <c r="D9116" s="1">
        <v>0</v>
      </c>
      <c r="E9116" s="1">
        <v>0</v>
      </c>
      <c r="F9116" s="1">
        <v>0</v>
      </c>
      <c r="G9116" s="1">
        <v>0</v>
      </c>
    </row>
    <row r="9117" spans="1:7" x14ac:dyDescent="0.25">
      <c r="A9117" s="2" t="s">
        <v>26732</v>
      </c>
      <c r="B9117" t="s">
        <v>9120</v>
      </c>
      <c r="C9117" s="1">
        <v>0</v>
      </c>
      <c r="D9117" s="1">
        <v>0</v>
      </c>
      <c r="E9117" s="1">
        <v>0</v>
      </c>
      <c r="F9117" s="1">
        <v>0</v>
      </c>
      <c r="G9117" s="1">
        <v>0</v>
      </c>
    </row>
    <row r="9118" spans="1:7" x14ac:dyDescent="0.25">
      <c r="A9118" s="2" t="s">
        <v>26733</v>
      </c>
      <c r="B9118" t="s">
        <v>9121</v>
      </c>
      <c r="C9118" s="1">
        <v>5.9633000000000003</v>
      </c>
      <c r="D9118" s="1">
        <v>5.3888400000000001</v>
      </c>
      <c r="E9118" s="1">
        <v>5.3993799999999998</v>
      </c>
      <c r="F9118" s="1">
        <v>5.5838399999999995</v>
      </c>
      <c r="G9118" s="1">
        <v>0.18975439529384655</v>
      </c>
    </row>
    <row r="9119" spans="1:7" x14ac:dyDescent="0.25">
      <c r="A9119" s="2" t="s">
        <v>26734</v>
      </c>
      <c r="B9119" t="s">
        <v>9122</v>
      </c>
      <c r="C9119" s="1">
        <v>0</v>
      </c>
      <c r="D9119" s="1">
        <v>0</v>
      </c>
      <c r="E9119" s="1">
        <v>0</v>
      </c>
      <c r="F9119" s="1">
        <v>0</v>
      </c>
      <c r="G9119" s="1">
        <v>0</v>
      </c>
    </row>
    <row r="9120" spans="1:7" x14ac:dyDescent="0.25">
      <c r="A9120" s="2" t="s">
        <v>26735</v>
      </c>
      <c r="B9120" t="s">
        <v>9123</v>
      </c>
      <c r="C9120" s="1">
        <v>4.1227</v>
      </c>
      <c r="D9120" s="1">
        <v>3.5417200000000002</v>
      </c>
      <c r="E9120" s="1">
        <v>3.6276099999999998</v>
      </c>
      <c r="F9120" s="1">
        <v>3.7640100000000003</v>
      </c>
      <c r="G9120" s="1">
        <v>0.18105078486435791</v>
      </c>
    </row>
    <row r="9121" spans="1:7" x14ac:dyDescent="0.25">
      <c r="A9121" s="2" t="s">
        <v>26736</v>
      </c>
      <c r="B9121" t="s">
        <v>9124</v>
      </c>
      <c r="C9121" s="1">
        <v>116.577</v>
      </c>
      <c r="D9121" s="1">
        <v>112.788</v>
      </c>
      <c r="E9121" s="1">
        <v>110.398</v>
      </c>
      <c r="F9121" s="1">
        <v>113.25433333333332</v>
      </c>
      <c r="G9121" s="1">
        <v>1.7988987680738957</v>
      </c>
    </row>
    <row r="9122" spans="1:7" x14ac:dyDescent="0.25">
      <c r="A9122" s="2" t="s">
        <v>26737</v>
      </c>
      <c r="B9122" t="s">
        <v>9125</v>
      </c>
      <c r="C9122" s="1">
        <v>4.3597599999999996</v>
      </c>
      <c r="D9122" s="1">
        <v>4.7496</v>
      </c>
      <c r="E9122" s="1">
        <v>4.5955000000000004</v>
      </c>
      <c r="F9122" s="1">
        <v>4.5682866666666664</v>
      </c>
      <c r="G9122" s="1">
        <v>0.11335670915791066</v>
      </c>
    </row>
    <row r="9123" spans="1:7" x14ac:dyDescent="0.25">
      <c r="A9123" s="2" t="s">
        <v>26738</v>
      </c>
      <c r="B9123" t="s">
        <v>9126</v>
      </c>
      <c r="C9123" s="1">
        <v>39.150199999999998</v>
      </c>
      <c r="D9123" s="1">
        <v>40.912500000000001</v>
      </c>
      <c r="E9123" s="1">
        <v>38.403399999999998</v>
      </c>
      <c r="F9123" s="1">
        <v>39.488699999999994</v>
      </c>
      <c r="G9123" s="1">
        <v>0.74382623194758013</v>
      </c>
    </row>
    <row r="9124" spans="1:7" x14ac:dyDescent="0.25">
      <c r="A9124" s="2" t="s">
        <v>26739</v>
      </c>
      <c r="B9124" t="s">
        <v>9127</v>
      </c>
      <c r="C9124" s="1">
        <v>1.16164</v>
      </c>
      <c r="D9124" s="1">
        <v>1.11717</v>
      </c>
      <c r="E9124" s="1">
        <v>0.96339300000000005</v>
      </c>
      <c r="F9124" s="1">
        <v>1.0807343333333332</v>
      </c>
      <c r="G9124" s="1">
        <v>6.00586840968435E-2</v>
      </c>
    </row>
    <row r="9125" spans="1:7" x14ac:dyDescent="0.25">
      <c r="A9125" s="2" t="s">
        <v>26740</v>
      </c>
      <c r="B9125" t="s">
        <v>9128</v>
      </c>
      <c r="C9125" s="1">
        <v>5.0172400000000001</v>
      </c>
      <c r="D9125" s="1">
        <v>3.9489700000000001</v>
      </c>
      <c r="E9125" s="1">
        <v>4.3384400000000003</v>
      </c>
      <c r="F9125" s="1">
        <v>4.4348833333333326</v>
      </c>
      <c r="G9125" s="1">
        <v>0.31213041378742812</v>
      </c>
    </row>
    <row r="9126" spans="1:7" x14ac:dyDescent="0.25">
      <c r="A9126" s="2" t="s">
        <v>26741</v>
      </c>
      <c r="B9126" t="s">
        <v>9129</v>
      </c>
      <c r="C9126" s="1">
        <v>18.092600000000001</v>
      </c>
      <c r="D9126" s="1">
        <v>14.657500000000001</v>
      </c>
      <c r="E9126" s="1">
        <v>17.6112</v>
      </c>
      <c r="F9126" s="1">
        <v>16.787099999999999</v>
      </c>
      <c r="G9126" s="1">
        <v>1.0738301557198575</v>
      </c>
    </row>
    <row r="9127" spans="1:7" x14ac:dyDescent="0.25">
      <c r="A9127" s="2" t="s">
        <v>26742</v>
      </c>
      <c r="B9127" t="s">
        <v>9130</v>
      </c>
      <c r="C9127" s="1">
        <v>102.599</v>
      </c>
      <c r="D9127" s="1">
        <v>87.150999999999996</v>
      </c>
      <c r="E9127" s="1">
        <v>85.383799999999994</v>
      </c>
      <c r="F9127" s="1">
        <v>91.711266666666674</v>
      </c>
      <c r="G9127" s="1">
        <v>5.4677174339735046</v>
      </c>
    </row>
    <row r="9128" spans="1:7" x14ac:dyDescent="0.25">
      <c r="A9128" s="2" t="s">
        <v>26743</v>
      </c>
      <c r="B9128" t="s">
        <v>9131</v>
      </c>
      <c r="C9128" s="1">
        <v>0</v>
      </c>
      <c r="D9128" s="1">
        <v>0</v>
      </c>
      <c r="E9128" s="1">
        <v>0</v>
      </c>
      <c r="F9128" s="1">
        <v>0</v>
      </c>
      <c r="G9128" s="1">
        <v>0</v>
      </c>
    </row>
    <row r="9129" spans="1:7" x14ac:dyDescent="0.25">
      <c r="A9129" s="2" t="s">
        <v>26744</v>
      </c>
      <c r="B9129" t="s">
        <v>9132</v>
      </c>
      <c r="C9129" s="1">
        <v>15.5556</v>
      </c>
      <c r="D9129" s="1">
        <v>13.7963</v>
      </c>
      <c r="E9129" s="1">
        <v>14.2706</v>
      </c>
      <c r="F9129" s="1">
        <v>14.540833333333333</v>
      </c>
      <c r="G9129" s="1">
        <v>0.52553263880033596</v>
      </c>
    </row>
    <row r="9130" spans="1:7" x14ac:dyDescent="0.25">
      <c r="A9130" s="2" t="s">
        <v>26745</v>
      </c>
      <c r="B9130" t="s">
        <v>9133</v>
      </c>
      <c r="C9130" s="1">
        <v>0</v>
      </c>
      <c r="D9130" s="1">
        <v>0</v>
      </c>
      <c r="E9130" s="1">
        <v>0</v>
      </c>
      <c r="F9130" s="1">
        <v>0</v>
      </c>
      <c r="G9130" s="1">
        <v>0</v>
      </c>
    </row>
    <row r="9131" spans="1:7" x14ac:dyDescent="0.25">
      <c r="A9131" s="2" t="s">
        <v>26746</v>
      </c>
      <c r="B9131" t="s">
        <v>9134</v>
      </c>
      <c r="C9131" s="1">
        <v>0</v>
      </c>
      <c r="D9131" s="1">
        <v>0</v>
      </c>
      <c r="E9131" s="1">
        <v>0</v>
      </c>
      <c r="F9131" s="1">
        <v>0</v>
      </c>
      <c r="G9131" s="1">
        <v>0</v>
      </c>
    </row>
    <row r="9132" spans="1:7" x14ac:dyDescent="0.25">
      <c r="A9132" s="2" t="s">
        <v>26747</v>
      </c>
      <c r="B9132" t="s">
        <v>9135</v>
      </c>
      <c r="C9132" s="1">
        <v>0</v>
      </c>
      <c r="D9132" s="1">
        <v>0</v>
      </c>
      <c r="E9132" s="1">
        <v>0</v>
      </c>
      <c r="F9132" s="1">
        <v>0</v>
      </c>
      <c r="G9132" s="1">
        <v>0</v>
      </c>
    </row>
    <row r="9133" spans="1:7" x14ac:dyDescent="0.25">
      <c r="A9133" s="2" t="s">
        <v>26748</v>
      </c>
      <c r="B9133" t="s">
        <v>9136</v>
      </c>
      <c r="C9133" s="1">
        <v>0</v>
      </c>
      <c r="D9133" s="1">
        <v>0</v>
      </c>
      <c r="E9133" s="1">
        <v>0</v>
      </c>
      <c r="F9133" s="1">
        <v>0</v>
      </c>
      <c r="G9133" s="1">
        <v>0</v>
      </c>
    </row>
    <row r="9134" spans="1:7" x14ac:dyDescent="0.25">
      <c r="A9134" s="2" t="s">
        <v>26749</v>
      </c>
      <c r="B9134" t="s">
        <v>9137</v>
      </c>
      <c r="C9134" s="1">
        <v>0</v>
      </c>
      <c r="D9134" s="1">
        <v>0</v>
      </c>
      <c r="E9134" s="1">
        <v>0</v>
      </c>
      <c r="F9134" s="1">
        <v>0</v>
      </c>
      <c r="G9134" s="1">
        <v>0</v>
      </c>
    </row>
    <row r="9135" spans="1:7" x14ac:dyDescent="0.25">
      <c r="A9135" s="2" t="s">
        <v>26750</v>
      </c>
      <c r="B9135" t="s">
        <v>9138</v>
      </c>
      <c r="C9135" s="1">
        <v>0</v>
      </c>
      <c r="D9135" s="1">
        <v>0</v>
      </c>
      <c r="E9135" s="1">
        <v>0</v>
      </c>
      <c r="F9135" s="1">
        <v>0</v>
      </c>
      <c r="G9135" s="1">
        <v>0</v>
      </c>
    </row>
    <row r="9136" spans="1:7" x14ac:dyDescent="0.25">
      <c r="A9136" s="2" t="s">
        <v>26751</v>
      </c>
      <c r="B9136" t="s">
        <v>9139</v>
      </c>
      <c r="C9136" s="1">
        <v>0</v>
      </c>
      <c r="D9136" s="1">
        <v>0</v>
      </c>
      <c r="E9136" s="1">
        <v>0</v>
      </c>
      <c r="F9136" s="1">
        <v>0</v>
      </c>
      <c r="G9136" s="1">
        <v>0</v>
      </c>
    </row>
    <row r="9137" spans="1:7" x14ac:dyDescent="0.25">
      <c r="A9137" s="2" t="s">
        <v>26752</v>
      </c>
      <c r="B9137" t="s">
        <v>9140</v>
      </c>
      <c r="C9137" s="1">
        <v>0</v>
      </c>
      <c r="D9137" s="1">
        <v>0</v>
      </c>
      <c r="E9137" s="1">
        <v>0</v>
      </c>
      <c r="F9137" s="1">
        <v>0</v>
      </c>
      <c r="G9137" s="1">
        <v>0</v>
      </c>
    </row>
    <row r="9138" spans="1:7" x14ac:dyDescent="0.25">
      <c r="A9138" s="2" t="s">
        <v>26753</v>
      </c>
      <c r="B9138" t="s">
        <v>9141</v>
      </c>
      <c r="C9138" s="1">
        <v>0</v>
      </c>
      <c r="D9138" s="1">
        <v>0</v>
      </c>
      <c r="E9138" s="1">
        <v>0</v>
      </c>
      <c r="F9138" s="1">
        <v>0</v>
      </c>
      <c r="G9138" s="1">
        <v>0</v>
      </c>
    </row>
    <row r="9139" spans="1:7" x14ac:dyDescent="0.25">
      <c r="A9139" s="2" t="s">
        <v>26754</v>
      </c>
      <c r="B9139" t="s">
        <v>9142</v>
      </c>
      <c r="C9139" s="1">
        <v>5.21387</v>
      </c>
      <c r="D9139" s="1">
        <v>4.25237</v>
      </c>
      <c r="E9139" s="1">
        <v>4.6894499999999999</v>
      </c>
      <c r="F9139" s="1">
        <v>4.718563333333333</v>
      </c>
      <c r="G9139" s="1">
        <v>0.27794259127460913</v>
      </c>
    </row>
    <row r="9140" spans="1:7" x14ac:dyDescent="0.25">
      <c r="A9140" s="2" t="s">
        <v>26755</v>
      </c>
      <c r="B9140" t="s">
        <v>9143</v>
      </c>
      <c r="C9140" s="1">
        <v>0</v>
      </c>
      <c r="D9140" s="1">
        <v>0</v>
      </c>
      <c r="E9140" s="1">
        <v>0</v>
      </c>
      <c r="F9140" s="1">
        <v>0</v>
      </c>
      <c r="G9140" s="1">
        <v>0</v>
      </c>
    </row>
    <row r="9141" spans="1:7" x14ac:dyDescent="0.25">
      <c r="A9141" s="2" t="s">
        <v>26756</v>
      </c>
      <c r="B9141" t="s">
        <v>9144</v>
      </c>
      <c r="C9141" s="1">
        <v>0</v>
      </c>
      <c r="D9141" s="1">
        <v>0</v>
      </c>
      <c r="E9141" s="1">
        <v>0</v>
      </c>
      <c r="F9141" s="1">
        <v>0</v>
      </c>
      <c r="G9141" s="1">
        <v>0</v>
      </c>
    </row>
    <row r="9142" spans="1:7" x14ac:dyDescent="0.25">
      <c r="A9142" s="2" t="s">
        <v>26757</v>
      </c>
      <c r="B9142" t="s">
        <v>9145</v>
      </c>
      <c r="C9142" s="1">
        <v>5.3341900000000004</v>
      </c>
      <c r="D9142" s="1">
        <v>6.1258600000000003</v>
      </c>
      <c r="E9142" s="1">
        <v>6.0467599999999999</v>
      </c>
      <c r="F9142" s="1">
        <v>5.8356033333333341</v>
      </c>
      <c r="G9142" s="1">
        <v>0.25174438135625671</v>
      </c>
    </row>
    <row r="9143" spans="1:7" x14ac:dyDescent="0.25">
      <c r="A9143" s="2" t="s">
        <v>26758</v>
      </c>
      <c r="B9143" t="s">
        <v>9146</v>
      </c>
      <c r="C9143" s="1">
        <v>0</v>
      </c>
      <c r="D9143" s="1">
        <v>0</v>
      </c>
      <c r="E9143" s="1">
        <v>0</v>
      </c>
      <c r="F9143" s="1">
        <v>0</v>
      </c>
      <c r="G9143" s="1">
        <v>0</v>
      </c>
    </row>
    <row r="9144" spans="1:7" x14ac:dyDescent="0.25">
      <c r="A9144" s="2" t="s">
        <v>26759</v>
      </c>
      <c r="B9144" t="s">
        <v>9147</v>
      </c>
      <c r="C9144" s="1">
        <v>0</v>
      </c>
      <c r="D9144" s="1">
        <v>0</v>
      </c>
      <c r="E9144" s="1">
        <v>0</v>
      </c>
      <c r="F9144" s="1">
        <v>0</v>
      </c>
      <c r="G9144" s="1">
        <v>0</v>
      </c>
    </row>
    <row r="9145" spans="1:7" x14ac:dyDescent="0.25">
      <c r="A9145" s="2" t="s">
        <v>26760</v>
      </c>
      <c r="B9145" t="s">
        <v>9148</v>
      </c>
      <c r="C9145" s="1">
        <v>4.3814399999999996</v>
      </c>
      <c r="D9145" s="1">
        <v>4.37338</v>
      </c>
      <c r="E9145" s="1">
        <v>3.6540599999999999</v>
      </c>
      <c r="F9145" s="1">
        <v>4.1362933333333336</v>
      </c>
      <c r="G9145" s="1">
        <v>0.24112789257524267</v>
      </c>
    </row>
    <row r="9146" spans="1:7" x14ac:dyDescent="0.25">
      <c r="A9146" s="2" t="s">
        <v>26761</v>
      </c>
      <c r="B9146" t="s">
        <v>9149</v>
      </c>
      <c r="C9146" s="1">
        <v>25.583100000000002</v>
      </c>
      <c r="D9146" s="1">
        <v>18.263999999999999</v>
      </c>
      <c r="E9146" s="1">
        <v>23.8337</v>
      </c>
      <c r="F9146" s="1">
        <v>22.560266666666667</v>
      </c>
      <c r="G9146" s="1">
        <v>2.2066966672180035</v>
      </c>
    </row>
    <row r="9147" spans="1:7" x14ac:dyDescent="0.25">
      <c r="A9147" s="2" t="s">
        <v>26762</v>
      </c>
      <c r="B9147" t="s">
        <v>9150</v>
      </c>
      <c r="C9147" s="1">
        <v>9.8807099999999995E-2</v>
      </c>
      <c r="D9147" s="1">
        <v>0</v>
      </c>
      <c r="E9147" s="1">
        <v>0.13497500000000001</v>
      </c>
      <c r="F9147" s="1">
        <v>7.7927366666666664E-2</v>
      </c>
      <c r="G9147" s="1">
        <v>4.0338299023398493E-2</v>
      </c>
    </row>
    <row r="9148" spans="1:7" x14ac:dyDescent="0.25">
      <c r="A9148" s="2" t="s">
        <v>26763</v>
      </c>
      <c r="B9148" t="s">
        <v>9151</v>
      </c>
      <c r="C9148" s="1">
        <v>2.1763100000000001E-2</v>
      </c>
      <c r="D9148" s="1">
        <v>0</v>
      </c>
      <c r="E9148" s="1">
        <v>0</v>
      </c>
      <c r="F9148" s="1">
        <v>7.2543666666666671E-3</v>
      </c>
      <c r="G9148" s="1">
        <v>7.2543666666666671E-3</v>
      </c>
    </row>
    <row r="9149" spans="1:7" x14ac:dyDescent="0.25">
      <c r="A9149" s="2" t="s">
        <v>26764</v>
      </c>
      <c r="B9149" t="s">
        <v>9152</v>
      </c>
      <c r="C9149" s="1">
        <v>2.1735999999999998E-2</v>
      </c>
      <c r="D9149" s="1">
        <v>0.13594200000000001</v>
      </c>
      <c r="E9149" s="1">
        <v>0.134459</v>
      </c>
      <c r="F9149" s="1">
        <v>9.7378999999999993E-2</v>
      </c>
      <c r="G9149" s="1">
        <v>3.7823922804666024E-2</v>
      </c>
    </row>
    <row r="9150" spans="1:7" x14ac:dyDescent="0.25">
      <c r="A9150" s="2" t="s">
        <v>26765</v>
      </c>
      <c r="B9150" t="s">
        <v>9153</v>
      </c>
      <c r="C9150" s="1">
        <v>30.135899999999999</v>
      </c>
      <c r="D9150" s="1">
        <v>12.441599999999999</v>
      </c>
      <c r="E9150" s="1">
        <v>15.9156</v>
      </c>
      <c r="F9150" s="1">
        <v>19.497699999999998</v>
      </c>
      <c r="G9150" s="1">
        <v>5.4128132990155891</v>
      </c>
    </row>
    <row r="9151" spans="1:7" x14ac:dyDescent="0.25">
      <c r="A9151" s="2" t="s">
        <v>26766</v>
      </c>
      <c r="B9151" t="s">
        <v>9154</v>
      </c>
      <c r="C9151" s="1">
        <v>6.3421699999999998E-2</v>
      </c>
      <c r="D9151" s="1">
        <v>2.64221E-2</v>
      </c>
      <c r="E9151" s="1">
        <v>4.34738E-2</v>
      </c>
      <c r="F9151" s="1">
        <v>4.4439200000000005E-2</v>
      </c>
      <c r="G9151" s="1">
        <v>1.0691766269891987E-2</v>
      </c>
    </row>
    <row r="9152" spans="1:7" x14ac:dyDescent="0.25">
      <c r="A9152" s="2" t="s">
        <v>26767</v>
      </c>
      <c r="B9152" t="s">
        <v>9155</v>
      </c>
      <c r="C9152" s="1">
        <v>548.32000000000005</v>
      </c>
      <c r="D9152" s="1">
        <v>594.99099999999999</v>
      </c>
      <c r="E9152" s="1">
        <v>570.76900000000001</v>
      </c>
      <c r="F9152" s="1">
        <v>571.36</v>
      </c>
      <c r="G9152" s="1">
        <v>13.475997439892883</v>
      </c>
    </row>
    <row r="9153" spans="1:7" x14ac:dyDescent="0.25">
      <c r="A9153" s="2" t="s">
        <v>26768</v>
      </c>
      <c r="B9153" t="s">
        <v>9156</v>
      </c>
      <c r="C9153" s="1">
        <v>5.21814</v>
      </c>
      <c r="D9153" s="1">
        <v>4.9260200000000003</v>
      </c>
      <c r="E9153" s="1">
        <v>4.46767</v>
      </c>
      <c r="F9153" s="1">
        <v>4.8706100000000001</v>
      </c>
      <c r="G9153" s="1">
        <v>0.21840635392161406</v>
      </c>
    </row>
    <row r="9154" spans="1:7" x14ac:dyDescent="0.25">
      <c r="A9154" s="2" t="s">
        <v>26769</v>
      </c>
      <c r="B9154" t="s">
        <v>9157</v>
      </c>
      <c r="C9154" s="1">
        <v>97.769099999999995</v>
      </c>
      <c r="D9154" s="1">
        <v>79.607200000000006</v>
      </c>
      <c r="E9154" s="1">
        <v>77.905500000000004</v>
      </c>
      <c r="F9154" s="1">
        <v>85.093933333333339</v>
      </c>
      <c r="G9154" s="1">
        <v>6.3565932501440496</v>
      </c>
    </row>
    <row r="9155" spans="1:7" x14ac:dyDescent="0.25">
      <c r="A9155" s="2" t="s">
        <v>26770</v>
      </c>
      <c r="B9155" t="s">
        <v>9158</v>
      </c>
      <c r="C9155" s="1">
        <v>12.329599999999999</v>
      </c>
      <c r="D9155" s="1">
        <v>12.5182</v>
      </c>
      <c r="E9155" s="1">
        <v>12.3437</v>
      </c>
      <c r="F9155" s="1">
        <v>12.397166666666665</v>
      </c>
      <c r="G9155" s="1">
        <v>6.0653395984433291E-2</v>
      </c>
    </row>
    <row r="9156" spans="1:7" x14ac:dyDescent="0.25">
      <c r="A9156" s="2" t="s">
        <v>26771</v>
      </c>
      <c r="B9156" t="s">
        <v>9159</v>
      </c>
      <c r="C9156" s="1">
        <v>8.3687499999999998E-2</v>
      </c>
      <c r="D9156" s="1">
        <v>3.4092099999999997E-8</v>
      </c>
      <c r="E9156" s="1">
        <v>1.5610000000000001E-3</v>
      </c>
      <c r="F9156" s="1">
        <v>2.8416178030700002E-2</v>
      </c>
      <c r="G9156" s="1">
        <v>2.7639334457839396E-2</v>
      </c>
    </row>
    <row r="9157" spans="1:7" x14ac:dyDescent="0.25">
      <c r="A9157" s="2" t="s">
        <v>26772</v>
      </c>
      <c r="B9157" t="s">
        <v>9160</v>
      </c>
      <c r="C9157" s="1">
        <v>9.0589300000000001</v>
      </c>
      <c r="D9157" s="1">
        <v>10.150499999999999</v>
      </c>
      <c r="E9157" s="1">
        <v>8.2149199999999993</v>
      </c>
      <c r="F9157" s="1">
        <v>9.141449999999999</v>
      </c>
      <c r="G9157" s="1">
        <v>0.56027512494606901</v>
      </c>
    </row>
    <row r="9158" spans="1:7" x14ac:dyDescent="0.25">
      <c r="A9158" s="2" t="s">
        <v>26773</v>
      </c>
      <c r="B9158" t="s">
        <v>9161</v>
      </c>
      <c r="C9158" s="1">
        <v>5.1173500000000001</v>
      </c>
      <c r="D9158" s="1">
        <v>4.9904299999999999</v>
      </c>
      <c r="E9158" s="1">
        <v>2.84</v>
      </c>
      <c r="F9158" s="1">
        <v>4.3159266666666669</v>
      </c>
      <c r="G9158" s="1">
        <v>0.73887229740854266</v>
      </c>
    </row>
    <row r="9159" spans="1:7" x14ac:dyDescent="0.25">
      <c r="A9159" s="2" t="s">
        <v>26774</v>
      </c>
      <c r="B9159" t="s">
        <v>9162</v>
      </c>
      <c r="C9159" s="1">
        <v>1.1321300000000001</v>
      </c>
      <c r="D9159" s="1">
        <v>1.5643100000000001</v>
      </c>
      <c r="E9159" s="1">
        <v>3.9954499999999999</v>
      </c>
      <c r="F9159" s="1">
        <v>2.2306300000000001</v>
      </c>
      <c r="G9159" s="1">
        <v>0.89118593503263954</v>
      </c>
    </row>
    <row r="9160" spans="1:7" x14ac:dyDescent="0.25">
      <c r="A9160" s="2" t="s">
        <v>26775</v>
      </c>
      <c r="B9160" t="s">
        <v>9163</v>
      </c>
      <c r="C9160" s="1">
        <v>5.1759300000000001</v>
      </c>
      <c r="D9160" s="1">
        <v>4.1509900000000002</v>
      </c>
      <c r="E9160" s="1">
        <v>5.0216700000000003</v>
      </c>
      <c r="F9160" s="1">
        <v>4.7828633333333341</v>
      </c>
      <c r="G9160" s="1">
        <v>0.3190595393409269</v>
      </c>
    </row>
    <row r="9161" spans="1:7" x14ac:dyDescent="0.25">
      <c r="A9161" s="2" t="s">
        <v>26776</v>
      </c>
      <c r="B9161" t="s">
        <v>9164</v>
      </c>
      <c r="C9161" s="1">
        <v>0</v>
      </c>
      <c r="D9161" s="1">
        <v>0</v>
      </c>
      <c r="E9161" s="1">
        <v>0</v>
      </c>
      <c r="F9161" s="1">
        <v>0</v>
      </c>
      <c r="G9161" s="1">
        <v>0</v>
      </c>
    </row>
    <row r="9162" spans="1:7" x14ac:dyDescent="0.25">
      <c r="A9162" s="2" t="s">
        <v>26777</v>
      </c>
      <c r="B9162" t="s">
        <v>9165</v>
      </c>
      <c r="C9162" s="1">
        <v>21.142299999999999</v>
      </c>
      <c r="D9162" s="1">
        <v>22.709099999999999</v>
      </c>
      <c r="E9162" s="1">
        <v>23.3124</v>
      </c>
      <c r="F9162" s="1">
        <v>22.387933333333336</v>
      </c>
      <c r="G9162" s="1">
        <v>0.64670820914673599</v>
      </c>
    </row>
    <row r="9163" spans="1:7" x14ac:dyDescent="0.25">
      <c r="A9163" s="2" t="s">
        <v>26778</v>
      </c>
      <c r="B9163" t="s">
        <v>9166</v>
      </c>
      <c r="C9163" s="1">
        <v>4.4922899999999997</v>
      </c>
      <c r="D9163" s="1">
        <v>4.8379099999999999</v>
      </c>
      <c r="E9163" s="1">
        <v>4.6168699999999996</v>
      </c>
      <c r="F9163" s="1">
        <v>4.6490233333333331</v>
      </c>
      <c r="G9163" s="1">
        <v>0.10105885040136002</v>
      </c>
    </row>
    <row r="9164" spans="1:7" x14ac:dyDescent="0.25">
      <c r="A9164" s="2" t="s">
        <v>26779</v>
      </c>
      <c r="B9164" t="s">
        <v>9167</v>
      </c>
      <c r="C9164" s="1">
        <v>0.82614699999999996</v>
      </c>
      <c r="D9164" s="1">
        <v>0.62814099999999995</v>
      </c>
      <c r="E9164" s="1">
        <v>1.1139699999999999</v>
      </c>
      <c r="F9164" s="1">
        <v>0.8560859999999999</v>
      </c>
      <c r="G9164" s="1">
        <v>0.1410433882427668</v>
      </c>
    </row>
    <row r="9165" spans="1:7" x14ac:dyDescent="0.25">
      <c r="A9165" s="2" t="s">
        <v>26780</v>
      </c>
      <c r="B9165" t="s">
        <v>9168</v>
      </c>
      <c r="C9165" s="1">
        <v>5.6084399999999999</v>
      </c>
      <c r="D9165" s="1">
        <v>5.30762</v>
      </c>
      <c r="E9165" s="1">
        <v>5.1019899999999998</v>
      </c>
      <c r="F9165" s="1">
        <v>5.3393499999999996</v>
      </c>
      <c r="G9165" s="1">
        <v>0.14705780643452199</v>
      </c>
    </row>
    <row r="9166" spans="1:7" x14ac:dyDescent="0.25">
      <c r="A9166" s="2" t="s">
        <v>26781</v>
      </c>
      <c r="B9166" t="s">
        <v>9169</v>
      </c>
      <c r="C9166" s="1">
        <v>43.920900000000003</v>
      </c>
      <c r="D9166" s="1">
        <v>41.012999999999998</v>
      </c>
      <c r="E9166" s="1">
        <v>43.605699999999999</v>
      </c>
      <c r="F9166" s="1">
        <v>42.846533333333333</v>
      </c>
      <c r="G9166" s="1">
        <v>0.92127106458655617</v>
      </c>
    </row>
    <row r="9167" spans="1:7" x14ac:dyDescent="0.25">
      <c r="A9167" s="2" t="s">
        <v>26782</v>
      </c>
      <c r="B9167" t="s">
        <v>9170</v>
      </c>
      <c r="C9167" s="1">
        <v>22.7684</v>
      </c>
      <c r="D9167" s="1">
        <v>24.307400000000001</v>
      </c>
      <c r="E9167" s="1">
        <v>24.491499999999998</v>
      </c>
      <c r="F9167" s="1">
        <v>23.855766666666668</v>
      </c>
      <c r="G9167" s="1">
        <v>0.54627462670142179</v>
      </c>
    </row>
    <row r="9168" spans="1:7" x14ac:dyDescent="0.25">
      <c r="A9168" s="2" t="s">
        <v>26783</v>
      </c>
      <c r="B9168" t="s">
        <v>9171</v>
      </c>
      <c r="C9168" s="1">
        <v>43.904499999999999</v>
      </c>
      <c r="D9168" s="1">
        <v>51.2851</v>
      </c>
      <c r="E9168" s="1">
        <v>47.707500000000003</v>
      </c>
      <c r="F9168" s="1">
        <v>47.632366666666663</v>
      </c>
      <c r="G9168" s="1">
        <v>2.1309268604164826</v>
      </c>
    </row>
    <row r="9169" spans="1:7" x14ac:dyDescent="0.25">
      <c r="A9169" s="2" t="s">
        <v>26784</v>
      </c>
      <c r="B9169" t="s">
        <v>9172</v>
      </c>
      <c r="C9169" s="1">
        <v>18.938600000000001</v>
      </c>
      <c r="D9169" s="1">
        <v>17.8842</v>
      </c>
      <c r="E9169" s="1">
        <v>16.319299999999998</v>
      </c>
      <c r="F9169" s="1">
        <v>17.714033333333333</v>
      </c>
      <c r="G9169" s="1">
        <v>0.76089873249408979</v>
      </c>
    </row>
    <row r="9170" spans="1:7" x14ac:dyDescent="0.25">
      <c r="A9170" s="2" t="s">
        <v>26785</v>
      </c>
      <c r="B9170" t="s">
        <v>9173</v>
      </c>
      <c r="C9170" s="1">
        <v>3.7194799999999999</v>
      </c>
      <c r="D9170" s="1">
        <v>3.4416799999999999</v>
      </c>
      <c r="E9170" s="1">
        <v>3.6330900000000002</v>
      </c>
      <c r="F9170" s="1">
        <v>3.5980833333333333</v>
      </c>
      <c r="G9170" s="1">
        <v>8.2081890071914049E-2</v>
      </c>
    </row>
    <row r="9171" spans="1:7" x14ac:dyDescent="0.25">
      <c r="A9171" s="2" t="s">
        <v>26786</v>
      </c>
      <c r="B9171" t="s">
        <v>9174</v>
      </c>
      <c r="C9171" s="1">
        <v>3.8359999999999999</v>
      </c>
      <c r="D9171" s="1">
        <v>3.11741</v>
      </c>
      <c r="E9171" s="1">
        <v>3.3138399999999999</v>
      </c>
      <c r="F9171" s="1">
        <v>3.4224166666666664</v>
      </c>
      <c r="G9171" s="1">
        <v>0.21442525227013515</v>
      </c>
    </row>
    <row r="9172" spans="1:7" x14ac:dyDescent="0.25">
      <c r="A9172" s="2" t="s">
        <v>26787</v>
      </c>
      <c r="B9172" t="s">
        <v>9175</v>
      </c>
      <c r="C9172" s="1">
        <v>11.7492</v>
      </c>
      <c r="D9172" s="1">
        <v>11.685600000000001</v>
      </c>
      <c r="E9172" s="1">
        <v>11.5259</v>
      </c>
      <c r="F9172" s="1">
        <v>11.653566666666668</v>
      </c>
      <c r="G9172" s="1">
        <v>6.6421189724698973E-2</v>
      </c>
    </row>
    <row r="9173" spans="1:7" x14ac:dyDescent="0.25">
      <c r="A9173" s="2" t="s">
        <v>26788</v>
      </c>
      <c r="B9173" t="s">
        <v>9176</v>
      </c>
      <c r="C9173" s="1">
        <v>1.29057</v>
      </c>
      <c r="D9173" s="1">
        <v>0.94674700000000001</v>
      </c>
      <c r="E9173" s="1">
        <v>1.7321200000000001</v>
      </c>
      <c r="F9173" s="1">
        <v>1.3231456666666668</v>
      </c>
      <c r="G9173" s="1">
        <v>0.22730197815998951</v>
      </c>
    </row>
    <row r="9174" spans="1:7" x14ac:dyDescent="0.25">
      <c r="A9174" s="2" t="s">
        <v>26789</v>
      </c>
      <c r="B9174" t="s">
        <v>9177</v>
      </c>
      <c r="C9174" s="1">
        <v>9.1412399999999998</v>
      </c>
      <c r="D9174" s="1">
        <v>9.4853799999999993</v>
      </c>
      <c r="E9174" s="1">
        <v>9.5974400000000006</v>
      </c>
      <c r="F9174" s="1">
        <v>9.4080200000000005</v>
      </c>
      <c r="G9174" s="1">
        <v>0.13725649614256288</v>
      </c>
    </row>
    <row r="9175" spans="1:7" x14ac:dyDescent="0.25">
      <c r="A9175" s="2" t="s">
        <v>26790</v>
      </c>
      <c r="B9175" t="s">
        <v>9178</v>
      </c>
      <c r="C9175" s="1">
        <v>5.7785099999999998</v>
      </c>
      <c r="D9175" s="1">
        <v>6.4960699999999996</v>
      </c>
      <c r="E9175" s="1">
        <v>6.6798900000000003</v>
      </c>
      <c r="F9175" s="1">
        <v>6.3181566666666669</v>
      </c>
      <c r="G9175" s="1">
        <v>0.27499172213803907</v>
      </c>
    </row>
    <row r="9176" spans="1:7" x14ac:dyDescent="0.25">
      <c r="A9176" s="2" t="s">
        <v>26791</v>
      </c>
      <c r="B9176" t="s">
        <v>9179</v>
      </c>
      <c r="C9176" s="1">
        <v>57.3185</v>
      </c>
      <c r="D9176" s="1">
        <v>56.992800000000003</v>
      </c>
      <c r="E9176" s="1">
        <v>60.808300000000003</v>
      </c>
      <c r="F9176" s="1">
        <v>58.373199999999997</v>
      </c>
      <c r="G9176" s="1">
        <v>1.2211748618987104</v>
      </c>
    </row>
    <row r="9177" spans="1:7" x14ac:dyDescent="0.25">
      <c r="A9177" s="2" t="s">
        <v>26792</v>
      </c>
      <c r="B9177" t="s">
        <v>9180</v>
      </c>
      <c r="C9177" s="1">
        <v>0.19327800000000001</v>
      </c>
      <c r="D9177" s="1">
        <v>0.19847200000000001</v>
      </c>
      <c r="E9177" s="1">
        <v>0.25680599999999998</v>
      </c>
      <c r="F9177" s="1">
        <v>0.21618533333333334</v>
      </c>
      <c r="G9177" s="1">
        <v>2.0365602776358925E-2</v>
      </c>
    </row>
    <row r="9178" spans="1:7" x14ac:dyDescent="0.25">
      <c r="A9178" s="2" t="s">
        <v>26793</v>
      </c>
      <c r="B9178" t="s">
        <v>9181</v>
      </c>
      <c r="C9178" s="1">
        <v>5.4063800000000004</v>
      </c>
      <c r="D9178" s="1">
        <v>5.3327099999999996</v>
      </c>
      <c r="E9178" s="1">
        <v>5.8049200000000001</v>
      </c>
      <c r="F9178" s="1">
        <v>5.5146699999999997</v>
      </c>
      <c r="G9178" s="1">
        <v>0.1466749400318042</v>
      </c>
    </row>
    <row r="9179" spans="1:7" x14ac:dyDescent="0.25">
      <c r="A9179" s="2" t="s">
        <v>26794</v>
      </c>
      <c r="B9179" t="s">
        <v>9182</v>
      </c>
      <c r="C9179" s="1">
        <v>32.279800000000002</v>
      </c>
      <c r="D9179" s="1">
        <v>34.3857</v>
      </c>
      <c r="E9179" s="1">
        <v>31.197800000000001</v>
      </c>
      <c r="F9179" s="1">
        <v>32.621100000000006</v>
      </c>
      <c r="G9179" s="1">
        <v>0.93595599433591581</v>
      </c>
    </row>
    <row r="9180" spans="1:7" x14ac:dyDescent="0.25">
      <c r="A9180" s="2" t="s">
        <v>26795</v>
      </c>
      <c r="B9180" t="s">
        <v>9183</v>
      </c>
      <c r="C9180" s="1">
        <v>0.25396000000000002</v>
      </c>
      <c r="D9180" s="1">
        <v>0.18987999999999999</v>
      </c>
      <c r="E9180" s="1">
        <v>0.10406</v>
      </c>
      <c r="F9180" s="1">
        <v>0.18263333333333334</v>
      </c>
      <c r="G9180" s="1">
        <v>4.3423834213226438E-2</v>
      </c>
    </row>
    <row r="9181" spans="1:7" x14ac:dyDescent="0.25">
      <c r="A9181" s="2" t="s">
        <v>26796</v>
      </c>
      <c r="B9181" t="s">
        <v>9184</v>
      </c>
      <c r="C9181" s="1">
        <v>8.3041400000000003</v>
      </c>
      <c r="D9181" s="1">
        <v>7.6063900000000002</v>
      </c>
      <c r="E9181" s="1">
        <v>7.4706299999999999</v>
      </c>
      <c r="F9181" s="1">
        <v>7.7937200000000004</v>
      </c>
      <c r="G9181" s="1">
        <v>0.25820155350681645</v>
      </c>
    </row>
    <row r="9182" spans="1:7" x14ac:dyDescent="0.25">
      <c r="A9182" s="2" t="s">
        <v>26797</v>
      </c>
      <c r="B9182" t="s">
        <v>9185</v>
      </c>
      <c r="C9182" s="1">
        <v>14.7326</v>
      </c>
      <c r="D9182" s="1">
        <v>13.971500000000001</v>
      </c>
      <c r="E9182" s="1">
        <v>12.829800000000001</v>
      </c>
      <c r="F9182" s="1">
        <v>13.844633333333334</v>
      </c>
      <c r="G9182" s="1">
        <v>0.55294162541005254</v>
      </c>
    </row>
    <row r="9183" spans="1:7" x14ac:dyDescent="0.25">
      <c r="A9183" s="2" t="s">
        <v>26798</v>
      </c>
      <c r="B9183" t="s">
        <v>9186</v>
      </c>
      <c r="C9183" s="1">
        <v>6.2646800000000002</v>
      </c>
      <c r="D9183" s="1">
        <v>5.5150199999999998</v>
      </c>
      <c r="E9183" s="1">
        <v>6.8050100000000002</v>
      </c>
      <c r="F9183" s="1">
        <v>6.1949033333333334</v>
      </c>
      <c r="G9183" s="1">
        <v>0.37401877735096561</v>
      </c>
    </row>
    <row r="9184" spans="1:7" x14ac:dyDescent="0.25">
      <c r="A9184" s="2" t="s">
        <v>26799</v>
      </c>
      <c r="B9184" t="s">
        <v>9187</v>
      </c>
      <c r="C9184" s="1">
        <v>27.9435</v>
      </c>
      <c r="D9184" s="1">
        <v>30.469799999999999</v>
      </c>
      <c r="E9184" s="1">
        <v>28.069800000000001</v>
      </c>
      <c r="F9184" s="1">
        <v>28.827700000000004</v>
      </c>
      <c r="G9184" s="1">
        <v>0.82185911809749945</v>
      </c>
    </row>
    <row r="9185" spans="1:7" x14ac:dyDescent="0.25">
      <c r="A9185" s="2" t="s">
        <v>26800</v>
      </c>
      <c r="B9185" t="s">
        <v>9188</v>
      </c>
      <c r="C9185" s="1">
        <v>4.0765799999999999</v>
      </c>
      <c r="D9185" s="1">
        <v>4.54894</v>
      </c>
      <c r="E9185" s="1">
        <v>4.12141</v>
      </c>
      <c r="F9185" s="1">
        <v>4.2489766666666666</v>
      </c>
      <c r="G9185" s="1">
        <v>0.15053895756396235</v>
      </c>
    </row>
    <row r="9186" spans="1:7" x14ac:dyDescent="0.25">
      <c r="A9186" s="2" t="s">
        <v>26801</v>
      </c>
      <c r="B9186" t="s">
        <v>9189</v>
      </c>
      <c r="C9186" s="1">
        <v>12.184799999999999</v>
      </c>
      <c r="D9186" s="1">
        <v>12.1905</v>
      </c>
      <c r="E9186" s="1">
        <v>12.4626</v>
      </c>
      <c r="F9186" s="1">
        <v>12.279299999999999</v>
      </c>
      <c r="G9186" s="1">
        <v>9.1664769677341301E-2</v>
      </c>
    </row>
    <row r="9187" spans="1:7" x14ac:dyDescent="0.25">
      <c r="A9187" s="2" t="s">
        <v>26802</v>
      </c>
      <c r="B9187" t="s">
        <v>9190</v>
      </c>
      <c r="C9187" s="1">
        <v>3.2100499999999998</v>
      </c>
      <c r="D9187" s="1">
        <v>2.8645999999999998</v>
      </c>
      <c r="E9187" s="1">
        <v>2.9150700000000001</v>
      </c>
      <c r="F9187" s="1">
        <v>2.9965733333333335</v>
      </c>
      <c r="G9187" s="1">
        <v>0.10772808459780164</v>
      </c>
    </row>
    <row r="9188" spans="1:7" x14ac:dyDescent="0.25">
      <c r="A9188" s="2" t="s">
        <v>26803</v>
      </c>
      <c r="B9188" t="s">
        <v>9191</v>
      </c>
      <c r="C9188" s="1">
        <v>0.60604000000000002</v>
      </c>
      <c r="D9188" s="1">
        <v>0.45114100000000001</v>
      </c>
      <c r="E9188" s="1">
        <v>0.37027500000000002</v>
      </c>
      <c r="F9188" s="1">
        <v>0.47581866666666667</v>
      </c>
      <c r="G9188" s="1">
        <v>6.9168933851196338E-2</v>
      </c>
    </row>
    <row r="9189" spans="1:7" x14ac:dyDescent="0.25">
      <c r="A9189" s="2" t="s">
        <v>26804</v>
      </c>
      <c r="B9189" t="s">
        <v>9192</v>
      </c>
      <c r="C9189" s="1">
        <v>5.8625099999999999E-2</v>
      </c>
      <c r="D9189" s="1">
        <v>0</v>
      </c>
      <c r="E9189" s="1">
        <v>5.9880700000000002E-2</v>
      </c>
      <c r="F9189" s="1">
        <v>3.9501933333333329E-2</v>
      </c>
      <c r="G9189" s="1">
        <v>1.9754292239437764E-2</v>
      </c>
    </row>
    <row r="9190" spans="1:7" x14ac:dyDescent="0.25">
      <c r="A9190" s="2" t="s">
        <v>26805</v>
      </c>
      <c r="B9190" t="s">
        <v>9193</v>
      </c>
      <c r="C9190" s="1">
        <v>1.2150300000000001</v>
      </c>
      <c r="D9190" s="1">
        <v>0.94036399999999998</v>
      </c>
      <c r="E9190" s="1">
        <v>0.88850499999999999</v>
      </c>
      <c r="F9190" s="1">
        <v>1.0146329999999999</v>
      </c>
      <c r="G9190" s="1">
        <v>0.10131067264771909</v>
      </c>
    </row>
    <row r="9191" spans="1:7" x14ac:dyDescent="0.25">
      <c r="A9191" s="2" t="s">
        <v>26806</v>
      </c>
      <c r="B9191" t="s">
        <v>9194</v>
      </c>
      <c r="C9191" s="1">
        <v>29.977900000000002</v>
      </c>
      <c r="D9191" s="1">
        <v>32.776699999999998</v>
      </c>
      <c r="E9191" s="1">
        <v>30.448899999999998</v>
      </c>
      <c r="F9191" s="1">
        <v>31.067833333333329</v>
      </c>
      <c r="G9191" s="1">
        <v>0.86518383659839015</v>
      </c>
    </row>
    <row r="9192" spans="1:7" x14ac:dyDescent="0.25">
      <c r="A9192" s="2" t="s">
        <v>26807</v>
      </c>
      <c r="B9192" t="s">
        <v>9195</v>
      </c>
      <c r="C9192" s="1">
        <v>4.5650599999999999</v>
      </c>
      <c r="D9192" s="1">
        <v>4.8525299999999998</v>
      </c>
      <c r="E9192" s="1">
        <v>4.8991899999999999</v>
      </c>
      <c r="F9192" s="1">
        <v>4.7722600000000002</v>
      </c>
      <c r="G9192" s="1">
        <v>0.10447195620516221</v>
      </c>
    </row>
    <row r="9193" spans="1:7" x14ac:dyDescent="0.25">
      <c r="A9193" s="2" t="s">
        <v>26808</v>
      </c>
      <c r="B9193" t="s">
        <v>9196</v>
      </c>
      <c r="C9193" s="1">
        <v>415.08800000000002</v>
      </c>
      <c r="D9193" s="1">
        <v>369.44400000000002</v>
      </c>
      <c r="E9193" s="1">
        <v>369.84399999999999</v>
      </c>
      <c r="F9193" s="1">
        <v>384.79199999999997</v>
      </c>
      <c r="G9193" s="1">
        <v>15.148440095710631</v>
      </c>
    </row>
    <row r="9194" spans="1:7" x14ac:dyDescent="0.25">
      <c r="A9194" s="2" t="s">
        <v>26809</v>
      </c>
      <c r="B9194" t="s">
        <v>9197</v>
      </c>
      <c r="C9194" s="1">
        <v>0.15093300000000001</v>
      </c>
      <c r="D9194" s="1">
        <v>5.7813200000000002E-2</v>
      </c>
      <c r="E9194" s="1">
        <v>0.234766</v>
      </c>
      <c r="F9194" s="1">
        <v>0.14783740000000001</v>
      </c>
      <c r="G9194" s="1">
        <v>5.1105317438534061E-2</v>
      </c>
    </row>
    <row r="9195" spans="1:7" x14ac:dyDescent="0.25">
      <c r="A9195" s="2" t="s">
        <v>26810</v>
      </c>
      <c r="B9195" t="s">
        <v>9198</v>
      </c>
      <c r="C9195" s="1">
        <v>15.6091</v>
      </c>
      <c r="D9195" s="1">
        <v>13.2547</v>
      </c>
      <c r="E9195" s="1">
        <v>14.5623</v>
      </c>
      <c r="F9195" s="1">
        <v>14.475366666666666</v>
      </c>
      <c r="G9195" s="1">
        <v>0.68104524894540686</v>
      </c>
    </row>
    <row r="9196" spans="1:7" x14ac:dyDescent="0.25">
      <c r="A9196" s="2" t="s">
        <v>26811</v>
      </c>
      <c r="B9196" t="s">
        <v>9199</v>
      </c>
      <c r="C9196" s="1">
        <v>24.8078</v>
      </c>
      <c r="D9196" s="1">
        <v>27.1662</v>
      </c>
      <c r="E9196" s="1">
        <v>25.518899999999999</v>
      </c>
      <c r="F9196" s="1">
        <v>25.830966666666669</v>
      </c>
      <c r="G9196" s="1">
        <v>0.69846303727859826</v>
      </c>
    </row>
    <row r="9197" spans="1:7" x14ac:dyDescent="0.25">
      <c r="A9197" s="2" t="s">
        <v>26812</v>
      </c>
      <c r="B9197" t="s">
        <v>9200</v>
      </c>
      <c r="C9197" s="1">
        <v>5.4953799999999999</v>
      </c>
      <c r="D9197" s="1">
        <v>8.7166300000000003</v>
      </c>
      <c r="E9197" s="1">
        <v>6.6956199999999999</v>
      </c>
      <c r="F9197" s="1">
        <v>6.9692099999999995</v>
      </c>
      <c r="G9197" s="1">
        <v>0.93990274438369714</v>
      </c>
    </row>
    <row r="9198" spans="1:7" x14ac:dyDescent="0.25">
      <c r="A9198" s="2" t="s">
        <v>26813</v>
      </c>
      <c r="B9198" t="s">
        <v>9201</v>
      </c>
      <c r="C9198" s="1">
        <v>25.248799999999999</v>
      </c>
      <c r="D9198" s="1">
        <v>21.953900000000001</v>
      </c>
      <c r="E9198" s="1">
        <v>22.006799999999998</v>
      </c>
      <c r="F9198" s="1">
        <v>23.069833333333335</v>
      </c>
      <c r="G9198" s="1">
        <v>1.0895903516663701</v>
      </c>
    </row>
    <row r="9199" spans="1:7" x14ac:dyDescent="0.25">
      <c r="A9199" s="2" t="s">
        <v>26814</v>
      </c>
      <c r="B9199" t="s">
        <v>9202</v>
      </c>
      <c r="C9199" s="1">
        <v>13.5312</v>
      </c>
      <c r="D9199" s="1">
        <v>11.3057</v>
      </c>
      <c r="E9199" s="1">
        <v>11.025600000000001</v>
      </c>
      <c r="F9199" s="1">
        <v>11.954166666666667</v>
      </c>
      <c r="G9199" s="1">
        <v>0.79265158452149986</v>
      </c>
    </row>
    <row r="9200" spans="1:7" x14ac:dyDescent="0.25">
      <c r="A9200" s="2" t="s">
        <v>26815</v>
      </c>
      <c r="B9200" t="s">
        <v>9203</v>
      </c>
      <c r="C9200" s="1">
        <v>22.9696</v>
      </c>
      <c r="D9200" s="1">
        <v>19.9816</v>
      </c>
      <c r="E9200" s="1">
        <v>21.7225</v>
      </c>
      <c r="F9200" s="1">
        <v>21.5579</v>
      </c>
      <c r="G9200" s="1">
        <v>0.86647867255922684</v>
      </c>
    </row>
    <row r="9201" spans="1:7" x14ac:dyDescent="0.25">
      <c r="A9201" s="2" t="s">
        <v>26816</v>
      </c>
      <c r="B9201" t="s">
        <v>9204</v>
      </c>
      <c r="C9201" s="1">
        <v>0.21332799999999999</v>
      </c>
      <c r="D9201" s="1">
        <v>0.429919</v>
      </c>
      <c r="E9201" s="1">
        <v>0.21962000000000001</v>
      </c>
      <c r="F9201" s="1">
        <v>0.28762233333333337</v>
      </c>
      <c r="G9201" s="1">
        <v>7.1171514255665785E-2</v>
      </c>
    </row>
    <row r="9202" spans="1:7" x14ac:dyDescent="0.25">
      <c r="A9202" s="2" t="s">
        <v>26817</v>
      </c>
      <c r="B9202" t="s">
        <v>9205</v>
      </c>
      <c r="C9202" s="1">
        <v>4.6688299999999997E-3</v>
      </c>
      <c r="D9202" s="1">
        <v>7.9512999999999997E-3</v>
      </c>
      <c r="E9202" s="1">
        <v>2.02297E-2</v>
      </c>
      <c r="F9202" s="1">
        <v>1.0949943333333332E-2</v>
      </c>
      <c r="G9202" s="1">
        <v>4.7356472690166067E-3</v>
      </c>
    </row>
    <row r="9203" spans="1:7" x14ac:dyDescent="0.25">
      <c r="A9203" s="2" t="s">
        <v>26818</v>
      </c>
      <c r="B9203" t="s">
        <v>9206</v>
      </c>
      <c r="C9203" s="1">
        <v>7.5471099999999999E-2</v>
      </c>
      <c r="D9203" s="1">
        <v>0</v>
      </c>
      <c r="E9203" s="1">
        <v>0</v>
      </c>
      <c r="F9203" s="1">
        <v>2.5157033333333332E-2</v>
      </c>
      <c r="G9203" s="1">
        <v>2.5157033333333335E-2</v>
      </c>
    </row>
    <row r="9204" spans="1:7" x14ac:dyDescent="0.25">
      <c r="A9204" s="2" t="s">
        <v>26819</v>
      </c>
      <c r="B9204" t="s">
        <v>9207</v>
      </c>
      <c r="C9204" s="1">
        <v>13.914199999999999</v>
      </c>
      <c r="D9204" s="1">
        <v>16.247199999999999</v>
      </c>
      <c r="E9204" s="1">
        <v>16.3843</v>
      </c>
      <c r="F9204" s="1">
        <v>15.515233333333333</v>
      </c>
      <c r="G9204" s="1">
        <v>0.8014944173923555</v>
      </c>
    </row>
    <row r="9205" spans="1:7" x14ac:dyDescent="0.25">
      <c r="A9205" s="2" t="s">
        <v>26820</v>
      </c>
      <c r="B9205" t="s">
        <v>9208</v>
      </c>
      <c r="C9205" s="1">
        <v>0</v>
      </c>
      <c r="D9205" s="1">
        <v>0</v>
      </c>
      <c r="E9205" s="1">
        <v>0</v>
      </c>
      <c r="F9205" s="1">
        <v>0</v>
      </c>
      <c r="G9205" s="1">
        <v>0</v>
      </c>
    </row>
    <row r="9206" spans="1:7" x14ac:dyDescent="0.25">
      <c r="A9206" s="2" t="s">
        <v>26821</v>
      </c>
      <c r="B9206" t="s">
        <v>9209</v>
      </c>
      <c r="C9206" s="1">
        <v>0</v>
      </c>
      <c r="D9206" s="1">
        <v>0</v>
      </c>
      <c r="E9206" s="1">
        <v>8.5131700000000005E-2</v>
      </c>
      <c r="F9206" s="1">
        <v>2.8377233333333335E-2</v>
      </c>
      <c r="G9206" s="1">
        <v>2.8377233333333338E-2</v>
      </c>
    </row>
    <row r="9207" spans="1:7" x14ac:dyDescent="0.25">
      <c r="A9207" s="2" t="s">
        <v>26822</v>
      </c>
      <c r="B9207" t="s">
        <v>9210</v>
      </c>
      <c r="C9207" s="1">
        <v>0</v>
      </c>
      <c r="D9207" s="1">
        <v>0</v>
      </c>
      <c r="E9207" s="1">
        <v>0</v>
      </c>
      <c r="F9207" s="1">
        <v>0</v>
      </c>
      <c r="G9207" s="1">
        <v>0</v>
      </c>
    </row>
    <row r="9208" spans="1:7" x14ac:dyDescent="0.25">
      <c r="A9208" s="2" t="s">
        <v>26823</v>
      </c>
      <c r="B9208" t="s">
        <v>9211</v>
      </c>
      <c r="C9208" s="1">
        <v>2.3814299999999999</v>
      </c>
      <c r="D9208" s="1">
        <v>2.2385299999999999</v>
      </c>
      <c r="E9208" s="1">
        <v>2.8380800000000002</v>
      </c>
      <c r="F9208" s="1">
        <v>2.4860133333333332</v>
      </c>
      <c r="G9208" s="1">
        <v>0.18080219931675945</v>
      </c>
    </row>
    <row r="9209" spans="1:7" x14ac:dyDescent="0.25">
      <c r="A9209" s="2" t="s">
        <v>26824</v>
      </c>
      <c r="B9209" t="s">
        <v>9212</v>
      </c>
      <c r="C9209" s="1">
        <v>1.4900199999999999</v>
      </c>
      <c r="D9209" s="1">
        <v>1.35687</v>
      </c>
      <c r="E9209" s="1">
        <v>1.52464</v>
      </c>
      <c r="F9209" s="1">
        <v>1.4571766666666666</v>
      </c>
      <c r="G9209" s="1">
        <v>5.1139373719712708E-2</v>
      </c>
    </row>
    <row r="9210" spans="1:7" x14ac:dyDescent="0.25">
      <c r="A9210" s="2" t="s">
        <v>26825</v>
      </c>
      <c r="B9210" t="s">
        <v>9213</v>
      </c>
      <c r="C9210" s="1">
        <v>1.27989</v>
      </c>
      <c r="D9210" s="1">
        <v>1.2784899999999999</v>
      </c>
      <c r="E9210" s="1">
        <v>1.21177</v>
      </c>
      <c r="F9210" s="1">
        <v>1.2567166666666667</v>
      </c>
      <c r="G9210" s="1">
        <v>2.2476966976094515E-2</v>
      </c>
    </row>
    <row r="9211" spans="1:7" x14ac:dyDescent="0.25">
      <c r="A9211" s="2" t="s">
        <v>26826</v>
      </c>
      <c r="B9211" t="s">
        <v>9214</v>
      </c>
      <c r="C9211" s="1">
        <v>5.0007799999999998</v>
      </c>
      <c r="D9211" s="1">
        <v>4.6183399999999999</v>
      </c>
      <c r="E9211" s="1">
        <v>4.6132</v>
      </c>
      <c r="F9211" s="1">
        <v>4.7441066666666662</v>
      </c>
      <c r="G9211" s="1">
        <v>0.12834524394945235</v>
      </c>
    </row>
    <row r="9212" spans="1:7" x14ac:dyDescent="0.25">
      <c r="A9212" s="2" t="s">
        <v>26827</v>
      </c>
      <c r="B9212" t="s">
        <v>9215</v>
      </c>
      <c r="C9212" s="1">
        <v>5.2417400000000003E-2</v>
      </c>
      <c r="D9212" s="1">
        <v>4.0468299999999999E-2</v>
      </c>
      <c r="E9212" s="1">
        <v>3.2326000000000001E-2</v>
      </c>
      <c r="F9212" s="1">
        <v>4.1737233333333325E-2</v>
      </c>
      <c r="G9212" s="1">
        <v>5.8344874765864588E-3</v>
      </c>
    </row>
    <row r="9213" spans="1:7" x14ac:dyDescent="0.25">
      <c r="A9213" s="2" t="s">
        <v>26828</v>
      </c>
      <c r="B9213" t="s">
        <v>9216</v>
      </c>
      <c r="C9213" s="1">
        <v>0</v>
      </c>
      <c r="D9213" s="1">
        <v>0</v>
      </c>
      <c r="E9213" s="1">
        <v>0</v>
      </c>
      <c r="F9213" s="1">
        <v>0</v>
      </c>
      <c r="G9213" s="1">
        <v>0</v>
      </c>
    </row>
    <row r="9214" spans="1:7" x14ac:dyDescent="0.25">
      <c r="A9214" s="2" t="s">
        <v>26829</v>
      </c>
      <c r="B9214" t="s">
        <v>9217</v>
      </c>
      <c r="C9214" s="1">
        <v>0</v>
      </c>
      <c r="D9214" s="1">
        <v>0</v>
      </c>
      <c r="E9214" s="1">
        <v>0</v>
      </c>
      <c r="F9214" s="1">
        <v>0</v>
      </c>
      <c r="G9214" s="1">
        <v>0</v>
      </c>
    </row>
    <row r="9215" spans="1:7" x14ac:dyDescent="0.25">
      <c r="A9215" s="2" t="s">
        <v>26830</v>
      </c>
      <c r="B9215" t="s">
        <v>9218</v>
      </c>
      <c r="C9215" s="1">
        <v>6.6695500000000001</v>
      </c>
      <c r="D9215" s="1">
        <v>6.4887699999999997</v>
      </c>
      <c r="E9215" s="1">
        <v>6.7993800000000002</v>
      </c>
      <c r="F9215" s="1">
        <v>6.6525666666666661</v>
      </c>
      <c r="G9215" s="1">
        <v>9.0066583209929413E-2</v>
      </c>
    </row>
    <row r="9216" spans="1:7" x14ac:dyDescent="0.25">
      <c r="A9216" s="2" t="s">
        <v>26831</v>
      </c>
      <c r="B9216" t="s">
        <v>9219</v>
      </c>
      <c r="C9216" s="1">
        <v>0</v>
      </c>
      <c r="D9216" s="1">
        <v>0</v>
      </c>
      <c r="E9216" s="1">
        <v>0</v>
      </c>
      <c r="F9216" s="1">
        <v>0</v>
      </c>
      <c r="G9216" s="1">
        <v>0</v>
      </c>
    </row>
    <row r="9217" spans="1:7" x14ac:dyDescent="0.25">
      <c r="A9217" s="2" t="s">
        <v>26832</v>
      </c>
      <c r="B9217" t="s">
        <v>9220</v>
      </c>
      <c r="C9217" s="1">
        <v>0</v>
      </c>
      <c r="D9217" s="1">
        <v>0</v>
      </c>
      <c r="E9217" s="1">
        <v>0</v>
      </c>
      <c r="F9217" s="1">
        <v>0</v>
      </c>
      <c r="G9217" s="1">
        <v>0</v>
      </c>
    </row>
    <row r="9218" spans="1:7" x14ac:dyDescent="0.25">
      <c r="A9218" s="2" t="s">
        <v>26833</v>
      </c>
      <c r="B9218" t="s">
        <v>9221</v>
      </c>
      <c r="C9218" s="1">
        <v>0</v>
      </c>
      <c r="D9218" s="1">
        <v>0</v>
      </c>
      <c r="E9218" s="1">
        <v>0</v>
      </c>
      <c r="F9218" s="1">
        <v>0</v>
      </c>
      <c r="G9218" s="1">
        <v>0</v>
      </c>
    </row>
    <row r="9219" spans="1:7" x14ac:dyDescent="0.25">
      <c r="A9219" s="2" t="s">
        <v>26834</v>
      </c>
      <c r="B9219" t="s">
        <v>9222</v>
      </c>
      <c r="C9219" s="1">
        <v>0</v>
      </c>
      <c r="D9219" s="1">
        <v>0</v>
      </c>
      <c r="E9219" s="1">
        <v>0</v>
      </c>
      <c r="F9219" s="1">
        <v>0</v>
      </c>
      <c r="G9219" s="1">
        <v>0</v>
      </c>
    </row>
    <row r="9220" spans="1:7" x14ac:dyDescent="0.25">
      <c r="A9220" s="2" t="s">
        <v>26835</v>
      </c>
      <c r="B9220" t="s">
        <v>9223</v>
      </c>
      <c r="C9220" s="1">
        <v>0</v>
      </c>
      <c r="D9220" s="1">
        <v>0</v>
      </c>
      <c r="E9220" s="1">
        <v>0</v>
      </c>
      <c r="F9220" s="1">
        <v>0</v>
      </c>
      <c r="G9220" s="1">
        <v>0</v>
      </c>
    </row>
    <row r="9221" spans="1:7" x14ac:dyDescent="0.25">
      <c r="A9221" s="2" t="s">
        <v>26836</v>
      </c>
      <c r="B9221" t="s">
        <v>9224</v>
      </c>
      <c r="C9221" s="1">
        <v>0</v>
      </c>
      <c r="D9221" s="1">
        <v>0</v>
      </c>
      <c r="E9221" s="1">
        <v>0</v>
      </c>
      <c r="F9221" s="1">
        <v>0</v>
      </c>
      <c r="G9221" s="1">
        <v>0</v>
      </c>
    </row>
    <row r="9222" spans="1:7" x14ac:dyDescent="0.25">
      <c r="A9222" s="2" t="s">
        <v>26837</v>
      </c>
      <c r="B9222" t="s">
        <v>9225</v>
      </c>
      <c r="C9222" s="1">
        <v>0</v>
      </c>
      <c r="D9222" s="1">
        <v>0</v>
      </c>
      <c r="E9222" s="1">
        <v>0</v>
      </c>
      <c r="F9222" s="1">
        <v>0</v>
      </c>
      <c r="G9222" s="1">
        <v>0</v>
      </c>
    </row>
    <row r="9223" spans="1:7" x14ac:dyDescent="0.25">
      <c r="A9223" s="2" t="s">
        <v>26838</v>
      </c>
      <c r="B9223" t="s">
        <v>9226</v>
      </c>
      <c r="C9223" s="1">
        <v>0</v>
      </c>
      <c r="D9223" s="1">
        <v>0</v>
      </c>
      <c r="E9223" s="1">
        <v>0</v>
      </c>
      <c r="F9223" s="1">
        <v>0</v>
      </c>
      <c r="G9223" s="1">
        <v>0</v>
      </c>
    </row>
    <row r="9224" spans="1:7" x14ac:dyDescent="0.25">
      <c r="A9224" s="2" t="s">
        <v>26839</v>
      </c>
      <c r="B9224" t="s">
        <v>9227</v>
      </c>
      <c r="C9224" s="1">
        <v>0</v>
      </c>
      <c r="D9224" s="1">
        <v>0</v>
      </c>
      <c r="E9224" s="1">
        <v>0</v>
      </c>
      <c r="F9224" s="1">
        <v>0</v>
      </c>
      <c r="G9224" s="1">
        <v>0</v>
      </c>
    </row>
    <row r="9225" spans="1:7" x14ac:dyDescent="0.25">
      <c r="A9225" s="2" t="s">
        <v>26840</v>
      </c>
      <c r="B9225" t="s">
        <v>9228</v>
      </c>
      <c r="C9225" s="1">
        <v>0</v>
      </c>
      <c r="D9225" s="1">
        <v>0</v>
      </c>
      <c r="E9225" s="1">
        <v>0</v>
      </c>
      <c r="F9225" s="1">
        <v>0</v>
      </c>
      <c r="G9225" s="1">
        <v>0</v>
      </c>
    </row>
    <row r="9226" spans="1:7" x14ac:dyDescent="0.25">
      <c r="A9226" s="2" t="s">
        <v>26841</v>
      </c>
      <c r="B9226" t="s">
        <v>9229</v>
      </c>
      <c r="C9226" s="1">
        <v>0</v>
      </c>
      <c r="D9226" s="1">
        <v>0</v>
      </c>
      <c r="E9226" s="1">
        <v>2.2234400000000001E-2</v>
      </c>
      <c r="F9226" s="1">
        <v>7.4114666666666674E-3</v>
      </c>
      <c r="G9226" s="1">
        <v>7.4114666666666666E-3</v>
      </c>
    </row>
    <row r="9227" spans="1:7" x14ac:dyDescent="0.25">
      <c r="A9227" s="2" t="s">
        <v>26842</v>
      </c>
      <c r="B9227" t="s">
        <v>9230</v>
      </c>
      <c r="C9227" s="1">
        <v>4.8081100000000001</v>
      </c>
      <c r="D9227" s="1">
        <v>5.2180299999999997</v>
      </c>
      <c r="E9227" s="1">
        <v>5.0259900000000002</v>
      </c>
      <c r="F9227" s="1">
        <v>5.0173766666666664</v>
      </c>
      <c r="G9227" s="1">
        <v>0.11841205419119184</v>
      </c>
    </row>
    <row r="9228" spans="1:7" x14ac:dyDescent="0.25">
      <c r="A9228" s="2" t="s">
        <v>26843</v>
      </c>
      <c r="B9228" t="s">
        <v>9231</v>
      </c>
      <c r="C9228" s="1">
        <v>0</v>
      </c>
      <c r="D9228" s="1">
        <v>0</v>
      </c>
      <c r="E9228" s="1">
        <v>0</v>
      </c>
      <c r="F9228" s="1">
        <v>0</v>
      </c>
      <c r="G9228" s="1">
        <v>0</v>
      </c>
    </row>
    <row r="9229" spans="1:7" x14ac:dyDescent="0.25">
      <c r="A9229" s="2" t="s">
        <v>26844</v>
      </c>
      <c r="B9229" t="s">
        <v>9232</v>
      </c>
      <c r="C9229" s="1">
        <v>0</v>
      </c>
      <c r="D9229" s="1">
        <v>0</v>
      </c>
      <c r="E9229" s="1">
        <v>0</v>
      </c>
      <c r="F9229" s="1">
        <v>0</v>
      </c>
      <c r="G9229" s="1">
        <v>0</v>
      </c>
    </row>
    <row r="9230" spans="1:7" x14ac:dyDescent="0.25">
      <c r="A9230" s="2" t="s">
        <v>26845</v>
      </c>
      <c r="B9230" t="s">
        <v>9233</v>
      </c>
      <c r="C9230" s="1">
        <v>0</v>
      </c>
      <c r="D9230" s="1">
        <v>0</v>
      </c>
      <c r="E9230" s="1">
        <v>0</v>
      </c>
      <c r="F9230" s="1">
        <v>0</v>
      </c>
      <c r="G9230" s="1">
        <v>0</v>
      </c>
    </row>
    <row r="9231" spans="1:7" x14ac:dyDescent="0.25">
      <c r="A9231" s="2" t="s">
        <v>26846</v>
      </c>
      <c r="B9231" t="s">
        <v>9234</v>
      </c>
      <c r="C9231" s="1">
        <v>0</v>
      </c>
      <c r="D9231" s="1">
        <v>0</v>
      </c>
      <c r="E9231" s="1">
        <v>0</v>
      </c>
      <c r="F9231" s="1">
        <v>0</v>
      </c>
      <c r="G9231" s="1">
        <v>0</v>
      </c>
    </row>
    <row r="9232" spans="1:7" x14ac:dyDescent="0.25">
      <c r="A9232" s="2" t="s">
        <v>26847</v>
      </c>
      <c r="B9232" t="s">
        <v>9235</v>
      </c>
      <c r="C9232" s="1">
        <v>0</v>
      </c>
      <c r="D9232" s="1">
        <v>0</v>
      </c>
      <c r="E9232" s="1">
        <v>0</v>
      </c>
      <c r="F9232" s="1">
        <v>0</v>
      </c>
      <c r="G9232" s="1">
        <v>0</v>
      </c>
    </row>
    <row r="9233" spans="1:7" x14ac:dyDescent="0.25">
      <c r="A9233" s="2" t="s">
        <v>26848</v>
      </c>
      <c r="B9233" t="s">
        <v>9236</v>
      </c>
      <c r="C9233" s="1">
        <v>0</v>
      </c>
      <c r="D9233" s="1">
        <v>0</v>
      </c>
      <c r="E9233" s="1">
        <v>0</v>
      </c>
      <c r="F9233" s="1">
        <v>0</v>
      </c>
      <c r="G9233" s="1">
        <v>0</v>
      </c>
    </row>
    <row r="9234" spans="1:7" x14ac:dyDescent="0.25">
      <c r="A9234" s="2" t="s">
        <v>26849</v>
      </c>
      <c r="B9234" t="s">
        <v>9237</v>
      </c>
      <c r="C9234" s="1">
        <v>0</v>
      </c>
      <c r="D9234" s="1">
        <v>0</v>
      </c>
      <c r="E9234" s="1">
        <v>0</v>
      </c>
      <c r="F9234" s="1">
        <v>0</v>
      </c>
      <c r="G9234" s="1">
        <v>0</v>
      </c>
    </row>
    <row r="9235" spans="1:7" x14ac:dyDescent="0.25">
      <c r="A9235" s="2" t="s">
        <v>26850</v>
      </c>
      <c r="B9235" t="s">
        <v>9238</v>
      </c>
      <c r="C9235" s="1">
        <v>0</v>
      </c>
      <c r="D9235" s="1">
        <v>0</v>
      </c>
      <c r="E9235" s="1">
        <v>0</v>
      </c>
      <c r="F9235" s="1">
        <v>0</v>
      </c>
      <c r="G9235" s="1">
        <v>0</v>
      </c>
    </row>
    <row r="9236" spans="1:7" x14ac:dyDescent="0.25">
      <c r="A9236" s="2" t="s">
        <v>26851</v>
      </c>
      <c r="B9236" t="s">
        <v>9239</v>
      </c>
      <c r="C9236" s="1">
        <v>0</v>
      </c>
      <c r="D9236" s="1">
        <v>0</v>
      </c>
      <c r="E9236" s="1">
        <v>0</v>
      </c>
      <c r="F9236" s="1">
        <v>0</v>
      </c>
      <c r="G9236" s="1">
        <v>0</v>
      </c>
    </row>
    <row r="9237" spans="1:7" x14ac:dyDescent="0.25">
      <c r="A9237" s="2" t="s">
        <v>26852</v>
      </c>
      <c r="B9237" t="s">
        <v>9240</v>
      </c>
      <c r="C9237" s="1">
        <v>0</v>
      </c>
      <c r="D9237" s="1">
        <v>0</v>
      </c>
      <c r="E9237" s="1">
        <v>0</v>
      </c>
      <c r="F9237" s="1">
        <v>0</v>
      </c>
      <c r="G9237" s="1">
        <v>0</v>
      </c>
    </row>
    <row r="9238" spans="1:7" x14ac:dyDescent="0.25">
      <c r="A9238" s="2" t="s">
        <v>26853</v>
      </c>
      <c r="B9238" t="s">
        <v>9241</v>
      </c>
      <c r="C9238" s="1">
        <v>7.0668300000000004</v>
      </c>
      <c r="D9238" s="1">
        <v>5.5591799999999996</v>
      </c>
      <c r="E9238" s="1">
        <v>6.81698</v>
      </c>
      <c r="F9238" s="1">
        <v>6.480996666666667</v>
      </c>
      <c r="G9238" s="1">
        <v>0.46651749907633733</v>
      </c>
    </row>
    <row r="9239" spans="1:7" x14ac:dyDescent="0.25">
      <c r="A9239" s="2" t="s">
        <v>26854</v>
      </c>
      <c r="B9239" t="s">
        <v>9242</v>
      </c>
      <c r="C9239" s="1">
        <v>0</v>
      </c>
      <c r="D9239" s="1">
        <v>0</v>
      </c>
      <c r="E9239" s="1">
        <v>0</v>
      </c>
      <c r="F9239" s="1">
        <v>0</v>
      </c>
      <c r="G9239" s="1">
        <v>0</v>
      </c>
    </row>
    <row r="9240" spans="1:7" x14ac:dyDescent="0.25">
      <c r="A9240" s="2" t="s">
        <v>26855</v>
      </c>
      <c r="B9240" t="s">
        <v>9243</v>
      </c>
      <c r="C9240" s="1">
        <v>43.601300000000002</v>
      </c>
      <c r="D9240" s="1">
        <v>47.300400000000003</v>
      </c>
      <c r="E9240" s="1">
        <v>38.096200000000003</v>
      </c>
      <c r="F9240" s="1">
        <v>42.999300000000005</v>
      </c>
      <c r="G9240" s="1">
        <v>2.674018661739916</v>
      </c>
    </row>
    <row r="9241" spans="1:7" x14ac:dyDescent="0.25">
      <c r="A9241" s="2" t="s">
        <v>26856</v>
      </c>
      <c r="B9241" t="s">
        <v>9244</v>
      </c>
      <c r="C9241" s="1">
        <v>2.0232800000000002</v>
      </c>
      <c r="D9241" s="1">
        <v>2.0783499999999999</v>
      </c>
      <c r="E9241" s="1">
        <v>1.7797799999999999</v>
      </c>
      <c r="F9241" s="1">
        <v>1.9604700000000002</v>
      </c>
      <c r="G9241" s="1">
        <v>9.173300623730446E-2</v>
      </c>
    </row>
    <row r="9242" spans="1:7" x14ac:dyDescent="0.25">
      <c r="A9242" s="2" t="s">
        <v>26857</v>
      </c>
      <c r="B9242" t="s">
        <v>9245</v>
      </c>
      <c r="C9242" s="1">
        <v>0</v>
      </c>
      <c r="D9242" s="1">
        <v>0</v>
      </c>
      <c r="E9242" s="1">
        <v>0</v>
      </c>
      <c r="F9242" s="1">
        <v>0</v>
      </c>
      <c r="G9242" s="1">
        <v>0</v>
      </c>
    </row>
    <row r="9243" spans="1:7" x14ac:dyDescent="0.25">
      <c r="A9243" s="2" t="s">
        <v>26858</v>
      </c>
      <c r="B9243" t="s">
        <v>9246</v>
      </c>
      <c r="C9243" s="1">
        <v>0.187086</v>
      </c>
      <c r="D9243" s="1">
        <v>6.7758899999999997E-2</v>
      </c>
      <c r="E9243" s="1">
        <v>0.10950699999999999</v>
      </c>
      <c r="F9243" s="1">
        <v>0.12145063333333334</v>
      </c>
      <c r="G9243" s="1">
        <v>3.4960582477524309E-2</v>
      </c>
    </row>
    <row r="9244" spans="1:7" x14ac:dyDescent="0.25">
      <c r="A9244" s="2" t="s">
        <v>26859</v>
      </c>
      <c r="B9244" t="s">
        <v>9247</v>
      </c>
      <c r="C9244" s="1">
        <v>0</v>
      </c>
      <c r="D9244" s="1">
        <v>0</v>
      </c>
      <c r="E9244" s="1">
        <v>0</v>
      </c>
      <c r="F9244" s="1">
        <v>0</v>
      </c>
      <c r="G9244" s="1">
        <v>0</v>
      </c>
    </row>
    <row r="9245" spans="1:7" x14ac:dyDescent="0.25">
      <c r="A9245" s="2" t="s">
        <v>26860</v>
      </c>
      <c r="B9245" t="s">
        <v>9248</v>
      </c>
      <c r="C9245" s="1">
        <v>0</v>
      </c>
      <c r="D9245" s="1">
        <v>0</v>
      </c>
      <c r="E9245" s="1">
        <v>0</v>
      </c>
      <c r="F9245" s="1">
        <v>0</v>
      </c>
      <c r="G9245" s="1">
        <v>0</v>
      </c>
    </row>
    <row r="9246" spans="1:7" x14ac:dyDescent="0.25">
      <c r="A9246" s="2" t="s">
        <v>26861</v>
      </c>
      <c r="B9246" t="s">
        <v>9249</v>
      </c>
      <c r="C9246" s="1">
        <v>0</v>
      </c>
      <c r="D9246" s="1">
        <v>0</v>
      </c>
      <c r="E9246" s="1">
        <v>0</v>
      </c>
      <c r="F9246" s="1">
        <v>0</v>
      </c>
      <c r="G9246" s="1">
        <v>0</v>
      </c>
    </row>
    <row r="9247" spans="1:7" x14ac:dyDescent="0.25">
      <c r="A9247" s="2" t="s">
        <v>26862</v>
      </c>
      <c r="B9247" t="s">
        <v>9250</v>
      </c>
      <c r="C9247" s="1">
        <v>0</v>
      </c>
      <c r="D9247" s="1">
        <v>6.0510399999999999E-2</v>
      </c>
      <c r="E9247" s="1">
        <v>0.100105</v>
      </c>
      <c r="F9247" s="1">
        <v>5.3538466666666666E-2</v>
      </c>
      <c r="G9247" s="1">
        <v>2.9107322372290526E-2</v>
      </c>
    </row>
    <row r="9248" spans="1:7" x14ac:dyDescent="0.25">
      <c r="A9248" s="2" t="s">
        <v>26863</v>
      </c>
      <c r="B9248" t="s">
        <v>9251</v>
      </c>
      <c r="C9248" s="1">
        <v>14.8011</v>
      </c>
      <c r="D9248" s="1">
        <v>16.768999999999998</v>
      </c>
      <c r="E9248" s="1">
        <v>15.831099999999999</v>
      </c>
      <c r="F9248" s="1">
        <v>15.800399999999998</v>
      </c>
      <c r="G9248" s="1">
        <v>0.56829114310653561</v>
      </c>
    </row>
    <row r="9249" spans="1:7" x14ac:dyDescent="0.25">
      <c r="A9249" s="2" t="s">
        <v>26864</v>
      </c>
      <c r="B9249" t="s">
        <v>9252</v>
      </c>
      <c r="C9249" s="1">
        <v>0.28623300000000002</v>
      </c>
      <c r="D9249" s="1">
        <v>0.287545</v>
      </c>
      <c r="E9249" s="1">
        <v>5.8642399999999997E-2</v>
      </c>
      <c r="F9249" s="1">
        <v>0.21080679999999999</v>
      </c>
      <c r="G9249" s="1">
        <v>7.6083142693853911E-2</v>
      </c>
    </row>
    <row r="9250" spans="1:7" x14ac:dyDescent="0.25">
      <c r="A9250" s="2" t="s">
        <v>26865</v>
      </c>
      <c r="B9250" t="s">
        <v>9253</v>
      </c>
      <c r="C9250" s="1">
        <v>0</v>
      </c>
      <c r="D9250" s="1">
        <v>0</v>
      </c>
      <c r="E9250" s="1">
        <v>0</v>
      </c>
      <c r="F9250" s="1">
        <v>0</v>
      </c>
      <c r="G9250" s="1">
        <v>0</v>
      </c>
    </row>
    <row r="9251" spans="1:7" x14ac:dyDescent="0.25">
      <c r="A9251" s="2" t="s">
        <v>26866</v>
      </c>
      <c r="B9251" t="s">
        <v>9254</v>
      </c>
      <c r="C9251" s="1">
        <v>0</v>
      </c>
      <c r="D9251" s="1">
        <v>0</v>
      </c>
      <c r="E9251" s="1">
        <v>0</v>
      </c>
      <c r="F9251" s="1">
        <v>0</v>
      </c>
      <c r="G9251" s="1">
        <v>0</v>
      </c>
    </row>
    <row r="9252" spans="1:7" x14ac:dyDescent="0.25">
      <c r="A9252" s="2" t="s">
        <v>26867</v>
      </c>
      <c r="B9252" t="s">
        <v>9255</v>
      </c>
      <c r="C9252" s="1">
        <v>2.5119899999999999</v>
      </c>
      <c r="D9252" s="1">
        <v>4.7347400000000004</v>
      </c>
      <c r="E9252" s="1">
        <v>2.0904199999999999</v>
      </c>
      <c r="F9252" s="1">
        <v>3.1123833333333337</v>
      </c>
      <c r="G9252" s="1">
        <v>0.82025629767638908</v>
      </c>
    </row>
    <row r="9253" spans="1:7" x14ac:dyDescent="0.25">
      <c r="A9253" s="2" t="s">
        <v>26868</v>
      </c>
      <c r="B9253" t="s">
        <v>9256</v>
      </c>
      <c r="C9253" s="1">
        <v>3.9564299999999997E-2</v>
      </c>
      <c r="D9253" s="1">
        <v>6.4586199999999996E-2</v>
      </c>
      <c r="E9253" s="1">
        <v>5.7190600000000001E-2</v>
      </c>
      <c r="F9253" s="1">
        <v>5.3780366666666669E-2</v>
      </c>
      <c r="G9253" s="1">
        <v>7.4217279758677498E-3</v>
      </c>
    </row>
    <row r="9254" spans="1:7" x14ac:dyDescent="0.25">
      <c r="A9254" s="2" t="s">
        <v>26869</v>
      </c>
      <c r="B9254" t="s">
        <v>9257</v>
      </c>
      <c r="C9254" s="1">
        <v>0</v>
      </c>
      <c r="D9254" s="1">
        <v>0</v>
      </c>
      <c r="E9254" s="1">
        <v>0</v>
      </c>
      <c r="F9254" s="1">
        <v>0</v>
      </c>
      <c r="G9254" s="1">
        <v>0</v>
      </c>
    </row>
    <row r="9255" spans="1:7" x14ac:dyDescent="0.25">
      <c r="A9255" s="2" t="s">
        <v>26870</v>
      </c>
      <c r="B9255" t="s">
        <v>9258</v>
      </c>
      <c r="C9255" s="1">
        <v>0.14537700000000001</v>
      </c>
      <c r="D9255" s="1">
        <v>0</v>
      </c>
      <c r="E9255" s="1">
        <v>0</v>
      </c>
      <c r="F9255" s="1">
        <v>4.8459000000000002E-2</v>
      </c>
      <c r="G9255" s="1">
        <v>4.8459000000000009E-2</v>
      </c>
    </row>
    <row r="9256" spans="1:7" x14ac:dyDescent="0.25">
      <c r="A9256" s="2" t="s">
        <v>26871</v>
      </c>
      <c r="B9256" t="s">
        <v>9259</v>
      </c>
      <c r="C9256" s="1">
        <v>4.0677199999999996</v>
      </c>
      <c r="D9256" s="1">
        <v>5.5102399999999996</v>
      </c>
      <c r="E9256" s="1">
        <v>4.4220899999999999</v>
      </c>
      <c r="F9256" s="1">
        <v>4.6666833333333324</v>
      </c>
      <c r="G9256" s="1">
        <v>0.434006686443631</v>
      </c>
    </row>
    <row r="9257" spans="1:7" x14ac:dyDescent="0.25">
      <c r="A9257" s="2" t="s">
        <v>26872</v>
      </c>
      <c r="B9257" t="s">
        <v>9260</v>
      </c>
      <c r="C9257" s="1">
        <v>49.037799999999997</v>
      </c>
      <c r="D9257" s="1">
        <v>30.201499999999999</v>
      </c>
      <c r="E9257" s="1">
        <v>29.492899999999999</v>
      </c>
      <c r="F9257" s="1">
        <v>36.244066666666662</v>
      </c>
      <c r="G9257" s="1">
        <v>6.4001364033207162</v>
      </c>
    </row>
    <row r="9258" spans="1:7" x14ac:dyDescent="0.25">
      <c r="A9258" s="2" t="s">
        <v>26873</v>
      </c>
      <c r="B9258" t="s">
        <v>9261</v>
      </c>
      <c r="C9258" s="1">
        <v>14.469900000000001</v>
      </c>
      <c r="D9258" s="1">
        <v>14.3535</v>
      </c>
      <c r="E9258" s="1">
        <v>14.4946</v>
      </c>
      <c r="F9258" s="1">
        <v>14.439333333333332</v>
      </c>
      <c r="G9258" s="1">
        <v>4.3504955017918498E-2</v>
      </c>
    </row>
    <row r="9259" spans="1:7" x14ac:dyDescent="0.25">
      <c r="A9259" s="2" t="s">
        <v>26874</v>
      </c>
      <c r="B9259" t="s">
        <v>9262</v>
      </c>
      <c r="C9259" s="1">
        <v>2.22791E-2</v>
      </c>
      <c r="D9259" s="1">
        <v>8.3157200000000001E-2</v>
      </c>
      <c r="E9259" s="1">
        <v>9.1588900000000001E-2</v>
      </c>
      <c r="F9259" s="1">
        <v>6.567506666666667E-2</v>
      </c>
      <c r="G9259" s="1">
        <v>2.1834077596144152E-2</v>
      </c>
    </row>
    <row r="9260" spans="1:7" x14ac:dyDescent="0.25">
      <c r="A9260" s="2" t="s">
        <v>26875</v>
      </c>
      <c r="B9260" t="s">
        <v>9263</v>
      </c>
      <c r="C9260" s="1">
        <v>0.589978</v>
      </c>
      <c r="D9260" s="1">
        <v>0.62234800000000001</v>
      </c>
      <c r="E9260" s="1">
        <v>0.70938100000000004</v>
      </c>
      <c r="F9260" s="1">
        <v>0.64056900000000006</v>
      </c>
      <c r="G9260" s="1">
        <v>3.5652361927367461E-2</v>
      </c>
    </row>
    <row r="9261" spans="1:7" x14ac:dyDescent="0.25">
      <c r="A9261" s="2" t="s">
        <v>26876</v>
      </c>
      <c r="B9261" t="s">
        <v>9264</v>
      </c>
      <c r="C9261" s="1">
        <v>19.409500000000001</v>
      </c>
      <c r="D9261" s="1">
        <v>20.457000000000001</v>
      </c>
      <c r="E9261" s="1">
        <v>20.3916</v>
      </c>
      <c r="F9261" s="1">
        <v>20.086033333333337</v>
      </c>
      <c r="G9261" s="1">
        <v>0.33879310467861889</v>
      </c>
    </row>
    <row r="9262" spans="1:7" x14ac:dyDescent="0.25">
      <c r="A9262" s="2" t="s">
        <v>26877</v>
      </c>
      <c r="B9262" t="s">
        <v>9265</v>
      </c>
      <c r="C9262" s="1">
        <v>8.9578600000000002</v>
      </c>
      <c r="D9262" s="1">
        <v>9.4146099999999997</v>
      </c>
      <c r="E9262" s="1">
        <v>8.9432600000000004</v>
      </c>
      <c r="F9262" s="1">
        <v>9.1052433333333322</v>
      </c>
      <c r="G9262" s="1">
        <v>0.15474074106208868</v>
      </c>
    </row>
    <row r="9263" spans="1:7" x14ac:dyDescent="0.25">
      <c r="A9263" s="2" t="s">
        <v>26878</v>
      </c>
      <c r="B9263" t="s">
        <v>9266</v>
      </c>
      <c r="C9263" s="1">
        <v>10.2507</v>
      </c>
      <c r="D9263" s="1">
        <v>11.3994</v>
      </c>
      <c r="E9263" s="1">
        <v>10.6807</v>
      </c>
      <c r="F9263" s="1">
        <v>10.776933333333332</v>
      </c>
      <c r="G9263" s="1">
        <v>0.33507390395420394</v>
      </c>
    </row>
    <row r="9264" spans="1:7" x14ac:dyDescent="0.25">
      <c r="A9264" s="2" t="s">
        <v>26879</v>
      </c>
      <c r="B9264" t="s">
        <v>9267</v>
      </c>
      <c r="C9264" s="1">
        <v>149.00899999999999</v>
      </c>
      <c r="D9264" s="1">
        <v>170.41200000000001</v>
      </c>
      <c r="E9264" s="1">
        <v>156.01</v>
      </c>
      <c r="F9264" s="1">
        <v>158.477</v>
      </c>
      <c r="G9264" s="1">
        <v>6.3004409634035463</v>
      </c>
    </row>
    <row r="9265" spans="1:7" x14ac:dyDescent="0.25">
      <c r="A9265" s="2" t="s">
        <v>26880</v>
      </c>
      <c r="B9265" t="s">
        <v>9268</v>
      </c>
      <c r="C9265" s="1">
        <v>2.0809299999999999E-2</v>
      </c>
      <c r="D9265" s="1">
        <v>0</v>
      </c>
      <c r="E9265" s="1">
        <v>0</v>
      </c>
      <c r="F9265" s="1">
        <v>6.9364333333333328E-3</v>
      </c>
      <c r="G9265" s="1">
        <v>6.9364333333333337E-3</v>
      </c>
    </row>
    <row r="9266" spans="1:7" x14ac:dyDescent="0.25">
      <c r="A9266" s="2" t="s">
        <v>26881</v>
      </c>
      <c r="B9266" t="s">
        <v>9269</v>
      </c>
      <c r="C9266" s="1">
        <v>0</v>
      </c>
      <c r="D9266" s="1">
        <v>0</v>
      </c>
      <c r="E9266" s="1">
        <v>0</v>
      </c>
      <c r="F9266" s="1">
        <v>0</v>
      </c>
      <c r="G9266" s="1">
        <v>0</v>
      </c>
    </row>
    <row r="9267" spans="1:7" x14ac:dyDescent="0.25">
      <c r="A9267" s="2" t="s">
        <v>26882</v>
      </c>
      <c r="B9267" t="s">
        <v>9270</v>
      </c>
      <c r="C9267" s="1">
        <v>0</v>
      </c>
      <c r="D9267" s="1">
        <v>0</v>
      </c>
      <c r="E9267" s="1">
        <v>2.2383500000000001E-2</v>
      </c>
      <c r="F9267" s="1">
        <v>7.4611666666666672E-3</v>
      </c>
      <c r="G9267" s="1">
        <v>7.461166666666668E-3</v>
      </c>
    </row>
    <row r="9268" spans="1:7" x14ac:dyDescent="0.25">
      <c r="A9268" s="2" t="s">
        <v>26883</v>
      </c>
      <c r="B9268" t="s">
        <v>9271</v>
      </c>
      <c r="C9268" s="1">
        <v>0</v>
      </c>
      <c r="D9268" s="1">
        <v>0</v>
      </c>
      <c r="E9268" s="1">
        <v>0</v>
      </c>
      <c r="F9268" s="1">
        <v>0</v>
      </c>
      <c r="G9268" s="1">
        <v>0</v>
      </c>
    </row>
    <row r="9269" spans="1:7" x14ac:dyDescent="0.25">
      <c r="A9269" s="2" t="s">
        <v>26884</v>
      </c>
      <c r="B9269" t="s">
        <v>9272</v>
      </c>
      <c r="C9269" s="1">
        <v>0</v>
      </c>
      <c r="D9269" s="1">
        <v>0</v>
      </c>
      <c r="E9269" s="1">
        <v>0</v>
      </c>
      <c r="F9269" s="1">
        <v>0</v>
      </c>
      <c r="G9269" s="1">
        <v>0</v>
      </c>
    </row>
    <row r="9270" spans="1:7" x14ac:dyDescent="0.25">
      <c r="A9270" s="2" t="s">
        <v>26885</v>
      </c>
      <c r="B9270" t="s">
        <v>9273</v>
      </c>
      <c r="C9270" s="1">
        <v>0</v>
      </c>
      <c r="D9270" s="1">
        <v>0</v>
      </c>
      <c r="E9270" s="1">
        <v>0</v>
      </c>
      <c r="F9270" s="1">
        <v>0</v>
      </c>
      <c r="G9270" s="1">
        <v>0</v>
      </c>
    </row>
    <row r="9271" spans="1:7" x14ac:dyDescent="0.25">
      <c r="A9271" s="2" t="s">
        <v>26886</v>
      </c>
      <c r="B9271" t="s">
        <v>9274</v>
      </c>
      <c r="C9271" s="1">
        <v>67.478700000000003</v>
      </c>
      <c r="D9271" s="1">
        <v>62.331299999999999</v>
      </c>
      <c r="E9271" s="1">
        <v>63.010599999999997</v>
      </c>
      <c r="F9271" s="1">
        <v>64.273533333333333</v>
      </c>
      <c r="G9271" s="1">
        <v>1.6145362743249585</v>
      </c>
    </row>
    <row r="9272" spans="1:7" x14ac:dyDescent="0.25">
      <c r="A9272" s="2" t="s">
        <v>26887</v>
      </c>
      <c r="B9272" t="s">
        <v>9275</v>
      </c>
      <c r="C9272" s="1">
        <v>0</v>
      </c>
      <c r="D9272" s="1">
        <v>0</v>
      </c>
      <c r="E9272" s="1">
        <v>0</v>
      </c>
      <c r="F9272" s="1">
        <v>0</v>
      </c>
      <c r="G9272" s="1">
        <v>0</v>
      </c>
    </row>
    <row r="9273" spans="1:7" x14ac:dyDescent="0.25">
      <c r="A9273" s="2" t="s">
        <v>26888</v>
      </c>
      <c r="B9273" t="s">
        <v>9276</v>
      </c>
      <c r="C9273" s="1">
        <v>0</v>
      </c>
      <c r="D9273" s="1">
        <v>0</v>
      </c>
      <c r="E9273" s="1">
        <v>0</v>
      </c>
      <c r="F9273" s="1">
        <v>0</v>
      </c>
      <c r="G9273" s="1">
        <v>0</v>
      </c>
    </row>
    <row r="9274" spans="1:7" x14ac:dyDescent="0.25">
      <c r="A9274" s="2" t="s">
        <v>26889</v>
      </c>
      <c r="B9274" t="s">
        <v>9277</v>
      </c>
      <c r="C9274" s="1">
        <v>0</v>
      </c>
      <c r="D9274" s="1">
        <v>0</v>
      </c>
      <c r="E9274" s="1">
        <v>0</v>
      </c>
      <c r="F9274" s="1">
        <v>0</v>
      </c>
      <c r="G9274" s="1">
        <v>0</v>
      </c>
    </row>
    <row r="9275" spans="1:7" x14ac:dyDescent="0.25">
      <c r="A9275" s="2" t="s">
        <v>26890</v>
      </c>
      <c r="B9275" t="s">
        <v>9278</v>
      </c>
      <c r="C9275" s="1">
        <v>0</v>
      </c>
      <c r="D9275" s="1">
        <v>0</v>
      </c>
      <c r="E9275" s="1">
        <v>0</v>
      </c>
      <c r="F9275" s="1">
        <v>0</v>
      </c>
      <c r="G9275" s="1">
        <v>0</v>
      </c>
    </row>
    <row r="9276" spans="1:7" x14ac:dyDescent="0.25">
      <c r="A9276" s="2" t="s">
        <v>26891</v>
      </c>
      <c r="B9276" t="s">
        <v>9279</v>
      </c>
      <c r="C9276" s="1">
        <v>0</v>
      </c>
      <c r="D9276" s="1">
        <v>0</v>
      </c>
      <c r="E9276" s="1">
        <v>0</v>
      </c>
      <c r="F9276" s="1">
        <v>0</v>
      </c>
      <c r="G9276" s="1">
        <v>0</v>
      </c>
    </row>
    <row r="9277" spans="1:7" x14ac:dyDescent="0.25">
      <c r="A9277" s="2" t="s">
        <v>26892</v>
      </c>
      <c r="B9277" t="s">
        <v>9280</v>
      </c>
      <c r="C9277" s="1">
        <v>0</v>
      </c>
      <c r="D9277" s="1">
        <v>0</v>
      </c>
      <c r="E9277" s="1">
        <v>0</v>
      </c>
      <c r="F9277" s="1">
        <v>0</v>
      </c>
      <c r="G9277" s="1">
        <v>0</v>
      </c>
    </row>
    <row r="9278" spans="1:7" x14ac:dyDescent="0.25">
      <c r="A9278" s="2" t="s">
        <v>26893</v>
      </c>
      <c r="B9278" t="s">
        <v>9281</v>
      </c>
      <c r="C9278" s="1">
        <v>0</v>
      </c>
      <c r="D9278" s="1">
        <v>0</v>
      </c>
      <c r="E9278" s="1">
        <v>0</v>
      </c>
      <c r="F9278" s="1">
        <v>0</v>
      </c>
      <c r="G9278" s="1">
        <v>0</v>
      </c>
    </row>
    <row r="9279" spans="1:7" x14ac:dyDescent="0.25">
      <c r="A9279" s="2" t="s">
        <v>26894</v>
      </c>
      <c r="B9279" t="s">
        <v>9282</v>
      </c>
      <c r="C9279" s="1">
        <v>0</v>
      </c>
      <c r="D9279" s="1">
        <v>0</v>
      </c>
      <c r="E9279" s="1">
        <v>0</v>
      </c>
      <c r="F9279" s="1">
        <v>0</v>
      </c>
      <c r="G9279" s="1">
        <v>0</v>
      </c>
    </row>
    <row r="9280" spans="1:7" x14ac:dyDescent="0.25">
      <c r="A9280" s="2" t="s">
        <v>26895</v>
      </c>
      <c r="B9280" t="s">
        <v>9283</v>
      </c>
      <c r="C9280" s="1">
        <v>5.0564099999999996</v>
      </c>
      <c r="D9280" s="1">
        <v>4.8749000000000002</v>
      </c>
      <c r="E9280" s="1">
        <v>4.9926199999999996</v>
      </c>
      <c r="F9280" s="1">
        <v>4.9746433333333329</v>
      </c>
      <c r="G9280" s="1">
        <v>5.3162770285646553E-2</v>
      </c>
    </row>
    <row r="9281" spans="1:7" x14ac:dyDescent="0.25">
      <c r="A9281" s="2" t="s">
        <v>26896</v>
      </c>
      <c r="B9281" t="s">
        <v>9284</v>
      </c>
      <c r="C9281" s="1">
        <v>0.40188299999999999</v>
      </c>
      <c r="D9281" s="1">
        <v>0</v>
      </c>
      <c r="E9281" s="1">
        <v>0.10252</v>
      </c>
      <c r="F9281" s="1">
        <v>0.1681343333333333</v>
      </c>
      <c r="G9281" s="1">
        <v>0.12056314663048757</v>
      </c>
    </row>
    <row r="9282" spans="1:7" x14ac:dyDescent="0.25">
      <c r="A9282" s="2" t="s">
        <v>26897</v>
      </c>
      <c r="B9282" t="s">
        <v>9285</v>
      </c>
      <c r="C9282" s="1">
        <v>4.6245099999999999</v>
      </c>
      <c r="D9282" s="1">
        <v>2.2310400000000001</v>
      </c>
      <c r="E9282" s="1">
        <v>3.7916500000000002</v>
      </c>
      <c r="F9282" s="1">
        <v>3.5490666666666666</v>
      </c>
      <c r="G9282" s="1">
        <v>0.70150069266616655</v>
      </c>
    </row>
    <row r="9283" spans="1:7" x14ac:dyDescent="0.25">
      <c r="A9283" s="2" t="s">
        <v>26898</v>
      </c>
      <c r="B9283" t="s">
        <v>9286</v>
      </c>
      <c r="C9283" s="1">
        <v>0.757081</v>
      </c>
      <c r="D9283" s="1">
        <v>1.2129399999999999</v>
      </c>
      <c r="E9283" s="1">
        <v>0.91034199999999998</v>
      </c>
      <c r="F9283" s="1">
        <v>0.960121</v>
      </c>
      <c r="G9283" s="1">
        <v>0.13392823775066998</v>
      </c>
    </row>
    <row r="9284" spans="1:7" x14ac:dyDescent="0.25">
      <c r="A9284" s="2" t="s">
        <v>26899</v>
      </c>
      <c r="B9284" t="s">
        <v>9287</v>
      </c>
      <c r="C9284" s="1">
        <v>3.02013</v>
      </c>
      <c r="D9284" s="1">
        <v>3.4525800000000002</v>
      </c>
      <c r="E9284" s="1">
        <v>3.13564</v>
      </c>
      <c r="F9284" s="1">
        <v>3.202783333333334</v>
      </c>
      <c r="G9284" s="1">
        <v>0.12927286520294118</v>
      </c>
    </row>
    <row r="9285" spans="1:7" x14ac:dyDescent="0.25">
      <c r="A9285" s="2" t="s">
        <v>26900</v>
      </c>
      <c r="B9285" t="s">
        <v>9288</v>
      </c>
      <c r="C9285" s="1">
        <v>4.0501199999999997</v>
      </c>
      <c r="D9285" s="1">
        <v>4.5524100000000001</v>
      </c>
      <c r="E9285" s="1">
        <v>4.3772099999999998</v>
      </c>
      <c r="F9285" s="1">
        <v>4.3265799999999999</v>
      </c>
      <c r="G9285" s="1">
        <v>0.14719189142068942</v>
      </c>
    </row>
    <row r="9286" spans="1:7" x14ac:dyDescent="0.25">
      <c r="A9286" s="2" t="s">
        <v>26901</v>
      </c>
      <c r="B9286" t="s">
        <v>9289</v>
      </c>
      <c r="C9286" s="1">
        <v>31.970700000000001</v>
      </c>
      <c r="D9286" s="1">
        <v>33.0779</v>
      </c>
      <c r="E9286" s="1">
        <v>31.488</v>
      </c>
      <c r="F9286" s="1">
        <v>32.178866666666664</v>
      </c>
      <c r="G9286" s="1">
        <v>0.47061857284972408</v>
      </c>
    </row>
    <row r="9287" spans="1:7" x14ac:dyDescent="0.25">
      <c r="A9287" s="2" t="s">
        <v>26902</v>
      </c>
      <c r="B9287" t="s">
        <v>9290</v>
      </c>
      <c r="C9287" s="1">
        <v>17.302499999999998</v>
      </c>
      <c r="D9287" s="1">
        <v>14.6225</v>
      </c>
      <c r="E9287" s="1">
        <v>15.576700000000001</v>
      </c>
      <c r="F9287" s="1">
        <v>15.8339</v>
      </c>
      <c r="G9287" s="1">
        <v>0.78426481071978005</v>
      </c>
    </row>
    <row r="9288" spans="1:7" x14ac:dyDescent="0.25">
      <c r="A9288" s="2" t="s">
        <v>26903</v>
      </c>
      <c r="B9288" t="s">
        <v>9291</v>
      </c>
      <c r="C9288" s="1">
        <v>0.30845600000000001</v>
      </c>
      <c r="D9288" s="1">
        <v>0</v>
      </c>
      <c r="E9288" s="1">
        <v>0</v>
      </c>
      <c r="F9288" s="1">
        <v>0.10281866666666667</v>
      </c>
      <c r="G9288" s="1">
        <v>0.10281866666666667</v>
      </c>
    </row>
    <row r="9289" spans="1:7" x14ac:dyDescent="0.25">
      <c r="A9289" s="2" t="s">
        <v>26904</v>
      </c>
      <c r="B9289" t="s">
        <v>9292</v>
      </c>
      <c r="C9289" s="1">
        <v>0</v>
      </c>
      <c r="D9289" s="1">
        <v>3.35214E-2</v>
      </c>
      <c r="E9289" s="1">
        <v>0</v>
      </c>
      <c r="F9289" s="1">
        <v>1.1173799999999999E-2</v>
      </c>
      <c r="G9289" s="1">
        <v>1.1173799999999999E-2</v>
      </c>
    </row>
    <row r="9290" spans="1:7" x14ac:dyDescent="0.25">
      <c r="A9290" s="2" t="s">
        <v>26905</v>
      </c>
      <c r="B9290" t="s">
        <v>9293</v>
      </c>
      <c r="C9290" s="1">
        <v>0</v>
      </c>
      <c r="D9290" s="1">
        <v>0</v>
      </c>
      <c r="E9290" s="1">
        <v>0</v>
      </c>
      <c r="F9290" s="1">
        <v>0</v>
      </c>
      <c r="G9290" s="1">
        <v>0</v>
      </c>
    </row>
    <row r="9291" spans="1:7" x14ac:dyDescent="0.25">
      <c r="A9291" s="2" t="s">
        <v>26906</v>
      </c>
      <c r="B9291" t="s">
        <v>9294</v>
      </c>
      <c r="C9291" s="1">
        <v>0</v>
      </c>
      <c r="D9291" s="1">
        <v>0</v>
      </c>
      <c r="E9291" s="1">
        <v>0</v>
      </c>
      <c r="F9291" s="1">
        <v>0</v>
      </c>
      <c r="G9291" s="1">
        <v>0</v>
      </c>
    </row>
    <row r="9292" spans="1:7" x14ac:dyDescent="0.25">
      <c r="A9292" s="2" t="s">
        <v>26907</v>
      </c>
      <c r="B9292" t="s">
        <v>9295</v>
      </c>
      <c r="C9292" s="1">
        <v>2.3255499999999998E-2</v>
      </c>
      <c r="D9292" s="1">
        <v>8.6638000000000007E-2</v>
      </c>
      <c r="E9292" s="1">
        <v>0.12116499999999999</v>
      </c>
      <c r="F9292" s="1">
        <v>7.7019500000000005E-2</v>
      </c>
      <c r="G9292" s="1">
        <v>2.867027615405893E-2</v>
      </c>
    </row>
    <row r="9293" spans="1:7" x14ac:dyDescent="0.25">
      <c r="A9293" s="2" t="s">
        <v>26908</v>
      </c>
      <c r="B9293" t="s">
        <v>9296</v>
      </c>
      <c r="C9293" s="1">
        <v>4.80382</v>
      </c>
      <c r="D9293" s="1">
        <v>4.73306</v>
      </c>
      <c r="E9293" s="1">
        <v>5.3069199999999999</v>
      </c>
      <c r="F9293" s="1">
        <v>4.9479333333333333</v>
      </c>
      <c r="G9293" s="1">
        <v>0.18065188857148554</v>
      </c>
    </row>
    <row r="9294" spans="1:7" x14ac:dyDescent="0.25">
      <c r="A9294" s="2" t="s">
        <v>26909</v>
      </c>
      <c r="B9294" t="s">
        <v>9297</v>
      </c>
      <c r="C9294" s="1">
        <v>6.9466600000000003E-2</v>
      </c>
      <c r="D9294" s="1">
        <v>0</v>
      </c>
      <c r="E9294" s="1">
        <v>3.5515999999999999E-2</v>
      </c>
      <c r="F9294" s="1">
        <v>3.4994200000000003E-2</v>
      </c>
      <c r="G9294" s="1">
        <v>2.0054977231932558E-2</v>
      </c>
    </row>
    <row r="9295" spans="1:7" x14ac:dyDescent="0.25">
      <c r="A9295" s="2" t="s">
        <v>26910</v>
      </c>
      <c r="B9295" t="s">
        <v>9298</v>
      </c>
      <c r="C9295" s="1">
        <v>0</v>
      </c>
      <c r="D9295" s="1">
        <v>0</v>
      </c>
      <c r="E9295" s="1">
        <v>0</v>
      </c>
      <c r="F9295" s="1">
        <v>0</v>
      </c>
      <c r="G9295" s="1">
        <v>0</v>
      </c>
    </row>
    <row r="9296" spans="1:7" x14ac:dyDescent="0.25">
      <c r="A9296" s="2" t="s">
        <v>26911</v>
      </c>
      <c r="B9296" t="s">
        <v>9299</v>
      </c>
      <c r="C9296" s="1">
        <v>0</v>
      </c>
      <c r="D9296" s="1">
        <v>0</v>
      </c>
      <c r="E9296" s="1">
        <v>0</v>
      </c>
      <c r="F9296" s="1">
        <v>0</v>
      </c>
      <c r="G9296" s="1">
        <v>0</v>
      </c>
    </row>
    <row r="9297" spans="1:7" x14ac:dyDescent="0.25">
      <c r="A9297" s="2" t="s">
        <v>26912</v>
      </c>
      <c r="B9297" t="s">
        <v>9300</v>
      </c>
      <c r="C9297" s="1">
        <v>0</v>
      </c>
      <c r="D9297" s="1">
        <v>0</v>
      </c>
      <c r="E9297" s="1">
        <v>0</v>
      </c>
      <c r="F9297" s="1">
        <v>0</v>
      </c>
      <c r="G9297" s="1">
        <v>0</v>
      </c>
    </row>
    <row r="9298" spans="1:7" x14ac:dyDescent="0.25">
      <c r="A9298" s="2" t="s">
        <v>26913</v>
      </c>
      <c r="B9298" t="s">
        <v>9301</v>
      </c>
      <c r="C9298" s="1">
        <v>9.4755800000000001E-2</v>
      </c>
      <c r="D9298" s="1">
        <v>0.36238500000000001</v>
      </c>
      <c r="E9298" s="1">
        <v>0.19373699999999999</v>
      </c>
      <c r="F9298" s="1">
        <v>0.21695926666666665</v>
      </c>
      <c r="G9298" s="1">
        <v>7.8125545171459684E-2</v>
      </c>
    </row>
    <row r="9299" spans="1:7" x14ac:dyDescent="0.25">
      <c r="A9299" s="2" t="s">
        <v>26914</v>
      </c>
      <c r="B9299" t="s">
        <v>9302</v>
      </c>
      <c r="C9299" s="1">
        <v>12.4291</v>
      </c>
      <c r="D9299" s="1">
        <v>12.129300000000001</v>
      </c>
      <c r="E9299" s="1">
        <v>13.861499999999999</v>
      </c>
      <c r="F9299" s="1">
        <v>12.806633333333332</v>
      </c>
      <c r="G9299" s="1">
        <v>0.53448659893812511</v>
      </c>
    </row>
    <row r="9300" spans="1:7" x14ac:dyDescent="0.25">
      <c r="A9300" s="2" t="s">
        <v>26915</v>
      </c>
      <c r="B9300" t="s">
        <v>9303</v>
      </c>
      <c r="C9300" s="1">
        <v>15.385899999999999</v>
      </c>
      <c r="D9300" s="1">
        <v>13.252700000000001</v>
      </c>
      <c r="E9300" s="1">
        <v>14.470499999999999</v>
      </c>
      <c r="F9300" s="1">
        <v>14.3697</v>
      </c>
      <c r="G9300" s="1">
        <v>0.61786083654277102</v>
      </c>
    </row>
    <row r="9301" spans="1:7" x14ac:dyDescent="0.25">
      <c r="A9301" s="2" t="s">
        <v>26916</v>
      </c>
      <c r="B9301" t="s">
        <v>9304</v>
      </c>
      <c r="C9301" s="1">
        <v>3.4559600000000001</v>
      </c>
      <c r="D9301" s="1">
        <v>2.8853200000000001</v>
      </c>
      <c r="E9301" s="1">
        <v>2.8762099999999999</v>
      </c>
      <c r="F9301" s="1">
        <v>3.0724966666666664</v>
      </c>
      <c r="G9301" s="1">
        <v>0.19174970146289963</v>
      </c>
    </row>
    <row r="9302" spans="1:7" x14ac:dyDescent="0.25">
      <c r="A9302" s="2" t="s">
        <v>26917</v>
      </c>
      <c r="B9302" t="s">
        <v>9305</v>
      </c>
      <c r="C9302" s="1">
        <v>1.0008600000000001</v>
      </c>
      <c r="D9302" s="1">
        <v>1.3333900000000001</v>
      </c>
      <c r="E9302" s="1">
        <v>1.49241</v>
      </c>
      <c r="F9302" s="1">
        <v>1.2755533333333333</v>
      </c>
      <c r="G9302" s="1">
        <v>0.14481500915919579</v>
      </c>
    </row>
    <row r="9303" spans="1:7" x14ac:dyDescent="0.25">
      <c r="A9303" s="2" t="s">
        <v>26918</v>
      </c>
      <c r="B9303" t="s">
        <v>9306</v>
      </c>
      <c r="C9303" s="1">
        <v>1.8829100000000001</v>
      </c>
      <c r="D9303" s="1">
        <v>3.01647</v>
      </c>
      <c r="E9303" s="1">
        <v>2.44068</v>
      </c>
      <c r="F9303" s="1">
        <v>2.4466866666666669</v>
      </c>
      <c r="G9303" s="1">
        <v>0.32724436762829773</v>
      </c>
    </row>
    <row r="9304" spans="1:7" x14ac:dyDescent="0.25">
      <c r="A9304" s="2" t="s">
        <v>26919</v>
      </c>
      <c r="B9304" t="s">
        <v>9307</v>
      </c>
      <c r="C9304" s="1">
        <v>9.5445399999999996</v>
      </c>
      <c r="D9304" s="1">
        <v>9.3947599999999998</v>
      </c>
      <c r="E9304" s="1">
        <v>9.3783300000000001</v>
      </c>
      <c r="F9304" s="1">
        <v>9.439210000000001</v>
      </c>
      <c r="G9304" s="1">
        <v>5.2878139465504279E-2</v>
      </c>
    </row>
    <row r="9305" spans="1:7" x14ac:dyDescent="0.25">
      <c r="A9305" s="2" t="s">
        <v>26920</v>
      </c>
      <c r="B9305" t="s">
        <v>9308</v>
      </c>
      <c r="C9305" s="1">
        <v>2837.91</v>
      </c>
      <c r="D9305" s="1">
        <v>3100.01</v>
      </c>
      <c r="E9305" s="1">
        <v>3052.6</v>
      </c>
      <c r="F9305" s="1">
        <v>2996.84</v>
      </c>
      <c r="G9305" s="1">
        <v>80.63495044540764</v>
      </c>
    </row>
    <row r="9306" spans="1:7" x14ac:dyDescent="0.25">
      <c r="A9306" s="2" t="s">
        <v>26921</v>
      </c>
      <c r="B9306" t="s">
        <v>9309</v>
      </c>
      <c r="C9306" s="1">
        <v>192.58</v>
      </c>
      <c r="D9306" s="1">
        <v>30.319600000000001</v>
      </c>
      <c r="E9306" s="1">
        <v>47.221299999999999</v>
      </c>
      <c r="F9306" s="1">
        <v>90.040300000000002</v>
      </c>
      <c r="G9306" s="1">
        <v>51.501486783684236</v>
      </c>
    </row>
    <row r="9307" spans="1:7" x14ac:dyDescent="0.25">
      <c r="A9307" s="2" t="s">
        <v>26922</v>
      </c>
      <c r="B9307" t="s">
        <v>9310</v>
      </c>
      <c r="C9307" s="1">
        <v>6.5939899999999998</v>
      </c>
      <c r="D9307" s="1">
        <v>7.7033199999999997</v>
      </c>
      <c r="E9307" s="1">
        <v>6.8862500000000004</v>
      </c>
      <c r="F9307" s="1">
        <v>7.0611866666666669</v>
      </c>
      <c r="G9307" s="1">
        <v>0.33196655967799582</v>
      </c>
    </row>
    <row r="9308" spans="1:7" x14ac:dyDescent="0.25">
      <c r="A9308" s="2" t="s">
        <v>26923</v>
      </c>
      <c r="B9308" t="s">
        <v>9311</v>
      </c>
      <c r="C9308" s="1">
        <v>29166.5</v>
      </c>
      <c r="D9308" s="1">
        <v>31254.2</v>
      </c>
      <c r="E9308" s="1">
        <v>32119</v>
      </c>
      <c r="F9308" s="1">
        <v>30846.566666666666</v>
      </c>
      <c r="G9308" s="1">
        <v>876.344255669223</v>
      </c>
    </row>
    <row r="9309" spans="1:7" x14ac:dyDescent="0.25">
      <c r="A9309" s="2" t="s">
        <v>26924</v>
      </c>
      <c r="B9309" t="s">
        <v>9312</v>
      </c>
      <c r="C9309" s="1">
        <v>13.073700000000001</v>
      </c>
      <c r="D9309" s="1">
        <v>13.4786</v>
      </c>
      <c r="E9309" s="1">
        <v>12.937099999999999</v>
      </c>
      <c r="F9309" s="1">
        <v>13.163133333333334</v>
      </c>
      <c r="G9309" s="1">
        <v>0.16258772333044658</v>
      </c>
    </row>
    <row r="9310" spans="1:7" x14ac:dyDescent="0.25">
      <c r="A9310" s="2" t="s">
        <v>26925</v>
      </c>
      <c r="B9310" t="s">
        <v>9313</v>
      </c>
      <c r="C9310" s="1">
        <v>5.5480400000000003</v>
      </c>
      <c r="D9310" s="1">
        <v>5.6442500000000004</v>
      </c>
      <c r="E9310" s="1">
        <v>4.8542899999999998</v>
      </c>
      <c r="F9310" s="1">
        <v>5.3488599999999993</v>
      </c>
      <c r="G9310" s="1">
        <v>0.24883977756781595</v>
      </c>
    </row>
    <row r="9311" spans="1:7" x14ac:dyDescent="0.25">
      <c r="A9311" s="2" t="s">
        <v>26926</v>
      </c>
      <c r="B9311" t="s">
        <v>9314</v>
      </c>
      <c r="C9311" s="1">
        <v>32.920499999999997</v>
      </c>
      <c r="D9311" s="1">
        <v>33.004300000000001</v>
      </c>
      <c r="E9311" s="1">
        <v>31.814299999999999</v>
      </c>
      <c r="F9311" s="1">
        <v>32.579699999999995</v>
      </c>
      <c r="G9311" s="1">
        <v>0.38346380967874044</v>
      </c>
    </row>
    <row r="9312" spans="1:7" x14ac:dyDescent="0.25">
      <c r="A9312" s="2" t="s">
        <v>26927</v>
      </c>
      <c r="B9312" t="s">
        <v>9315</v>
      </c>
      <c r="C9312" s="1">
        <v>9.01816</v>
      </c>
      <c r="D9312" s="1">
        <v>8.0991400000000002</v>
      </c>
      <c r="E9312" s="1">
        <v>8.4518400000000007</v>
      </c>
      <c r="F9312" s="1">
        <v>8.5230466666666658</v>
      </c>
      <c r="G9312" s="1">
        <v>0.26767656611000595</v>
      </c>
    </row>
    <row r="9313" spans="1:7" x14ac:dyDescent="0.25">
      <c r="A9313" s="2" t="s">
        <v>26928</v>
      </c>
      <c r="B9313" t="s">
        <v>9316</v>
      </c>
      <c r="C9313" s="1">
        <v>12.2043</v>
      </c>
      <c r="D9313" s="1">
        <v>12.8468</v>
      </c>
      <c r="E9313" s="1">
        <v>10.782999999999999</v>
      </c>
      <c r="F9313" s="1">
        <v>11.944699999999999</v>
      </c>
      <c r="G9313" s="1">
        <v>0.609743588185504</v>
      </c>
    </row>
    <row r="9314" spans="1:7" x14ac:dyDescent="0.25">
      <c r="A9314" s="2" t="s">
        <v>26929</v>
      </c>
      <c r="B9314" t="s">
        <v>9317</v>
      </c>
      <c r="C9314" s="1">
        <v>6.8255499999999998</v>
      </c>
      <c r="D9314" s="1">
        <v>6.4997600000000002</v>
      </c>
      <c r="E9314" s="1">
        <v>6.3898099999999998</v>
      </c>
      <c r="F9314" s="1">
        <v>6.5717066666666666</v>
      </c>
      <c r="G9314" s="1">
        <v>0.13083014310335533</v>
      </c>
    </row>
    <row r="9315" spans="1:7" x14ac:dyDescent="0.25">
      <c r="A9315" s="2" t="s">
        <v>26930</v>
      </c>
      <c r="B9315" t="s">
        <v>9318</v>
      </c>
      <c r="C9315" s="1">
        <v>12.8026</v>
      </c>
      <c r="D9315" s="1">
        <v>11.712400000000001</v>
      </c>
      <c r="E9315" s="1">
        <v>12.4619</v>
      </c>
      <c r="F9315" s="1">
        <v>12.325633333333334</v>
      </c>
      <c r="G9315" s="1">
        <v>0.3220043805775179</v>
      </c>
    </row>
    <row r="9316" spans="1:7" x14ac:dyDescent="0.25">
      <c r="A9316" s="2" t="s">
        <v>26931</v>
      </c>
      <c r="B9316" t="s">
        <v>9319</v>
      </c>
      <c r="C9316" s="1">
        <v>0</v>
      </c>
      <c r="D9316" s="1">
        <v>0</v>
      </c>
      <c r="E9316" s="1">
        <v>0</v>
      </c>
      <c r="F9316" s="1">
        <v>0</v>
      </c>
      <c r="G9316" s="1">
        <v>0</v>
      </c>
    </row>
    <row r="9317" spans="1:7" x14ac:dyDescent="0.25">
      <c r="A9317" s="2" t="s">
        <v>26932</v>
      </c>
      <c r="B9317" t="s">
        <v>9320</v>
      </c>
      <c r="C9317" s="1">
        <v>1.1393500000000001</v>
      </c>
      <c r="D9317" s="1">
        <v>0.841642</v>
      </c>
      <c r="E9317" s="1">
        <v>1.0544</v>
      </c>
      <c r="F9317" s="1">
        <v>1.0117973333333332</v>
      </c>
      <c r="G9317" s="1">
        <v>8.8541428573169975E-2</v>
      </c>
    </row>
    <row r="9318" spans="1:7" x14ac:dyDescent="0.25">
      <c r="A9318" s="2" t="s">
        <v>26933</v>
      </c>
      <c r="B9318" t="s">
        <v>9321</v>
      </c>
      <c r="C9318" s="1">
        <v>16.754200000000001</v>
      </c>
      <c r="D9318" s="1">
        <v>13.9968</v>
      </c>
      <c r="E9318" s="1">
        <v>13.9361</v>
      </c>
      <c r="F9318" s="1">
        <v>14.8957</v>
      </c>
      <c r="G9318" s="1">
        <v>0.92941519426644514</v>
      </c>
    </row>
    <row r="9319" spans="1:7" x14ac:dyDescent="0.25">
      <c r="A9319" s="2" t="s">
        <v>26934</v>
      </c>
      <c r="B9319" t="s">
        <v>9322</v>
      </c>
      <c r="C9319" s="1">
        <v>3.67842</v>
      </c>
      <c r="D9319" s="1">
        <v>3.3966699999999999</v>
      </c>
      <c r="E9319" s="1">
        <v>3.0410300000000001</v>
      </c>
      <c r="F9319" s="1">
        <v>3.3720400000000001</v>
      </c>
      <c r="G9319" s="1">
        <v>0.18441030403243017</v>
      </c>
    </row>
    <row r="9320" spans="1:7" x14ac:dyDescent="0.25">
      <c r="A9320" s="2" t="s">
        <v>26935</v>
      </c>
      <c r="B9320" t="s">
        <v>9323</v>
      </c>
      <c r="C9320" s="1">
        <v>0.25617600000000001</v>
      </c>
      <c r="D9320" s="1">
        <v>0.33152100000000001</v>
      </c>
      <c r="E9320" s="1">
        <v>0.25583899999999998</v>
      </c>
      <c r="F9320" s="1">
        <v>0.28117866666666669</v>
      </c>
      <c r="G9320" s="1">
        <v>2.5171354660495221E-2</v>
      </c>
    </row>
    <row r="9321" spans="1:7" x14ac:dyDescent="0.25">
      <c r="A9321" s="2" t="s">
        <v>26936</v>
      </c>
      <c r="B9321" t="s">
        <v>9324</v>
      </c>
      <c r="C9321" s="1">
        <v>6.0040699999999996</v>
      </c>
      <c r="D9321" s="1">
        <v>4.9490400000000001</v>
      </c>
      <c r="E9321" s="1">
        <v>5.9305599999999998</v>
      </c>
      <c r="F9321" s="1">
        <v>5.6278899999999998</v>
      </c>
      <c r="G9321" s="1">
        <v>0.3400876955041644</v>
      </c>
    </row>
    <row r="9322" spans="1:7" x14ac:dyDescent="0.25">
      <c r="A9322" s="2" t="s">
        <v>26937</v>
      </c>
      <c r="B9322" t="s">
        <v>9325</v>
      </c>
      <c r="C9322" s="1">
        <v>13.7874</v>
      </c>
      <c r="D9322" s="1">
        <v>12.361599999999999</v>
      </c>
      <c r="E9322" s="1">
        <v>12.4086</v>
      </c>
      <c r="F9322" s="1">
        <v>12.852533333333332</v>
      </c>
      <c r="G9322" s="1">
        <v>0.46763020052648929</v>
      </c>
    </row>
    <row r="9323" spans="1:7" x14ac:dyDescent="0.25">
      <c r="A9323" s="2" t="s">
        <v>26938</v>
      </c>
      <c r="B9323" t="s">
        <v>9326</v>
      </c>
      <c r="C9323" s="1">
        <v>0</v>
      </c>
      <c r="D9323" s="1">
        <v>0</v>
      </c>
      <c r="E9323" s="1">
        <v>0</v>
      </c>
      <c r="F9323" s="1">
        <v>0</v>
      </c>
      <c r="G9323" s="1">
        <v>0</v>
      </c>
    </row>
    <row r="9324" spans="1:7" x14ac:dyDescent="0.25">
      <c r="A9324" s="2" t="s">
        <v>26939</v>
      </c>
      <c r="B9324" t="s">
        <v>9327</v>
      </c>
      <c r="C9324" s="1">
        <v>1.1828399999999999E-2</v>
      </c>
      <c r="D9324" s="1">
        <v>1.48983E-2</v>
      </c>
      <c r="E9324" s="1">
        <v>0</v>
      </c>
      <c r="F9324" s="1">
        <v>8.9088999999999991E-3</v>
      </c>
      <c r="G9324" s="1">
        <v>4.5417487788295815E-3</v>
      </c>
    </row>
    <row r="9325" spans="1:7" x14ac:dyDescent="0.25">
      <c r="A9325" s="2" t="s">
        <v>26940</v>
      </c>
      <c r="B9325" t="s">
        <v>9328</v>
      </c>
      <c r="C9325" s="1">
        <v>0</v>
      </c>
      <c r="D9325" s="1">
        <v>0.197847</v>
      </c>
      <c r="E9325" s="1">
        <v>0</v>
      </c>
      <c r="F9325" s="1">
        <v>6.5948999999999994E-2</v>
      </c>
      <c r="G9325" s="1">
        <v>6.5949000000000008E-2</v>
      </c>
    </row>
    <row r="9326" spans="1:7" x14ac:dyDescent="0.25">
      <c r="A9326" s="2" t="s">
        <v>26941</v>
      </c>
      <c r="B9326" t="s">
        <v>9329</v>
      </c>
      <c r="C9326" s="1">
        <v>22.507000000000001</v>
      </c>
      <c r="D9326" s="1">
        <v>23.631699999999999</v>
      </c>
      <c r="E9326" s="1">
        <v>23.670999999999999</v>
      </c>
      <c r="F9326" s="1">
        <v>23.269899999999996</v>
      </c>
      <c r="G9326" s="1">
        <v>0.38161867092688145</v>
      </c>
    </row>
    <row r="9327" spans="1:7" x14ac:dyDescent="0.25">
      <c r="A9327" s="2" t="s">
        <v>26942</v>
      </c>
      <c r="B9327" t="s">
        <v>9330</v>
      </c>
      <c r="C9327" s="1">
        <v>0.146701</v>
      </c>
      <c r="D9327" s="1">
        <v>0.12254</v>
      </c>
      <c r="E9327" s="1">
        <v>0.17493</v>
      </c>
      <c r="F9327" s="1">
        <v>0.14805699999999999</v>
      </c>
      <c r="G9327" s="1">
        <v>1.513888015453369E-2</v>
      </c>
    </row>
    <row r="9328" spans="1:7" x14ac:dyDescent="0.25">
      <c r="A9328" s="2" t="s">
        <v>26943</v>
      </c>
      <c r="B9328" t="s">
        <v>9331</v>
      </c>
      <c r="C9328" s="1">
        <v>1.85592</v>
      </c>
      <c r="D9328" s="1">
        <v>2.1844800000000002</v>
      </c>
      <c r="E9328" s="1">
        <v>1.8618300000000001</v>
      </c>
      <c r="F9328" s="1">
        <v>1.9674100000000001</v>
      </c>
      <c r="G9328" s="1">
        <v>0.10854840809519048</v>
      </c>
    </row>
    <row r="9329" spans="1:7" x14ac:dyDescent="0.25">
      <c r="A9329" s="2" t="s">
        <v>26944</v>
      </c>
      <c r="B9329" t="s">
        <v>9332</v>
      </c>
      <c r="C9329" s="1">
        <v>10.2956</v>
      </c>
      <c r="D9329" s="1">
        <v>10.105600000000001</v>
      </c>
      <c r="E9329" s="1">
        <v>10.3164</v>
      </c>
      <c r="F9329" s="1">
        <v>10.239200000000002</v>
      </c>
      <c r="G9329" s="1">
        <v>6.7069317376377835E-2</v>
      </c>
    </row>
    <row r="9330" spans="1:7" x14ac:dyDescent="0.25">
      <c r="A9330" s="2" t="s">
        <v>26945</v>
      </c>
      <c r="B9330" t="s">
        <v>9333</v>
      </c>
      <c r="C9330" s="1">
        <v>1.66249</v>
      </c>
      <c r="D9330" s="1">
        <v>0.94998400000000005</v>
      </c>
      <c r="E9330" s="1">
        <v>0.66570200000000002</v>
      </c>
      <c r="F9330" s="1">
        <v>1.0927253333333333</v>
      </c>
      <c r="G9330" s="1">
        <v>0.29646691519590812</v>
      </c>
    </row>
    <row r="9331" spans="1:7" x14ac:dyDescent="0.25">
      <c r="A9331" s="2" t="s">
        <v>26946</v>
      </c>
      <c r="B9331" t="s">
        <v>9334</v>
      </c>
      <c r="C9331" s="1">
        <v>5.5724099999999999E-2</v>
      </c>
      <c r="D9331" s="1">
        <v>0</v>
      </c>
      <c r="E9331" s="1">
        <v>0</v>
      </c>
      <c r="F9331" s="1">
        <v>1.85747E-2</v>
      </c>
      <c r="G9331" s="1">
        <v>1.85747E-2</v>
      </c>
    </row>
    <row r="9332" spans="1:7" x14ac:dyDescent="0.25">
      <c r="A9332" s="2" t="s">
        <v>26947</v>
      </c>
      <c r="B9332" t="s">
        <v>9335</v>
      </c>
      <c r="C9332" s="1">
        <v>0</v>
      </c>
      <c r="D9332" s="1">
        <v>0</v>
      </c>
      <c r="E9332" s="1">
        <v>0</v>
      </c>
      <c r="F9332" s="1">
        <v>0</v>
      </c>
      <c r="G9332" s="1">
        <v>0</v>
      </c>
    </row>
    <row r="9333" spans="1:7" x14ac:dyDescent="0.25">
      <c r="A9333" s="2" t="s">
        <v>26948</v>
      </c>
      <c r="B9333" t="s">
        <v>9336</v>
      </c>
      <c r="C9333" s="1">
        <v>0</v>
      </c>
      <c r="D9333" s="1">
        <v>0</v>
      </c>
      <c r="E9333" s="1">
        <v>0</v>
      </c>
      <c r="F9333" s="1">
        <v>0</v>
      </c>
      <c r="G9333" s="1">
        <v>0</v>
      </c>
    </row>
    <row r="9334" spans="1:7" x14ac:dyDescent="0.25">
      <c r="A9334" s="2" t="s">
        <v>26949</v>
      </c>
      <c r="B9334" t="s">
        <v>9337</v>
      </c>
      <c r="C9334" s="1">
        <v>4.6955600000000004</v>
      </c>
      <c r="D9334" s="1">
        <v>5.2946499999999999</v>
      </c>
      <c r="E9334" s="1">
        <v>5.6265299999999998</v>
      </c>
      <c r="F9334" s="1">
        <v>5.2055800000000003</v>
      </c>
      <c r="G9334" s="1">
        <v>0.27241291201654377</v>
      </c>
    </row>
    <row r="9335" spans="1:7" x14ac:dyDescent="0.25">
      <c r="A9335" s="2" t="s">
        <v>26950</v>
      </c>
      <c r="B9335" t="s">
        <v>9338</v>
      </c>
      <c r="C9335" s="1">
        <v>0</v>
      </c>
      <c r="D9335" s="1">
        <v>0</v>
      </c>
      <c r="E9335" s="1">
        <v>0</v>
      </c>
      <c r="F9335" s="1">
        <v>0</v>
      </c>
      <c r="G9335" s="1">
        <v>0</v>
      </c>
    </row>
    <row r="9336" spans="1:7" x14ac:dyDescent="0.25">
      <c r="A9336" s="2" t="s">
        <v>26951</v>
      </c>
      <c r="B9336" t="s">
        <v>9339</v>
      </c>
      <c r="C9336" s="1">
        <v>0</v>
      </c>
      <c r="D9336" s="1">
        <v>0</v>
      </c>
      <c r="E9336" s="1">
        <v>0</v>
      </c>
      <c r="F9336" s="1">
        <v>0</v>
      </c>
      <c r="G9336" s="1">
        <v>0</v>
      </c>
    </row>
    <row r="9337" spans="1:7" x14ac:dyDescent="0.25">
      <c r="A9337" s="2" t="s">
        <v>26952</v>
      </c>
      <c r="B9337" t="s">
        <v>9340</v>
      </c>
      <c r="C9337" s="1">
        <v>0</v>
      </c>
      <c r="D9337" s="1">
        <v>0</v>
      </c>
      <c r="E9337" s="1">
        <v>0</v>
      </c>
      <c r="F9337" s="1">
        <v>0</v>
      </c>
      <c r="G9337" s="1">
        <v>0</v>
      </c>
    </row>
    <row r="9338" spans="1:7" x14ac:dyDescent="0.25">
      <c r="A9338" s="2" t="s">
        <v>26953</v>
      </c>
      <c r="B9338" t="s">
        <v>9341</v>
      </c>
      <c r="C9338" s="1">
        <v>13.540800000000001</v>
      </c>
      <c r="D9338" s="1">
        <v>13.3322</v>
      </c>
      <c r="E9338" s="1">
        <v>14.054</v>
      </c>
      <c r="F9338" s="1">
        <v>13.642333333333333</v>
      </c>
      <c r="G9338" s="1">
        <v>0.21446100914722105</v>
      </c>
    </row>
    <row r="9339" spans="1:7" x14ac:dyDescent="0.25">
      <c r="A9339" s="2" t="s">
        <v>26954</v>
      </c>
      <c r="B9339" t="s">
        <v>9342</v>
      </c>
      <c r="C9339" s="1">
        <v>0</v>
      </c>
      <c r="D9339" s="1">
        <v>0</v>
      </c>
      <c r="E9339" s="1">
        <v>0</v>
      </c>
      <c r="F9339" s="1">
        <v>0</v>
      </c>
      <c r="G9339" s="1">
        <v>0</v>
      </c>
    </row>
    <row r="9340" spans="1:7" x14ac:dyDescent="0.25">
      <c r="A9340" s="2" t="s">
        <v>26955</v>
      </c>
      <c r="B9340" t="s">
        <v>9343</v>
      </c>
      <c r="C9340" s="1">
        <v>0</v>
      </c>
      <c r="D9340" s="1">
        <v>0</v>
      </c>
      <c r="E9340" s="1">
        <v>0</v>
      </c>
      <c r="F9340" s="1">
        <v>0</v>
      </c>
      <c r="G9340" s="1">
        <v>0</v>
      </c>
    </row>
    <row r="9341" spans="1:7" x14ac:dyDescent="0.25">
      <c r="A9341" s="2" t="s">
        <v>26956</v>
      </c>
      <c r="B9341" t="s">
        <v>9344</v>
      </c>
      <c r="C9341" s="1">
        <v>0.60903300000000005</v>
      </c>
      <c r="D9341" s="1">
        <v>0.179504</v>
      </c>
      <c r="E9341" s="1">
        <v>0.38058700000000001</v>
      </c>
      <c r="F9341" s="1">
        <v>0.389708</v>
      </c>
      <c r="G9341" s="1">
        <v>0.12407818091966587</v>
      </c>
    </row>
    <row r="9342" spans="1:7" x14ac:dyDescent="0.25">
      <c r="A9342" s="2" t="s">
        <v>26957</v>
      </c>
      <c r="B9342" t="s">
        <v>9345</v>
      </c>
      <c r="C9342" s="1">
        <v>1.1192599999999999</v>
      </c>
      <c r="D9342" s="1">
        <v>0.68256300000000003</v>
      </c>
      <c r="E9342" s="1">
        <v>0.82859099999999997</v>
      </c>
      <c r="F9342" s="1">
        <v>0.87680466666666668</v>
      </c>
      <c r="G9342" s="1">
        <v>0.12834781609924045</v>
      </c>
    </row>
    <row r="9343" spans="1:7" x14ac:dyDescent="0.25">
      <c r="A9343" s="2" t="s">
        <v>26958</v>
      </c>
      <c r="B9343" t="s">
        <v>9346</v>
      </c>
      <c r="C9343" s="1">
        <v>0</v>
      </c>
      <c r="D9343" s="1">
        <v>0</v>
      </c>
      <c r="E9343" s="1">
        <v>4.3707799999999998E-2</v>
      </c>
      <c r="F9343" s="1">
        <v>1.4569266666666665E-2</v>
      </c>
      <c r="G9343" s="1">
        <v>1.4569266666666667E-2</v>
      </c>
    </row>
    <row r="9344" spans="1:7" x14ac:dyDescent="0.25">
      <c r="A9344" s="2" t="s">
        <v>26959</v>
      </c>
      <c r="B9344" t="s">
        <v>9347</v>
      </c>
      <c r="C9344" s="1">
        <v>0</v>
      </c>
      <c r="D9344" s="1">
        <v>0</v>
      </c>
      <c r="E9344" s="1">
        <v>0</v>
      </c>
      <c r="F9344" s="1">
        <v>0</v>
      </c>
      <c r="G9344" s="1">
        <v>0</v>
      </c>
    </row>
    <row r="9345" spans="1:7" x14ac:dyDescent="0.25">
      <c r="A9345" s="2" t="s">
        <v>26960</v>
      </c>
      <c r="B9345" t="s">
        <v>9348</v>
      </c>
      <c r="C9345" s="1">
        <v>0</v>
      </c>
      <c r="D9345" s="1">
        <v>0</v>
      </c>
      <c r="E9345" s="1">
        <v>0</v>
      </c>
      <c r="F9345" s="1">
        <v>0</v>
      </c>
      <c r="G9345" s="1">
        <v>0</v>
      </c>
    </row>
    <row r="9346" spans="1:7" x14ac:dyDescent="0.25">
      <c r="A9346" s="2" t="s">
        <v>26961</v>
      </c>
      <c r="B9346" t="s">
        <v>9349</v>
      </c>
      <c r="C9346" s="1">
        <v>0</v>
      </c>
      <c r="D9346" s="1">
        <v>0</v>
      </c>
      <c r="E9346" s="1">
        <v>0</v>
      </c>
      <c r="F9346" s="1">
        <v>0</v>
      </c>
      <c r="G9346" s="1">
        <v>0</v>
      </c>
    </row>
    <row r="9347" spans="1:7" x14ac:dyDescent="0.25">
      <c r="A9347" s="2" t="s">
        <v>26962</v>
      </c>
      <c r="B9347" t="s">
        <v>9350</v>
      </c>
      <c r="C9347" s="1">
        <v>0</v>
      </c>
      <c r="D9347" s="1">
        <v>0</v>
      </c>
      <c r="E9347" s="1">
        <v>0</v>
      </c>
      <c r="F9347" s="1">
        <v>0</v>
      </c>
      <c r="G9347" s="1">
        <v>0</v>
      </c>
    </row>
    <row r="9348" spans="1:7" x14ac:dyDescent="0.25">
      <c r="A9348" s="2" t="s">
        <v>26963</v>
      </c>
      <c r="B9348" t="s">
        <v>9351</v>
      </c>
      <c r="C9348" s="1">
        <v>0</v>
      </c>
      <c r="D9348" s="1">
        <v>0</v>
      </c>
      <c r="E9348" s="1">
        <v>0</v>
      </c>
      <c r="F9348" s="1">
        <v>0</v>
      </c>
      <c r="G9348" s="1">
        <v>0</v>
      </c>
    </row>
    <row r="9349" spans="1:7" x14ac:dyDescent="0.25">
      <c r="A9349" s="2" t="s">
        <v>26964</v>
      </c>
      <c r="B9349" t="s">
        <v>9352</v>
      </c>
      <c r="C9349" s="1">
        <v>21.401599999999998</v>
      </c>
      <c r="D9349" s="1">
        <v>21.164400000000001</v>
      </c>
      <c r="E9349" s="1">
        <v>20.265899999999998</v>
      </c>
      <c r="F9349" s="1">
        <v>20.943966666666665</v>
      </c>
      <c r="G9349" s="1">
        <v>0.34587895923927575</v>
      </c>
    </row>
    <row r="9350" spans="1:7" x14ac:dyDescent="0.25">
      <c r="A9350" s="2" t="s">
        <v>26965</v>
      </c>
      <c r="B9350" t="s">
        <v>9353</v>
      </c>
      <c r="C9350" s="1">
        <v>0</v>
      </c>
      <c r="D9350" s="1">
        <v>0</v>
      </c>
      <c r="E9350" s="1">
        <v>0</v>
      </c>
      <c r="F9350" s="1">
        <v>0</v>
      </c>
      <c r="G9350" s="1">
        <v>0</v>
      </c>
    </row>
    <row r="9351" spans="1:7" x14ac:dyDescent="0.25">
      <c r="A9351" s="2" t="s">
        <v>26966</v>
      </c>
      <c r="B9351" t="s">
        <v>9354</v>
      </c>
      <c r="C9351" s="1">
        <v>1.1172400000000001E-2</v>
      </c>
      <c r="D9351" s="1">
        <v>1.3929499999999999E-2</v>
      </c>
      <c r="E9351" s="1">
        <v>1.1465700000000001E-2</v>
      </c>
      <c r="F9351" s="1">
        <v>1.2189199999999999E-2</v>
      </c>
      <c r="G9351" s="1">
        <v>8.7425955146817392E-4</v>
      </c>
    </row>
    <row r="9352" spans="1:7" x14ac:dyDescent="0.25">
      <c r="A9352" s="2" t="s">
        <v>26967</v>
      </c>
      <c r="B9352" t="s">
        <v>9355</v>
      </c>
      <c r="C9352" s="1">
        <v>0</v>
      </c>
      <c r="D9352" s="1">
        <v>0</v>
      </c>
      <c r="E9352" s="1">
        <v>0</v>
      </c>
      <c r="F9352" s="1">
        <v>0</v>
      </c>
      <c r="G9352" s="1">
        <v>0</v>
      </c>
    </row>
    <row r="9353" spans="1:7" x14ac:dyDescent="0.25">
      <c r="A9353" s="2" t="s">
        <v>26968</v>
      </c>
      <c r="B9353" t="s">
        <v>9356</v>
      </c>
      <c r="C9353" s="1">
        <v>0</v>
      </c>
      <c r="D9353" s="1">
        <v>0</v>
      </c>
      <c r="E9353" s="1">
        <v>0</v>
      </c>
      <c r="F9353" s="1">
        <v>0</v>
      </c>
      <c r="G9353" s="1">
        <v>0</v>
      </c>
    </row>
    <row r="9354" spans="1:7" x14ac:dyDescent="0.25">
      <c r="A9354" s="2" t="s">
        <v>26969</v>
      </c>
      <c r="B9354" t="s">
        <v>9357</v>
      </c>
      <c r="C9354" s="1">
        <v>0</v>
      </c>
      <c r="D9354" s="1">
        <v>0</v>
      </c>
      <c r="E9354" s="1">
        <v>0</v>
      </c>
      <c r="F9354" s="1">
        <v>0</v>
      </c>
      <c r="G9354" s="1">
        <v>0</v>
      </c>
    </row>
    <row r="9355" spans="1:7" x14ac:dyDescent="0.25">
      <c r="A9355" s="2" t="s">
        <v>26970</v>
      </c>
      <c r="B9355" t="s">
        <v>9358</v>
      </c>
      <c r="C9355" s="1">
        <v>0</v>
      </c>
      <c r="D9355" s="1">
        <v>0</v>
      </c>
      <c r="E9355" s="1">
        <v>0</v>
      </c>
      <c r="F9355" s="1">
        <v>0</v>
      </c>
      <c r="G9355" s="1">
        <v>0</v>
      </c>
    </row>
    <row r="9356" spans="1:7" x14ac:dyDescent="0.25">
      <c r="A9356" s="2" t="s">
        <v>26971</v>
      </c>
      <c r="B9356" t="s">
        <v>9359</v>
      </c>
      <c r="C9356" s="1">
        <v>6.3861799999999996E-2</v>
      </c>
      <c r="D9356" s="1">
        <v>7.9173099999999996E-2</v>
      </c>
      <c r="E9356" s="1">
        <v>6.5558699999999998E-2</v>
      </c>
      <c r="F9356" s="1">
        <v>6.9531200000000001E-2</v>
      </c>
      <c r="G9356" s="1">
        <v>4.8457728695568605E-3</v>
      </c>
    </row>
    <row r="9357" spans="1:7" x14ac:dyDescent="0.25">
      <c r="A9357" s="2" t="s">
        <v>26972</v>
      </c>
      <c r="B9357" t="s">
        <v>9360</v>
      </c>
      <c r="C9357" s="1">
        <v>44.044699999999999</v>
      </c>
      <c r="D9357" s="1">
        <v>44.296900000000001</v>
      </c>
      <c r="E9357" s="1">
        <v>44.2166</v>
      </c>
      <c r="F9357" s="1">
        <v>44.186066666666669</v>
      </c>
      <c r="G9357" s="1">
        <v>7.4387327176371421E-2</v>
      </c>
    </row>
    <row r="9358" spans="1:7" x14ac:dyDescent="0.25">
      <c r="A9358" s="2" t="s">
        <v>26973</v>
      </c>
      <c r="B9358" t="s">
        <v>9361</v>
      </c>
      <c r="C9358" s="1">
        <v>3.3486699999999998</v>
      </c>
      <c r="D9358" s="1">
        <v>3.1304400000000001</v>
      </c>
      <c r="E9358" s="1">
        <v>2.9847600000000001</v>
      </c>
      <c r="F9358" s="1">
        <v>3.1546233333333333</v>
      </c>
      <c r="G9358" s="1">
        <v>0.10574536590844583</v>
      </c>
    </row>
    <row r="9359" spans="1:7" x14ac:dyDescent="0.25">
      <c r="A9359" s="2" t="s">
        <v>26974</v>
      </c>
      <c r="B9359" t="s">
        <v>9362</v>
      </c>
      <c r="C9359" s="1">
        <v>61.575099999999999</v>
      </c>
      <c r="D9359" s="1">
        <v>70.866100000000003</v>
      </c>
      <c r="E9359" s="1">
        <v>67.625</v>
      </c>
      <c r="F9359" s="1">
        <v>66.688733333333332</v>
      </c>
      <c r="G9359" s="1">
        <v>2.7226284299877914</v>
      </c>
    </row>
    <row r="9360" spans="1:7" x14ac:dyDescent="0.25">
      <c r="A9360" s="2" t="s">
        <v>26975</v>
      </c>
      <c r="B9360" t="s">
        <v>9363</v>
      </c>
      <c r="C9360" s="1">
        <v>30.352</v>
      </c>
      <c r="D9360" s="1">
        <v>27.201499999999999</v>
      </c>
      <c r="E9360" s="1">
        <v>30.440799999999999</v>
      </c>
      <c r="F9360" s="1">
        <v>29.331433333333333</v>
      </c>
      <c r="G9360" s="1">
        <v>1.065275138690053</v>
      </c>
    </row>
    <row r="9361" spans="1:7" x14ac:dyDescent="0.25">
      <c r="A9361" s="2" t="s">
        <v>26976</v>
      </c>
      <c r="B9361" t="s">
        <v>9364</v>
      </c>
      <c r="C9361" s="1">
        <v>2.5801799999999999</v>
      </c>
      <c r="D9361" s="1">
        <v>1.9258599999999999</v>
      </c>
      <c r="E9361" s="1">
        <v>1.5049600000000001</v>
      </c>
      <c r="F9361" s="1">
        <v>2.0036666666666667</v>
      </c>
      <c r="G9361" s="1">
        <v>0.31281779581375846</v>
      </c>
    </row>
    <row r="9362" spans="1:7" x14ac:dyDescent="0.25">
      <c r="A9362" s="2" t="s">
        <v>26977</v>
      </c>
      <c r="B9362" t="s">
        <v>9365</v>
      </c>
      <c r="C9362" s="1">
        <v>575.37300000000005</v>
      </c>
      <c r="D9362" s="1">
        <v>634.55200000000002</v>
      </c>
      <c r="E9362" s="1">
        <v>624.20699999999999</v>
      </c>
      <c r="F9362" s="1">
        <v>611.37733333333335</v>
      </c>
      <c r="G9362" s="1">
        <v>18.248185026949322</v>
      </c>
    </row>
    <row r="9363" spans="1:7" x14ac:dyDescent="0.25">
      <c r="A9363" s="2" t="s">
        <v>26978</v>
      </c>
      <c r="B9363" t="s">
        <v>9366</v>
      </c>
      <c r="C9363" s="1">
        <v>312.392</v>
      </c>
      <c r="D9363" s="1">
        <v>319.17599999999999</v>
      </c>
      <c r="E9363" s="1">
        <v>342.24400000000003</v>
      </c>
      <c r="F9363" s="1">
        <v>324.60399999999998</v>
      </c>
      <c r="G9363" s="1">
        <v>9.0348005696492013</v>
      </c>
    </row>
    <row r="9364" spans="1:7" x14ac:dyDescent="0.25">
      <c r="A9364" s="2" t="s">
        <v>26979</v>
      </c>
      <c r="B9364" t="s">
        <v>9367</v>
      </c>
      <c r="C9364" s="1">
        <v>16.853100000000001</v>
      </c>
      <c r="D9364" s="1">
        <v>15.1235</v>
      </c>
      <c r="E9364" s="1">
        <v>19.213999999999999</v>
      </c>
      <c r="F9364" s="1">
        <v>17.063533333333332</v>
      </c>
      <c r="G9364" s="1">
        <v>1.1855040001807011</v>
      </c>
    </row>
    <row r="9365" spans="1:7" x14ac:dyDescent="0.25">
      <c r="A9365" s="2" t="s">
        <v>26980</v>
      </c>
      <c r="B9365" t="s">
        <v>9368</v>
      </c>
      <c r="C9365" s="1">
        <v>9.6720799999999993</v>
      </c>
      <c r="D9365" s="1">
        <v>10.5367</v>
      </c>
      <c r="E9365" s="1">
        <v>9.4872300000000003</v>
      </c>
      <c r="F9365" s="1">
        <v>9.8986699999999992</v>
      </c>
      <c r="G9365" s="1">
        <v>0.32344710608279259</v>
      </c>
    </row>
    <row r="9366" spans="1:7" x14ac:dyDescent="0.25">
      <c r="A9366" s="2" t="s">
        <v>26981</v>
      </c>
      <c r="B9366" t="s">
        <v>9369</v>
      </c>
      <c r="C9366" s="1">
        <v>0</v>
      </c>
      <c r="D9366" s="1">
        <v>0</v>
      </c>
      <c r="E9366" s="1">
        <v>0</v>
      </c>
      <c r="F9366" s="1">
        <v>0</v>
      </c>
      <c r="G9366" s="1">
        <v>0</v>
      </c>
    </row>
    <row r="9367" spans="1:7" x14ac:dyDescent="0.25">
      <c r="A9367" s="2" t="s">
        <v>26982</v>
      </c>
      <c r="B9367" t="s">
        <v>9370</v>
      </c>
      <c r="C9367" s="1">
        <v>0</v>
      </c>
      <c r="D9367" s="1">
        <v>0</v>
      </c>
      <c r="E9367" s="1">
        <v>0</v>
      </c>
      <c r="F9367" s="1">
        <v>0</v>
      </c>
      <c r="G9367" s="1">
        <v>0</v>
      </c>
    </row>
    <row r="9368" spans="1:7" x14ac:dyDescent="0.25">
      <c r="A9368" s="2" t="s">
        <v>26983</v>
      </c>
      <c r="B9368" t="s">
        <v>9371</v>
      </c>
      <c r="C9368" s="1">
        <v>0</v>
      </c>
      <c r="D9368" s="1">
        <v>0</v>
      </c>
      <c r="E9368" s="1">
        <v>0</v>
      </c>
      <c r="F9368" s="1">
        <v>0</v>
      </c>
      <c r="G9368" s="1">
        <v>0</v>
      </c>
    </row>
    <row r="9369" spans="1:7" x14ac:dyDescent="0.25">
      <c r="A9369" s="2" t="s">
        <v>26984</v>
      </c>
      <c r="B9369" t="s">
        <v>9372</v>
      </c>
      <c r="C9369" s="1">
        <v>20.1846</v>
      </c>
      <c r="D9369" s="1">
        <v>19.5639</v>
      </c>
      <c r="E9369" s="1">
        <v>20.1995</v>
      </c>
      <c r="F9369" s="1">
        <v>19.98266666666667</v>
      </c>
      <c r="G9369" s="1">
        <v>0.20942750800960003</v>
      </c>
    </row>
    <row r="9370" spans="1:7" x14ac:dyDescent="0.25">
      <c r="A9370" s="2" t="s">
        <v>26985</v>
      </c>
      <c r="B9370" t="s">
        <v>9373</v>
      </c>
      <c r="C9370" s="1">
        <v>1.0980399999999999</v>
      </c>
      <c r="D9370" s="1">
        <v>1.10456</v>
      </c>
      <c r="E9370" s="1">
        <v>1.0261899999999999</v>
      </c>
      <c r="F9370" s="1">
        <v>1.0762633333333333</v>
      </c>
      <c r="G9370" s="1">
        <v>2.5107313896773412E-2</v>
      </c>
    </row>
    <row r="9371" spans="1:7" x14ac:dyDescent="0.25">
      <c r="A9371" s="2" t="s">
        <v>26986</v>
      </c>
      <c r="B9371" t="s">
        <v>9374</v>
      </c>
      <c r="C9371" s="1">
        <v>0</v>
      </c>
      <c r="D9371" s="1">
        <v>0</v>
      </c>
      <c r="E9371" s="1">
        <v>0</v>
      </c>
      <c r="F9371" s="1">
        <v>0</v>
      </c>
      <c r="G9371" s="1">
        <v>0</v>
      </c>
    </row>
    <row r="9372" spans="1:7" x14ac:dyDescent="0.25">
      <c r="A9372" s="2" t="s">
        <v>26987</v>
      </c>
      <c r="B9372" t="s">
        <v>9375</v>
      </c>
      <c r="C9372" s="1">
        <v>2.3288400000000001E-2</v>
      </c>
      <c r="D9372" s="1">
        <v>5.7680099999999998E-2</v>
      </c>
      <c r="E9372" s="1">
        <v>2.3818200000000001E-2</v>
      </c>
      <c r="F9372" s="1">
        <v>3.4928899999999999E-2</v>
      </c>
      <c r="G9372" s="1">
        <v>1.1376628060633782E-2</v>
      </c>
    </row>
    <row r="9373" spans="1:7" x14ac:dyDescent="0.25">
      <c r="A9373" s="2" t="s">
        <v>26988</v>
      </c>
      <c r="B9373" t="s">
        <v>9376</v>
      </c>
      <c r="C9373" s="1">
        <v>0</v>
      </c>
      <c r="D9373" s="1">
        <v>0</v>
      </c>
      <c r="E9373" s="1">
        <v>0</v>
      </c>
      <c r="F9373" s="1">
        <v>0</v>
      </c>
      <c r="G9373" s="1">
        <v>0</v>
      </c>
    </row>
    <row r="9374" spans="1:7" x14ac:dyDescent="0.25">
      <c r="A9374" s="2" t="s">
        <v>26989</v>
      </c>
      <c r="B9374" t="s">
        <v>9377</v>
      </c>
      <c r="C9374" s="1">
        <v>0.13234299999999999</v>
      </c>
      <c r="D9374" s="1">
        <v>0</v>
      </c>
      <c r="E9374" s="1">
        <v>7.7193700000000004E-2</v>
      </c>
      <c r="F9374" s="1">
        <v>6.9845566666666664E-2</v>
      </c>
      <c r="G9374" s="1">
        <v>3.8380393040645694E-2</v>
      </c>
    </row>
    <row r="9375" spans="1:7" x14ac:dyDescent="0.25">
      <c r="A9375" s="2" t="s">
        <v>26990</v>
      </c>
      <c r="B9375" t="s">
        <v>9378</v>
      </c>
      <c r="C9375" s="1">
        <v>2.8476399999999999E-2</v>
      </c>
      <c r="D9375" s="1">
        <v>1.1651E-2</v>
      </c>
      <c r="E9375" s="1">
        <v>1.94205E-2</v>
      </c>
      <c r="F9375" s="1">
        <v>1.98493E-2</v>
      </c>
      <c r="G9375" s="1">
        <v>4.8618043073876726E-3</v>
      </c>
    </row>
    <row r="9376" spans="1:7" x14ac:dyDescent="0.25">
      <c r="A9376" s="2" t="s">
        <v>26991</v>
      </c>
      <c r="B9376" t="s">
        <v>9379</v>
      </c>
      <c r="C9376" s="1">
        <v>11.457599999999999</v>
      </c>
      <c r="D9376" s="1">
        <v>10.9414</v>
      </c>
      <c r="E9376" s="1">
        <v>12.240399999999999</v>
      </c>
      <c r="F9376" s="1">
        <v>11.546466666666667</v>
      </c>
      <c r="G9376" s="1">
        <v>0.3776123291301689</v>
      </c>
    </row>
    <row r="9377" spans="1:7" x14ac:dyDescent="0.25">
      <c r="A9377" s="2" t="s">
        <v>26992</v>
      </c>
      <c r="B9377" t="s">
        <v>9380</v>
      </c>
      <c r="C9377" s="1">
        <v>11.6455</v>
      </c>
      <c r="D9377" s="1">
        <v>11.842000000000001</v>
      </c>
      <c r="E9377" s="1">
        <v>11.557499999999999</v>
      </c>
      <c r="F9377" s="1">
        <v>11.681666666666667</v>
      </c>
      <c r="G9377" s="1">
        <v>8.4095349323121529E-2</v>
      </c>
    </row>
    <row r="9378" spans="1:7" x14ac:dyDescent="0.25">
      <c r="A9378" s="2" t="s">
        <v>26993</v>
      </c>
      <c r="B9378" t="s">
        <v>9381</v>
      </c>
      <c r="C9378" s="1">
        <v>74.737899999999996</v>
      </c>
      <c r="D9378" s="1">
        <v>70.644999999999996</v>
      </c>
      <c r="E9378" s="1">
        <v>74.343999999999994</v>
      </c>
      <c r="F9378" s="1">
        <v>73.2423</v>
      </c>
      <c r="G9378" s="1">
        <v>1.3036186520604864</v>
      </c>
    </row>
    <row r="9379" spans="1:7" x14ac:dyDescent="0.25">
      <c r="A9379" s="2" t="s">
        <v>26994</v>
      </c>
      <c r="B9379" t="s">
        <v>9382</v>
      </c>
      <c r="C9379" s="1">
        <v>0</v>
      </c>
      <c r="D9379" s="1">
        <v>0</v>
      </c>
      <c r="E9379" s="1">
        <v>0</v>
      </c>
      <c r="F9379" s="1">
        <v>0</v>
      </c>
      <c r="G9379" s="1">
        <v>0</v>
      </c>
    </row>
    <row r="9380" spans="1:7" x14ac:dyDescent="0.25">
      <c r="A9380" s="2" t="s">
        <v>26995</v>
      </c>
      <c r="B9380" t="s">
        <v>9383</v>
      </c>
      <c r="C9380" s="1">
        <v>0</v>
      </c>
      <c r="D9380" s="1">
        <v>0</v>
      </c>
      <c r="E9380" s="1">
        <v>0</v>
      </c>
      <c r="F9380" s="1">
        <v>0</v>
      </c>
      <c r="G9380" s="1">
        <v>0</v>
      </c>
    </row>
    <row r="9381" spans="1:7" x14ac:dyDescent="0.25">
      <c r="A9381" s="2" t="s">
        <v>26996</v>
      </c>
      <c r="B9381" t="s">
        <v>9384</v>
      </c>
      <c r="C9381" s="1">
        <v>2.0730300000000002</v>
      </c>
      <c r="D9381" s="1">
        <v>1.6086100000000001</v>
      </c>
      <c r="E9381" s="1">
        <v>2.1129199999999999</v>
      </c>
      <c r="F9381" s="1">
        <v>1.9315200000000001</v>
      </c>
      <c r="G9381" s="1">
        <v>0.16186512296765054</v>
      </c>
    </row>
    <row r="9382" spans="1:7" x14ac:dyDescent="0.25">
      <c r="A9382" s="2" t="s">
        <v>26997</v>
      </c>
      <c r="B9382" t="s">
        <v>9385</v>
      </c>
      <c r="C9382" s="1">
        <v>0</v>
      </c>
      <c r="D9382" s="1">
        <v>0</v>
      </c>
      <c r="E9382" s="1">
        <v>0</v>
      </c>
      <c r="F9382" s="1">
        <v>0</v>
      </c>
      <c r="G9382" s="1">
        <v>0</v>
      </c>
    </row>
    <row r="9383" spans="1:7" x14ac:dyDescent="0.25">
      <c r="A9383" s="2" t="s">
        <v>26998</v>
      </c>
      <c r="B9383" t="s">
        <v>9386</v>
      </c>
      <c r="C9383" s="1">
        <v>0</v>
      </c>
      <c r="D9383" s="1">
        <v>0</v>
      </c>
      <c r="E9383" s="1">
        <v>0</v>
      </c>
      <c r="F9383" s="1">
        <v>0</v>
      </c>
      <c r="G9383" s="1">
        <v>0</v>
      </c>
    </row>
    <row r="9384" spans="1:7" x14ac:dyDescent="0.25">
      <c r="A9384" s="2" t="s">
        <v>26999</v>
      </c>
      <c r="B9384" t="s">
        <v>9387</v>
      </c>
      <c r="C9384" s="1">
        <v>9.0247800000000003E-2</v>
      </c>
      <c r="D9384" s="1">
        <v>0</v>
      </c>
      <c r="E9384" s="1">
        <v>4.6286899999999999E-2</v>
      </c>
      <c r="F9384" s="1">
        <v>4.551156666666667E-2</v>
      </c>
      <c r="G9384" s="1">
        <v>2.6055179955518332E-2</v>
      </c>
    </row>
    <row r="9385" spans="1:7" x14ac:dyDescent="0.25">
      <c r="A9385" s="2" t="s">
        <v>27000</v>
      </c>
      <c r="B9385" t="s">
        <v>9388</v>
      </c>
      <c r="C9385" s="1">
        <v>6.61968E-2</v>
      </c>
      <c r="D9385" s="1">
        <v>0</v>
      </c>
      <c r="E9385" s="1">
        <v>0</v>
      </c>
      <c r="F9385" s="1">
        <v>2.2065600000000001E-2</v>
      </c>
      <c r="G9385" s="1">
        <v>2.2065599999999998E-2</v>
      </c>
    </row>
    <row r="9386" spans="1:7" x14ac:dyDescent="0.25">
      <c r="A9386" s="2" t="s">
        <v>27001</v>
      </c>
      <c r="B9386" t="s">
        <v>9389</v>
      </c>
      <c r="C9386" s="1">
        <v>149.857</v>
      </c>
      <c r="D9386" s="1">
        <v>160.37899999999999</v>
      </c>
      <c r="E9386" s="1">
        <v>158.06299999999999</v>
      </c>
      <c r="F9386" s="1">
        <v>156.09966666666665</v>
      </c>
      <c r="G9386" s="1">
        <v>3.1921324812384837</v>
      </c>
    </row>
    <row r="9387" spans="1:7" x14ac:dyDescent="0.25">
      <c r="A9387" s="2" t="s">
        <v>27002</v>
      </c>
      <c r="B9387" t="s">
        <v>9390</v>
      </c>
      <c r="C9387" s="1">
        <v>0</v>
      </c>
      <c r="D9387" s="1">
        <v>0</v>
      </c>
      <c r="E9387" s="1">
        <v>0</v>
      </c>
      <c r="F9387" s="1">
        <v>0</v>
      </c>
      <c r="G9387" s="1">
        <v>0</v>
      </c>
    </row>
    <row r="9388" spans="1:7" x14ac:dyDescent="0.25">
      <c r="A9388" s="2" t="s">
        <v>27003</v>
      </c>
      <c r="B9388" t="s">
        <v>9391</v>
      </c>
      <c r="C9388" s="1">
        <v>0</v>
      </c>
      <c r="D9388" s="1">
        <v>0</v>
      </c>
      <c r="E9388" s="1">
        <v>0</v>
      </c>
      <c r="F9388" s="1">
        <v>0</v>
      </c>
      <c r="G9388" s="1">
        <v>0</v>
      </c>
    </row>
    <row r="9389" spans="1:7" x14ac:dyDescent="0.25">
      <c r="A9389" s="2" t="s">
        <v>27004</v>
      </c>
      <c r="B9389" t="s">
        <v>9392</v>
      </c>
      <c r="C9389" s="1">
        <v>0</v>
      </c>
      <c r="D9389" s="1">
        <v>0</v>
      </c>
      <c r="E9389" s="1">
        <v>0</v>
      </c>
      <c r="F9389" s="1">
        <v>0</v>
      </c>
      <c r="G9389" s="1">
        <v>0</v>
      </c>
    </row>
    <row r="9390" spans="1:7" x14ac:dyDescent="0.25">
      <c r="A9390" s="2" t="s">
        <v>27005</v>
      </c>
      <c r="B9390" t="s">
        <v>9393</v>
      </c>
      <c r="C9390" s="1">
        <v>0</v>
      </c>
      <c r="D9390" s="1">
        <v>4.5382699999999998E-2</v>
      </c>
      <c r="E9390" s="1">
        <v>0</v>
      </c>
      <c r="F9390" s="1">
        <v>1.5127566666666667E-2</v>
      </c>
      <c r="G9390" s="1">
        <v>1.5127566666666667E-2</v>
      </c>
    </row>
    <row r="9391" spans="1:7" x14ac:dyDescent="0.25">
      <c r="A9391" s="2" t="s">
        <v>27006</v>
      </c>
      <c r="B9391" t="s">
        <v>9394</v>
      </c>
      <c r="C9391" s="1">
        <v>0.237377</v>
      </c>
      <c r="D9391" s="1">
        <v>0.22690099999999999</v>
      </c>
      <c r="E9391" s="1">
        <v>0.243477</v>
      </c>
      <c r="F9391" s="1">
        <v>0.23591833333333334</v>
      </c>
      <c r="G9391" s="1">
        <v>4.8403417693841074E-3</v>
      </c>
    </row>
    <row r="9392" spans="1:7" x14ac:dyDescent="0.25">
      <c r="A9392" s="2" t="s">
        <v>27007</v>
      </c>
      <c r="B9392" t="s">
        <v>9395</v>
      </c>
      <c r="C9392" s="1">
        <v>5.1123700000000003</v>
      </c>
      <c r="D9392" s="1">
        <v>4.2234699999999998</v>
      </c>
      <c r="E9392" s="1">
        <v>4.84781</v>
      </c>
      <c r="F9392" s="1">
        <v>4.7278833333333337</v>
      </c>
      <c r="G9392" s="1">
        <v>0.26351635403603418</v>
      </c>
    </row>
    <row r="9393" spans="1:7" x14ac:dyDescent="0.25">
      <c r="A9393" s="2" t="s">
        <v>27008</v>
      </c>
      <c r="B9393" t="s">
        <v>9396</v>
      </c>
      <c r="C9393" s="1">
        <v>18.919699999999999</v>
      </c>
      <c r="D9393" s="1">
        <v>17.049199999999999</v>
      </c>
      <c r="E9393" s="1">
        <v>17.206199999999999</v>
      </c>
      <c r="F9393" s="1">
        <v>17.725033333333332</v>
      </c>
      <c r="G9393" s="1">
        <v>0.5990502436728028</v>
      </c>
    </row>
    <row r="9394" spans="1:7" x14ac:dyDescent="0.25">
      <c r="A9394" s="2" t="s">
        <v>27009</v>
      </c>
      <c r="B9394" t="s">
        <v>9397</v>
      </c>
      <c r="C9394" s="1">
        <v>0</v>
      </c>
      <c r="D9394" s="1">
        <v>0</v>
      </c>
      <c r="E9394" s="1">
        <v>0</v>
      </c>
      <c r="F9394" s="1">
        <v>0</v>
      </c>
      <c r="G9394" s="1">
        <v>0</v>
      </c>
    </row>
    <row r="9395" spans="1:7" x14ac:dyDescent="0.25">
      <c r="A9395" s="2" t="s">
        <v>27010</v>
      </c>
      <c r="B9395" t="s">
        <v>9398</v>
      </c>
      <c r="C9395" s="1">
        <v>0</v>
      </c>
      <c r="D9395" s="1">
        <v>0</v>
      </c>
      <c r="E9395" s="1">
        <v>0</v>
      </c>
      <c r="F9395" s="1">
        <v>0</v>
      </c>
      <c r="G9395" s="1">
        <v>0</v>
      </c>
    </row>
    <row r="9396" spans="1:7" x14ac:dyDescent="0.25">
      <c r="A9396" s="2" t="s">
        <v>27011</v>
      </c>
      <c r="B9396" t="s">
        <v>9399</v>
      </c>
      <c r="C9396" s="1">
        <v>0</v>
      </c>
      <c r="D9396" s="1">
        <v>0</v>
      </c>
      <c r="E9396" s="1">
        <v>0</v>
      </c>
      <c r="F9396" s="1">
        <v>0</v>
      </c>
      <c r="G9396" s="1">
        <v>0</v>
      </c>
    </row>
    <row r="9397" spans="1:7" x14ac:dyDescent="0.25">
      <c r="A9397" s="2" t="s">
        <v>27012</v>
      </c>
      <c r="B9397" t="s">
        <v>9400</v>
      </c>
      <c r="C9397" s="1">
        <v>0</v>
      </c>
      <c r="D9397" s="1">
        <v>0</v>
      </c>
      <c r="E9397" s="1">
        <v>0</v>
      </c>
      <c r="F9397" s="1">
        <v>0</v>
      </c>
      <c r="G9397" s="1">
        <v>0</v>
      </c>
    </row>
    <row r="9398" spans="1:7" x14ac:dyDescent="0.25">
      <c r="A9398" s="2" t="s">
        <v>27013</v>
      </c>
      <c r="B9398" t="s">
        <v>9401</v>
      </c>
      <c r="C9398" s="1">
        <v>0.75145600000000001</v>
      </c>
      <c r="D9398" s="1">
        <v>0.65536000000000005</v>
      </c>
      <c r="E9398" s="1">
        <v>0.64437800000000001</v>
      </c>
      <c r="F9398" s="1">
        <v>0.68373133333333336</v>
      </c>
      <c r="G9398" s="1">
        <v>3.4010409863909477E-2</v>
      </c>
    </row>
    <row r="9399" spans="1:7" x14ac:dyDescent="0.25">
      <c r="A9399" s="2" t="s">
        <v>27014</v>
      </c>
      <c r="B9399" t="s">
        <v>9402</v>
      </c>
      <c r="C9399" s="1">
        <v>62.3459</v>
      </c>
      <c r="D9399" s="1">
        <v>69.686999999999998</v>
      </c>
      <c r="E9399" s="1">
        <v>63.349299999999999</v>
      </c>
      <c r="F9399" s="1">
        <v>65.127400000000009</v>
      </c>
      <c r="G9399" s="1">
        <v>2.2981272817956211</v>
      </c>
    </row>
    <row r="9400" spans="1:7" x14ac:dyDescent="0.25">
      <c r="A9400" s="2" t="s">
        <v>27015</v>
      </c>
      <c r="B9400" t="s">
        <v>9403</v>
      </c>
      <c r="C9400" s="1">
        <v>59.944200000000002</v>
      </c>
      <c r="D9400" s="1">
        <v>64.071399999999997</v>
      </c>
      <c r="E9400" s="1">
        <v>62.696899999999999</v>
      </c>
      <c r="F9400" s="1">
        <v>62.23749999999999</v>
      </c>
      <c r="G9400" s="1">
        <v>1.2133605166368857</v>
      </c>
    </row>
    <row r="9401" spans="1:7" x14ac:dyDescent="0.25">
      <c r="A9401" s="2" t="s">
        <v>27016</v>
      </c>
      <c r="B9401" t="s">
        <v>9404</v>
      </c>
      <c r="C9401" s="1">
        <v>3.4596800000000001</v>
      </c>
      <c r="D9401" s="1">
        <v>2.2224300000000001</v>
      </c>
      <c r="E9401" s="1">
        <v>4.6152800000000003</v>
      </c>
      <c r="F9401" s="1">
        <v>3.4324633333333332</v>
      </c>
      <c r="G9401" s="1">
        <v>0.69089032917276039</v>
      </c>
    </row>
    <row r="9402" spans="1:7" x14ac:dyDescent="0.25">
      <c r="A9402" s="2" t="s">
        <v>27017</v>
      </c>
      <c r="B9402" t="s">
        <v>9405</v>
      </c>
      <c r="C9402" s="1">
        <v>6.8865600000000002</v>
      </c>
      <c r="D9402" s="1">
        <v>6.5589399999999998</v>
      </c>
      <c r="E9402" s="1">
        <v>7.1371399999999996</v>
      </c>
      <c r="F9402" s="1">
        <v>6.860879999999999</v>
      </c>
      <c r="G9402" s="1">
        <v>0.16740510426308192</v>
      </c>
    </row>
    <row r="9403" spans="1:7" x14ac:dyDescent="0.25">
      <c r="A9403" s="2" t="s">
        <v>27018</v>
      </c>
      <c r="B9403" t="s">
        <v>9406</v>
      </c>
      <c r="C9403" s="1">
        <v>25.088000000000001</v>
      </c>
      <c r="D9403" s="1">
        <v>21.1388</v>
      </c>
      <c r="E9403" s="1">
        <v>21.492599999999999</v>
      </c>
      <c r="F9403" s="1">
        <v>22.573133333333335</v>
      </c>
      <c r="G9403" s="1">
        <v>1.2615743303948095</v>
      </c>
    </row>
    <row r="9404" spans="1:7" x14ac:dyDescent="0.25">
      <c r="A9404" s="2" t="s">
        <v>27019</v>
      </c>
      <c r="B9404" t="s">
        <v>9407</v>
      </c>
      <c r="C9404" s="1">
        <v>12.840299999999999</v>
      </c>
      <c r="D9404" s="1">
        <v>12.632300000000001</v>
      </c>
      <c r="E9404" s="1">
        <v>11.5053</v>
      </c>
      <c r="F9404" s="1">
        <v>12.325966666666666</v>
      </c>
      <c r="G9404" s="1">
        <v>0.41470324061644098</v>
      </c>
    </row>
    <row r="9405" spans="1:7" x14ac:dyDescent="0.25">
      <c r="A9405" s="2" t="s">
        <v>27020</v>
      </c>
      <c r="B9405" t="s">
        <v>9408</v>
      </c>
      <c r="C9405" s="1">
        <v>4.9151800000000003</v>
      </c>
      <c r="D9405" s="1">
        <v>2.7411400000000001</v>
      </c>
      <c r="E9405" s="1">
        <v>4.0663799999999997</v>
      </c>
      <c r="F9405" s="1">
        <v>3.9075666666666664</v>
      </c>
      <c r="G9405" s="1">
        <v>0.63259485099952562</v>
      </c>
    </row>
    <row r="9406" spans="1:7" x14ac:dyDescent="0.25">
      <c r="A9406" s="2" t="s">
        <v>27021</v>
      </c>
      <c r="B9406" t="s">
        <v>9409</v>
      </c>
      <c r="C9406" s="1">
        <v>3.00393</v>
      </c>
      <c r="D9406" s="1">
        <v>2.9864999999999999</v>
      </c>
      <c r="E9406" s="1">
        <v>3.1379899999999998</v>
      </c>
      <c r="F9406" s="1">
        <v>3.0428066666666669</v>
      </c>
      <c r="G9406" s="1">
        <v>4.7856909753045143E-2</v>
      </c>
    </row>
    <row r="9407" spans="1:7" x14ac:dyDescent="0.25">
      <c r="A9407" s="2" t="s">
        <v>27022</v>
      </c>
      <c r="B9407" t="s">
        <v>9410</v>
      </c>
      <c r="C9407" s="1">
        <v>23.431000000000001</v>
      </c>
      <c r="D9407" s="1">
        <v>24.765999999999998</v>
      </c>
      <c r="E9407" s="1">
        <v>24.178599999999999</v>
      </c>
      <c r="F9407" s="1">
        <v>24.125199999999996</v>
      </c>
      <c r="G9407" s="1">
        <v>0.3863051125729498</v>
      </c>
    </row>
    <row r="9408" spans="1:7" x14ac:dyDescent="0.25">
      <c r="A9408" s="2" t="s">
        <v>27023</v>
      </c>
      <c r="B9408" t="s">
        <v>9411</v>
      </c>
      <c r="C9408" s="1">
        <v>5.28261</v>
      </c>
      <c r="D9408" s="1">
        <v>6.0857999999999999</v>
      </c>
      <c r="E9408" s="1">
        <v>5.4845800000000002</v>
      </c>
      <c r="F9408" s="1">
        <v>5.6176633333333328</v>
      </c>
      <c r="G9408" s="1">
        <v>0.24122045534692485</v>
      </c>
    </row>
    <row r="9409" spans="1:7" x14ac:dyDescent="0.25">
      <c r="A9409" s="2" t="s">
        <v>27024</v>
      </c>
      <c r="B9409" t="s">
        <v>9412</v>
      </c>
      <c r="C9409" s="1">
        <v>12.298999999999999</v>
      </c>
      <c r="D9409" s="1">
        <v>10.9892</v>
      </c>
      <c r="E9409" s="1">
        <v>11.4666</v>
      </c>
      <c r="F9409" s="1">
        <v>11.584933333333334</v>
      </c>
      <c r="G9409" s="1">
        <v>0.38270793621826588</v>
      </c>
    </row>
    <row r="9410" spans="1:7" x14ac:dyDescent="0.25">
      <c r="A9410" s="3" t="s">
        <v>27025</v>
      </c>
      <c r="B9410" t="s">
        <v>9413</v>
      </c>
      <c r="C9410" s="1">
        <v>8.9462200000000003</v>
      </c>
      <c r="D9410" s="1">
        <v>8.2227800000000002</v>
      </c>
      <c r="E9410" s="1">
        <v>8.36327</v>
      </c>
      <c r="F9410" s="1">
        <v>8.5107566666666674</v>
      </c>
      <c r="G9410" s="1">
        <v>0.22147655709904032</v>
      </c>
    </row>
    <row r="9411" spans="1:7" x14ac:dyDescent="0.25">
      <c r="A9411" s="2" t="s">
        <v>27026</v>
      </c>
      <c r="B9411" t="s">
        <v>9414</v>
      </c>
      <c r="C9411" s="1">
        <v>20.552499999999998</v>
      </c>
      <c r="D9411" s="1">
        <v>20.879200000000001</v>
      </c>
      <c r="E9411" s="1">
        <v>18.8628</v>
      </c>
      <c r="F9411" s="1">
        <v>20.098166666666668</v>
      </c>
      <c r="G9411" s="1">
        <v>0.62484166616654002</v>
      </c>
    </row>
    <row r="9412" spans="1:7" x14ac:dyDescent="0.25">
      <c r="A9412" s="2" t="s">
        <v>27027</v>
      </c>
      <c r="B9412" t="s">
        <v>9415</v>
      </c>
      <c r="C9412" s="1">
        <v>11.4602</v>
      </c>
      <c r="D9412" s="1">
        <v>7.2592499999999998</v>
      </c>
      <c r="E9412" s="1">
        <v>11.8749</v>
      </c>
      <c r="F9412" s="1">
        <v>10.198116666666666</v>
      </c>
      <c r="G9412" s="1">
        <v>1.4743017540328853</v>
      </c>
    </row>
    <row r="9413" spans="1:7" x14ac:dyDescent="0.25">
      <c r="A9413" s="2" t="s">
        <v>27028</v>
      </c>
      <c r="B9413" t="s">
        <v>9416</v>
      </c>
      <c r="C9413" s="1">
        <v>92.144900000000007</v>
      </c>
      <c r="D9413" s="1">
        <v>95.3005</v>
      </c>
      <c r="E9413" s="1">
        <v>91.045900000000003</v>
      </c>
      <c r="F9413" s="1">
        <v>92.830433333333346</v>
      </c>
      <c r="G9413" s="1">
        <v>1.2751303532493352</v>
      </c>
    </row>
    <row r="9414" spans="1:7" x14ac:dyDescent="0.25">
      <c r="A9414" s="2" t="s">
        <v>27029</v>
      </c>
      <c r="B9414" t="s">
        <v>9417</v>
      </c>
      <c r="C9414" s="1">
        <v>0.131442</v>
      </c>
      <c r="D9414" s="1">
        <v>0.25136599999999998</v>
      </c>
      <c r="E9414" s="1">
        <v>6.7152699999999996E-2</v>
      </c>
      <c r="F9414" s="1">
        <v>0.14998690000000001</v>
      </c>
      <c r="G9414" s="1">
        <v>5.3980150553174032E-2</v>
      </c>
    </row>
    <row r="9415" spans="1:7" x14ac:dyDescent="0.25">
      <c r="A9415" s="2" t="s">
        <v>27030</v>
      </c>
      <c r="B9415" t="s">
        <v>9418</v>
      </c>
      <c r="C9415" s="1">
        <v>68.433199999999999</v>
      </c>
      <c r="D9415" s="1">
        <v>64.619200000000006</v>
      </c>
      <c r="E9415" s="1">
        <v>63.7911</v>
      </c>
      <c r="F9415" s="1">
        <v>65.614500000000007</v>
      </c>
      <c r="G9415" s="1">
        <v>1.4294800534926435</v>
      </c>
    </row>
    <row r="9416" spans="1:7" x14ac:dyDescent="0.25">
      <c r="A9416" s="2" t="s">
        <v>27031</v>
      </c>
      <c r="B9416" t="s">
        <v>9419</v>
      </c>
      <c r="C9416" s="1">
        <v>23.488</v>
      </c>
      <c r="D9416" s="1">
        <v>25.224799999999998</v>
      </c>
      <c r="E9416" s="1">
        <v>22.319700000000001</v>
      </c>
      <c r="F9416" s="1">
        <v>23.677499999999998</v>
      </c>
      <c r="G9416" s="1">
        <v>0.84396567663225042</v>
      </c>
    </row>
    <row r="9417" spans="1:7" x14ac:dyDescent="0.25">
      <c r="A9417" s="2" t="s">
        <v>27032</v>
      </c>
      <c r="B9417" t="s">
        <v>9420</v>
      </c>
      <c r="C9417" s="1">
        <v>0</v>
      </c>
      <c r="D9417" s="1">
        <v>0</v>
      </c>
      <c r="E9417" s="1">
        <v>0</v>
      </c>
      <c r="F9417" s="1">
        <v>0</v>
      </c>
      <c r="G9417" s="1">
        <v>0</v>
      </c>
    </row>
    <row r="9418" spans="1:7" x14ac:dyDescent="0.25">
      <c r="A9418" s="2" t="s">
        <v>27033</v>
      </c>
      <c r="B9418" t="s">
        <v>9421</v>
      </c>
      <c r="C9418" s="1">
        <v>1.3703799999999999</v>
      </c>
      <c r="D9418" s="1">
        <v>1.3761000000000001</v>
      </c>
      <c r="E9418" s="1">
        <v>1.6777299999999999</v>
      </c>
      <c r="F9418" s="1">
        <v>1.4747366666666668</v>
      </c>
      <c r="G9418" s="1">
        <v>0.10151009741783215</v>
      </c>
    </row>
    <row r="9419" spans="1:7" x14ac:dyDescent="0.25">
      <c r="A9419" s="2" t="s">
        <v>27034</v>
      </c>
      <c r="B9419" t="s">
        <v>9422</v>
      </c>
      <c r="C9419" s="1">
        <v>6.8934199999999999</v>
      </c>
      <c r="D9419" s="1">
        <v>0</v>
      </c>
      <c r="E9419" s="1">
        <v>0</v>
      </c>
      <c r="F9419" s="1">
        <v>2.2978066666666668</v>
      </c>
      <c r="G9419" s="1">
        <v>2.2978066666666668</v>
      </c>
    </row>
    <row r="9420" spans="1:7" x14ac:dyDescent="0.25">
      <c r="A9420" s="2" t="s">
        <v>27035</v>
      </c>
      <c r="B9420" t="s">
        <v>9423</v>
      </c>
      <c r="C9420" s="1">
        <v>0</v>
      </c>
      <c r="D9420" s="1">
        <v>0</v>
      </c>
      <c r="E9420" s="1">
        <v>0</v>
      </c>
      <c r="F9420" s="1">
        <v>0</v>
      </c>
      <c r="G9420" s="1">
        <v>0</v>
      </c>
    </row>
    <row r="9421" spans="1:7" x14ac:dyDescent="0.25">
      <c r="A9421" s="2" t="s">
        <v>27036</v>
      </c>
      <c r="B9421" t="s">
        <v>9424</v>
      </c>
      <c r="C9421" s="1">
        <v>20.4299</v>
      </c>
      <c r="D9421" s="1">
        <v>0</v>
      </c>
      <c r="E9421" s="1">
        <v>0</v>
      </c>
      <c r="F9421" s="1">
        <v>6.8099666666666669</v>
      </c>
      <c r="G9421" s="1">
        <v>6.8099666666666669</v>
      </c>
    </row>
    <row r="9422" spans="1:7" x14ac:dyDescent="0.25">
      <c r="A9422" s="2" t="s">
        <v>27037</v>
      </c>
      <c r="B9422" t="s">
        <v>9425</v>
      </c>
      <c r="C9422" s="1">
        <v>0</v>
      </c>
      <c r="D9422" s="1">
        <v>0</v>
      </c>
      <c r="E9422" s="1">
        <v>0</v>
      </c>
      <c r="F9422" s="1">
        <v>0</v>
      </c>
      <c r="G9422" s="1">
        <v>0</v>
      </c>
    </row>
    <row r="9423" spans="1:7" x14ac:dyDescent="0.25">
      <c r="A9423" s="2" t="s">
        <v>27038</v>
      </c>
      <c r="B9423" t="s">
        <v>9426</v>
      </c>
      <c r="C9423" s="1">
        <v>0.14825099999999999</v>
      </c>
      <c r="D9423" s="1">
        <v>9.4842800000000005E-2</v>
      </c>
      <c r="E9423" s="1">
        <v>0.15201300000000001</v>
      </c>
      <c r="F9423" s="1">
        <v>0.13170226666666665</v>
      </c>
      <c r="G9423" s="1">
        <v>1.8461702460438982E-2</v>
      </c>
    </row>
    <row r="9424" spans="1:7" x14ac:dyDescent="0.25">
      <c r="A9424" s="2" t="s">
        <v>27039</v>
      </c>
      <c r="B9424" t="s">
        <v>9427</v>
      </c>
      <c r="C9424" s="1">
        <v>24.435500000000001</v>
      </c>
      <c r="D9424" s="1">
        <v>29.398299999999999</v>
      </c>
      <c r="E9424" s="1">
        <v>23.9148</v>
      </c>
      <c r="F9424" s="1">
        <v>25.916200000000003</v>
      </c>
      <c r="G9424" s="1">
        <v>1.7475265787201442</v>
      </c>
    </row>
    <row r="9425" spans="1:7" x14ac:dyDescent="0.25">
      <c r="A9425" s="2" t="s">
        <v>27040</v>
      </c>
      <c r="B9425" t="s">
        <v>9428</v>
      </c>
      <c r="C9425" s="1">
        <v>0</v>
      </c>
      <c r="D9425" s="1">
        <v>0</v>
      </c>
      <c r="E9425" s="1">
        <v>0</v>
      </c>
      <c r="F9425" s="1">
        <v>0</v>
      </c>
      <c r="G9425" s="1">
        <v>0</v>
      </c>
    </row>
    <row r="9426" spans="1:7" x14ac:dyDescent="0.25">
      <c r="A9426" s="2" t="s">
        <v>27041</v>
      </c>
      <c r="B9426" t="s">
        <v>9429</v>
      </c>
      <c r="C9426" s="1">
        <v>0</v>
      </c>
      <c r="D9426" s="1">
        <v>0</v>
      </c>
      <c r="E9426" s="1">
        <v>0</v>
      </c>
      <c r="F9426" s="1">
        <v>0</v>
      </c>
      <c r="G9426" s="1">
        <v>0</v>
      </c>
    </row>
    <row r="9427" spans="1:7" x14ac:dyDescent="0.25">
      <c r="A9427" s="2" t="s">
        <v>27042</v>
      </c>
      <c r="B9427" t="s">
        <v>9430</v>
      </c>
      <c r="C9427" s="1">
        <v>0</v>
      </c>
      <c r="D9427" s="1">
        <v>0</v>
      </c>
      <c r="E9427" s="1">
        <v>0</v>
      </c>
      <c r="F9427" s="1">
        <v>0</v>
      </c>
      <c r="G9427" s="1">
        <v>0</v>
      </c>
    </row>
    <row r="9428" spans="1:7" x14ac:dyDescent="0.25">
      <c r="A9428" s="2" t="s">
        <v>27043</v>
      </c>
      <c r="B9428" t="s">
        <v>9431</v>
      </c>
      <c r="C9428" s="1">
        <v>0</v>
      </c>
      <c r="D9428" s="1">
        <v>0</v>
      </c>
      <c r="E9428" s="1">
        <v>0</v>
      </c>
      <c r="F9428" s="1">
        <v>0</v>
      </c>
      <c r="G9428" s="1">
        <v>0</v>
      </c>
    </row>
    <row r="9429" spans="1:7" x14ac:dyDescent="0.25">
      <c r="A9429" s="2" t="s">
        <v>27044</v>
      </c>
      <c r="B9429" t="s">
        <v>9432</v>
      </c>
      <c r="C9429" s="1">
        <v>0</v>
      </c>
      <c r="D9429" s="1">
        <v>0</v>
      </c>
      <c r="E9429" s="1">
        <v>0</v>
      </c>
      <c r="F9429" s="1">
        <v>0</v>
      </c>
      <c r="G9429" s="1">
        <v>0</v>
      </c>
    </row>
    <row r="9430" spans="1:7" x14ac:dyDescent="0.25">
      <c r="A9430" s="2" t="s">
        <v>27045</v>
      </c>
      <c r="B9430" t="s">
        <v>9433</v>
      </c>
      <c r="C9430" s="1">
        <v>0</v>
      </c>
      <c r="D9430" s="1">
        <v>0</v>
      </c>
      <c r="E9430" s="1">
        <v>0.13791300000000001</v>
      </c>
      <c r="F9430" s="1">
        <v>4.5971000000000005E-2</v>
      </c>
      <c r="G9430" s="1">
        <v>4.5971000000000005E-2</v>
      </c>
    </row>
    <row r="9431" spans="1:7" x14ac:dyDescent="0.25">
      <c r="A9431" s="2" t="s">
        <v>27046</v>
      </c>
      <c r="B9431" t="s">
        <v>9434</v>
      </c>
      <c r="C9431" s="1">
        <v>0</v>
      </c>
      <c r="D9431" s="1">
        <v>0</v>
      </c>
      <c r="E9431" s="1">
        <v>0</v>
      </c>
      <c r="F9431" s="1">
        <v>0</v>
      </c>
      <c r="G9431" s="1">
        <v>0</v>
      </c>
    </row>
    <row r="9432" spans="1:7" x14ac:dyDescent="0.25">
      <c r="A9432" s="2" t="s">
        <v>27047</v>
      </c>
      <c r="B9432" t="s">
        <v>9435</v>
      </c>
      <c r="C9432" s="1">
        <v>0</v>
      </c>
      <c r="D9432" s="1">
        <v>0</v>
      </c>
      <c r="E9432" s="1">
        <v>7.1311299999999994E-2</v>
      </c>
      <c r="F9432" s="1">
        <v>2.377043333333333E-2</v>
      </c>
      <c r="G9432" s="1">
        <v>2.3770433333333334E-2</v>
      </c>
    </row>
    <row r="9433" spans="1:7" x14ac:dyDescent="0.25">
      <c r="A9433" s="2" t="s">
        <v>27048</v>
      </c>
      <c r="B9433" t="s">
        <v>9436</v>
      </c>
      <c r="C9433" s="1">
        <v>0.51429100000000005</v>
      </c>
      <c r="D9433" s="1">
        <v>0.60330499999999998</v>
      </c>
      <c r="E9433" s="1">
        <v>0.61286499999999999</v>
      </c>
      <c r="F9433" s="1">
        <v>0.57682033333333338</v>
      </c>
      <c r="G9433" s="1">
        <v>3.1386231298311522E-2</v>
      </c>
    </row>
    <row r="9434" spans="1:7" x14ac:dyDescent="0.25">
      <c r="A9434" s="2" t="s">
        <v>27049</v>
      </c>
      <c r="B9434" t="s">
        <v>9437</v>
      </c>
      <c r="C9434" s="1">
        <v>0</v>
      </c>
      <c r="D9434" s="1">
        <v>0</v>
      </c>
      <c r="E9434" s="1">
        <v>0</v>
      </c>
      <c r="F9434" s="1">
        <v>0</v>
      </c>
      <c r="G9434" s="1">
        <v>0</v>
      </c>
    </row>
    <row r="9435" spans="1:7" x14ac:dyDescent="0.25">
      <c r="A9435" s="2" t="s">
        <v>27050</v>
      </c>
      <c r="B9435" t="s">
        <v>9438</v>
      </c>
      <c r="C9435" s="1">
        <v>4.5689500000000001</v>
      </c>
      <c r="D9435" s="1">
        <v>4.2884700000000002</v>
      </c>
      <c r="E9435" s="1">
        <v>4.0566599999999999</v>
      </c>
      <c r="F9435" s="1">
        <v>4.3046933333333337</v>
      </c>
      <c r="G9435" s="1">
        <v>0.14810768428560506</v>
      </c>
    </row>
    <row r="9436" spans="1:7" x14ac:dyDescent="0.25">
      <c r="A9436" s="2" t="s">
        <v>27051</v>
      </c>
      <c r="B9436" t="s">
        <v>9439</v>
      </c>
      <c r="C9436" s="1">
        <v>86.103899999999996</v>
      </c>
      <c r="D9436" s="1">
        <v>90.636099999999999</v>
      </c>
      <c r="E9436" s="1">
        <v>91.57</v>
      </c>
      <c r="F9436" s="1">
        <v>89.436666666666667</v>
      </c>
      <c r="G9436" s="1">
        <v>1.6880504083442269</v>
      </c>
    </row>
    <row r="9437" spans="1:7" x14ac:dyDescent="0.25">
      <c r="A9437" s="2" t="s">
        <v>27052</v>
      </c>
      <c r="B9437" t="s">
        <v>9440</v>
      </c>
      <c r="C9437" s="1">
        <v>0.209344</v>
      </c>
      <c r="D9437" s="1">
        <v>0.253523</v>
      </c>
      <c r="E9437" s="1">
        <v>0.18676799999999999</v>
      </c>
      <c r="F9437" s="1">
        <v>0.21654499999999999</v>
      </c>
      <c r="G9437" s="1">
        <v>1.9603981797923907E-2</v>
      </c>
    </row>
    <row r="9438" spans="1:7" x14ac:dyDescent="0.25">
      <c r="A9438" s="2" t="s">
        <v>27053</v>
      </c>
      <c r="B9438" t="s">
        <v>9441</v>
      </c>
      <c r="C9438" s="1">
        <v>0</v>
      </c>
      <c r="D9438" s="1">
        <v>0</v>
      </c>
      <c r="E9438" s="1">
        <v>0</v>
      </c>
      <c r="F9438" s="1">
        <v>0</v>
      </c>
      <c r="G9438" s="1">
        <v>0</v>
      </c>
    </row>
    <row r="9439" spans="1:7" x14ac:dyDescent="0.25">
      <c r="A9439" s="2" t="s">
        <v>27054</v>
      </c>
      <c r="B9439" t="s">
        <v>9442</v>
      </c>
      <c r="C9439" s="1">
        <v>0</v>
      </c>
      <c r="D9439" s="1">
        <v>0</v>
      </c>
      <c r="E9439" s="1">
        <v>0</v>
      </c>
      <c r="F9439" s="1">
        <v>0</v>
      </c>
      <c r="G9439" s="1">
        <v>0</v>
      </c>
    </row>
    <row r="9440" spans="1:7" x14ac:dyDescent="0.25">
      <c r="A9440" s="2" t="s">
        <v>27055</v>
      </c>
      <c r="B9440" t="s">
        <v>9443</v>
      </c>
      <c r="C9440" s="1">
        <v>0</v>
      </c>
      <c r="D9440" s="1">
        <v>0</v>
      </c>
      <c r="E9440" s="1">
        <v>0</v>
      </c>
      <c r="F9440" s="1">
        <v>0</v>
      </c>
      <c r="G9440" s="1">
        <v>0</v>
      </c>
    </row>
    <row r="9441" spans="1:7" x14ac:dyDescent="0.25">
      <c r="A9441" s="2" t="s">
        <v>27056</v>
      </c>
      <c r="B9441" t="s">
        <v>9444</v>
      </c>
      <c r="C9441" s="1">
        <v>0</v>
      </c>
      <c r="D9441" s="1">
        <v>0</v>
      </c>
      <c r="E9441" s="1">
        <v>0</v>
      </c>
      <c r="F9441" s="1">
        <v>0</v>
      </c>
      <c r="G9441" s="1">
        <v>0</v>
      </c>
    </row>
    <row r="9442" spans="1:7" x14ac:dyDescent="0.25">
      <c r="A9442" s="2" t="s">
        <v>27057</v>
      </c>
      <c r="B9442" t="s">
        <v>9445</v>
      </c>
      <c r="C9442" s="1">
        <v>0</v>
      </c>
      <c r="D9442" s="1">
        <v>0</v>
      </c>
      <c r="E9442" s="1">
        <v>0</v>
      </c>
      <c r="F9442" s="1">
        <v>0</v>
      </c>
      <c r="G9442" s="1">
        <v>0</v>
      </c>
    </row>
    <row r="9443" spans="1:7" x14ac:dyDescent="0.25">
      <c r="A9443" s="2" t="s">
        <v>27058</v>
      </c>
      <c r="B9443" t="s">
        <v>9446</v>
      </c>
      <c r="C9443" s="1">
        <v>28.189299999999999</v>
      </c>
      <c r="D9443" s="1">
        <v>22.0139</v>
      </c>
      <c r="E9443" s="1">
        <v>25.699300000000001</v>
      </c>
      <c r="F9443" s="1">
        <v>25.300833333333333</v>
      </c>
      <c r="G9443" s="1">
        <v>1.7937830650456161</v>
      </c>
    </row>
    <row r="9444" spans="1:7" x14ac:dyDescent="0.25">
      <c r="A9444" s="2" t="s">
        <v>27059</v>
      </c>
      <c r="B9444" t="s">
        <v>9447</v>
      </c>
      <c r="C9444" s="1">
        <v>0</v>
      </c>
      <c r="D9444" s="1">
        <v>0</v>
      </c>
      <c r="E9444" s="1">
        <v>0</v>
      </c>
      <c r="F9444" s="1">
        <v>0</v>
      </c>
      <c r="G9444" s="1">
        <v>0</v>
      </c>
    </row>
    <row r="9445" spans="1:7" x14ac:dyDescent="0.25">
      <c r="A9445" s="2" t="s">
        <v>27060</v>
      </c>
      <c r="B9445" t="s">
        <v>9448</v>
      </c>
      <c r="C9445" s="1">
        <v>0.109295</v>
      </c>
      <c r="D9445" s="1">
        <v>0</v>
      </c>
      <c r="E9445" s="1">
        <v>0</v>
      </c>
      <c r="F9445" s="1">
        <v>3.6431666666666668E-2</v>
      </c>
      <c r="G9445" s="1">
        <v>3.6431666666666668E-2</v>
      </c>
    </row>
    <row r="9446" spans="1:7" x14ac:dyDescent="0.25">
      <c r="A9446" s="2" t="s">
        <v>27061</v>
      </c>
      <c r="B9446" t="s">
        <v>9449</v>
      </c>
      <c r="C9446" s="1">
        <v>0</v>
      </c>
      <c r="D9446" s="1">
        <v>0</v>
      </c>
      <c r="E9446" s="1">
        <v>4.6123999999999998E-2</v>
      </c>
      <c r="F9446" s="1">
        <v>1.5374666666666667E-2</v>
      </c>
      <c r="G9446" s="1">
        <v>1.5374666666666667E-2</v>
      </c>
    </row>
    <row r="9447" spans="1:7" x14ac:dyDescent="0.25">
      <c r="A9447" s="2" t="s">
        <v>27062</v>
      </c>
      <c r="B9447" t="s">
        <v>9450</v>
      </c>
      <c r="C9447" s="1">
        <v>0.14189099999999999</v>
      </c>
      <c r="D9447" s="1">
        <v>7.1385799999999999E-2</v>
      </c>
      <c r="E9447" s="1">
        <v>0.179757</v>
      </c>
      <c r="F9447" s="1">
        <v>0.13101126666666665</v>
      </c>
      <c r="G9447" s="1">
        <v>3.1753507393742268E-2</v>
      </c>
    </row>
    <row r="9448" spans="1:7" x14ac:dyDescent="0.25">
      <c r="A9448" s="2" t="s">
        <v>27063</v>
      </c>
      <c r="B9448" t="s">
        <v>9451</v>
      </c>
      <c r="C9448" s="1">
        <v>0</v>
      </c>
      <c r="D9448" s="1">
        <v>0</v>
      </c>
      <c r="E9448" s="1">
        <v>0</v>
      </c>
      <c r="F9448" s="1">
        <v>0</v>
      </c>
      <c r="G9448" s="1">
        <v>0</v>
      </c>
    </row>
    <row r="9449" spans="1:7" x14ac:dyDescent="0.25">
      <c r="A9449" s="2" t="s">
        <v>27064</v>
      </c>
      <c r="B9449" t="s">
        <v>9452</v>
      </c>
      <c r="C9449" s="1">
        <v>0</v>
      </c>
      <c r="D9449" s="1">
        <v>0</v>
      </c>
      <c r="E9449" s="1">
        <v>0</v>
      </c>
      <c r="F9449" s="1">
        <v>0</v>
      </c>
      <c r="G9449" s="1">
        <v>0</v>
      </c>
    </row>
    <row r="9450" spans="1:7" x14ac:dyDescent="0.25">
      <c r="A9450" s="2" t="s">
        <v>27065</v>
      </c>
      <c r="B9450" t="s">
        <v>9453</v>
      </c>
      <c r="C9450" s="1">
        <v>9.2052800000000001</v>
      </c>
      <c r="D9450" s="1">
        <v>9.7498299999999993</v>
      </c>
      <c r="E9450" s="1">
        <v>8.9845199999999998</v>
      </c>
      <c r="F9450" s="1">
        <v>9.3132099999999998</v>
      </c>
      <c r="G9450" s="1">
        <v>0.22742142430591991</v>
      </c>
    </row>
    <row r="9451" spans="1:7" x14ac:dyDescent="0.25">
      <c r="A9451" s="2" t="s">
        <v>27066</v>
      </c>
      <c r="B9451" t="s">
        <v>9454</v>
      </c>
      <c r="C9451" s="1">
        <v>6.70608</v>
      </c>
      <c r="D9451" s="1">
        <v>6.8239900000000002</v>
      </c>
      <c r="E9451" s="1">
        <v>7.21129</v>
      </c>
      <c r="F9451" s="1">
        <v>6.9137866666666667</v>
      </c>
      <c r="G9451" s="1">
        <v>0.15259627238056778</v>
      </c>
    </row>
    <row r="9452" spans="1:7" x14ac:dyDescent="0.25">
      <c r="A9452" s="2" t="s">
        <v>27067</v>
      </c>
      <c r="B9452" t="s">
        <v>9455</v>
      </c>
      <c r="C9452" s="1">
        <v>1.84039</v>
      </c>
      <c r="D9452" s="1">
        <v>1.3019400000000001</v>
      </c>
      <c r="E9452" s="1">
        <v>1.1587000000000001</v>
      </c>
      <c r="F9452" s="1">
        <v>1.4336766666666667</v>
      </c>
      <c r="G9452" s="1">
        <v>0.20751805225355865</v>
      </c>
    </row>
    <row r="9453" spans="1:7" x14ac:dyDescent="0.25">
      <c r="A9453" s="2" t="s">
        <v>27068</v>
      </c>
      <c r="B9453" t="s">
        <v>9456</v>
      </c>
      <c r="C9453" s="1">
        <v>8.0097100000000001</v>
      </c>
      <c r="D9453" s="1">
        <v>7.2590399999999997</v>
      </c>
      <c r="E9453" s="1">
        <v>6.8321899999999998</v>
      </c>
      <c r="F9453" s="1">
        <v>7.366979999999999</v>
      </c>
      <c r="G9453" s="1">
        <v>0.34417854876986953</v>
      </c>
    </row>
    <row r="9454" spans="1:7" x14ac:dyDescent="0.25">
      <c r="A9454" s="2" t="s">
        <v>27069</v>
      </c>
      <c r="B9454" t="s">
        <v>9457</v>
      </c>
      <c r="C9454" s="1">
        <v>18.181699999999999</v>
      </c>
      <c r="D9454" s="1">
        <v>16.664100000000001</v>
      </c>
      <c r="E9454" s="1">
        <v>15.9598</v>
      </c>
      <c r="F9454" s="1">
        <v>16.935199999999998</v>
      </c>
      <c r="G9454" s="1">
        <v>0.65557387328456973</v>
      </c>
    </row>
    <row r="9455" spans="1:7" x14ac:dyDescent="0.25">
      <c r="A9455" s="2" t="s">
        <v>27070</v>
      </c>
      <c r="B9455" t="s">
        <v>9458</v>
      </c>
      <c r="C9455" s="1">
        <v>6.6510199999999999</v>
      </c>
      <c r="D9455" s="1">
        <v>5.4950299999999999</v>
      </c>
      <c r="E9455" s="1">
        <v>4.6377899999999999</v>
      </c>
      <c r="F9455" s="1">
        <v>5.5946133333333323</v>
      </c>
      <c r="G9455" s="1">
        <v>0.58329849089276786</v>
      </c>
    </row>
    <row r="9456" spans="1:7" x14ac:dyDescent="0.25">
      <c r="A9456" s="2" t="s">
        <v>27071</v>
      </c>
      <c r="B9456" t="s">
        <v>9459</v>
      </c>
      <c r="C9456" s="1">
        <v>3.61069</v>
      </c>
      <c r="D9456" s="1">
        <v>5.3564400000000001</v>
      </c>
      <c r="E9456" s="1">
        <v>5.3173000000000004</v>
      </c>
      <c r="F9456" s="1">
        <v>4.7614766666666668</v>
      </c>
      <c r="G9456" s="1">
        <v>0.57550425687198736</v>
      </c>
    </row>
    <row r="9457" spans="1:7" x14ac:dyDescent="0.25">
      <c r="A9457" s="2" t="s">
        <v>27072</v>
      </c>
      <c r="B9457" t="s">
        <v>9460</v>
      </c>
      <c r="C9457" s="1">
        <v>25.900500000000001</v>
      </c>
      <c r="D9457" s="1">
        <v>25.035799999999998</v>
      </c>
      <c r="E9457" s="1">
        <v>25.502600000000001</v>
      </c>
      <c r="F9457" s="1">
        <v>25.479633333333336</v>
      </c>
      <c r="G9457" s="1">
        <v>0.24988138741766699</v>
      </c>
    </row>
    <row r="9458" spans="1:7" x14ac:dyDescent="0.25">
      <c r="A9458" s="2" t="s">
        <v>27073</v>
      </c>
      <c r="B9458" t="s">
        <v>9461</v>
      </c>
      <c r="C9458" s="1">
        <v>13.546200000000001</v>
      </c>
      <c r="D9458" s="1">
        <v>5.7160599999999997</v>
      </c>
      <c r="E9458" s="1">
        <v>6.3407099999999996</v>
      </c>
      <c r="F9458" s="1">
        <v>8.534323333333333</v>
      </c>
      <c r="G9458" s="1">
        <v>2.5124176734129597</v>
      </c>
    </row>
    <row r="9459" spans="1:7" x14ac:dyDescent="0.25">
      <c r="A9459" s="2" t="s">
        <v>27074</v>
      </c>
      <c r="B9459" t="s">
        <v>9462</v>
      </c>
      <c r="C9459" s="1">
        <v>5.5505199999999997</v>
      </c>
      <c r="D9459" s="1">
        <v>5.2250899999999998</v>
      </c>
      <c r="E9459" s="1">
        <v>4.9815399999999999</v>
      </c>
      <c r="F9459" s="1">
        <v>5.2523833333333334</v>
      </c>
      <c r="G9459" s="1">
        <v>0.16481631658034071</v>
      </c>
    </row>
    <row r="9460" spans="1:7" x14ac:dyDescent="0.25">
      <c r="A9460" s="2" t="s">
        <v>27075</v>
      </c>
      <c r="B9460" t="s">
        <v>9463</v>
      </c>
      <c r="C9460" s="1">
        <v>21.7926</v>
      </c>
      <c r="D9460" s="1">
        <v>15.5299</v>
      </c>
      <c r="E9460" s="1">
        <v>18.429200000000002</v>
      </c>
      <c r="F9460" s="1">
        <v>18.5839</v>
      </c>
      <c r="G9460" s="1">
        <v>1.8095397103499404</v>
      </c>
    </row>
    <row r="9461" spans="1:7" x14ac:dyDescent="0.25">
      <c r="A9461" s="2" t="s">
        <v>27076</v>
      </c>
      <c r="B9461" t="s">
        <v>9464</v>
      </c>
      <c r="C9461" s="1">
        <v>0.26496399999999998</v>
      </c>
      <c r="D9461" s="1">
        <v>0.221021</v>
      </c>
      <c r="E9461" s="1">
        <v>0.23313400000000001</v>
      </c>
      <c r="F9461" s="1">
        <v>0.23970633333333333</v>
      </c>
      <c r="G9461" s="1">
        <v>1.3103987768784138E-2</v>
      </c>
    </row>
    <row r="9462" spans="1:7" x14ac:dyDescent="0.25">
      <c r="A9462" s="2" t="s">
        <v>27077</v>
      </c>
      <c r="B9462" t="s">
        <v>9465</v>
      </c>
      <c r="C9462" s="1">
        <v>0</v>
      </c>
      <c r="D9462" s="1">
        <v>0</v>
      </c>
      <c r="E9462" s="1">
        <v>0</v>
      </c>
      <c r="F9462" s="1">
        <v>0</v>
      </c>
      <c r="G9462" s="1">
        <v>0</v>
      </c>
    </row>
    <row r="9463" spans="1:7" x14ac:dyDescent="0.25">
      <c r="A9463" s="2" t="s">
        <v>27078</v>
      </c>
      <c r="B9463" t="s">
        <v>9466</v>
      </c>
      <c r="C9463" s="1">
        <v>14.0517</v>
      </c>
      <c r="D9463" s="1">
        <v>11.965</v>
      </c>
      <c r="E9463" s="1">
        <v>12.668200000000001</v>
      </c>
      <c r="F9463" s="1">
        <v>12.894966666666667</v>
      </c>
      <c r="G9463" s="1">
        <v>0.61295637782073142</v>
      </c>
    </row>
    <row r="9464" spans="1:7" x14ac:dyDescent="0.25">
      <c r="A9464" s="2" t="s">
        <v>27079</v>
      </c>
      <c r="B9464" t="s">
        <v>9467</v>
      </c>
      <c r="C9464" s="1">
        <v>2.9226899999999998</v>
      </c>
      <c r="D9464" s="1">
        <v>2.7030099999999999</v>
      </c>
      <c r="E9464" s="1">
        <v>3.1051600000000001</v>
      </c>
      <c r="F9464" s="1">
        <v>2.9102866666666665</v>
      </c>
      <c r="G9464" s="1">
        <v>0.11625623658300857</v>
      </c>
    </row>
    <row r="9465" spans="1:7" x14ac:dyDescent="0.25">
      <c r="A9465" s="2" t="s">
        <v>27080</v>
      </c>
      <c r="B9465" t="s">
        <v>9468</v>
      </c>
      <c r="C9465" s="1">
        <v>9.25258</v>
      </c>
      <c r="D9465" s="1">
        <v>8.6027000000000005</v>
      </c>
      <c r="E9465" s="1">
        <v>9.6222200000000004</v>
      </c>
      <c r="F9465" s="1">
        <v>9.1591666666666658</v>
      </c>
      <c r="G9465" s="1">
        <v>0.2979931742693297</v>
      </c>
    </row>
    <row r="9466" spans="1:7" x14ac:dyDescent="0.25">
      <c r="A9466" s="2" t="s">
        <v>27081</v>
      </c>
      <c r="B9466" t="s">
        <v>9469</v>
      </c>
      <c r="C9466" s="1">
        <v>28.169899999999998</v>
      </c>
      <c r="D9466" s="1">
        <v>26.2789</v>
      </c>
      <c r="E9466" s="1">
        <v>26.482600000000001</v>
      </c>
      <c r="F9466" s="1">
        <v>26.977133333333331</v>
      </c>
      <c r="G9466" s="1">
        <v>0.59927530215901348</v>
      </c>
    </row>
    <row r="9467" spans="1:7" x14ac:dyDescent="0.25">
      <c r="A9467" s="2" t="s">
        <v>27082</v>
      </c>
      <c r="B9467" t="s">
        <v>9470</v>
      </c>
      <c r="C9467" s="1">
        <v>0</v>
      </c>
      <c r="D9467" s="1">
        <v>0</v>
      </c>
      <c r="E9467" s="1">
        <v>0</v>
      </c>
      <c r="F9467" s="1">
        <v>0</v>
      </c>
      <c r="G9467" s="1">
        <v>0</v>
      </c>
    </row>
    <row r="9468" spans="1:7" x14ac:dyDescent="0.25">
      <c r="A9468" s="2" t="s">
        <v>27083</v>
      </c>
      <c r="B9468" t="s">
        <v>9471</v>
      </c>
      <c r="C9468" s="1">
        <v>6.7841100000000001E-2</v>
      </c>
      <c r="D9468" s="1">
        <v>5.6381599999999997E-2</v>
      </c>
      <c r="E9468" s="1">
        <v>9.2829900000000007E-2</v>
      </c>
      <c r="F9468" s="1">
        <v>7.2350866666666666E-2</v>
      </c>
      <c r="G9468" s="1">
        <v>1.0760624823298048E-2</v>
      </c>
    </row>
    <row r="9469" spans="1:7" x14ac:dyDescent="0.25">
      <c r="A9469" s="2" t="s">
        <v>27084</v>
      </c>
      <c r="B9469" t="s">
        <v>9472</v>
      </c>
      <c r="C9469" s="1">
        <v>0</v>
      </c>
      <c r="D9469" s="1">
        <v>0</v>
      </c>
      <c r="E9469" s="1">
        <v>0</v>
      </c>
      <c r="F9469" s="1">
        <v>0</v>
      </c>
      <c r="G9469" s="1">
        <v>0</v>
      </c>
    </row>
    <row r="9470" spans="1:7" x14ac:dyDescent="0.25">
      <c r="A9470" s="2" t="s">
        <v>27085</v>
      </c>
      <c r="B9470" t="s">
        <v>9473</v>
      </c>
      <c r="C9470" s="1">
        <v>0.104458</v>
      </c>
      <c r="D9470" s="1">
        <v>0</v>
      </c>
      <c r="E9470" s="1">
        <v>5.3551500000000002E-2</v>
      </c>
      <c r="F9470" s="1">
        <v>5.2669833333333332E-2</v>
      </c>
      <c r="G9470" s="1">
        <v>3.015764935072213E-2</v>
      </c>
    </row>
    <row r="9471" spans="1:7" x14ac:dyDescent="0.25">
      <c r="A9471" s="2" t="s">
        <v>27086</v>
      </c>
      <c r="B9471" t="s">
        <v>9474</v>
      </c>
      <c r="C9471" s="1">
        <v>0</v>
      </c>
      <c r="D9471" s="1">
        <v>0</v>
      </c>
      <c r="E9471" s="1">
        <v>0</v>
      </c>
      <c r="F9471" s="1">
        <v>0</v>
      </c>
      <c r="G9471" s="1">
        <v>0</v>
      </c>
    </row>
    <row r="9472" spans="1:7" x14ac:dyDescent="0.25">
      <c r="A9472" s="2" t="s">
        <v>27087</v>
      </c>
      <c r="B9472" t="s">
        <v>9475</v>
      </c>
      <c r="C9472" s="1">
        <v>0</v>
      </c>
      <c r="D9472" s="1">
        <v>0</v>
      </c>
      <c r="E9472" s="1">
        <v>0</v>
      </c>
      <c r="F9472" s="1">
        <v>0</v>
      </c>
      <c r="G9472" s="1">
        <v>0</v>
      </c>
    </row>
    <row r="9473" spans="1:7" x14ac:dyDescent="0.25">
      <c r="A9473" s="2" t="s">
        <v>27088</v>
      </c>
      <c r="B9473" t="s">
        <v>9476</v>
      </c>
      <c r="C9473" s="1">
        <v>0</v>
      </c>
      <c r="D9473" s="1">
        <v>0</v>
      </c>
      <c r="E9473" s="1">
        <v>0</v>
      </c>
      <c r="F9473" s="1">
        <v>0</v>
      </c>
      <c r="G9473" s="1">
        <v>0</v>
      </c>
    </row>
    <row r="9474" spans="1:7" x14ac:dyDescent="0.25">
      <c r="A9474" s="2" t="s">
        <v>27089</v>
      </c>
      <c r="B9474" t="s">
        <v>9477</v>
      </c>
      <c r="C9474" s="1">
        <v>4.25352</v>
      </c>
      <c r="D9474" s="1">
        <v>4.1825700000000001</v>
      </c>
      <c r="E9474" s="1">
        <v>4.5078899999999997</v>
      </c>
      <c r="F9474" s="1">
        <v>4.3146599999999999</v>
      </c>
      <c r="G9474" s="1">
        <v>9.8762088374031359E-2</v>
      </c>
    </row>
    <row r="9475" spans="1:7" x14ac:dyDescent="0.25">
      <c r="A9475" s="2" t="s">
        <v>27090</v>
      </c>
      <c r="B9475" t="s">
        <v>9478</v>
      </c>
      <c r="C9475" s="1">
        <v>6.1024000000000002E-2</v>
      </c>
      <c r="D9475" s="1">
        <v>5.7098700000000002E-2</v>
      </c>
      <c r="E9475" s="1">
        <v>5.4140599999999997E-2</v>
      </c>
      <c r="F9475" s="1">
        <v>5.7421100000000003E-2</v>
      </c>
      <c r="G9475" s="1">
        <v>1.9935943427220439E-3</v>
      </c>
    </row>
    <row r="9476" spans="1:7" x14ac:dyDescent="0.25">
      <c r="A9476" s="2" t="s">
        <v>27091</v>
      </c>
      <c r="B9476" t="s">
        <v>9479</v>
      </c>
      <c r="C9476" s="1">
        <v>0</v>
      </c>
      <c r="D9476" s="1">
        <v>0</v>
      </c>
      <c r="E9476" s="1">
        <v>0</v>
      </c>
      <c r="F9476" s="1">
        <v>0</v>
      </c>
      <c r="G9476" s="1">
        <v>0</v>
      </c>
    </row>
    <row r="9477" spans="1:7" x14ac:dyDescent="0.25">
      <c r="A9477" s="2" t="s">
        <v>27092</v>
      </c>
      <c r="B9477" t="s">
        <v>9480</v>
      </c>
      <c r="C9477" s="1">
        <v>0</v>
      </c>
      <c r="D9477" s="1">
        <v>0</v>
      </c>
      <c r="E9477" s="1">
        <v>0</v>
      </c>
      <c r="F9477" s="1">
        <v>0</v>
      </c>
      <c r="G9477" s="1">
        <v>0</v>
      </c>
    </row>
    <row r="9478" spans="1:7" x14ac:dyDescent="0.25">
      <c r="A9478" s="2" t="s">
        <v>27093</v>
      </c>
      <c r="B9478" t="s">
        <v>9481</v>
      </c>
      <c r="C9478" s="1">
        <v>0</v>
      </c>
      <c r="D9478" s="1">
        <v>0</v>
      </c>
      <c r="E9478" s="1">
        <v>0</v>
      </c>
      <c r="F9478" s="1">
        <v>0</v>
      </c>
      <c r="G9478" s="1">
        <v>0</v>
      </c>
    </row>
    <row r="9479" spans="1:7" x14ac:dyDescent="0.25">
      <c r="A9479" s="2" t="s">
        <v>27094</v>
      </c>
      <c r="B9479" t="s">
        <v>9482</v>
      </c>
      <c r="C9479" s="1">
        <v>0</v>
      </c>
      <c r="D9479" s="1">
        <v>0</v>
      </c>
      <c r="E9479" s="1">
        <v>0</v>
      </c>
      <c r="F9479" s="1">
        <v>0</v>
      </c>
      <c r="G9479" s="1">
        <v>0</v>
      </c>
    </row>
    <row r="9480" spans="1:7" x14ac:dyDescent="0.25">
      <c r="A9480" s="2" t="s">
        <v>27095</v>
      </c>
      <c r="B9480" t="s">
        <v>9483</v>
      </c>
      <c r="C9480" s="1">
        <v>124.706</v>
      </c>
      <c r="D9480" s="1">
        <v>123.06399999999999</v>
      </c>
      <c r="E9480" s="1">
        <v>117.711</v>
      </c>
      <c r="F9480" s="1">
        <v>121.827</v>
      </c>
      <c r="G9480" s="1">
        <v>2.1118817043890825</v>
      </c>
    </row>
    <row r="9481" spans="1:7" x14ac:dyDescent="0.25">
      <c r="A9481" s="2" t="s">
        <v>27096</v>
      </c>
      <c r="B9481" t="s">
        <v>9484</v>
      </c>
      <c r="C9481" s="1">
        <v>0.10249900000000001</v>
      </c>
      <c r="D9481" s="1">
        <v>0</v>
      </c>
      <c r="E9481" s="1">
        <v>0</v>
      </c>
      <c r="F9481" s="1">
        <v>3.4166333333333333E-2</v>
      </c>
      <c r="G9481" s="1">
        <v>3.4166333333333333E-2</v>
      </c>
    </row>
    <row r="9482" spans="1:7" x14ac:dyDescent="0.25">
      <c r="A9482" s="2" t="s">
        <v>27097</v>
      </c>
      <c r="B9482" t="s">
        <v>9485</v>
      </c>
      <c r="C9482" s="1">
        <v>19.048300000000001</v>
      </c>
      <c r="D9482" s="1">
        <v>15.575699999999999</v>
      </c>
      <c r="E9482" s="1">
        <v>16.511199999999999</v>
      </c>
      <c r="F9482" s="1">
        <v>17.045066666666667</v>
      </c>
      <c r="G9482" s="1">
        <v>1.0373841948756395</v>
      </c>
    </row>
    <row r="9483" spans="1:7" x14ac:dyDescent="0.25">
      <c r="A9483" s="2" t="s">
        <v>27098</v>
      </c>
      <c r="B9483" t="s">
        <v>9486</v>
      </c>
      <c r="C9483" s="1">
        <v>977.57</v>
      </c>
      <c r="D9483" s="1">
        <v>1011.19</v>
      </c>
      <c r="E9483" s="1">
        <v>993.63199999999995</v>
      </c>
      <c r="F9483" s="1">
        <v>994.13066666666657</v>
      </c>
      <c r="G9483" s="1">
        <v>9.7084602509586713</v>
      </c>
    </row>
    <row r="9484" spans="1:7" x14ac:dyDescent="0.25">
      <c r="A9484" s="2" t="s">
        <v>27099</v>
      </c>
      <c r="B9484" t="s">
        <v>9487</v>
      </c>
      <c r="C9484" s="1">
        <v>1.85015</v>
      </c>
      <c r="D9484" s="1">
        <v>1.6908399999999999</v>
      </c>
      <c r="E9484" s="1">
        <v>1.70682</v>
      </c>
      <c r="F9484" s="1">
        <v>1.7492699999999999</v>
      </c>
      <c r="G9484" s="1">
        <v>5.0650504768791148E-2</v>
      </c>
    </row>
    <row r="9485" spans="1:7" x14ac:dyDescent="0.25">
      <c r="A9485" s="2" t="s">
        <v>27100</v>
      </c>
      <c r="B9485" t="s">
        <v>9488</v>
      </c>
      <c r="C9485" s="1">
        <v>10.896100000000001</v>
      </c>
      <c r="D9485" s="1">
        <v>9.9923199999999994</v>
      </c>
      <c r="E9485" s="1">
        <v>9.7561900000000001</v>
      </c>
      <c r="F9485" s="1">
        <v>10.214869999999999</v>
      </c>
      <c r="G9485" s="1">
        <v>0.34736871807921932</v>
      </c>
    </row>
    <row r="9486" spans="1:7" x14ac:dyDescent="0.25">
      <c r="A9486" s="2" t="s">
        <v>27101</v>
      </c>
      <c r="B9486" t="s">
        <v>9489</v>
      </c>
      <c r="C9486" s="1">
        <v>12.762499999999999</v>
      </c>
      <c r="D9486" s="1">
        <v>11.719799999999999</v>
      </c>
      <c r="E9486" s="1">
        <v>14.0458</v>
      </c>
      <c r="F9486" s="1">
        <v>12.842699999999999</v>
      </c>
      <c r="G9486" s="1">
        <v>0.6726546984399453</v>
      </c>
    </row>
    <row r="9487" spans="1:7" x14ac:dyDescent="0.25">
      <c r="A9487" s="2" t="s">
        <v>27102</v>
      </c>
      <c r="B9487" t="s">
        <v>9490</v>
      </c>
      <c r="C9487" s="1">
        <v>3.99248</v>
      </c>
      <c r="D9487" s="1">
        <v>4.0304200000000003</v>
      </c>
      <c r="E9487" s="1">
        <v>4.5496100000000004</v>
      </c>
      <c r="F9487" s="1">
        <v>4.1908366666666668</v>
      </c>
      <c r="G9487" s="1">
        <v>0.17972069945087332</v>
      </c>
    </row>
    <row r="9488" spans="1:7" x14ac:dyDescent="0.25">
      <c r="A9488" s="2" t="s">
        <v>27103</v>
      </c>
      <c r="B9488" t="s">
        <v>9491</v>
      </c>
      <c r="C9488" s="1">
        <v>0.77693400000000001</v>
      </c>
      <c r="D9488" s="1">
        <v>2.7603599999999999</v>
      </c>
      <c r="E9488" s="1">
        <v>1.8401700000000001</v>
      </c>
      <c r="F9488" s="1">
        <v>1.7924879999999999</v>
      </c>
      <c r="G9488" s="1">
        <v>0.57306190887547259</v>
      </c>
    </row>
    <row r="9489" spans="1:7" x14ac:dyDescent="0.25">
      <c r="A9489" s="2" t="s">
        <v>27104</v>
      </c>
      <c r="B9489" t="s">
        <v>9492</v>
      </c>
      <c r="C9489" s="1">
        <v>16.056899999999999</v>
      </c>
      <c r="D9489" s="1">
        <v>15.852399999999999</v>
      </c>
      <c r="E9489" s="1">
        <v>14.773300000000001</v>
      </c>
      <c r="F9489" s="1">
        <v>15.560866666666664</v>
      </c>
      <c r="G9489" s="1">
        <v>0.39818379480391214</v>
      </c>
    </row>
    <row r="9490" spans="1:7" x14ac:dyDescent="0.25">
      <c r="A9490" s="2" t="s">
        <v>27105</v>
      </c>
      <c r="B9490" t="s">
        <v>9493</v>
      </c>
      <c r="C9490" s="1">
        <v>2.7991700000000002</v>
      </c>
      <c r="D9490" s="1">
        <v>2.39655</v>
      </c>
      <c r="E9490" s="1">
        <v>2.9102000000000001</v>
      </c>
      <c r="F9490" s="1">
        <v>2.7019733333333331</v>
      </c>
      <c r="G9490" s="1">
        <v>0.15603896375941215</v>
      </c>
    </row>
    <row r="9491" spans="1:7" x14ac:dyDescent="0.25">
      <c r="A9491" s="2" t="s">
        <v>27106</v>
      </c>
      <c r="B9491" t="s">
        <v>9494</v>
      </c>
      <c r="C9491" s="1">
        <v>19.808599999999998</v>
      </c>
      <c r="D9491" s="1">
        <v>24.159700000000001</v>
      </c>
      <c r="E9491" s="1">
        <v>21.2562</v>
      </c>
      <c r="F9491" s="1">
        <v>21.741500000000002</v>
      </c>
      <c r="G9491" s="1">
        <v>1.2792777741105859</v>
      </c>
    </row>
    <row r="9492" spans="1:7" x14ac:dyDescent="0.25">
      <c r="A9492" s="2" t="s">
        <v>27107</v>
      </c>
      <c r="B9492" t="s">
        <v>9495</v>
      </c>
      <c r="C9492" s="1">
        <v>5.9453300000000002</v>
      </c>
      <c r="D9492" s="1">
        <v>5.6681800000000004</v>
      </c>
      <c r="E9492" s="1">
        <v>5.2619800000000003</v>
      </c>
      <c r="F9492" s="1">
        <v>5.6251633333333331</v>
      </c>
      <c r="G9492" s="1">
        <v>0.19843523782612579</v>
      </c>
    </row>
    <row r="9493" spans="1:7" x14ac:dyDescent="0.25">
      <c r="A9493" s="2" t="s">
        <v>27108</v>
      </c>
      <c r="B9493" t="s">
        <v>9496</v>
      </c>
      <c r="C9493" s="1">
        <v>0</v>
      </c>
      <c r="D9493" s="1">
        <v>0</v>
      </c>
      <c r="E9493" s="1">
        <v>0</v>
      </c>
      <c r="F9493" s="1">
        <v>0</v>
      </c>
      <c r="G9493" s="1">
        <v>0</v>
      </c>
    </row>
    <row r="9494" spans="1:7" x14ac:dyDescent="0.25">
      <c r="A9494" s="2" t="s">
        <v>27109</v>
      </c>
      <c r="B9494" t="s">
        <v>9497</v>
      </c>
      <c r="C9494" s="1">
        <v>1.34927</v>
      </c>
      <c r="D9494" s="1">
        <v>1.29802</v>
      </c>
      <c r="E9494" s="1">
        <v>1.21024</v>
      </c>
      <c r="F9494" s="1">
        <v>1.2858433333333332</v>
      </c>
      <c r="G9494" s="1">
        <v>4.0593672057490822E-2</v>
      </c>
    </row>
    <row r="9495" spans="1:7" x14ac:dyDescent="0.25">
      <c r="A9495" s="2" t="s">
        <v>27110</v>
      </c>
      <c r="B9495" t="s">
        <v>9498</v>
      </c>
      <c r="C9495" s="1">
        <v>11.23</v>
      </c>
      <c r="D9495" s="1">
        <v>10.5899</v>
      </c>
      <c r="E9495" s="1">
        <v>9.9179899999999996</v>
      </c>
      <c r="F9495" s="1">
        <v>10.579296666666666</v>
      </c>
      <c r="G9495" s="1">
        <v>0.37878176787931328</v>
      </c>
    </row>
    <row r="9496" spans="1:7" x14ac:dyDescent="0.25">
      <c r="A9496" s="2" t="s">
        <v>27111</v>
      </c>
      <c r="B9496" t="s">
        <v>9499</v>
      </c>
      <c r="C9496" s="1">
        <v>13.7912</v>
      </c>
      <c r="D9496" s="1">
        <v>13.833500000000001</v>
      </c>
      <c r="E9496" s="1">
        <v>13.671799999999999</v>
      </c>
      <c r="F9496" s="1">
        <v>13.765500000000001</v>
      </c>
      <c r="G9496" s="1">
        <v>4.84151835687942E-2</v>
      </c>
    </row>
    <row r="9497" spans="1:7" x14ac:dyDescent="0.25">
      <c r="A9497" s="2" t="s">
        <v>27112</v>
      </c>
      <c r="B9497" t="s">
        <v>9500</v>
      </c>
      <c r="C9497" s="1">
        <v>1.1037600000000001</v>
      </c>
      <c r="D9497" s="1">
        <v>0.57532899999999998</v>
      </c>
      <c r="E9497" s="1">
        <v>0.45081199999999999</v>
      </c>
      <c r="F9497" s="1">
        <v>0.70996700000000013</v>
      </c>
      <c r="G9497" s="1">
        <v>0.20015062324742669</v>
      </c>
    </row>
    <row r="9498" spans="1:7" x14ac:dyDescent="0.25">
      <c r="A9498" s="2" t="s">
        <v>27113</v>
      </c>
      <c r="B9498" t="s">
        <v>9501</v>
      </c>
      <c r="C9498" s="1">
        <v>6.9842199999999997</v>
      </c>
      <c r="D9498" s="1">
        <v>6.9418899999999999</v>
      </c>
      <c r="E9498" s="1">
        <v>7.2321299999999997</v>
      </c>
      <c r="F9498" s="1">
        <v>7.0527466666666667</v>
      </c>
      <c r="G9498" s="1">
        <v>9.0520241628292406E-2</v>
      </c>
    </row>
    <row r="9499" spans="1:7" x14ac:dyDescent="0.25">
      <c r="A9499" s="2" t="s">
        <v>27114</v>
      </c>
      <c r="B9499" t="s">
        <v>9502</v>
      </c>
      <c r="C9499" s="1">
        <v>1.0330699999999999</v>
      </c>
      <c r="D9499" s="1">
        <v>0.83284999999999998</v>
      </c>
      <c r="E9499" s="1">
        <v>1.05172</v>
      </c>
      <c r="F9499" s="1">
        <v>0.97254666666666667</v>
      </c>
      <c r="G9499" s="1">
        <v>7.0055512829311231E-2</v>
      </c>
    </row>
    <row r="9500" spans="1:7" x14ac:dyDescent="0.25">
      <c r="A9500" s="2" t="s">
        <v>27115</v>
      </c>
      <c r="B9500" t="s">
        <v>9503</v>
      </c>
      <c r="C9500" s="1">
        <v>3.1106500000000001</v>
      </c>
      <c r="D9500" s="1">
        <v>2.3138999999999998</v>
      </c>
      <c r="E9500" s="1">
        <v>3.18343</v>
      </c>
      <c r="F9500" s="1">
        <v>2.8693266666666664</v>
      </c>
      <c r="G9500" s="1">
        <v>0.2785069230936853</v>
      </c>
    </row>
    <row r="9501" spans="1:7" x14ac:dyDescent="0.25">
      <c r="A9501" s="2" t="s">
        <v>27116</v>
      </c>
      <c r="B9501" t="s">
        <v>9504</v>
      </c>
      <c r="C9501" s="1">
        <v>8.1106999999999996</v>
      </c>
      <c r="D9501" s="1">
        <v>8.4367599999999996</v>
      </c>
      <c r="E9501" s="1">
        <v>8.6394199999999994</v>
      </c>
      <c r="F9501" s="1">
        <v>8.3956266666666668</v>
      </c>
      <c r="G9501" s="1">
        <v>0.15400776271921415</v>
      </c>
    </row>
    <row r="9502" spans="1:7" x14ac:dyDescent="0.25">
      <c r="A9502" s="2" t="s">
        <v>27117</v>
      </c>
      <c r="B9502" t="s">
        <v>9505</v>
      </c>
      <c r="C9502" s="1">
        <v>1.7535499999999999</v>
      </c>
      <c r="D9502" s="1">
        <v>1.56067</v>
      </c>
      <c r="E9502" s="1">
        <v>1.5813999999999999</v>
      </c>
      <c r="F9502" s="1">
        <v>1.6318733333333333</v>
      </c>
      <c r="G9502" s="1">
        <v>6.113193827924792E-2</v>
      </c>
    </row>
    <row r="9503" spans="1:7" x14ac:dyDescent="0.25">
      <c r="A9503" s="2" t="s">
        <v>27118</v>
      </c>
      <c r="B9503" t="s">
        <v>9506</v>
      </c>
      <c r="C9503" s="1">
        <v>0</v>
      </c>
      <c r="D9503" s="1">
        <v>0</v>
      </c>
      <c r="E9503" s="1">
        <v>0</v>
      </c>
      <c r="F9503" s="1">
        <v>0</v>
      </c>
      <c r="G9503" s="1">
        <v>0</v>
      </c>
    </row>
    <row r="9504" spans="1:7" x14ac:dyDescent="0.25">
      <c r="A9504" s="2" t="s">
        <v>27119</v>
      </c>
      <c r="B9504" t="s">
        <v>9507</v>
      </c>
      <c r="C9504" s="1">
        <v>0</v>
      </c>
      <c r="D9504" s="1">
        <v>0</v>
      </c>
      <c r="E9504" s="1">
        <v>0</v>
      </c>
      <c r="F9504" s="1">
        <v>0</v>
      </c>
      <c r="G9504" s="1">
        <v>0</v>
      </c>
    </row>
    <row r="9505" spans="1:7" x14ac:dyDescent="0.25">
      <c r="A9505" s="2" t="s">
        <v>27120</v>
      </c>
      <c r="B9505" t="s">
        <v>9508</v>
      </c>
      <c r="C9505" s="1">
        <v>0</v>
      </c>
      <c r="D9505" s="1">
        <v>0</v>
      </c>
      <c r="E9505" s="1">
        <v>0</v>
      </c>
      <c r="F9505" s="1">
        <v>0</v>
      </c>
      <c r="G9505" s="1">
        <v>0</v>
      </c>
    </row>
    <row r="9506" spans="1:7" x14ac:dyDescent="0.25">
      <c r="A9506" s="2" t="s">
        <v>27121</v>
      </c>
      <c r="B9506" t="s">
        <v>9509</v>
      </c>
      <c r="C9506" s="1">
        <v>0</v>
      </c>
      <c r="D9506" s="1">
        <v>0</v>
      </c>
      <c r="E9506" s="1">
        <v>0</v>
      </c>
      <c r="F9506" s="1">
        <v>0</v>
      </c>
      <c r="G9506" s="1">
        <v>0</v>
      </c>
    </row>
    <row r="9507" spans="1:7" x14ac:dyDescent="0.25">
      <c r="A9507" s="2" t="s">
        <v>27122</v>
      </c>
      <c r="B9507" t="s">
        <v>9510</v>
      </c>
      <c r="C9507" s="1">
        <v>0</v>
      </c>
      <c r="D9507" s="1">
        <v>2.74574E-2</v>
      </c>
      <c r="E9507" s="1">
        <v>2.20238E-2</v>
      </c>
      <c r="F9507" s="1">
        <v>1.6493733333333333E-2</v>
      </c>
      <c r="G9507" s="1">
        <v>8.3947092801226735E-3</v>
      </c>
    </row>
    <row r="9508" spans="1:7" x14ac:dyDescent="0.25">
      <c r="A9508" s="2" t="s">
        <v>27123</v>
      </c>
      <c r="B9508" t="s">
        <v>9511</v>
      </c>
      <c r="C9508" s="1">
        <v>0</v>
      </c>
      <c r="D9508" s="1">
        <v>0</v>
      </c>
      <c r="E9508" s="1">
        <v>0</v>
      </c>
      <c r="F9508" s="1">
        <v>0</v>
      </c>
      <c r="G9508" s="1">
        <v>0</v>
      </c>
    </row>
    <row r="9509" spans="1:7" x14ac:dyDescent="0.25">
      <c r="A9509" s="2" t="s">
        <v>27124</v>
      </c>
      <c r="B9509" t="s">
        <v>9512</v>
      </c>
      <c r="C9509" s="1">
        <v>0</v>
      </c>
      <c r="D9509" s="1">
        <v>0</v>
      </c>
      <c r="E9509" s="1">
        <v>0</v>
      </c>
      <c r="F9509" s="1">
        <v>0</v>
      </c>
      <c r="G9509" s="1">
        <v>0</v>
      </c>
    </row>
    <row r="9510" spans="1:7" x14ac:dyDescent="0.25">
      <c r="A9510" s="2" t="s">
        <v>27125</v>
      </c>
      <c r="B9510" t="s">
        <v>9513</v>
      </c>
      <c r="C9510" s="1">
        <v>6.08642E-2</v>
      </c>
      <c r="D9510" s="1">
        <v>5.9670500000000001E-2</v>
      </c>
      <c r="E9510" s="1">
        <v>3.1388800000000001E-2</v>
      </c>
      <c r="F9510" s="1">
        <v>5.0641166666666661E-2</v>
      </c>
      <c r="G9510" s="1">
        <v>9.6323490839174131E-3</v>
      </c>
    </row>
    <row r="9511" spans="1:7" x14ac:dyDescent="0.25">
      <c r="A9511" s="2" t="s">
        <v>27126</v>
      </c>
      <c r="B9511" t="s">
        <v>9514</v>
      </c>
      <c r="C9511" s="1">
        <v>11.441000000000001</v>
      </c>
      <c r="D9511" s="1">
        <v>11.5426</v>
      </c>
      <c r="E9511" s="1">
        <v>11.3977</v>
      </c>
      <c r="F9511" s="1">
        <v>11.460433333333334</v>
      </c>
      <c r="G9511" s="1">
        <v>4.2942765527048947E-2</v>
      </c>
    </row>
    <row r="9512" spans="1:7" x14ac:dyDescent="0.25">
      <c r="A9512" s="2" t="s">
        <v>27127</v>
      </c>
      <c r="B9512" t="s">
        <v>9515</v>
      </c>
      <c r="C9512" s="1">
        <v>7.0112999999999995E-2</v>
      </c>
      <c r="D9512" s="1">
        <v>4.5404399999999998E-2</v>
      </c>
      <c r="E9512" s="1">
        <v>0.14344599999999999</v>
      </c>
      <c r="F9512" s="1">
        <v>8.6321133333333341E-2</v>
      </c>
      <c r="G9512" s="1">
        <v>2.9439579493449147E-2</v>
      </c>
    </row>
    <row r="9513" spans="1:7" x14ac:dyDescent="0.25">
      <c r="A9513" s="2" t="s">
        <v>27128</v>
      </c>
      <c r="B9513" t="s">
        <v>9516</v>
      </c>
      <c r="C9513" s="1">
        <v>0</v>
      </c>
      <c r="D9513" s="1">
        <v>0</v>
      </c>
      <c r="E9513" s="1">
        <v>0</v>
      </c>
      <c r="F9513" s="1">
        <v>0</v>
      </c>
      <c r="G9513" s="1">
        <v>0</v>
      </c>
    </row>
    <row r="9514" spans="1:7" x14ac:dyDescent="0.25">
      <c r="A9514" s="2" t="s">
        <v>27129</v>
      </c>
      <c r="B9514" t="s">
        <v>9517</v>
      </c>
      <c r="C9514" s="1">
        <v>0</v>
      </c>
      <c r="D9514" s="1">
        <v>0.52334400000000003</v>
      </c>
      <c r="E9514" s="1">
        <v>0</v>
      </c>
      <c r="F9514" s="1">
        <v>0.17444800000000002</v>
      </c>
      <c r="G9514" s="1">
        <v>0.17444800000000002</v>
      </c>
    </row>
    <row r="9515" spans="1:7" x14ac:dyDescent="0.25">
      <c r="A9515" s="2" t="s">
        <v>27130</v>
      </c>
      <c r="B9515" t="s">
        <v>9518</v>
      </c>
      <c r="C9515" s="1">
        <v>2.71243E-2</v>
      </c>
      <c r="D9515" s="1">
        <v>3.96602E-2</v>
      </c>
      <c r="E9515" s="1">
        <v>3.4700099999999998E-8</v>
      </c>
      <c r="F9515" s="1">
        <v>2.2261511566700001E-2</v>
      </c>
      <c r="G9515" s="1">
        <v>1.1704233015083693E-2</v>
      </c>
    </row>
    <row r="9516" spans="1:7" x14ac:dyDescent="0.25">
      <c r="A9516" s="2" t="s">
        <v>27131</v>
      </c>
      <c r="B9516" t="s">
        <v>9519</v>
      </c>
      <c r="C9516" s="1">
        <v>1.00755E-7</v>
      </c>
      <c r="D9516" s="1">
        <v>1.6986299999999999E-6</v>
      </c>
      <c r="E9516" s="1">
        <v>2.1136200000000001E-2</v>
      </c>
      <c r="F9516" s="1">
        <v>7.0459997950000006E-3</v>
      </c>
      <c r="G9516" s="1">
        <v>7.045100117600356E-3</v>
      </c>
    </row>
    <row r="9517" spans="1:7" x14ac:dyDescent="0.25">
      <c r="A9517" s="2" t="s">
        <v>27132</v>
      </c>
      <c r="B9517" t="s">
        <v>9520</v>
      </c>
      <c r="C9517" s="1">
        <v>0</v>
      </c>
      <c r="D9517" s="1">
        <v>0</v>
      </c>
      <c r="E9517" s="1">
        <v>0</v>
      </c>
      <c r="F9517" s="1">
        <v>0</v>
      </c>
      <c r="G9517" s="1">
        <v>0</v>
      </c>
    </row>
    <row r="9518" spans="1:7" x14ac:dyDescent="0.25">
      <c r="A9518" s="2" t="s">
        <v>27133</v>
      </c>
      <c r="B9518" t="s">
        <v>9521</v>
      </c>
      <c r="C9518" s="1">
        <v>4.2349900000000003E-6</v>
      </c>
      <c r="D9518" s="1">
        <v>9.8996600000000004E-2</v>
      </c>
      <c r="E9518" s="1">
        <v>0</v>
      </c>
      <c r="F9518" s="1">
        <v>3.300027833E-2</v>
      </c>
      <c r="G9518" s="1">
        <v>3.299816085764664E-2</v>
      </c>
    </row>
    <row r="9519" spans="1:7" x14ac:dyDescent="0.25">
      <c r="A9519" s="2" t="s">
        <v>27134</v>
      </c>
      <c r="B9519" t="s">
        <v>9522</v>
      </c>
      <c r="C9519" s="1">
        <v>0</v>
      </c>
      <c r="D9519" s="1">
        <v>0</v>
      </c>
      <c r="E9519" s="1">
        <v>0</v>
      </c>
      <c r="F9519" s="1">
        <v>0</v>
      </c>
      <c r="G9519" s="1">
        <v>0</v>
      </c>
    </row>
    <row r="9520" spans="1:7" x14ac:dyDescent="0.25">
      <c r="A9520" s="2" t="s">
        <v>27135</v>
      </c>
      <c r="B9520" t="s">
        <v>9523</v>
      </c>
      <c r="C9520" s="1">
        <v>0</v>
      </c>
      <c r="D9520" s="1">
        <v>0</v>
      </c>
      <c r="E9520" s="1">
        <v>0</v>
      </c>
      <c r="F9520" s="1">
        <v>0</v>
      </c>
      <c r="G9520" s="1">
        <v>0</v>
      </c>
    </row>
    <row r="9521" spans="1:7" x14ac:dyDescent="0.25">
      <c r="A9521" s="2" t="s">
        <v>27136</v>
      </c>
      <c r="B9521" t="s">
        <v>9524</v>
      </c>
      <c r="C9521" s="1">
        <v>6.3693100000000002E-2</v>
      </c>
      <c r="D9521" s="1">
        <v>0</v>
      </c>
      <c r="E9521" s="1">
        <v>0</v>
      </c>
      <c r="F9521" s="1">
        <v>2.1231033333333333E-2</v>
      </c>
      <c r="G9521" s="1">
        <v>2.1231033333333336E-2</v>
      </c>
    </row>
    <row r="9522" spans="1:7" x14ac:dyDescent="0.25">
      <c r="A9522" s="2" t="s">
        <v>27137</v>
      </c>
      <c r="B9522" t="s">
        <v>9525</v>
      </c>
      <c r="C9522" s="1">
        <v>38.536000000000001</v>
      </c>
      <c r="D9522" s="1">
        <v>39.819200000000002</v>
      </c>
      <c r="E9522" s="1">
        <v>39.0214</v>
      </c>
      <c r="F9522" s="1">
        <v>39.12553333333333</v>
      </c>
      <c r="G9522" s="1">
        <v>0.37406923304531658</v>
      </c>
    </row>
    <row r="9523" spans="1:7" x14ac:dyDescent="0.25">
      <c r="A9523" s="2" t="s">
        <v>27138</v>
      </c>
      <c r="B9523" t="s">
        <v>9526</v>
      </c>
      <c r="C9523" s="1">
        <v>0</v>
      </c>
      <c r="D9523" s="1">
        <v>0</v>
      </c>
      <c r="E9523" s="1">
        <v>0</v>
      </c>
      <c r="F9523" s="1">
        <v>0</v>
      </c>
      <c r="G9523" s="1">
        <v>0</v>
      </c>
    </row>
    <row r="9524" spans="1:7" x14ac:dyDescent="0.25">
      <c r="A9524" s="2" t="s">
        <v>27139</v>
      </c>
      <c r="B9524" t="s">
        <v>9527</v>
      </c>
      <c r="C9524" s="1">
        <v>0</v>
      </c>
      <c r="D9524" s="1">
        <v>0</v>
      </c>
      <c r="E9524" s="1">
        <v>0</v>
      </c>
      <c r="F9524" s="1">
        <v>0</v>
      </c>
      <c r="G9524" s="1">
        <v>0</v>
      </c>
    </row>
    <row r="9525" spans="1:7" x14ac:dyDescent="0.25">
      <c r="A9525" s="2" t="s">
        <v>27140</v>
      </c>
      <c r="B9525" t="s">
        <v>9528</v>
      </c>
      <c r="C9525" s="1">
        <v>1.6991099999999999</v>
      </c>
      <c r="D9525" s="1">
        <v>4.0933299999999999</v>
      </c>
      <c r="E9525" s="1">
        <v>1.6460399999999999</v>
      </c>
      <c r="F9525" s="1">
        <v>2.4794933333333335</v>
      </c>
      <c r="G9525" s="1">
        <v>0.80706375135081143</v>
      </c>
    </row>
    <row r="9526" spans="1:7" x14ac:dyDescent="0.25">
      <c r="A9526" s="2" t="s">
        <v>27141</v>
      </c>
      <c r="B9526" t="s">
        <v>9529</v>
      </c>
      <c r="C9526" s="1">
        <v>0</v>
      </c>
      <c r="D9526" s="1">
        <v>0</v>
      </c>
      <c r="E9526" s="1">
        <v>0</v>
      </c>
      <c r="F9526" s="1">
        <v>0</v>
      </c>
      <c r="G9526" s="1">
        <v>0</v>
      </c>
    </row>
    <row r="9527" spans="1:7" x14ac:dyDescent="0.25">
      <c r="A9527" s="2" t="s">
        <v>27142</v>
      </c>
      <c r="B9527" t="s">
        <v>9530</v>
      </c>
      <c r="C9527" s="1">
        <v>0</v>
      </c>
      <c r="D9527" s="1">
        <v>0</v>
      </c>
      <c r="E9527" s="1">
        <v>8.6388800000000002E-2</v>
      </c>
      <c r="F9527" s="1">
        <v>2.8796266666666667E-2</v>
      </c>
      <c r="G9527" s="1">
        <v>2.8796266666666671E-2</v>
      </c>
    </row>
    <row r="9528" spans="1:7" x14ac:dyDescent="0.25">
      <c r="A9528" s="2" t="s">
        <v>27143</v>
      </c>
      <c r="B9528" t="s">
        <v>9531</v>
      </c>
      <c r="C9528" s="1">
        <v>0</v>
      </c>
      <c r="D9528" s="1">
        <v>0</v>
      </c>
      <c r="E9528" s="1">
        <v>0</v>
      </c>
      <c r="F9528" s="1">
        <v>0</v>
      </c>
      <c r="G9528" s="1">
        <v>0</v>
      </c>
    </row>
    <row r="9529" spans="1:7" x14ac:dyDescent="0.25">
      <c r="A9529" s="2" t="s">
        <v>27144</v>
      </c>
      <c r="B9529" t="s">
        <v>9532</v>
      </c>
      <c r="C9529" s="1">
        <v>0</v>
      </c>
      <c r="D9529" s="1">
        <v>0</v>
      </c>
      <c r="E9529" s="1">
        <v>0</v>
      </c>
      <c r="F9529" s="1">
        <v>0</v>
      </c>
      <c r="G9529" s="1">
        <v>0</v>
      </c>
    </row>
    <row r="9530" spans="1:7" x14ac:dyDescent="0.25">
      <c r="A9530" s="2" t="s">
        <v>27145</v>
      </c>
      <c r="B9530" t="s">
        <v>9533</v>
      </c>
      <c r="C9530" s="1">
        <v>0</v>
      </c>
      <c r="D9530" s="1">
        <v>0.122239</v>
      </c>
      <c r="E9530" s="1">
        <v>0</v>
      </c>
      <c r="F9530" s="1">
        <v>4.0746333333333336E-2</v>
      </c>
      <c r="G9530" s="1">
        <v>4.0746333333333336E-2</v>
      </c>
    </row>
    <row r="9531" spans="1:7" x14ac:dyDescent="0.25">
      <c r="A9531" s="2" t="s">
        <v>27146</v>
      </c>
      <c r="B9531" t="s">
        <v>9534</v>
      </c>
      <c r="C9531" s="1">
        <v>0</v>
      </c>
      <c r="D9531" s="1">
        <v>0</v>
      </c>
      <c r="E9531" s="1">
        <v>0</v>
      </c>
      <c r="F9531" s="1">
        <v>0</v>
      </c>
      <c r="G9531" s="1">
        <v>0</v>
      </c>
    </row>
    <row r="9532" spans="1:7" x14ac:dyDescent="0.25">
      <c r="A9532" s="2" t="s">
        <v>27147</v>
      </c>
      <c r="B9532" t="s">
        <v>9535</v>
      </c>
      <c r="C9532" s="1">
        <v>2.1335E-2</v>
      </c>
      <c r="D9532" s="1">
        <v>2.73878E-2</v>
      </c>
      <c r="E9532" s="1">
        <v>8.7565000000000004E-2</v>
      </c>
      <c r="F9532" s="1">
        <v>4.5429266666666662E-2</v>
      </c>
      <c r="G9532" s="1">
        <v>2.1140199578160192E-2</v>
      </c>
    </row>
    <row r="9533" spans="1:7" x14ac:dyDescent="0.25">
      <c r="A9533" s="2" t="s">
        <v>27148</v>
      </c>
      <c r="B9533" t="s">
        <v>9536</v>
      </c>
      <c r="C9533" s="1">
        <v>3.4306899999999998</v>
      </c>
      <c r="D9533" s="1">
        <v>2.8189199999999999</v>
      </c>
      <c r="E9533" s="1">
        <v>3.0958299999999999</v>
      </c>
      <c r="F9533" s="1">
        <v>3.1151466666666665</v>
      </c>
      <c r="G9533" s="1">
        <v>0.17686669503078048</v>
      </c>
    </row>
    <row r="9534" spans="1:7" x14ac:dyDescent="0.25">
      <c r="A9534" s="2" t="s">
        <v>27149</v>
      </c>
      <c r="B9534" t="s">
        <v>9537</v>
      </c>
      <c r="C9534" s="1">
        <v>6.9974600000000002</v>
      </c>
      <c r="D9534" s="1">
        <v>7.9086699999999999</v>
      </c>
      <c r="E9534" s="1">
        <v>7.2484299999999999</v>
      </c>
      <c r="F9534" s="1">
        <v>7.384853333333333</v>
      </c>
      <c r="G9534" s="1">
        <v>0.27174400357280698</v>
      </c>
    </row>
    <row r="9535" spans="1:7" x14ac:dyDescent="0.25">
      <c r="A9535" s="2" t="s">
        <v>27150</v>
      </c>
      <c r="B9535" t="s">
        <v>9538</v>
      </c>
      <c r="C9535" s="1">
        <v>6.2245799999999996</v>
      </c>
      <c r="D9535" s="1">
        <v>6.1824199999999996</v>
      </c>
      <c r="E9535" s="1">
        <v>5.8618800000000002</v>
      </c>
      <c r="F9535" s="1">
        <v>6.0896266666666667</v>
      </c>
      <c r="G9535" s="1">
        <v>0.11452186768376479</v>
      </c>
    </row>
    <row r="9536" spans="1:7" x14ac:dyDescent="0.25">
      <c r="A9536" s="2" t="s">
        <v>27151</v>
      </c>
      <c r="B9536" t="s">
        <v>9539</v>
      </c>
      <c r="C9536" s="1">
        <v>5.3860799999999998</v>
      </c>
      <c r="D9536" s="1">
        <v>5.0523999999999996</v>
      </c>
      <c r="E9536" s="1">
        <v>4.9802099999999996</v>
      </c>
      <c r="F9536" s="1">
        <v>5.1395633333333324</v>
      </c>
      <c r="G9536" s="1">
        <v>0.12500759874681405</v>
      </c>
    </row>
    <row r="9537" spans="1:7" x14ac:dyDescent="0.25">
      <c r="A9537" s="2" t="s">
        <v>27152</v>
      </c>
      <c r="B9537" t="s">
        <v>9540</v>
      </c>
      <c r="C9537" s="1">
        <v>3.20655</v>
      </c>
      <c r="D9537" s="1">
        <v>1.7997799999999999</v>
      </c>
      <c r="E9537" s="1">
        <v>2.3184399999999998</v>
      </c>
      <c r="F9537" s="1">
        <v>2.4415900000000001</v>
      </c>
      <c r="G9537" s="1">
        <v>0.41074115940983225</v>
      </c>
    </row>
    <row r="9538" spans="1:7" x14ac:dyDescent="0.25">
      <c r="A9538" s="2" t="s">
        <v>27153</v>
      </c>
      <c r="B9538" t="s">
        <v>9541</v>
      </c>
      <c r="C9538" s="1">
        <v>0.228043</v>
      </c>
      <c r="D9538" s="1">
        <v>0.17805199999999999</v>
      </c>
      <c r="E9538" s="1">
        <v>0.14011799999999999</v>
      </c>
      <c r="F9538" s="1">
        <v>0.18207099999999998</v>
      </c>
      <c r="G9538" s="1">
        <v>2.5461184032431326E-2</v>
      </c>
    </row>
    <row r="9539" spans="1:7" x14ac:dyDescent="0.25">
      <c r="A9539" s="2" t="s">
        <v>27154</v>
      </c>
      <c r="B9539" t="s">
        <v>9542</v>
      </c>
      <c r="C9539" s="1">
        <v>0</v>
      </c>
      <c r="D9539" s="1">
        <v>0</v>
      </c>
      <c r="E9539" s="1">
        <v>0.51176999999999995</v>
      </c>
      <c r="F9539" s="1">
        <v>0.17058999999999999</v>
      </c>
      <c r="G9539" s="1">
        <v>0.17058999999999999</v>
      </c>
    </row>
    <row r="9540" spans="1:7" x14ac:dyDescent="0.25">
      <c r="A9540" s="2" t="s">
        <v>27155</v>
      </c>
      <c r="B9540" t="s">
        <v>9543</v>
      </c>
      <c r="C9540" s="1">
        <v>0</v>
      </c>
      <c r="D9540" s="1">
        <v>1.0437000000000001</v>
      </c>
      <c r="E9540" s="1">
        <v>0</v>
      </c>
      <c r="F9540" s="1">
        <v>0.34790000000000004</v>
      </c>
      <c r="G9540" s="1">
        <v>0.34790000000000004</v>
      </c>
    </row>
    <row r="9541" spans="1:7" x14ac:dyDescent="0.25">
      <c r="A9541" s="2" t="s">
        <v>27156</v>
      </c>
      <c r="B9541" t="s">
        <v>9544</v>
      </c>
      <c r="C9541" s="1">
        <v>7.1425200000000002</v>
      </c>
      <c r="D9541" s="1">
        <v>6.8503600000000002</v>
      </c>
      <c r="E9541" s="1">
        <v>6.4313399999999996</v>
      </c>
      <c r="F9541" s="1">
        <v>6.8080733333333328</v>
      </c>
      <c r="G9541" s="1">
        <v>0.20638586008843854</v>
      </c>
    </row>
    <row r="9542" spans="1:7" x14ac:dyDescent="0.25">
      <c r="A9542" s="2" t="s">
        <v>27157</v>
      </c>
      <c r="B9542" t="s">
        <v>9545</v>
      </c>
      <c r="C9542" s="1">
        <v>5.8284799999999999</v>
      </c>
      <c r="D9542" s="1">
        <v>4.3627500000000001</v>
      </c>
      <c r="E9542" s="1">
        <v>4.5732100000000004</v>
      </c>
      <c r="F9542" s="1">
        <v>4.9214799999999999</v>
      </c>
      <c r="G9542" s="1">
        <v>0.45755149178352994</v>
      </c>
    </row>
    <row r="9543" spans="1:7" x14ac:dyDescent="0.25">
      <c r="A9543" s="2" t="s">
        <v>27158</v>
      </c>
      <c r="B9543" t="s">
        <v>9546</v>
      </c>
      <c r="C9543" s="1">
        <v>46.2697</v>
      </c>
      <c r="D9543" s="1">
        <v>42.850099999999998</v>
      </c>
      <c r="E9543" s="1">
        <v>41.517699999999998</v>
      </c>
      <c r="F9543" s="1">
        <v>43.545833333333327</v>
      </c>
      <c r="G9543" s="1">
        <v>1.4152043024870227</v>
      </c>
    </row>
    <row r="9544" spans="1:7" x14ac:dyDescent="0.25">
      <c r="A9544" s="2" t="s">
        <v>27159</v>
      </c>
      <c r="B9544" t="s">
        <v>9547</v>
      </c>
      <c r="C9544" s="1">
        <v>8.7083499999999994</v>
      </c>
      <c r="D9544" s="1">
        <v>11.209899999999999</v>
      </c>
      <c r="E9544" s="1">
        <v>10.5212</v>
      </c>
      <c r="F9544" s="1">
        <v>10.146483333333334</v>
      </c>
      <c r="G9544" s="1">
        <v>0.74604457771934229</v>
      </c>
    </row>
    <row r="9545" spans="1:7" x14ac:dyDescent="0.25">
      <c r="A9545" s="2" t="s">
        <v>27160</v>
      </c>
      <c r="B9545" t="s">
        <v>9548</v>
      </c>
      <c r="C9545" s="1">
        <v>0.107269</v>
      </c>
      <c r="D9545" s="1">
        <v>0.18195700000000001</v>
      </c>
      <c r="E9545" s="1">
        <v>0.29352600000000001</v>
      </c>
      <c r="F9545" s="1">
        <v>0.19425066666666668</v>
      </c>
      <c r="G9545" s="1">
        <v>5.4117982816353355E-2</v>
      </c>
    </row>
    <row r="9546" spans="1:7" x14ac:dyDescent="0.25">
      <c r="A9546" s="2" t="s">
        <v>27161</v>
      </c>
      <c r="B9546" t="s">
        <v>9549</v>
      </c>
      <c r="C9546" s="1">
        <v>0.89036700000000002</v>
      </c>
      <c r="D9546" s="1">
        <v>0.48633399999999999</v>
      </c>
      <c r="E9546" s="1">
        <v>0.47747800000000001</v>
      </c>
      <c r="F9546" s="1">
        <v>0.61805966666666667</v>
      </c>
      <c r="G9546" s="1">
        <v>0.13617766584421173</v>
      </c>
    </row>
    <row r="9547" spans="1:7" x14ac:dyDescent="0.25">
      <c r="A9547" s="2" t="s">
        <v>27162</v>
      </c>
      <c r="B9547" t="s">
        <v>9550</v>
      </c>
      <c r="C9547" s="1">
        <v>4.8268300000000002</v>
      </c>
      <c r="D9547" s="1">
        <v>4.5347299999999997</v>
      </c>
      <c r="E9547" s="1">
        <v>4.5659400000000003</v>
      </c>
      <c r="F9547" s="1">
        <v>4.6425000000000001</v>
      </c>
      <c r="G9547" s="1">
        <v>9.2604315414203817E-2</v>
      </c>
    </row>
    <row r="9548" spans="1:7" x14ac:dyDescent="0.25">
      <c r="A9548" s="2" t="s">
        <v>27163</v>
      </c>
      <c r="B9548" t="s">
        <v>9551</v>
      </c>
      <c r="C9548" s="1">
        <v>16.9617</v>
      </c>
      <c r="D9548" s="1">
        <v>20.914999999999999</v>
      </c>
      <c r="E9548" s="1">
        <v>19.477499999999999</v>
      </c>
      <c r="F9548" s="1">
        <v>19.118066666666667</v>
      </c>
      <c r="G9548" s="1">
        <v>1.1552834375646135</v>
      </c>
    </row>
    <row r="9549" spans="1:7" x14ac:dyDescent="0.25">
      <c r="A9549" s="2" t="s">
        <v>27164</v>
      </c>
      <c r="B9549" t="s">
        <v>9552</v>
      </c>
      <c r="C9549" s="1">
        <v>16.763999999999999</v>
      </c>
      <c r="D9549" s="1">
        <v>17.611899999999999</v>
      </c>
      <c r="E9549" s="1">
        <v>17.8416</v>
      </c>
      <c r="F9549" s="1">
        <v>17.40583333333333</v>
      </c>
      <c r="G9549" s="1">
        <v>0.32769551076842324</v>
      </c>
    </row>
    <row r="9550" spans="1:7" x14ac:dyDescent="0.25">
      <c r="A9550" s="2" t="s">
        <v>27165</v>
      </c>
      <c r="B9550" t="s">
        <v>9553</v>
      </c>
      <c r="C9550" s="1">
        <v>30.615600000000001</v>
      </c>
      <c r="D9550" s="1">
        <v>33.677900000000001</v>
      </c>
      <c r="E9550" s="1">
        <v>28.523</v>
      </c>
      <c r="F9550" s="1">
        <v>30.938833333333331</v>
      </c>
      <c r="G9550" s="1">
        <v>1.4968420472596451</v>
      </c>
    </row>
    <row r="9551" spans="1:7" x14ac:dyDescent="0.25">
      <c r="A9551" s="2" t="s">
        <v>27166</v>
      </c>
      <c r="B9551" t="s">
        <v>9554</v>
      </c>
      <c r="C9551" s="1">
        <v>230.69</v>
      </c>
      <c r="D9551" s="1">
        <v>222.78700000000001</v>
      </c>
      <c r="E9551" s="1">
        <v>222.22800000000001</v>
      </c>
      <c r="F9551" s="1">
        <v>225.23500000000001</v>
      </c>
      <c r="G9551" s="1">
        <v>2.73226944742522</v>
      </c>
    </row>
    <row r="9552" spans="1:7" x14ac:dyDescent="0.25">
      <c r="A9552" s="2" t="s">
        <v>27167</v>
      </c>
      <c r="B9552" t="s">
        <v>9555</v>
      </c>
      <c r="C9552" s="1">
        <v>2.28531</v>
      </c>
      <c r="D9552" s="1">
        <v>2.2867500000000001</v>
      </c>
      <c r="E9552" s="1">
        <v>3.24119</v>
      </c>
      <c r="F9552" s="1">
        <v>2.6044166666666668</v>
      </c>
      <c r="G9552" s="1">
        <v>0.31838693803469847</v>
      </c>
    </row>
    <row r="9553" spans="1:7" x14ac:dyDescent="0.25">
      <c r="A9553" s="2" t="s">
        <v>27168</v>
      </c>
      <c r="B9553" t="s">
        <v>9556</v>
      </c>
      <c r="C9553" s="1">
        <v>108.849</v>
      </c>
      <c r="D9553" s="1">
        <v>121.657</v>
      </c>
      <c r="E9553" s="1">
        <v>115.28400000000001</v>
      </c>
      <c r="F9553" s="1">
        <v>115.26333333333334</v>
      </c>
      <c r="G9553" s="1">
        <v>3.6973655636292029</v>
      </c>
    </row>
    <row r="9554" spans="1:7" x14ac:dyDescent="0.25">
      <c r="A9554" s="2" t="s">
        <v>27169</v>
      </c>
      <c r="B9554" t="s">
        <v>9557</v>
      </c>
      <c r="C9554" s="1">
        <v>143.83199999999999</v>
      </c>
      <c r="D9554" s="1">
        <v>159.04</v>
      </c>
      <c r="E9554" s="1">
        <v>159.23500000000001</v>
      </c>
      <c r="F9554" s="1">
        <v>154.03566666666666</v>
      </c>
      <c r="G9554" s="1">
        <v>5.1021438740113112</v>
      </c>
    </row>
    <row r="9555" spans="1:7" x14ac:dyDescent="0.25">
      <c r="A9555" s="2" t="s">
        <v>27170</v>
      </c>
      <c r="B9555" t="s">
        <v>9558</v>
      </c>
      <c r="C9555" s="1">
        <v>0</v>
      </c>
      <c r="D9555" s="1">
        <v>0</v>
      </c>
      <c r="E9555" s="1">
        <v>0</v>
      </c>
      <c r="F9555" s="1">
        <v>0</v>
      </c>
      <c r="G9555" s="1">
        <v>0</v>
      </c>
    </row>
    <row r="9556" spans="1:7" x14ac:dyDescent="0.25">
      <c r="A9556" s="2" t="s">
        <v>27171</v>
      </c>
      <c r="B9556" t="s">
        <v>9559</v>
      </c>
      <c r="C9556" s="1">
        <v>9.5438399999999994</v>
      </c>
      <c r="D9556" s="1">
        <v>11.544600000000001</v>
      </c>
      <c r="E9556" s="1">
        <v>11.343299999999999</v>
      </c>
      <c r="F9556" s="1">
        <v>10.81058</v>
      </c>
      <c r="G9556" s="1">
        <v>0.63603015997671086</v>
      </c>
    </row>
    <row r="9557" spans="1:7" x14ac:dyDescent="0.25">
      <c r="A9557" s="2" t="s">
        <v>27172</v>
      </c>
      <c r="B9557" t="s">
        <v>9560</v>
      </c>
      <c r="C9557" s="1">
        <v>61.436799999999998</v>
      </c>
      <c r="D9557" s="1">
        <v>63.015599999999999</v>
      </c>
      <c r="E9557" s="1">
        <v>64.129499999999993</v>
      </c>
      <c r="F9557" s="1">
        <v>62.860633333333332</v>
      </c>
      <c r="G9557" s="1">
        <v>0.78116778465178383</v>
      </c>
    </row>
    <row r="9558" spans="1:7" x14ac:dyDescent="0.25">
      <c r="A9558" s="2" t="s">
        <v>27173</v>
      </c>
      <c r="B9558" t="s">
        <v>9561</v>
      </c>
      <c r="C9558" s="1">
        <v>9.5697500000000009</v>
      </c>
      <c r="D9558" s="1">
        <v>9.9013899999999992</v>
      </c>
      <c r="E9558" s="1">
        <v>8.8110800000000005</v>
      </c>
      <c r="F9558" s="1">
        <v>9.427406666666668</v>
      </c>
      <c r="G9558" s="1">
        <v>0.32269190281822119</v>
      </c>
    </row>
    <row r="9559" spans="1:7" x14ac:dyDescent="0.25">
      <c r="A9559" s="2" t="s">
        <v>27174</v>
      </c>
      <c r="B9559" t="s">
        <v>9562</v>
      </c>
      <c r="C9559" s="1">
        <v>7.2143700000000005E-2</v>
      </c>
      <c r="D9559" s="1">
        <v>0</v>
      </c>
      <c r="E9559" s="1">
        <v>0</v>
      </c>
      <c r="F9559" s="1">
        <v>2.4047900000000001E-2</v>
      </c>
      <c r="G9559" s="1">
        <v>2.4047900000000004E-2</v>
      </c>
    </row>
    <row r="9560" spans="1:7" x14ac:dyDescent="0.25">
      <c r="A9560" s="2" t="s">
        <v>27175</v>
      </c>
      <c r="B9560" t="s">
        <v>9563</v>
      </c>
      <c r="C9560" s="1">
        <v>0</v>
      </c>
      <c r="D9560" s="1">
        <v>0</v>
      </c>
      <c r="E9560" s="1">
        <v>0</v>
      </c>
      <c r="F9560" s="1">
        <v>0</v>
      </c>
      <c r="G9560" s="1">
        <v>0</v>
      </c>
    </row>
    <row r="9561" spans="1:7" x14ac:dyDescent="0.25">
      <c r="A9561" s="2" t="s">
        <v>27176</v>
      </c>
      <c r="B9561" t="s">
        <v>9564</v>
      </c>
      <c r="C9561" s="1">
        <v>3.9351299999999999E-2</v>
      </c>
      <c r="D9561" s="1">
        <v>4.1446299999999998E-2</v>
      </c>
      <c r="E9561" s="1">
        <v>0</v>
      </c>
      <c r="F9561" s="1">
        <v>2.6932533333333331E-2</v>
      </c>
      <c r="G9561" s="1">
        <v>1.3479840133366236E-2</v>
      </c>
    </row>
    <row r="9562" spans="1:7" x14ac:dyDescent="0.25">
      <c r="A9562" s="2" t="s">
        <v>27177</v>
      </c>
      <c r="B9562" t="s">
        <v>9565</v>
      </c>
      <c r="C9562" s="1">
        <v>3.7551300000000003E-2</v>
      </c>
      <c r="D9562" s="1">
        <v>5.8254399999999998E-7</v>
      </c>
      <c r="E9562" s="1">
        <v>0</v>
      </c>
      <c r="F9562" s="1">
        <v>1.2517294181333334E-2</v>
      </c>
      <c r="G9562" s="1">
        <v>1.2517002910462991E-2</v>
      </c>
    </row>
    <row r="9563" spans="1:7" x14ac:dyDescent="0.25">
      <c r="A9563" s="2" t="s">
        <v>27178</v>
      </c>
      <c r="B9563" t="s">
        <v>9566</v>
      </c>
      <c r="C9563" s="1">
        <v>1.4594499999999999</v>
      </c>
      <c r="D9563" s="1">
        <v>1.06942</v>
      </c>
      <c r="E9563" s="1">
        <v>0.64837</v>
      </c>
      <c r="F9563" s="1">
        <v>1.05908</v>
      </c>
      <c r="G9563" s="1">
        <v>0.23419570043021717</v>
      </c>
    </row>
    <row r="9564" spans="1:7" x14ac:dyDescent="0.25">
      <c r="A9564" s="2" t="s">
        <v>27179</v>
      </c>
      <c r="B9564" t="s">
        <v>9567</v>
      </c>
      <c r="C9564" s="1">
        <v>16.2516</v>
      </c>
      <c r="D9564" s="1">
        <v>19.551300000000001</v>
      </c>
      <c r="E9564" s="1">
        <v>15.7211</v>
      </c>
      <c r="F9564" s="1">
        <v>17.174666666666667</v>
      </c>
      <c r="G9564" s="1">
        <v>1.1981439901410482</v>
      </c>
    </row>
    <row r="9565" spans="1:7" x14ac:dyDescent="0.25">
      <c r="A9565" s="2" t="s">
        <v>27180</v>
      </c>
      <c r="B9565" t="s">
        <v>9568</v>
      </c>
      <c r="C9565" s="1">
        <v>6.37181</v>
      </c>
      <c r="D9565" s="1">
        <v>6.8117999999999999</v>
      </c>
      <c r="E9565" s="1">
        <v>6.6429600000000004</v>
      </c>
      <c r="F9565" s="1">
        <v>6.608856666666667</v>
      </c>
      <c r="G9565" s="1">
        <v>0.12815365521296862</v>
      </c>
    </row>
    <row r="9566" spans="1:7" x14ac:dyDescent="0.25">
      <c r="A9566" s="2" t="s">
        <v>27181</v>
      </c>
      <c r="B9566" t="s">
        <v>9569</v>
      </c>
      <c r="C9566" s="1">
        <v>1.74414</v>
      </c>
      <c r="D9566" s="1">
        <v>1.6856</v>
      </c>
      <c r="E9566" s="1">
        <v>1.81287</v>
      </c>
      <c r="F9566" s="1">
        <v>1.7475366666666667</v>
      </c>
      <c r="G9566" s="1">
        <v>3.6778917118975164E-2</v>
      </c>
    </row>
    <row r="9567" spans="1:7" x14ac:dyDescent="0.25">
      <c r="A9567" s="2" t="s">
        <v>27182</v>
      </c>
      <c r="B9567" t="s">
        <v>9570</v>
      </c>
      <c r="C9567" s="1">
        <v>61.7346</v>
      </c>
      <c r="D9567" s="1">
        <v>66.648499999999999</v>
      </c>
      <c r="E9567" s="1">
        <v>52.488300000000002</v>
      </c>
      <c r="F9567" s="1">
        <v>60.290466666666667</v>
      </c>
      <c r="G9567" s="1">
        <v>4.1509820855364383</v>
      </c>
    </row>
    <row r="9568" spans="1:7" x14ac:dyDescent="0.25">
      <c r="A9568" s="2" t="s">
        <v>27183</v>
      </c>
      <c r="B9568" t="s">
        <v>9571</v>
      </c>
      <c r="C9568" s="1">
        <v>24.3446</v>
      </c>
      <c r="D9568" s="1">
        <v>24.6706</v>
      </c>
      <c r="E9568" s="1">
        <v>23.6661</v>
      </c>
      <c r="F9568" s="1">
        <v>24.227099999999997</v>
      </c>
      <c r="G9568" s="1">
        <v>0.29586581981251797</v>
      </c>
    </row>
    <row r="9569" spans="1:7" x14ac:dyDescent="0.25">
      <c r="A9569" s="2" t="s">
        <v>27184</v>
      </c>
      <c r="B9569" t="s">
        <v>9572</v>
      </c>
      <c r="C9569" s="1">
        <v>8.9746699999999997</v>
      </c>
      <c r="D9569" s="1">
        <v>7.9481999999999999</v>
      </c>
      <c r="E9569" s="1">
        <v>9.6484100000000002</v>
      </c>
      <c r="F9569" s="1">
        <v>8.8570933333333333</v>
      </c>
      <c r="G9569" s="1">
        <v>0.49431660415612638</v>
      </c>
    </row>
    <row r="9570" spans="1:7" x14ac:dyDescent="0.25">
      <c r="A9570" s="2" t="s">
        <v>27185</v>
      </c>
      <c r="B9570" t="s">
        <v>9573</v>
      </c>
      <c r="C9570" s="1">
        <v>4.3567400000000003</v>
      </c>
      <c r="D9570" s="1">
        <v>3.2080799999999998</v>
      </c>
      <c r="E9570" s="1">
        <v>3.2633700000000001</v>
      </c>
      <c r="F9570" s="1">
        <v>3.6093966666666666</v>
      </c>
      <c r="G9570" s="1">
        <v>0.37401238367792733</v>
      </c>
    </row>
    <row r="9571" spans="1:7" x14ac:dyDescent="0.25">
      <c r="A9571" s="2" t="s">
        <v>27186</v>
      </c>
      <c r="B9571" t="s">
        <v>9574</v>
      </c>
      <c r="C9571" s="1">
        <v>19.343299999999999</v>
      </c>
      <c r="D9571" s="1">
        <v>21.612300000000001</v>
      </c>
      <c r="E9571" s="1">
        <v>20.883500000000002</v>
      </c>
      <c r="F9571" s="1">
        <v>20.613033333333334</v>
      </c>
      <c r="G9571" s="1">
        <v>0.6688184639928676</v>
      </c>
    </row>
    <row r="9572" spans="1:7" x14ac:dyDescent="0.25">
      <c r="A9572" s="2" t="s">
        <v>27187</v>
      </c>
      <c r="B9572" t="s">
        <v>9575</v>
      </c>
      <c r="C9572" s="1">
        <v>1.8772599999999999</v>
      </c>
      <c r="D9572" s="1">
        <v>1.4059900000000001</v>
      </c>
      <c r="E9572" s="1">
        <v>1.5426599999999999</v>
      </c>
      <c r="F9572" s="1">
        <v>1.6086366666666667</v>
      </c>
      <c r="G9572" s="1">
        <v>0.13998636080387045</v>
      </c>
    </row>
    <row r="9573" spans="1:7" x14ac:dyDescent="0.25">
      <c r="A9573" s="2" t="s">
        <v>27188</v>
      </c>
      <c r="B9573" t="s">
        <v>9576</v>
      </c>
      <c r="C9573" s="1">
        <v>5.4834800000000001</v>
      </c>
      <c r="D9573" s="1">
        <v>5.1540100000000004</v>
      </c>
      <c r="E9573" s="1">
        <v>4.6047900000000004</v>
      </c>
      <c r="F9573" s="1">
        <v>5.0807600000000006</v>
      </c>
      <c r="G9573" s="1">
        <v>0.25628642889028153</v>
      </c>
    </row>
    <row r="9574" spans="1:7" x14ac:dyDescent="0.25">
      <c r="A9574" s="2" t="s">
        <v>27189</v>
      </c>
      <c r="B9574" t="s">
        <v>9577</v>
      </c>
      <c r="C9574" s="1">
        <v>16.0425</v>
      </c>
      <c r="D9574" s="1">
        <v>13.657999999999999</v>
      </c>
      <c r="E9574" s="1">
        <v>13.2341</v>
      </c>
      <c r="F9574" s="1">
        <v>14.311533333333335</v>
      </c>
      <c r="G9574" s="1">
        <v>0.87409133834959052</v>
      </c>
    </row>
    <row r="9575" spans="1:7" x14ac:dyDescent="0.25">
      <c r="A9575" s="2" t="s">
        <v>27190</v>
      </c>
      <c r="B9575" t="s">
        <v>9578</v>
      </c>
      <c r="C9575" s="1">
        <v>0</v>
      </c>
      <c r="D9575" s="1">
        <v>0</v>
      </c>
      <c r="E9575" s="1">
        <v>0</v>
      </c>
      <c r="F9575" s="1">
        <v>0</v>
      </c>
      <c r="G9575" s="1">
        <v>0</v>
      </c>
    </row>
    <row r="9576" spans="1:7" x14ac:dyDescent="0.25">
      <c r="A9576" s="2" t="s">
        <v>27191</v>
      </c>
      <c r="B9576" t="s">
        <v>9579</v>
      </c>
      <c r="C9576" s="1">
        <v>3.2434900000000003E-2</v>
      </c>
      <c r="D9576" s="1">
        <v>0</v>
      </c>
      <c r="E9576" s="1">
        <v>3.2933400000000002E-2</v>
      </c>
      <c r="F9576" s="1">
        <v>2.1789433333333334E-2</v>
      </c>
      <c r="G9576" s="1">
        <v>1.0895667018029591E-2</v>
      </c>
    </row>
    <row r="9577" spans="1:7" x14ac:dyDescent="0.25">
      <c r="A9577" s="2" t="s">
        <v>27192</v>
      </c>
      <c r="B9577" t="s">
        <v>9580</v>
      </c>
      <c r="C9577" s="1">
        <v>0.112043</v>
      </c>
      <c r="D9577" s="1">
        <v>0</v>
      </c>
      <c r="E9577" s="1">
        <v>0.114755</v>
      </c>
      <c r="F9577" s="1">
        <v>7.5599333333333338E-2</v>
      </c>
      <c r="G9577" s="1">
        <v>3.7807773170488515E-2</v>
      </c>
    </row>
    <row r="9578" spans="1:7" x14ac:dyDescent="0.25">
      <c r="A9578" s="2" t="s">
        <v>27193</v>
      </c>
      <c r="B9578" t="s">
        <v>9581</v>
      </c>
      <c r="C9578" s="1">
        <v>4.5858499999999998</v>
      </c>
      <c r="D9578" s="1">
        <v>1.1361600000000001</v>
      </c>
      <c r="E9578" s="1">
        <v>1.6536900000000001</v>
      </c>
      <c r="F9578" s="1">
        <v>2.4585666666666666</v>
      </c>
      <c r="G9578" s="1">
        <v>1.0740825713810109</v>
      </c>
    </row>
    <row r="9579" spans="1:7" x14ac:dyDescent="0.25">
      <c r="A9579" s="2" t="s">
        <v>27194</v>
      </c>
      <c r="B9579" t="s">
        <v>9582</v>
      </c>
      <c r="C9579" s="1">
        <v>0</v>
      </c>
      <c r="D9579" s="1">
        <v>0</v>
      </c>
      <c r="E9579" s="1">
        <v>0</v>
      </c>
      <c r="F9579" s="1">
        <v>0</v>
      </c>
      <c r="G9579" s="1">
        <v>0</v>
      </c>
    </row>
    <row r="9580" spans="1:7" x14ac:dyDescent="0.25">
      <c r="A9580" s="2" t="s">
        <v>27195</v>
      </c>
      <c r="B9580" t="s">
        <v>9583</v>
      </c>
      <c r="C9580" s="1">
        <v>2.3397500000000002E-2</v>
      </c>
      <c r="D9580" s="1">
        <v>2.98981E-2</v>
      </c>
      <c r="E9580" s="1">
        <v>0</v>
      </c>
      <c r="F9580" s="1">
        <v>1.7765199999999998E-2</v>
      </c>
      <c r="G9580" s="1">
        <v>9.0786599299309233E-3</v>
      </c>
    </row>
    <row r="9581" spans="1:7" x14ac:dyDescent="0.25">
      <c r="A9581" s="2" t="s">
        <v>27196</v>
      </c>
      <c r="B9581" t="s">
        <v>9584</v>
      </c>
      <c r="C9581" s="1">
        <v>0</v>
      </c>
      <c r="D9581" s="1">
        <v>0</v>
      </c>
      <c r="E9581" s="1">
        <v>0</v>
      </c>
      <c r="F9581" s="1">
        <v>0</v>
      </c>
      <c r="G9581" s="1">
        <v>0</v>
      </c>
    </row>
    <row r="9582" spans="1:7" x14ac:dyDescent="0.25">
      <c r="A9582" s="2" t="s">
        <v>27197</v>
      </c>
      <c r="B9582" t="s">
        <v>9585</v>
      </c>
      <c r="C9582" s="1">
        <v>0.28375600000000001</v>
      </c>
      <c r="D9582" s="1">
        <v>0.36286400000000002</v>
      </c>
      <c r="E9582" s="1">
        <v>0.19220000000000001</v>
      </c>
      <c r="F9582" s="1">
        <v>0.27960666666666673</v>
      </c>
      <c r="G9582" s="1">
        <v>4.9310117113811225E-2</v>
      </c>
    </row>
    <row r="9583" spans="1:7" x14ac:dyDescent="0.25">
      <c r="A9583" s="2" t="s">
        <v>27198</v>
      </c>
      <c r="B9583" t="s">
        <v>9586</v>
      </c>
      <c r="C9583" s="1">
        <v>3.9103699999999999</v>
      </c>
      <c r="D9583" s="1">
        <v>2.9594100000000001</v>
      </c>
      <c r="E9583" s="1">
        <v>4.1811199999999999</v>
      </c>
      <c r="F9583" s="1">
        <v>3.6836333333333333</v>
      </c>
      <c r="G9583" s="1">
        <v>0.37045061210788932</v>
      </c>
    </row>
    <row r="9584" spans="1:7" x14ac:dyDescent="0.25">
      <c r="A9584" s="2" t="s">
        <v>27199</v>
      </c>
      <c r="B9584" t="s">
        <v>9587</v>
      </c>
      <c r="C9584" s="1">
        <v>5.7392399999999997</v>
      </c>
      <c r="D9584" s="1">
        <v>5.45059</v>
      </c>
      <c r="E9584" s="1">
        <v>6.4079300000000003</v>
      </c>
      <c r="F9584" s="1">
        <v>5.86592</v>
      </c>
      <c r="G9584" s="1">
        <v>0.28352591633452739</v>
      </c>
    </row>
    <row r="9585" spans="1:7" x14ac:dyDescent="0.25">
      <c r="A9585" s="2" t="s">
        <v>27200</v>
      </c>
      <c r="B9585" t="s">
        <v>9588</v>
      </c>
      <c r="C9585" s="1">
        <v>4.0561499999999997</v>
      </c>
      <c r="D9585" s="1">
        <v>3.1044499999999999</v>
      </c>
      <c r="E9585" s="1">
        <v>3.9018899999999999</v>
      </c>
      <c r="F9585" s="1">
        <v>3.6874966666666666</v>
      </c>
      <c r="G9585" s="1">
        <v>0.29490484258108957</v>
      </c>
    </row>
    <row r="9586" spans="1:7" x14ac:dyDescent="0.25">
      <c r="A9586" s="2" t="s">
        <v>27201</v>
      </c>
      <c r="B9586" t="s">
        <v>9589</v>
      </c>
      <c r="C9586" s="1">
        <v>3.2296499999999999</v>
      </c>
      <c r="D9586" s="1">
        <v>2.2682199999999999</v>
      </c>
      <c r="E9586" s="1">
        <v>3.0901000000000001</v>
      </c>
      <c r="F9586" s="1">
        <v>2.8626566666666666</v>
      </c>
      <c r="G9586" s="1">
        <v>0.29993597296385993</v>
      </c>
    </row>
    <row r="9587" spans="1:7" x14ac:dyDescent="0.25">
      <c r="A9587" s="2" t="s">
        <v>27202</v>
      </c>
      <c r="B9587" t="s">
        <v>9590</v>
      </c>
      <c r="C9587" s="1">
        <v>0.79508599999999996</v>
      </c>
      <c r="D9587" s="1">
        <v>0.34289900000000001</v>
      </c>
      <c r="E9587" s="1">
        <v>0.613205</v>
      </c>
      <c r="F9587" s="1">
        <v>0.58372999999999997</v>
      </c>
      <c r="G9587" s="1">
        <v>0.1313644452924764</v>
      </c>
    </row>
    <row r="9588" spans="1:7" x14ac:dyDescent="0.25">
      <c r="A9588" s="2" t="s">
        <v>27203</v>
      </c>
      <c r="B9588" t="s">
        <v>9591</v>
      </c>
      <c r="C9588" s="1">
        <v>2.0323199999999999</v>
      </c>
      <c r="D9588" s="1">
        <v>1.61988</v>
      </c>
      <c r="E9588" s="1">
        <v>1.65798</v>
      </c>
      <c r="F9588" s="1">
        <v>1.77006</v>
      </c>
      <c r="G9588" s="1">
        <v>0.13159044190213678</v>
      </c>
    </row>
    <row r="9589" spans="1:7" x14ac:dyDescent="0.25">
      <c r="A9589" s="2" t="s">
        <v>27204</v>
      </c>
      <c r="B9589" t="s">
        <v>9592</v>
      </c>
      <c r="C9589" s="1">
        <v>5.1300600000000002E-2</v>
      </c>
      <c r="D9589" s="1">
        <v>0</v>
      </c>
      <c r="E9589" s="1">
        <v>0</v>
      </c>
      <c r="F9589" s="1">
        <v>1.7100199999999999E-2</v>
      </c>
      <c r="G9589" s="1">
        <v>1.7100199999999999E-2</v>
      </c>
    </row>
    <row r="9590" spans="1:7" x14ac:dyDescent="0.25">
      <c r="A9590" s="2" t="s">
        <v>27205</v>
      </c>
      <c r="B9590" t="s">
        <v>9593</v>
      </c>
      <c r="C9590" s="1">
        <v>6.8603800000000001</v>
      </c>
      <c r="D9590" s="1">
        <v>6.7603799999999996</v>
      </c>
      <c r="E9590" s="1">
        <v>7.1303000000000001</v>
      </c>
      <c r="F9590" s="1">
        <v>6.9170200000000008</v>
      </c>
      <c r="G9590" s="1">
        <v>0.11047815591026744</v>
      </c>
    </row>
    <row r="9591" spans="1:7" x14ac:dyDescent="0.25">
      <c r="A9591" s="2" t="s">
        <v>27206</v>
      </c>
      <c r="B9591" t="s">
        <v>9594</v>
      </c>
      <c r="C9591" s="1">
        <v>5.99193</v>
      </c>
      <c r="D9591" s="1">
        <v>6.3333300000000001</v>
      </c>
      <c r="E9591" s="1">
        <v>6.1454599999999999</v>
      </c>
      <c r="F9591" s="1">
        <v>6.156906666666667</v>
      </c>
      <c r="G9591" s="1">
        <v>9.8719737360086476E-2</v>
      </c>
    </row>
    <row r="9592" spans="1:7" x14ac:dyDescent="0.25">
      <c r="A9592" s="2" t="s">
        <v>27207</v>
      </c>
      <c r="B9592" t="s">
        <v>9595</v>
      </c>
      <c r="C9592" s="1">
        <v>1.8541399999999999</v>
      </c>
      <c r="D9592" s="1">
        <v>1.78009</v>
      </c>
      <c r="E9592" s="1">
        <v>2.0726599999999999</v>
      </c>
      <c r="F9592" s="1">
        <v>1.9022966666666665</v>
      </c>
      <c r="G9592" s="1">
        <v>8.7822927214050689E-2</v>
      </c>
    </row>
    <row r="9593" spans="1:7" x14ac:dyDescent="0.25">
      <c r="A9593" s="2" t="s">
        <v>27208</v>
      </c>
      <c r="B9593" t="s">
        <v>9596</v>
      </c>
      <c r="C9593" s="1">
        <v>20.4635</v>
      </c>
      <c r="D9593" s="1">
        <v>23.3628</v>
      </c>
      <c r="E9593" s="1">
        <v>19.941299999999998</v>
      </c>
      <c r="F9593" s="1">
        <v>21.255866666666666</v>
      </c>
      <c r="G9593" s="1">
        <v>1.0641975479727024</v>
      </c>
    </row>
    <row r="9594" spans="1:7" x14ac:dyDescent="0.25">
      <c r="A9594" s="2" t="s">
        <v>27209</v>
      </c>
      <c r="B9594" t="s">
        <v>9597</v>
      </c>
      <c r="C9594" s="1">
        <v>186.012</v>
      </c>
      <c r="D9594" s="1">
        <v>209.768</v>
      </c>
      <c r="E9594" s="1">
        <v>178.98599999999999</v>
      </c>
      <c r="F9594" s="1">
        <v>191.58866666666665</v>
      </c>
      <c r="G9594" s="1">
        <v>9.3132036974991141</v>
      </c>
    </row>
    <row r="9595" spans="1:7" x14ac:dyDescent="0.25">
      <c r="A9595" s="2" t="s">
        <v>27210</v>
      </c>
      <c r="B9595" t="s">
        <v>9598</v>
      </c>
      <c r="C9595" s="1">
        <v>220.12</v>
      </c>
      <c r="D9595" s="1">
        <v>227.489</v>
      </c>
      <c r="E9595" s="1">
        <v>207.78800000000001</v>
      </c>
      <c r="F9595" s="1">
        <v>218.46566666666669</v>
      </c>
      <c r="G9595" s="1">
        <v>5.7470271832004087</v>
      </c>
    </row>
    <row r="9596" spans="1:7" x14ac:dyDescent="0.25">
      <c r="A9596" s="2" t="s">
        <v>27211</v>
      </c>
      <c r="B9596" t="s">
        <v>9599</v>
      </c>
      <c r="C9596" s="1">
        <v>1.9683299999999999</v>
      </c>
      <c r="D9596" s="1">
        <v>1.71526</v>
      </c>
      <c r="E9596" s="1">
        <v>2.3279800000000002</v>
      </c>
      <c r="F9596" s="1">
        <v>2.0038566666666666</v>
      </c>
      <c r="G9596" s="1">
        <v>0.17776675507842132</v>
      </c>
    </row>
    <row r="9597" spans="1:7" x14ac:dyDescent="0.25">
      <c r="A9597" s="2" t="s">
        <v>27212</v>
      </c>
      <c r="B9597" t="s">
        <v>9600</v>
      </c>
      <c r="C9597" s="1">
        <v>1.8601799999999999</v>
      </c>
      <c r="D9597" s="1">
        <v>1.1484399999999999</v>
      </c>
      <c r="E9597" s="1">
        <v>1.86826</v>
      </c>
      <c r="F9597" s="1">
        <v>1.6256266666666666</v>
      </c>
      <c r="G9597" s="1">
        <v>0.23860473432948506</v>
      </c>
    </row>
    <row r="9598" spans="1:7" x14ac:dyDescent="0.25">
      <c r="A9598" s="2" t="s">
        <v>27213</v>
      </c>
      <c r="B9598" t="s">
        <v>9601</v>
      </c>
      <c r="C9598" s="1">
        <v>12.3028</v>
      </c>
      <c r="D9598" s="1">
        <v>12.328099999999999</v>
      </c>
      <c r="E9598" s="1">
        <v>12.4435</v>
      </c>
      <c r="F9598" s="1">
        <v>12.358133333333333</v>
      </c>
      <c r="G9598" s="1">
        <v>4.3303669333877484E-2</v>
      </c>
    </row>
    <row r="9599" spans="1:7" x14ac:dyDescent="0.25">
      <c r="A9599" s="2" t="s">
        <v>27214</v>
      </c>
      <c r="B9599" t="s">
        <v>9602</v>
      </c>
      <c r="C9599" s="1">
        <v>13.329599999999999</v>
      </c>
      <c r="D9599" s="1">
        <v>15.418699999999999</v>
      </c>
      <c r="E9599" s="1">
        <v>14.841900000000001</v>
      </c>
      <c r="F9599" s="1">
        <v>14.530066666666668</v>
      </c>
      <c r="G9599" s="1">
        <v>0.62290039956463183</v>
      </c>
    </row>
    <row r="9600" spans="1:7" x14ac:dyDescent="0.25">
      <c r="A9600" s="2" t="s">
        <v>27215</v>
      </c>
      <c r="B9600" t="s">
        <v>9603</v>
      </c>
      <c r="C9600" s="1">
        <v>7.4880500000000003</v>
      </c>
      <c r="D9600" s="1">
        <v>5.29101</v>
      </c>
      <c r="E9600" s="1">
        <v>6.4053800000000001</v>
      </c>
      <c r="F9600" s="1">
        <v>6.3948133333333343</v>
      </c>
      <c r="G9600" s="1">
        <v>0.63425282320573151</v>
      </c>
    </row>
    <row r="9601" spans="1:7" x14ac:dyDescent="0.25">
      <c r="A9601" s="2" t="s">
        <v>27216</v>
      </c>
      <c r="B9601" t="s">
        <v>9604</v>
      </c>
      <c r="C9601" s="1">
        <v>29.652000000000001</v>
      </c>
      <c r="D9601" s="1">
        <v>32.786999999999999</v>
      </c>
      <c r="E9601" s="1">
        <v>29.6036</v>
      </c>
      <c r="F9601" s="1">
        <v>30.680866666666663</v>
      </c>
      <c r="G9601" s="1">
        <v>1.0531593506102372</v>
      </c>
    </row>
    <row r="9602" spans="1:7" x14ac:dyDescent="0.25">
      <c r="A9602" s="2" t="s">
        <v>27217</v>
      </c>
      <c r="B9602" t="s">
        <v>9605</v>
      </c>
      <c r="C9602" s="1">
        <v>4.4260099999999998</v>
      </c>
      <c r="D9602" s="1">
        <v>4.7730199999999998</v>
      </c>
      <c r="E9602" s="1">
        <v>4.5456899999999996</v>
      </c>
      <c r="F9602" s="1">
        <v>4.5815733333333322</v>
      </c>
      <c r="G9602" s="1">
        <v>0.10176721022892288</v>
      </c>
    </row>
    <row r="9603" spans="1:7" x14ac:dyDescent="0.25">
      <c r="A9603" s="2" t="s">
        <v>27218</v>
      </c>
      <c r="B9603" t="s">
        <v>9606</v>
      </c>
      <c r="C9603" s="1">
        <v>6.7723800000000001</v>
      </c>
      <c r="D9603" s="1">
        <v>5.7804200000000003</v>
      </c>
      <c r="E9603" s="1">
        <v>6.4313099999999999</v>
      </c>
      <c r="F9603" s="1">
        <v>6.3280366666666668</v>
      </c>
      <c r="G9603" s="1">
        <v>0.29097261980773675</v>
      </c>
    </row>
    <row r="9604" spans="1:7" x14ac:dyDescent="0.25">
      <c r="A9604" s="2" t="s">
        <v>27219</v>
      </c>
      <c r="B9604" t="s">
        <v>9607</v>
      </c>
      <c r="C9604" s="1">
        <v>0</v>
      </c>
      <c r="D9604" s="1">
        <v>0</v>
      </c>
      <c r="E9604" s="1">
        <v>0</v>
      </c>
      <c r="F9604" s="1">
        <v>0</v>
      </c>
      <c r="G9604" s="1">
        <v>0</v>
      </c>
    </row>
    <row r="9605" spans="1:7" x14ac:dyDescent="0.25">
      <c r="A9605" s="2" t="s">
        <v>27220</v>
      </c>
      <c r="B9605" t="s">
        <v>9608</v>
      </c>
      <c r="C9605" s="1">
        <v>0</v>
      </c>
      <c r="D9605" s="1">
        <v>0</v>
      </c>
      <c r="E9605" s="1">
        <v>0</v>
      </c>
      <c r="F9605" s="1">
        <v>0</v>
      </c>
      <c r="G9605" s="1">
        <v>0</v>
      </c>
    </row>
    <row r="9606" spans="1:7" x14ac:dyDescent="0.25">
      <c r="A9606" s="2" t="s">
        <v>27221</v>
      </c>
      <c r="B9606" t="s">
        <v>9609</v>
      </c>
      <c r="C9606" s="1">
        <v>0.106014</v>
      </c>
      <c r="D9606" s="1">
        <v>0</v>
      </c>
      <c r="E9606" s="1">
        <v>0</v>
      </c>
      <c r="F9606" s="1">
        <v>3.5338000000000001E-2</v>
      </c>
      <c r="G9606" s="1">
        <v>3.5338000000000001E-2</v>
      </c>
    </row>
    <row r="9607" spans="1:7" x14ac:dyDescent="0.25">
      <c r="A9607" s="2" t="s">
        <v>27222</v>
      </c>
      <c r="B9607" t="s">
        <v>9610</v>
      </c>
      <c r="C9607" s="1">
        <v>0.41422100000000001</v>
      </c>
      <c r="D9607" s="1">
        <v>0</v>
      </c>
      <c r="E9607" s="1">
        <v>0</v>
      </c>
      <c r="F9607" s="1">
        <v>0.13807366666666668</v>
      </c>
      <c r="G9607" s="1">
        <v>0.13807366666666668</v>
      </c>
    </row>
    <row r="9608" spans="1:7" x14ac:dyDescent="0.25">
      <c r="A9608" s="2" t="s">
        <v>27223</v>
      </c>
      <c r="B9608" t="s">
        <v>9611</v>
      </c>
      <c r="C9608" s="1">
        <v>2.3885E-2</v>
      </c>
      <c r="D9608" s="1">
        <v>3.0182899999999999E-2</v>
      </c>
      <c r="E9608" s="1">
        <v>4.8929199999999999E-2</v>
      </c>
      <c r="F9608" s="1">
        <v>3.4332366666666662E-2</v>
      </c>
      <c r="G9608" s="1">
        <v>7.5214480791784737E-3</v>
      </c>
    </row>
    <row r="9609" spans="1:7" x14ac:dyDescent="0.25">
      <c r="A9609" s="2" t="s">
        <v>27224</v>
      </c>
      <c r="B9609" t="s">
        <v>9612</v>
      </c>
      <c r="C9609" s="1">
        <v>0</v>
      </c>
      <c r="D9609" s="1">
        <v>0</v>
      </c>
      <c r="E9609" s="1">
        <v>0</v>
      </c>
      <c r="F9609" s="1">
        <v>0</v>
      </c>
      <c r="G9609" s="1">
        <v>0</v>
      </c>
    </row>
    <row r="9610" spans="1:7" x14ac:dyDescent="0.25">
      <c r="A9610" s="2" t="s">
        <v>27225</v>
      </c>
      <c r="B9610" t="s">
        <v>9613</v>
      </c>
      <c r="C9610" s="1">
        <v>10.126099999999999</v>
      </c>
      <c r="D9610" s="1">
        <v>9.2528799999999993</v>
      </c>
      <c r="E9610" s="1">
        <v>9.2438500000000001</v>
      </c>
      <c r="F9610" s="1">
        <v>9.5409433333333329</v>
      </c>
      <c r="G9610" s="1">
        <v>0.29258994550584105</v>
      </c>
    </row>
    <row r="9611" spans="1:7" x14ac:dyDescent="0.25">
      <c r="A9611" s="2" t="s">
        <v>27226</v>
      </c>
      <c r="B9611" t="s">
        <v>9614</v>
      </c>
      <c r="C9611" s="1">
        <v>0.70189800000000002</v>
      </c>
      <c r="D9611" s="1">
        <v>0.63745600000000002</v>
      </c>
      <c r="E9611" s="1">
        <v>0.96089999999999998</v>
      </c>
      <c r="F9611" s="1">
        <v>0.76675133333333323</v>
      </c>
      <c r="G9611" s="1">
        <v>9.8840732860720898E-2</v>
      </c>
    </row>
    <row r="9612" spans="1:7" x14ac:dyDescent="0.25">
      <c r="A9612" s="2" t="s">
        <v>27227</v>
      </c>
      <c r="B9612" t="s">
        <v>9615</v>
      </c>
      <c r="C9612" s="1">
        <v>7.7901800000000003</v>
      </c>
      <c r="D9612" s="1">
        <v>8.2943499999999997</v>
      </c>
      <c r="E9612" s="1">
        <v>7.58284</v>
      </c>
      <c r="F9612" s="1">
        <v>7.889123333333333</v>
      </c>
      <c r="G9612" s="1">
        <v>0.21126914700868588</v>
      </c>
    </row>
    <row r="9613" spans="1:7" x14ac:dyDescent="0.25">
      <c r="A9613" s="2" t="s">
        <v>27228</v>
      </c>
      <c r="B9613" t="s">
        <v>9616</v>
      </c>
      <c r="C9613" s="1">
        <v>3.1326299999999998</v>
      </c>
      <c r="D9613" s="1">
        <v>3.5603400000000001</v>
      </c>
      <c r="E9613" s="1">
        <v>3.9946299999999999</v>
      </c>
      <c r="F9613" s="1">
        <v>3.5625333333333331</v>
      </c>
      <c r="G9613" s="1">
        <v>0.24884038259718044</v>
      </c>
    </row>
    <row r="9614" spans="1:7" x14ac:dyDescent="0.25">
      <c r="A9614" s="2" t="s">
        <v>27229</v>
      </c>
      <c r="B9614" t="s">
        <v>9617</v>
      </c>
      <c r="C9614" s="1">
        <v>2.9725199999999998</v>
      </c>
      <c r="D9614" s="1">
        <v>3.2105700000000001</v>
      </c>
      <c r="E9614" s="1">
        <v>3.1951000000000001</v>
      </c>
      <c r="F9614" s="1">
        <v>3.1260633333333332</v>
      </c>
      <c r="G9614" s="1">
        <v>7.6901444792091683E-2</v>
      </c>
    </row>
    <row r="9615" spans="1:7" x14ac:dyDescent="0.25">
      <c r="A9615" s="2" t="s">
        <v>27230</v>
      </c>
      <c r="B9615" t="s">
        <v>9618</v>
      </c>
      <c r="C9615" s="1">
        <v>0</v>
      </c>
      <c r="D9615" s="1">
        <v>0</v>
      </c>
      <c r="E9615" s="1">
        <v>0</v>
      </c>
      <c r="F9615" s="1">
        <v>0</v>
      </c>
      <c r="G9615" s="1">
        <v>0</v>
      </c>
    </row>
    <row r="9616" spans="1:7" x14ac:dyDescent="0.25">
      <c r="A9616" s="2" t="s">
        <v>27231</v>
      </c>
      <c r="B9616" t="s">
        <v>9619</v>
      </c>
      <c r="C9616" s="1">
        <v>0.95108400000000004</v>
      </c>
      <c r="D9616" s="1">
        <v>0.38515500000000003</v>
      </c>
      <c r="E9616" s="1">
        <v>0.32419599999999998</v>
      </c>
      <c r="F9616" s="1">
        <v>0.55347833333333341</v>
      </c>
      <c r="G9616" s="1">
        <v>0.19958014225229043</v>
      </c>
    </row>
    <row r="9617" spans="1:7" x14ac:dyDescent="0.25">
      <c r="A9617" s="2" t="s">
        <v>27232</v>
      </c>
      <c r="B9617" t="s">
        <v>9620</v>
      </c>
      <c r="C9617" s="1">
        <v>1.33989</v>
      </c>
      <c r="D9617" s="1">
        <v>1.4359299999999999</v>
      </c>
      <c r="E9617" s="1">
        <v>1.1023099999999999</v>
      </c>
      <c r="F9617" s="1">
        <v>1.2927099999999998</v>
      </c>
      <c r="G9617" s="1">
        <v>9.9154829097394467E-2</v>
      </c>
    </row>
    <row r="9618" spans="1:7" x14ac:dyDescent="0.25">
      <c r="A9618" s="2" t="s">
        <v>27233</v>
      </c>
      <c r="B9618" t="s">
        <v>9621</v>
      </c>
      <c r="C9618" s="1">
        <v>13.529299999999999</v>
      </c>
      <c r="D9618" s="1">
        <v>14.1426</v>
      </c>
      <c r="E9618" s="1">
        <v>14.1473</v>
      </c>
      <c r="F9618" s="1">
        <v>13.939733333333335</v>
      </c>
      <c r="G9618" s="1">
        <v>0.20522115171470795</v>
      </c>
    </row>
    <row r="9619" spans="1:7" x14ac:dyDescent="0.25">
      <c r="A9619" s="2" t="s">
        <v>27234</v>
      </c>
      <c r="B9619" t="s">
        <v>9622</v>
      </c>
      <c r="C9619" s="1">
        <v>9.0470600000000001</v>
      </c>
      <c r="D9619" s="1">
        <v>8.7074499999999997</v>
      </c>
      <c r="E9619" s="1">
        <v>8.7278400000000005</v>
      </c>
      <c r="F9619" s="1">
        <v>8.8274500000000007</v>
      </c>
      <c r="G9619" s="1">
        <v>0.10996264835539993</v>
      </c>
    </row>
    <row r="9620" spans="1:7" x14ac:dyDescent="0.25">
      <c r="A9620" s="2" t="s">
        <v>27235</v>
      </c>
      <c r="B9620" t="s">
        <v>9623</v>
      </c>
      <c r="C9620" s="1">
        <v>0.10516</v>
      </c>
      <c r="D9620" s="1">
        <v>4.3852500000000003E-2</v>
      </c>
      <c r="E9620" s="1">
        <v>0</v>
      </c>
      <c r="F9620" s="1">
        <v>4.9670833333333331E-2</v>
      </c>
      <c r="G9620" s="1">
        <v>3.0496153593982604E-2</v>
      </c>
    </row>
    <row r="9621" spans="1:7" x14ac:dyDescent="0.25">
      <c r="A9621" s="2" t="s">
        <v>27236</v>
      </c>
      <c r="B9621" t="s">
        <v>9624</v>
      </c>
      <c r="C9621" s="1">
        <v>742.33600000000001</v>
      </c>
      <c r="D9621" s="1">
        <v>776.91899999999998</v>
      </c>
      <c r="E9621" s="1">
        <v>764.76300000000003</v>
      </c>
      <c r="F9621" s="1">
        <v>761.33933333333334</v>
      </c>
      <c r="G9621" s="1">
        <v>10.128953422957592</v>
      </c>
    </row>
    <row r="9622" spans="1:7" x14ac:dyDescent="0.25">
      <c r="A9622" s="2" t="s">
        <v>27237</v>
      </c>
      <c r="B9622" t="s">
        <v>9625</v>
      </c>
      <c r="C9622" s="1">
        <v>1.0730599999999999</v>
      </c>
      <c r="D9622" s="1">
        <v>0.91247599999999995</v>
      </c>
      <c r="E9622" s="1">
        <v>0.78813699999999998</v>
      </c>
      <c r="F9622" s="1">
        <v>0.9245576666666665</v>
      </c>
      <c r="G9622" s="1">
        <v>8.2471720373983357E-2</v>
      </c>
    </row>
    <row r="9623" spans="1:7" x14ac:dyDescent="0.25">
      <c r="A9623" s="2" t="s">
        <v>27238</v>
      </c>
      <c r="B9623" t="s">
        <v>9626</v>
      </c>
      <c r="C9623" s="1">
        <v>12.559699999999999</v>
      </c>
      <c r="D9623" s="1">
        <v>13.205399999999999</v>
      </c>
      <c r="E9623" s="1">
        <v>13.321199999999999</v>
      </c>
      <c r="F9623" s="1">
        <v>13.028766666666664</v>
      </c>
      <c r="G9623" s="1">
        <v>0.23690368178743956</v>
      </c>
    </row>
    <row r="9624" spans="1:7" x14ac:dyDescent="0.25">
      <c r="A9624" s="2" t="s">
        <v>27239</v>
      </c>
      <c r="B9624" t="s">
        <v>9627</v>
      </c>
      <c r="C9624" s="1">
        <v>21.924099999999999</v>
      </c>
      <c r="D9624" s="1">
        <v>19.767900000000001</v>
      </c>
      <c r="E9624" s="1">
        <v>20.6128</v>
      </c>
      <c r="F9624" s="1">
        <v>20.768266666666666</v>
      </c>
      <c r="G9624" s="1">
        <v>0.62727639397991375</v>
      </c>
    </row>
    <row r="9625" spans="1:7" x14ac:dyDescent="0.25">
      <c r="A9625" s="2" t="s">
        <v>27240</v>
      </c>
      <c r="B9625" t="s">
        <v>9628</v>
      </c>
      <c r="C9625" s="1">
        <v>19.3962</v>
      </c>
      <c r="D9625" s="1">
        <v>18.3965</v>
      </c>
      <c r="E9625" s="1">
        <v>19.047599999999999</v>
      </c>
      <c r="F9625" s="1">
        <v>18.946766666666665</v>
      </c>
      <c r="G9625" s="1">
        <v>0.2929593506121817</v>
      </c>
    </row>
    <row r="9626" spans="1:7" x14ac:dyDescent="0.25">
      <c r="A9626" s="2" t="s">
        <v>27241</v>
      </c>
      <c r="B9626" t="s">
        <v>9629</v>
      </c>
      <c r="C9626" s="1">
        <v>2.97201</v>
      </c>
      <c r="D9626" s="1">
        <v>2.81975</v>
      </c>
      <c r="E9626" s="1">
        <v>3.1435399999999998</v>
      </c>
      <c r="F9626" s="1">
        <v>2.9784333333333333</v>
      </c>
      <c r="G9626" s="1">
        <v>9.3525282559197689E-2</v>
      </c>
    </row>
    <row r="9627" spans="1:7" x14ac:dyDescent="0.25">
      <c r="A9627" s="2" t="s">
        <v>27242</v>
      </c>
      <c r="B9627" t="s">
        <v>9630</v>
      </c>
      <c r="C9627" s="1">
        <v>0</v>
      </c>
      <c r="D9627" s="1">
        <v>0</v>
      </c>
      <c r="E9627" s="1">
        <v>0</v>
      </c>
      <c r="F9627" s="1">
        <v>0</v>
      </c>
      <c r="G9627" s="1">
        <v>0</v>
      </c>
    </row>
    <row r="9628" spans="1:7" x14ac:dyDescent="0.25">
      <c r="A9628" s="2" t="s">
        <v>27243</v>
      </c>
      <c r="B9628" t="s">
        <v>9631</v>
      </c>
      <c r="C9628" s="1">
        <v>25.9544</v>
      </c>
      <c r="D9628" s="1">
        <v>27.416899999999998</v>
      </c>
      <c r="E9628" s="1">
        <v>26.150500000000001</v>
      </c>
      <c r="F9628" s="1">
        <v>26.507266666666666</v>
      </c>
      <c r="G9628" s="1">
        <v>0.45832608600330677</v>
      </c>
    </row>
    <row r="9629" spans="1:7" x14ac:dyDescent="0.25">
      <c r="A9629" s="2" t="s">
        <v>27244</v>
      </c>
      <c r="B9629" t="s">
        <v>9632</v>
      </c>
      <c r="C9629" s="1">
        <v>14.741199999999999</v>
      </c>
      <c r="D9629" s="1">
        <v>14.121600000000001</v>
      </c>
      <c r="E9629" s="1">
        <v>14.7502</v>
      </c>
      <c r="F9629" s="1">
        <v>14.537666666666667</v>
      </c>
      <c r="G9629" s="1">
        <v>0.20804955606243813</v>
      </c>
    </row>
    <row r="9630" spans="1:7" x14ac:dyDescent="0.25">
      <c r="A9630" s="2" t="s">
        <v>27245</v>
      </c>
      <c r="B9630" t="s">
        <v>9633</v>
      </c>
      <c r="C9630" s="1">
        <v>0</v>
      </c>
      <c r="D9630" s="1">
        <v>0</v>
      </c>
      <c r="E9630" s="1">
        <v>0</v>
      </c>
      <c r="F9630" s="1">
        <v>0</v>
      </c>
      <c r="G9630" s="1">
        <v>0</v>
      </c>
    </row>
    <row r="9631" spans="1:7" x14ac:dyDescent="0.25">
      <c r="A9631" s="2" t="s">
        <v>27246</v>
      </c>
      <c r="B9631" t="s">
        <v>9634</v>
      </c>
      <c r="C9631" s="1">
        <v>11.1686</v>
      </c>
      <c r="D9631" s="1">
        <v>10.9138</v>
      </c>
      <c r="E9631" s="1">
        <v>10.9664</v>
      </c>
      <c r="F9631" s="1">
        <v>11.016266666666667</v>
      </c>
      <c r="G9631" s="1">
        <v>7.7665464940631215E-2</v>
      </c>
    </row>
    <row r="9632" spans="1:7" x14ac:dyDescent="0.25">
      <c r="A9632" s="2" t="s">
        <v>27247</v>
      </c>
      <c r="B9632" t="s">
        <v>9635</v>
      </c>
      <c r="C9632" s="1">
        <v>6.7270599999999998</v>
      </c>
      <c r="D9632" s="1">
        <v>6.11395</v>
      </c>
      <c r="E9632" s="1">
        <v>6.2783300000000004</v>
      </c>
      <c r="F9632" s="1">
        <v>6.3731133333333334</v>
      </c>
      <c r="G9632" s="1">
        <v>0.18322470560610654</v>
      </c>
    </row>
    <row r="9633" spans="1:7" x14ac:dyDescent="0.25">
      <c r="A9633" s="2" t="s">
        <v>27248</v>
      </c>
      <c r="B9633" t="s">
        <v>9636</v>
      </c>
      <c r="C9633" s="1">
        <v>2.1113900000000001</v>
      </c>
      <c r="D9633" s="1">
        <v>1.5741400000000001</v>
      </c>
      <c r="E9633" s="1">
        <v>2.4208099999999999</v>
      </c>
      <c r="F9633" s="1">
        <v>2.0354466666666666</v>
      </c>
      <c r="G9633" s="1">
        <v>0.24734460753729384</v>
      </c>
    </row>
    <row r="9634" spans="1:7" x14ac:dyDescent="0.25">
      <c r="A9634" s="2" t="s">
        <v>27249</v>
      </c>
      <c r="B9634" t="s">
        <v>9637</v>
      </c>
      <c r="C9634" s="1">
        <v>5.6846399999999999</v>
      </c>
      <c r="D9634" s="1">
        <v>5.7560599999999997</v>
      </c>
      <c r="E9634" s="1">
        <v>6.2221299999999999</v>
      </c>
      <c r="F9634" s="1">
        <v>5.8876099999999996</v>
      </c>
      <c r="G9634" s="1">
        <v>0.16852589009803018</v>
      </c>
    </row>
    <row r="9635" spans="1:7" x14ac:dyDescent="0.25">
      <c r="A9635" s="2" t="s">
        <v>27250</v>
      </c>
      <c r="B9635" t="s">
        <v>9638</v>
      </c>
      <c r="C9635" s="1">
        <v>0.95284800000000003</v>
      </c>
      <c r="D9635" s="1">
        <v>0.88167499999999999</v>
      </c>
      <c r="E9635" s="1">
        <v>0.84523300000000001</v>
      </c>
      <c r="F9635" s="1">
        <v>0.89325200000000005</v>
      </c>
      <c r="G9635" s="1">
        <v>3.1600460191796791E-2</v>
      </c>
    </row>
    <row r="9636" spans="1:7" x14ac:dyDescent="0.25">
      <c r="A9636" s="2" t="s">
        <v>27251</v>
      </c>
      <c r="B9636" t="s">
        <v>9639</v>
      </c>
      <c r="C9636" s="1">
        <v>28.23</v>
      </c>
      <c r="D9636" s="1">
        <v>26.815100000000001</v>
      </c>
      <c r="E9636" s="1">
        <v>28.051600000000001</v>
      </c>
      <c r="F9636" s="1">
        <v>27.698899999999998</v>
      </c>
      <c r="G9636" s="1">
        <v>0.44489079933544723</v>
      </c>
    </row>
    <row r="9637" spans="1:7" x14ac:dyDescent="0.25">
      <c r="A9637" s="2" t="s">
        <v>27252</v>
      </c>
      <c r="B9637" t="s">
        <v>9640</v>
      </c>
      <c r="C9637" s="1">
        <v>6.3098699999999996E-168</v>
      </c>
      <c r="D9637" s="1">
        <v>2.13277E-79</v>
      </c>
      <c r="E9637" s="1">
        <v>2.8714000000000001E-93</v>
      </c>
      <c r="F9637" s="1">
        <v>7.1092333333334287E-80</v>
      </c>
      <c r="G9637" s="1">
        <v>7.1092333333332863E-80</v>
      </c>
    </row>
    <row r="9638" spans="1:7" x14ac:dyDescent="0.25">
      <c r="A9638" s="2" t="s">
        <v>27253</v>
      </c>
      <c r="B9638" t="s">
        <v>9641</v>
      </c>
      <c r="C9638" s="1">
        <v>0</v>
      </c>
      <c r="D9638" s="1">
        <v>0</v>
      </c>
      <c r="E9638" s="1">
        <v>0</v>
      </c>
      <c r="F9638" s="1">
        <v>0</v>
      </c>
      <c r="G9638" s="1">
        <v>0</v>
      </c>
    </row>
    <row r="9639" spans="1:7" x14ac:dyDescent="0.25">
      <c r="A9639" s="2" t="s">
        <v>27254</v>
      </c>
      <c r="B9639" t="s">
        <v>9642</v>
      </c>
      <c r="C9639" s="1">
        <v>48.341000000000001</v>
      </c>
      <c r="D9639" s="1">
        <v>55.9908</v>
      </c>
      <c r="E9639" s="1">
        <v>51.752899999999997</v>
      </c>
      <c r="F9639" s="1">
        <v>52.028233333333333</v>
      </c>
      <c r="G9639" s="1">
        <v>2.212593978669481</v>
      </c>
    </row>
    <row r="9640" spans="1:7" x14ac:dyDescent="0.25">
      <c r="A9640" s="2" t="s">
        <v>27255</v>
      </c>
      <c r="B9640" t="s">
        <v>9643</v>
      </c>
      <c r="C9640" s="1">
        <v>23.343599999999999</v>
      </c>
      <c r="D9640" s="1">
        <v>22.8081</v>
      </c>
      <c r="E9640" s="1">
        <v>24.182400000000001</v>
      </c>
      <c r="F9640" s="1">
        <v>23.444699999999997</v>
      </c>
      <c r="G9640" s="1">
        <v>0.39993375701483425</v>
      </c>
    </row>
    <row r="9641" spans="1:7" x14ac:dyDescent="0.25">
      <c r="A9641" s="2" t="s">
        <v>27256</v>
      </c>
      <c r="B9641" t="s">
        <v>9644</v>
      </c>
      <c r="C9641" s="1">
        <v>3.37005</v>
      </c>
      <c r="D9641" s="1">
        <v>2.90008</v>
      </c>
      <c r="E9641" s="1">
        <v>3.35961</v>
      </c>
      <c r="F9641" s="1">
        <v>3.2099133333333332</v>
      </c>
      <c r="G9641" s="1">
        <v>0.15494597900917309</v>
      </c>
    </row>
    <row r="9642" spans="1:7" x14ac:dyDescent="0.25">
      <c r="A9642" s="2" t="s">
        <v>27257</v>
      </c>
      <c r="B9642" t="s">
        <v>9645</v>
      </c>
      <c r="C9642" s="1">
        <v>2.22817</v>
      </c>
      <c r="D9642" s="1">
        <v>1.71655</v>
      </c>
      <c r="E9642" s="1">
        <v>1.6182099999999999</v>
      </c>
      <c r="F9642" s="1">
        <v>1.8543099999999999</v>
      </c>
      <c r="G9642" s="1">
        <v>0.18907332228529772</v>
      </c>
    </row>
    <row r="9643" spans="1:7" x14ac:dyDescent="0.25">
      <c r="A9643" s="2" t="s">
        <v>27258</v>
      </c>
      <c r="B9643" t="s">
        <v>9646</v>
      </c>
      <c r="C9643" s="1">
        <v>19.093800000000002</v>
      </c>
      <c r="D9643" s="1">
        <v>21.212299999999999</v>
      </c>
      <c r="E9643" s="1">
        <v>18.8764</v>
      </c>
      <c r="F9643" s="1">
        <v>19.727500000000003</v>
      </c>
      <c r="G9643" s="1">
        <v>0.74504786647123056</v>
      </c>
    </row>
    <row r="9644" spans="1:7" x14ac:dyDescent="0.25">
      <c r="A9644" s="2" t="s">
        <v>27259</v>
      </c>
      <c r="B9644" t="s">
        <v>9647</v>
      </c>
      <c r="C9644" s="1">
        <v>1.85869</v>
      </c>
      <c r="D9644" s="1">
        <v>2.1468699999999998</v>
      </c>
      <c r="E9644" s="1">
        <v>1.1532800000000001</v>
      </c>
      <c r="F9644" s="1">
        <v>1.7196133333333332</v>
      </c>
      <c r="G9644" s="1">
        <v>0.29513387438772848</v>
      </c>
    </row>
    <row r="9645" spans="1:7" x14ac:dyDescent="0.25">
      <c r="A9645" s="2" t="s">
        <v>27260</v>
      </c>
      <c r="B9645" t="s">
        <v>9648</v>
      </c>
      <c r="C9645" s="1">
        <v>197.89599999999999</v>
      </c>
      <c r="D9645" s="1">
        <v>219.02099999999999</v>
      </c>
      <c r="E9645" s="1">
        <v>177.886</v>
      </c>
      <c r="F9645" s="1">
        <v>198.26766666666666</v>
      </c>
      <c r="G9645" s="1">
        <v>11.87610567951932</v>
      </c>
    </row>
    <row r="9646" spans="1:7" x14ac:dyDescent="0.25">
      <c r="A9646" s="2" t="s">
        <v>27261</v>
      </c>
      <c r="B9646" t="s">
        <v>9649</v>
      </c>
      <c r="C9646" s="1">
        <v>2.3836300000000001</v>
      </c>
      <c r="D9646" s="1">
        <v>0.82205399999999995</v>
      </c>
      <c r="E9646" s="1">
        <v>0.76880400000000004</v>
      </c>
      <c r="F9646" s="1">
        <v>1.3248293333333334</v>
      </c>
      <c r="G9646" s="1">
        <v>0.5296234604022414</v>
      </c>
    </row>
    <row r="9647" spans="1:7" x14ac:dyDescent="0.25">
      <c r="A9647" s="2" t="s">
        <v>27262</v>
      </c>
      <c r="B9647" t="s">
        <v>9650</v>
      </c>
      <c r="C9647" s="1">
        <v>1.9558</v>
      </c>
      <c r="D9647" s="1">
        <v>2.0132099999999999</v>
      </c>
      <c r="E9647" s="1">
        <v>1.7919400000000001</v>
      </c>
      <c r="F9647" s="1">
        <v>1.9203166666666667</v>
      </c>
      <c r="G9647" s="1">
        <v>6.6293296376364025E-2</v>
      </c>
    </row>
    <row r="9648" spans="1:7" x14ac:dyDescent="0.25">
      <c r="A9648" s="2" t="s">
        <v>27263</v>
      </c>
      <c r="B9648" t="s">
        <v>9651</v>
      </c>
      <c r="C9648" s="1">
        <v>5.9546700000000001</v>
      </c>
      <c r="D9648" s="1">
        <v>5.4382700000000002</v>
      </c>
      <c r="E9648" s="1">
        <v>6.2030799999999999</v>
      </c>
      <c r="F9648" s="1">
        <v>5.8653399999999998</v>
      </c>
      <c r="G9648" s="1">
        <v>0.22525427905665479</v>
      </c>
    </row>
    <row r="9649" spans="1:7" x14ac:dyDescent="0.25">
      <c r="A9649" s="2" t="s">
        <v>27264</v>
      </c>
      <c r="B9649" t="s">
        <v>9652</v>
      </c>
      <c r="C9649" s="1">
        <v>6.7505600000000001</v>
      </c>
      <c r="D9649" s="1">
        <v>6.9462599999999997</v>
      </c>
      <c r="E9649" s="1">
        <v>6.3167200000000001</v>
      </c>
      <c r="F9649" s="1">
        <v>6.6711799999999997</v>
      </c>
      <c r="G9649" s="1">
        <v>0.18601616524736042</v>
      </c>
    </row>
    <row r="9650" spans="1:7" x14ac:dyDescent="0.25">
      <c r="A9650" s="2" t="s">
        <v>27265</v>
      </c>
      <c r="B9650" t="s">
        <v>9653</v>
      </c>
      <c r="C9650" s="1">
        <v>12.396000000000001</v>
      </c>
      <c r="D9650" s="1">
        <v>12.7935</v>
      </c>
      <c r="E9650" s="1">
        <v>9.2689000000000004</v>
      </c>
      <c r="F9650" s="1">
        <v>11.486133333333335</v>
      </c>
      <c r="G9650" s="1">
        <v>1.114539412094115</v>
      </c>
    </row>
    <row r="9651" spans="1:7" x14ac:dyDescent="0.25">
      <c r="A9651" s="2" t="s">
        <v>27266</v>
      </c>
      <c r="B9651" t="s">
        <v>9654</v>
      </c>
      <c r="C9651" s="1">
        <v>42.317399999999999</v>
      </c>
      <c r="D9651" s="1">
        <v>46.630800000000001</v>
      </c>
      <c r="E9651" s="1">
        <v>42.179000000000002</v>
      </c>
      <c r="F9651" s="1">
        <v>43.709066666666665</v>
      </c>
      <c r="G9651" s="1">
        <v>1.4614128886495805</v>
      </c>
    </row>
    <row r="9652" spans="1:7" x14ac:dyDescent="0.25">
      <c r="A9652" s="2" t="s">
        <v>27267</v>
      </c>
      <c r="B9652" t="s">
        <v>9655</v>
      </c>
      <c r="C9652" s="1">
        <v>0.17938399999999999</v>
      </c>
      <c r="D9652" s="1">
        <v>6.7339399999999994E-2</v>
      </c>
      <c r="E9652" s="1">
        <v>5.5079099999999999E-2</v>
      </c>
      <c r="F9652" s="1">
        <v>0.10060083333333332</v>
      </c>
      <c r="G9652" s="1">
        <v>3.9550260224779532E-2</v>
      </c>
    </row>
    <row r="9653" spans="1:7" x14ac:dyDescent="0.25">
      <c r="A9653" s="2" t="s">
        <v>27268</v>
      </c>
      <c r="B9653" t="s">
        <v>9656</v>
      </c>
      <c r="C9653" s="1">
        <v>2.36443E-2</v>
      </c>
      <c r="D9653" s="1">
        <v>0</v>
      </c>
      <c r="E9653" s="1">
        <v>4.81544E-2</v>
      </c>
      <c r="F9653" s="1">
        <v>2.3932899999999997E-2</v>
      </c>
      <c r="G9653" s="1">
        <v>1.3901726838897873E-2</v>
      </c>
    </row>
    <row r="9654" spans="1:7" x14ac:dyDescent="0.25">
      <c r="A9654" s="2" t="s">
        <v>27269</v>
      </c>
      <c r="B9654" t="s">
        <v>9657</v>
      </c>
      <c r="C9654" s="1">
        <v>0</v>
      </c>
      <c r="D9654" s="1">
        <v>0</v>
      </c>
      <c r="E9654" s="1">
        <v>0</v>
      </c>
      <c r="F9654" s="1">
        <v>0</v>
      </c>
      <c r="G9654" s="1">
        <v>0</v>
      </c>
    </row>
    <row r="9655" spans="1:7" x14ac:dyDescent="0.25">
      <c r="A9655" s="2" t="s">
        <v>27270</v>
      </c>
      <c r="B9655" t="s">
        <v>9658</v>
      </c>
      <c r="C9655" s="1">
        <v>11.602399999999999</v>
      </c>
      <c r="D9655" s="1">
        <v>8.9753000000000007</v>
      </c>
      <c r="E9655" s="1">
        <v>9.24451</v>
      </c>
      <c r="F9655" s="1">
        <v>9.9407366666666679</v>
      </c>
      <c r="G9655" s="1">
        <v>0.83445836345767044</v>
      </c>
    </row>
    <row r="9656" spans="1:7" x14ac:dyDescent="0.25">
      <c r="A9656" s="2" t="s">
        <v>27271</v>
      </c>
      <c r="B9656" t="s">
        <v>9659</v>
      </c>
      <c r="C9656" s="1">
        <v>0</v>
      </c>
      <c r="D9656" s="1">
        <v>0.123096</v>
      </c>
      <c r="E9656" s="1">
        <v>0</v>
      </c>
      <c r="F9656" s="1">
        <v>4.1031999999999999E-2</v>
      </c>
      <c r="G9656" s="1">
        <v>4.1031999999999999E-2</v>
      </c>
    </row>
    <row r="9657" spans="1:7" x14ac:dyDescent="0.25">
      <c r="A9657" s="2" t="s">
        <v>27272</v>
      </c>
      <c r="B9657" t="s">
        <v>9660</v>
      </c>
      <c r="C9657" s="1">
        <v>3.2657699999999998</v>
      </c>
      <c r="D9657" s="1">
        <v>5.1293600000000001</v>
      </c>
      <c r="E9657" s="1">
        <v>5.1778599999999999</v>
      </c>
      <c r="F9657" s="1">
        <v>4.52433</v>
      </c>
      <c r="G9657" s="1">
        <v>0.62943573082033721</v>
      </c>
    </row>
    <row r="9658" spans="1:7" x14ac:dyDescent="0.25">
      <c r="A9658" s="2" t="s">
        <v>27273</v>
      </c>
      <c r="B9658" t="s">
        <v>9661</v>
      </c>
      <c r="C9658" s="1">
        <v>0</v>
      </c>
      <c r="D9658" s="1">
        <v>0</v>
      </c>
      <c r="E9658" s="1">
        <v>0</v>
      </c>
      <c r="F9658" s="1">
        <v>0</v>
      </c>
      <c r="G9658" s="1">
        <v>0</v>
      </c>
    </row>
    <row r="9659" spans="1:7" x14ac:dyDescent="0.25">
      <c r="A9659" s="2" t="s">
        <v>27274</v>
      </c>
      <c r="B9659" t="s">
        <v>9662</v>
      </c>
      <c r="C9659" s="1">
        <v>0</v>
      </c>
      <c r="D9659" s="1">
        <v>0</v>
      </c>
      <c r="E9659" s="1">
        <v>0</v>
      </c>
      <c r="F9659" s="1">
        <v>0</v>
      </c>
      <c r="G9659" s="1">
        <v>0</v>
      </c>
    </row>
    <row r="9660" spans="1:7" x14ac:dyDescent="0.25">
      <c r="A9660" s="2" t="s">
        <v>27275</v>
      </c>
      <c r="B9660" t="s">
        <v>9663</v>
      </c>
      <c r="C9660" s="1">
        <v>0</v>
      </c>
      <c r="D9660" s="1">
        <v>0</v>
      </c>
      <c r="E9660" s="1">
        <v>0</v>
      </c>
      <c r="F9660" s="1">
        <v>0</v>
      </c>
      <c r="G9660" s="1">
        <v>0</v>
      </c>
    </row>
    <row r="9661" spans="1:7" x14ac:dyDescent="0.25">
      <c r="A9661" s="2" t="s">
        <v>27276</v>
      </c>
      <c r="B9661" t="s">
        <v>9664</v>
      </c>
      <c r="C9661" s="1">
        <v>0</v>
      </c>
      <c r="D9661" s="1">
        <v>0</v>
      </c>
      <c r="E9661" s="1">
        <v>0</v>
      </c>
      <c r="F9661" s="1">
        <v>0</v>
      </c>
      <c r="G9661" s="1">
        <v>0</v>
      </c>
    </row>
    <row r="9662" spans="1:7" x14ac:dyDescent="0.25">
      <c r="A9662" s="2" t="s">
        <v>27277</v>
      </c>
      <c r="B9662" t="s">
        <v>9665</v>
      </c>
      <c r="C9662" s="1">
        <v>0</v>
      </c>
      <c r="D9662" s="1">
        <v>0</v>
      </c>
      <c r="E9662" s="1">
        <v>0</v>
      </c>
      <c r="F9662" s="1">
        <v>0</v>
      </c>
      <c r="G9662" s="1">
        <v>0</v>
      </c>
    </row>
    <row r="9663" spans="1:7" x14ac:dyDescent="0.25">
      <c r="A9663" s="2" t="s">
        <v>27278</v>
      </c>
      <c r="B9663" t="s">
        <v>9666</v>
      </c>
      <c r="C9663" s="1">
        <v>0</v>
      </c>
      <c r="D9663" s="1">
        <v>0</v>
      </c>
      <c r="E9663" s="1">
        <v>0</v>
      </c>
      <c r="F9663" s="1">
        <v>0</v>
      </c>
      <c r="G9663" s="1">
        <v>0</v>
      </c>
    </row>
    <row r="9664" spans="1:7" x14ac:dyDescent="0.25">
      <c r="A9664" s="2" t="s">
        <v>27279</v>
      </c>
      <c r="B9664" t="s">
        <v>9667</v>
      </c>
      <c r="C9664" s="1">
        <v>2.1115100000000001E-2</v>
      </c>
      <c r="D9664" s="1">
        <v>0</v>
      </c>
      <c r="E9664" s="1">
        <v>4.2917900000000002E-2</v>
      </c>
      <c r="F9664" s="1">
        <v>2.1344333333333337E-2</v>
      </c>
      <c r="G9664" s="1">
        <v>1.2389860720811639E-2</v>
      </c>
    </row>
    <row r="9665" spans="1:7" x14ac:dyDescent="0.25">
      <c r="A9665" s="2" t="s">
        <v>27280</v>
      </c>
      <c r="B9665" t="s">
        <v>9668</v>
      </c>
      <c r="C9665" s="1">
        <v>0</v>
      </c>
      <c r="D9665" s="1">
        <v>0</v>
      </c>
      <c r="E9665" s="1">
        <v>0</v>
      </c>
      <c r="F9665" s="1">
        <v>0</v>
      </c>
      <c r="G9665" s="1">
        <v>0</v>
      </c>
    </row>
    <row r="9666" spans="1:7" x14ac:dyDescent="0.25">
      <c r="A9666" s="2" t="s">
        <v>27281</v>
      </c>
      <c r="B9666" t="s">
        <v>9669</v>
      </c>
      <c r="C9666" s="1">
        <v>0</v>
      </c>
      <c r="D9666" s="1">
        <v>0</v>
      </c>
      <c r="E9666" s="1">
        <v>0</v>
      </c>
      <c r="F9666" s="1">
        <v>0</v>
      </c>
      <c r="G9666" s="1">
        <v>0</v>
      </c>
    </row>
    <row r="9667" spans="1:7" x14ac:dyDescent="0.25">
      <c r="A9667" s="2" t="s">
        <v>27282</v>
      </c>
      <c r="B9667" t="s">
        <v>9670</v>
      </c>
      <c r="C9667" s="1">
        <v>0.71942399999999995</v>
      </c>
      <c r="D9667" s="1">
        <v>0.47680800000000001</v>
      </c>
      <c r="E9667" s="1">
        <v>0.615421</v>
      </c>
      <c r="F9667" s="1">
        <v>0.60388433333333336</v>
      </c>
      <c r="G9667" s="1">
        <v>7.0274347790957481E-2</v>
      </c>
    </row>
    <row r="9668" spans="1:7" x14ac:dyDescent="0.25">
      <c r="A9668" s="2" t="s">
        <v>27283</v>
      </c>
      <c r="B9668" t="s">
        <v>9671</v>
      </c>
      <c r="C9668" s="1">
        <v>0.54679100000000003</v>
      </c>
      <c r="D9668" s="1">
        <v>0.60238499999999995</v>
      </c>
      <c r="E9668" s="1">
        <v>0.74128400000000005</v>
      </c>
      <c r="F9668" s="1">
        <v>0.63015333333333334</v>
      </c>
      <c r="G9668" s="1">
        <v>5.7836528291191694E-2</v>
      </c>
    </row>
    <row r="9669" spans="1:7" x14ac:dyDescent="0.25">
      <c r="A9669" s="2" t="s">
        <v>27284</v>
      </c>
      <c r="B9669" t="s">
        <v>9672</v>
      </c>
      <c r="C9669" s="1">
        <v>0</v>
      </c>
      <c r="D9669" s="1">
        <v>0</v>
      </c>
      <c r="E9669" s="1">
        <v>0</v>
      </c>
      <c r="F9669" s="1">
        <v>0</v>
      </c>
      <c r="G9669" s="1">
        <v>0</v>
      </c>
    </row>
    <row r="9670" spans="1:7" x14ac:dyDescent="0.25">
      <c r="A9670" s="2" t="s">
        <v>27285</v>
      </c>
      <c r="B9670" t="s">
        <v>9673</v>
      </c>
      <c r="C9670" s="1">
        <v>3.3227899999999998E-2</v>
      </c>
      <c r="D9670" s="1">
        <v>0.167771</v>
      </c>
      <c r="E9670" s="1">
        <v>5.1302500000000001E-2</v>
      </c>
      <c r="F9670" s="1">
        <v>8.4100466666666665E-2</v>
      </c>
      <c r="G9670" s="1">
        <v>4.2159385679044765E-2</v>
      </c>
    </row>
    <row r="9671" spans="1:7" x14ac:dyDescent="0.25">
      <c r="A9671" s="2" t="s">
        <v>27286</v>
      </c>
      <c r="B9671" t="s">
        <v>9674</v>
      </c>
      <c r="C9671" s="1">
        <v>0.16284799999999999</v>
      </c>
      <c r="D9671" s="1">
        <v>0.20081599999999999</v>
      </c>
      <c r="E9671" s="1">
        <v>0.18753700000000001</v>
      </c>
      <c r="F9671" s="1">
        <v>0.18373366666666668</v>
      </c>
      <c r="G9671" s="1">
        <v>1.1124166850201015E-2</v>
      </c>
    </row>
    <row r="9672" spans="1:7" x14ac:dyDescent="0.25">
      <c r="A9672" s="2" t="s">
        <v>27287</v>
      </c>
      <c r="B9672" t="s">
        <v>9675</v>
      </c>
      <c r="C9672" s="1">
        <v>145.6</v>
      </c>
      <c r="D9672" s="1">
        <v>151.898</v>
      </c>
      <c r="E9672" s="1">
        <v>153.54900000000001</v>
      </c>
      <c r="F9672" s="1">
        <v>150.34900000000002</v>
      </c>
      <c r="G9672" s="1">
        <v>2.4218588590860017</v>
      </c>
    </row>
    <row r="9673" spans="1:7" x14ac:dyDescent="0.25">
      <c r="A9673" s="2" t="s">
        <v>27288</v>
      </c>
      <c r="B9673" t="s">
        <v>9676</v>
      </c>
      <c r="C9673" s="1">
        <v>0.57244499999999998</v>
      </c>
      <c r="D9673" s="1">
        <v>0.406279</v>
      </c>
      <c r="E9673" s="1">
        <v>0.60694199999999998</v>
      </c>
      <c r="F9673" s="1">
        <v>0.52855533333333338</v>
      </c>
      <c r="G9673" s="1">
        <v>6.1943891338138886E-2</v>
      </c>
    </row>
    <row r="9674" spans="1:7" x14ac:dyDescent="0.25">
      <c r="A9674" s="2" t="s">
        <v>27289</v>
      </c>
      <c r="B9674" t="s">
        <v>9677</v>
      </c>
      <c r="C9674" s="1">
        <v>0</v>
      </c>
      <c r="D9674" s="1">
        <v>0</v>
      </c>
      <c r="E9674" s="1">
        <v>0</v>
      </c>
      <c r="F9674" s="1">
        <v>0</v>
      </c>
      <c r="G9674" s="1">
        <v>0</v>
      </c>
    </row>
    <row r="9675" spans="1:7" x14ac:dyDescent="0.25">
      <c r="A9675" s="2" t="s">
        <v>27290</v>
      </c>
      <c r="B9675" t="s">
        <v>9678</v>
      </c>
      <c r="C9675" s="1">
        <v>0.13413600000000001</v>
      </c>
      <c r="D9675" s="1">
        <v>0</v>
      </c>
      <c r="E9675" s="1">
        <v>0</v>
      </c>
      <c r="F9675" s="1">
        <v>4.4712000000000002E-2</v>
      </c>
      <c r="G9675" s="1">
        <v>4.4712000000000009E-2</v>
      </c>
    </row>
    <row r="9676" spans="1:7" x14ac:dyDescent="0.25">
      <c r="A9676" s="2" t="s">
        <v>27291</v>
      </c>
      <c r="B9676" t="s">
        <v>9679</v>
      </c>
      <c r="C9676" s="1">
        <v>0</v>
      </c>
      <c r="D9676" s="1">
        <v>0</v>
      </c>
      <c r="E9676" s="1">
        <v>0</v>
      </c>
      <c r="F9676" s="1">
        <v>0</v>
      </c>
      <c r="G9676" s="1">
        <v>0</v>
      </c>
    </row>
    <row r="9677" spans="1:7" x14ac:dyDescent="0.25">
      <c r="A9677" s="2" t="s">
        <v>27292</v>
      </c>
      <c r="B9677" t="s">
        <v>9680</v>
      </c>
      <c r="C9677" s="1">
        <v>0.25290099999999999</v>
      </c>
      <c r="D9677" s="1">
        <v>0</v>
      </c>
      <c r="E9677" s="1">
        <v>0</v>
      </c>
      <c r="F9677" s="1">
        <v>8.4300333333333324E-2</v>
      </c>
      <c r="G9677" s="1">
        <v>8.4300333333333338E-2</v>
      </c>
    </row>
    <row r="9678" spans="1:7" x14ac:dyDescent="0.25">
      <c r="A9678" s="2" t="s">
        <v>27293</v>
      </c>
      <c r="B9678" t="s">
        <v>9681</v>
      </c>
      <c r="C9678" s="1">
        <v>1.3374999999999999</v>
      </c>
      <c r="D9678" s="1">
        <v>0.98784099999999997</v>
      </c>
      <c r="E9678" s="1">
        <v>1.2276</v>
      </c>
      <c r="F9678" s="1">
        <v>1.1843136666666667</v>
      </c>
      <c r="G9678" s="1">
        <v>0.10323215594043911</v>
      </c>
    </row>
    <row r="9679" spans="1:7" x14ac:dyDescent="0.25">
      <c r="A9679" s="2" t="s">
        <v>27294</v>
      </c>
      <c r="B9679" t="s">
        <v>9682</v>
      </c>
      <c r="C9679" s="1">
        <v>9.6628699999999998</v>
      </c>
      <c r="D9679" s="1">
        <v>11.0436</v>
      </c>
      <c r="E9679" s="1">
        <v>12.469799999999999</v>
      </c>
      <c r="F9679" s="1">
        <v>11.058756666666666</v>
      </c>
      <c r="G9679" s="1">
        <v>0.81032633336478699</v>
      </c>
    </row>
    <row r="9680" spans="1:7" x14ac:dyDescent="0.25">
      <c r="A9680" s="2" t="s">
        <v>27295</v>
      </c>
      <c r="B9680" t="s">
        <v>9683</v>
      </c>
      <c r="C9680" s="1">
        <v>0.17338300000000001</v>
      </c>
      <c r="D9680" s="1">
        <v>0.125941</v>
      </c>
      <c r="E9680" s="1">
        <v>0.32433099999999998</v>
      </c>
      <c r="F9680" s="1">
        <v>0.20788499999999999</v>
      </c>
      <c r="G9680" s="1">
        <v>5.9812036213457841E-2</v>
      </c>
    </row>
    <row r="9681" spans="1:7" x14ac:dyDescent="0.25">
      <c r="A9681" s="2" t="s">
        <v>27296</v>
      </c>
      <c r="B9681" t="s">
        <v>9684</v>
      </c>
      <c r="C9681" s="1">
        <v>0.47478100000000001</v>
      </c>
      <c r="D9681" s="1">
        <v>0.10048700000000001</v>
      </c>
      <c r="E9681" s="1">
        <v>0.501328</v>
      </c>
      <c r="F9681" s="1">
        <v>0.35886533333333337</v>
      </c>
      <c r="G9681" s="1">
        <v>0.12941626398864164</v>
      </c>
    </row>
    <row r="9682" spans="1:7" x14ac:dyDescent="0.25">
      <c r="A9682" s="2" t="s">
        <v>27297</v>
      </c>
      <c r="B9682" t="s">
        <v>9685</v>
      </c>
      <c r="C9682" s="1">
        <v>1.1124000000000001</v>
      </c>
      <c r="D9682" s="1">
        <v>0.49174000000000001</v>
      </c>
      <c r="E9682" s="1">
        <v>1.51294</v>
      </c>
      <c r="F9682" s="1">
        <v>1.0390266666666668</v>
      </c>
      <c r="G9682" s="1">
        <v>0.29706906858693838</v>
      </c>
    </row>
    <row r="9683" spans="1:7" x14ac:dyDescent="0.25">
      <c r="A9683" s="2" t="s">
        <v>27298</v>
      </c>
      <c r="B9683" t="s">
        <v>9686</v>
      </c>
      <c r="C9683" s="1">
        <v>1.92744</v>
      </c>
      <c r="D9683" s="1">
        <v>2.2997299999999998</v>
      </c>
      <c r="E9683" s="1">
        <v>1.9136899999999999</v>
      </c>
      <c r="F9683" s="1">
        <v>2.0469533333333332</v>
      </c>
      <c r="G9683" s="1">
        <v>0.12645064654287499</v>
      </c>
    </row>
    <row r="9684" spans="1:7" x14ac:dyDescent="0.25">
      <c r="A9684" s="2" t="s">
        <v>27299</v>
      </c>
      <c r="B9684" t="s">
        <v>9687</v>
      </c>
      <c r="C9684" s="1">
        <v>2.71218</v>
      </c>
      <c r="D9684" s="1">
        <v>3.8919100000000002</v>
      </c>
      <c r="E9684" s="1">
        <v>3.0931899999999999</v>
      </c>
      <c r="F9684" s="1">
        <v>3.2324266666666666</v>
      </c>
      <c r="G9684" s="1">
        <v>0.34760171424267294</v>
      </c>
    </row>
    <row r="9685" spans="1:7" x14ac:dyDescent="0.25">
      <c r="A9685" s="2" t="s">
        <v>27300</v>
      </c>
      <c r="B9685" t="s">
        <v>9688</v>
      </c>
      <c r="C9685" s="1">
        <v>2.9727899999999998</v>
      </c>
      <c r="D9685" s="1">
        <v>3.0374300000000001</v>
      </c>
      <c r="E9685" s="1">
        <v>2.4862000000000002</v>
      </c>
      <c r="F9685" s="1">
        <v>2.8321400000000003</v>
      </c>
      <c r="G9685" s="1">
        <v>0.17397360441553572</v>
      </c>
    </row>
    <row r="9686" spans="1:7" x14ac:dyDescent="0.25">
      <c r="A9686" s="2" t="s">
        <v>27301</v>
      </c>
      <c r="B9686" t="s">
        <v>9689</v>
      </c>
      <c r="C9686" s="1">
        <v>7.3287500000000003</v>
      </c>
      <c r="D9686" s="1">
        <v>8.3306000000000004</v>
      </c>
      <c r="E9686" s="1">
        <v>7.10623</v>
      </c>
      <c r="F9686" s="1">
        <v>7.5885266666666666</v>
      </c>
      <c r="G9686" s="1">
        <v>0.37655606560570037</v>
      </c>
    </row>
    <row r="9687" spans="1:7" x14ac:dyDescent="0.25">
      <c r="A9687" s="2" t="s">
        <v>27302</v>
      </c>
      <c r="B9687" t="s">
        <v>9690</v>
      </c>
      <c r="C9687" s="1">
        <v>1.19977</v>
      </c>
      <c r="D9687" s="1">
        <v>0.789547</v>
      </c>
      <c r="E9687" s="1">
        <v>1.6787000000000001</v>
      </c>
      <c r="F9687" s="1">
        <v>1.2226723333333334</v>
      </c>
      <c r="G9687" s="1">
        <v>0.25693167185481675</v>
      </c>
    </row>
    <row r="9688" spans="1:7" x14ac:dyDescent="0.25">
      <c r="A9688" s="2" t="s">
        <v>27303</v>
      </c>
      <c r="B9688" t="s">
        <v>9691</v>
      </c>
      <c r="C9688" s="1">
        <v>6.2935800000000004</v>
      </c>
      <c r="D9688" s="1">
        <v>7.1496300000000002</v>
      </c>
      <c r="E9688" s="1">
        <v>6.3610699999999998</v>
      </c>
      <c r="F9688" s="1">
        <v>6.6014266666666659</v>
      </c>
      <c r="G9688" s="1">
        <v>0.27479319256083801</v>
      </c>
    </row>
    <row r="9689" spans="1:7" x14ac:dyDescent="0.25">
      <c r="A9689" s="2" t="s">
        <v>27304</v>
      </c>
      <c r="B9689" t="s">
        <v>9692</v>
      </c>
      <c r="C9689" s="1">
        <v>0.99011199999999999</v>
      </c>
      <c r="D9689" s="1">
        <v>0.94720400000000005</v>
      </c>
      <c r="E9689" s="1">
        <v>1.0394000000000001</v>
      </c>
      <c r="F9689" s="1">
        <v>0.99223866666666671</v>
      </c>
      <c r="G9689" s="1">
        <v>2.6635925847955405E-2</v>
      </c>
    </row>
    <row r="9690" spans="1:7" x14ac:dyDescent="0.25">
      <c r="A9690" s="2" t="s">
        <v>27305</v>
      </c>
      <c r="B9690" t="s">
        <v>9693</v>
      </c>
      <c r="C9690" s="1">
        <v>3.0056400000000001</v>
      </c>
      <c r="D9690" s="1">
        <v>2.7353999999999998</v>
      </c>
      <c r="E9690" s="1">
        <v>2.6507900000000002</v>
      </c>
      <c r="F9690" s="1">
        <v>2.7972766666666669</v>
      </c>
      <c r="G9690" s="1">
        <v>0.10700649829696222</v>
      </c>
    </row>
    <row r="9691" spans="1:7" x14ac:dyDescent="0.25">
      <c r="A9691" s="2" t="s">
        <v>27306</v>
      </c>
      <c r="B9691" t="s">
        <v>9694</v>
      </c>
      <c r="C9691" s="1">
        <v>251.191</v>
      </c>
      <c r="D9691" s="1">
        <v>285.404</v>
      </c>
      <c r="E9691" s="1">
        <v>277.57499999999999</v>
      </c>
      <c r="F9691" s="1">
        <v>271.39</v>
      </c>
      <c r="G9691" s="1">
        <v>10.349283566186275</v>
      </c>
    </row>
    <row r="9692" spans="1:7" x14ac:dyDescent="0.25">
      <c r="A9692" s="2" t="s">
        <v>27307</v>
      </c>
      <c r="B9692" t="s">
        <v>9695</v>
      </c>
      <c r="C9692" s="1">
        <v>8.9435199999999995</v>
      </c>
      <c r="D9692" s="1">
        <v>9.9452800000000003</v>
      </c>
      <c r="E9692" s="1">
        <v>9.1764200000000002</v>
      </c>
      <c r="F9692" s="1">
        <v>9.3550733333333334</v>
      </c>
      <c r="G9692" s="1">
        <v>0.30266512547331564</v>
      </c>
    </row>
    <row r="9693" spans="1:7" x14ac:dyDescent="0.25">
      <c r="A9693" s="2" t="s">
        <v>27308</v>
      </c>
      <c r="B9693" t="s">
        <v>9696</v>
      </c>
      <c r="C9693" s="1">
        <v>5.50441</v>
      </c>
      <c r="D9693" s="1">
        <v>6.0088800000000004</v>
      </c>
      <c r="E9693" s="1">
        <v>5.3675300000000004</v>
      </c>
      <c r="F9693" s="1">
        <v>5.6269400000000003</v>
      </c>
      <c r="G9693" s="1">
        <v>0.19501509027081307</v>
      </c>
    </row>
    <row r="9694" spans="1:7" x14ac:dyDescent="0.25">
      <c r="A9694" s="2" t="s">
        <v>27309</v>
      </c>
      <c r="B9694" t="s">
        <v>9697</v>
      </c>
      <c r="C9694" s="1">
        <v>25.394400000000001</v>
      </c>
      <c r="D9694" s="1">
        <v>23.347300000000001</v>
      </c>
      <c r="E9694" s="1">
        <v>26.216799999999999</v>
      </c>
      <c r="F9694" s="1">
        <v>24.986166666666666</v>
      </c>
      <c r="G9694" s="1">
        <v>0.85313117462152954</v>
      </c>
    </row>
    <row r="9695" spans="1:7" x14ac:dyDescent="0.25">
      <c r="A9695" s="2" t="s">
        <v>27310</v>
      </c>
      <c r="B9695" t="s">
        <v>9698</v>
      </c>
      <c r="C9695" s="1">
        <v>10.262700000000001</v>
      </c>
      <c r="D9695" s="1">
        <v>10.159000000000001</v>
      </c>
      <c r="E9695" s="1">
        <v>10.209</v>
      </c>
      <c r="F9695" s="1">
        <v>10.210233333333333</v>
      </c>
      <c r="G9695" s="1">
        <v>2.9941962379094498E-2</v>
      </c>
    </row>
    <row r="9696" spans="1:7" x14ac:dyDescent="0.25">
      <c r="A9696" s="2" t="s">
        <v>27311</v>
      </c>
      <c r="B9696" t="s">
        <v>9699</v>
      </c>
      <c r="C9696" s="1">
        <v>6.8196000000000003</v>
      </c>
      <c r="D9696" s="1">
        <v>5.6620499999999998</v>
      </c>
      <c r="E9696" s="1">
        <v>6.5854100000000004</v>
      </c>
      <c r="F9696" s="1">
        <v>6.3556866666666672</v>
      </c>
      <c r="G9696" s="1">
        <v>0.35334596268309704</v>
      </c>
    </row>
    <row r="9697" spans="1:7" x14ac:dyDescent="0.25">
      <c r="A9697" s="2" t="s">
        <v>27312</v>
      </c>
      <c r="B9697" t="s">
        <v>9700</v>
      </c>
      <c r="C9697" s="1">
        <v>48.496600000000001</v>
      </c>
      <c r="D9697" s="1">
        <v>46.219000000000001</v>
      </c>
      <c r="E9697" s="1">
        <v>43.7624</v>
      </c>
      <c r="F9697" s="1">
        <v>46.159333333333336</v>
      </c>
      <c r="G9697" s="1">
        <v>1.366971408300522</v>
      </c>
    </row>
    <row r="9698" spans="1:7" x14ac:dyDescent="0.25">
      <c r="A9698" s="2" t="s">
        <v>27313</v>
      </c>
      <c r="B9698" t="s">
        <v>9701</v>
      </c>
      <c r="C9698" s="1">
        <v>9.9928799999999995</v>
      </c>
      <c r="D9698" s="1">
        <v>10.8711</v>
      </c>
      <c r="E9698" s="1">
        <v>10.9306</v>
      </c>
      <c r="F9698" s="1">
        <v>10.598193333333333</v>
      </c>
      <c r="G9698" s="1">
        <v>0.30314366018624112</v>
      </c>
    </row>
    <row r="9699" spans="1:7" x14ac:dyDescent="0.25">
      <c r="A9699" s="2" t="s">
        <v>27314</v>
      </c>
      <c r="B9699" t="s">
        <v>9702</v>
      </c>
      <c r="C9699" s="1">
        <v>5.9456000000000002E-2</v>
      </c>
      <c r="D9699" s="1">
        <v>1.8921799999999999E-2</v>
      </c>
      <c r="E9699" s="1">
        <v>0</v>
      </c>
      <c r="F9699" s="1">
        <v>2.6125933333333334E-2</v>
      </c>
      <c r="G9699" s="1">
        <v>1.7537375676093744E-2</v>
      </c>
    </row>
    <row r="9700" spans="1:7" x14ac:dyDescent="0.25">
      <c r="A9700" s="2" t="s">
        <v>27315</v>
      </c>
      <c r="B9700" t="s">
        <v>9703</v>
      </c>
      <c r="C9700" s="1">
        <v>4.9033699999999998</v>
      </c>
      <c r="D9700" s="1">
        <v>4.5972799999999996</v>
      </c>
      <c r="E9700" s="1">
        <v>4.3470800000000001</v>
      </c>
      <c r="F9700" s="1">
        <v>4.6159100000000004</v>
      </c>
      <c r="G9700" s="1">
        <v>0.16085702626867124</v>
      </c>
    </row>
    <row r="9701" spans="1:7" x14ac:dyDescent="0.25">
      <c r="A9701" s="2" t="s">
        <v>27316</v>
      </c>
      <c r="B9701" t="s">
        <v>9704</v>
      </c>
      <c r="C9701" s="1">
        <v>0</v>
      </c>
      <c r="D9701" s="1">
        <v>0</v>
      </c>
      <c r="E9701" s="1">
        <v>0</v>
      </c>
      <c r="F9701" s="1">
        <v>0</v>
      </c>
      <c r="G9701" s="1">
        <v>0</v>
      </c>
    </row>
    <row r="9702" spans="1:7" x14ac:dyDescent="0.25">
      <c r="A9702" s="2" t="s">
        <v>27317</v>
      </c>
      <c r="B9702" t="s">
        <v>9705</v>
      </c>
      <c r="C9702" s="1">
        <v>78.016000000000005</v>
      </c>
      <c r="D9702" s="1">
        <v>77.572000000000003</v>
      </c>
      <c r="E9702" s="1">
        <v>76.267099999999999</v>
      </c>
      <c r="F9702" s="1">
        <v>77.285033333333331</v>
      </c>
      <c r="G9702" s="1">
        <v>0.52485718798334047</v>
      </c>
    </row>
    <row r="9703" spans="1:7" x14ac:dyDescent="0.25">
      <c r="A9703" s="2" t="s">
        <v>27318</v>
      </c>
      <c r="B9703" t="s">
        <v>9706</v>
      </c>
      <c r="C9703" s="1">
        <v>19.8187</v>
      </c>
      <c r="D9703" s="1">
        <v>20.5016</v>
      </c>
      <c r="E9703" s="1">
        <v>19.6571</v>
      </c>
      <c r="F9703" s="1">
        <v>19.992466666666669</v>
      </c>
      <c r="G9703" s="1">
        <v>0.25880572078513087</v>
      </c>
    </row>
    <row r="9704" spans="1:7" x14ac:dyDescent="0.25">
      <c r="A9704" s="2" t="s">
        <v>27319</v>
      </c>
      <c r="B9704" t="s">
        <v>9707</v>
      </c>
      <c r="C9704" s="1">
        <v>0</v>
      </c>
      <c r="D9704" s="1">
        <v>0</v>
      </c>
      <c r="E9704" s="1">
        <v>0</v>
      </c>
      <c r="F9704" s="1">
        <v>0</v>
      </c>
      <c r="G9704" s="1">
        <v>0</v>
      </c>
    </row>
    <row r="9705" spans="1:7" x14ac:dyDescent="0.25">
      <c r="A9705" s="2" t="s">
        <v>27320</v>
      </c>
      <c r="B9705" t="s">
        <v>9708</v>
      </c>
      <c r="C9705" s="1">
        <v>8.37439</v>
      </c>
      <c r="D9705" s="1">
        <v>9.2427799999999998</v>
      </c>
      <c r="E9705" s="1">
        <v>9.1152999999999995</v>
      </c>
      <c r="F9705" s="1">
        <v>8.9108233333333331</v>
      </c>
      <c r="G9705" s="1">
        <v>0.27072946424634142</v>
      </c>
    </row>
    <row r="9706" spans="1:7" x14ac:dyDescent="0.25">
      <c r="A9706" s="2" t="s">
        <v>27321</v>
      </c>
      <c r="B9706" t="s">
        <v>9709</v>
      </c>
      <c r="C9706" s="1">
        <v>56.418500000000002</v>
      </c>
      <c r="D9706" s="1">
        <v>38.561799999999998</v>
      </c>
      <c r="E9706" s="1">
        <v>48.509700000000002</v>
      </c>
      <c r="F9706" s="1">
        <v>47.830000000000005</v>
      </c>
      <c r="G9706" s="1">
        <v>5.1659761191214573</v>
      </c>
    </row>
    <row r="9707" spans="1:7" x14ac:dyDescent="0.25">
      <c r="A9707" s="2" t="s">
        <v>27322</v>
      </c>
      <c r="B9707" t="s">
        <v>9710</v>
      </c>
      <c r="C9707" s="1">
        <v>3.6158500000000003E-2</v>
      </c>
      <c r="D9707" s="1">
        <v>1.49286E-2</v>
      </c>
      <c r="E9707" s="1">
        <v>2.8399799999999999E-2</v>
      </c>
      <c r="F9707" s="1">
        <v>2.6495633333333334E-2</v>
      </c>
      <c r="G9707" s="1">
        <v>6.2020574952546615E-3</v>
      </c>
    </row>
    <row r="9708" spans="1:7" x14ac:dyDescent="0.25">
      <c r="A9708" s="2" t="s">
        <v>27323</v>
      </c>
      <c r="B9708" t="s">
        <v>9711</v>
      </c>
      <c r="C9708" s="1">
        <v>0.111525</v>
      </c>
      <c r="D9708" s="1">
        <v>0.13822400000000001</v>
      </c>
      <c r="E9708" s="1">
        <v>5.6945099999999998E-2</v>
      </c>
      <c r="F9708" s="1">
        <v>0.10223136666666667</v>
      </c>
      <c r="G9708" s="1">
        <v>2.3918915887523946E-2</v>
      </c>
    </row>
    <row r="9709" spans="1:7" x14ac:dyDescent="0.25">
      <c r="A9709" s="2" t="s">
        <v>27324</v>
      </c>
      <c r="B9709" t="s">
        <v>9712</v>
      </c>
      <c r="C9709" s="1">
        <v>0</v>
      </c>
      <c r="D9709" s="1">
        <v>0</v>
      </c>
      <c r="E9709" s="1">
        <v>0</v>
      </c>
      <c r="F9709" s="1">
        <v>0</v>
      </c>
      <c r="G9709" s="1">
        <v>0</v>
      </c>
    </row>
    <row r="9710" spans="1:7" x14ac:dyDescent="0.25">
      <c r="A9710" s="2" t="s">
        <v>27325</v>
      </c>
      <c r="B9710" t="s">
        <v>9713</v>
      </c>
      <c r="C9710" s="1">
        <v>1.6593299999999998E-2</v>
      </c>
      <c r="D9710" s="1">
        <v>4.1254399999999997E-2</v>
      </c>
      <c r="E9710" s="1">
        <v>1.7008599999999999E-2</v>
      </c>
      <c r="F9710" s="1">
        <v>2.4952099999999994E-2</v>
      </c>
      <c r="G9710" s="1">
        <v>8.1520315972972903E-3</v>
      </c>
    </row>
    <row r="9711" spans="1:7" x14ac:dyDescent="0.25">
      <c r="A9711" s="2" t="s">
        <v>27326</v>
      </c>
      <c r="B9711" t="s">
        <v>9714</v>
      </c>
      <c r="C9711" s="1">
        <v>6.1092700000000004</v>
      </c>
      <c r="D9711" s="1">
        <v>7.9609899999999998</v>
      </c>
      <c r="E9711" s="1">
        <v>7.3170599999999997</v>
      </c>
      <c r="F9711" s="1">
        <v>7.129106666666666</v>
      </c>
      <c r="G9711" s="1">
        <v>0.54274351868794901</v>
      </c>
    </row>
    <row r="9712" spans="1:7" x14ac:dyDescent="0.25">
      <c r="A9712" s="2" t="s">
        <v>27327</v>
      </c>
      <c r="B9712" t="s">
        <v>9715</v>
      </c>
      <c r="C9712" s="1">
        <v>0</v>
      </c>
      <c r="D9712" s="1">
        <v>0</v>
      </c>
      <c r="E9712" s="1">
        <v>0</v>
      </c>
      <c r="F9712" s="1">
        <v>0</v>
      </c>
      <c r="G9712" s="1">
        <v>0</v>
      </c>
    </row>
    <row r="9713" spans="1:7" x14ac:dyDescent="0.25">
      <c r="A9713" s="2" t="s">
        <v>27328</v>
      </c>
      <c r="B9713" t="s">
        <v>9716</v>
      </c>
      <c r="C9713" s="1">
        <v>0</v>
      </c>
      <c r="D9713" s="1">
        <v>0</v>
      </c>
      <c r="E9713" s="1">
        <v>0</v>
      </c>
      <c r="F9713" s="1">
        <v>0</v>
      </c>
      <c r="G9713" s="1">
        <v>0</v>
      </c>
    </row>
    <row r="9714" spans="1:7" x14ac:dyDescent="0.25">
      <c r="A9714" s="2" t="s">
        <v>27329</v>
      </c>
      <c r="B9714" t="s">
        <v>9717</v>
      </c>
      <c r="C9714" s="1">
        <v>0</v>
      </c>
      <c r="D9714" s="1">
        <v>0</v>
      </c>
      <c r="E9714" s="1">
        <v>0</v>
      </c>
      <c r="F9714" s="1">
        <v>0</v>
      </c>
      <c r="G9714" s="1">
        <v>0</v>
      </c>
    </row>
    <row r="9715" spans="1:7" x14ac:dyDescent="0.25">
      <c r="A9715" s="2" t="s">
        <v>27330</v>
      </c>
      <c r="B9715" t="s">
        <v>9718</v>
      </c>
      <c r="C9715" s="1">
        <v>0.32588800000000001</v>
      </c>
      <c r="D9715" s="1">
        <v>0.13436000000000001</v>
      </c>
      <c r="E9715" s="1">
        <v>0.139102</v>
      </c>
      <c r="F9715" s="1">
        <v>0.19978333333333334</v>
      </c>
      <c r="G9715" s="1">
        <v>6.3067191305076431E-2</v>
      </c>
    </row>
    <row r="9716" spans="1:7" x14ac:dyDescent="0.25">
      <c r="A9716" s="2" t="s">
        <v>27331</v>
      </c>
      <c r="B9716" t="s">
        <v>9719</v>
      </c>
      <c r="C9716" s="1">
        <v>4.7616800000000001</v>
      </c>
      <c r="D9716" s="1">
        <v>4.1805700000000003</v>
      </c>
      <c r="E9716" s="1">
        <v>4.7152399999999997</v>
      </c>
      <c r="F9716" s="1">
        <v>4.5524966666666664</v>
      </c>
      <c r="G9716" s="1">
        <v>0.18644592820559103</v>
      </c>
    </row>
    <row r="9717" spans="1:7" x14ac:dyDescent="0.25">
      <c r="A9717" s="2" t="s">
        <v>27332</v>
      </c>
      <c r="B9717" t="s">
        <v>9720</v>
      </c>
      <c r="C9717" s="1">
        <v>0</v>
      </c>
      <c r="D9717" s="1">
        <v>0</v>
      </c>
      <c r="E9717" s="1">
        <v>0</v>
      </c>
      <c r="F9717" s="1">
        <v>0</v>
      </c>
      <c r="G9717" s="1">
        <v>0</v>
      </c>
    </row>
    <row r="9718" spans="1:7" x14ac:dyDescent="0.25">
      <c r="A9718" s="2" t="s">
        <v>27333</v>
      </c>
      <c r="B9718" t="s">
        <v>9721</v>
      </c>
      <c r="C9718" s="1">
        <v>22.826799999999999</v>
      </c>
      <c r="D9718" s="1">
        <v>20.876000000000001</v>
      </c>
      <c r="E9718" s="1">
        <v>20.917300000000001</v>
      </c>
      <c r="F9718" s="1">
        <v>21.540033333333337</v>
      </c>
      <c r="G9718" s="1">
        <v>0.6434937874171307</v>
      </c>
    </row>
    <row r="9719" spans="1:7" x14ac:dyDescent="0.25">
      <c r="A9719" s="2" t="s">
        <v>27334</v>
      </c>
      <c r="B9719" t="s">
        <v>9722</v>
      </c>
      <c r="C9719" s="1">
        <v>0</v>
      </c>
      <c r="D9719" s="1">
        <v>0</v>
      </c>
      <c r="E9719" s="1">
        <v>0</v>
      </c>
      <c r="F9719" s="1">
        <v>0</v>
      </c>
      <c r="G9719" s="1">
        <v>0</v>
      </c>
    </row>
    <row r="9720" spans="1:7" x14ac:dyDescent="0.25">
      <c r="A9720" s="2" t="s">
        <v>27335</v>
      </c>
      <c r="B9720" t="s">
        <v>9723</v>
      </c>
      <c r="C9720" s="1">
        <v>0</v>
      </c>
      <c r="D9720" s="1">
        <v>4.3001499999999998E-2</v>
      </c>
      <c r="E9720" s="1">
        <v>0</v>
      </c>
      <c r="F9720" s="1">
        <v>1.4333833333333332E-2</v>
      </c>
      <c r="G9720" s="1">
        <v>1.4333833333333334E-2</v>
      </c>
    </row>
    <row r="9721" spans="1:7" x14ac:dyDescent="0.25">
      <c r="A9721" s="2" t="s">
        <v>27336</v>
      </c>
      <c r="B9721" t="s">
        <v>9724</v>
      </c>
      <c r="C9721" s="1">
        <v>4.2471399999999999</v>
      </c>
      <c r="D9721" s="1">
        <v>3.6114799999999998</v>
      </c>
      <c r="E9721" s="1">
        <v>4.2739799999999999</v>
      </c>
      <c r="F9721" s="1">
        <v>4.0442</v>
      </c>
      <c r="G9721" s="1">
        <v>0.21649868760187291</v>
      </c>
    </row>
    <row r="9722" spans="1:7" x14ac:dyDescent="0.25">
      <c r="A9722" s="2" t="s">
        <v>27337</v>
      </c>
      <c r="B9722" t="s">
        <v>9725</v>
      </c>
      <c r="C9722" s="1">
        <v>9.7352799999999995</v>
      </c>
      <c r="D9722" s="1">
        <v>8.9178099999999993</v>
      </c>
      <c r="E9722" s="1">
        <v>10.321</v>
      </c>
      <c r="F9722" s="1">
        <v>9.6580300000000001</v>
      </c>
      <c r="G9722" s="1">
        <v>0.40690343485893565</v>
      </c>
    </row>
    <row r="9723" spans="1:7" x14ac:dyDescent="0.25">
      <c r="A9723" s="2" t="s">
        <v>27338</v>
      </c>
      <c r="B9723" t="s">
        <v>9726</v>
      </c>
      <c r="C9723" s="1">
        <v>1.51606</v>
      </c>
      <c r="D9723" s="1">
        <v>1.665</v>
      </c>
      <c r="E9723" s="1">
        <v>1.7946299999999999</v>
      </c>
      <c r="F9723" s="1">
        <v>1.6585633333333334</v>
      </c>
      <c r="G9723" s="1">
        <v>8.0480606842752975E-2</v>
      </c>
    </row>
    <row r="9724" spans="1:7" x14ac:dyDescent="0.25">
      <c r="A9724" s="2" t="s">
        <v>27339</v>
      </c>
      <c r="B9724" t="s">
        <v>9727</v>
      </c>
      <c r="C9724" s="1">
        <v>14.3347</v>
      </c>
      <c r="D9724" s="1">
        <v>14.57</v>
      </c>
      <c r="E9724" s="1">
        <v>14.2141</v>
      </c>
      <c r="F9724" s="1">
        <v>14.372933333333334</v>
      </c>
      <c r="G9724" s="1">
        <v>0.10450286014161428</v>
      </c>
    </row>
    <row r="9725" spans="1:7" x14ac:dyDescent="0.25">
      <c r="A9725" s="2" t="s">
        <v>27340</v>
      </c>
      <c r="B9725" t="s">
        <v>9728</v>
      </c>
      <c r="C9725" s="1">
        <v>4.9645299999999999</v>
      </c>
      <c r="D9725" s="1">
        <v>4.7410300000000003</v>
      </c>
      <c r="E9725" s="1">
        <v>4.15944</v>
      </c>
      <c r="F9725" s="1">
        <v>4.621666666666667</v>
      </c>
      <c r="G9725" s="1">
        <v>0.23995012053434031</v>
      </c>
    </row>
    <row r="9726" spans="1:7" x14ac:dyDescent="0.25">
      <c r="A9726" s="2" t="s">
        <v>27341</v>
      </c>
      <c r="B9726" t="s">
        <v>9729</v>
      </c>
      <c r="C9726" s="1">
        <v>3.5583499999999999</v>
      </c>
      <c r="D9726" s="1">
        <v>3.3382200000000002</v>
      </c>
      <c r="E9726" s="1">
        <v>3.1621800000000002</v>
      </c>
      <c r="F9726" s="1">
        <v>3.3529166666666668</v>
      </c>
      <c r="G9726" s="1">
        <v>0.11460026357348002</v>
      </c>
    </row>
    <row r="9727" spans="1:7" x14ac:dyDescent="0.25">
      <c r="A9727" s="2" t="s">
        <v>27342</v>
      </c>
      <c r="B9727" t="s">
        <v>9730</v>
      </c>
      <c r="C9727" s="1">
        <v>2.6325500000000002E-2</v>
      </c>
      <c r="D9727" s="1">
        <v>1.62875E-2</v>
      </c>
      <c r="E9727" s="1">
        <v>0</v>
      </c>
      <c r="F9727" s="1">
        <v>1.4204333333333333E-2</v>
      </c>
      <c r="G9727" s="1">
        <v>7.6705644095536509E-3</v>
      </c>
    </row>
    <row r="9728" spans="1:7" x14ac:dyDescent="0.25">
      <c r="A9728" s="2" t="s">
        <v>27343</v>
      </c>
      <c r="B9728" t="s">
        <v>9731</v>
      </c>
      <c r="C9728" s="1">
        <v>0.100935</v>
      </c>
      <c r="D9728" s="1">
        <v>0</v>
      </c>
      <c r="E9728" s="1">
        <v>5.1937799999999999E-2</v>
      </c>
      <c r="F9728" s="1">
        <v>5.0957599999999999E-2</v>
      </c>
      <c r="G9728" s="1">
        <v>2.9141546231454495E-2</v>
      </c>
    </row>
    <row r="9729" spans="1:7" x14ac:dyDescent="0.25">
      <c r="A9729" s="2" t="s">
        <v>27344</v>
      </c>
      <c r="B9729" t="s">
        <v>9732</v>
      </c>
      <c r="C9729" s="1">
        <v>182.33500000000001</v>
      </c>
      <c r="D9729" s="1">
        <v>185.423</v>
      </c>
      <c r="E9729" s="1">
        <v>172.98500000000001</v>
      </c>
      <c r="F9729" s="1">
        <v>180.24766666666667</v>
      </c>
      <c r="G9729" s="1">
        <v>3.7391479124408931</v>
      </c>
    </row>
    <row r="9730" spans="1:7" x14ac:dyDescent="0.25">
      <c r="A9730" s="2" t="s">
        <v>27345</v>
      </c>
      <c r="B9730" t="s">
        <v>9733</v>
      </c>
      <c r="C9730" s="1">
        <v>13.7529</v>
      </c>
      <c r="D9730" s="1">
        <v>12.907299999999999</v>
      </c>
      <c r="E9730" s="1">
        <v>11.815300000000001</v>
      </c>
      <c r="F9730" s="1">
        <v>12.825166666666666</v>
      </c>
      <c r="G9730" s="1">
        <v>0.56084247738954685</v>
      </c>
    </row>
    <row r="9731" spans="1:7" x14ac:dyDescent="0.25">
      <c r="A9731" s="2" t="s">
        <v>27346</v>
      </c>
      <c r="B9731" t="s">
        <v>9734</v>
      </c>
      <c r="C9731" s="1">
        <v>0.34173599999999998</v>
      </c>
      <c r="D9731" s="1">
        <v>1.52613</v>
      </c>
      <c r="E9731" s="1">
        <v>0.149921</v>
      </c>
      <c r="F9731" s="1">
        <v>0.6725956666666667</v>
      </c>
      <c r="G9731" s="1">
        <v>0.43034439394138468</v>
      </c>
    </row>
    <row r="9732" spans="1:7" x14ac:dyDescent="0.25">
      <c r="A9732" s="2" t="s">
        <v>27347</v>
      </c>
      <c r="B9732" t="s">
        <v>9735</v>
      </c>
      <c r="C9732" s="1">
        <v>3.7144499999999998</v>
      </c>
      <c r="D9732" s="1">
        <v>2.8656299999999999</v>
      </c>
      <c r="E9732" s="1">
        <v>3.73312</v>
      </c>
      <c r="F9732" s="1">
        <v>3.4377333333333335</v>
      </c>
      <c r="G9732" s="1">
        <v>0.28610243517158429</v>
      </c>
    </row>
    <row r="9733" spans="1:7" x14ac:dyDescent="0.25">
      <c r="A9733" s="2" t="s">
        <v>27348</v>
      </c>
      <c r="B9733" t="s">
        <v>9736</v>
      </c>
      <c r="C9733" s="1">
        <v>11.0868</v>
      </c>
      <c r="D9733" s="1">
        <v>10.0688</v>
      </c>
      <c r="E9733" s="1">
        <v>9.58629</v>
      </c>
      <c r="F9733" s="1">
        <v>10.247296666666667</v>
      </c>
      <c r="G9733" s="1">
        <v>0.44225873273207156</v>
      </c>
    </row>
    <row r="9734" spans="1:7" x14ac:dyDescent="0.25">
      <c r="A9734" s="2" t="s">
        <v>27349</v>
      </c>
      <c r="B9734" t="s">
        <v>9737</v>
      </c>
      <c r="C9734" s="1">
        <v>0</v>
      </c>
      <c r="D9734" s="1">
        <v>0</v>
      </c>
      <c r="E9734" s="1">
        <v>0</v>
      </c>
      <c r="F9734" s="1">
        <v>0</v>
      </c>
      <c r="G9734" s="1">
        <v>0</v>
      </c>
    </row>
    <row r="9735" spans="1:7" x14ac:dyDescent="0.25">
      <c r="A9735" s="2" t="s">
        <v>27350</v>
      </c>
      <c r="B9735" t="s">
        <v>9738</v>
      </c>
      <c r="C9735" s="1">
        <v>0.59371499999999999</v>
      </c>
      <c r="D9735" s="1">
        <v>0.70003599999999999</v>
      </c>
      <c r="E9735" s="1">
        <v>0.60997199999999996</v>
      </c>
      <c r="F9735" s="1">
        <v>0.63457433333333324</v>
      </c>
      <c r="G9735" s="1">
        <v>3.30655654940974E-2</v>
      </c>
    </row>
    <row r="9736" spans="1:7" x14ac:dyDescent="0.25">
      <c r="A9736" s="2" t="s">
        <v>27351</v>
      </c>
      <c r="B9736" t="s">
        <v>9739</v>
      </c>
      <c r="C9736" s="1">
        <v>3.2186499999999998</v>
      </c>
      <c r="D9736" s="1">
        <v>3.57111</v>
      </c>
      <c r="E9736" s="1">
        <v>2.9151600000000002</v>
      </c>
      <c r="F9736" s="1">
        <v>3.2349733333333339</v>
      </c>
      <c r="G9736" s="1">
        <v>0.1895322655322248</v>
      </c>
    </row>
    <row r="9737" spans="1:7" x14ac:dyDescent="0.25">
      <c r="A9737" s="2" t="s">
        <v>27352</v>
      </c>
      <c r="B9737" t="s">
        <v>9740</v>
      </c>
      <c r="C9737" s="1">
        <v>5.0865</v>
      </c>
      <c r="D9737" s="1">
        <v>5.5295300000000003</v>
      </c>
      <c r="E9737" s="1">
        <v>4.3908500000000004</v>
      </c>
      <c r="F9737" s="1">
        <v>5.0022933333333341</v>
      </c>
      <c r="G9737" s="1">
        <v>0.33139407942475041</v>
      </c>
    </row>
    <row r="9738" spans="1:7" x14ac:dyDescent="0.25">
      <c r="A9738" s="2" t="s">
        <v>27353</v>
      </c>
      <c r="B9738" t="s">
        <v>9741</v>
      </c>
      <c r="C9738" s="1">
        <v>21.732900000000001</v>
      </c>
      <c r="D9738" s="1">
        <v>22.8171</v>
      </c>
      <c r="E9738" s="1">
        <v>19.945399999999999</v>
      </c>
      <c r="F9738" s="1">
        <v>21.498466666666669</v>
      </c>
      <c r="G9738" s="1">
        <v>0.83723442820859817</v>
      </c>
    </row>
    <row r="9739" spans="1:7" x14ac:dyDescent="0.25">
      <c r="A9739" s="2" t="s">
        <v>27354</v>
      </c>
      <c r="B9739" t="s">
        <v>9742</v>
      </c>
      <c r="C9739" s="1">
        <v>25.2136</v>
      </c>
      <c r="D9739" s="1">
        <v>20.490600000000001</v>
      </c>
      <c r="E9739" s="1">
        <v>23.052399999999999</v>
      </c>
      <c r="F9739" s="1">
        <v>22.918866666666663</v>
      </c>
      <c r="G9739" s="1">
        <v>1.3650464721433886</v>
      </c>
    </row>
    <row r="9740" spans="1:7" x14ac:dyDescent="0.25">
      <c r="A9740" s="2" t="s">
        <v>27355</v>
      </c>
      <c r="B9740" t="s">
        <v>9743</v>
      </c>
      <c r="C9740" s="1">
        <v>9.7731200000000005</v>
      </c>
      <c r="D9740" s="1">
        <v>9.1387499999999999</v>
      </c>
      <c r="E9740" s="1">
        <v>10.6584</v>
      </c>
      <c r="F9740" s="1">
        <v>9.8567566666666675</v>
      </c>
      <c r="G9740" s="1">
        <v>0.44067385885457039</v>
      </c>
    </row>
    <row r="9741" spans="1:7" x14ac:dyDescent="0.25">
      <c r="A9741" s="2" t="s">
        <v>27356</v>
      </c>
      <c r="B9741" t="s">
        <v>9744</v>
      </c>
      <c r="C9741" s="1">
        <v>13.717599999999999</v>
      </c>
      <c r="D9741" s="1">
        <v>13.19</v>
      </c>
      <c r="E9741" s="1">
        <v>13.2705</v>
      </c>
      <c r="F9741" s="1">
        <v>13.3927</v>
      </c>
      <c r="G9741" s="1">
        <v>0.16410369689112206</v>
      </c>
    </row>
    <row r="9742" spans="1:7" x14ac:dyDescent="0.25">
      <c r="A9742" s="2" t="s">
        <v>27357</v>
      </c>
      <c r="B9742" t="s">
        <v>9745</v>
      </c>
      <c r="C9742" s="1">
        <v>4.7896999999999998</v>
      </c>
      <c r="D9742" s="1">
        <v>3.5202900000000001</v>
      </c>
      <c r="E9742" s="1">
        <v>3.21469</v>
      </c>
      <c r="F9742" s="1">
        <v>3.8415599999999999</v>
      </c>
      <c r="G9742" s="1">
        <v>0.48220843857540852</v>
      </c>
    </row>
    <row r="9743" spans="1:7" x14ac:dyDescent="0.25">
      <c r="A9743" s="2" t="s">
        <v>27358</v>
      </c>
      <c r="B9743" t="s">
        <v>9746</v>
      </c>
      <c r="C9743" s="1">
        <v>2.2214700000000001</v>
      </c>
      <c r="D9743" s="1">
        <v>2.6014900000000001</v>
      </c>
      <c r="E9743" s="1">
        <v>2.17883</v>
      </c>
      <c r="F9743" s="1">
        <v>2.3339300000000001</v>
      </c>
      <c r="G9743" s="1">
        <v>0.13434508749237292</v>
      </c>
    </row>
    <row r="9744" spans="1:7" x14ac:dyDescent="0.25">
      <c r="A9744" s="2" t="s">
        <v>27359</v>
      </c>
      <c r="B9744" t="s">
        <v>9747</v>
      </c>
      <c r="C9744" s="1">
        <v>45.190800000000003</v>
      </c>
      <c r="D9744" s="1">
        <v>45.259799999999998</v>
      </c>
      <c r="E9744" s="1">
        <v>47.870699999999999</v>
      </c>
      <c r="F9744" s="1">
        <v>46.107100000000003</v>
      </c>
      <c r="G9744" s="1">
        <v>0.88202493728918985</v>
      </c>
    </row>
    <row r="9745" spans="1:7" x14ac:dyDescent="0.25">
      <c r="A9745" s="2" t="s">
        <v>27360</v>
      </c>
      <c r="B9745" t="s">
        <v>9748</v>
      </c>
      <c r="C9745" s="1">
        <v>14.023</v>
      </c>
      <c r="D9745" s="1">
        <v>15.021100000000001</v>
      </c>
      <c r="E9745" s="1">
        <v>14.411099999999999</v>
      </c>
      <c r="F9745" s="1">
        <v>14.485066666666668</v>
      </c>
      <c r="G9745" s="1">
        <v>0.29049050663394255</v>
      </c>
    </row>
    <row r="9746" spans="1:7" x14ac:dyDescent="0.25">
      <c r="A9746" s="2" t="s">
        <v>27361</v>
      </c>
      <c r="B9746" t="s">
        <v>9749</v>
      </c>
      <c r="C9746" s="1">
        <v>7.2220700000000004</v>
      </c>
      <c r="D9746" s="1">
        <v>7.3246500000000001</v>
      </c>
      <c r="E9746" s="1">
        <v>7.9374900000000004</v>
      </c>
      <c r="F9746" s="1">
        <v>7.4947366666666673</v>
      </c>
      <c r="G9746" s="1">
        <v>0.22334841968945693</v>
      </c>
    </row>
    <row r="9747" spans="1:7" x14ac:dyDescent="0.25">
      <c r="A9747" s="2" t="s">
        <v>27362</v>
      </c>
      <c r="B9747" t="s">
        <v>9750</v>
      </c>
      <c r="C9747" s="1">
        <v>7.6024500000000002</v>
      </c>
      <c r="D9747" s="1">
        <v>6.4340400000000004</v>
      </c>
      <c r="E9747" s="1">
        <v>6.6950700000000003</v>
      </c>
      <c r="F9747" s="1">
        <v>6.9105200000000009</v>
      </c>
      <c r="G9747" s="1">
        <v>0.35407603180672931</v>
      </c>
    </row>
    <row r="9748" spans="1:7" x14ac:dyDescent="0.25">
      <c r="A9748" s="2" t="s">
        <v>27363</v>
      </c>
      <c r="B9748" t="s">
        <v>9751</v>
      </c>
      <c r="C9748" s="1">
        <v>5.1307600000000004</v>
      </c>
      <c r="D9748" s="1">
        <v>5.1240800000000002</v>
      </c>
      <c r="E9748" s="1">
        <v>4.8553499999999996</v>
      </c>
      <c r="F9748" s="1">
        <v>5.0367299999999995</v>
      </c>
      <c r="G9748" s="1">
        <v>9.0710499024828306E-2</v>
      </c>
    </row>
    <row r="9749" spans="1:7" x14ac:dyDescent="0.25">
      <c r="A9749" s="2" t="s">
        <v>27364</v>
      </c>
      <c r="B9749" t="s">
        <v>9752</v>
      </c>
      <c r="C9749" s="1">
        <v>14.5007</v>
      </c>
      <c r="D9749" s="1">
        <v>10.1602</v>
      </c>
      <c r="E9749" s="1">
        <v>13.148199999999999</v>
      </c>
      <c r="F9749" s="1">
        <v>12.603033333333334</v>
      </c>
      <c r="G9749" s="1">
        <v>1.2823013274751141</v>
      </c>
    </row>
    <row r="9750" spans="1:7" x14ac:dyDescent="0.25">
      <c r="A9750" s="2" t="s">
        <v>27365</v>
      </c>
      <c r="B9750" t="s">
        <v>9753</v>
      </c>
      <c r="C9750" s="1">
        <v>11.631</v>
      </c>
      <c r="D9750" s="1">
        <v>9.2286099999999998</v>
      </c>
      <c r="E9750" s="1">
        <v>10.6275</v>
      </c>
      <c r="F9750" s="1">
        <v>10.495703333333333</v>
      </c>
      <c r="G9750" s="1">
        <v>0.6966340978910267</v>
      </c>
    </row>
    <row r="9751" spans="1:7" x14ac:dyDescent="0.25">
      <c r="A9751" s="2" t="s">
        <v>27366</v>
      </c>
      <c r="B9751" t="s">
        <v>9754</v>
      </c>
      <c r="C9751" s="1">
        <v>5.2143600000000001</v>
      </c>
      <c r="D9751" s="1">
        <v>4.6323999999999996</v>
      </c>
      <c r="E9751" s="1">
        <v>5.4425999999999997</v>
      </c>
      <c r="F9751" s="1">
        <v>5.0964533333333328</v>
      </c>
      <c r="G9751" s="1">
        <v>0.2412001219826484</v>
      </c>
    </row>
    <row r="9752" spans="1:7" x14ac:dyDescent="0.25">
      <c r="A9752" s="2" t="s">
        <v>27367</v>
      </c>
      <c r="B9752" t="s">
        <v>9755</v>
      </c>
      <c r="C9752" s="1">
        <v>3.4399799999999998</v>
      </c>
      <c r="D9752" s="1">
        <v>3.1147100000000001</v>
      </c>
      <c r="E9752" s="1">
        <v>3.28417</v>
      </c>
      <c r="F9752" s="1">
        <v>3.27962</v>
      </c>
      <c r="G9752" s="1">
        <v>9.3924916999342203E-2</v>
      </c>
    </row>
    <row r="9753" spans="1:7" x14ac:dyDescent="0.25">
      <c r="A9753" s="2" t="s">
        <v>27368</v>
      </c>
      <c r="B9753" t="s">
        <v>9756</v>
      </c>
      <c r="C9753" s="1">
        <v>9.1908700000000003</v>
      </c>
      <c r="D9753" s="1">
        <v>5.8847899999999997</v>
      </c>
      <c r="E9753" s="1">
        <v>5.9805799999999998</v>
      </c>
      <c r="F9753" s="1">
        <v>7.018746666666666</v>
      </c>
      <c r="G9753" s="1">
        <v>1.086413635535646</v>
      </c>
    </row>
    <row r="9754" spans="1:7" x14ac:dyDescent="0.25">
      <c r="A9754" s="2" t="s">
        <v>27369</v>
      </c>
      <c r="B9754" t="s">
        <v>9757</v>
      </c>
      <c r="C9754" s="1">
        <v>0</v>
      </c>
      <c r="D9754" s="1">
        <v>0</v>
      </c>
      <c r="E9754" s="1">
        <v>0</v>
      </c>
      <c r="F9754" s="1">
        <v>0</v>
      </c>
      <c r="G9754" s="1">
        <v>0</v>
      </c>
    </row>
    <row r="9755" spans="1:7" x14ac:dyDescent="0.25">
      <c r="A9755" s="2" t="s">
        <v>27370</v>
      </c>
      <c r="B9755" t="s">
        <v>9758</v>
      </c>
      <c r="C9755" s="1">
        <v>5.5419</v>
      </c>
      <c r="D9755" s="1">
        <v>5.7915400000000004</v>
      </c>
      <c r="E9755" s="1">
        <v>6.1134300000000001</v>
      </c>
      <c r="F9755" s="1">
        <v>5.8156233333333338</v>
      </c>
      <c r="G9755" s="1">
        <v>0.16542535117421128</v>
      </c>
    </row>
    <row r="9756" spans="1:7" x14ac:dyDescent="0.25">
      <c r="A9756" s="2" t="s">
        <v>27371</v>
      </c>
      <c r="B9756" t="s">
        <v>9759</v>
      </c>
      <c r="C9756" s="1">
        <v>2.0036100000000001</v>
      </c>
      <c r="D9756" s="1">
        <v>0</v>
      </c>
      <c r="E9756" s="1">
        <v>0</v>
      </c>
      <c r="F9756" s="1">
        <v>0.66787000000000007</v>
      </c>
      <c r="G9756" s="1">
        <v>0.66787000000000019</v>
      </c>
    </row>
    <row r="9757" spans="1:7" x14ac:dyDescent="0.25">
      <c r="A9757" s="2" t="s">
        <v>27372</v>
      </c>
      <c r="B9757" t="s">
        <v>9760</v>
      </c>
      <c r="C9757" s="1">
        <v>0.98377099999999995</v>
      </c>
      <c r="D9757" s="1">
        <v>0</v>
      </c>
      <c r="E9757" s="1">
        <v>0</v>
      </c>
      <c r="F9757" s="1">
        <v>0.32792366666666667</v>
      </c>
      <c r="G9757" s="1">
        <v>0.32792366666666672</v>
      </c>
    </row>
    <row r="9758" spans="1:7" x14ac:dyDescent="0.25">
      <c r="A9758" s="2" t="s">
        <v>27373</v>
      </c>
      <c r="B9758" t="s">
        <v>9761</v>
      </c>
      <c r="C9758" s="1">
        <v>3.0595400000000001</v>
      </c>
      <c r="D9758" s="1">
        <v>0</v>
      </c>
      <c r="E9758" s="1">
        <v>0</v>
      </c>
      <c r="F9758" s="1">
        <v>1.0198466666666668</v>
      </c>
      <c r="G9758" s="1">
        <v>1.0198466666666668</v>
      </c>
    </row>
    <row r="9759" spans="1:7" x14ac:dyDescent="0.25">
      <c r="A9759" s="2" t="s">
        <v>27374</v>
      </c>
      <c r="B9759" t="s">
        <v>9762</v>
      </c>
      <c r="C9759" s="1">
        <v>9.7010000000000005</v>
      </c>
      <c r="D9759" s="1">
        <v>9.5579999999999998</v>
      </c>
      <c r="E9759" s="1">
        <v>11.2691</v>
      </c>
      <c r="F9759" s="1">
        <v>10.176033333333335</v>
      </c>
      <c r="G9759" s="1">
        <v>0.54809010917711132</v>
      </c>
    </row>
    <row r="9760" spans="1:7" x14ac:dyDescent="0.25">
      <c r="A9760" s="2" t="s">
        <v>27375</v>
      </c>
      <c r="B9760" t="s">
        <v>9763</v>
      </c>
      <c r="C9760" s="1">
        <v>0</v>
      </c>
      <c r="D9760" s="1">
        <v>0.15992500000000001</v>
      </c>
      <c r="E9760" s="1">
        <v>0</v>
      </c>
      <c r="F9760" s="1">
        <v>5.330833333333334E-2</v>
      </c>
      <c r="G9760" s="1">
        <v>5.3308333333333346E-2</v>
      </c>
    </row>
    <row r="9761" spans="1:7" x14ac:dyDescent="0.25">
      <c r="A9761" s="2" t="s">
        <v>27376</v>
      </c>
      <c r="B9761" t="s">
        <v>9764</v>
      </c>
      <c r="C9761" s="1">
        <v>0</v>
      </c>
      <c r="D9761" s="1">
        <v>6.1568600000000001E-2</v>
      </c>
      <c r="E9761" s="1">
        <v>0</v>
      </c>
      <c r="F9761" s="1">
        <v>2.0522866666666667E-2</v>
      </c>
      <c r="G9761" s="1">
        <v>2.0522866666666667E-2</v>
      </c>
    </row>
    <row r="9762" spans="1:7" x14ac:dyDescent="0.25">
      <c r="A9762" s="2" t="s">
        <v>27377</v>
      </c>
      <c r="B9762" t="s">
        <v>9765</v>
      </c>
      <c r="C9762" s="1">
        <v>1.2078899999999999</v>
      </c>
      <c r="D9762" s="1">
        <v>1.3471599999999999</v>
      </c>
      <c r="E9762" s="1">
        <v>0.93817499999999998</v>
      </c>
      <c r="F9762" s="1">
        <v>1.1644083333333333</v>
      </c>
      <c r="G9762" s="1">
        <v>0.1200488429186682</v>
      </c>
    </row>
    <row r="9763" spans="1:7" x14ac:dyDescent="0.25">
      <c r="A9763" s="2" t="s">
        <v>27378</v>
      </c>
      <c r="B9763" t="s">
        <v>9766</v>
      </c>
      <c r="C9763" s="1">
        <v>53.841900000000003</v>
      </c>
      <c r="D9763" s="1">
        <v>62.218600000000002</v>
      </c>
      <c r="E9763" s="1">
        <v>63.707000000000001</v>
      </c>
      <c r="F9763" s="1">
        <v>59.922500000000007</v>
      </c>
      <c r="G9763" s="1">
        <v>3.0705105932618655</v>
      </c>
    </row>
    <row r="9764" spans="1:7" x14ac:dyDescent="0.25">
      <c r="A9764" s="2" t="s">
        <v>27379</v>
      </c>
      <c r="B9764" t="s">
        <v>9767</v>
      </c>
      <c r="C9764" s="1">
        <v>2.6350199999999999</v>
      </c>
      <c r="D9764" s="1">
        <v>2.3849200000000002</v>
      </c>
      <c r="E9764" s="1">
        <v>2.3648699999999998</v>
      </c>
      <c r="F9764" s="1">
        <v>2.4616033333333331</v>
      </c>
      <c r="G9764" s="1">
        <v>8.6901296180078788E-2</v>
      </c>
    </row>
    <row r="9765" spans="1:7" x14ac:dyDescent="0.25">
      <c r="A9765" s="2" t="s">
        <v>27380</v>
      </c>
      <c r="B9765" t="s">
        <v>9768</v>
      </c>
      <c r="C9765" s="1">
        <v>2703.85</v>
      </c>
      <c r="D9765" s="1">
        <v>3340.41</v>
      </c>
      <c r="E9765" s="1">
        <v>2941.44</v>
      </c>
      <c r="F9765" s="1">
        <v>2995.2333333333336</v>
      </c>
      <c r="G9765" s="1">
        <v>185.71703425133381</v>
      </c>
    </row>
    <row r="9766" spans="1:7" x14ac:dyDescent="0.25">
      <c r="A9766" s="2" t="s">
        <v>27381</v>
      </c>
      <c r="B9766" t="s">
        <v>9769</v>
      </c>
      <c r="C9766" s="1">
        <v>13.317600000000001</v>
      </c>
      <c r="D9766" s="1">
        <v>13.896000000000001</v>
      </c>
      <c r="E9766" s="1">
        <v>13.8361</v>
      </c>
      <c r="F9766" s="1">
        <v>13.683233333333334</v>
      </c>
      <c r="G9766" s="1">
        <v>0.18363260724730901</v>
      </c>
    </row>
    <row r="9767" spans="1:7" x14ac:dyDescent="0.25">
      <c r="A9767" s="2" t="s">
        <v>27382</v>
      </c>
      <c r="B9767" t="s">
        <v>9770</v>
      </c>
      <c r="C9767" s="1">
        <v>0</v>
      </c>
      <c r="D9767" s="1">
        <v>0</v>
      </c>
      <c r="E9767" s="1">
        <v>0</v>
      </c>
      <c r="F9767" s="1">
        <v>0</v>
      </c>
      <c r="G9767" s="1">
        <v>0</v>
      </c>
    </row>
    <row r="9768" spans="1:7" x14ac:dyDescent="0.25">
      <c r="A9768" s="2" t="s">
        <v>27383</v>
      </c>
      <c r="B9768" t="s">
        <v>9771</v>
      </c>
      <c r="C9768" s="1">
        <v>0</v>
      </c>
      <c r="D9768" s="1">
        <v>0</v>
      </c>
      <c r="E9768" s="1">
        <v>0</v>
      </c>
      <c r="F9768" s="1">
        <v>0</v>
      </c>
      <c r="G9768" s="1">
        <v>0</v>
      </c>
    </row>
    <row r="9769" spans="1:7" x14ac:dyDescent="0.25">
      <c r="A9769" s="2" t="s">
        <v>27384</v>
      </c>
      <c r="B9769" t="s">
        <v>9772</v>
      </c>
      <c r="C9769" s="1">
        <v>0</v>
      </c>
      <c r="D9769" s="1">
        <v>0</v>
      </c>
      <c r="E9769" s="1">
        <v>0</v>
      </c>
      <c r="F9769" s="1">
        <v>0</v>
      </c>
      <c r="G9769" s="1">
        <v>0</v>
      </c>
    </row>
    <row r="9770" spans="1:7" x14ac:dyDescent="0.25">
      <c r="A9770" s="2" t="s">
        <v>27385</v>
      </c>
      <c r="B9770" t="s">
        <v>9773</v>
      </c>
      <c r="C9770" s="1">
        <v>0</v>
      </c>
      <c r="D9770" s="1">
        <v>0</v>
      </c>
      <c r="E9770" s="1">
        <v>0</v>
      </c>
      <c r="F9770" s="1">
        <v>0</v>
      </c>
      <c r="G9770" s="1">
        <v>0</v>
      </c>
    </row>
    <row r="9771" spans="1:7" x14ac:dyDescent="0.25">
      <c r="A9771" s="2" t="s">
        <v>27386</v>
      </c>
      <c r="B9771" t="s">
        <v>9774</v>
      </c>
      <c r="C9771" s="1">
        <v>0</v>
      </c>
      <c r="D9771" s="1">
        <v>0</v>
      </c>
      <c r="E9771" s="1">
        <v>0</v>
      </c>
      <c r="F9771" s="1">
        <v>0</v>
      </c>
      <c r="G9771" s="1">
        <v>0</v>
      </c>
    </row>
    <row r="9772" spans="1:7" x14ac:dyDescent="0.25">
      <c r="A9772" s="2" t="s">
        <v>27387</v>
      </c>
      <c r="B9772" t="s">
        <v>9775</v>
      </c>
      <c r="C9772" s="1">
        <v>0</v>
      </c>
      <c r="D9772" s="1">
        <v>0</v>
      </c>
      <c r="E9772" s="1">
        <v>0</v>
      </c>
      <c r="F9772" s="1">
        <v>0</v>
      </c>
      <c r="G9772" s="1">
        <v>0</v>
      </c>
    </row>
    <row r="9773" spans="1:7" x14ac:dyDescent="0.25">
      <c r="A9773" s="2" t="s">
        <v>27388</v>
      </c>
      <c r="B9773" t="s">
        <v>9776</v>
      </c>
      <c r="C9773" s="1">
        <v>0</v>
      </c>
      <c r="D9773" s="1">
        <v>0</v>
      </c>
      <c r="E9773" s="1">
        <v>0</v>
      </c>
      <c r="F9773" s="1">
        <v>0</v>
      </c>
      <c r="G9773" s="1">
        <v>0</v>
      </c>
    </row>
    <row r="9774" spans="1:7" x14ac:dyDescent="0.25">
      <c r="A9774" s="2" t="s">
        <v>27389</v>
      </c>
      <c r="B9774" t="s">
        <v>9777</v>
      </c>
      <c r="C9774" s="1">
        <v>0</v>
      </c>
      <c r="D9774" s="1">
        <v>0</v>
      </c>
      <c r="E9774" s="1">
        <v>0</v>
      </c>
      <c r="F9774" s="1">
        <v>0</v>
      </c>
      <c r="G9774" s="1">
        <v>0</v>
      </c>
    </row>
    <row r="9775" spans="1:7" x14ac:dyDescent="0.25">
      <c r="A9775" s="2" t="s">
        <v>27390</v>
      </c>
      <c r="B9775" t="s">
        <v>9778</v>
      </c>
      <c r="C9775" s="1">
        <v>0</v>
      </c>
      <c r="D9775" s="1">
        <v>0</v>
      </c>
      <c r="E9775" s="1">
        <v>0</v>
      </c>
      <c r="F9775" s="1">
        <v>0</v>
      </c>
      <c r="G9775" s="1">
        <v>0</v>
      </c>
    </row>
    <row r="9776" spans="1:7" x14ac:dyDescent="0.25">
      <c r="A9776" s="2" t="s">
        <v>27391</v>
      </c>
      <c r="B9776" t="s">
        <v>9779</v>
      </c>
      <c r="C9776" s="1">
        <v>0.104061</v>
      </c>
      <c r="D9776" s="1">
        <v>6.6139699999999996E-2</v>
      </c>
      <c r="E9776" s="1">
        <v>5.3277699999999997E-2</v>
      </c>
      <c r="F9776" s="1">
        <v>7.4492799999999998E-2</v>
      </c>
      <c r="G9776" s="1">
        <v>1.5243212691008892E-2</v>
      </c>
    </row>
    <row r="9777" spans="1:7" x14ac:dyDescent="0.25">
      <c r="A9777" s="2" t="s">
        <v>27392</v>
      </c>
      <c r="B9777" t="s">
        <v>9780</v>
      </c>
      <c r="C9777" s="1">
        <v>0.34293699999999999</v>
      </c>
      <c r="D9777" s="1">
        <v>0.22009300000000001</v>
      </c>
      <c r="E9777" s="1">
        <v>0.391959</v>
      </c>
      <c r="F9777" s="1">
        <v>0.31832966666666668</v>
      </c>
      <c r="G9777" s="1">
        <v>5.1116276368469576E-2</v>
      </c>
    </row>
    <row r="9778" spans="1:7" x14ac:dyDescent="0.25">
      <c r="A9778" s="2" t="s">
        <v>27393</v>
      </c>
      <c r="B9778" t="s">
        <v>9781</v>
      </c>
      <c r="C9778" s="1">
        <v>4.4726299999999997</v>
      </c>
      <c r="D9778" s="1">
        <v>3.8122199999999999</v>
      </c>
      <c r="E9778" s="1">
        <v>4.7317200000000001</v>
      </c>
      <c r="F9778" s="1">
        <v>4.3388566666666666</v>
      </c>
      <c r="G9778" s="1">
        <v>0.2737343852675031</v>
      </c>
    </row>
    <row r="9779" spans="1:7" x14ac:dyDescent="0.25">
      <c r="A9779" s="2" t="s">
        <v>27394</v>
      </c>
      <c r="B9779" t="s">
        <v>9782</v>
      </c>
      <c r="C9779" s="1">
        <v>0.14696200000000001</v>
      </c>
      <c r="D9779" s="1">
        <v>0.205674</v>
      </c>
      <c r="E9779" s="1">
        <v>0.24880099999999999</v>
      </c>
      <c r="F9779" s="1">
        <v>0.20047899999999999</v>
      </c>
      <c r="G9779" s="1">
        <v>2.9512915246266824E-2</v>
      </c>
    </row>
    <row r="9780" spans="1:7" x14ac:dyDescent="0.25">
      <c r="A9780" s="2" t="s">
        <v>27395</v>
      </c>
      <c r="B9780" t="s">
        <v>9783</v>
      </c>
      <c r="C9780" s="1">
        <v>358.97199999999998</v>
      </c>
      <c r="D9780" s="1">
        <v>385.26499999999999</v>
      </c>
      <c r="E9780" s="1">
        <v>348.78399999999999</v>
      </c>
      <c r="F9780" s="1">
        <v>364.34033333333332</v>
      </c>
      <c r="G9780" s="1">
        <v>10.867843888176612</v>
      </c>
    </row>
    <row r="9781" spans="1:7" x14ac:dyDescent="0.25">
      <c r="A9781" s="2" t="s">
        <v>27396</v>
      </c>
      <c r="B9781" t="s">
        <v>9784</v>
      </c>
      <c r="C9781" s="1">
        <v>0</v>
      </c>
      <c r="D9781" s="1">
        <v>0</v>
      </c>
      <c r="E9781" s="1">
        <v>0</v>
      </c>
      <c r="F9781" s="1">
        <v>0</v>
      </c>
      <c r="G9781" s="1">
        <v>0</v>
      </c>
    </row>
    <row r="9782" spans="1:7" x14ac:dyDescent="0.25">
      <c r="A9782" s="2" t="s">
        <v>27397</v>
      </c>
      <c r="B9782" t="s">
        <v>9785</v>
      </c>
      <c r="C9782" s="1">
        <v>1.03779</v>
      </c>
      <c r="D9782" s="1">
        <v>0.50897599999999998</v>
      </c>
      <c r="E9782" s="1">
        <v>0.66284100000000001</v>
      </c>
      <c r="F9782" s="1">
        <v>0.7365356666666667</v>
      </c>
      <c r="G9782" s="1">
        <v>0.15703952747671873</v>
      </c>
    </row>
    <row r="9783" spans="1:7" x14ac:dyDescent="0.25">
      <c r="A9783" s="2" t="s">
        <v>27398</v>
      </c>
      <c r="B9783" t="s">
        <v>9786</v>
      </c>
      <c r="C9783" s="1">
        <v>0.43359799999999998</v>
      </c>
      <c r="D9783" s="1">
        <v>0.493645</v>
      </c>
      <c r="E9783" s="1">
        <v>0.452399</v>
      </c>
      <c r="F9783" s="1">
        <v>0.45988066666666666</v>
      </c>
      <c r="G9783" s="1">
        <v>1.7733133341604111E-2</v>
      </c>
    </row>
    <row r="9784" spans="1:7" x14ac:dyDescent="0.25">
      <c r="A9784" s="2" t="s">
        <v>27399</v>
      </c>
      <c r="B9784" t="s">
        <v>9787</v>
      </c>
      <c r="C9784" s="1">
        <v>0.88255399999999995</v>
      </c>
      <c r="D9784" s="1">
        <v>1.0026299999999999</v>
      </c>
      <c r="E9784" s="1">
        <v>0.61862899999999998</v>
      </c>
      <c r="F9784" s="1">
        <v>0.83460433333333339</v>
      </c>
      <c r="G9784" s="1">
        <v>0.11341453448938789</v>
      </c>
    </row>
    <row r="9785" spans="1:7" x14ac:dyDescent="0.25">
      <c r="A9785" s="2" t="s">
        <v>27400</v>
      </c>
      <c r="B9785" t="s">
        <v>9788</v>
      </c>
      <c r="C9785" s="1">
        <v>0</v>
      </c>
      <c r="D9785" s="1">
        <v>0</v>
      </c>
      <c r="E9785" s="1">
        <v>0</v>
      </c>
      <c r="F9785" s="1">
        <v>0</v>
      </c>
      <c r="G9785" s="1">
        <v>0</v>
      </c>
    </row>
    <row r="9786" spans="1:7" x14ac:dyDescent="0.25">
      <c r="A9786" s="2" t="s">
        <v>27401</v>
      </c>
      <c r="B9786" t="s">
        <v>9789</v>
      </c>
      <c r="C9786" s="1">
        <v>0</v>
      </c>
      <c r="D9786" s="1">
        <v>0</v>
      </c>
      <c r="E9786" s="1">
        <v>0</v>
      </c>
      <c r="F9786" s="1">
        <v>0</v>
      </c>
      <c r="G9786" s="1">
        <v>0</v>
      </c>
    </row>
    <row r="9787" spans="1:7" x14ac:dyDescent="0.25">
      <c r="A9787" s="2" t="s">
        <v>27402</v>
      </c>
      <c r="B9787" t="s">
        <v>9790</v>
      </c>
      <c r="C9787" s="1">
        <v>0.50153899999999996</v>
      </c>
      <c r="D9787" s="1">
        <v>0.36900500000000003</v>
      </c>
      <c r="E9787" s="1">
        <v>3.3120200000000002E-2</v>
      </c>
      <c r="F9787" s="1">
        <v>0.30122140000000003</v>
      </c>
      <c r="G9787" s="1">
        <v>0.13940349752915096</v>
      </c>
    </row>
    <row r="9788" spans="1:7" x14ac:dyDescent="0.25">
      <c r="A9788" s="2" t="s">
        <v>27403</v>
      </c>
      <c r="B9788" t="s">
        <v>9791</v>
      </c>
      <c r="C9788" s="1">
        <v>0</v>
      </c>
      <c r="D9788" s="1">
        <v>0</v>
      </c>
      <c r="E9788" s="1">
        <v>0</v>
      </c>
      <c r="F9788" s="1">
        <v>0</v>
      </c>
      <c r="G9788" s="1">
        <v>0</v>
      </c>
    </row>
    <row r="9789" spans="1:7" x14ac:dyDescent="0.25">
      <c r="A9789" s="2" t="s">
        <v>27404</v>
      </c>
      <c r="B9789" t="s">
        <v>9792</v>
      </c>
      <c r="C9789" s="1">
        <v>11.9985</v>
      </c>
      <c r="D9789" s="1">
        <v>11.868600000000001</v>
      </c>
      <c r="E9789" s="1">
        <v>11.5604</v>
      </c>
      <c r="F9789" s="1">
        <v>11.809166666666668</v>
      </c>
      <c r="G9789" s="1">
        <v>0.12991297514533012</v>
      </c>
    </row>
    <row r="9790" spans="1:7" x14ac:dyDescent="0.25">
      <c r="A9790" s="2" t="s">
        <v>27405</v>
      </c>
      <c r="B9790" t="s">
        <v>9793</v>
      </c>
      <c r="C9790" s="1">
        <v>0</v>
      </c>
      <c r="D9790" s="1">
        <v>0</v>
      </c>
      <c r="E9790" s="1">
        <v>0</v>
      </c>
      <c r="F9790" s="1">
        <v>0</v>
      </c>
      <c r="G9790" s="1">
        <v>0</v>
      </c>
    </row>
    <row r="9791" spans="1:7" x14ac:dyDescent="0.25">
      <c r="A9791" s="2" t="s">
        <v>27406</v>
      </c>
      <c r="B9791" t="s">
        <v>9794</v>
      </c>
      <c r="C9791" s="1">
        <v>0</v>
      </c>
      <c r="D9791" s="1">
        <v>0</v>
      </c>
      <c r="E9791" s="1">
        <v>3.5467899999999997E-2</v>
      </c>
      <c r="F9791" s="1">
        <v>1.1822633333333332E-2</v>
      </c>
      <c r="G9791" s="1">
        <v>1.1822633333333334E-2</v>
      </c>
    </row>
    <row r="9792" spans="1:7" x14ac:dyDescent="0.25">
      <c r="A9792" s="2" t="s">
        <v>27407</v>
      </c>
      <c r="B9792" t="s">
        <v>9795</v>
      </c>
      <c r="C9792" s="1">
        <v>0</v>
      </c>
      <c r="D9792" s="1">
        <v>0</v>
      </c>
      <c r="E9792" s="1">
        <v>0</v>
      </c>
      <c r="F9792" s="1">
        <v>0</v>
      </c>
      <c r="G9792" s="1">
        <v>0</v>
      </c>
    </row>
    <row r="9793" spans="1:7" x14ac:dyDescent="0.25">
      <c r="A9793" s="2" t="s">
        <v>27408</v>
      </c>
      <c r="B9793" t="s">
        <v>9796</v>
      </c>
      <c r="C9793" s="1">
        <v>5.4266500000000002E-2</v>
      </c>
      <c r="D9793" s="1">
        <v>9.3361E-2</v>
      </c>
      <c r="E9793" s="1">
        <v>0.11018600000000001</v>
      </c>
      <c r="F9793" s="1">
        <v>8.5937833333333338E-2</v>
      </c>
      <c r="G9793" s="1">
        <v>1.6563767411465029E-2</v>
      </c>
    </row>
    <row r="9794" spans="1:7" x14ac:dyDescent="0.25">
      <c r="A9794" s="2" t="s">
        <v>27409</v>
      </c>
      <c r="B9794" t="s">
        <v>9797</v>
      </c>
      <c r="C9794" s="1">
        <v>7.1083100000000004</v>
      </c>
      <c r="D9794" s="1">
        <v>7.1641199999999996</v>
      </c>
      <c r="E9794" s="1">
        <v>7.1917299999999997</v>
      </c>
      <c r="F9794" s="1">
        <v>7.1547200000000002</v>
      </c>
      <c r="G9794" s="1">
        <v>2.4535648215062985E-2</v>
      </c>
    </row>
    <row r="9795" spans="1:7" x14ac:dyDescent="0.25">
      <c r="A9795" s="2" t="s">
        <v>27410</v>
      </c>
      <c r="B9795" t="s">
        <v>9798</v>
      </c>
      <c r="C9795" s="1">
        <v>2.2794699999999999</v>
      </c>
      <c r="D9795" s="1">
        <v>2.4321299999999999</v>
      </c>
      <c r="E9795" s="1">
        <v>2.4849600000000001</v>
      </c>
      <c r="F9795" s="1">
        <v>2.3988533333333333</v>
      </c>
      <c r="G9795" s="1">
        <v>6.1609083294952939E-2</v>
      </c>
    </row>
    <row r="9796" spans="1:7" x14ac:dyDescent="0.25">
      <c r="A9796" s="2" t="s">
        <v>27411</v>
      </c>
      <c r="B9796" t="s">
        <v>9799</v>
      </c>
      <c r="C9796" s="1">
        <v>7.5342599999999996E-2</v>
      </c>
      <c r="D9796" s="1">
        <v>0</v>
      </c>
      <c r="E9796" s="1">
        <v>0</v>
      </c>
      <c r="F9796" s="1">
        <v>2.51142E-2</v>
      </c>
      <c r="G9796" s="1">
        <v>2.51142E-2</v>
      </c>
    </row>
    <row r="9797" spans="1:7" x14ac:dyDescent="0.25">
      <c r="A9797" s="2" t="s">
        <v>27412</v>
      </c>
      <c r="B9797" t="s">
        <v>9800</v>
      </c>
      <c r="C9797" s="1">
        <v>3.4203999999999999</v>
      </c>
      <c r="D9797" s="1">
        <v>2.5012799999999999</v>
      </c>
      <c r="E9797" s="1">
        <v>3.5801799999999999</v>
      </c>
      <c r="F9797" s="1">
        <v>3.1672866666666661</v>
      </c>
      <c r="G9797" s="1">
        <v>0.33618252588602804</v>
      </c>
    </row>
    <row r="9798" spans="1:7" x14ac:dyDescent="0.25">
      <c r="A9798" s="2" t="s">
        <v>27413</v>
      </c>
      <c r="B9798" t="s">
        <v>9801</v>
      </c>
      <c r="C9798" s="1">
        <v>32.323900000000002</v>
      </c>
      <c r="D9798" s="1">
        <v>37.758499999999998</v>
      </c>
      <c r="E9798" s="1">
        <v>38.2941</v>
      </c>
      <c r="F9798" s="1">
        <v>36.125499999999995</v>
      </c>
      <c r="G9798" s="1">
        <v>1.9070779358309746</v>
      </c>
    </row>
    <row r="9799" spans="1:7" x14ac:dyDescent="0.25">
      <c r="A9799" s="2" t="s">
        <v>27414</v>
      </c>
      <c r="B9799" t="s">
        <v>9802</v>
      </c>
      <c r="C9799" s="1">
        <v>25.235800000000001</v>
      </c>
      <c r="D9799" s="1">
        <v>24.447600000000001</v>
      </c>
      <c r="E9799" s="1">
        <v>24.2028</v>
      </c>
      <c r="F9799" s="1">
        <v>24.628733333333333</v>
      </c>
      <c r="G9799" s="1">
        <v>0.31165109408510766</v>
      </c>
    </row>
    <row r="9800" spans="1:7" x14ac:dyDescent="0.25">
      <c r="A9800" s="2" t="s">
        <v>27415</v>
      </c>
      <c r="B9800" t="s">
        <v>9803</v>
      </c>
      <c r="C9800" s="1">
        <v>0.125615</v>
      </c>
      <c r="D9800" s="1">
        <v>0</v>
      </c>
      <c r="E9800" s="1">
        <v>0</v>
      </c>
      <c r="F9800" s="1">
        <v>4.1871666666666668E-2</v>
      </c>
      <c r="G9800" s="1">
        <v>4.1871666666666668E-2</v>
      </c>
    </row>
    <row r="9801" spans="1:7" x14ac:dyDescent="0.25">
      <c r="A9801" s="2" t="s">
        <v>27416</v>
      </c>
      <c r="B9801" t="s">
        <v>9804</v>
      </c>
      <c r="C9801" s="1">
        <v>0.279306</v>
      </c>
      <c r="D9801" s="1">
        <v>0.22208600000000001</v>
      </c>
      <c r="E9801" s="1">
        <v>0.22556699999999999</v>
      </c>
      <c r="F9801" s="1">
        <v>0.24231966666666668</v>
      </c>
      <c r="G9801" s="1">
        <v>1.8520447981742776E-2</v>
      </c>
    </row>
    <row r="9802" spans="1:7" x14ac:dyDescent="0.25">
      <c r="A9802" s="2" t="s">
        <v>27417</v>
      </c>
      <c r="B9802" t="s">
        <v>9805</v>
      </c>
      <c r="C9802" s="1">
        <v>0.221472</v>
      </c>
      <c r="D9802" s="1">
        <v>0.19983500000000001</v>
      </c>
      <c r="E9802" s="1">
        <v>0.185727</v>
      </c>
      <c r="F9802" s="1">
        <v>0.20234466666666664</v>
      </c>
      <c r="G9802" s="1">
        <v>1.0394711417083423E-2</v>
      </c>
    </row>
    <row r="9803" spans="1:7" x14ac:dyDescent="0.25">
      <c r="A9803" s="2" t="s">
        <v>27418</v>
      </c>
      <c r="B9803" t="s">
        <v>9806</v>
      </c>
      <c r="C9803" s="1">
        <v>4.7473900000000002</v>
      </c>
      <c r="D9803" s="1">
        <v>4.7812299999999999</v>
      </c>
      <c r="E9803" s="1">
        <v>4.55253</v>
      </c>
      <c r="F9803" s="1">
        <v>4.693716666666667</v>
      </c>
      <c r="G9803" s="1">
        <v>7.1266033361701231E-2</v>
      </c>
    </row>
    <row r="9804" spans="1:7" x14ac:dyDescent="0.25">
      <c r="A9804" s="2" t="s">
        <v>27419</v>
      </c>
      <c r="B9804" t="s">
        <v>9807</v>
      </c>
      <c r="C9804" s="1">
        <v>2.4782999999999999</v>
      </c>
      <c r="D9804" s="1">
        <v>2.91195</v>
      </c>
      <c r="E9804" s="1">
        <v>3.0672000000000001</v>
      </c>
      <c r="F9804" s="1">
        <v>2.8191500000000005</v>
      </c>
      <c r="G9804" s="1">
        <v>0.17621925973059818</v>
      </c>
    </row>
    <row r="9805" spans="1:7" x14ac:dyDescent="0.25">
      <c r="A9805" s="2" t="s">
        <v>27420</v>
      </c>
      <c r="B9805" t="s">
        <v>9808</v>
      </c>
      <c r="C9805" s="1">
        <v>297.608</v>
      </c>
      <c r="D9805" s="1">
        <v>283.10300000000001</v>
      </c>
      <c r="E9805" s="1">
        <v>280.65100000000001</v>
      </c>
      <c r="F9805" s="1">
        <v>287.12066666666669</v>
      </c>
      <c r="G9805" s="1">
        <v>5.2912253254274129</v>
      </c>
    </row>
    <row r="9806" spans="1:7" x14ac:dyDescent="0.25">
      <c r="A9806" s="2" t="s">
        <v>27421</v>
      </c>
      <c r="B9806" t="s">
        <v>9809</v>
      </c>
      <c r="C9806" s="1">
        <v>8.9979399999999994E-3</v>
      </c>
      <c r="D9806" s="1">
        <v>0</v>
      </c>
      <c r="E9806" s="1">
        <v>0</v>
      </c>
      <c r="F9806" s="1">
        <v>2.9993133333333331E-3</v>
      </c>
      <c r="G9806" s="1">
        <v>2.9993133333333336E-3</v>
      </c>
    </row>
    <row r="9807" spans="1:7" x14ac:dyDescent="0.25">
      <c r="A9807" s="2" t="s">
        <v>27422</v>
      </c>
      <c r="B9807" t="s">
        <v>9810</v>
      </c>
      <c r="C9807" s="1">
        <v>0</v>
      </c>
      <c r="D9807" s="1">
        <v>0</v>
      </c>
      <c r="E9807" s="1">
        <v>0</v>
      </c>
      <c r="F9807" s="1">
        <v>0</v>
      </c>
      <c r="G9807" s="1">
        <v>0</v>
      </c>
    </row>
    <row r="9808" spans="1:7" x14ac:dyDescent="0.25">
      <c r="A9808" s="2" t="s">
        <v>27423</v>
      </c>
      <c r="B9808" t="s">
        <v>9811</v>
      </c>
      <c r="C9808" s="1">
        <v>0.76346899999999995</v>
      </c>
      <c r="D9808" s="1">
        <v>0.64461800000000002</v>
      </c>
      <c r="E9808" s="1">
        <v>0.63600999999999996</v>
      </c>
      <c r="F9808" s="1">
        <v>0.68136566666666665</v>
      </c>
      <c r="G9808" s="1">
        <v>4.1126805631418094E-2</v>
      </c>
    </row>
    <row r="9809" spans="1:7" x14ac:dyDescent="0.25">
      <c r="A9809" s="2" t="s">
        <v>27424</v>
      </c>
      <c r="B9809" t="s">
        <v>9812</v>
      </c>
      <c r="C9809" s="1">
        <v>18.142900000000001</v>
      </c>
      <c r="D9809" s="1">
        <v>18.759499999999999</v>
      </c>
      <c r="E9809" s="1">
        <v>16.252400000000002</v>
      </c>
      <c r="F9809" s="1">
        <v>17.718266666666668</v>
      </c>
      <c r="G9809" s="1">
        <v>0.75423751858711163</v>
      </c>
    </row>
    <row r="9810" spans="1:7" x14ac:dyDescent="0.25">
      <c r="A9810" s="2" t="s">
        <v>27425</v>
      </c>
      <c r="B9810" t="s">
        <v>9813</v>
      </c>
      <c r="C9810" s="1">
        <v>12.577999999999999</v>
      </c>
      <c r="D9810" s="1">
        <v>13.903600000000001</v>
      </c>
      <c r="E9810" s="1">
        <v>13.2052</v>
      </c>
      <c r="F9810" s="1">
        <v>13.228933333333336</v>
      </c>
      <c r="G9810" s="1">
        <v>0.382851709035119</v>
      </c>
    </row>
    <row r="9811" spans="1:7" x14ac:dyDescent="0.25">
      <c r="A9811" s="2" t="s">
        <v>27426</v>
      </c>
      <c r="B9811" t="s">
        <v>9814</v>
      </c>
      <c r="C9811" s="1">
        <v>25.472999999999999</v>
      </c>
      <c r="D9811" s="1">
        <v>25.693000000000001</v>
      </c>
      <c r="E9811" s="1">
        <v>27.328800000000001</v>
      </c>
      <c r="F9811" s="1">
        <v>26.164933333333334</v>
      </c>
      <c r="G9811" s="1">
        <v>0.58538853574167149</v>
      </c>
    </row>
    <row r="9812" spans="1:7" x14ac:dyDescent="0.25">
      <c r="A9812" s="2" t="s">
        <v>27427</v>
      </c>
      <c r="B9812" t="s">
        <v>9815</v>
      </c>
      <c r="C9812" s="1">
        <v>4.1205699999999998</v>
      </c>
      <c r="D9812" s="1">
        <v>4.0477299999999996</v>
      </c>
      <c r="E9812" s="1">
        <v>3.4464000000000001</v>
      </c>
      <c r="F9812" s="1">
        <v>3.8715666666666664</v>
      </c>
      <c r="G9812" s="1">
        <v>0.21362072093107226</v>
      </c>
    </row>
    <row r="9813" spans="1:7" x14ac:dyDescent="0.25">
      <c r="A9813" s="2" t="s">
        <v>27428</v>
      </c>
      <c r="B9813" t="s">
        <v>9816</v>
      </c>
      <c r="C9813" s="1">
        <v>22.441299999999998</v>
      </c>
      <c r="D9813" s="1">
        <v>18.822099999999999</v>
      </c>
      <c r="E9813" s="1">
        <v>20.845600000000001</v>
      </c>
      <c r="F9813" s="1">
        <v>20.702999999999999</v>
      </c>
      <c r="G9813" s="1">
        <v>1.0472031369318944</v>
      </c>
    </row>
    <row r="9814" spans="1:7" x14ac:dyDescent="0.25">
      <c r="A9814" s="2" t="s">
        <v>27429</v>
      </c>
      <c r="B9814" t="s">
        <v>9817</v>
      </c>
      <c r="C9814" s="1">
        <v>4.4476399999999998</v>
      </c>
      <c r="D9814" s="1">
        <v>4.1927199999999996</v>
      </c>
      <c r="E9814" s="1">
        <v>4.3633499999999996</v>
      </c>
      <c r="F9814" s="1">
        <v>4.3345700000000003</v>
      </c>
      <c r="G9814" s="1">
        <v>7.4982815586861928E-2</v>
      </c>
    </row>
    <row r="9815" spans="1:7" x14ac:dyDescent="0.25">
      <c r="A9815" s="2" t="s">
        <v>27430</v>
      </c>
      <c r="B9815" t="s">
        <v>9818</v>
      </c>
      <c r="C9815" s="1">
        <v>29.927099999999999</v>
      </c>
      <c r="D9815" s="1">
        <v>28.364699999999999</v>
      </c>
      <c r="E9815" s="1">
        <v>30.4438</v>
      </c>
      <c r="F9815" s="1">
        <v>29.578533333333336</v>
      </c>
      <c r="G9815" s="1">
        <v>0.62497686446068645</v>
      </c>
    </row>
    <row r="9816" spans="1:7" x14ac:dyDescent="0.25">
      <c r="A9816" s="2" t="s">
        <v>27431</v>
      </c>
      <c r="B9816" t="s">
        <v>9819</v>
      </c>
      <c r="C9816" s="1">
        <v>342.52199999999999</v>
      </c>
      <c r="D9816" s="1">
        <v>346.33</v>
      </c>
      <c r="E9816" s="1">
        <v>319.95600000000002</v>
      </c>
      <c r="F9816" s="1">
        <v>336.26933333333335</v>
      </c>
      <c r="G9816" s="1">
        <v>8.2304080363274998</v>
      </c>
    </row>
    <row r="9817" spans="1:7" x14ac:dyDescent="0.25">
      <c r="A9817" s="2" t="s">
        <v>27432</v>
      </c>
      <c r="B9817" t="s">
        <v>9820</v>
      </c>
      <c r="C9817" s="1">
        <v>4.2149099999999997</v>
      </c>
      <c r="D9817" s="1">
        <v>4.9440400000000002</v>
      </c>
      <c r="E9817" s="1">
        <v>4.6657900000000003</v>
      </c>
      <c r="F9817" s="1">
        <v>4.608246666666667</v>
      </c>
      <c r="G9817" s="1">
        <v>0.21243906234756163</v>
      </c>
    </row>
    <row r="9818" spans="1:7" x14ac:dyDescent="0.25">
      <c r="A9818" s="2" t="s">
        <v>27433</v>
      </c>
      <c r="B9818" t="s">
        <v>9821</v>
      </c>
      <c r="C9818" s="1">
        <v>24.093900000000001</v>
      </c>
      <c r="D9818" s="1">
        <v>23.865100000000002</v>
      </c>
      <c r="E9818" s="1">
        <v>21.679099999999998</v>
      </c>
      <c r="F9818" s="1">
        <v>23.212699999999998</v>
      </c>
      <c r="G9818" s="1">
        <v>0.76963932678452396</v>
      </c>
    </row>
    <row r="9819" spans="1:7" x14ac:dyDescent="0.25">
      <c r="A9819" s="2" t="s">
        <v>27434</v>
      </c>
      <c r="B9819" t="s">
        <v>9822</v>
      </c>
      <c r="C9819" s="1">
        <v>5.2261199999999999</v>
      </c>
      <c r="D9819" s="1">
        <v>5.3452099999999998</v>
      </c>
      <c r="E9819" s="1">
        <v>4.1998499999999996</v>
      </c>
      <c r="F9819" s="1">
        <v>4.9237266666666661</v>
      </c>
      <c r="G9819" s="1">
        <v>0.36356736121995886</v>
      </c>
    </row>
    <row r="9820" spans="1:7" x14ac:dyDescent="0.25">
      <c r="A9820" s="2" t="s">
        <v>27435</v>
      </c>
      <c r="B9820" t="s">
        <v>9823</v>
      </c>
      <c r="C9820" s="1">
        <v>20.854500000000002</v>
      </c>
      <c r="D9820" s="1">
        <v>19.329499999999999</v>
      </c>
      <c r="E9820" s="1">
        <v>20.025600000000001</v>
      </c>
      <c r="F9820" s="1">
        <v>20.069866666666666</v>
      </c>
      <c r="G9820" s="1">
        <v>0.44078562564786339</v>
      </c>
    </row>
    <row r="9821" spans="1:7" x14ac:dyDescent="0.25">
      <c r="A9821" s="2" t="s">
        <v>27436</v>
      </c>
      <c r="B9821" t="s">
        <v>9824</v>
      </c>
      <c r="C9821" s="1">
        <v>7.6440400000000004</v>
      </c>
      <c r="D9821" s="1">
        <v>7.0312000000000001</v>
      </c>
      <c r="E9821" s="1">
        <v>9.0224100000000007</v>
      </c>
      <c r="F9821" s="1">
        <v>7.8992166666666677</v>
      </c>
      <c r="G9821" s="1">
        <v>0.58880264504424973</v>
      </c>
    </row>
    <row r="9822" spans="1:7" x14ac:dyDescent="0.25">
      <c r="A9822" s="2" t="s">
        <v>27437</v>
      </c>
      <c r="B9822" t="s">
        <v>9825</v>
      </c>
      <c r="C9822" s="1">
        <v>3.3550900000000002E-2</v>
      </c>
      <c r="D9822" s="1">
        <v>0</v>
      </c>
      <c r="E9822" s="1">
        <v>0</v>
      </c>
      <c r="F9822" s="1">
        <v>1.1183633333333333E-2</v>
      </c>
      <c r="G9822" s="1">
        <v>1.1183633333333335E-2</v>
      </c>
    </row>
    <row r="9823" spans="1:7" x14ac:dyDescent="0.25">
      <c r="A9823" s="2" t="s">
        <v>27438</v>
      </c>
      <c r="B9823" t="s">
        <v>9826</v>
      </c>
      <c r="C9823" s="1">
        <v>0</v>
      </c>
      <c r="D9823" s="1">
        <v>0</v>
      </c>
      <c r="E9823" s="1">
        <v>0</v>
      </c>
      <c r="F9823" s="1">
        <v>0</v>
      </c>
      <c r="G9823" s="1">
        <v>0</v>
      </c>
    </row>
    <row r="9824" spans="1:7" x14ac:dyDescent="0.25">
      <c r="A9824" s="2" t="s">
        <v>27439</v>
      </c>
      <c r="B9824" t="s">
        <v>9827</v>
      </c>
      <c r="C9824" s="1">
        <v>0</v>
      </c>
      <c r="D9824" s="1">
        <v>0</v>
      </c>
      <c r="E9824" s="1">
        <v>0</v>
      </c>
      <c r="F9824" s="1">
        <v>0</v>
      </c>
      <c r="G9824" s="1">
        <v>0</v>
      </c>
    </row>
    <row r="9825" spans="1:7" x14ac:dyDescent="0.25">
      <c r="A9825" s="2" t="s">
        <v>27440</v>
      </c>
      <c r="B9825" t="s">
        <v>9828</v>
      </c>
      <c r="C9825" s="1">
        <v>1.1727300000000001</v>
      </c>
      <c r="D9825" s="1">
        <v>2.1195200000000001</v>
      </c>
      <c r="E9825" s="1">
        <v>1.0957600000000001</v>
      </c>
      <c r="F9825" s="1">
        <v>1.4626699999999999</v>
      </c>
      <c r="G9825" s="1">
        <v>0.32917575705591251</v>
      </c>
    </row>
    <row r="9826" spans="1:7" x14ac:dyDescent="0.25">
      <c r="A9826" s="2" t="s">
        <v>27441</v>
      </c>
      <c r="B9826" t="s">
        <v>9829</v>
      </c>
      <c r="C9826" s="1">
        <v>0</v>
      </c>
      <c r="D9826" s="1">
        <v>0</v>
      </c>
      <c r="E9826" s="1">
        <v>0</v>
      </c>
      <c r="F9826" s="1">
        <v>0</v>
      </c>
      <c r="G9826" s="1">
        <v>0</v>
      </c>
    </row>
    <row r="9827" spans="1:7" x14ac:dyDescent="0.25">
      <c r="A9827" s="2" t="s">
        <v>27442</v>
      </c>
      <c r="B9827" t="s">
        <v>9830</v>
      </c>
      <c r="C9827" s="1">
        <v>0</v>
      </c>
      <c r="D9827" s="1">
        <v>0</v>
      </c>
      <c r="E9827" s="1">
        <v>0</v>
      </c>
      <c r="F9827" s="1">
        <v>0</v>
      </c>
      <c r="G9827" s="1">
        <v>0</v>
      </c>
    </row>
    <row r="9828" spans="1:7" x14ac:dyDescent="0.25">
      <c r="A9828" s="2" t="s">
        <v>27443</v>
      </c>
      <c r="B9828" t="s">
        <v>9831</v>
      </c>
      <c r="C9828" s="1">
        <v>0</v>
      </c>
      <c r="D9828" s="1">
        <v>0</v>
      </c>
      <c r="E9828" s="1">
        <v>0</v>
      </c>
      <c r="F9828" s="1">
        <v>0</v>
      </c>
      <c r="G9828" s="1">
        <v>0</v>
      </c>
    </row>
    <row r="9829" spans="1:7" x14ac:dyDescent="0.25">
      <c r="A9829" s="2" t="s">
        <v>27444</v>
      </c>
      <c r="B9829" t="s">
        <v>9832</v>
      </c>
      <c r="C9829" s="1">
        <v>0</v>
      </c>
      <c r="D9829" s="1">
        <v>0</v>
      </c>
      <c r="E9829" s="1">
        <v>0</v>
      </c>
      <c r="F9829" s="1">
        <v>0</v>
      </c>
      <c r="G9829" s="1">
        <v>0</v>
      </c>
    </row>
    <row r="9830" spans="1:7" x14ac:dyDescent="0.25">
      <c r="A9830" s="2" t="s">
        <v>27445</v>
      </c>
      <c r="B9830" t="s">
        <v>9833</v>
      </c>
      <c r="C9830" s="1">
        <v>0</v>
      </c>
      <c r="D9830" s="1">
        <v>0</v>
      </c>
      <c r="E9830" s="1">
        <v>0</v>
      </c>
      <c r="F9830" s="1">
        <v>0</v>
      </c>
      <c r="G9830" s="1">
        <v>0</v>
      </c>
    </row>
    <row r="9831" spans="1:7" x14ac:dyDescent="0.25">
      <c r="A9831" s="2" t="s">
        <v>27446</v>
      </c>
      <c r="B9831" t="s">
        <v>9834</v>
      </c>
      <c r="C9831" s="1">
        <v>0</v>
      </c>
      <c r="D9831" s="1">
        <v>0</v>
      </c>
      <c r="E9831" s="1">
        <v>0</v>
      </c>
      <c r="F9831" s="1">
        <v>0</v>
      </c>
      <c r="G9831" s="1">
        <v>0</v>
      </c>
    </row>
    <row r="9832" spans="1:7" x14ac:dyDescent="0.25">
      <c r="A9832" s="2" t="s">
        <v>27447</v>
      </c>
      <c r="B9832" t="s">
        <v>9835</v>
      </c>
      <c r="C9832" s="1">
        <v>0</v>
      </c>
      <c r="D9832" s="1">
        <v>0</v>
      </c>
      <c r="E9832" s="1">
        <v>0</v>
      </c>
      <c r="F9832" s="1">
        <v>0</v>
      </c>
      <c r="G9832" s="1">
        <v>0</v>
      </c>
    </row>
    <row r="9833" spans="1:7" x14ac:dyDescent="0.25">
      <c r="A9833" s="2" t="s">
        <v>27448</v>
      </c>
      <c r="B9833" t="s">
        <v>9836</v>
      </c>
      <c r="C9833" s="1">
        <v>2.0554700000000001</v>
      </c>
      <c r="D9833" s="1">
        <v>1.8821600000000001</v>
      </c>
      <c r="E9833" s="1">
        <v>2.0145</v>
      </c>
      <c r="F9833" s="1">
        <v>1.9840433333333332</v>
      </c>
      <c r="G9833" s="1">
        <v>5.2296575519923984E-2</v>
      </c>
    </row>
    <row r="9834" spans="1:7" x14ac:dyDescent="0.25">
      <c r="A9834" s="2" t="s">
        <v>27449</v>
      </c>
      <c r="B9834" t="s">
        <v>9837</v>
      </c>
      <c r="C9834" s="1">
        <v>5.62198E-2</v>
      </c>
      <c r="D9834" s="1">
        <v>0</v>
      </c>
      <c r="E9834" s="1">
        <v>5.7695299999999998E-2</v>
      </c>
      <c r="F9834" s="1">
        <v>3.7971699999999997E-2</v>
      </c>
      <c r="G9834" s="1">
        <v>1.8990627299890161E-2</v>
      </c>
    </row>
    <row r="9835" spans="1:7" x14ac:dyDescent="0.25">
      <c r="A9835" s="2" t="s">
        <v>27450</v>
      </c>
      <c r="B9835" t="s">
        <v>9838</v>
      </c>
      <c r="C9835" s="1">
        <v>0</v>
      </c>
      <c r="D9835" s="1">
        <v>0</v>
      </c>
      <c r="E9835" s="1">
        <v>0</v>
      </c>
      <c r="F9835" s="1">
        <v>0</v>
      </c>
      <c r="G9835" s="1">
        <v>0</v>
      </c>
    </row>
    <row r="9836" spans="1:7" x14ac:dyDescent="0.25">
      <c r="A9836" s="2" t="s">
        <v>27451</v>
      </c>
      <c r="B9836" t="s">
        <v>9839</v>
      </c>
      <c r="C9836" s="1">
        <v>4.8077399999999999E-2</v>
      </c>
      <c r="D9836" s="1">
        <v>0</v>
      </c>
      <c r="E9836" s="1">
        <v>0</v>
      </c>
      <c r="F9836" s="1">
        <v>1.60258E-2</v>
      </c>
      <c r="G9836" s="1">
        <v>1.6025800000000003E-2</v>
      </c>
    </row>
    <row r="9837" spans="1:7" x14ac:dyDescent="0.25">
      <c r="A9837" s="2" t="s">
        <v>27452</v>
      </c>
      <c r="B9837" t="s">
        <v>9840</v>
      </c>
      <c r="C9837" s="1">
        <v>0.14626</v>
      </c>
      <c r="D9837" s="1">
        <v>0</v>
      </c>
      <c r="E9837" s="1">
        <v>0</v>
      </c>
      <c r="F9837" s="1">
        <v>4.8753333333333336E-2</v>
      </c>
      <c r="G9837" s="1">
        <v>4.8753333333333336E-2</v>
      </c>
    </row>
    <row r="9838" spans="1:7" x14ac:dyDescent="0.25">
      <c r="A9838" s="2" t="s">
        <v>27453</v>
      </c>
      <c r="B9838" t="s">
        <v>9841</v>
      </c>
      <c r="C9838" s="1">
        <v>0</v>
      </c>
      <c r="D9838" s="1">
        <v>0</v>
      </c>
      <c r="E9838" s="1">
        <v>0</v>
      </c>
      <c r="F9838" s="1">
        <v>0</v>
      </c>
      <c r="G9838" s="1">
        <v>0</v>
      </c>
    </row>
    <row r="9839" spans="1:7" x14ac:dyDescent="0.25">
      <c r="A9839" s="2" t="s">
        <v>27454</v>
      </c>
      <c r="B9839" t="s">
        <v>9842</v>
      </c>
      <c r="C9839" s="1">
        <v>2.35771</v>
      </c>
      <c r="D9839" s="1">
        <v>3.0056799999999999</v>
      </c>
      <c r="E9839" s="1">
        <v>3.3511700000000002</v>
      </c>
      <c r="F9839" s="1">
        <v>2.9048533333333335</v>
      </c>
      <c r="G9839" s="1">
        <v>0.29118448071816988</v>
      </c>
    </row>
    <row r="9840" spans="1:7" x14ac:dyDescent="0.25">
      <c r="A9840" s="2" t="s">
        <v>27455</v>
      </c>
      <c r="B9840" t="s">
        <v>9843</v>
      </c>
      <c r="C9840" s="1">
        <v>0</v>
      </c>
      <c r="D9840" s="1">
        <v>0</v>
      </c>
      <c r="E9840" s="1">
        <v>0</v>
      </c>
      <c r="F9840" s="1">
        <v>0</v>
      </c>
      <c r="G9840" s="1">
        <v>0</v>
      </c>
    </row>
    <row r="9841" spans="1:7" x14ac:dyDescent="0.25">
      <c r="A9841" s="2" t="s">
        <v>27456</v>
      </c>
      <c r="B9841" t="s">
        <v>9844</v>
      </c>
      <c r="C9841" s="1">
        <v>0</v>
      </c>
      <c r="D9841" s="1">
        <v>0</v>
      </c>
      <c r="E9841" s="1">
        <v>0</v>
      </c>
      <c r="F9841" s="1">
        <v>0</v>
      </c>
      <c r="G9841" s="1">
        <v>0</v>
      </c>
    </row>
    <row r="9842" spans="1:7" x14ac:dyDescent="0.25">
      <c r="A9842" s="2" t="s">
        <v>27457</v>
      </c>
      <c r="B9842" t="s">
        <v>9845</v>
      </c>
      <c r="C9842" s="1">
        <v>4.8329900000000002E-2</v>
      </c>
      <c r="D9842" s="1">
        <v>9.4518900000000003E-2</v>
      </c>
      <c r="E9842" s="1">
        <v>0</v>
      </c>
      <c r="F9842" s="1">
        <v>4.7616266666666664E-2</v>
      </c>
      <c r="G9842" s="1">
        <v>2.728758917348895E-2</v>
      </c>
    </row>
    <row r="9843" spans="1:7" x14ac:dyDescent="0.25">
      <c r="A9843" s="2" t="s">
        <v>27458</v>
      </c>
      <c r="B9843" t="s">
        <v>9846</v>
      </c>
      <c r="C9843" s="1">
        <v>12.3475</v>
      </c>
      <c r="D9843" s="1">
        <v>10.9712</v>
      </c>
      <c r="E9843" s="1">
        <v>11.970800000000001</v>
      </c>
      <c r="F9843" s="1">
        <v>11.763166666666669</v>
      </c>
      <c r="G9843" s="1">
        <v>0.41064344766611249</v>
      </c>
    </row>
    <row r="9844" spans="1:7" x14ac:dyDescent="0.25">
      <c r="A9844" s="2" t="s">
        <v>27459</v>
      </c>
      <c r="B9844" t="s">
        <v>9847</v>
      </c>
      <c r="C9844" s="1">
        <v>5.47654</v>
      </c>
      <c r="D9844" s="1">
        <v>5.2183299999999999</v>
      </c>
      <c r="E9844" s="1">
        <v>5.7912800000000004</v>
      </c>
      <c r="F9844" s="1">
        <v>5.4953833333333337</v>
      </c>
      <c r="G9844" s="1">
        <v>0.16566454965112834</v>
      </c>
    </row>
    <row r="9845" spans="1:7" x14ac:dyDescent="0.25">
      <c r="A9845" s="2" t="s">
        <v>27460</v>
      </c>
      <c r="B9845" t="s">
        <v>9848</v>
      </c>
      <c r="C9845" s="1">
        <v>0</v>
      </c>
      <c r="D9845" s="1">
        <v>0</v>
      </c>
      <c r="E9845" s="1">
        <v>0</v>
      </c>
      <c r="F9845" s="1">
        <v>0</v>
      </c>
      <c r="G9845" s="1">
        <v>0</v>
      </c>
    </row>
    <row r="9846" spans="1:7" x14ac:dyDescent="0.25">
      <c r="A9846" s="2" t="s">
        <v>27461</v>
      </c>
      <c r="B9846" t="s">
        <v>9849</v>
      </c>
      <c r="C9846" s="1">
        <v>0</v>
      </c>
      <c r="D9846" s="1">
        <v>0</v>
      </c>
      <c r="E9846" s="1">
        <v>0</v>
      </c>
      <c r="F9846" s="1">
        <v>0</v>
      </c>
      <c r="G9846" s="1">
        <v>0</v>
      </c>
    </row>
    <row r="9847" spans="1:7" x14ac:dyDescent="0.25">
      <c r="A9847" s="2" t="s">
        <v>27462</v>
      </c>
      <c r="B9847" t="s">
        <v>9850</v>
      </c>
      <c r="C9847" s="1">
        <v>0</v>
      </c>
      <c r="D9847" s="1">
        <v>0</v>
      </c>
      <c r="E9847" s="1">
        <v>0</v>
      </c>
      <c r="F9847" s="1">
        <v>0</v>
      </c>
      <c r="G9847" s="1">
        <v>0</v>
      </c>
    </row>
    <row r="9848" spans="1:7" x14ac:dyDescent="0.25">
      <c r="A9848" s="2" t="s">
        <v>27463</v>
      </c>
      <c r="B9848" t="s">
        <v>9851</v>
      </c>
      <c r="C9848" s="1">
        <v>0.11297599999999999</v>
      </c>
      <c r="D9848" s="1">
        <v>0</v>
      </c>
      <c r="E9848" s="1">
        <v>4.9511600000000003E-2</v>
      </c>
      <c r="F9848" s="1">
        <v>5.4162533333333339E-2</v>
      </c>
      <c r="G9848" s="1">
        <v>3.2696164554135564E-2</v>
      </c>
    </row>
    <row r="9849" spans="1:7" x14ac:dyDescent="0.25">
      <c r="A9849" s="2" t="s">
        <v>27464</v>
      </c>
      <c r="B9849" t="s">
        <v>9852</v>
      </c>
      <c r="C9849" s="1">
        <v>0</v>
      </c>
      <c r="D9849" s="1">
        <v>0</v>
      </c>
      <c r="E9849" s="1">
        <v>0</v>
      </c>
      <c r="F9849" s="1">
        <v>0</v>
      </c>
      <c r="G9849" s="1">
        <v>0</v>
      </c>
    </row>
    <row r="9850" spans="1:7" x14ac:dyDescent="0.25">
      <c r="A9850" s="2" t="s">
        <v>27465</v>
      </c>
      <c r="B9850" t="s">
        <v>9853</v>
      </c>
      <c r="C9850" s="1">
        <v>44.504899999999999</v>
      </c>
      <c r="D9850" s="1">
        <v>48.679499999999997</v>
      </c>
      <c r="E9850" s="1">
        <v>52.093899999999998</v>
      </c>
      <c r="F9850" s="1">
        <v>48.426099999999998</v>
      </c>
      <c r="G9850" s="1">
        <v>2.1944163172318358</v>
      </c>
    </row>
    <row r="9851" spans="1:7" x14ac:dyDescent="0.25">
      <c r="A9851" s="2" t="s">
        <v>27466</v>
      </c>
      <c r="B9851" t="s">
        <v>9854</v>
      </c>
      <c r="C9851" s="1">
        <v>2.86158</v>
      </c>
      <c r="D9851" s="1">
        <v>2.4092600000000002</v>
      </c>
      <c r="E9851" s="1">
        <v>2.8037299999999998</v>
      </c>
      <c r="F9851" s="1">
        <v>2.691523333333333</v>
      </c>
      <c r="G9851" s="1">
        <v>0.14211626417987641</v>
      </c>
    </row>
    <row r="9852" spans="1:7" x14ac:dyDescent="0.25">
      <c r="A9852" s="2" t="s">
        <v>27467</v>
      </c>
      <c r="B9852" t="s">
        <v>9855</v>
      </c>
      <c r="C9852" s="1">
        <v>6.9531999999999998</v>
      </c>
      <c r="D9852" s="1">
        <v>7.9104099999999997</v>
      </c>
      <c r="E9852" s="1">
        <v>6.24146</v>
      </c>
      <c r="F9852" s="1">
        <v>7.0350233333333323</v>
      </c>
      <c r="G9852" s="1">
        <v>0.48351829301255778</v>
      </c>
    </row>
    <row r="9853" spans="1:7" x14ac:dyDescent="0.25">
      <c r="A9853" s="2" t="s">
        <v>27468</v>
      </c>
      <c r="B9853" t="s">
        <v>9856</v>
      </c>
      <c r="C9853" s="1">
        <v>16.241199999999999</v>
      </c>
      <c r="D9853" s="1">
        <v>19.292000000000002</v>
      </c>
      <c r="E9853" s="1">
        <v>16.843800000000002</v>
      </c>
      <c r="F9853" s="1">
        <v>17.459</v>
      </c>
      <c r="G9853" s="1">
        <v>0.9328626980072332</v>
      </c>
    </row>
    <row r="9854" spans="1:7" x14ac:dyDescent="0.25">
      <c r="A9854" s="2" t="s">
        <v>27469</v>
      </c>
      <c r="B9854" t="s">
        <v>9857</v>
      </c>
      <c r="C9854" s="1">
        <v>89.809600000000003</v>
      </c>
      <c r="D9854" s="1">
        <v>99.4208</v>
      </c>
      <c r="E9854" s="1">
        <v>90.4739</v>
      </c>
      <c r="F9854" s="1">
        <v>93.234766666666658</v>
      </c>
      <c r="G9854" s="1">
        <v>3.0989557339708984</v>
      </c>
    </row>
    <row r="9855" spans="1:7" x14ac:dyDescent="0.25">
      <c r="A9855" s="2" t="s">
        <v>27470</v>
      </c>
      <c r="B9855" t="s">
        <v>9858</v>
      </c>
      <c r="C9855" s="1">
        <v>0</v>
      </c>
      <c r="D9855" s="1">
        <v>0</v>
      </c>
      <c r="E9855" s="1">
        <v>0</v>
      </c>
      <c r="F9855" s="1">
        <v>0</v>
      </c>
      <c r="G9855" s="1">
        <v>0</v>
      </c>
    </row>
    <row r="9856" spans="1:7" x14ac:dyDescent="0.25">
      <c r="A9856" s="2" t="s">
        <v>27471</v>
      </c>
      <c r="B9856" t="s">
        <v>9859</v>
      </c>
      <c r="C9856" s="1">
        <v>53.060499999999998</v>
      </c>
      <c r="D9856" s="1">
        <v>55.754600000000003</v>
      </c>
      <c r="E9856" s="1">
        <v>61.990600000000001</v>
      </c>
      <c r="F9856" s="1">
        <v>56.935233333333336</v>
      </c>
      <c r="G9856" s="1">
        <v>2.6446230231253089</v>
      </c>
    </row>
    <row r="9857" spans="1:7" x14ac:dyDescent="0.25">
      <c r="A9857" s="2" t="s">
        <v>27472</v>
      </c>
      <c r="B9857" t="s">
        <v>9860</v>
      </c>
      <c r="C9857" s="1">
        <v>3.3451000000000002E-2</v>
      </c>
      <c r="D9857" s="1">
        <v>0</v>
      </c>
      <c r="E9857" s="1">
        <v>0</v>
      </c>
      <c r="F9857" s="1">
        <v>1.1150333333333333E-2</v>
      </c>
      <c r="G9857" s="1">
        <v>1.1150333333333335E-2</v>
      </c>
    </row>
    <row r="9858" spans="1:7" x14ac:dyDescent="0.25">
      <c r="A9858" s="2" t="s">
        <v>27473</v>
      </c>
      <c r="B9858" t="s">
        <v>9861</v>
      </c>
      <c r="C9858" s="1">
        <v>0</v>
      </c>
      <c r="D9858" s="1">
        <v>0</v>
      </c>
      <c r="E9858" s="1">
        <v>5.97928E-2</v>
      </c>
      <c r="F9858" s="1">
        <v>1.9930933333333335E-2</v>
      </c>
      <c r="G9858" s="1">
        <v>1.9930933333333335E-2</v>
      </c>
    </row>
    <row r="9859" spans="1:7" x14ac:dyDescent="0.25">
      <c r="A9859" s="2" t="s">
        <v>27474</v>
      </c>
      <c r="B9859" t="s">
        <v>9862</v>
      </c>
      <c r="C9859" s="1">
        <v>2.4059200000000001</v>
      </c>
      <c r="D9859" s="1">
        <v>2.3677299999999999</v>
      </c>
      <c r="E9859" s="1">
        <v>2.2400199999999999</v>
      </c>
      <c r="F9859" s="1">
        <v>2.3378899999999998</v>
      </c>
      <c r="G9859" s="1">
        <v>5.0161478247755055E-2</v>
      </c>
    </row>
    <row r="9860" spans="1:7" x14ac:dyDescent="0.25">
      <c r="A9860" s="2" t="s">
        <v>27475</v>
      </c>
      <c r="B9860" t="s">
        <v>9863</v>
      </c>
      <c r="C9860" s="1">
        <v>8.9817999999999995E-2</v>
      </c>
      <c r="D9860" s="1">
        <v>2.26529E-2</v>
      </c>
      <c r="E9860" s="1">
        <v>0.20297499999999999</v>
      </c>
      <c r="F9860" s="1">
        <v>0.10514863333333331</v>
      </c>
      <c r="G9860" s="1">
        <v>5.2615860016739353E-2</v>
      </c>
    </row>
    <row r="9861" spans="1:7" x14ac:dyDescent="0.25">
      <c r="A9861" s="2" t="s">
        <v>27476</v>
      </c>
      <c r="B9861" t="s">
        <v>9864</v>
      </c>
      <c r="C9861" s="1">
        <v>2.5433300000000001</v>
      </c>
      <c r="D9861" s="1">
        <v>0.33652700000000002</v>
      </c>
      <c r="E9861" s="1">
        <v>2.0905300000000002</v>
      </c>
      <c r="F9861" s="1">
        <v>1.6567956666666668</v>
      </c>
      <c r="G9861" s="1">
        <v>0.6729509576327074</v>
      </c>
    </row>
    <row r="9862" spans="1:7" x14ac:dyDescent="0.25">
      <c r="A9862" s="2" t="s">
        <v>27477</v>
      </c>
      <c r="B9862" t="s">
        <v>9865</v>
      </c>
      <c r="C9862" s="1">
        <v>6.1502899999999999E-2</v>
      </c>
      <c r="D9862" s="1">
        <v>0</v>
      </c>
      <c r="E9862" s="1">
        <v>0.18948400000000001</v>
      </c>
      <c r="F9862" s="1">
        <v>8.3662300000000009E-2</v>
      </c>
      <c r="G9862" s="1">
        <v>5.5810171773820347E-2</v>
      </c>
    </row>
    <row r="9863" spans="1:7" x14ac:dyDescent="0.25">
      <c r="A9863" s="2" t="s">
        <v>27478</v>
      </c>
      <c r="B9863" t="s">
        <v>9866</v>
      </c>
      <c r="C9863" s="1">
        <v>0.39665600000000001</v>
      </c>
      <c r="D9863" s="1">
        <v>0</v>
      </c>
      <c r="E9863" s="1">
        <v>0</v>
      </c>
      <c r="F9863" s="1">
        <v>0.13221866666666668</v>
      </c>
      <c r="G9863" s="1">
        <v>0.13221866666666668</v>
      </c>
    </row>
    <row r="9864" spans="1:7" x14ac:dyDescent="0.25">
      <c r="A9864" s="2" t="s">
        <v>27479</v>
      </c>
      <c r="B9864" t="s">
        <v>9867</v>
      </c>
      <c r="C9864" s="1">
        <v>0</v>
      </c>
      <c r="D9864" s="1">
        <v>0</v>
      </c>
      <c r="E9864" s="1">
        <v>0</v>
      </c>
      <c r="F9864" s="1">
        <v>0</v>
      </c>
      <c r="G9864" s="1">
        <v>0</v>
      </c>
    </row>
    <row r="9865" spans="1:7" x14ac:dyDescent="0.25">
      <c r="A9865" s="2" t="s">
        <v>27480</v>
      </c>
      <c r="B9865" t="s">
        <v>9868</v>
      </c>
      <c r="C9865" s="1">
        <v>0</v>
      </c>
      <c r="D9865" s="1">
        <v>0</v>
      </c>
      <c r="E9865" s="1">
        <v>0</v>
      </c>
      <c r="F9865" s="1">
        <v>0</v>
      </c>
      <c r="G9865" s="1">
        <v>0</v>
      </c>
    </row>
    <row r="9866" spans="1:7" x14ac:dyDescent="0.25">
      <c r="A9866" s="2" t="s">
        <v>27481</v>
      </c>
      <c r="B9866" t="s">
        <v>9869</v>
      </c>
      <c r="C9866" s="1">
        <v>1.4292899999999999</v>
      </c>
      <c r="D9866" s="1">
        <v>1.5869500000000001</v>
      </c>
      <c r="E9866" s="1">
        <v>1.8922099999999999</v>
      </c>
      <c r="F9866" s="1">
        <v>1.63615</v>
      </c>
      <c r="G9866" s="1">
        <v>0.13587888185194019</v>
      </c>
    </row>
    <row r="9867" spans="1:7" x14ac:dyDescent="0.25">
      <c r="A9867" s="2" t="s">
        <v>27482</v>
      </c>
      <c r="B9867" t="s">
        <v>9870</v>
      </c>
      <c r="C9867" s="1">
        <v>22.550799999999999</v>
      </c>
      <c r="D9867" s="1">
        <v>19.647500000000001</v>
      </c>
      <c r="E9867" s="1">
        <v>21.066600000000001</v>
      </c>
      <c r="F9867" s="1">
        <v>21.0883</v>
      </c>
      <c r="G9867" s="1">
        <v>0.83818074621965177</v>
      </c>
    </row>
    <row r="9868" spans="1:7" x14ac:dyDescent="0.25">
      <c r="A9868" s="2" t="s">
        <v>27483</v>
      </c>
      <c r="B9868" t="s">
        <v>9871</v>
      </c>
      <c r="C9868" s="1">
        <v>0</v>
      </c>
      <c r="D9868" s="1">
        <v>0</v>
      </c>
      <c r="E9868" s="1">
        <v>0</v>
      </c>
      <c r="F9868" s="1">
        <v>0</v>
      </c>
      <c r="G9868" s="1">
        <v>0</v>
      </c>
    </row>
    <row r="9869" spans="1:7" x14ac:dyDescent="0.25">
      <c r="A9869" s="2" t="s">
        <v>27484</v>
      </c>
      <c r="B9869" t="s">
        <v>9872</v>
      </c>
      <c r="C9869" s="1">
        <v>0</v>
      </c>
      <c r="D9869" s="1">
        <v>0</v>
      </c>
      <c r="E9869" s="1">
        <v>0</v>
      </c>
      <c r="F9869" s="1">
        <v>0</v>
      </c>
      <c r="G9869" s="1">
        <v>0</v>
      </c>
    </row>
    <row r="9870" spans="1:7" x14ac:dyDescent="0.25">
      <c r="A9870" s="2" t="s">
        <v>27485</v>
      </c>
      <c r="B9870" t="s">
        <v>9873</v>
      </c>
      <c r="C9870" s="1">
        <v>0</v>
      </c>
      <c r="D9870" s="1">
        <v>0</v>
      </c>
      <c r="E9870" s="1">
        <v>0</v>
      </c>
      <c r="F9870" s="1">
        <v>0</v>
      </c>
      <c r="G9870" s="1">
        <v>0</v>
      </c>
    </row>
    <row r="9871" spans="1:7" x14ac:dyDescent="0.25">
      <c r="A9871" s="2" t="s">
        <v>27486</v>
      </c>
      <c r="B9871" t="s">
        <v>9874</v>
      </c>
      <c r="C9871" s="1">
        <v>0</v>
      </c>
      <c r="D9871" s="1">
        <v>0</v>
      </c>
      <c r="E9871" s="1">
        <v>0</v>
      </c>
      <c r="F9871" s="1">
        <v>0</v>
      </c>
      <c r="G9871" s="1">
        <v>0</v>
      </c>
    </row>
    <row r="9872" spans="1:7" x14ac:dyDescent="0.25">
      <c r="A9872" s="2" t="s">
        <v>27487</v>
      </c>
      <c r="B9872" t="s">
        <v>9875</v>
      </c>
      <c r="C9872" s="1">
        <v>1.22326E-2</v>
      </c>
      <c r="D9872" s="1">
        <v>0</v>
      </c>
      <c r="E9872" s="1">
        <v>1.24426E-2</v>
      </c>
      <c r="F9872" s="1">
        <v>8.2250666666666677E-3</v>
      </c>
      <c r="G9872" s="1">
        <v>4.1129801139536014E-3</v>
      </c>
    </row>
    <row r="9873" spans="1:7" x14ac:dyDescent="0.25">
      <c r="A9873" s="2" t="s">
        <v>27488</v>
      </c>
      <c r="B9873" t="s">
        <v>9876</v>
      </c>
      <c r="C9873" s="1">
        <v>0</v>
      </c>
      <c r="D9873" s="1">
        <v>0</v>
      </c>
      <c r="E9873" s="1">
        <v>0</v>
      </c>
      <c r="F9873" s="1">
        <v>0</v>
      </c>
      <c r="G9873" s="1">
        <v>0</v>
      </c>
    </row>
    <row r="9874" spans="1:7" x14ac:dyDescent="0.25">
      <c r="A9874" s="2" t="s">
        <v>27489</v>
      </c>
      <c r="B9874" t="s">
        <v>9877</v>
      </c>
      <c r="C9874" s="1">
        <v>21.494599999999998</v>
      </c>
      <c r="D9874" s="1">
        <v>20.674900000000001</v>
      </c>
      <c r="E9874" s="1">
        <v>21.755800000000001</v>
      </c>
      <c r="F9874" s="1">
        <v>21.308433333333333</v>
      </c>
      <c r="G9874" s="1">
        <v>0.32561722074307475</v>
      </c>
    </row>
    <row r="9875" spans="1:7" x14ac:dyDescent="0.25">
      <c r="A9875" s="2" t="s">
        <v>27490</v>
      </c>
      <c r="B9875" t="s">
        <v>9878</v>
      </c>
      <c r="C9875" s="1">
        <v>0.26638200000000001</v>
      </c>
      <c r="D9875" s="1">
        <v>0.53986199999999995</v>
      </c>
      <c r="E9875" s="1">
        <v>0.65164900000000003</v>
      </c>
      <c r="F9875" s="1">
        <v>0.48596433333333328</v>
      </c>
      <c r="G9875" s="1">
        <v>0.11443540270436914</v>
      </c>
    </row>
    <row r="9876" spans="1:7" x14ac:dyDescent="0.25">
      <c r="A9876" s="2" t="s">
        <v>27491</v>
      </c>
      <c r="B9876" t="s">
        <v>9879</v>
      </c>
      <c r="C9876" s="1">
        <v>0.50035200000000002</v>
      </c>
      <c r="D9876" s="1">
        <v>0.44821899999999998</v>
      </c>
      <c r="E9876" s="1">
        <v>0.45202700000000001</v>
      </c>
      <c r="F9876" s="1">
        <v>0.466866</v>
      </c>
      <c r="G9876" s="1">
        <v>1.6779048075899108E-2</v>
      </c>
    </row>
    <row r="9877" spans="1:7" x14ac:dyDescent="0.25">
      <c r="A9877" s="2" t="s">
        <v>27492</v>
      </c>
      <c r="B9877" t="s">
        <v>9880</v>
      </c>
      <c r="C9877" s="1">
        <v>0.11948499999999999</v>
      </c>
      <c r="D9877" s="1">
        <v>7.3335600000000001E-2</v>
      </c>
      <c r="E9877" s="1">
        <v>0.15371599999999999</v>
      </c>
      <c r="F9877" s="1">
        <v>0.1155122</v>
      </c>
      <c r="G9877" s="1">
        <v>2.3288692040845351E-2</v>
      </c>
    </row>
    <row r="9878" spans="1:7" x14ac:dyDescent="0.25">
      <c r="A9878" s="2" t="s">
        <v>27493</v>
      </c>
      <c r="B9878" t="s">
        <v>9881</v>
      </c>
      <c r="C9878" s="1">
        <v>0</v>
      </c>
      <c r="D9878" s="1">
        <v>0</v>
      </c>
      <c r="E9878" s="1">
        <v>4.9716400000000001E-2</v>
      </c>
      <c r="F9878" s="1">
        <v>1.6572133333333332E-2</v>
      </c>
      <c r="G9878" s="1">
        <v>1.6572133333333336E-2</v>
      </c>
    </row>
    <row r="9879" spans="1:7" x14ac:dyDescent="0.25">
      <c r="A9879" s="2" t="s">
        <v>27494</v>
      </c>
      <c r="B9879" t="s">
        <v>9882</v>
      </c>
      <c r="C9879" s="1">
        <v>3.9714100000000001</v>
      </c>
      <c r="D9879" s="1">
        <v>3.8225199999999999</v>
      </c>
      <c r="E9879" s="1">
        <v>4.4452600000000002</v>
      </c>
      <c r="F9879" s="1">
        <v>4.0797300000000005</v>
      </c>
      <c r="G9879" s="1">
        <v>0.18775089320693</v>
      </c>
    </row>
    <row r="9880" spans="1:7" x14ac:dyDescent="0.25">
      <c r="A9880" s="2" t="s">
        <v>27495</v>
      </c>
      <c r="B9880" t="s">
        <v>9883</v>
      </c>
      <c r="C9880" s="1">
        <v>3.6281300000000002E-2</v>
      </c>
      <c r="D9880" s="1">
        <v>0</v>
      </c>
      <c r="E9880" s="1">
        <v>3.7123799999999998E-2</v>
      </c>
      <c r="F9880" s="1">
        <v>2.4468366666666668E-2</v>
      </c>
      <c r="G9880" s="1">
        <v>1.2236600522794088E-2</v>
      </c>
    </row>
    <row r="9881" spans="1:7" x14ac:dyDescent="0.25">
      <c r="A9881" s="2" t="s">
        <v>27496</v>
      </c>
      <c r="B9881" t="s">
        <v>9884</v>
      </c>
      <c r="C9881" s="1">
        <v>0</v>
      </c>
      <c r="D9881" s="1">
        <v>0</v>
      </c>
      <c r="E9881" s="1">
        <v>0</v>
      </c>
      <c r="F9881" s="1">
        <v>0</v>
      </c>
      <c r="G9881" s="1">
        <v>0</v>
      </c>
    </row>
    <row r="9882" spans="1:7" x14ac:dyDescent="0.25">
      <c r="A9882" s="2" t="s">
        <v>27497</v>
      </c>
      <c r="B9882" t="s">
        <v>9885</v>
      </c>
      <c r="C9882" s="1">
        <v>0</v>
      </c>
      <c r="D9882" s="1">
        <v>0</v>
      </c>
      <c r="E9882" s="1">
        <v>0</v>
      </c>
      <c r="F9882" s="1">
        <v>0</v>
      </c>
      <c r="G9882" s="1">
        <v>0</v>
      </c>
    </row>
    <row r="9883" spans="1:7" x14ac:dyDescent="0.25">
      <c r="A9883" s="2" t="s">
        <v>27498</v>
      </c>
      <c r="B9883" t="s">
        <v>9886</v>
      </c>
      <c r="C9883" s="1">
        <v>0.37381599999999998</v>
      </c>
      <c r="D9883" s="1">
        <v>1.0125900000000001</v>
      </c>
      <c r="E9883" s="1">
        <v>0.38344299999999998</v>
      </c>
      <c r="F9883" s="1">
        <v>0.58994966666666671</v>
      </c>
      <c r="G9883" s="1">
        <v>0.21133843971407046</v>
      </c>
    </row>
    <row r="9884" spans="1:7" x14ac:dyDescent="0.25">
      <c r="A9884" s="2" t="s">
        <v>27499</v>
      </c>
      <c r="B9884" t="s">
        <v>9887</v>
      </c>
      <c r="C9884" s="1">
        <v>51.152999999999999</v>
      </c>
      <c r="D9884" s="1">
        <v>38.666800000000002</v>
      </c>
      <c r="E9884" s="1">
        <v>37.6098</v>
      </c>
      <c r="F9884" s="1">
        <v>42.476533333333329</v>
      </c>
      <c r="G9884" s="1">
        <v>4.3489507398656331</v>
      </c>
    </row>
    <row r="9885" spans="1:7" x14ac:dyDescent="0.25">
      <c r="A9885" s="2" t="s">
        <v>27500</v>
      </c>
      <c r="B9885" t="s">
        <v>9888</v>
      </c>
      <c r="C9885" s="1">
        <v>6.3693099999999996</v>
      </c>
      <c r="D9885" s="1">
        <v>5.7994300000000001</v>
      </c>
      <c r="E9885" s="1">
        <v>6.2444600000000001</v>
      </c>
      <c r="F9885" s="1">
        <v>6.1377333333333333</v>
      </c>
      <c r="G9885" s="1">
        <v>0.17294868182337908</v>
      </c>
    </row>
    <row r="9886" spans="1:7" x14ac:dyDescent="0.25">
      <c r="A9886" s="2" t="s">
        <v>27501</v>
      </c>
      <c r="B9886" t="s">
        <v>9889</v>
      </c>
      <c r="C9886" s="1">
        <v>5.9662800000000002</v>
      </c>
      <c r="D9886" s="1">
        <v>5.4295</v>
      </c>
      <c r="E9886" s="1">
        <v>5.8926100000000003</v>
      </c>
      <c r="F9886" s="1">
        <v>5.7627966666666666</v>
      </c>
      <c r="G9886" s="1">
        <v>0.16799981967582925</v>
      </c>
    </row>
    <row r="9887" spans="1:7" x14ac:dyDescent="0.25">
      <c r="A9887" s="2" t="s">
        <v>27502</v>
      </c>
      <c r="B9887" t="s">
        <v>9890</v>
      </c>
      <c r="C9887" s="1">
        <v>5.0921500000000002</v>
      </c>
      <c r="D9887" s="1">
        <v>5.7327700000000004</v>
      </c>
      <c r="E9887" s="1">
        <v>5.2096400000000003</v>
      </c>
      <c r="F9887" s="1">
        <v>5.344853333333333</v>
      </c>
      <c r="G9887" s="1">
        <v>0.19690139684059582</v>
      </c>
    </row>
    <row r="9888" spans="1:7" x14ac:dyDescent="0.25">
      <c r="A9888" s="2" t="s">
        <v>27503</v>
      </c>
      <c r="B9888" t="s">
        <v>9891</v>
      </c>
      <c r="C9888" s="1">
        <v>0</v>
      </c>
      <c r="D9888" s="1">
        <v>0</v>
      </c>
      <c r="E9888" s="1">
        <v>0</v>
      </c>
      <c r="F9888" s="1">
        <v>0</v>
      </c>
      <c r="G9888" s="1">
        <v>0</v>
      </c>
    </row>
    <row r="9889" spans="1:7" x14ac:dyDescent="0.25">
      <c r="A9889" s="2" t="s">
        <v>27504</v>
      </c>
      <c r="B9889" t="s">
        <v>9892</v>
      </c>
      <c r="C9889" s="1">
        <v>2.9054300000000002E-2</v>
      </c>
      <c r="D9889" s="1">
        <v>0.111151</v>
      </c>
      <c r="E9889" s="1">
        <v>5.89709E-2</v>
      </c>
      <c r="F9889" s="1">
        <v>6.6392066666666666E-2</v>
      </c>
      <c r="G9889" s="1">
        <v>2.3987999247841511E-2</v>
      </c>
    </row>
    <row r="9890" spans="1:7" x14ac:dyDescent="0.25">
      <c r="A9890" s="2" t="s">
        <v>27505</v>
      </c>
      <c r="B9890" t="s">
        <v>9893</v>
      </c>
      <c r="C9890" s="1">
        <v>0.44166499999999997</v>
      </c>
      <c r="D9890" s="1">
        <v>0</v>
      </c>
      <c r="E9890" s="1">
        <v>8.8052900000000003E-2</v>
      </c>
      <c r="F9890" s="1">
        <v>0.17657263333333331</v>
      </c>
      <c r="G9890" s="1">
        <v>0.13496147653843463</v>
      </c>
    </row>
    <row r="9891" spans="1:7" x14ac:dyDescent="0.25">
      <c r="A9891" s="2" t="s">
        <v>27506</v>
      </c>
      <c r="B9891" t="s">
        <v>9894</v>
      </c>
      <c r="C9891" s="1">
        <v>7.5691499999999996</v>
      </c>
      <c r="D9891" s="1">
        <v>8.1033399999999993</v>
      </c>
      <c r="E9891" s="1">
        <v>8.8518299999999996</v>
      </c>
      <c r="F9891" s="1">
        <v>8.1747733333333326</v>
      </c>
      <c r="G9891" s="1">
        <v>0.3719964320766771</v>
      </c>
    </row>
    <row r="9892" spans="1:7" x14ac:dyDescent="0.25">
      <c r="A9892" s="2" t="s">
        <v>27507</v>
      </c>
      <c r="B9892" t="s">
        <v>9895</v>
      </c>
      <c r="C9892" s="1">
        <v>1.88025</v>
      </c>
      <c r="D9892" s="1">
        <v>1.7171099999999999</v>
      </c>
      <c r="E9892" s="1">
        <v>1.8902000000000001</v>
      </c>
      <c r="F9892" s="1">
        <v>1.8291866666666667</v>
      </c>
      <c r="G9892" s="1">
        <v>5.6111897233217099E-2</v>
      </c>
    </row>
    <row r="9893" spans="1:7" x14ac:dyDescent="0.25">
      <c r="A9893" s="2" t="s">
        <v>27508</v>
      </c>
      <c r="B9893" t="s">
        <v>9896</v>
      </c>
      <c r="C9893" s="1">
        <v>4.4622200000000003</v>
      </c>
      <c r="D9893" s="1">
        <v>4.1971600000000002</v>
      </c>
      <c r="E9893" s="1">
        <v>4.0160499999999999</v>
      </c>
      <c r="F9893" s="1">
        <v>4.2251433333333335</v>
      </c>
      <c r="G9893" s="1">
        <v>0.12955593056454218</v>
      </c>
    </row>
    <row r="9894" spans="1:7" x14ac:dyDescent="0.25">
      <c r="A9894" s="2" t="s">
        <v>27509</v>
      </c>
      <c r="B9894" t="s">
        <v>9897</v>
      </c>
      <c r="C9894" s="1">
        <v>4.72565E-2</v>
      </c>
      <c r="D9894" s="1">
        <v>1.49429E-2</v>
      </c>
      <c r="E9894" s="1">
        <v>3.6366099999999998E-2</v>
      </c>
      <c r="F9894" s="1">
        <v>3.2855166666666664E-2</v>
      </c>
      <c r="G9894" s="1">
        <v>9.491876805868155E-3</v>
      </c>
    </row>
    <row r="9895" spans="1:7" x14ac:dyDescent="0.25">
      <c r="A9895" s="2" t="s">
        <v>27510</v>
      </c>
      <c r="B9895" t="s">
        <v>9898</v>
      </c>
      <c r="C9895" s="1">
        <v>4.2813999999999998E-2</v>
      </c>
      <c r="D9895" s="1">
        <v>0</v>
      </c>
      <c r="E9895" s="1">
        <v>0</v>
      </c>
      <c r="F9895" s="1">
        <v>1.4271333333333332E-2</v>
      </c>
      <c r="G9895" s="1">
        <v>1.4271333333333332E-2</v>
      </c>
    </row>
    <row r="9896" spans="1:7" x14ac:dyDescent="0.25">
      <c r="A9896" s="2" t="s">
        <v>27511</v>
      </c>
      <c r="B9896" t="s">
        <v>9899</v>
      </c>
      <c r="C9896" s="1">
        <v>0</v>
      </c>
      <c r="D9896" s="1">
        <v>0</v>
      </c>
      <c r="E9896" s="1">
        <v>0</v>
      </c>
      <c r="F9896" s="1">
        <v>0</v>
      </c>
      <c r="G9896" s="1">
        <v>0</v>
      </c>
    </row>
    <row r="9897" spans="1:7" x14ac:dyDescent="0.25">
      <c r="A9897" s="2" t="s">
        <v>27512</v>
      </c>
      <c r="B9897" t="s">
        <v>9900</v>
      </c>
      <c r="C9897" s="1">
        <v>1.1533800000000001</v>
      </c>
      <c r="D9897" s="1">
        <v>0.58031500000000003</v>
      </c>
      <c r="E9897" s="1">
        <v>1.30966</v>
      </c>
      <c r="F9897" s="1">
        <v>1.0144516666666668</v>
      </c>
      <c r="G9897" s="1">
        <v>0.22170689630556037</v>
      </c>
    </row>
    <row r="9898" spans="1:7" x14ac:dyDescent="0.25">
      <c r="A9898" s="2" t="s">
        <v>27513</v>
      </c>
      <c r="B9898" t="s">
        <v>9901</v>
      </c>
      <c r="C9898" s="1">
        <v>54.5182</v>
      </c>
      <c r="D9898" s="1">
        <v>44.262500000000003</v>
      </c>
      <c r="E9898" s="1">
        <v>51.184600000000003</v>
      </c>
      <c r="F9898" s="1">
        <v>49.98843333333334</v>
      </c>
      <c r="G9898" s="1">
        <v>3.0203728601688304</v>
      </c>
    </row>
    <row r="9899" spans="1:7" x14ac:dyDescent="0.25">
      <c r="A9899" s="2" t="s">
        <v>27514</v>
      </c>
      <c r="B9899" t="s">
        <v>9902</v>
      </c>
      <c r="C9899" s="1">
        <v>68.402699999999996</v>
      </c>
      <c r="D9899" s="1">
        <v>56.87</v>
      </c>
      <c r="E9899" s="1">
        <v>65.732299999999995</v>
      </c>
      <c r="F9899" s="1">
        <v>63.668333333333329</v>
      </c>
      <c r="G9899" s="1">
        <v>3.485482325462447</v>
      </c>
    </row>
    <row r="9900" spans="1:7" x14ac:dyDescent="0.25">
      <c r="A9900" s="2" t="s">
        <v>27515</v>
      </c>
      <c r="B9900" t="s">
        <v>9903</v>
      </c>
      <c r="C9900" s="1">
        <v>117.65600000000001</v>
      </c>
      <c r="D9900" s="1">
        <v>49.485599999999998</v>
      </c>
      <c r="E9900" s="1">
        <v>46.240699999999997</v>
      </c>
      <c r="F9900" s="1">
        <v>71.127433333333343</v>
      </c>
      <c r="G9900" s="1">
        <v>23.283133960325113</v>
      </c>
    </row>
    <row r="9901" spans="1:7" x14ac:dyDescent="0.25">
      <c r="A9901" s="2" t="s">
        <v>27516</v>
      </c>
      <c r="B9901" t="s">
        <v>9904</v>
      </c>
      <c r="C9901" s="1">
        <v>7.0822799999999999</v>
      </c>
      <c r="D9901" s="1">
        <v>6.07728</v>
      </c>
      <c r="E9901" s="1">
        <v>6.47865</v>
      </c>
      <c r="F9901" s="1">
        <v>6.5460700000000003</v>
      </c>
      <c r="G9901" s="1">
        <v>0.29207039237142812</v>
      </c>
    </row>
    <row r="9902" spans="1:7" x14ac:dyDescent="0.25">
      <c r="A9902" s="2" t="s">
        <v>27517</v>
      </c>
      <c r="B9902" t="s">
        <v>9905</v>
      </c>
      <c r="C9902" s="1">
        <v>0</v>
      </c>
      <c r="D9902" s="1">
        <v>0</v>
      </c>
      <c r="E9902" s="1">
        <v>0</v>
      </c>
      <c r="F9902" s="1">
        <v>0</v>
      </c>
      <c r="G9902" s="1">
        <v>0</v>
      </c>
    </row>
    <row r="9903" spans="1:7" x14ac:dyDescent="0.25">
      <c r="A9903" s="2" t="s">
        <v>27518</v>
      </c>
      <c r="B9903" t="s">
        <v>9906</v>
      </c>
      <c r="C9903" s="1">
        <v>0</v>
      </c>
      <c r="D9903" s="1">
        <v>0</v>
      </c>
      <c r="E9903" s="1">
        <v>0</v>
      </c>
      <c r="F9903" s="1">
        <v>0</v>
      </c>
      <c r="G9903" s="1">
        <v>0</v>
      </c>
    </row>
    <row r="9904" spans="1:7" x14ac:dyDescent="0.25">
      <c r="A9904" s="2" t="s">
        <v>27519</v>
      </c>
      <c r="B9904" t="s">
        <v>9907</v>
      </c>
      <c r="C9904" s="1">
        <v>12.7928</v>
      </c>
      <c r="D9904" s="1">
        <v>13.333500000000001</v>
      </c>
      <c r="E9904" s="1">
        <v>14.195</v>
      </c>
      <c r="F9904" s="1">
        <v>13.440433333333333</v>
      </c>
      <c r="G9904" s="1">
        <v>0.40829616021271198</v>
      </c>
    </row>
    <row r="9905" spans="1:7" x14ac:dyDescent="0.25">
      <c r="A9905" s="2" t="s">
        <v>27520</v>
      </c>
      <c r="B9905" t="s">
        <v>9908</v>
      </c>
      <c r="C9905" s="1">
        <v>30.478899999999999</v>
      </c>
      <c r="D9905" s="1">
        <v>31.735700000000001</v>
      </c>
      <c r="E9905" s="1">
        <v>29.201599999999999</v>
      </c>
      <c r="F9905" s="1">
        <v>30.472066666666667</v>
      </c>
      <c r="G9905" s="1">
        <v>0.73153963741625927</v>
      </c>
    </row>
    <row r="9906" spans="1:7" x14ac:dyDescent="0.25">
      <c r="A9906" s="2" t="s">
        <v>27521</v>
      </c>
      <c r="B9906" t="s">
        <v>9909</v>
      </c>
      <c r="C9906" s="1">
        <v>2.42259</v>
      </c>
      <c r="D9906" s="1">
        <v>2.13286</v>
      </c>
      <c r="E9906" s="1">
        <v>2.85656</v>
      </c>
      <c r="F9906" s="1">
        <v>2.4706699999999997</v>
      </c>
      <c r="G9906" s="1">
        <v>0.21029280166789627</v>
      </c>
    </row>
    <row r="9907" spans="1:7" x14ac:dyDescent="0.25">
      <c r="A9907" s="2" t="s">
        <v>27522</v>
      </c>
      <c r="B9907" t="s">
        <v>9910</v>
      </c>
      <c r="C9907" s="1">
        <v>2.3197999999999999</v>
      </c>
      <c r="D9907" s="1">
        <v>2.6481599999999998</v>
      </c>
      <c r="E9907" s="1">
        <v>1.6283799999999999</v>
      </c>
      <c r="F9907" s="1">
        <v>2.1987799999999997</v>
      </c>
      <c r="G9907" s="1">
        <v>0.30053962156982472</v>
      </c>
    </row>
    <row r="9908" spans="1:7" x14ac:dyDescent="0.25">
      <c r="A9908" s="2" t="s">
        <v>27523</v>
      </c>
      <c r="B9908" t="s">
        <v>9911</v>
      </c>
      <c r="C9908" s="1">
        <v>41.708599999999997</v>
      </c>
      <c r="D9908" s="1">
        <v>45.001199999999997</v>
      </c>
      <c r="E9908" s="1">
        <v>42.7727</v>
      </c>
      <c r="F9908" s="1">
        <v>43.160833333333336</v>
      </c>
      <c r="G9908" s="1">
        <v>0.97010124958400312</v>
      </c>
    </row>
    <row r="9909" spans="1:7" x14ac:dyDescent="0.25">
      <c r="A9909" s="2" t="s">
        <v>27524</v>
      </c>
      <c r="B9909" t="s">
        <v>9912</v>
      </c>
      <c r="C9909" s="1">
        <v>3.2450800000000002</v>
      </c>
      <c r="D9909" s="1">
        <v>3.07172</v>
      </c>
      <c r="E9909" s="1">
        <v>3.3167900000000001</v>
      </c>
      <c r="F9909" s="1">
        <v>3.2111966666666674</v>
      </c>
      <c r="G9909" s="1">
        <v>7.2745873727961041E-2</v>
      </c>
    </row>
    <row r="9910" spans="1:7" x14ac:dyDescent="0.25">
      <c r="A9910" s="2" t="s">
        <v>27525</v>
      </c>
      <c r="B9910" t="s">
        <v>9913</v>
      </c>
      <c r="C9910" s="1">
        <v>7.98292</v>
      </c>
      <c r="D9910" s="1">
        <v>8.3362999999999996</v>
      </c>
      <c r="E9910" s="1">
        <v>7.0554699999999997</v>
      </c>
      <c r="F9910" s="1">
        <v>7.7915633333333334</v>
      </c>
      <c r="G9910" s="1">
        <v>0.38192250637763914</v>
      </c>
    </row>
    <row r="9911" spans="1:7" x14ac:dyDescent="0.25">
      <c r="A9911" s="2" t="s">
        <v>27526</v>
      </c>
      <c r="B9911" t="s">
        <v>9914</v>
      </c>
      <c r="C9911" s="1">
        <v>24.340499999999999</v>
      </c>
      <c r="D9911" s="1">
        <v>27.2971</v>
      </c>
      <c r="E9911" s="1">
        <v>25.648199999999999</v>
      </c>
      <c r="F9911" s="1">
        <v>25.761933333333332</v>
      </c>
      <c r="G9911" s="1">
        <v>0.85538925707020197</v>
      </c>
    </row>
    <row r="9912" spans="1:7" x14ac:dyDescent="0.25">
      <c r="A9912" s="2" t="s">
        <v>27527</v>
      </c>
      <c r="B9912" t="s">
        <v>9915</v>
      </c>
      <c r="C9912" s="1">
        <v>4.2176299999999998</v>
      </c>
      <c r="D9912" s="1">
        <v>2.6591200000000002</v>
      </c>
      <c r="E9912" s="1">
        <v>2.9576199999999999</v>
      </c>
      <c r="F9912" s="1">
        <v>3.2781233333333333</v>
      </c>
      <c r="G9912" s="1">
        <v>0.47759122864409564</v>
      </c>
    </row>
    <row r="9913" spans="1:7" x14ac:dyDescent="0.25">
      <c r="A9913" s="2" t="s">
        <v>27528</v>
      </c>
      <c r="B9913" t="s">
        <v>9916</v>
      </c>
      <c r="C9913" s="1">
        <v>19.291899999999998</v>
      </c>
      <c r="D9913" s="1">
        <v>22.959199999999999</v>
      </c>
      <c r="E9913" s="1">
        <v>21.572199999999999</v>
      </c>
      <c r="F9913" s="1">
        <v>21.274433333333331</v>
      </c>
      <c r="G9913" s="1">
        <v>1.0690760907333856</v>
      </c>
    </row>
    <row r="9914" spans="1:7" x14ac:dyDescent="0.25">
      <c r="A9914" s="2" t="s">
        <v>27529</v>
      </c>
      <c r="B9914" t="s">
        <v>9917</v>
      </c>
      <c r="C9914" s="1">
        <v>13.6112</v>
      </c>
      <c r="D9914" s="1">
        <v>16.1463</v>
      </c>
      <c r="E9914" s="1">
        <v>14.3096</v>
      </c>
      <c r="F9914" s="1">
        <v>14.689033333333333</v>
      </c>
      <c r="G9914" s="1">
        <v>0.75601151740198014</v>
      </c>
    </row>
    <row r="9915" spans="1:7" x14ac:dyDescent="0.25">
      <c r="A9915" s="2" t="s">
        <v>27530</v>
      </c>
      <c r="B9915" t="s">
        <v>9918</v>
      </c>
      <c r="C9915" s="1">
        <v>9.0112699999999997</v>
      </c>
      <c r="D9915" s="1">
        <v>9.2656500000000008</v>
      </c>
      <c r="E9915" s="1">
        <v>9.1648800000000001</v>
      </c>
      <c r="F9915" s="1">
        <v>9.1472666666666669</v>
      </c>
      <c r="G9915" s="1">
        <v>7.3959376762592843E-2</v>
      </c>
    </row>
    <row r="9916" spans="1:7" x14ac:dyDescent="0.25">
      <c r="A9916" s="2" t="s">
        <v>27531</v>
      </c>
      <c r="B9916" t="s">
        <v>9919</v>
      </c>
      <c r="C9916" s="1">
        <v>1.6300399999999999</v>
      </c>
      <c r="D9916" s="1">
        <v>3.0367700000000002</v>
      </c>
      <c r="E9916" s="1">
        <v>2.0799599999999998</v>
      </c>
      <c r="F9916" s="1">
        <v>2.2489233333333334</v>
      </c>
      <c r="G9916" s="1">
        <v>0.41478258531160389</v>
      </c>
    </row>
    <row r="9917" spans="1:7" x14ac:dyDescent="0.25">
      <c r="A9917" s="2" t="s">
        <v>27532</v>
      </c>
      <c r="B9917" t="s">
        <v>9920</v>
      </c>
      <c r="C9917" s="1">
        <v>4.1788600000000002E-2</v>
      </c>
      <c r="D9917" s="1">
        <v>0</v>
      </c>
      <c r="E9917" s="1">
        <v>0</v>
      </c>
      <c r="F9917" s="1">
        <v>1.3929533333333334E-2</v>
      </c>
      <c r="G9917" s="1">
        <v>1.3929533333333336E-2</v>
      </c>
    </row>
    <row r="9918" spans="1:7" x14ac:dyDescent="0.25">
      <c r="A9918" s="2" t="s">
        <v>27533</v>
      </c>
      <c r="B9918" t="s">
        <v>9921</v>
      </c>
      <c r="C9918" s="1">
        <v>0</v>
      </c>
      <c r="D9918" s="1">
        <v>0</v>
      </c>
      <c r="E9918" s="1">
        <v>0</v>
      </c>
      <c r="F9918" s="1">
        <v>0</v>
      </c>
      <c r="G9918" s="1">
        <v>0</v>
      </c>
    </row>
    <row r="9919" spans="1:7" x14ac:dyDescent="0.25">
      <c r="A9919" s="2" t="s">
        <v>27534</v>
      </c>
      <c r="B9919" t="s">
        <v>9922</v>
      </c>
      <c r="C9919" s="1">
        <v>0.16883400000000001</v>
      </c>
      <c r="D9919" s="1">
        <v>5.3785699999999999E-2</v>
      </c>
      <c r="E9919" s="1">
        <v>0</v>
      </c>
      <c r="F9919" s="1">
        <v>7.4206566666666668E-2</v>
      </c>
      <c r="G9919" s="1">
        <v>4.9796213830515718E-2</v>
      </c>
    </row>
    <row r="9920" spans="1:7" x14ac:dyDescent="0.25">
      <c r="A9920" s="2" t="s">
        <v>27535</v>
      </c>
      <c r="B9920" t="s">
        <v>9923</v>
      </c>
      <c r="C9920" s="1">
        <v>12.8118</v>
      </c>
      <c r="D9920" s="1">
        <v>15.791499999999999</v>
      </c>
      <c r="E9920" s="1">
        <v>15.2456</v>
      </c>
      <c r="F9920" s="1">
        <v>14.616300000000001</v>
      </c>
      <c r="G9920" s="1">
        <v>0.91590881824193238</v>
      </c>
    </row>
    <row r="9921" spans="1:7" x14ac:dyDescent="0.25">
      <c r="A9921" s="2" t="s">
        <v>27536</v>
      </c>
      <c r="B9921" t="s">
        <v>9924</v>
      </c>
      <c r="C9921" s="1">
        <v>0</v>
      </c>
      <c r="D9921" s="1">
        <v>0</v>
      </c>
      <c r="E9921" s="1">
        <v>9.17298E-2</v>
      </c>
      <c r="F9921" s="1">
        <v>3.0576599999999999E-2</v>
      </c>
      <c r="G9921" s="1">
        <v>3.0576600000000002E-2</v>
      </c>
    </row>
    <row r="9922" spans="1:7" x14ac:dyDescent="0.25">
      <c r="A9922" s="2" t="s">
        <v>27537</v>
      </c>
      <c r="B9922" t="s">
        <v>9925</v>
      </c>
      <c r="C9922" s="1">
        <v>12.647500000000001</v>
      </c>
      <c r="D9922" s="1">
        <v>12.504300000000001</v>
      </c>
      <c r="E9922" s="1">
        <v>13.124000000000001</v>
      </c>
      <c r="F9922" s="1">
        <v>12.758600000000001</v>
      </c>
      <c r="G9922" s="1">
        <v>0.18731829417687243</v>
      </c>
    </row>
    <row r="9923" spans="1:7" x14ac:dyDescent="0.25">
      <c r="A9923" s="2" t="s">
        <v>27538</v>
      </c>
      <c r="B9923" t="s">
        <v>9926</v>
      </c>
      <c r="C9923" s="1">
        <v>0</v>
      </c>
      <c r="D9923" s="1">
        <v>0</v>
      </c>
      <c r="E9923" s="1">
        <v>0</v>
      </c>
      <c r="F9923" s="1">
        <v>0</v>
      </c>
      <c r="G9923" s="1">
        <v>0</v>
      </c>
    </row>
    <row r="9924" spans="1:7" x14ac:dyDescent="0.25">
      <c r="A9924" s="2" t="s">
        <v>27539</v>
      </c>
      <c r="B9924" t="s">
        <v>9927</v>
      </c>
      <c r="C9924" s="1">
        <v>0</v>
      </c>
      <c r="D9924" s="1">
        <v>0</v>
      </c>
      <c r="E9924" s="1">
        <v>8.3704500000000001E-2</v>
      </c>
      <c r="F9924" s="1">
        <v>2.7901499999999999E-2</v>
      </c>
      <c r="G9924" s="1">
        <v>2.7901499999999999E-2</v>
      </c>
    </row>
    <row r="9925" spans="1:7" x14ac:dyDescent="0.25">
      <c r="A9925" s="2" t="s">
        <v>27540</v>
      </c>
      <c r="B9925" t="s">
        <v>9928</v>
      </c>
      <c r="C9925" s="1">
        <v>0</v>
      </c>
      <c r="D9925" s="1">
        <v>0</v>
      </c>
      <c r="E9925" s="1">
        <v>0</v>
      </c>
      <c r="F9925" s="1">
        <v>0</v>
      </c>
      <c r="G9925" s="1">
        <v>0</v>
      </c>
    </row>
    <row r="9926" spans="1:7" x14ac:dyDescent="0.25">
      <c r="A9926" s="2" t="s">
        <v>27541</v>
      </c>
      <c r="B9926" t="s">
        <v>9929</v>
      </c>
      <c r="C9926" s="1">
        <v>0</v>
      </c>
      <c r="D9926" s="1">
        <v>0</v>
      </c>
      <c r="E9926" s="1">
        <v>0</v>
      </c>
      <c r="F9926" s="1">
        <v>0</v>
      </c>
      <c r="G9926" s="1">
        <v>0</v>
      </c>
    </row>
    <row r="9927" spans="1:7" x14ac:dyDescent="0.25">
      <c r="A9927" s="2" t="s">
        <v>27542</v>
      </c>
      <c r="B9927" t="s">
        <v>9930</v>
      </c>
      <c r="C9927" s="1">
        <v>0</v>
      </c>
      <c r="D9927" s="1">
        <v>0</v>
      </c>
      <c r="E9927" s="1">
        <v>0</v>
      </c>
      <c r="F9927" s="1">
        <v>0</v>
      </c>
      <c r="G9927" s="1">
        <v>0</v>
      </c>
    </row>
    <row r="9928" spans="1:7" x14ac:dyDescent="0.25">
      <c r="A9928" s="2" t="s">
        <v>27543</v>
      </c>
      <c r="B9928" t="s">
        <v>9931</v>
      </c>
      <c r="C9928" s="1">
        <v>0</v>
      </c>
      <c r="D9928" s="1">
        <v>0</v>
      </c>
      <c r="E9928" s="1">
        <v>0</v>
      </c>
      <c r="F9928" s="1">
        <v>0</v>
      </c>
      <c r="G9928" s="1">
        <v>0</v>
      </c>
    </row>
    <row r="9929" spans="1:7" x14ac:dyDescent="0.25">
      <c r="A9929" s="2" t="s">
        <v>27544</v>
      </c>
      <c r="B9929" t="s">
        <v>9932</v>
      </c>
      <c r="C9929" s="1">
        <v>0</v>
      </c>
      <c r="D9929" s="1">
        <v>0</v>
      </c>
      <c r="E9929" s="1">
        <v>0</v>
      </c>
      <c r="F9929" s="1">
        <v>0</v>
      </c>
      <c r="G9929" s="1">
        <v>0</v>
      </c>
    </row>
    <row r="9930" spans="1:7" x14ac:dyDescent="0.25">
      <c r="A9930" s="2" t="s">
        <v>27545</v>
      </c>
      <c r="B9930" t="s">
        <v>9933</v>
      </c>
      <c r="C9930" s="1">
        <v>0</v>
      </c>
      <c r="D9930" s="1">
        <v>0</v>
      </c>
      <c r="E9930" s="1">
        <v>0</v>
      </c>
      <c r="F9930" s="1">
        <v>0</v>
      </c>
      <c r="G9930" s="1">
        <v>0</v>
      </c>
    </row>
    <row r="9931" spans="1:7" x14ac:dyDescent="0.25">
      <c r="A9931" s="2" t="s">
        <v>27546</v>
      </c>
      <c r="B9931" t="s">
        <v>9934</v>
      </c>
      <c r="C9931" s="1">
        <v>4.9122399999999997E-2</v>
      </c>
      <c r="D9931" s="1">
        <v>0</v>
      </c>
      <c r="E9931" s="1">
        <v>0</v>
      </c>
      <c r="F9931" s="1">
        <v>1.6374133333333332E-2</v>
      </c>
      <c r="G9931" s="1">
        <v>1.6374133333333332E-2</v>
      </c>
    </row>
    <row r="9932" spans="1:7" x14ac:dyDescent="0.25">
      <c r="A9932" s="2" t="s">
        <v>27547</v>
      </c>
      <c r="B9932" t="s">
        <v>9935</v>
      </c>
      <c r="C9932" s="1">
        <v>3.4767699999999999E-2</v>
      </c>
      <c r="D9932" s="1">
        <v>0</v>
      </c>
      <c r="E9932" s="1">
        <v>0</v>
      </c>
      <c r="F9932" s="1">
        <v>1.1589233333333332E-2</v>
      </c>
      <c r="G9932" s="1">
        <v>1.1589233333333332E-2</v>
      </c>
    </row>
    <row r="9933" spans="1:7" x14ac:dyDescent="0.25">
      <c r="A9933" s="2" t="s">
        <v>27548</v>
      </c>
      <c r="B9933" t="s">
        <v>9936</v>
      </c>
      <c r="C9933" s="1">
        <v>10.2934</v>
      </c>
      <c r="D9933" s="1">
        <v>7.0976499999999998</v>
      </c>
      <c r="E9933" s="1">
        <v>8.5812000000000008</v>
      </c>
      <c r="F9933" s="1">
        <v>8.6574166666666681</v>
      </c>
      <c r="G9933" s="1">
        <v>0.92332032196006286</v>
      </c>
    </row>
    <row r="9934" spans="1:7" x14ac:dyDescent="0.25">
      <c r="A9934" s="2" t="s">
        <v>27549</v>
      </c>
      <c r="B9934" t="s">
        <v>9937</v>
      </c>
      <c r="C9934" s="1">
        <v>5.7374799999999997E-2</v>
      </c>
      <c r="D9934" s="1">
        <v>0</v>
      </c>
      <c r="E9934" s="1">
        <v>5.7972500000000003E-2</v>
      </c>
      <c r="F9934" s="1">
        <v>3.84491E-2</v>
      </c>
      <c r="G9934" s="1">
        <v>1.9225324266272683E-2</v>
      </c>
    </row>
    <row r="9935" spans="1:7" x14ac:dyDescent="0.25">
      <c r="A9935" s="2" t="s">
        <v>27550</v>
      </c>
      <c r="B9935" t="s">
        <v>9938</v>
      </c>
      <c r="C9935" s="1">
        <v>0</v>
      </c>
      <c r="D9935" s="1">
        <v>0</v>
      </c>
      <c r="E9935" s="1">
        <v>0</v>
      </c>
      <c r="F9935" s="1">
        <v>0</v>
      </c>
      <c r="G9935" s="1">
        <v>0</v>
      </c>
    </row>
    <row r="9936" spans="1:7" x14ac:dyDescent="0.25">
      <c r="A9936" s="2" t="s">
        <v>27551</v>
      </c>
      <c r="B9936" t="s">
        <v>9939</v>
      </c>
      <c r="C9936" s="1">
        <v>0</v>
      </c>
      <c r="D9936" s="1">
        <v>0</v>
      </c>
      <c r="E9936" s="1">
        <v>0</v>
      </c>
      <c r="F9936" s="1">
        <v>0</v>
      </c>
      <c r="G9936" s="1">
        <v>0</v>
      </c>
    </row>
    <row r="9937" spans="1:7" x14ac:dyDescent="0.25">
      <c r="A9937" s="2" t="s">
        <v>27552</v>
      </c>
      <c r="B9937" t="s">
        <v>9940</v>
      </c>
      <c r="C9937" s="1">
        <v>0</v>
      </c>
      <c r="D9937" s="1">
        <v>0</v>
      </c>
      <c r="E9937" s="1">
        <v>0</v>
      </c>
      <c r="F9937" s="1">
        <v>0</v>
      </c>
      <c r="G9937" s="1">
        <v>0</v>
      </c>
    </row>
    <row r="9938" spans="1:7" x14ac:dyDescent="0.25">
      <c r="A9938" s="2" t="s">
        <v>27553</v>
      </c>
      <c r="B9938" t="s">
        <v>9941</v>
      </c>
      <c r="C9938" s="1">
        <v>0</v>
      </c>
      <c r="D9938" s="1">
        <v>0</v>
      </c>
      <c r="E9938" s="1">
        <v>0</v>
      </c>
      <c r="F9938" s="1">
        <v>0</v>
      </c>
      <c r="G9938" s="1">
        <v>0</v>
      </c>
    </row>
    <row r="9939" spans="1:7" x14ac:dyDescent="0.25">
      <c r="A9939" s="2" t="s">
        <v>27554</v>
      </c>
      <c r="B9939" t="s">
        <v>9942</v>
      </c>
      <c r="C9939" s="1">
        <v>0</v>
      </c>
      <c r="D9939" s="1">
        <v>0</v>
      </c>
      <c r="E9939" s="1">
        <v>0</v>
      </c>
      <c r="F9939" s="1">
        <v>0</v>
      </c>
      <c r="G9939" s="1">
        <v>0</v>
      </c>
    </row>
    <row r="9940" spans="1:7" x14ac:dyDescent="0.25">
      <c r="A9940" s="2" t="s">
        <v>27555</v>
      </c>
      <c r="B9940" t="s">
        <v>9943</v>
      </c>
      <c r="C9940" s="1">
        <v>0</v>
      </c>
      <c r="D9940" s="1">
        <v>0</v>
      </c>
      <c r="E9940" s="1">
        <v>0</v>
      </c>
      <c r="F9940" s="1">
        <v>0</v>
      </c>
      <c r="G9940" s="1">
        <v>0</v>
      </c>
    </row>
    <row r="9941" spans="1:7" x14ac:dyDescent="0.25">
      <c r="A9941" s="2" t="s">
        <v>27556</v>
      </c>
      <c r="B9941" t="s">
        <v>9944</v>
      </c>
      <c r="C9941" s="1">
        <v>6.3651200000000005E-2</v>
      </c>
      <c r="D9941" s="1">
        <v>0</v>
      </c>
      <c r="E9941" s="1">
        <v>0</v>
      </c>
      <c r="F9941" s="1">
        <v>2.1217066666666669E-2</v>
      </c>
      <c r="G9941" s="1">
        <v>2.1217066666666669E-2</v>
      </c>
    </row>
    <row r="9942" spans="1:7" x14ac:dyDescent="0.25">
      <c r="A9942" s="2" t="s">
        <v>27557</v>
      </c>
      <c r="B9942" t="s">
        <v>9945</v>
      </c>
      <c r="C9942" s="1">
        <v>2.5363000000000002</v>
      </c>
      <c r="D9942" s="1">
        <v>2.1215600000000001</v>
      </c>
      <c r="E9942" s="1">
        <v>2.0758299999999998</v>
      </c>
      <c r="F9942" s="1">
        <v>2.2445633333333337</v>
      </c>
      <c r="G9942" s="1">
        <v>0.1464644669460064</v>
      </c>
    </row>
    <row r="9943" spans="1:7" x14ac:dyDescent="0.25">
      <c r="A9943" s="2" t="s">
        <v>27558</v>
      </c>
      <c r="B9943" t="s">
        <v>9946</v>
      </c>
      <c r="C9943" s="1">
        <v>4.5919800000000004</v>
      </c>
      <c r="D9943" s="1">
        <v>4.0457999999999998</v>
      </c>
      <c r="E9943" s="1">
        <v>4.2664299999999997</v>
      </c>
      <c r="F9943" s="1">
        <v>4.301403333333333</v>
      </c>
      <c r="G9943" s="1">
        <v>0.1586353246005163</v>
      </c>
    </row>
    <row r="9944" spans="1:7" x14ac:dyDescent="0.25">
      <c r="A9944" s="2" t="s">
        <v>27559</v>
      </c>
      <c r="B9944" t="s">
        <v>9947</v>
      </c>
      <c r="C9944" s="1">
        <v>0</v>
      </c>
      <c r="D9944" s="1">
        <v>3.5099600000000002E-2</v>
      </c>
      <c r="E9944" s="1">
        <v>5.7359300000000002E-2</v>
      </c>
      <c r="F9944" s="1">
        <v>3.0819633333333336E-2</v>
      </c>
      <c r="G9944" s="1">
        <v>1.6695916767514675E-2</v>
      </c>
    </row>
    <row r="9945" spans="1:7" x14ac:dyDescent="0.25">
      <c r="A9945" s="2" t="s">
        <v>27560</v>
      </c>
      <c r="B9945" t="s">
        <v>9948</v>
      </c>
      <c r="C9945" s="1">
        <v>80.744299999999996</v>
      </c>
      <c r="D9945" s="1">
        <v>90.370199999999997</v>
      </c>
      <c r="E9945" s="1">
        <v>85.989599999999996</v>
      </c>
      <c r="F9945" s="1">
        <v>85.701366666666672</v>
      </c>
      <c r="G9945" s="1">
        <v>2.7824926800342977</v>
      </c>
    </row>
    <row r="9946" spans="1:7" x14ac:dyDescent="0.25">
      <c r="A9946" s="2" t="s">
        <v>27561</v>
      </c>
      <c r="B9946" t="s">
        <v>9949</v>
      </c>
      <c r="C9946" s="1">
        <v>5.4072899999999997</v>
      </c>
      <c r="D9946" s="1">
        <v>4.4013799999999996</v>
      </c>
      <c r="E9946" s="1">
        <v>5.3887</v>
      </c>
      <c r="F9946" s="1">
        <v>5.0657899999999998</v>
      </c>
      <c r="G9946" s="1">
        <v>0.33224834240870704</v>
      </c>
    </row>
    <row r="9947" spans="1:7" x14ac:dyDescent="0.25">
      <c r="A9947" s="2" t="s">
        <v>27562</v>
      </c>
      <c r="B9947" t="s">
        <v>9950</v>
      </c>
      <c r="C9947" s="1">
        <v>0.84379499999999996</v>
      </c>
      <c r="D9947" s="1">
        <v>1.0864100000000001</v>
      </c>
      <c r="E9947" s="1">
        <v>0.352051</v>
      </c>
      <c r="F9947" s="1">
        <v>0.76075200000000009</v>
      </c>
      <c r="G9947" s="1">
        <v>0.21601920447574419</v>
      </c>
    </row>
    <row r="9948" spans="1:7" x14ac:dyDescent="0.25">
      <c r="A9948" s="2" t="s">
        <v>27563</v>
      </c>
      <c r="B9948" t="s">
        <v>9951</v>
      </c>
      <c r="C9948" s="1">
        <v>47.060600000000001</v>
      </c>
      <c r="D9948" s="1">
        <v>49.7</v>
      </c>
      <c r="E9948" s="1">
        <v>48.1158</v>
      </c>
      <c r="F9948" s="1">
        <v>48.292133333333332</v>
      </c>
      <c r="G9948" s="1">
        <v>0.76701329265607388</v>
      </c>
    </row>
    <row r="9949" spans="1:7" x14ac:dyDescent="0.25">
      <c r="A9949" s="2" t="s">
        <v>27564</v>
      </c>
      <c r="B9949" t="s">
        <v>9952</v>
      </c>
      <c r="C9949" s="1">
        <v>2.6539299999999999</v>
      </c>
      <c r="D9949" s="1">
        <v>1.88845</v>
      </c>
      <c r="E9949" s="1">
        <v>2.1859600000000001</v>
      </c>
      <c r="F9949" s="1">
        <v>2.2427800000000002</v>
      </c>
      <c r="G9949" s="1">
        <v>0.22279384484316583</v>
      </c>
    </row>
    <row r="9950" spans="1:7" x14ac:dyDescent="0.25">
      <c r="A9950" s="2" t="s">
        <v>27565</v>
      </c>
      <c r="B9950" t="s">
        <v>9953</v>
      </c>
      <c r="C9950" s="1">
        <v>1.54091</v>
      </c>
      <c r="D9950" s="1">
        <v>2.0563400000000001</v>
      </c>
      <c r="E9950" s="1">
        <v>2.8679100000000002</v>
      </c>
      <c r="F9950" s="1">
        <v>2.1550533333333335</v>
      </c>
      <c r="G9950" s="1">
        <v>0.38623848057615656</v>
      </c>
    </row>
    <row r="9951" spans="1:7" x14ac:dyDescent="0.25">
      <c r="A9951" s="2" t="s">
        <v>27566</v>
      </c>
      <c r="B9951" t="s">
        <v>9954</v>
      </c>
      <c r="C9951" s="1">
        <v>3.7315200000000002</v>
      </c>
      <c r="D9951" s="1">
        <v>3.5379900000000002</v>
      </c>
      <c r="E9951" s="1">
        <v>3.48563</v>
      </c>
      <c r="F9951" s="1">
        <v>3.5850466666666669</v>
      </c>
      <c r="G9951" s="1">
        <v>7.4780167676849876E-2</v>
      </c>
    </row>
    <row r="9952" spans="1:7" x14ac:dyDescent="0.25">
      <c r="A9952" s="2" t="s">
        <v>27567</v>
      </c>
      <c r="B9952" t="s">
        <v>9955</v>
      </c>
      <c r="C9952" s="1">
        <v>4.6718000000000002</v>
      </c>
      <c r="D9952" s="1">
        <v>4.1752599999999997</v>
      </c>
      <c r="E9952" s="1">
        <v>4.3759600000000001</v>
      </c>
      <c r="F9952" s="1">
        <v>4.4076733333333333</v>
      </c>
      <c r="G9952" s="1">
        <v>0.14421314611057881</v>
      </c>
    </row>
    <row r="9953" spans="1:7" x14ac:dyDescent="0.25">
      <c r="A9953" s="2" t="s">
        <v>27568</v>
      </c>
      <c r="B9953" t="s">
        <v>9956</v>
      </c>
      <c r="C9953" s="1">
        <v>1.1478299999999999</v>
      </c>
      <c r="D9953" s="1">
        <v>1.3273299999999999</v>
      </c>
      <c r="E9953" s="1">
        <v>1.79467</v>
      </c>
      <c r="F9953" s="1">
        <v>1.4232766666666665</v>
      </c>
      <c r="G9953" s="1">
        <v>0.19279074885596661</v>
      </c>
    </row>
    <row r="9954" spans="1:7" x14ac:dyDescent="0.25">
      <c r="A9954" s="2" t="s">
        <v>27569</v>
      </c>
      <c r="B9954" t="s">
        <v>9957</v>
      </c>
      <c r="C9954" s="1">
        <v>0</v>
      </c>
      <c r="D9954" s="1">
        <v>0</v>
      </c>
      <c r="E9954" s="1">
        <v>0</v>
      </c>
      <c r="F9954" s="1">
        <v>0</v>
      </c>
      <c r="G9954" s="1">
        <v>0</v>
      </c>
    </row>
    <row r="9955" spans="1:7" x14ac:dyDescent="0.25">
      <c r="A9955" s="2" t="s">
        <v>27570</v>
      </c>
      <c r="B9955" t="s">
        <v>9958</v>
      </c>
      <c r="C9955" s="1">
        <v>4.9044400000000002E-2</v>
      </c>
      <c r="D9955" s="1">
        <v>0</v>
      </c>
      <c r="E9955" s="1">
        <v>9.9715499999999999E-2</v>
      </c>
      <c r="F9955" s="1">
        <v>4.9586633333333331E-2</v>
      </c>
      <c r="G9955" s="1">
        <v>2.8786662118669554E-2</v>
      </c>
    </row>
    <row r="9956" spans="1:7" x14ac:dyDescent="0.25">
      <c r="A9956" s="2" t="s">
        <v>27571</v>
      </c>
      <c r="B9956" t="s">
        <v>9959</v>
      </c>
      <c r="C9956" s="1">
        <v>0</v>
      </c>
      <c r="D9956" s="1">
        <v>0</v>
      </c>
      <c r="E9956" s="1">
        <v>3.6148899999999998E-2</v>
      </c>
      <c r="F9956" s="1">
        <v>1.2049633333333332E-2</v>
      </c>
      <c r="G9956" s="1">
        <v>1.2049633333333334E-2</v>
      </c>
    </row>
    <row r="9957" spans="1:7" x14ac:dyDescent="0.25">
      <c r="A9957" s="2" t="s">
        <v>27572</v>
      </c>
      <c r="B9957" t="s">
        <v>9960</v>
      </c>
      <c r="C9957" s="1">
        <v>3.3913600000000002E-2</v>
      </c>
      <c r="D9957" s="1">
        <v>0</v>
      </c>
      <c r="E9957" s="1">
        <v>6.9679E-3</v>
      </c>
      <c r="F9957" s="1">
        <v>1.3627166666666668E-2</v>
      </c>
      <c r="G9957" s="1">
        <v>1.0340735638617682E-2</v>
      </c>
    </row>
    <row r="9958" spans="1:7" x14ac:dyDescent="0.25">
      <c r="A9958" s="2" t="s">
        <v>27573</v>
      </c>
      <c r="B9958" t="s">
        <v>9961</v>
      </c>
      <c r="C9958" s="1">
        <v>0.89461999999999997</v>
      </c>
      <c r="D9958" s="1">
        <v>1.0872200000000001</v>
      </c>
      <c r="E9958" s="1">
        <v>0.84346399999999999</v>
      </c>
      <c r="F9958" s="1">
        <v>0.94176800000000005</v>
      </c>
      <c r="G9958" s="1">
        <v>7.4210168467670007E-2</v>
      </c>
    </row>
    <row r="9959" spans="1:7" x14ac:dyDescent="0.25">
      <c r="A9959" s="2" t="s">
        <v>27574</v>
      </c>
      <c r="B9959" t="s">
        <v>9962</v>
      </c>
      <c r="C9959" s="1">
        <v>0</v>
      </c>
      <c r="D9959" s="1">
        <v>4.3174900000000002E-2</v>
      </c>
      <c r="E9959" s="1">
        <v>0</v>
      </c>
      <c r="F9959" s="1">
        <v>1.4391633333333334E-2</v>
      </c>
      <c r="G9959" s="1">
        <v>1.4391633333333336E-2</v>
      </c>
    </row>
    <row r="9960" spans="1:7" x14ac:dyDescent="0.25">
      <c r="A9960" s="2" t="s">
        <v>27575</v>
      </c>
      <c r="B9960" t="s">
        <v>9963</v>
      </c>
      <c r="C9960" s="1">
        <v>0</v>
      </c>
      <c r="D9960" s="1">
        <v>0</v>
      </c>
      <c r="E9960" s="1">
        <v>0</v>
      </c>
      <c r="F9960" s="1">
        <v>0</v>
      </c>
      <c r="G9960" s="1">
        <v>0</v>
      </c>
    </row>
    <row r="9961" spans="1:7" x14ac:dyDescent="0.25">
      <c r="A9961" s="2" t="s">
        <v>27576</v>
      </c>
      <c r="B9961" t="s">
        <v>9964</v>
      </c>
      <c r="C9961" s="1">
        <v>0</v>
      </c>
      <c r="D9961" s="1">
        <v>0</v>
      </c>
      <c r="E9961" s="1">
        <v>0</v>
      </c>
      <c r="F9961" s="1">
        <v>0</v>
      </c>
      <c r="G9961" s="1">
        <v>0</v>
      </c>
    </row>
    <row r="9962" spans="1:7" x14ac:dyDescent="0.25">
      <c r="A9962" s="2" t="s">
        <v>27577</v>
      </c>
      <c r="B9962" t="s">
        <v>9965</v>
      </c>
      <c r="C9962" s="1">
        <v>3.0971299999999999</v>
      </c>
      <c r="D9962" s="1">
        <v>3.3128500000000001</v>
      </c>
      <c r="E9962" s="1">
        <v>2.65</v>
      </c>
      <c r="F9962" s="1">
        <v>3.0199933333333333</v>
      </c>
      <c r="G9962" s="1">
        <v>0.19519655020289456</v>
      </c>
    </row>
    <row r="9963" spans="1:7" x14ac:dyDescent="0.25">
      <c r="A9963" s="2" t="s">
        <v>27578</v>
      </c>
      <c r="B9963" t="s">
        <v>9966</v>
      </c>
      <c r="C9963" s="1">
        <v>0</v>
      </c>
      <c r="D9963" s="1">
        <v>0</v>
      </c>
      <c r="E9963" s="1">
        <v>0</v>
      </c>
      <c r="F9963" s="1">
        <v>0</v>
      </c>
      <c r="G9963" s="1">
        <v>0</v>
      </c>
    </row>
    <row r="9964" spans="1:7" x14ac:dyDescent="0.25">
      <c r="A9964" s="2" t="s">
        <v>27579</v>
      </c>
      <c r="B9964" t="s">
        <v>9967</v>
      </c>
      <c r="C9964" s="1">
        <v>0.93603199999999998</v>
      </c>
      <c r="D9964" s="1">
        <v>0.77602800000000005</v>
      </c>
      <c r="E9964" s="1">
        <v>0.47623599999999999</v>
      </c>
      <c r="F9964" s="1">
        <v>0.72943200000000008</v>
      </c>
      <c r="G9964" s="1">
        <v>0.13476087564769421</v>
      </c>
    </row>
    <row r="9965" spans="1:7" x14ac:dyDescent="0.25">
      <c r="A9965" s="2" t="s">
        <v>27580</v>
      </c>
      <c r="B9965" t="s">
        <v>9968</v>
      </c>
      <c r="C9965" s="1">
        <v>3.24058</v>
      </c>
      <c r="D9965" s="1">
        <v>3.7277</v>
      </c>
      <c r="E9965" s="1">
        <v>2.6901000000000002</v>
      </c>
      <c r="F9965" s="1">
        <v>3.2194600000000002</v>
      </c>
      <c r="G9965" s="1">
        <v>0.29971540990301632</v>
      </c>
    </row>
    <row r="9966" spans="1:7" x14ac:dyDescent="0.25">
      <c r="A9966" s="2" t="s">
        <v>27581</v>
      </c>
      <c r="B9966" t="s">
        <v>9969</v>
      </c>
      <c r="C9966" s="1">
        <v>1.9407300000000001</v>
      </c>
      <c r="D9966" s="1">
        <v>0.89974799999999999</v>
      </c>
      <c r="E9966" s="1">
        <v>1.3846700000000001</v>
      </c>
      <c r="F9966" s="1">
        <v>1.4083826666666666</v>
      </c>
      <c r="G9966" s="1">
        <v>0.30073942153816707</v>
      </c>
    </row>
    <row r="9967" spans="1:7" x14ac:dyDescent="0.25">
      <c r="A9967" s="2" t="s">
        <v>27582</v>
      </c>
      <c r="B9967" t="s">
        <v>9970</v>
      </c>
      <c r="C9967" s="1">
        <v>0</v>
      </c>
      <c r="D9967" s="1">
        <v>0</v>
      </c>
      <c r="E9967" s="1">
        <v>0</v>
      </c>
      <c r="F9967" s="1">
        <v>0</v>
      </c>
      <c r="G9967" s="1">
        <v>0</v>
      </c>
    </row>
    <row r="9968" spans="1:7" x14ac:dyDescent="0.25">
      <c r="A9968" s="2" t="s">
        <v>27583</v>
      </c>
      <c r="B9968" t="s">
        <v>9971</v>
      </c>
      <c r="C9968" s="1">
        <v>0</v>
      </c>
      <c r="D9968" s="1">
        <v>0</v>
      </c>
      <c r="E9968" s="1">
        <v>0</v>
      </c>
      <c r="F9968" s="1">
        <v>0</v>
      </c>
      <c r="G9968" s="1">
        <v>0</v>
      </c>
    </row>
    <row r="9969" spans="1:7" x14ac:dyDescent="0.25">
      <c r="A9969" s="2" t="s">
        <v>27584</v>
      </c>
      <c r="B9969" t="s">
        <v>9972</v>
      </c>
      <c r="C9969" s="1">
        <v>2.8384E-2</v>
      </c>
      <c r="D9969" s="1">
        <v>0</v>
      </c>
      <c r="E9969" s="1">
        <v>0</v>
      </c>
      <c r="F9969" s="1">
        <v>9.4613333333333337E-3</v>
      </c>
      <c r="G9969" s="1">
        <v>9.4613333333333337E-3</v>
      </c>
    </row>
    <row r="9970" spans="1:7" x14ac:dyDescent="0.25">
      <c r="A9970" s="2" t="s">
        <v>27585</v>
      </c>
      <c r="B9970" t="s">
        <v>9973</v>
      </c>
      <c r="C9970" s="1">
        <v>12.552099999999999</v>
      </c>
      <c r="D9970" s="1">
        <v>13.1953</v>
      </c>
      <c r="E9970" s="1">
        <v>12.1607</v>
      </c>
      <c r="F9970" s="1">
        <v>12.636033333333335</v>
      </c>
      <c r="G9970" s="1">
        <v>0.3015973548366172</v>
      </c>
    </row>
    <row r="9971" spans="1:7" x14ac:dyDescent="0.25">
      <c r="A9971" s="2" t="s">
        <v>27586</v>
      </c>
      <c r="B9971" t="s">
        <v>9974</v>
      </c>
      <c r="C9971" s="1">
        <v>4.8469699999999998</v>
      </c>
      <c r="D9971" s="1">
        <v>4.4658499999999997</v>
      </c>
      <c r="E9971" s="1">
        <v>4.33847</v>
      </c>
      <c r="F9971" s="1">
        <v>4.5504299999999995</v>
      </c>
      <c r="G9971" s="1">
        <v>0.15276168236832163</v>
      </c>
    </row>
    <row r="9972" spans="1:7" x14ac:dyDescent="0.25">
      <c r="A9972" s="2" t="s">
        <v>27587</v>
      </c>
      <c r="B9972" t="s">
        <v>9975</v>
      </c>
      <c r="C9972" s="1">
        <v>0</v>
      </c>
      <c r="D9972" s="1">
        <v>0</v>
      </c>
      <c r="E9972" s="1">
        <v>0</v>
      </c>
      <c r="F9972" s="1">
        <v>0</v>
      </c>
      <c r="G9972" s="1">
        <v>0</v>
      </c>
    </row>
    <row r="9973" spans="1:7" x14ac:dyDescent="0.25">
      <c r="A9973" s="2" t="s">
        <v>27588</v>
      </c>
      <c r="B9973" t="s">
        <v>9976</v>
      </c>
      <c r="C9973" s="1">
        <v>0</v>
      </c>
      <c r="D9973" s="1">
        <v>0</v>
      </c>
      <c r="E9973" s="1">
        <v>5.4513199999999998E-2</v>
      </c>
      <c r="F9973" s="1">
        <v>1.8171066666666666E-2</v>
      </c>
      <c r="G9973" s="1">
        <v>1.8171066666666669E-2</v>
      </c>
    </row>
    <row r="9974" spans="1:7" x14ac:dyDescent="0.25">
      <c r="A9974" s="2" t="s">
        <v>27589</v>
      </c>
      <c r="B9974" t="s">
        <v>9977</v>
      </c>
      <c r="C9974" s="1">
        <v>3.05426E-2</v>
      </c>
      <c r="D9974" s="1">
        <v>0</v>
      </c>
      <c r="E9974" s="1">
        <v>3.1584500000000001E-2</v>
      </c>
      <c r="F9974" s="1">
        <v>2.0709033333333335E-2</v>
      </c>
      <c r="G9974" s="1">
        <v>1.0358884031003424E-2</v>
      </c>
    </row>
    <row r="9975" spans="1:7" x14ac:dyDescent="0.25">
      <c r="A9975" s="2" t="s">
        <v>27590</v>
      </c>
      <c r="B9975" t="s">
        <v>9978</v>
      </c>
      <c r="C9975" s="1">
        <v>0</v>
      </c>
      <c r="D9975" s="1">
        <v>0</v>
      </c>
      <c r="E9975" s="1">
        <v>0</v>
      </c>
      <c r="F9975" s="1">
        <v>0</v>
      </c>
      <c r="G9975" s="1">
        <v>0</v>
      </c>
    </row>
    <row r="9976" spans="1:7" x14ac:dyDescent="0.25">
      <c r="A9976" s="2" t="s">
        <v>27591</v>
      </c>
      <c r="B9976" t="s">
        <v>9979</v>
      </c>
      <c r="C9976" s="1">
        <v>3.06068E-2</v>
      </c>
      <c r="D9976" s="1">
        <v>0</v>
      </c>
      <c r="E9976" s="1">
        <v>0</v>
      </c>
      <c r="F9976" s="1">
        <v>1.0202266666666666E-2</v>
      </c>
      <c r="G9976" s="1">
        <v>1.0202266666666668E-2</v>
      </c>
    </row>
    <row r="9977" spans="1:7" x14ac:dyDescent="0.25">
      <c r="A9977" s="2" t="s">
        <v>27592</v>
      </c>
      <c r="B9977" t="s">
        <v>9980</v>
      </c>
      <c r="C9977" s="1">
        <v>23.220700000000001</v>
      </c>
      <c r="D9977" s="1">
        <v>25.962399999999999</v>
      </c>
      <c r="E9977" s="1">
        <v>25.9345</v>
      </c>
      <c r="F9977" s="1">
        <v>25.039199999999997</v>
      </c>
      <c r="G9977" s="1">
        <v>0.9092856701829185</v>
      </c>
    </row>
    <row r="9978" spans="1:7" x14ac:dyDescent="0.25">
      <c r="A9978" s="2" t="s">
        <v>27593</v>
      </c>
      <c r="B9978" t="s">
        <v>9981</v>
      </c>
      <c r="C9978" s="1">
        <v>0</v>
      </c>
      <c r="D9978" s="1">
        <v>0</v>
      </c>
      <c r="E9978" s="1">
        <v>0.195217</v>
      </c>
      <c r="F9978" s="1">
        <v>6.5072333333333329E-2</v>
      </c>
      <c r="G9978" s="1">
        <v>6.5072333333333343E-2</v>
      </c>
    </row>
    <row r="9979" spans="1:7" x14ac:dyDescent="0.25">
      <c r="A9979" s="2" t="s">
        <v>27594</v>
      </c>
      <c r="B9979" t="s">
        <v>9982</v>
      </c>
      <c r="C9979" s="1">
        <v>0.11221</v>
      </c>
      <c r="D9979" s="1">
        <v>0.103964</v>
      </c>
      <c r="E9979" s="1">
        <v>0</v>
      </c>
      <c r="F9979" s="1">
        <v>7.2057999999999997E-2</v>
      </c>
      <c r="G9979" s="1">
        <v>3.6107550696957182E-2</v>
      </c>
    </row>
    <row r="9980" spans="1:7" x14ac:dyDescent="0.25">
      <c r="A9980" s="2" t="s">
        <v>27595</v>
      </c>
      <c r="B9980" t="s">
        <v>9983</v>
      </c>
      <c r="C9980" s="1">
        <v>2.47601E-2</v>
      </c>
      <c r="D9980" s="1">
        <v>0</v>
      </c>
      <c r="E9980" s="1">
        <v>0</v>
      </c>
      <c r="F9980" s="1">
        <v>8.2533666666666661E-3</v>
      </c>
      <c r="G9980" s="1">
        <v>8.2533666666666679E-3</v>
      </c>
    </row>
    <row r="9981" spans="1:7" x14ac:dyDescent="0.25">
      <c r="A9981" s="2" t="s">
        <v>27596</v>
      </c>
      <c r="B9981" t="s">
        <v>9984</v>
      </c>
      <c r="C9981" s="1">
        <v>1.1259699999999999</v>
      </c>
      <c r="D9981" s="1">
        <v>1.59762</v>
      </c>
      <c r="E9981" s="1">
        <v>1.2488699999999999</v>
      </c>
      <c r="F9981" s="1">
        <v>1.3241533333333333</v>
      </c>
      <c r="G9981" s="1">
        <v>0.14126112443902572</v>
      </c>
    </row>
    <row r="9982" spans="1:7" x14ac:dyDescent="0.25">
      <c r="A9982" s="2" t="s">
        <v>27597</v>
      </c>
      <c r="B9982" t="s">
        <v>9985</v>
      </c>
      <c r="C9982" s="1">
        <v>4.3697499999999998</v>
      </c>
      <c r="D9982" s="1">
        <v>3.9209700000000001</v>
      </c>
      <c r="E9982" s="1">
        <v>4.1136799999999996</v>
      </c>
      <c r="F9982" s="1">
        <v>4.1347999999999994</v>
      </c>
      <c r="G9982" s="1">
        <v>0.12998129724438556</v>
      </c>
    </row>
    <row r="9983" spans="1:7" x14ac:dyDescent="0.25">
      <c r="A9983" s="2" t="s">
        <v>27598</v>
      </c>
      <c r="B9983" t="s">
        <v>9986</v>
      </c>
      <c r="C9983" s="1">
        <v>0.94285399999999997</v>
      </c>
      <c r="D9983" s="1">
        <v>1.1724399999999999</v>
      </c>
      <c r="E9983" s="1">
        <v>0.63048700000000002</v>
      </c>
      <c r="F9983" s="1">
        <v>0.91526033333333334</v>
      </c>
      <c r="G9983" s="1">
        <v>0.15705553304731962</v>
      </c>
    </row>
    <row r="9984" spans="1:7" x14ac:dyDescent="0.25">
      <c r="A9984" s="2" t="s">
        <v>27599</v>
      </c>
      <c r="B9984" t="s">
        <v>9987</v>
      </c>
      <c r="C9984" s="1">
        <v>132.197</v>
      </c>
      <c r="D9984" s="1">
        <v>135.53899999999999</v>
      </c>
      <c r="E9984" s="1">
        <v>121.631</v>
      </c>
      <c r="F9984" s="1">
        <v>129.78899999999999</v>
      </c>
      <c r="G9984" s="1">
        <v>4.1915376653443044</v>
      </c>
    </row>
    <row r="9985" spans="1:7" x14ac:dyDescent="0.25">
      <c r="A9985" s="2" t="s">
        <v>27600</v>
      </c>
      <c r="B9985" t="s">
        <v>9988</v>
      </c>
      <c r="C9985" s="1">
        <v>18.106200000000001</v>
      </c>
      <c r="D9985" s="1">
        <v>20.9893</v>
      </c>
      <c r="E9985" s="1">
        <v>19.998200000000001</v>
      </c>
      <c r="F9985" s="1">
        <v>19.697900000000001</v>
      </c>
      <c r="G9985" s="1">
        <v>0.84571497759785064</v>
      </c>
    </row>
    <row r="9986" spans="1:7" x14ac:dyDescent="0.25">
      <c r="A9986" s="2" t="s">
        <v>27601</v>
      </c>
      <c r="B9986" t="s">
        <v>9989</v>
      </c>
      <c r="C9986" s="1">
        <v>23.162099999999999</v>
      </c>
      <c r="D9986" s="1">
        <v>23.8218</v>
      </c>
      <c r="E9986" s="1">
        <v>23.497699999999998</v>
      </c>
      <c r="F9986" s="1">
        <v>23.493866666666666</v>
      </c>
      <c r="G9986" s="1">
        <v>0.19044863116103306</v>
      </c>
    </row>
    <row r="9987" spans="1:7" x14ac:dyDescent="0.25">
      <c r="A9987" s="2" t="s">
        <v>27602</v>
      </c>
      <c r="B9987" t="s">
        <v>9990</v>
      </c>
      <c r="C9987" s="1">
        <v>0.711426</v>
      </c>
      <c r="D9987" s="1">
        <v>0.482991</v>
      </c>
      <c r="E9987" s="1">
        <v>0.72558299999999998</v>
      </c>
      <c r="F9987" s="1">
        <v>0.64</v>
      </c>
      <c r="G9987" s="1">
        <v>7.8610802317493317E-2</v>
      </c>
    </row>
    <row r="9988" spans="1:7" x14ac:dyDescent="0.25">
      <c r="A9988" s="2" t="s">
        <v>27603</v>
      </c>
      <c r="B9988" t="s">
        <v>9991</v>
      </c>
      <c r="C9988" s="1">
        <v>9.8223000000000003</v>
      </c>
      <c r="D9988" s="1">
        <v>9.1221899999999998</v>
      </c>
      <c r="E9988" s="1">
        <v>10.1248</v>
      </c>
      <c r="F9988" s="1">
        <v>9.6897633333333335</v>
      </c>
      <c r="G9988" s="1">
        <v>0.29691815877630529</v>
      </c>
    </row>
    <row r="9989" spans="1:7" x14ac:dyDescent="0.25">
      <c r="A9989" s="2" t="s">
        <v>27604</v>
      </c>
      <c r="B9989" t="s">
        <v>9992</v>
      </c>
      <c r="C9989" s="1">
        <v>0</v>
      </c>
      <c r="D9989" s="1">
        <v>0</v>
      </c>
      <c r="E9989" s="1">
        <v>0</v>
      </c>
      <c r="F9989" s="1">
        <v>0</v>
      </c>
      <c r="G9989" s="1">
        <v>0</v>
      </c>
    </row>
    <row r="9990" spans="1:7" x14ac:dyDescent="0.25">
      <c r="A9990" s="2" t="s">
        <v>27605</v>
      </c>
      <c r="B9990" t="s">
        <v>9993</v>
      </c>
      <c r="C9990" s="1">
        <v>0</v>
      </c>
      <c r="D9990" s="1">
        <v>0</v>
      </c>
      <c r="E9990" s="1">
        <v>0</v>
      </c>
      <c r="F9990" s="1">
        <v>0</v>
      </c>
      <c r="G9990" s="1">
        <v>0</v>
      </c>
    </row>
    <row r="9991" spans="1:7" x14ac:dyDescent="0.25">
      <c r="A9991" s="2" t="s">
        <v>27606</v>
      </c>
      <c r="B9991" t="s">
        <v>9994</v>
      </c>
      <c r="C9991" s="1">
        <v>0</v>
      </c>
      <c r="D9991" s="1">
        <v>0</v>
      </c>
      <c r="E9991" s="1">
        <v>0</v>
      </c>
      <c r="F9991" s="1">
        <v>0</v>
      </c>
      <c r="G9991" s="1">
        <v>0</v>
      </c>
    </row>
    <row r="9992" spans="1:7" x14ac:dyDescent="0.25">
      <c r="A9992" s="2" t="s">
        <v>27607</v>
      </c>
      <c r="B9992" t="s">
        <v>9995</v>
      </c>
      <c r="C9992" s="1">
        <v>0</v>
      </c>
      <c r="D9992" s="1">
        <v>0</v>
      </c>
      <c r="E9992" s="1">
        <v>0</v>
      </c>
      <c r="F9992" s="1">
        <v>0</v>
      </c>
      <c r="G9992" s="1">
        <v>0</v>
      </c>
    </row>
    <row r="9993" spans="1:7" x14ac:dyDescent="0.25">
      <c r="A9993" s="2" t="s">
        <v>27608</v>
      </c>
      <c r="B9993" t="s">
        <v>9996</v>
      </c>
      <c r="C9993" s="1">
        <v>0</v>
      </c>
      <c r="D9993" s="1">
        <v>0</v>
      </c>
      <c r="E9993" s="1">
        <v>0</v>
      </c>
      <c r="F9993" s="1">
        <v>0</v>
      </c>
      <c r="G9993" s="1">
        <v>0</v>
      </c>
    </row>
    <row r="9994" spans="1:7" x14ac:dyDescent="0.25">
      <c r="A9994" s="2" t="s">
        <v>27609</v>
      </c>
      <c r="B9994" t="s">
        <v>9997</v>
      </c>
      <c r="C9994" s="1">
        <v>0</v>
      </c>
      <c r="D9994" s="1">
        <v>0</v>
      </c>
      <c r="E9994" s="1">
        <v>0</v>
      </c>
      <c r="F9994" s="1">
        <v>0</v>
      </c>
      <c r="G9994" s="1">
        <v>0</v>
      </c>
    </row>
    <row r="9995" spans="1:7" x14ac:dyDescent="0.25">
      <c r="A9995" s="2" t="s">
        <v>27610</v>
      </c>
      <c r="B9995" t="s">
        <v>9998</v>
      </c>
      <c r="C9995" s="1">
        <v>0</v>
      </c>
      <c r="D9995" s="1">
        <v>5.5315000000000003E-2</v>
      </c>
      <c r="E9995" s="1">
        <v>0</v>
      </c>
      <c r="F9995" s="1">
        <v>1.8438333333333334E-2</v>
      </c>
      <c r="G9995" s="1">
        <v>1.8438333333333334E-2</v>
      </c>
    </row>
    <row r="9996" spans="1:7" x14ac:dyDescent="0.25">
      <c r="A9996" s="2" t="s">
        <v>27611</v>
      </c>
      <c r="B9996" t="s">
        <v>9999</v>
      </c>
      <c r="C9996" s="1">
        <v>0</v>
      </c>
      <c r="D9996" s="1">
        <v>0</v>
      </c>
      <c r="E9996" s="1">
        <v>0</v>
      </c>
      <c r="F9996" s="1">
        <v>0</v>
      </c>
      <c r="G9996" s="1">
        <v>0</v>
      </c>
    </row>
    <row r="9997" spans="1:7" x14ac:dyDescent="0.25">
      <c r="A9997" s="2" t="s">
        <v>27612</v>
      </c>
      <c r="B9997" t="s">
        <v>10000</v>
      </c>
      <c r="C9997" s="1">
        <v>8.4027000000000004E-2</v>
      </c>
      <c r="D9997" s="1">
        <v>4.9037799999999999E-2</v>
      </c>
      <c r="E9997" s="1">
        <v>6.6840899999999995E-2</v>
      </c>
      <c r="F9997" s="1">
        <v>6.6635233333333335E-2</v>
      </c>
      <c r="G9997" s="1">
        <v>1.0101035478988154E-2</v>
      </c>
    </row>
    <row r="9998" spans="1:7" x14ac:dyDescent="0.25">
      <c r="A9998" s="2" t="s">
        <v>27613</v>
      </c>
      <c r="B9998" t="s">
        <v>10001</v>
      </c>
      <c r="C9998" s="1">
        <v>0</v>
      </c>
      <c r="D9998" s="1">
        <v>0</v>
      </c>
      <c r="E9998" s="1">
        <v>0</v>
      </c>
      <c r="F9998" s="1">
        <v>0</v>
      </c>
      <c r="G9998" s="1">
        <v>0</v>
      </c>
    </row>
    <row r="9999" spans="1:7" x14ac:dyDescent="0.25">
      <c r="A9999" s="2" t="s">
        <v>27614</v>
      </c>
      <c r="B9999" t="s">
        <v>10002</v>
      </c>
      <c r="C9999" s="1">
        <v>9.1219199999999994</v>
      </c>
      <c r="D9999" s="1">
        <v>9.9439499999999992</v>
      </c>
      <c r="E9999" s="1">
        <v>9.4438600000000008</v>
      </c>
      <c r="F9999" s="1">
        <v>9.5032433333333319</v>
      </c>
      <c r="G9999" s="1">
        <v>0.2391499637140771</v>
      </c>
    </row>
    <row r="10000" spans="1:7" x14ac:dyDescent="0.25">
      <c r="A10000" s="2" t="s">
        <v>27615</v>
      </c>
      <c r="B10000" t="s">
        <v>10003</v>
      </c>
      <c r="C10000" s="1">
        <v>6.4777600000000005E-2</v>
      </c>
      <c r="D10000" s="1">
        <v>0</v>
      </c>
      <c r="E10000" s="1">
        <v>6.62079E-2</v>
      </c>
      <c r="F10000" s="1">
        <v>4.3661833333333337E-2</v>
      </c>
      <c r="G10000" s="1">
        <v>2.1834820868231963E-2</v>
      </c>
    </row>
    <row r="10001" spans="1:7" x14ac:dyDescent="0.25">
      <c r="A10001" s="2" t="s">
        <v>27616</v>
      </c>
      <c r="B10001" t="s">
        <v>10004</v>
      </c>
      <c r="C10001" s="1">
        <v>10.557600000000001</v>
      </c>
      <c r="D10001" s="1">
        <v>12.2783</v>
      </c>
      <c r="E10001" s="1">
        <v>10.4961</v>
      </c>
      <c r="F10001" s="1">
        <v>11.110666666666667</v>
      </c>
      <c r="G10001" s="1">
        <v>0.58408654134278559</v>
      </c>
    </row>
    <row r="10002" spans="1:7" x14ac:dyDescent="0.25">
      <c r="A10002" s="2" t="s">
        <v>27617</v>
      </c>
      <c r="B10002" t="s">
        <v>10005</v>
      </c>
      <c r="C10002" s="1">
        <v>0.13842599999999999</v>
      </c>
      <c r="D10002" s="1">
        <v>0</v>
      </c>
      <c r="E10002" s="1">
        <v>0</v>
      </c>
      <c r="F10002" s="1">
        <v>4.6141999999999996E-2</v>
      </c>
      <c r="G10002" s="1">
        <v>4.6142000000000002E-2</v>
      </c>
    </row>
    <row r="10003" spans="1:7" x14ac:dyDescent="0.25">
      <c r="A10003" s="2" t="s">
        <v>27618</v>
      </c>
      <c r="B10003" t="s">
        <v>10006</v>
      </c>
      <c r="C10003" s="1">
        <v>0</v>
      </c>
      <c r="D10003" s="1">
        <v>0</v>
      </c>
      <c r="E10003" s="1">
        <v>0</v>
      </c>
      <c r="F10003" s="1">
        <v>0</v>
      </c>
      <c r="G10003" s="1">
        <v>0</v>
      </c>
    </row>
    <row r="10004" spans="1:7" x14ac:dyDescent="0.25">
      <c r="A10004" s="2" t="s">
        <v>27619</v>
      </c>
      <c r="B10004" t="s">
        <v>10007</v>
      </c>
      <c r="C10004" s="1">
        <v>4.6284100000000002E-2</v>
      </c>
      <c r="D10004" s="1">
        <v>0</v>
      </c>
      <c r="E10004" s="1">
        <v>0</v>
      </c>
      <c r="F10004" s="1">
        <v>1.5428033333333334E-2</v>
      </c>
      <c r="G10004" s="1">
        <v>1.5428033333333334E-2</v>
      </c>
    </row>
    <row r="10005" spans="1:7" x14ac:dyDescent="0.25">
      <c r="A10005" s="2" t="s">
        <v>27620</v>
      </c>
      <c r="B10005" t="s">
        <v>10008</v>
      </c>
      <c r="C10005" s="1">
        <v>5.02501</v>
      </c>
      <c r="D10005" s="1">
        <v>3.49099</v>
      </c>
      <c r="E10005" s="1">
        <v>3.9068999999999998</v>
      </c>
      <c r="F10005" s="1">
        <v>4.1409666666666665</v>
      </c>
      <c r="G10005" s="1">
        <v>0.45803738691411577</v>
      </c>
    </row>
    <row r="10006" spans="1:7" x14ac:dyDescent="0.25">
      <c r="A10006" s="2" t="s">
        <v>27621</v>
      </c>
      <c r="B10006" t="s">
        <v>10009</v>
      </c>
      <c r="C10006" s="1">
        <v>0</v>
      </c>
      <c r="D10006" s="1">
        <v>0</v>
      </c>
      <c r="E10006" s="1">
        <v>0</v>
      </c>
      <c r="F10006" s="1">
        <v>0</v>
      </c>
      <c r="G10006" s="1">
        <v>0</v>
      </c>
    </row>
    <row r="10007" spans="1:7" x14ac:dyDescent="0.25">
      <c r="A10007" s="2" t="s">
        <v>27622</v>
      </c>
      <c r="B10007" t="s">
        <v>10010</v>
      </c>
      <c r="C10007" s="1">
        <v>62.781199999999998</v>
      </c>
      <c r="D10007" s="1">
        <v>64.504199999999997</v>
      </c>
      <c r="E10007" s="1">
        <v>63.009300000000003</v>
      </c>
      <c r="F10007" s="1">
        <v>63.431566666666669</v>
      </c>
      <c r="G10007" s="1">
        <v>0.5403437496425556</v>
      </c>
    </row>
    <row r="10008" spans="1:7" x14ac:dyDescent="0.25">
      <c r="A10008" s="2" t="s">
        <v>27623</v>
      </c>
      <c r="B10008" t="s">
        <v>10011</v>
      </c>
      <c r="C10008" s="1">
        <v>0</v>
      </c>
      <c r="D10008" s="1">
        <v>0</v>
      </c>
      <c r="E10008" s="1">
        <v>0</v>
      </c>
      <c r="F10008" s="1">
        <v>0</v>
      </c>
      <c r="G10008" s="1">
        <v>0</v>
      </c>
    </row>
    <row r="10009" spans="1:7" x14ac:dyDescent="0.25">
      <c r="A10009" s="2" t="s">
        <v>27624</v>
      </c>
      <c r="B10009" t="s">
        <v>10012</v>
      </c>
      <c r="C10009" s="1">
        <v>12.879</v>
      </c>
      <c r="D10009" s="1">
        <v>12.2744</v>
      </c>
      <c r="E10009" s="1">
        <v>12.1387</v>
      </c>
      <c r="F10009" s="1">
        <v>12.4307</v>
      </c>
      <c r="G10009" s="1">
        <v>0.22754727713891298</v>
      </c>
    </row>
    <row r="10010" spans="1:7" x14ac:dyDescent="0.25">
      <c r="A10010" s="2" t="s">
        <v>27625</v>
      </c>
      <c r="B10010" t="s">
        <v>10013</v>
      </c>
      <c r="C10010" s="1">
        <v>7.2784399999999998</v>
      </c>
      <c r="D10010" s="1">
        <v>6.0172100000000004</v>
      </c>
      <c r="E10010" s="1">
        <v>7.3872600000000004</v>
      </c>
      <c r="F10010" s="1">
        <v>6.8943033333333332</v>
      </c>
      <c r="G10010" s="1">
        <v>0.43967032521854116</v>
      </c>
    </row>
    <row r="10011" spans="1:7" x14ac:dyDescent="0.25">
      <c r="A10011" s="2" t="s">
        <v>27626</v>
      </c>
      <c r="B10011" t="s">
        <v>10014</v>
      </c>
      <c r="C10011" s="1">
        <v>0.483462</v>
      </c>
      <c r="D10011" s="1">
        <v>0.34259299999999998</v>
      </c>
      <c r="E10011" s="1">
        <v>0.49712600000000001</v>
      </c>
      <c r="F10011" s="1">
        <v>0.44106033333333333</v>
      </c>
      <c r="G10011" s="1">
        <v>4.9391423089214438E-2</v>
      </c>
    </row>
    <row r="10012" spans="1:7" x14ac:dyDescent="0.25">
      <c r="A10012" s="2" t="s">
        <v>27627</v>
      </c>
      <c r="B10012" t="s">
        <v>10015</v>
      </c>
      <c r="C10012" s="1">
        <v>5.1162400000000003</v>
      </c>
      <c r="D10012" s="1">
        <v>4.5919400000000001</v>
      </c>
      <c r="E10012" s="1">
        <v>4.2065799999999998</v>
      </c>
      <c r="F10012" s="1">
        <v>4.638253333333334</v>
      </c>
      <c r="G10012" s="1">
        <v>0.26361526418459008</v>
      </c>
    </row>
    <row r="10013" spans="1:7" x14ac:dyDescent="0.25">
      <c r="A10013" s="2" t="s">
        <v>27628</v>
      </c>
      <c r="B10013" t="s">
        <v>10016</v>
      </c>
      <c r="C10013" s="1">
        <v>161.31299999999999</v>
      </c>
      <c r="D10013" s="1">
        <v>165.47499999999999</v>
      </c>
      <c r="E10013" s="1">
        <v>158.44900000000001</v>
      </c>
      <c r="F10013" s="1">
        <v>161.74566666666666</v>
      </c>
      <c r="G10013" s="1">
        <v>2.0397360395676429</v>
      </c>
    </row>
    <row r="10014" spans="1:7" x14ac:dyDescent="0.25">
      <c r="A10014" s="2" t="s">
        <v>27629</v>
      </c>
      <c r="B10014" t="s">
        <v>10017</v>
      </c>
      <c r="C10014" s="1">
        <v>217.048</v>
      </c>
      <c r="D10014" s="1">
        <v>245.31</v>
      </c>
      <c r="E10014" s="1">
        <v>245.14099999999999</v>
      </c>
      <c r="F10014" s="1">
        <v>235.833</v>
      </c>
      <c r="G10014" s="1">
        <v>9.3926267004141764</v>
      </c>
    </row>
    <row r="10015" spans="1:7" x14ac:dyDescent="0.25">
      <c r="A10015" s="2" t="s">
        <v>27630</v>
      </c>
      <c r="B10015" t="s">
        <v>10018</v>
      </c>
      <c r="C10015" s="1">
        <v>2.7589600000000001</v>
      </c>
      <c r="D10015" s="1">
        <v>2.5168699999999999</v>
      </c>
      <c r="E10015" s="1">
        <v>5.08094</v>
      </c>
      <c r="F10015" s="1">
        <v>3.452256666666667</v>
      </c>
      <c r="G10015" s="1">
        <v>0.81733488490200756</v>
      </c>
    </row>
    <row r="10016" spans="1:7" x14ac:dyDescent="0.25">
      <c r="A10016" s="2" t="s">
        <v>27631</v>
      </c>
      <c r="B10016" t="s">
        <v>10019</v>
      </c>
      <c r="C10016" s="1">
        <v>11.5533</v>
      </c>
      <c r="D10016" s="1">
        <v>12.073499999999999</v>
      </c>
      <c r="E10016" s="1">
        <v>11.594799999999999</v>
      </c>
      <c r="F10016" s="1">
        <v>11.740533333333332</v>
      </c>
      <c r="G10016" s="1">
        <v>0.16691381342211031</v>
      </c>
    </row>
    <row r="10017" spans="1:7" x14ac:dyDescent="0.25">
      <c r="A10017" s="2" t="s">
        <v>27632</v>
      </c>
      <c r="B10017" t="s">
        <v>10020</v>
      </c>
      <c r="C10017" s="1">
        <v>3.9754100000000001</v>
      </c>
      <c r="D10017" s="1">
        <v>3.9283999999999999</v>
      </c>
      <c r="E10017" s="1">
        <v>3.8858799999999998</v>
      </c>
      <c r="F10017" s="1">
        <v>3.9298966666666666</v>
      </c>
      <c r="G10017" s="1">
        <v>2.5855916365720169E-2</v>
      </c>
    </row>
    <row r="10018" spans="1:7" x14ac:dyDescent="0.25">
      <c r="A10018" s="2" t="s">
        <v>27633</v>
      </c>
      <c r="B10018" t="s">
        <v>10021</v>
      </c>
      <c r="C10018" s="1">
        <v>9.9999000000000002</v>
      </c>
      <c r="D10018" s="1">
        <v>10.1782</v>
      </c>
      <c r="E10018" s="1">
        <v>9.8451199999999996</v>
      </c>
      <c r="F10018" s="1">
        <v>10.00774</v>
      </c>
      <c r="G10018" s="1">
        <v>9.6231787540985506E-2</v>
      </c>
    </row>
    <row r="10019" spans="1:7" x14ac:dyDescent="0.25">
      <c r="A10019" s="2" t="s">
        <v>27634</v>
      </c>
      <c r="B10019" t="s">
        <v>10022</v>
      </c>
      <c r="C10019" s="1">
        <v>11.642300000000001</v>
      </c>
      <c r="D10019" s="1">
        <v>10.5962</v>
      </c>
      <c r="E10019" s="1">
        <v>13.0038</v>
      </c>
      <c r="F10019" s="1">
        <v>11.747433333333333</v>
      </c>
      <c r="G10019" s="1">
        <v>0.69699933126063907</v>
      </c>
    </row>
    <row r="10020" spans="1:7" x14ac:dyDescent="0.25">
      <c r="A10020" s="2" t="s">
        <v>27635</v>
      </c>
      <c r="B10020" t="s">
        <v>10023</v>
      </c>
      <c r="C10020" s="1">
        <v>0</v>
      </c>
      <c r="D10020" s="1">
        <v>0</v>
      </c>
      <c r="E10020" s="1">
        <v>0</v>
      </c>
      <c r="F10020" s="1">
        <v>0</v>
      </c>
      <c r="G10020" s="1">
        <v>0</v>
      </c>
    </row>
    <row r="10021" spans="1:7" x14ac:dyDescent="0.25">
      <c r="A10021" s="2" t="s">
        <v>27636</v>
      </c>
      <c r="B10021" t="s">
        <v>10024</v>
      </c>
      <c r="C10021" s="1">
        <v>39.0291</v>
      </c>
      <c r="D10021" s="1">
        <v>39.3033</v>
      </c>
      <c r="E10021" s="1">
        <v>39.165900000000001</v>
      </c>
      <c r="F10021" s="1">
        <v>39.1661</v>
      </c>
      <c r="G10021" s="1">
        <v>7.9154785073298137E-2</v>
      </c>
    </row>
    <row r="10022" spans="1:7" x14ac:dyDescent="0.25">
      <c r="A10022" s="2" t="s">
        <v>27637</v>
      </c>
      <c r="B10022" t="s">
        <v>10025</v>
      </c>
      <c r="C10022" s="1">
        <v>33.788499999999999</v>
      </c>
      <c r="D10022" s="1">
        <v>36.285600000000002</v>
      </c>
      <c r="E10022" s="1">
        <v>32.4026</v>
      </c>
      <c r="F10022" s="1">
        <v>34.158900000000003</v>
      </c>
      <c r="G10022" s="1">
        <v>1.136121966750637</v>
      </c>
    </row>
    <row r="10023" spans="1:7" x14ac:dyDescent="0.25">
      <c r="A10023" s="2" t="s">
        <v>27638</v>
      </c>
      <c r="B10023" t="s">
        <v>10026</v>
      </c>
      <c r="C10023" s="1">
        <v>38.844999999999999</v>
      </c>
      <c r="D10023" s="1">
        <v>43.221200000000003</v>
      </c>
      <c r="E10023" s="1">
        <v>40.315199999999997</v>
      </c>
      <c r="F10023" s="1">
        <v>40.793800000000005</v>
      </c>
      <c r="G10023" s="1">
        <v>1.2857650225967954</v>
      </c>
    </row>
    <row r="10024" spans="1:7" x14ac:dyDescent="0.25">
      <c r="A10024" s="2" t="s">
        <v>27639</v>
      </c>
      <c r="B10024" t="s">
        <v>10027</v>
      </c>
      <c r="C10024" s="1">
        <v>435.72199999999998</v>
      </c>
      <c r="D10024" s="1">
        <v>531.11199999999997</v>
      </c>
      <c r="E10024" s="1">
        <v>524.96</v>
      </c>
      <c r="F10024" s="1">
        <v>497.26466666666664</v>
      </c>
      <c r="G10024" s="1">
        <v>30.822538513958332</v>
      </c>
    </row>
    <row r="10025" spans="1:7" x14ac:dyDescent="0.25">
      <c r="A10025" s="2" t="s">
        <v>27640</v>
      </c>
      <c r="B10025" t="s">
        <v>10028</v>
      </c>
      <c r="C10025" s="1">
        <v>0.11974600000000001</v>
      </c>
      <c r="D10025" s="1">
        <v>0</v>
      </c>
      <c r="E10025" s="1">
        <v>0.123235</v>
      </c>
      <c r="F10025" s="1">
        <v>8.0993666666666672E-2</v>
      </c>
      <c r="G10025" s="1">
        <v>4.0509356163456585E-2</v>
      </c>
    </row>
    <row r="10026" spans="1:7" x14ac:dyDescent="0.25">
      <c r="A10026" s="2" t="s">
        <v>27641</v>
      </c>
      <c r="B10026" t="s">
        <v>10029</v>
      </c>
      <c r="C10026" s="1">
        <v>24.416</v>
      </c>
      <c r="D10026" s="1">
        <v>20.6037</v>
      </c>
      <c r="E10026" s="1">
        <v>22.740300000000001</v>
      </c>
      <c r="F10026" s="1">
        <v>22.58666666666667</v>
      </c>
      <c r="G10026" s="1">
        <v>1.1031938819224441</v>
      </c>
    </row>
    <row r="10027" spans="1:7" x14ac:dyDescent="0.25">
      <c r="A10027" s="2" t="s">
        <v>27642</v>
      </c>
      <c r="B10027" t="s">
        <v>10030</v>
      </c>
      <c r="C10027" s="1">
        <v>0</v>
      </c>
      <c r="D10027" s="1">
        <v>0</v>
      </c>
      <c r="E10027" s="1">
        <v>0</v>
      </c>
      <c r="F10027" s="1">
        <v>0</v>
      </c>
      <c r="G10027" s="1">
        <v>0</v>
      </c>
    </row>
    <row r="10028" spans="1:7" x14ac:dyDescent="0.25">
      <c r="A10028" s="2" t="s">
        <v>27643</v>
      </c>
      <c r="B10028" t="s">
        <v>10031</v>
      </c>
      <c r="C10028" s="1">
        <v>8.0583899999999993</v>
      </c>
      <c r="D10028" s="1">
        <v>6.4281600000000001</v>
      </c>
      <c r="E10028" s="1">
        <v>6.8207500000000003</v>
      </c>
      <c r="F10028" s="1">
        <v>7.1024333333333329</v>
      </c>
      <c r="G10028" s="1">
        <v>0.4912302883011635</v>
      </c>
    </row>
    <row r="10029" spans="1:7" x14ac:dyDescent="0.25">
      <c r="A10029" s="2" t="s">
        <v>27644</v>
      </c>
      <c r="B10029" t="s">
        <v>10032</v>
      </c>
      <c r="C10029" s="1">
        <v>4.9613699999999997E-2</v>
      </c>
      <c r="D10029" s="1">
        <v>0</v>
      </c>
      <c r="E10029" s="1">
        <v>0</v>
      </c>
      <c r="F10029" s="1">
        <v>1.6537899999999998E-2</v>
      </c>
      <c r="G10029" s="1">
        <v>1.6537900000000001E-2</v>
      </c>
    </row>
    <row r="10030" spans="1:7" x14ac:dyDescent="0.25">
      <c r="A10030" s="2" t="s">
        <v>27645</v>
      </c>
      <c r="B10030" t="s">
        <v>10033</v>
      </c>
      <c r="C10030" s="1">
        <v>5.2790900000000001</v>
      </c>
      <c r="D10030" s="1">
        <v>5.4566100000000004</v>
      </c>
      <c r="E10030" s="1">
        <v>5.4046700000000003</v>
      </c>
      <c r="F10030" s="1">
        <v>5.3801233333333336</v>
      </c>
      <c r="G10030" s="1">
        <v>5.2694850264940078E-2</v>
      </c>
    </row>
    <row r="10031" spans="1:7" x14ac:dyDescent="0.25">
      <c r="A10031" s="2" t="s">
        <v>27646</v>
      </c>
      <c r="B10031" t="s">
        <v>10034</v>
      </c>
      <c r="C10031" s="1">
        <v>7.5140000000000002</v>
      </c>
      <c r="D10031" s="1">
        <v>6.8982799999999997</v>
      </c>
      <c r="E10031" s="1">
        <v>7.7935800000000004</v>
      </c>
      <c r="F10031" s="1">
        <v>7.4019533333333341</v>
      </c>
      <c r="G10031" s="1">
        <v>0.26445312384449388</v>
      </c>
    </row>
    <row r="10032" spans="1:7" x14ac:dyDescent="0.25">
      <c r="A10032" s="2" t="s">
        <v>27647</v>
      </c>
      <c r="B10032" t="s">
        <v>10035</v>
      </c>
      <c r="C10032" s="1">
        <v>0.75398600000000005</v>
      </c>
      <c r="D10032" s="1">
        <v>0.366678</v>
      </c>
      <c r="E10032" s="1">
        <v>0.50969600000000004</v>
      </c>
      <c r="F10032" s="1">
        <v>0.54345333333333345</v>
      </c>
      <c r="G10032" s="1">
        <v>0.11307304406346259</v>
      </c>
    </row>
    <row r="10033" spans="1:7" x14ac:dyDescent="0.25">
      <c r="A10033" s="2" t="s">
        <v>27648</v>
      </c>
      <c r="B10033" t="s">
        <v>10036</v>
      </c>
      <c r="C10033" s="1">
        <v>0</v>
      </c>
      <c r="D10033" s="1">
        <v>0</v>
      </c>
      <c r="E10033" s="1">
        <v>2.2994400000000002E-2</v>
      </c>
      <c r="F10033" s="1">
        <v>7.6648000000000003E-3</v>
      </c>
      <c r="G10033" s="1">
        <v>7.6648000000000003E-3</v>
      </c>
    </row>
    <row r="10034" spans="1:7" x14ac:dyDescent="0.25">
      <c r="A10034" s="2" t="s">
        <v>27649</v>
      </c>
      <c r="B10034" t="s">
        <v>10037</v>
      </c>
      <c r="C10034" s="1">
        <v>8.1569699999999995E-2</v>
      </c>
      <c r="D10034" s="1">
        <v>9.7450700000000001E-2</v>
      </c>
      <c r="E10034" s="1">
        <v>0.160693</v>
      </c>
      <c r="F10034" s="1">
        <v>0.1132378</v>
      </c>
      <c r="G10034" s="1">
        <v>2.41664267495907E-2</v>
      </c>
    </row>
    <row r="10035" spans="1:7" x14ac:dyDescent="0.25">
      <c r="A10035" s="2" t="s">
        <v>27650</v>
      </c>
      <c r="B10035" t="s">
        <v>10038</v>
      </c>
      <c r="C10035" s="1">
        <v>0.10162599999999999</v>
      </c>
      <c r="D10035" s="1">
        <v>0</v>
      </c>
      <c r="E10035" s="1">
        <v>0</v>
      </c>
      <c r="F10035" s="1">
        <v>3.3875333333333334E-2</v>
      </c>
      <c r="G10035" s="1">
        <v>3.3875333333333334E-2</v>
      </c>
    </row>
    <row r="10036" spans="1:7" x14ac:dyDescent="0.25">
      <c r="A10036" s="2" t="s">
        <v>27651</v>
      </c>
      <c r="B10036" t="s">
        <v>10039</v>
      </c>
      <c r="C10036" s="1">
        <v>0</v>
      </c>
      <c r="D10036" s="1">
        <v>0</v>
      </c>
      <c r="E10036" s="1">
        <v>0</v>
      </c>
      <c r="F10036" s="1">
        <v>0</v>
      </c>
      <c r="G10036" s="1">
        <v>0</v>
      </c>
    </row>
    <row r="10037" spans="1:7" x14ac:dyDescent="0.25">
      <c r="A10037" s="2" t="s">
        <v>27652</v>
      </c>
      <c r="B10037" t="s">
        <v>10040</v>
      </c>
      <c r="C10037" s="1">
        <v>0</v>
      </c>
      <c r="D10037" s="1">
        <v>0</v>
      </c>
      <c r="E10037" s="1">
        <v>0</v>
      </c>
      <c r="F10037" s="1">
        <v>0</v>
      </c>
      <c r="G10037" s="1">
        <v>0</v>
      </c>
    </row>
    <row r="10038" spans="1:7" x14ac:dyDescent="0.25">
      <c r="A10038" s="2" t="s">
        <v>27653</v>
      </c>
      <c r="B10038" t="s">
        <v>10041</v>
      </c>
      <c r="C10038" s="1">
        <v>2.59419E-2</v>
      </c>
      <c r="D10038" s="1">
        <v>0</v>
      </c>
      <c r="E10038" s="1">
        <v>0</v>
      </c>
      <c r="F10038" s="1">
        <v>8.6473000000000001E-3</v>
      </c>
      <c r="G10038" s="1">
        <v>8.6473000000000001E-3</v>
      </c>
    </row>
    <row r="10039" spans="1:7" x14ac:dyDescent="0.25">
      <c r="A10039" s="2" t="s">
        <v>27654</v>
      </c>
      <c r="B10039" t="s">
        <v>10042</v>
      </c>
      <c r="C10039" s="1">
        <v>4.72927E-2</v>
      </c>
      <c r="D10039" s="1">
        <v>0</v>
      </c>
      <c r="E10039" s="1">
        <v>0</v>
      </c>
      <c r="F10039" s="1">
        <v>1.5764233333333332E-2</v>
      </c>
      <c r="G10039" s="1">
        <v>1.5764233333333336E-2</v>
      </c>
    </row>
    <row r="10040" spans="1:7" x14ac:dyDescent="0.25">
      <c r="A10040" s="2" t="s">
        <v>27655</v>
      </c>
      <c r="B10040" t="s">
        <v>10043</v>
      </c>
      <c r="C10040" s="1">
        <v>0</v>
      </c>
      <c r="D10040" s="1">
        <v>0</v>
      </c>
      <c r="E10040" s="1">
        <v>0</v>
      </c>
      <c r="F10040" s="1">
        <v>0</v>
      </c>
      <c r="G10040" s="1">
        <v>0</v>
      </c>
    </row>
    <row r="10041" spans="1:7" x14ac:dyDescent="0.25">
      <c r="A10041" s="2" t="s">
        <v>27656</v>
      </c>
      <c r="B10041" t="s">
        <v>10044</v>
      </c>
      <c r="C10041" s="1">
        <v>0</v>
      </c>
      <c r="D10041" s="1">
        <v>9.2835500000000001E-2</v>
      </c>
      <c r="E10041" s="1">
        <v>0</v>
      </c>
      <c r="F10041" s="1">
        <v>3.0945166666666666E-2</v>
      </c>
      <c r="G10041" s="1">
        <v>3.0945166666666669E-2</v>
      </c>
    </row>
    <row r="10042" spans="1:7" x14ac:dyDescent="0.25">
      <c r="A10042" s="2" t="s">
        <v>27657</v>
      </c>
      <c r="B10042" t="s">
        <v>10045</v>
      </c>
      <c r="C10042" s="1">
        <v>6.7393000000000001</v>
      </c>
      <c r="D10042" s="1">
        <v>1.4427000000000001</v>
      </c>
      <c r="E10042" s="1">
        <v>2.5327799999999998</v>
      </c>
      <c r="F10042" s="1">
        <v>3.571593333333333</v>
      </c>
      <c r="G10042" s="1">
        <v>1.6148109018430337</v>
      </c>
    </row>
    <row r="10043" spans="1:7" x14ac:dyDescent="0.25">
      <c r="A10043" s="2" t="s">
        <v>27658</v>
      </c>
      <c r="B10043" t="s">
        <v>10046</v>
      </c>
      <c r="C10043" s="1">
        <v>49.482700000000001</v>
      </c>
      <c r="D10043" s="1">
        <v>49.809600000000003</v>
      </c>
      <c r="E10043" s="1">
        <v>41.365499999999997</v>
      </c>
      <c r="F10043" s="1">
        <v>46.885933333333334</v>
      </c>
      <c r="G10043" s="1">
        <v>2.7618293480549787</v>
      </c>
    </row>
    <row r="10044" spans="1:7" x14ac:dyDescent="0.25">
      <c r="A10044" s="2" t="s">
        <v>27659</v>
      </c>
      <c r="B10044" t="s">
        <v>10047</v>
      </c>
      <c r="C10044" s="1">
        <v>500.39600000000002</v>
      </c>
      <c r="D10044" s="1">
        <v>489.9</v>
      </c>
      <c r="E10044" s="1">
        <v>489.09500000000003</v>
      </c>
      <c r="F10044" s="1">
        <v>493.13033333333334</v>
      </c>
      <c r="G10044" s="1">
        <v>3.6402582478597774</v>
      </c>
    </row>
    <row r="10045" spans="1:7" x14ac:dyDescent="0.25">
      <c r="A10045" s="2" t="s">
        <v>27660</v>
      </c>
      <c r="B10045" t="s">
        <v>10048</v>
      </c>
      <c r="C10045" s="1">
        <v>27.492599999999999</v>
      </c>
      <c r="D10045" s="1">
        <v>26.177800000000001</v>
      </c>
      <c r="E10045" s="1">
        <v>26.883400000000002</v>
      </c>
      <c r="F10045" s="1">
        <v>26.851266666666671</v>
      </c>
      <c r="G10045" s="1">
        <v>0.37988997237504274</v>
      </c>
    </row>
    <row r="10046" spans="1:7" x14ac:dyDescent="0.25">
      <c r="A10046" s="2" t="s">
        <v>27661</v>
      </c>
      <c r="B10046" t="s">
        <v>10049</v>
      </c>
      <c r="C10046" s="1">
        <v>23.081700000000001</v>
      </c>
      <c r="D10046" s="1">
        <v>23.4758</v>
      </c>
      <c r="E10046" s="1">
        <v>20.9008</v>
      </c>
      <c r="F10046" s="1">
        <v>22.486100000000004</v>
      </c>
      <c r="G10046" s="1">
        <v>0.80077270391374689</v>
      </c>
    </row>
    <row r="10047" spans="1:7" x14ac:dyDescent="0.25">
      <c r="A10047" s="2" t="s">
        <v>27662</v>
      </c>
      <c r="B10047" t="s">
        <v>10050</v>
      </c>
      <c r="C10047" s="1">
        <v>0.32035200000000003</v>
      </c>
      <c r="D10047" s="1">
        <v>0.230326</v>
      </c>
      <c r="E10047" s="1">
        <v>0.375332</v>
      </c>
      <c r="F10047" s="1">
        <v>0.30867</v>
      </c>
      <c r="G10047" s="1">
        <v>4.2265182092750257E-2</v>
      </c>
    </row>
    <row r="10048" spans="1:7" x14ac:dyDescent="0.25">
      <c r="A10048" s="2" t="s">
        <v>27663</v>
      </c>
      <c r="B10048" t="s">
        <v>10051</v>
      </c>
      <c r="C10048" s="1">
        <v>46.130699999999997</v>
      </c>
      <c r="D10048" s="1">
        <v>49.731200000000001</v>
      </c>
      <c r="E10048" s="1">
        <v>48.836199999999998</v>
      </c>
      <c r="F10048" s="1">
        <v>48.232700000000001</v>
      </c>
      <c r="G10048" s="1">
        <v>1.082290664901687</v>
      </c>
    </row>
    <row r="10049" spans="1:7" x14ac:dyDescent="0.25">
      <c r="A10049" s="2" t="s">
        <v>27664</v>
      </c>
      <c r="B10049" t="s">
        <v>10052</v>
      </c>
      <c r="C10049" s="1">
        <v>67.013900000000007</v>
      </c>
      <c r="D10049" s="1">
        <v>76.750500000000002</v>
      </c>
      <c r="E10049" s="1">
        <v>64.516300000000001</v>
      </c>
      <c r="F10049" s="1">
        <v>69.426900000000003</v>
      </c>
      <c r="G10049" s="1">
        <v>3.7321057130436879</v>
      </c>
    </row>
    <row r="10050" spans="1:7" x14ac:dyDescent="0.25">
      <c r="A10050" s="2" t="s">
        <v>27665</v>
      </c>
      <c r="B10050" t="s">
        <v>10053</v>
      </c>
      <c r="C10050" s="1">
        <v>7.5382800000000003</v>
      </c>
      <c r="D10050" s="1">
        <v>6.6961899999999996</v>
      </c>
      <c r="E10050" s="1">
        <v>7.8835300000000004</v>
      </c>
      <c r="F10050" s="1">
        <v>7.3726666666666674</v>
      </c>
      <c r="G10050" s="1">
        <v>0.35261636426071413</v>
      </c>
    </row>
    <row r="10051" spans="1:7" x14ac:dyDescent="0.25">
      <c r="A10051" s="2" t="s">
        <v>27666</v>
      </c>
      <c r="B10051" t="s">
        <v>10054</v>
      </c>
      <c r="C10051" s="1">
        <v>21.017399999999999</v>
      </c>
      <c r="D10051" s="1">
        <v>26.573899999999998</v>
      </c>
      <c r="E10051" s="1">
        <v>24.214099999999998</v>
      </c>
      <c r="F10051" s="1">
        <v>23.935133333333329</v>
      </c>
      <c r="G10051" s="1">
        <v>1.6100765885854968</v>
      </c>
    </row>
    <row r="10052" spans="1:7" x14ac:dyDescent="0.25">
      <c r="A10052" s="2" t="s">
        <v>27667</v>
      </c>
      <c r="B10052" t="s">
        <v>10055</v>
      </c>
      <c r="C10052" s="1">
        <v>70.406700000000001</v>
      </c>
      <c r="D10052" s="1">
        <v>77.637299999999996</v>
      </c>
      <c r="E10052" s="1">
        <v>73.675200000000004</v>
      </c>
      <c r="F10052" s="1">
        <v>73.906400000000005</v>
      </c>
      <c r="G10052" s="1">
        <v>2.0904930973337357</v>
      </c>
    </row>
    <row r="10053" spans="1:7" x14ac:dyDescent="0.25">
      <c r="A10053" s="2" t="s">
        <v>27668</v>
      </c>
      <c r="B10053" t="s">
        <v>10056</v>
      </c>
      <c r="C10053" s="1">
        <v>0.16614899999999999</v>
      </c>
      <c r="D10053" s="1">
        <v>6.8444699999999997E-2</v>
      </c>
      <c r="E10053" s="1">
        <v>0.17000599999999999</v>
      </c>
      <c r="F10053" s="1">
        <v>0.13486656666666666</v>
      </c>
      <c r="G10053" s="1">
        <v>3.3229592187603567E-2</v>
      </c>
    </row>
    <row r="10054" spans="1:7" x14ac:dyDescent="0.25">
      <c r="A10054" s="2" t="s">
        <v>27669</v>
      </c>
      <c r="B10054" t="s">
        <v>10057</v>
      </c>
      <c r="C10054" s="1">
        <v>4.0381900000000002</v>
      </c>
      <c r="D10054" s="1">
        <v>3.5616500000000002</v>
      </c>
      <c r="E10054" s="1">
        <v>3.9478900000000001</v>
      </c>
      <c r="F10054" s="1">
        <v>3.8492433333333338</v>
      </c>
      <c r="G10054" s="1">
        <v>0.14614030533854935</v>
      </c>
    </row>
    <row r="10055" spans="1:7" x14ac:dyDescent="0.25">
      <c r="A10055" s="2" t="s">
        <v>27670</v>
      </c>
      <c r="B10055" t="s">
        <v>10058</v>
      </c>
      <c r="C10055" s="1">
        <v>18.160699999999999</v>
      </c>
      <c r="D10055" s="1">
        <v>8.75779</v>
      </c>
      <c r="E10055" s="1">
        <v>10.2393</v>
      </c>
      <c r="F10055" s="1">
        <v>12.38593</v>
      </c>
      <c r="G10055" s="1">
        <v>2.9188864534670271</v>
      </c>
    </row>
    <row r="10056" spans="1:7" x14ac:dyDescent="0.25">
      <c r="A10056" s="2" t="s">
        <v>27671</v>
      </c>
      <c r="B10056" t="s">
        <v>10059</v>
      </c>
      <c r="C10056" s="1">
        <v>0.133496</v>
      </c>
      <c r="D10056" s="1">
        <v>4.1819200000000001E-2</v>
      </c>
      <c r="E10056" s="1">
        <v>0.17163500000000001</v>
      </c>
      <c r="F10056" s="1">
        <v>0.11565006666666668</v>
      </c>
      <c r="G10056" s="1">
        <v>3.852225973301384E-2</v>
      </c>
    </row>
    <row r="10057" spans="1:7" x14ac:dyDescent="0.25">
      <c r="A10057" s="2" t="s">
        <v>27672</v>
      </c>
      <c r="B10057" t="s">
        <v>10060</v>
      </c>
      <c r="C10057" s="1">
        <v>1.0827899999999999</v>
      </c>
      <c r="D10057" s="1">
        <v>1.0263199999999999</v>
      </c>
      <c r="E10057" s="1">
        <v>1.21749</v>
      </c>
      <c r="F10057" s="1">
        <v>1.1088666666666667</v>
      </c>
      <c r="G10057" s="1">
        <v>5.670533964667214E-2</v>
      </c>
    </row>
    <row r="10058" spans="1:7" x14ac:dyDescent="0.25">
      <c r="A10058" s="2" t="s">
        <v>27673</v>
      </c>
      <c r="B10058" t="s">
        <v>10061</v>
      </c>
      <c r="C10058" s="1">
        <v>7.4994199999999998</v>
      </c>
      <c r="D10058" s="1">
        <v>7.2651000000000003</v>
      </c>
      <c r="E10058" s="1">
        <v>6.1141699999999997</v>
      </c>
      <c r="F10058" s="1">
        <v>6.9595633333333327</v>
      </c>
      <c r="G10058" s="1">
        <v>0.42807471374100636</v>
      </c>
    </row>
    <row r="10059" spans="1:7" x14ac:dyDescent="0.25">
      <c r="A10059" s="2" t="s">
        <v>27674</v>
      </c>
      <c r="B10059" t="s">
        <v>10062</v>
      </c>
      <c r="C10059" s="1">
        <v>9.0034799999999997</v>
      </c>
      <c r="D10059" s="1">
        <v>7.5571200000000003</v>
      </c>
      <c r="E10059" s="1">
        <v>7.6845800000000004</v>
      </c>
      <c r="F10059" s="1">
        <v>8.0817266666666665</v>
      </c>
      <c r="G10059" s="1">
        <v>0.46234309718120692</v>
      </c>
    </row>
    <row r="10060" spans="1:7" x14ac:dyDescent="0.25">
      <c r="A10060" s="2" t="s">
        <v>27675</v>
      </c>
      <c r="B10060" t="s">
        <v>10063</v>
      </c>
      <c r="C10060" s="1">
        <v>5.3428500000000003</v>
      </c>
      <c r="D10060" s="1">
        <v>6.0451199999999998</v>
      </c>
      <c r="E10060" s="1">
        <v>5.6015600000000001</v>
      </c>
      <c r="F10060" s="1">
        <v>5.6631766666666676</v>
      </c>
      <c r="G10060" s="1">
        <v>0.20505547902403812</v>
      </c>
    </row>
    <row r="10061" spans="1:7" x14ac:dyDescent="0.25">
      <c r="A10061" s="2" t="s">
        <v>27676</v>
      </c>
      <c r="B10061" t="s">
        <v>10064</v>
      </c>
      <c r="C10061" s="1">
        <v>8.7273999999999994</v>
      </c>
      <c r="D10061" s="1">
        <v>10.4</v>
      </c>
      <c r="E10061" s="1">
        <v>9.7999799999999997</v>
      </c>
      <c r="F10061" s="1">
        <v>9.6424599999999998</v>
      </c>
      <c r="G10061" s="1">
        <v>0.48921948135099197</v>
      </c>
    </row>
    <row r="10062" spans="1:7" x14ac:dyDescent="0.25">
      <c r="A10062" s="2" t="s">
        <v>27677</v>
      </c>
      <c r="B10062" t="s">
        <v>10065</v>
      </c>
      <c r="C10062" s="1">
        <v>7.7179200000000003</v>
      </c>
      <c r="D10062" s="1">
        <v>7.0025300000000001</v>
      </c>
      <c r="E10062" s="1">
        <v>7.3772799999999998</v>
      </c>
      <c r="F10062" s="1">
        <v>7.3659099999999995</v>
      </c>
      <c r="G10062" s="1">
        <v>0.20659353870180297</v>
      </c>
    </row>
    <row r="10063" spans="1:7" x14ac:dyDescent="0.25">
      <c r="A10063" s="2" t="s">
        <v>27678</v>
      </c>
      <c r="B10063" t="s">
        <v>10066</v>
      </c>
      <c r="C10063" s="1">
        <v>5.9800700000000004</v>
      </c>
      <c r="D10063" s="1">
        <v>5.6845100000000004</v>
      </c>
      <c r="E10063" s="1">
        <v>6.6123900000000004</v>
      </c>
      <c r="F10063" s="1">
        <v>6.0923233333333338</v>
      </c>
      <c r="G10063" s="1">
        <v>0.27367312115815184</v>
      </c>
    </row>
    <row r="10064" spans="1:7" x14ac:dyDescent="0.25">
      <c r="A10064" s="2" t="s">
        <v>27679</v>
      </c>
      <c r="B10064" t="s">
        <v>10067</v>
      </c>
      <c r="C10064" s="1">
        <v>12.6075</v>
      </c>
      <c r="D10064" s="1">
        <v>13.111599999999999</v>
      </c>
      <c r="E10064" s="1">
        <v>11.766500000000001</v>
      </c>
      <c r="F10064" s="1">
        <v>12.495200000000002</v>
      </c>
      <c r="G10064" s="1">
        <v>0.39233572783183163</v>
      </c>
    </row>
    <row r="10065" spans="1:7" x14ac:dyDescent="0.25">
      <c r="A10065" s="2" t="s">
        <v>27680</v>
      </c>
      <c r="B10065" t="s">
        <v>10068</v>
      </c>
      <c r="C10065" s="1">
        <v>2.62399</v>
      </c>
      <c r="D10065" s="1">
        <v>2.34781</v>
      </c>
      <c r="E10065" s="1">
        <v>2.56847</v>
      </c>
      <c r="F10065" s="1">
        <v>2.5134233333333333</v>
      </c>
      <c r="G10065" s="1">
        <v>8.4343444189680719E-2</v>
      </c>
    </row>
    <row r="10066" spans="1:7" x14ac:dyDescent="0.25">
      <c r="A10066" s="2" t="s">
        <v>27681</v>
      </c>
      <c r="B10066" t="s">
        <v>10069</v>
      </c>
      <c r="C10066" s="1">
        <v>11.1601</v>
      </c>
      <c r="D10066" s="1">
        <v>10.285600000000001</v>
      </c>
      <c r="E10066" s="1">
        <v>10.8185</v>
      </c>
      <c r="F10066" s="1">
        <v>10.754733333333334</v>
      </c>
      <c r="G10066" s="1">
        <v>0.25445183128530313</v>
      </c>
    </row>
    <row r="10067" spans="1:7" x14ac:dyDescent="0.25">
      <c r="A10067" s="2" t="s">
        <v>27682</v>
      </c>
      <c r="B10067" t="s">
        <v>10070</v>
      </c>
      <c r="C10067" s="1">
        <v>1.2255100000000001</v>
      </c>
      <c r="D10067" s="1">
        <v>1.2159199999999999</v>
      </c>
      <c r="E10067" s="1">
        <v>1.46957</v>
      </c>
      <c r="F10067" s="1">
        <v>1.3036666666666665</v>
      </c>
      <c r="G10067" s="1">
        <v>8.2997849436663801E-2</v>
      </c>
    </row>
    <row r="10068" spans="1:7" x14ac:dyDescent="0.25">
      <c r="A10068" s="2" t="s">
        <v>27683</v>
      </c>
      <c r="B10068" t="s">
        <v>10071</v>
      </c>
      <c r="C10068" s="1">
        <v>14.660399999999999</v>
      </c>
      <c r="D10068" s="1">
        <v>13.9947</v>
      </c>
      <c r="E10068" s="1">
        <v>15.1525</v>
      </c>
      <c r="F10068" s="1">
        <v>14.602533333333334</v>
      </c>
      <c r="G10068" s="1">
        <v>0.33547807843600019</v>
      </c>
    </row>
    <row r="10069" spans="1:7" x14ac:dyDescent="0.25">
      <c r="A10069" s="2" t="s">
        <v>27684</v>
      </c>
      <c r="B10069" t="s">
        <v>10072</v>
      </c>
      <c r="C10069" s="1">
        <v>1.3747400000000001</v>
      </c>
      <c r="D10069" s="1">
        <v>1.55284</v>
      </c>
      <c r="E10069" s="1">
        <v>1.1579699999999999</v>
      </c>
      <c r="F10069" s="1">
        <v>1.3618499999999998</v>
      </c>
      <c r="G10069" s="1">
        <v>0.11417120667372112</v>
      </c>
    </row>
    <row r="10070" spans="1:7" x14ac:dyDescent="0.25">
      <c r="A10070" s="2" t="s">
        <v>27685</v>
      </c>
      <c r="B10070" t="s">
        <v>10073</v>
      </c>
      <c r="C10070" s="1">
        <v>12.03</v>
      </c>
      <c r="D10070" s="1">
        <v>11.2752</v>
      </c>
      <c r="E10070" s="1">
        <v>10.5875</v>
      </c>
      <c r="F10070" s="1">
        <v>11.297566666666667</v>
      </c>
      <c r="G10070" s="1">
        <v>0.41656402602454473</v>
      </c>
    </row>
    <row r="10071" spans="1:7" x14ac:dyDescent="0.25">
      <c r="A10071" s="2" t="s">
        <v>27686</v>
      </c>
      <c r="B10071" t="s">
        <v>10074</v>
      </c>
      <c r="C10071" s="1">
        <v>4.5651000000000002</v>
      </c>
      <c r="D10071" s="1">
        <v>4.8177000000000003</v>
      </c>
      <c r="E10071" s="1">
        <v>4.4313200000000004</v>
      </c>
      <c r="F10071" s="1">
        <v>4.6047066666666669</v>
      </c>
      <c r="G10071" s="1">
        <v>0.11328267318722861</v>
      </c>
    </row>
    <row r="10072" spans="1:7" x14ac:dyDescent="0.25">
      <c r="A10072" s="2" t="s">
        <v>27687</v>
      </c>
      <c r="B10072" t="s">
        <v>10075</v>
      </c>
      <c r="C10072" s="1">
        <v>7.6905999999999999</v>
      </c>
      <c r="D10072" s="1">
        <v>7.9918699999999996</v>
      </c>
      <c r="E10072" s="1">
        <v>8.0807500000000001</v>
      </c>
      <c r="F10072" s="1">
        <v>7.9210733333333332</v>
      </c>
      <c r="G10072" s="1">
        <v>0.11805843416621188</v>
      </c>
    </row>
    <row r="10073" spans="1:7" x14ac:dyDescent="0.25">
      <c r="A10073" s="2" t="s">
        <v>27688</v>
      </c>
      <c r="B10073" t="s">
        <v>10076</v>
      </c>
      <c r="C10073" s="1">
        <v>1.23312</v>
      </c>
      <c r="D10073" s="1">
        <v>1.4628399999999999</v>
      </c>
      <c r="E10073" s="1">
        <v>0.77566100000000004</v>
      </c>
      <c r="F10073" s="1">
        <v>1.1572069999999999</v>
      </c>
      <c r="G10073" s="1">
        <v>0.20197015636557145</v>
      </c>
    </row>
    <row r="10074" spans="1:7" x14ac:dyDescent="0.25">
      <c r="A10074" s="2" t="s">
        <v>27689</v>
      </c>
      <c r="B10074" t="s">
        <v>10077</v>
      </c>
      <c r="C10074" s="1">
        <v>3.0952700000000002</v>
      </c>
      <c r="D10074" s="1">
        <v>4.2988999999999997</v>
      </c>
      <c r="E10074" s="1">
        <v>3.56155</v>
      </c>
      <c r="F10074" s="1">
        <v>3.6519066666666666</v>
      </c>
      <c r="G10074" s="1">
        <v>0.35038290465971444</v>
      </c>
    </row>
    <row r="10075" spans="1:7" x14ac:dyDescent="0.25">
      <c r="A10075" s="2" t="s">
        <v>27690</v>
      </c>
      <c r="B10075" t="s">
        <v>10078</v>
      </c>
      <c r="C10075" s="1">
        <v>7.1854199999999997</v>
      </c>
      <c r="D10075" s="1">
        <v>8.5486400000000007</v>
      </c>
      <c r="E10075" s="1">
        <v>8.1714800000000007</v>
      </c>
      <c r="F10075" s="1">
        <v>7.968513333333334</v>
      </c>
      <c r="G10075" s="1">
        <v>0.40640242491621292</v>
      </c>
    </row>
    <row r="10076" spans="1:7" x14ac:dyDescent="0.25">
      <c r="A10076" s="2" t="s">
        <v>27691</v>
      </c>
      <c r="B10076" t="s">
        <v>10079</v>
      </c>
      <c r="C10076" s="1">
        <v>19.081900000000001</v>
      </c>
      <c r="D10076" s="1">
        <v>20.679099999999998</v>
      </c>
      <c r="E10076" s="1">
        <v>20.368200000000002</v>
      </c>
      <c r="F10076" s="1">
        <v>20.043066666666668</v>
      </c>
      <c r="G10076" s="1">
        <v>0.48889185011729397</v>
      </c>
    </row>
    <row r="10077" spans="1:7" x14ac:dyDescent="0.25">
      <c r="A10077" s="2" t="s">
        <v>27692</v>
      </c>
      <c r="B10077" t="s">
        <v>10080</v>
      </c>
      <c r="C10077" s="1">
        <v>0.33218900000000001</v>
      </c>
      <c r="D10077" s="1">
        <v>0.24038899999999999</v>
      </c>
      <c r="E10077" s="1">
        <v>0.381075</v>
      </c>
      <c r="F10077" s="1">
        <v>0.31788433333333332</v>
      </c>
      <c r="G10077" s="1">
        <v>4.1237544646164859E-2</v>
      </c>
    </row>
    <row r="10078" spans="1:7" x14ac:dyDescent="0.25">
      <c r="A10078" s="2" t="s">
        <v>27693</v>
      </c>
      <c r="B10078" t="s">
        <v>10081</v>
      </c>
      <c r="C10078" s="1">
        <v>13.398300000000001</v>
      </c>
      <c r="D10078" s="1">
        <v>13.5517</v>
      </c>
      <c r="E10078" s="1">
        <v>12.5939</v>
      </c>
      <c r="F10078" s="1">
        <v>13.1813</v>
      </c>
      <c r="G10078" s="1">
        <v>0.29701961775837887</v>
      </c>
    </row>
    <row r="10079" spans="1:7" x14ac:dyDescent="0.25">
      <c r="A10079" s="2" t="s">
        <v>27694</v>
      </c>
      <c r="B10079" t="s">
        <v>10082</v>
      </c>
      <c r="C10079" s="1">
        <v>7.9418100000000003</v>
      </c>
      <c r="D10079" s="1">
        <v>8.8539899999999996</v>
      </c>
      <c r="E10079" s="1">
        <v>7.5378699999999998</v>
      </c>
      <c r="F10079" s="1">
        <v>8.1112233333333332</v>
      </c>
      <c r="G10079" s="1">
        <v>0.38925939155158606</v>
      </c>
    </row>
    <row r="10080" spans="1:7" x14ac:dyDescent="0.25">
      <c r="A10080" s="2" t="s">
        <v>27695</v>
      </c>
      <c r="B10080" t="s">
        <v>10083</v>
      </c>
      <c r="C10080" s="1">
        <v>3.8230499999999998</v>
      </c>
      <c r="D10080" s="1">
        <v>3.9348800000000002</v>
      </c>
      <c r="E10080" s="1">
        <v>3.5849600000000001</v>
      </c>
      <c r="F10080" s="1">
        <v>3.7809633333333337</v>
      </c>
      <c r="G10080" s="1">
        <v>0.1031818253268364</v>
      </c>
    </row>
    <row r="10081" spans="1:7" x14ac:dyDescent="0.25">
      <c r="A10081" s="2" t="s">
        <v>27696</v>
      </c>
      <c r="B10081" t="s">
        <v>10084</v>
      </c>
      <c r="C10081" s="1">
        <v>12.444599999999999</v>
      </c>
      <c r="D10081" s="1">
        <v>9.5446899999999992</v>
      </c>
      <c r="E10081" s="1">
        <v>11.564</v>
      </c>
      <c r="F10081" s="1">
        <v>11.184430000000001</v>
      </c>
      <c r="G10081" s="1">
        <v>0.8583753143196392</v>
      </c>
    </row>
    <row r="10082" spans="1:7" x14ac:dyDescent="0.25">
      <c r="A10082" s="2" t="s">
        <v>27697</v>
      </c>
      <c r="B10082" t="s">
        <v>10085</v>
      </c>
      <c r="C10082" s="1">
        <v>0.27243000000000001</v>
      </c>
      <c r="D10082" s="1">
        <v>0.228024</v>
      </c>
      <c r="E10082" s="1">
        <v>0.36348599999999998</v>
      </c>
      <c r="F10082" s="1">
        <v>0.28797999999999996</v>
      </c>
      <c r="G10082" s="1">
        <v>3.9869956257814011E-2</v>
      </c>
    </row>
    <row r="10083" spans="1:7" x14ac:dyDescent="0.25">
      <c r="A10083" s="2" t="s">
        <v>27698</v>
      </c>
      <c r="B10083" t="s">
        <v>10086</v>
      </c>
      <c r="C10083" s="1">
        <v>4.9305399999999999E-2</v>
      </c>
      <c r="D10083" s="1">
        <v>1.89556E-2</v>
      </c>
      <c r="E10083" s="1">
        <v>3.3660799999999998E-2</v>
      </c>
      <c r="F10083" s="1">
        <v>3.3973933333333331E-2</v>
      </c>
      <c r="G10083" s="1">
        <v>8.7626314421588563E-3</v>
      </c>
    </row>
    <row r="10084" spans="1:7" x14ac:dyDescent="0.25">
      <c r="A10084" s="2" t="s">
        <v>27699</v>
      </c>
      <c r="B10084" t="s">
        <v>10087</v>
      </c>
      <c r="C10084" s="1">
        <v>0</v>
      </c>
      <c r="D10084" s="1">
        <v>0</v>
      </c>
      <c r="E10084" s="1">
        <v>0</v>
      </c>
      <c r="F10084" s="1">
        <v>0</v>
      </c>
      <c r="G10084" s="1">
        <v>0</v>
      </c>
    </row>
    <row r="10085" spans="1:7" x14ac:dyDescent="0.25">
      <c r="A10085" s="2" t="s">
        <v>27700</v>
      </c>
      <c r="B10085" t="s">
        <v>10088</v>
      </c>
      <c r="C10085" s="1">
        <v>0</v>
      </c>
      <c r="D10085" s="1">
        <v>0</v>
      </c>
      <c r="E10085" s="1">
        <v>0</v>
      </c>
      <c r="F10085" s="1">
        <v>0</v>
      </c>
      <c r="G10085" s="1">
        <v>0</v>
      </c>
    </row>
    <row r="10086" spans="1:7" x14ac:dyDescent="0.25">
      <c r="A10086" s="2" t="s">
        <v>27701</v>
      </c>
      <c r="B10086" t="s">
        <v>10089</v>
      </c>
      <c r="C10086" s="1">
        <v>47.035899999999998</v>
      </c>
      <c r="D10086" s="1">
        <v>45.743299999999998</v>
      </c>
      <c r="E10086" s="1">
        <v>47.106400000000001</v>
      </c>
      <c r="F10086" s="1">
        <v>46.628533333333337</v>
      </c>
      <c r="G10086" s="1">
        <v>0.44308430474471971</v>
      </c>
    </row>
    <row r="10087" spans="1:7" x14ac:dyDescent="0.25">
      <c r="A10087" s="2" t="s">
        <v>27702</v>
      </c>
      <c r="B10087" t="s">
        <v>10090</v>
      </c>
      <c r="C10087" s="1">
        <v>31.919799999999999</v>
      </c>
      <c r="D10087" s="1">
        <v>27.642099999999999</v>
      </c>
      <c r="E10087" s="1">
        <v>27.2941</v>
      </c>
      <c r="F10087" s="1">
        <v>28.951999999999998</v>
      </c>
      <c r="G10087" s="1">
        <v>1.4872966113052226</v>
      </c>
    </row>
    <row r="10088" spans="1:7" x14ac:dyDescent="0.25">
      <c r="A10088" s="2" t="s">
        <v>27703</v>
      </c>
      <c r="B10088" t="s">
        <v>10091</v>
      </c>
      <c r="C10088" s="1">
        <v>13.675599999999999</v>
      </c>
      <c r="D10088" s="1">
        <v>12.1113</v>
      </c>
      <c r="E10088" s="1">
        <v>13.478</v>
      </c>
      <c r="F10088" s="1">
        <v>13.088299999999998</v>
      </c>
      <c r="G10088" s="1">
        <v>0.49181913681081302</v>
      </c>
    </row>
    <row r="10089" spans="1:7" x14ac:dyDescent="0.25">
      <c r="A10089" s="2" t="s">
        <v>27704</v>
      </c>
      <c r="B10089" t="s">
        <v>10092</v>
      </c>
      <c r="C10089" s="1">
        <v>0</v>
      </c>
      <c r="D10089" s="1">
        <v>0</v>
      </c>
      <c r="E10089" s="1">
        <v>0</v>
      </c>
      <c r="F10089" s="1">
        <v>0</v>
      </c>
      <c r="G10089" s="1">
        <v>0</v>
      </c>
    </row>
    <row r="10090" spans="1:7" x14ac:dyDescent="0.25">
      <c r="A10090" s="2" t="s">
        <v>27705</v>
      </c>
      <c r="B10090" t="s">
        <v>10093</v>
      </c>
      <c r="C10090" s="1">
        <v>0</v>
      </c>
      <c r="D10090" s="1">
        <v>0</v>
      </c>
      <c r="E10090" s="1">
        <v>0</v>
      </c>
      <c r="F10090" s="1">
        <v>0</v>
      </c>
      <c r="G10090" s="1">
        <v>0</v>
      </c>
    </row>
    <row r="10091" spans="1:7" x14ac:dyDescent="0.25">
      <c r="A10091" s="2" t="s">
        <v>27706</v>
      </c>
      <c r="B10091" t="s">
        <v>10094</v>
      </c>
      <c r="C10091" s="1">
        <v>257.77499999999998</v>
      </c>
      <c r="D10091" s="1">
        <v>250.40100000000001</v>
      </c>
      <c r="E10091" s="1">
        <v>233.16900000000001</v>
      </c>
      <c r="F10091" s="1">
        <v>247.11500000000001</v>
      </c>
      <c r="G10091" s="1">
        <v>7.2906825469224676</v>
      </c>
    </row>
    <row r="10092" spans="1:7" x14ac:dyDescent="0.25">
      <c r="A10092" s="2" t="s">
        <v>27707</v>
      </c>
      <c r="B10092" t="s">
        <v>10095</v>
      </c>
      <c r="C10092" s="1">
        <v>9.2587499999999991</v>
      </c>
      <c r="D10092" s="1">
        <v>8.6475500000000007</v>
      </c>
      <c r="E10092" s="1">
        <v>9.2851999999999997</v>
      </c>
      <c r="F10092" s="1">
        <v>9.0638333333333332</v>
      </c>
      <c r="G10092" s="1">
        <v>0.20828166892722685</v>
      </c>
    </row>
    <row r="10093" spans="1:7" x14ac:dyDescent="0.25">
      <c r="A10093" s="2" t="s">
        <v>27708</v>
      </c>
      <c r="B10093" t="s">
        <v>10096</v>
      </c>
      <c r="C10093" s="1">
        <v>2.8481200000000002</v>
      </c>
      <c r="D10093" s="1">
        <v>2.4340600000000001</v>
      </c>
      <c r="E10093" s="1">
        <v>3.4074200000000001</v>
      </c>
      <c r="F10093" s="1">
        <v>2.8965333333333336</v>
      </c>
      <c r="G10093" s="1">
        <v>0.28202559608029287</v>
      </c>
    </row>
    <row r="10094" spans="1:7" x14ac:dyDescent="0.25">
      <c r="A10094" s="2" t="s">
        <v>27709</v>
      </c>
      <c r="B10094" t="s">
        <v>10097</v>
      </c>
      <c r="C10094" s="1">
        <v>0</v>
      </c>
      <c r="D10094" s="1">
        <v>0</v>
      </c>
      <c r="E10094" s="1">
        <v>0</v>
      </c>
      <c r="F10094" s="1">
        <v>0</v>
      </c>
      <c r="G10094" s="1">
        <v>0</v>
      </c>
    </row>
    <row r="10095" spans="1:7" x14ac:dyDescent="0.25">
      <c r="A10095" s="2" t="s">
        <v>27710</v>
      </c>
      <c r="B10095" t="s">
        <v>10098</v>
      </c>
      <c r="C10095" s="1">
        <v>30.0899</v>
      </c>
      <c r="D10095" s="1">
        <v>29.075800000000001</v>
      </c>
      <c r="E10095" s="1">
        <v>33.005200000000002</v>
      </c>
      <c r="F10095" s="1">
        <v>30.723633333333336</v>
      </c>
      <c r="G10095" s="1">
        <v>1.1777463710173111</v>
      </c>
    </row>
    <row r="10096" spans="1:7" x14ac:dyDescent="0.25">
      <c r="A10096" s="2" t="s">
        <v>27711</v>
      </c>
      <c r="B10096" t="s">
        <v>10099</v>
      </c>
      <c r="C10096" s="1">
        <v>0</v>
      </c>
      <c r="D10096" s="1">
        <v>0</v>
      </c>
      <c r="E10096" s="1">
        <v>0</v>
      </c>
      <c r="F10096" s="1">
        <v>0</v>
      </c>
      <c r="G10096" s="1">
        <v>0</v>
      </c>
    </row>
    <row r="10097" spans="1:7" x14ac:dyDescent="0.25">
      <c r="A10097" s="2" t="s">
        <v>27712</v>
      </c>
      <c r="B10097" t="s">
        <v>10100</v>
      </c>
      <c r="C10097" s="1">
        <v>0.69629600000000003</v>
      </c>
      <c r="D10097" s="1">
        <v>0.79154000000000002</v>
      </c>
      <c r="E10097" s="1">
        <v>0.70688600000000001</v>
      </c>
      <c r="F10097" s="1">
        <v>0.73157400000000006</v>
      </c>
      <c r="G10097" s="1">
        <v>3.0138446608941213E-2</v>
      </c>
    </row>
    <row r="10098" spans="1:7" x14ac:dyDescent="0.25">
      <c r="A10098" s="2" t="s">
        <v>27713</v>
      </c>
      <c r="B10098" t="s">
        <v>10101</v>
      </c>
      <c r="C10098" s="1">
        <v>1.7662800000000001</v>
      </c>
      <c r="D10098" s="1">
        <v>1.3782300000000001</v>
      </c>
      <c r="E10098" s="1">
        <v>1.90351</v>
      </c>
      <c r="F10098" s="1">
        <v>1.6826733333333335</v>
      </c>
      <c r="G10098" s="1">
        <v>0.15729200618947914</v>
      </c>
    </row>
    <row r="10099" spans="1:7" x14ac:dyDescent="0.25">
      <c r="A10099" s="2" t="s">
        <v>27714</v>
      </c>
      <c r="B10099" t="s">
        <v>10102</v>
      </c>
      <c r="C10099" s="1">
        <v>1.1670199999999999</v>
      </c>
      <c r="D10099" s="1">
        <v>1.0367900000000001</v>
      </c>
      <c r="E10099" s="1">
        <v>1.2939700000000001</v>
      </c>
      <c r="F10099" s="1">
        <v>1.1659266666666666</v>
      </c>
      <c r="G10099" s="1">
        <v>7.4243483739502528E-2</v>
      </c>
    </row>
    <row r="10100" spans="1:7" x14ac:dyDescent="0.25">
      <c r="A10100" s="2" t="s">
        <v>27715</v>
      </c>
      <c r="B10100" t="s">
        <v>10103</v>
      </c>
      <c r="C10100" s="1">
        <v>0</v>
      </c>
      <c r="D10100" s="1">
        <v>0</v>
      </c>
      <c r="E10100" s="1">
        <v>0</v>
      </c>
      <c r="F10100" s="1">
        <v>0</v>
      </c>
      <c r="G10100" s="1">
        <v>0</v>
      </c>
    </row>
    <row r="10101" spans="1:7" x14ac:dyDescent="0.25">
      <c r="A10101" s="2" t="s">
        <v>27716</v>
      </c>
      <c r="B10101" t="s">
        <v>10104</v>
      </c>
      <c r="C10101" s="1">
        <v>0</v>
      </c>
      <c r="D10101" s="1">
        <v>0</v>
      </c>
      <c r="E10101" s="1">
        <v>0</v>
      </c>
      <c r="F10101" s="1">
        <v>0</v>
      </c>
      <c r="G10101" s="1">
        <v>0</v>
      </c>
    </row>
    <row r="10102" spans="1:7" x14ac:dyDescent="0.25">
      <c r="A10102" s="2" t="s">
        <v>27717</v>
      </c>
      <c r="B10102" t="s">
        <v>10105</v>
      </c>
      <c r="C10102" s="1">
        <v>0</v>
      </c>
      <c r="D10102" s="1">
        <v>0</v>
      </c>
      <c r="E10102" s="1">
        <v>0</v>
      </c>
      <c r="F10102" s="1">
        <v>0</v>
      </c>
      <c r="G10102" s="1">
        <v>0</v>
      </c>
    </row>
    <row r="10103" spans="1:7" x14ac:dyDescent="0.25">
      <c r="A10103" s="2" t="s">
        <v>27718</v>
      </c>
      <c r="B10103" t="s">
        <v>10106</v>
      </c>
      <c r="C10103" s="1">
        <v>8.1676899999999997E-2</v>
      </c>
      <c r="D10103" s="1">
        <v>2.0214599999999999E-2</v>
      </c>
      <c r="E10103" s="1">
        <v>0.124499</v>
      </c>
      <c r="F10103" s="1">
        <v>7.5463500000000003E-2</v>
      </c>
      <c r="G10103" s="1">
        <v>3.0264191026745345E-2</v>
      </c>
    </row>
    <row r="10104" spans="1:7" x14ac:dyDescent="0.25">
      <c r="A10104" s="2" t="s">
        <v>27719</v>
      </c>
      <c r="B10104" t="s">
        <v>10107</v>
      </c>
      <c r="C10104" s="1">
        <v>0</v>
      </c>
      <c r="D10104" s="1">
        <v>0</v>
      </c>
      <c r="E10104" s="1">
        <v>0</v>
      </c>
      <c r="F10104" s="1">
        <v>0</v>
      </c>
      <c r="G10104" s="1">
        <v>0</v>
      </c>
    </row>
    <row r="10105" spans="1:7" x14ac:dyDescent="0.25">
      <c r="A10105" s="2" t="s">
        <v>27720</v>
      </c>
      <c r="B10105" t="s">
        <v>10108</v>
      </c>
      <c r="C10105" s="1">
        <v>0</v>
      </c>
      <c r="D10105" s="1">
        <v>0</v>
      </c>
      <c r="E10105" s="1">
        <v>0</v>
      </c>
      <c r="F10105" s="1">
        <v>0</v>
      </c>
      <c r="G10105" s="1">
        <v>0</v>
      </c>
    </row>
    <row r="10106" spans="1:7" x14ac:dyDescent="0.25">
      <c r="A10106" s="2" t="s">
        <v>27721</v>
      </c>
      <c r="B10106" t="s">
        <v>10109</v>
      </c>
      <c r="C10106" s="1">
        <v>0</v>
      </c>
      <c r="D10106" s="1">
        <v>0</v>
      </c>
      <c r="E10106" s="1">
        <v>0</v>
      </c>
      <c r="F10106" s="1">
        <v>0</v>
      </c>
      <c r="G10106" s="1">
        <v>0</v>
      </c>
    </row>
    <row r="10107" spans="1:7" x14ac:dyDescent="0.25">
      <c r="A10107" s="2" t="s">
        <v>27722</v>
      </c>
      <c r="B10107" t="s">
        <v>10110</v>
      </c>
      <c r="C10107" s="1">
        <v>0</v>
      </c>
      <c r="D10107" s="1">
        <v>0</v>
      </c>
      <c r="E10107" s="1">
        <v>2.48407E-2</v>
      </c>
      <c r="F10107" s="1">
        <v>8.2802333333333328E-3</v>
      </c>
      <c r="G10107" s="1">
        <v>8.2802333333333328E-3</v>
      </c>
    </row>
    <row r="10108" spans="1:7" x14ac:dyDescent="0.25">
      <c r="A10108" s="2" t="s">
        <v>27723</v>
      </c>
      <c r="B10108" t="s">
        <v>10111</v>
      </c>
      <c r="C10108" s="1">
        <v>3.3669999999999999E-2</v>
      </c>
      <c r="D10108" s="1">
        <v>0</v>
      </c>
      <c r="E10108" s="1">
        <v>0</v>
      </c>
      <c r="F10108" s="1">
        <v>1.1223333333333333E-2</v>
      </c>
      <c r="G10108" s="1">
        <v>1.1223333333333333E-2</v>
      </c>
    </row>
    <row r="10109" spans="1:7" x14ac:dyDescent="0.25">
      <c r="A10109" s="2" t="s">
        <v>27724</v>
      </c>
      <c r="B10109" t="s">
        <v>10112</v>
      </c>
      <c r="C10109" s="1">
        <v>5.1706200000000004</v>
      </c>
      <c r="D10109" s="1">
        <v>5.0697900000000002</v>
      </c>
      <c r="E10109" s="1">
        <v>5.3087</v>
      </c>
      <c r="F10109" s="1">
        <v>5.1830366666666672</v>
      </c>
      <c r="G10109" s="1">
        <v>6.9246244743748381E-2</v>
      </c>
    </row>
    <row r="10110" spans="1:7" x14ac:dyDescent="0.25">
      <c r="A10110" s="2" t="s">
        <v>27725</v>
      </c>
      <c r="B10110" t="s">
        <v>10113</v>
      </c>
      <c r="C10110" s="1">
        <v>0</v>
      </c>
      <c r="D10110" s="1">
        <v>0</v>
      </c>
      <c r="E10110" s="1">
        <v>0</v>
      </c>
      <c r="F10110" s="1">
        <v>0</v>
      </c>
      <c r="G10110" s="1">
        <v>0</v>
      </c>
    </row>
    <row r="10111" spans="1:7" x14ac:dyDescent="0.25">
      <c r="A10111" s="2" t="s">
        <v>27726</v>
      </c>
      <c r="B10111" t="s">
        <v>10114</v>
      </c>
      <c r="C10111" s="1">
        <v>0</v>
      </c>
      <c r="D10111" s="1">
        <v>0</v>
      </c>
      <c r="E10111" s="1">
        <v>0</v>
      </c>
      <c r="F10111" s="1">
        <v>0</v>
      </c>
      <c r="G10111" s="1">
        <v>0</v>
      </c>
    </row>
    <row r="10112" spans="1:7" x14ac:dyDescent="0.25">
      <c r="A10112" s="2" t="s">
        <v>27727</v>
      </c>
      <c r="B10112" t="s">
        <v>10115</v>
      </c>
      <c r="C10112" s="1">
        <v>0.192299</v>
      </c>
      <c r="D10112" s="1">
        <v>2.64865E-2</v>
      </c>
      <c r="E10112" s="1">
        <v>0</v>
      </c>
      <c r="F10112" s="1">
        <v>7.2928499999999993E-2</v>
      </c>
      <c r="G10112" s="1">
        <v>6.0173003008685992E-2</v>
      </c>
    </row>
    <row r="10113" spans="1:7" x14ac:dyDescent="0.25">
      <c r="A10113" s="2" t="s">
        <v>27728</v>
      </c>
      <c r="B10113" t="s">
        <v>10116</v>
      </c>
      <c r="C10113" s="1">
        <v>0</v>
      </c>
      <c r="D10113" s="1">
        <v>0</v>
      </c>
      <c r="E10113" s="1">
        <v>0</v>
      </c>
      <c r="F10113" s="1">
        <v>0</v>
      </c>
      <c r="G10113" s="1">
        <v>0</v>
      </c>
    </row>
    <row r="10114" spans="1:7" x14ac:dyDescent="0.25">
      <c r="A10114" s="2" t="s">
        <v>27729</v>
      </c>
      <c r="B10114" t="s">
        <v>10117</v>
      </c>
      <c r="C10114" s="1">
        <v>12.0914</v>
      </c>
      <c r="D10114" s="1">
        <v>13.433</v>
      </c>
      <c r="E10114" s="1">
        <v>13.0633</v>
      </c>
      <c r="F10114" s="1">
        <v>12.862566666666666</v>
      </c>
      <c r="G10114" s="1">
        <v>0.40008042663666732</v>
      </c>
    </row>
    <row r="10115" spans="1:7" x14ac:dyDescent="0.25">
      <c r="A10115" s="2" t="s">
        <v>27730</v>
      </c>
      <c r="B10115" t="s">
        <v>10118</v>
      </c>
      <c r="C10115" s="1">
        <v>2.6097899999999998</v>
      </c>
      <c r="D10115" s="1">
        <v>3.2166100000000002</v>
      </c>
      <c r="E10115" s="1">
        <v>3.2054399999999998</v>
      </c>
      <c r="F10115" s="1">
        <v>3.0106133333333331</v>
      </c>
      <c r="G10115" s="1">
        <v>0.20043760511551836</v>
      </c>
    </row>
    <row r="10116" spans="1:7" x14ac:dyDescent="0.25">
      <c r="A10116" s="2" t="s">
        <v>27731</v>
      </c>
      <c r="B10116" t="s">
        <v>10119</v>
      </c>
      <c r="C10116" s="1">
        <v>0.74505399999999999</v>
      </c>
      <c r="D10116" s="1">
        <v>0.62872399999999995</v>
      </c>
      <c r="E10116" s="1">
        <v>0.53441700000000003</v>
      </c>
      <c r="F10116" s="1">
        <v>0.63606499999999999</v>
      </c>
      <c r="G10116" s="1">
        <v>6.0916347430991724E-2</v>
      </c>
    </row>
    <row r="10117" spans="1:7" x14ac:dyDescent="0.25">
      <c r="A10117" s="2" t="s">
        <v>27732</v>
      </c>
      <c r="B10117" t="s">
        <v>10120</v>
      </c>
      <c r="C10117" s="1">
        <v>9.2006299999999999E-2</v>
      </c>
      <c r="D10117" s="1">
        <v>0.152284</v>
      </c>
      <c r="E10117" s="1">
        <v>6.30603E-2</v>
      </c>
      <c r="F10117" s="1">
        <v>0.10245020000000001</v>
      </c>
      <c r="G10117" s="1">
        <v>2.6280686481584391E-2</v>
      </c>
    </row>
    <row r="10118" spans="1:7" x14ac:dyDescent="0.25">
      <c r="A10118" s="2" t="s">
        <v>27733</v>
      </c>
      <c r="B10118" t="s">
        <v>10121</v>
      </c>
      <c r="C10118" s="1">
        <v>0.356908</v>
      </c>
      <c r="D10118" s="1">
        <v>0.38180599999999998</v>
      </c>
      <c r="E10118" s="1">
        <v>0.34776099999999999</v>
      </c>
      <c r="F10118" s="1">
        <v>0.36215833333333336</v>
      </c>
      <c r="G10118" s="1">
        <v>1.0172512084589087E-2</v>
      </c>
    </row>
    <row r="10119" spans="1:7" x14ac:dyDescent="0.25">
      <c r="A10119" s="2" t="s">
        <v>27734</v>
      </c>
      <c r="B10119" t="s">
        <v>10122</v>
      </c>
      <c r="C10119" s="1">
        <v>2.3897200000000001</v>
      </c>
      <c r="D10119" s="1">
        <v>2.3677100000000002</v>
      </c>
      <c r="E10119" s="1">
        <v>3.4024100000000002</v>
      </c>
      <c r="F10119" s="1">
        <v>2.719946666666667</v>
      </c>
      <c r="G10119" s="1">
        <v>0.34129081491367985</v>
      </c>
    </row>
    <row r="10120" spans="1:7" x14ac:dyDescent="0.25">
      <c r="A10120" s="2" t="s">
        <v>27735</v>
      </c>
      <c r="B10120" t="s">
        <v>10123</v>
      </c>
      <c r="C10120" s="1">
        <v>5.2974500000000004</v>
      </c>
      <c r="D10120" s="1">
        <v>5.8888100000000003</v>
      </c>
      <c r="E10120" s="1">
        <v>5.8941699999999999</v>
      </c>
      <c r="F10120" s="1">
        <v>5.6934766666666663</v>
      </c>
      <c r="G10120" s="1">
        <v>0.19801937862520191</v>
      </c>
    </row>
    <row r="10121" spans="1:7" x14ac:dyDescent="0.25">
      <c r="A10121" s="2" t="s">
        <v>27736</v>
      </c>
      <c r="B10121" t="s">
        <v>10124</v>
      </c>
      <c r="C10121" s="1">
        <v>3.2277599999999997E-2</v>
      </c>
      <c r="D10121" s="1">
        <v>4.0111500000000001E-2</v>
      </c>
      <c r="E10121" s="1">
        <v>0.16540099999999999</v>
      </c>
      <c r="F10121" s="1">
        <v>7.9263366666666654E-2</v>
      </c>
      <c r="G10121" s="1">
        <v>4.3128147825224811E-2</v>
      </c>
    </row>
    <row r="10122" spans="1:7" x14ac:dyDescent="0.25">
      <c r="A10122" s="2" t="s">
        <v>27737</v>
      </c>
      <c r="B10122" t="s">
        <v>10125</v>
      </c>
      <c r="C10122" s="1">
        <v>0</v>
      </c>
      <c r="D10122" s="1">
        <v>0</v>
      </c>
      <c r="E10122" s="1">
        <v>0</v>
      </c>
      <c r="F10122" s="1">
        <v>0</v>
      </c>
      <c r="G10122" s="1">
        <v>0</v>
      </c>
    </row>
    <row r="10123" spans="1:7" x14ac:dyDescent="0.25">
      <c r="A10123" s="2" t="s">
        <v>27738</v>
      </c>
      <c r="B10123" t="s">
        <v>10126</v>
      </c>
      <c r="C10123" s="1">
        <v>0</v>
      </c>
      <c r="D10123" s="1">
        <v>0</v>
      </c>
      <c r="E10123" s="1">
        <v>0</v>
      </c>
      <c r="F10123" s="1">
        <v>0</v>
      </c>
      <c r="G10123" s="1">
        <v>0</v>
      </c>
    </row>
    <row r="10124" spans="1:7" x14ac:dyDescent="0.25">
      <c r="A10124" s="2" t="s">
        <v>27739</v>
      </c>
      <c r="B10124" t="s">
        <v>10127</v>
      </c>
      <c r="C10124" s="1">
        <v>0</v>
      </c>
      <c r="D10124" s="1">
        <v>0</v>
      </c>
      <c r="E10124" s="1">
        <v>0</v>
      </c>
      <c r="F10124" s="1">
        <v>0</v>
      </c>
      <c r="G10124" s="1">
        <v>0</v>
      </c>
    </row>
    <row r="10125" spans="1:7" x14ac:dyDescent="0.25">
      <c r="A10125" s="2" t="s">
        <v>27740</v>
      </c>
      <c r="B10125" t="s">
        <v>10128</v>
      </c>
      <c r="C10125" s="1">
        <v>2.0169199999999998</v>
      </c>
      <c r="D10125" s="1">
        <v>1.9575899999999999</v>
      </c>
      <c r="E10125" s="1">
        <v>2.1119599999999998</v>
      </c>
      <c r="F10125" s="1">
        <v>2.028823333333333</v>
      </c>
      <c r="G10125" s="1">
        <v>4.4958466882717901E-2</v>
      </c>
    </row>
    <row r="10126" spans="1:7" x14ac:dyDescent="0.25">
      <c r="A10126" s="2" t="s">
        <v>27741</v>
      </c>
      <c r="B10126" t="s">
        <v>10129</v>
      </c>
      <c r="C10126" s="1">
        <v>0</v>
      </c>
      <c r="D10126" s="1">
        <v>6.0983000000000002E-2</v>
      </c>
      <c r="E10126" s="1">
        <v>0</v>
      </c>
      <c r="F10126" s="1">
        <v>2.0327666666666667E-2</v>
      </c>
      <c r="G10126" s="1">
        <v>2.0327666666666667E-2</v>
      </c>
    </row>
    <row r="10127" spans="1:7" x14ac:dyDescent="0.25">
      <c r="A10127" s="2" t="s">
        <v>27742</v>
      </c>
      <c r="B10127" t="s">
        <v>10130</v>
      </c>
      <c r="C10127" s="1">
        <v>14.9879</v>
      </c>
      <c r="D10127" s="1">
        <v>14.2925</v>
      </c>
      <c r="E10127" s="1">
        <v>14.247199999999999</v>
      </c>
      <c r="F10127" s="1">
        <v>14.5092</v>
      </c>
      <c r="G10127" s="1">
        <v>0.23970696694088803</v>
      </c>
    </row>
    <row r="10128" spans="1:7" x14ac:dyDescent="0.25">
      <c r="A10128" s="2" t="s">
        <v>27743</v>
      </c>
      <c r="B10128" t="s">
        <v>10131</v>
      </c>
      <c r="C10128" s="1">
        <v>4.3052400000000004</v>
      </c>
      <c r="D10128" s="1">
        <v>2.10229</v>
      </c>
      <c r="E10128" s="1">
        <v>2.59206</v>
      </c>
      <c r="F10128" s="1">
        <v>2.9998633333333338</v>
      </c>
      <c r="G10128" s="1">
        <v>0.66782603638805349</v>
      </c>
    </row>
    <row r="10129" spans="1:7" x14ac:dyDescent="0.25">
      <c r="A10129" s="2" t="s">
        <v>27744</v>
      </c>
      <c r="B10129" t="s">
        <v>10132</v>
      </c>
      <c r="C10129" s="1">
        <v>21.183800000000002</v>
      </c>
      <c r="D10129" s="1">
        <v>27.116</v>
      </c>
      <c r="E10129" s="1">
        <v>23.371099999999998</v>
      </c>
      <c r="F10129" s="1">
        <v>23.8903</v>
      </c>
      <c r="G10129" s="1">
        <v>1.7320436570710278</v>
      </c>
    </row>
    <row r="10130" spans="1:7" x14ac:dyDescent="0.25">
      <c r="A10130" s="2" t="s">
        <v>27745</v>
      </c>
      <c r="B10130" t="s">
        <v>10133</v>
      </c>
      <c r="C10130" s="1">
        <v>14.7913</v>
      </c>
      <c r="D10130" s="1">
        <v>15.6303</v>
      </c>
      <c r="E10130" s="1">
        <v>14.9535</v>
      </c>
      <c r="F10130" s="1">
        <v>15.125033333333333</v>
      </c>
      <c r="G10130" s="1">
        <v>0.25693579829296753</v>
      </c>
    </row>
    <row r="10131" spans="1:7" x14ac:dyDescent="0.25">
      <c r="A10131" s="2" t="s">
        <v>27746</v>
      </c>
      <c r="B10131" t="s">
        <v>10134</v>
      </c>
      <c r="C10131" s="1">
        <v>67.870599999999996</v>
      </c>
      <c r="D10131" s="1">
        <v>75.271500000000003</v>
      </c>
      <c r="E10131" s="1">
        <v>67.284999999999997</v>
      </c>
      <c r="F10131" s="1">
        <v>70.142366666666661</v>
      </c>
      <c r="G10131" s="1">
        <v>2.5701321887750814</v>
      </c>
    </row>
    <row r="10132" spans="1:7" x14ac:dyDescent="0.25">
      <c r="A10132" s="2" t="s">
        <v>27747</v>
      </c>
      <c r="B10132" t="s">
        <v>10135</v>
      </c>
      <c r="C10132" s="1">
        <v>0</v>
      </c>
      <c r="D10132" s="1">
        <v>0</v>
      </c>
      <c r="E10132" s="1">
        <v>0</v>
      </c>
      <c r="F10132" s="1">
        <v>0</v>
      </c>
      <c r="G10132" s="1">
        <v>0</v>
      </c>
    </row>
    <row r="10133" spans="1:7" x14ac:dyDescent="0.25">
      <c r="A10133" s="2" t="s">
        <v>27748</v>
      </c>
      <c r="B10133" t="s">
        <v>10136</v>
      </c>
      <c r="C10133" s="1">
        <v>0</v>
      </c>
      <c r="D10133" s="1">
        <v>0</v>
      </c>
      <c r="E10133" s="1">
        <v>0</v>
      </c>
      <c r="F10133" s="1">
        <v>0</v>
      </c>
      <c r="G10133" s="1">
        <v>0</v>
      </c>
    </row>
    <row r="10134" spans="1:7" x14ac:dyDescent="0.25">
      <c r="A10134" s="2" t="s">
        <v>27749</v>
      </c>
      <c r="B10134" t="s">
        <v>10137</v>
      </c>
      <c r="C10134" s="1">
        <v>0</v>
      </c>
      <c r="D10134" s="1">
        <v>0</v>
      </c>
      <c r="E10134" s="1">
        <v>0</v>
      </c>
      <c r="F10134" s="1">
        <v>0</v>
      </c>
      <c r="G10134" s="1">
        <v>0</v>
      </c>
    </row>
    <row r="10135" spans="1:7" x14ac:dyDescent="0.25">
      <c r="A10135" s="2" t="s">
        <v>27750</v>
      </c>
      <c r="B10135" t="s">
        <v>10138</v>
      </c>
      <c r="C10135" s="1">
        <v>0</v>
      </c>
      <c r="D10135" s="1">
        <v>0</v>
      </c>
      <c r="E10135" s="1">
        <v>0</v>
      </c>
      <c r="F10135" s="1">
        <v>0</v>
      </c>
      <c r="G10135" s="1">
        <v>0</v>
      </c>
    </row>
    <row r="10136" spans="1:7" x14ac:dyDescent="0.25">
      <c r="A10136" s="2" t="s">
        <v>27751</v>
      </c>
      <c r="B10136" t="s">
        <v>10139</v>
      </c>
      <c r="C10136" s="1">
        <v>0</v>
      </c>
      <c r="D10136" s="1">
        <v>0</v>
      </c>
      <c r="E10136" s="1">
        <v>0</v>
      </c>
      <c r="F10136" s="1">
        <v>0</v>
      </c>
      <c r="G10136" s="1">
        <v>0</v>
      </c>
    </row>
    <row r="10137" spans="1:7" x14ac:dyDescent="0.25">
      <c r="A10137" s="2" t="s">
        <v>27752</v>
      </c>
      <c r="B10137" t="s">
        <v>10140</v>
      </c>
      <c r="C10137" s="1">
        <v>7.0904200000000001E-2</v>
      </c>
      <c r="D10137" s="1">
        <v>9.2857999999999996E-2</v>
      </c>
      <c r="E10137" s="1">
        <v>0</v>
      </c>
      <c r="F10137" s="1">
        <v>5.4587400000000001E-2</v>
      </c>
      <c r="G10137" s="1">
        <v>2.8019817467166582E-2</v>
      </c>
    </row>
    <row r="10138" spans="1:7" x14ac:dyDescent="0.25">
      <c r="A10138" s="2" t="s">
        <v>27753</v>
      </c>
      <c r="B10138" t="s">
        <v>10141</v>
      </c>
      <c r="C10138" s="1">
        <v>5.6889099999999999</v>
      </c>
      <c r="D10138" s="1">
        <v>5.6146700000000003</v>
      </c>
      <c r="E10138" s="1">
        <v>5.5940899999999996</v>
      </c>
      <c r="F10138" s="1">
        <v>5.632556666666666</v>
      </c>
      <c r="G10138" s="1">
        <v>2.8796167183228513E-2</v>
      </c>
    </row>
    <row r="10139" spans="1:7" x14ac:dyDescent="0.25">
      <c r="A10139" s="2" t="s">
        <v>27754</v>
      </c>
      <c r="B10139" t="s">
        <v>10142</v>
      </c>
      <c r="C10139" s="1">
        <v>0</v>
      </c>
      <c r="D10139" s="1">
        <v>0</v>
      </c>
      <c r="E10139" s="1">
        <v>0</v>
      </c>
      <c r="F10139" s="1">
        <v>0</v>
      </c>
      <c r="G10139" s="1">
        <v>0</v>
      </c>
    </row>
    <row r="10140" spans="1:7" x14ac:dyDescent="0.25">
      <c r="A10140" s="2" t="s">
        <v>27755</v>
      </c>
      <c r="B10140" t="s">
        <v>10143</v>
      </c>
      <c r="C10140" s="1">
        <v>0</v>
      </c>
      <c r="D10140" s="1">
        <v>0</v>
      </c>
      <c r="E10140" s="1">
        <v>0</v>
      </c>
      <c r="F10140" s="1">
        <v>0</v>
      </c>
      <c r="G10140" s="1">
        <v>0</v>
      </c>
    </row>
    <row r="10141" spans="1:7" x14ac:dyDescent="0.25">
      <c r="A10141" s="2" t="s">
        <v>27756</v>
      </c>
      <c r="B10141" t="s">
        <v>10144</v>
      </c>
      <c r="C10141" s="1">
        <v>3.5560899999999999E-2</v>
      </c>
      <c r="D10141" s="1">
        <v>0.13268199999999999</v>
      </c>
      <c r="E10141" s="1">
        <v>3.6438100000000001E-2</v>
      </c>
      <c r="F10141" s="1">
        <v>6.8226999999999996E-2</v>
      </c>
      <c r="G10141" s="1">
        <v>3.2228494838729277E-2</v>
      </c>
    </row>
    <row r="10142" spans="1:7" x14ac:dyDescent="0.25">
      <c r="A10142" s="2" t="s">
        <v>27757</v>
      </c>
      <c r="B10142" t="s">
        <v>10145</v>
      </c>
      <c r="C10142" s="1">
        <v>2.9128500000000002</v>
      </c>
      <c r="D10142" s="1">
        <v>3.1407400000000001</v>
      </c>
      <c r="E10142" s="1">
        <v>3.0836899999999998</v>
      </c>
      <c r="F10142" s="1">
        <v>3.04576</v>
      </c>
      <c r="G10142" s="1">
        <v>6.8465262968408491E-2</v>
      </c>
    </row>
    <row r="10143" spans="1:7" x14ac:dyDescent="0.25">
      <c r="A10143" s="2" t="s">
        <v>27758</v>
      </c>
      <c r="B10143" t="s">
        <v>10146</v>
      </c>
      <c r="C10143" s="1">
        <v>18.471499999999999</v>
      </c>
      <c r="D10143" s="1">
        <v>20.119299999999999</v>
      </c>
      <c r="E10143" s="1">
        <v>20.552399999999999</v>
      </c>
      <c r="F10143" s="1">
        <v>19.714399999999998</v>
      </c>
      <c r="G10143" s="1">
        <v>0.63390173002866412</v>
      </c>
    </row>
    <row r="10144" spans="1:7" x14ac:dyDescent="0.25">
      <c r="A10144" s="2" t="s">
        <v>27759</v>
      </c>
      <c r="B10144" t="s">
        <v>10147</v>
      </c>
      <c r="C10144" s="1">
        <v>12.334</v>
      </c>
      <c r="D10144" s="1">
        <v>12.2934</v>
      </c>
      <c r="E10144" s="1">
        <v>12.0435</v>
      </c>
      <c r="F10144" s="1">
        <v>12.223633333333332</v>
      </c>
      <c r="G10144" s="1">
        <v>9.082603028745545E-2</v>
      </c>
    </row>
    <row r="10145" spans="1:7" x14ac:dyDescent="0.25">
      <c r="A10145" s="2" t="s">
        <v>27760</v>
      </c>
      <c r="B10145" t="s">
        <v>10148</v>
      </c>
      <c r="C10145" s="1">
        <v>5.5179799999999997</v>
      </c>
      <c r="D10145" s="1">
        <v>5.2176200000000001</v>
      </c>
      <c r="E10145" s="1">
        <v>5.3768700000000003</v>
      </c>
      <c r="F10145" s="1">
        <v>5.3708233333333339</v>
      </c>
      <c r="G10145" s="1">
        <v>8.6759157121565109E-2</v>
      </c>
    </row>
    <row r="10146" spans="1:7" x14ac:dyDescent="0.25">
      <c r="A10146" s="2" t="s">
        <v>27761</v>
      </c>
      <c r="B10146" t="s">
        <v>10149</v>
      </c>
      <c r="C10146" s="1">
        <v>6.0081199999999999</v>
      </c>
      <c r="D10146" s="1">
        <v>6.3392299999999997</v>
      </c>
      <c r="E10146" s="1">
        <v>6.6435000000000004</v>
      </c>
      <c r="F10146" s="1">
        <v>6.3302833333333339</v>
      </c>
      <c r="G10146" s="1">
        <v>0.18347294826334618</v>
      </c>
    </row>
    <row r="10147" spans="1:7" x14ac:dyDescent="0.25">
      <c r="A10147" s="2" t="s">
        <v>27762</v>
      </c>
      <c r="B10147" t="s">
        <v>10150</v>
      </c>
      <c r="C10147" s="1">
        <v>0.92852599999999996</v>
      </c>
      <c r="D10147" s="1">
        <v>1.2258</v>
      </c>
      <c r="E10147" s="1">
        <v>0.39422400000000002</v>
      </c>
      <c r="F10147" s="1">
        <v>0.8495166666666667</v>
      </c>
      <c r="G10147" s="1">
        <v>0.24328413909756716</v>
      </c>
    </row>
    <row r="10148" spans="1:7" x14ac:dyDescent="0.25">
      <c r="A10148" s="2" t="s">
        <v>27763</v>
      </c>
      <c r="B10148" t="s">
        <v>10151</v>
      </c>
      <c r="C10148" s="1">
        <v>4.9536600000000002</v>
      </c>
      <c r="D10148" s="1">
        <v>4.4667700000000004</v>
      </c>
      <c r="E10148" s="1">
        <v>4.6626399999999997</v>
      </c>
      <c r="F10148" s="1">
        <v>4.6943566666666667</v>
      </c>
      <c r="G10148" s="1">
        <v>0.14144483993573057</v>
      </c>
    </row>
    <row r="10149" spans="1:7" x14ac:dyDescent="0.25">
      <c r="A10149" s="2" t="s">
        <v>27764</v>
      </c>
      <c r="B10149" t="s">
        <v>10152</v>
      </c>
      <c r="C10149" s="1">
        <v>0</v>
      </c>
      <c r="D10149" s="1">
        <v>0</v>
      </c>
      <c r="E10149" s="1">
        <v>0</v>
      </c>
      <c r="F10149" s="1">
        <v>0</v>
      </c>
      <c r="G10149" s="1">
        <v>0</v>
      </c>
    </row>
    <row r="10150" spans="1:7" x14ac:dyDescent="0.25">
      <c r="A10150" s="2" t="s">
        <v>27765</v>
      </c>
      <c r="B10150" t="s">
        <v>10153</v>
      </c>
      <c r="C10150" s="1">
        <v>184.31899999999999</v>
      </c>
      <c r="D10150" s="1">
        <v>172.803</v>
      </c>
      <c r="E10150" s="1">
        <v>166.822</v>
      </c>
      <c r="F10150" s="1">
        <v>174.648</v>
      </c>
      <c r="G10150" s="1">
        <v>5.1345000081150349</v>
      </c>
    </row>
    <row r="10151" spans="1:7" x14ac:dyDescent="0.25">
      <c r="A10151" s="2" t="s">
        <v>27766</v>
      </c>
      <c r="B10151" t="s">
        <v>10154</v>
      </c>
      <c r="C10151" s="1">
        <v>0.43948500000000001</v>
      </c>
      <c r="D10151" s="1">
        <v>0.50009999999999999</v>
      </c>
      <c r="E10151" s="1">
        <v>0.459096</v>
      </c>
      <c r="F10151" s="1">
        <v>0.466227</v>
      </c>
      <c r="G10151" s="1">
        <v>1.7857612074406806E-2</v>
      </c>
    </row>
    <row r="10152" spans="1:7" x14ac:dyDescent="0.25">
      <c r="A10152" s="2" t="s">
        <v>27767</v>
      </c>
      <c r="B10152" t="s">
        <v>10155</v>
      </c>
      <c r="C10152" s="1">
        <v>2.14115E-2</v>
      </c>
      <c r="D10152" s="1">
        <v>8.0844299999999994E-2</v>
      </c>
      <c r="E10152" s="1">
        <v>0.13136300000000001</v>
      </c>
      <c r="F10152" s="1">
        <v>7.7872933333333338E-2</v>
      </c>
      <c r="G10152" s="1">
        <v>3.1775015620050362E-2</v>
      </c>
    </row>
    <row r="10153" spans="1:7" x14ac:dyDescent="0.25">
      <c r="A10153" s="2" t="s">
        <v>27768</v>
      </c>
      <c r="B10153" t="s">
        <v>10156</v>
      </c>
      <c r="C10153" s="1">
        <v>4.9406699999999999</v>
      </c>
      <c r="D10153" s="1">
        <v>4.6559299999999997</v>
      </c>
      <c r="E10153" s="1">
        <v>4.7263400000000004</v>
      </c>
      <c r="F10153" s="1">
        <v>4.7743133333333336</v>
      </c>
      <c r="G10153" s="1">
        <v>8.5625731010667061E-2</v>
      </c>
    </row>
    <row r="10154" spans="1:7" x14ac:dyDescent="0.25">
      <c r="A10154" s="2" t="s">
        <v>27769</v>
      </c>
      <c r="B10154" t="s">
        <v>10157</v>
      </c>
      <c r="C10154" s="1">
        <v>0.49840099999999998</v>
      </c>
      <c r="D10154" s="1">
        <v>0.49176900000000001</v>
      </c>
      <c r="E10154" s="1">
        <v>0.40478999999999998</v>
      </c>
      <c r="F10154" s="1">
        <v>0.46498666666666666</v>
      </c>
      <c r="G10154" s="1">
        <v>3.0159160379191231E-2</v>
      </c>
    </row>
    <row r="10155" spans="1:7" x14ac:dyDescent="0.25">
      <c r="A10155" s="2" t="s">
        <v>27770</v>
      </c>
      <c r="B10155" t="s">
        <v>10158</v>
      </c>
      <c r="C10155" s="1">
        <v>0</v>
      </c>
      <c r="D10155" s="1">
        <v>0</v>
      </c>
      <c r="E10155" s="1">
        <v>0</v>
      </c>
      <c r="F10155" s="1">
        <v>0</v>
      </c>
      <c r="G10155" s="1">
        <v>0</v>
      </c>
    </row>
    <row r="10156" spans="1:7" x14ac:dyDescent="0.25">
      <c r="A10156" s="2" t="s">
        <v>27771</v>
      </c>
      <c r="B10156" t="s">
        <v>10159</v>
      </c>
      <c r="C10156" s="1">
        <v>0</v>
      </c>
      <c r="D10156" s="1">
        <v>0</v>
      </c>
      <c r="E10156" s="1">
        <v>0</v>
      </c>
      <c r="F10156" s="1">
        <v>0</v>
      </c>
      <c r="G10156" s="1">
        <v>0</v>
      </c>
    </row>
    <row r="10157" spans="1:7" x14ac:dyDescent="0.25">
      <c r="A10157" s="2" t="s">
        <v>27772</v>
      </c>
      <c r="B10157" t="s">
        <v>10160</v>
      </c>
      <c r="C10157" s="1">
        <v>25.787600000000001</v>
      </c>
      <c r="D10157" s="1">
        <v>15.7811</v>
      </c>
      <c r="E10157" s="1">
        <v>19.872800000000002</v>
      </c>
      <c r="F10157" s="1">
        <v>20.480500000000003</v>
      </c>
      <c r="G10157" s="1">
        <v>2.9045645129692002</v>
      </c>
    </row>
    <row r="10158" spans="1:7" x14ac:dyDescent="0.25">
      <c r="A10158" s="2" t="s">
        <v>27773</v>
      </c>
      <c r="B10158" t="s">
        <v>10161</v>
      </c>
      <c r="C10158" s="1">
        <v>0.56932300000000002</v>
      </c>
      <c r="D10158" s="1">
        <v>1.28976</v>
      </c>
      <c r="E10158" s="1">
        <v>1.3474999999999999</v>
      </c>
      <c r="F10158" s="1">
        <v>1.0688610000000001</v>
      </c>
      <c r="G10158" s="1">
        <v>0.25032454732673176</v>
      </c>
    </row>
    <row r="10159" spans="1:7" x14ac:dyDescent="0.25">
      <c r="A10159" s="2" t="s">
        <v>27774</v>
      </c>
      <c r="B10159" t="s">
        <v>10162</v>
      </c>
      <c r="C10159" s="1">
        <v>6.2476500000000001</v>
      </c>
      <c r="D10159" s="1">
        <v>11.0062</v>
      </c>
      <c r="E10159" s="1">
        <v>53.493200000000002</v>
      </c>
      <c r="F10159" s="1">
        <v>23.582350000000002</v>
      </c>
      <c r="G10159" s="1">
        <v>15.01837941010392</v>
      </c>
    </row>
    <row r="10160" spans="1:7" x14ac:dyDescent="0.25">
      <c r="A10160" s="2" t="s">
        <v>27775</v>
      </c>
      <c r="B10160" t="s">
        <v>10163</v>
      </c>
      <c r="C10160" s="1">
        <v>0</v>
      </c>
      <c r="D10160" s="1">
        <v>0</v>
      </c>
      <c r="E10160" s="1">
        <v>0.71954799999999997</v>
      </c>
      <c r="F10160" s="1">
        <v>0.23984933333333333</v>
      </c>
      <c r="G10160" s="1">
        <v>0.23984933333333333</v>
      </c>
    </row>
    <row r="10161" spans="1:7" x14ac:dyDescent="0.25">
      <c r="A10161" s="2" t="s">
        <v>27776</v>
      </c>
      <c r="B10161" t="s">
        <v>10164</v>
      </c>
      <c r="C10161" s="1">
        <v>0.101659</v>
      </c>
      <c r="D10161" s="1">
        <v>0.12801299999999999</v>
      </c>
      <c r="E10161" s="1">
        <v>1.1434800000000001</v>
      </c>
      <c r="F10161" s="1">
        <v>0.45771733333333331</v>
      </c>
      <c r="G10161" s="1">
        <v>0.34296572208425991</v>
      </c>
    </row>
    <row r="10162" spans="1:7" x14ac:dyDescent="0.25">
      <c r="A10162" s="2" t="s">
        <v>27777</v>
      </c>
      <c r="B10162" t="s">
        <v>10165</v>
      </c>
      <c r="C10162" s="1">
        <v>0</v>
      </c>
      <c r="D10162" s="1">
        <v>0</v>
      </c>
      <c r="E10162" s="1">
        <v>1.0670900000000001</v>
      </c>
      <c r="F10162" s="1">
        <v>0.35569666666666672</v>
      </c>
      <c r="G10162" s="1">
        <v>0.35569666666666672</v>
      </c>
    </row>
    <row r="10163" spans="1:7" x14ac:dyDescent="0.25">
      <c r="A10163" s="2" t="s">
        <v>27778</v>
      </c>
      <c r="B10163" t="s">
        <v>10166</v>
      </c>
      <c r="C10163" s="1">
        <v>5.2499200000000004</v>
      </c>
      <c r="D10163" s="1">
        <v>5.8003099999999996</v>
      </c>
      <c r="E10163" s="1">
        <v>5.6432099999999998</v>
      </c>
      <c r="F10163" s="1">
        <v>5.5644799999999996</v>
      </c>
      <c r="G10163" s="1">
        <v>0.16368781027716528</v>
      </c>
    </row>
    <row r="10164" spans="1:7" x14ac:dyDescent="0.25">
      <c r="A10164" s="2" t="s">
        <v>27779</v>
      </c>
      <c r="B10164" t="s">
        <v>10167</v>
      </c>
      <c r="C10164" s="1">
        <v>0.24426700000000001</v>
      </c>
      <c r="D10164" s="1">
        <v>0.32760800000000001</v>
      </c>
      <c r="E10164" s="1">
        <v>0.209116</v>
      </c>
      <c r="F10164" s="1">
        <v>0.26033033333333333</v>
      </c>
      <c r="G10164" s="1">
        <v>3.5135981198449247E-2</v>
      </c>
    </row>
    <row r="10165" spans="1:7" x14ac:dyDescent="0.25">
      <c r="A10165" s="2" t="s">
        <v>27780</v>
      </c>
      <c r="B10165" t="s">
        <v>10168</v>
      </c>
      <c r="C10165" s="1">
        <v>20.414000000000001</v>
      </c>
      <c r="D10165" s="1">
        <v>23.805800000000001</v>
      </c>
      <c r="E10165" s="1">
        <v>21.5974</v>
      </c>
      <c r="F10165" s="1">
        <v>21.939066666666665</v>
      </c>
      <c r="G10165" s="1">
        <v>0.9939196636437867</v>
      </c>
    </row>
    <row r="10166" spans="1:7" x14ac:dyDescent="0.25">
      <c r="A10166" s="2" t="s">
        <v>27781</v>
      </c>
      <c r="B10166" t="s">
        <v>10169</v>
      </c>
      <c r="C10166" s="1">
        <v>1.6629100000000001E-2</v>
      </c>
      <c r="D10166" s="1">
        <v>0</v>
      </c>
      <c r="E10166" s="1">
        <v>0</v>
      </c>
      <c r="F10166" s="1">
        <v>5.5430333333333333E-3</v>
      </c>
      <c r="G10166" s="1">
        <v>5.5430333333333342E-3</v>
      </c>
    </row>
    <row r="10167" spans="1:7" x14ac:dyDescent="0.25">
      <c r="A10167" s="2" t="s">
        <v>27782</v>
      </c>
      <c r="B10167" t="s">
        <v>10170</v>
      </c>
      <c r="C10167" s="1">
        <v>0</v>
      </c>
      <c r="D10167" s="1">
        <v>0</v>
      </c>
      <c r="E10167" s="1">
        <v>1.6240500000000001E-2</v>
      </c>
      <c r="F10167" s="1">
        <v>5.4135000000000008E-3</v>
      </c>
      <c r="G10167" s="1">
        <v>5.4134999999999999E-3</v>
      </c>
    </row>
    <row r="10168" spans="1:7" x14ac:dyDescent="0.25">
      <c r="A10168" s="2" t="s">
        <v>27783</v>
      </c>
      <c r="B10168" t="s">
        <v>10171</v>
      </c>
      <c r="C10168" s="1">
        <v>0.102243</v>
      </c>
      <c r="D10168" s="1">
        <v>0</v>
      </c>
      <c r="E10168" s="1">
        <v>0</v>
      </c>
      <c r="F10168" s="1">
        <v>3.4081E-2</v>
      </c>
      <c r="G10168" s="1">
        <v>3.4081E-2</v>
      </c>
    </row>
    <row r="10169" spans="1:7" x14ac:dyDescent="0.25">
      <c r="A10169" s="2" t="s">
        <v>27784</v>
      </c>
      <c r="B10169" t="s">
        <v>10172</v>
      </c>
      <c r="C10169" s="1">
        <v>0.67575200000000002</v>
      </c>
      <c r="D10169" s="1">
        <v>0.31456899999999999</v>
      </c>
      <c r="E10169" s="1">
        <v>0.36597000000000002</v>
      </c>
      <c r="F10169" s="1">
        <v>0.45209700000000003</v>
      </c>
      <c r="G10169" s="1">
        <v>0.11280763119724356</v>
      </c>
    </row>
    <row r="10170" spans="1:7" x14ac:dyDescent="0.25">
      <c r="A10170" s="2" t="s">
        <v>27785</v>
      </c>
      <c r="B10170" t="s">
        <v>10173</v>
      </c>
      <c r="C10170" s="1">
        <v>0.799404</v>
      </c>
      <c r="D10170" s="1">
        <v>0.86218300000000003</v>
      </c>
      <c r="E10170" s="1">
        <v>0.58347700000000002</v>
      </c>
      <c r="F10170" s="1">
        <v>0.74835466666666672</v>
      </c>
      <c r="G10170" s="1">
        <v>8.4407314916684892E-2</v>
      </c>
    </row>
    <row r="10171" spans="1:7" x14ac:dyDescent="0.25">
      <c r="A10171" s="2" t="s">
        <v>27786</v>
      </c>
      <c r="B10171" t="s">
        <v>10174</v>
      </c>
      <c r="C10171" s="1">
        <v>11.8803</v>
      </c>
      <c r="D10171" s="1">
        <v>12.3157</v>
      </c>
      <c r="E10171" s="1">
        <v>12.643000000000001</v>
      </c>
      <c r="F10171" s="1">
        <v>12.279666666666666</v>
      </c>
      <c r="G10171" s="1">
        <v>0.22090844508780369</v>
      </c>
    </row>
    <row r="10172" spans="1:7" x14ac:dyDescent="0.25">
      <c r="A10172" s="2" t="s">
        <v>27787</v>
      </c>
      <c r="B10172" t="s">
        <v>10175</v>
      </c>
      <c r="C10172" s="1">
        <v>0</v>
      </c>
      <c r="D10172" s="1">
        <v>0</v>
      </c>
      <c r="E10172" s="1">
        <v>0</v>
      </c>
      <c r="F10172" s="1">
        <v>0</v>
      </c>
      <c r="G10172" s="1">
        <v>0</v>
      </c>
    </row>
    <row r="10173" spans="1:7" x14ac:dyDescent="0.25">
      <c r="A10173" s="2" t="s">
        <v>27788</v>
      </c>
      <c r="B10173" t="s">
        <v>10176</v>
      </c>
      <c r="C10173" s="1">
        <v>0.75561500000000004</v>
      </c>
      <c r="D10173" s="1">
        <v>0.38671499999999998</v>
      </c>
      <c r="E10173" s="1">
        <v>0.48983500000000002</v>
      </c>
      <c r="F10173" s="1">
        <v>0.54405499999999996</v>
      </c>
      <c r="G10173" s="1">
        <v>0.10988882078416043</v>
      </c>
    </row>
    <row r="10174" spans="1:7" x14ac:dyDescent="0.25">
      <c r="A10174" s="2" t="s">
        <v>27789</v>
      </c>
      <c r="B10174" t="s">
        <v>10177</v>
      </c>
      <c r="C10174" s="1">
        <v>0</v>
      </c>
      <c r="D10174" s="1">
        <v>0</v>
      </c>
      <c r="E10174" s="1">
        <v>0</v>
      </c>
      <c r="F10174" s="1">
        <v>0</v>
      </c>
      <c r="G10174" s="1">
        <v>0</v>
      </c>
    </row>
    <row r="10175" spans="1:7" x14ac:dyDescent="0.25">
      <c r="A10175" s="2" t="s">
        <v>27790</v>
      </c>
      <c r="B10175" t="s">
        <v>10178</v>
      </c>
      <c r="C10175" s="1">
        <v>12.970499999999999</v>
      </c>
      <c r="D10175" s="1">
        <v>11.6074</v>
      </c>
      <c r="E10175" s="1">
        <v>11.8367</v>
      </c>
      <c r="F10175" s="1">
        <v>12.138199999999999</v>
      </c>
      <c r="G10175" s="1">
        <v>0.42138149381923873</v>
      </c>
    </row>
    <row r="10176" spans="1:7" x14ac:dyDescent="0.25">
      <c r="A10176" s="2" t="s">
        <v>27791</v>
      </c>
      <c r="B10176" t="s">
        <v>10179</v>
      </c>
      <c r="C10176" s="1">
        <v>0</v>
      </c>
      <c r="D10176" s="1">
        <v>0</v>
      </c>
      <c r="E10176" s="1">
        <v>0</v>
      </c>
      <c r="F10176" s="1">
        <v>0</v>
      </c>
      <c r="G10176" s="1">
        <v>0</v>
      </c>
    </row>
    <row r="10177" spans="1:7" x14ac:dyDescent="0.25">
      <c r="A10177" s="2" t="s">
        <v>27792</v>
      </c>
      <c r="B10177" t="s">
        <v>10180</v>
      </c>
      <c r="C10177" s="1">
        <v>0</v>
      </c>
      <c r="D10177" s="1">
        <v>0</v>
      </c>
      <c r="E10177" s="1">
        <v>0</v>
      </c>
      <c r="F10177" s="1">
        <v>0</v>
      </c>
      <c r="G10177" s="1">
        <v>0</v>
      </c>
    </row>
    <row r="10178" spans="1:7" x14ac:dyDescent="0.25">
      <c r="A10178" s="2" t="s">
        <v>27793</v>
      </c>
      <c r="B10178" t="s">
        <v>10181</v>
      </c>
      <c r="C10178" s="1">
        <v>0</v>
      </c>
      <c r="D10178" s="1">
        <v>0</v>
      </c>
      <c r="E10178" s="1">
        <v>0</v>
      </c>
      <c r="F10178" s="1">
        <v>0</v>
      </c>
      <c r="G10178" s="1">
        <v>0</v>
      </c>
    </row>
    <row r="10179" spans="1:7" x14ac:dyDescent="0.25">
      <c r="A10179" s="2" t="s">
        <v>27794</v>
      </c>
      <c r="B10179" t="s">
        <v>10182</v>
      </c>
      <c r="C10179" s="1">
        <v>8.2026299999999996E-2</v>
      </c>
      <c r="D10179" s="1">
        <v>4.0864299999999999E-2</v>
      </c>
      <c r="E10179" s="1">
        <v>0.167828</v>
      </c>
      <c r="F10179" s="1">
        <v>9.6906199999999998E-2</v>
      </c>
      <c r="G10179" s="1">
        <v>3.7398769353326762E-2</v>
      </c>
    </row>
    <row r="10180" spans="1:7" x14ac:dyDescent="0.25">
      <c r="A10180" s="2" t="s">
        <v>27795</v>
      </c>
      <c r="B10180" t="s">
        <v>10183</v>
      </c>
      <c r="C10180" s="1">
        <v>0</v>
      </c>
      <c r="D10180" s="1">
        <v>0</v>
      </c>
      <c r="E10180" s="1">
        <v>0</v>
      </c>
      <c r="F10180" s="1">
        <v>0</v>
      </c>
      <c r="G10180" s="1">
        <v>0</v>
      </c>
    </row>
    <row r="10181" spans="1:7" x14ac:dyDescent="0.25">
      <c r="A10181" s="2" t="s">
        <v>27796</v>
      </c>
      <c r="B10181" t="s">
        <v>10184</v>
      </c>
      <c r="C10181" s="1">
        <v>0.33976899999999999</v>
      </c>
      <c r="D10181" s="1">
        <v>4.25812E-2</v>
      </c>
      <c r="E10181" s="1">
        <v>5.2018399999999999E-2</v>
      </c>
      <c r="F10181" s="1">
        <v>0.14478953333333333</v>
      </c>
      <c r="G10181" s="1">
        <v>9.7527790060360622E-2</v>
      </c>
    </row>
    <row r="10182" spans="1:7" x14ac:dyDescent="0.25">
      <c r="A10182" s="2" t="s">
        <v>27797</v>
      </c>
      <c r="B10182" t="s">
        <v>10185</v>
      </c>
      <c r="C10182" s="1">
        <v>6.2210599999999998E-2</v>
      </c>
      <c r="D10182" s="1">
        <v>0</v>
      </c>
      <c r="E10182" s="1">
        <v>0</v>
      </c>
      <c r="F10182" s="1">
        <v>2.0736866666666666E-2</v>
      </c>
      <c r="G10182" s="1">
        <v>2.0736866666666666E-2</v>
      </c>
    </row>
    <row r="10183" spans="1:7" x14ac:dyDescent="0.25">
      <c r="A10183" s="2" t="s">
        <v>27798</v>
      </c>
      <c r="B10183" t="s">
        <v>10186</v>
      </c>
      <c r="C10183" s="1">
        <v>1.92276</v>
      </c>
      <c r="D10183" s="1">
        <v>2.3331300000000001</v>
      </c>
      <c r="E10183" s="1">
        <v>2.1296300000000001</v>
      </c>
      <c r="F10183" s="1">
        <v>2.1285066666666665</v>
      </c>
      <c r="G10183" s="1">
        <v>0.11846494647972647</v>
      </c>
    </row>
    <row r="10184" spans="1:7" x14ac:dyDescent="0.25">
      <c r="A10184" s="2" t="s">
        <v>27799</v>
      </c>
      <c r="B10184" t="s">
        <v>10187</v>
      </c>
      <c r="C10184" s="1">
        <v>1.50467</v>
      </c>
      <c r="D10184" s="1">
        <v>1.2122200000000001</v>
      </c>
      <c r="E10184" s="1">
        <v>0.94585900000000001</v>
      </c>
      <c r="F10184" s="1">
        <v>1.2209163333333333</v>
      </c>
      <c r="G10184" s="1">
        <v>0.16137343140506291</v>
      </c>
    </row>
    <row r="10185" spans="1:7" x14ac:dyDescent="0.25">
      <c r="A10185" s="2" t="s">
        <v>27800</v>
      </c>
      <c r="B10185" t="s">
        <v>10188</v>
      </c>
      <c r="C10185" s="1">
        <v>22.377600000000001</v>
      </c>
      <c r="D10185" s="1">
        <v>24.4467</v>
      </c>
      <c r="E10185" s="1">
        <v>23.6173</v>
      </c>
      <c r="F10185" s="1">
        <v>23.48053333333333</v>
      </c>
      <c r="G10185" s="1">
        <v>0.60119950746634632</v>
      </c>
    </row>
    <row r="10186" spans="1:7" x14ac:dyDescent="0.25">
      <c r="A10186" s="2" t="s">
        <v>27801</v>
      </c>
      <c r="B10186" t="s">
        <v>10189</v>
      </c>
      <c r="C10186" s="1">
        <v>33.164499999999997</v>
      </c>
      <c r="D10186" s="1">
        <v>30.4908</v>
      </c>
      <c r="E10186" s="1">
        <v>32.446300000000001</v>
      </c>
      <c r="F10186" s="1">
        <v>32.033866666666661</v>
      </c>
      <c r="G10186" s="1">
        <v>0.79890422107061332</v>
      </c>
    </row>
    <row r="10187" spans="1:7" x14ac:dyDescent="0.25">
      <c r="A10187" s="2" t="s">
        <v>27802</v>
      </c>
      <c r="B10187" t="s">
        <v>10190</v>
      </c>
      <c r="C10187" s="1">
        <v>0</v>
      </c>
      <c r="D10187" s="1">
        <v>0</v>
      </c>
      <c r="E10187" s="1">
        <v>0</v>
      </c>
      <c r="F10187" s="1">
        <v>0</v>
      </c>
      <c r="G10187" s="1">
        <v>0</v>
      </c>
    </row>
    <row r="10188" spans="1:7" x14ac:dyDescent="0.25">
      <c r="A10188" s="2" t="s">
        <v>27803</v>
      </c>
      <c r="B10188" t="s">
        <v>10191</v>
      </c>
      <c r="C10188" s="1">
        <v>1.03135</v>
      </c>
      <c r="D10188" s="1">
        <v>1.0465899999999999</v>
      </c>
      <c r="E10188" s="1">
        <v>0.78129899999999997</v>
      </c>
      <c r="F10188" s="1">
        <v>0.95307966666666655</v>
      </c>
      <c r="G10188" s="1">
        <v>8.6002931113486891E-2</v>
      </c>
    </row>
    <row r="10189" spans="1:7" x14ac:dyDescent="0.25">
      <c r="A10189" s="2" t="s">
        <v>27804</v>
      </c>
      <c r="B10189" t="s">
        <v>10192</v>
      </c>
      <c r="C10189" s="1">
        <v>0</v>
      </c>
      <c r="D10189" s="1">
        <v>0</v>
      </c>
      <c r="E10189" s="1">
        <v>0</v>
      </c>
      <c r="F10189" s="1">
        <v>0</v>
      </c>
      <c r="G10189" s="1">
        <v>0</v>
      </c>
    </row>
    <row r="10190" spans="1:7" x14ac:dyDescent="0.25">
      <c r="A10190" s="2" t="s">
        <v>27805</v>
      </c>
      <c r="B10190" t="s">
        <v>10193</v>
      </c>
      <c r="C10190" s="1">
        <v>0</v>
      </c>
      <c r="D10190" s="1">
        <v>0</v>
      </c>
      <c r="E10190" s="1">
        <v>0</v>
      </c>
      <c r="F10190" s="1">
        <v>0</v>
      </c>
      <c r="G10190" s="1">
        <v>0</v>
      </c>
    </row>
    <row r="10191" spans="1:7" x14ac:dyDescent="0.25">
      <c r="A10191" s="2" t="s">
        <v>27806</v>
      </c>
      <c r="B10191" t="s">
        <v>10194</v>
      </c>
      <c r="C10191" s="1">
        <v>0</v>
      </c>
      <c r="D10191" s="1">
        <v>0</v>
      </c>
      <c r="E10191" s="1">
        <v>0</v>
      </c>
      <c r="F10191" s="1">
        <v>0</v>
      </c>
      <c r="G10191" s="1">
        <v>0</v>
      </c>
    </row>
    <row r="10192" spans="1:7" x14ac:dyDescent="0.25">
      <c r="A10192" s="2" t="s">
        <v>27807</v>
      </c>
      <c r="B10192" t="s">
        <v>10195</v>
      </c>
      <c r="C10192" s="1">
        <v>0</v>
      </c>
      <c r="D10192" s="1">
        <v>0.24531500000000001</v>
      </c>
      <c r="E10192" s="1">
        <v>0</v>
      </c>
      <c r="F10192" s="1">
        <v>8.1771666666666673E-2</v>
      </c>
      <c r="G10192" s="1">
        <v>8.1771666666666659E-2</v>
      </c>
    </row>
    <row r="10193" spans="1:7" x14ac:dyDescent="0.25">
      <c r="A10193" s="2" t="s">
        <v>27808</v>
      </c>
      <c r="B10193" t="s">
        <v>10196</v>
      </c>
      <c r="C10193" s="1">
        <v>2.8131900000000001</v>
      </c>
      <c r="D10193" s="1">
        <v>2.6920099999999998</v>
      </c>
      <c r="E10193" s="1">
        <v>1.03623</v>
      </c>
      <c r="F10193" s="1">
        <v>2.1804766666666668</v>
      </c>
      <c r="G10193" s="1">
        <v>0.57319178690712003</v>
      </c>
    </row>
    <row r="10194" spans="1:7" x14ac:dyDescent="0.25">
      <c r="A10194" s="2" t="s">
        <v>27809</v>
      </c>
      <c r="B10194" t="s">
        <v>10197</v>
      </c>
      <c r="C10194" s="1">
        <v>1.3653599999999999</v>
      </c>
      <c r="D10194" s="1">
        <v>0</v>
      </c>
      <c r="E10194" s="1">
        <v>0.17541300000000001</v>
      </c>
      <c r="F10194" s="1">
        <v>0.51359100000000002</v>
      </c>
      <c r="G10194" s="1">
        <v>0.42888430925017534</v>
      </c>
    </row>
    <row r="10195" spans="1:7" x14ac:dyDescent="0.25">
      <c r="A10195" s="2" t="s">
        <v>27810</v>
      </c>
      <c r="B10195" t="s">
        <v>10198</v>
      </c>
      <c r="C10195" s="1">
        <v>0.38295099999999999</v>
      </c>
      <c r="D10195" s="1">
        <v>0.55097600000000002</v>
      </c>
      <c r="E10195" s="1">
        <v>0.46985300000000002</v>
      </c>
      <c r="F10195" s="1">
        <v>0.46792666666666666</v>
      </c>
      <c r="G10195" s="1">
        <v>4.8514201447731976E-2</v>
      </c>
    </row>
    <row r="10196" spans="1:7" x14ac:dyDescent="0.25">
      <c r="A10196" s="2" t="s">
        <v>27811</v>
      </c>
      <c r="B10196" t="s">
        <v>10199</v>
      </c>
      <c r="C10196" s="1">
        <v>7.3169199999999996</v>
      </c>
      <c r="D10196" s="1">
        <v>7.9509100000000004</v>
      </c>
      <c r="E10196" s="1">
        <v>8.9177199999999992</v>
      </c>
      <c r="F10196" s="1">
        <v>8.0618499999999997</v>
      </c>
      <c r="G10196" s="1">
        <v>0.46542844874373535</v>
      </c>
    </row>
    <row r="10197" spans="1:7" x14ac:dyDescent="0.25">
      <c r="A10197" s="2" t="s">
        <v>27812</v>
      </c>
      <c r="B10197" t="s">
        <v>10200</v>
      </c>
      <c r="C10197" s="1">
        <v>20.579899999999999</v>
      </c>
      <c r="D10197" s="1">
        <v>17.5761</v>
      </c>
      <c r="E10197" s="1">
        <v>20.387899999999998</v>
      </c>
      <c r="F10197" s="1">
        <v>19.514633333333332</v>
      </c>
      <c r="G10197" s="1">
        <v>0.97085007653659383</v>
      </c>
    </row>
    <row r="10198" spans="1:7" x14ac:dyDescent="0.25">
      <c r="A10198" s="2" t="s">
        <v>27813</v>
      </c>
      <c r="B10198" t="s">
        <v>10201</v>
      </c>
      <c r="C10198" s="1">
        <v>9.8586200000000002</v>
      </c>
      <c r="D10198" s="1">
        <v>7.1873199999999997</v>
      </c>
      <c r="E10198" s="1">
        <v>7.0052000000000003</v>
      </c>
      <c r="F10198" s="1">
        <v>8.0170466666666673</v>
      </c>
      <c r="G10198" s="1">
        <v>0.92228632216055106</v>
      </c>
    </row>
    <row r="10199" spans="1:7" x14ac:dyDescent="0.25">
      <c r="A10199" s="2" t="s">
        <v>27814</v>
      </c>
      <c r="B10199" t="s">
        <v>10202</v>
      </c>
      <c r="C10199" s="1">
        <v>343.24400000000003</v>
      </c>
      <c r="D10199" s="1">
        <v>348.19099999999997</v>
      </c>
      <c r="E10199" s="1">
        <v>348.77100000000002</v>
      </c>
      <c r="F10199" s="1">
        <v>346.73533333333336</v>
      </c>
      <c r="G10199" s="1">
        <v>1.7536776911520571</v>
      </c>
    </row>
    <row r="10200" spans="1:7" x14ac:dyDescent="0.25">
      <c r="A10200" s="2" t="s">
        <v>27815</v>
      </c>
      <c r="B10200" t="s">
        <v>10203</v>
      </c>
      <c r="C10200" s="1">
        <v>617.40599999999995</v>
      </c>
      <c r="D10200" s="1">
        <v>691.09199999999998</v>
      </c>
      <c r="E10200" s="1">
        <v>600.80700000000002</v>
      </c>
      <c r="F10200" s="1">
        <v>636.43499999999995</v>
      </c>
      <c r="G10200" s="1">
        <v>27.745404646535611</v>
      </c>
    </row>
    <row r="10201" spans="1:7" x14ac:dyDescent="0.25">
      <c r="A10201" s="2" t="s">
        <v>27816</v>
      </c>
      <c r="B10201" t="s">
        <v>10204</v>
      </c>
      <c r="C10201" s="1">
        <v>55.955800000000004</v>
      </c>
      <c r="D10201" s="1">
        <v>42.908999999999999</v>
      </c>
      <c r="E10201" s="1">
        <v>51.131500000000003</v>
      </c>
      <c r="F10201" s="1">
        <v>49.998766666666661</v>
      </c>
      <c r="G10201" s="1">
        <v>3.8086332265583382</v>
      </c>
    </row>
    <row r="10202" spans="1:7" x14ac:dyDescent="0.25">
      <c r="A10202" s="2" t="s">
        <v>27817</v>
      </c>
      <c r="B10202" t="s">
        <v>10205</v>
      </c>
      <c r="C10202" s="1">
        <v>120.152</v>
      </c>
      <c r="D10202" s="1">
        <v>147.92599999999999</v>
      </c>
      <c r="E10202" s="1">
        <v>127.773</v>
      </c>
      <c r="F10202" s="1">
        <v>131.95033333333333</v>
      </c>
      <c r="G10202" s="1">
        <v>8.2852550621235785</v>
      </c>
    </row>
    <row r="10203" spans="1:7" x14ac:dyDescent="0.25">
      <c r="A10203" s="2" t="s">
        <v>27818</v>
      </c>
      <c r="B10203" t="s">
        <v>10206</v>
      </c>
      <c r="C10203" s="1">
        <v>0</v>
      </c>
      <c r="D10203" s="1">
        <v>0</v>
      </c>
      <c r="E10203" s="1">
        <v>0.327986</v>
      </c>
      <c r="F10203" s="1">
        <v>0.10932866666666667</v>
      </c>
      <c r="G10203" s="1">
        <v>0.10932866666666667</v>
      </c>
    </row>
    <row r="10204" spans="1:7" x14ac:dyDescent="0.25">
      <c r="A10204" s="2" t="s">
        <v>27819</v>
      </c>
      <c r="B10204" t="s">
        <v>10207</v>
      </c>
      <c r="C10204" s="1">
        <v>0</v>
      </c>
      <c r="D10204" s="1">
        <v>0</v>
      </c>
      <c r="E10204" s="1">
        <v>0</v>
      </c>
      <c r="F10204" s="1">
        <v>0</v>
      </c>
      <c r="G10204" s="1">
        <v>0</v>
      </c>
    </row>
    <row r="10205" spans="1:7" x14ac:dyDescent="0.25">
      <c r="A10205" s="2" t="s">
        <v>27820</v>
      </c>
      <c r="B10205" t="s">
        <v>10208</v>
      </c>
      <c r="C10205" s="1">
        <v>0</v>
      </c>
      <c r="D10205" s="1">
        <v>0</v>
      </c>
      <c r="E10205" s="1">
        <v>0</v>
      </c>
      <c r="F10205" s="1">
        <v>0</v>
      </c>
      <c r="G10205" s="1">
        <v>0</v>
      </c>
    </row>
    <row r="10206" spans="1:7" x14ac:dyDescent="0.25">
      <c r="A10206" s="2" t="s">
        <v>27821</v>
      </c>
      <c r="B10206" t="s">
        <v>10209</v>
      </c>
      <c r="C10206" s="1">
        <v>0</v>
      </c>
      <c r="D10206" s="1">
        <v>0</v>
      </c>
      <c r="E10206" s="1">
        <v>0</v>
      </c>
      <c r="F10206" s="1">
        <v>0</v>
      </c>
      <c r="G10206" s="1">
        <v>0</v>
      </c>
    </row>
    <row r="10207" spans="1:7" x14ac:dyDescent="0.25">
      <c r="A10207" s="2" t="s">
        <v>27822</v>
      </c>
      <c r="B10207" t="s">
        <v>10210</v>
      </c>
      <c r="C10207" s="1">
        <v>0</v>
      </c>
      <c r="D10207" s="1">
        <v>0</v>
      </c>
      <c r="E10207" s="1">
        <v>0</v>
      </c>
      <c r="F10207" s="1">
        <v>0</v>
      </c>
      <c r="G10207" s="1">
        <v>0</v>
      </c>
    </row>
    <row r="10208" spans="1:7" x14ac:dyDescent="0.25">
      <c r="A10208" s="2" t="s">
        <v>27823</v>
      </c>
      <c r="B10208" t="s">
        <v>10211</v>
      </c>
      <c r="C10208" s="1">
        <v>0</v>
      </c>
      <c r="D10208" s="1">
        <v>0</v>
      </c>
      <c r="E10208" s="1">
        <v>0</v>
      </c>
      <c r="F10208" s="1">
        <v>0</v>
      </c>
      <c r="G10208" s="1">
        <v>0</v>
      </c>
    </row>
    <row r="10209" spans="1:7" x14ac:dyDescent="0.25">
      <c r="A10209" s="2" t="s">
        <v>27824</v>
      </c>
      <c r="B10209" t="s">
        <v>10212</v>
      </c>
      <c r="C10209" s="1">
        <v>0</v>
      </c>
      <c r="D10209" s="1">
        <v>0</v>
      </c>
      <c r="E10209" s="1">
        <v>0</v>
      </c>
      <c r="F10209" s="1">
        <v>0</v>
      </c>
      <c r="G10209" s="1">
        <v>0</v>
      </c>
    </row>
    <row r="10210" spans="1:7" x14ac:dyDescent="0.25">
      <c r="A10210" s="2" t="s">
        <v>27825</v>
      </c>
      <c r="B10210" t="s">
        <v>10213</v>
      </c>
      <c r="C10210" s="1">
        <v>2.0920299999999998</v>
      </c>
      <c r="D10210" s="1">
        <v>1.2807299999999999</v>
      </c>
      <c r="E10210" s="1">
        <v>1.69736</v>
      </c>
      <c r="F10210" s="1">
        <v>1.69004</v>
      </c>
      <c r="G10210" s="1">
        <v>0.23423073332364741</v>
      </c>
    </row>
    <row r="10211" spans="1:7" x14ac:dyDescent="0.25">
      <c r="A10211" s="2" t="s">
        <v>27826</v>
      </c>
      <c r="B10211" t="s">
        <v>10214</v>
      </c>
      <c r="C10211" s="1">
        <v>0.57321500000000003</v>
      </c>
      <c r="D10211" s="1">
        <v>0.65689699999999995</v>
      </c>
      <c r="E10211" s="1">
        <v>0.28139999999999998</v>
      </c>
      <c r="F10211" s="1">
        <v>0.50383733333333336</v>
      </c>
      <c r="G10211" s="1">
        <v>0.1138118985085086</v>
      </c>
    </row>
    <row r="10212" spans="1:7" x14ac:dyDescent="0.25">
      <c r="A10212" s="2" t="s">
        <v>27827</v>
      </c>
      <c r="B10212" t="s">
        <v>10215</v>
      </c>
      <c r="C10212" s="1">
        <v>3.0112899999999998</v>
      </c>
      <c r="D10212" s="1">
        <v>2.93045</v>
      </c>
      <c r="E10212" s="1">
        <v>2.7</v>
      </c>
      <c r="F10212" s="1">
        <v>2.8805800000000001</v>
      </c>
      <c r="G10212" s="1">
        <v>9.3257043880520446E-2</v>
      </c>
    </row>
    <row r="10213" spans="1:7" x14ac:dyDescent="0.25">
      <c r="A10213" s="2" t="s">
        <v>27828</v>
      </c>
      <c r="B10213" t="s">
        <v>10216</v>
      </c>
      <c r="C10213" s="1">
        <v>0.34090100000000001</v>
      </c>
      <c r="D10213" s="1">
        <v>0.304533</v>
      </c>
      <c r="E10213" s="1">
        <v>0.37373400000000001</v>
      </c>
      <c r="F10213" s="1">
        <v>0.33972266666666667</v>
      </c>
      <c r="G10213" s="1">
        <v>1.9985294196261192E-2</v>
      </c>
    </row>
    <row r="10214" spans="1:7" x14ac:dyDescent="0.25">
      <c r="A10214" s="2" t="s">
        <v>27829</v>
      </c>
      <c r="B10214" t="s">
        <v>10217</v>
      </c>
      <c r="C10214" s="1">
        <v>8.8633199999999999</v>
      </c>
      <c r="D10214" s="1">
        <v>9.5107300000000006</v>
      </c>
      <c r="E10214" s="1">
        <v>8.1226900000000004</v>
      </c>
      <c r="F10214" s="1">
        <v>8.8322466666666681</v>
      </c>
      <c r="G10214" s="1">
        <v>0.40099373412948874</v>
      </c>
    </row>
    <row r="10215" spans="1:7" x14ac:dyDescent="0.25">
      <c r="A10215" s="2" t="s">
        <v>27830</v>
      </c>
      <c r="B10215" t="s">
        <v>10218</v>
      </c>
      <c r="C10215" s="1">
        <v>9.0261600000000008</v>
      </c>
      <c r="D10215" s="1">
        <v>8.3474000000000004</v>
      </c>
      <c r="E10215" s="1">
        <v>8.9345300000000005</v>
      </c>
      <c r="F10215" s="1">
        <v>8.7693633333333327</v>
      </c>
      <c r="G10215" s="1">
        <v>0.21263333482259511</v>
      </c>
    </row>
    <row r="10216" spans="1:7" x14ac:dyDescent="0.25">
      <c r="A10216" s="2" t="s">
        <v>27831</v>
      </c>
      <c r="B10216" t="s">
        <v>10219</v>
      </c>
      <c r="C10216" s="1">
        <v>0</v>
      </c>
      <c r="D10216" s="1">
        <v>5.8005599999999997E-2</v>
      </c>
      <c r="E10216" s="1">
        <v>0</v>
      </c>
      <c r="F10216" s="1">
        <v>1.93352E-2</v>
      </c>
      <c r="G10216" s="1">
        <v>1.93352E-2</v>
      </c>
    </row>
    <row r="10217" spans="1:7" x14ac:dyDescent="0.25">
      <c r="A10217" s="2" t="s">
        <v>27832</v>
      </c>
      <c r="B10217" t="s">
        <v>10220</v>
      </c>
      <c r="C10217" s="1">
        <v>1.79223</v>
      </c>
      <c r="D10217" s="1">
        <v>2.14805</v>
      </c>
      <c r="E10217" s="1">
        <v>2.28234</v>
      </c>
      <c r="F10217" s="1">
        <v>2.0742066666666665</v>
      </c>
      <c r="G10217" s="1">
        <v>0.14622081638550802</v>
      </c>
    </row>
    <row r="10218" spans="1:7" x14ac:dyDescent="0.25">
      <c r="A10218" s="2" t="s">
        <v>27833</v>
      </c>
      <c r="B10218" t="s">
        <v>10221</v>
      </c>
      <c r="C10218" s="1">
        <v>0.34158699999999997</v>
      </c>
      <c r="D10218" s="1">
        <v>0.34081699999999998</v>
      </c>
      <c r="E10218" s="1">
        <v>0.39479500000000001</v>
      </c>
      <c r="F10218" s="1">
        <v>0.35906633333333332</v>
      </c>
      <c r="G10218" s="1">
        <v>1.7865716156308376E-2</v>
      </c>
    </row>
    <row r="10219" spans="1:7" x14ac:dyDescent="0.25">
      <c r="A10219" s="2" t="s">
        <v>27834</v>
      </c>
      <c r="B10219" t="s">
        <v>10222</v>
      </c>
      <c r="C10219" s="1">
        <v>3.22987E-2</v>
      </c>
      <c r="D10219" s="1">
        <v>0.102621</v>
      </c>
      <c r="E10219" s="1">
        <v>1.65001E-2</v>
      </c>
      <c r="F10219" s="1">
        <v>5.0473266666666662E-2</v>
      </c>
      <c r="G10219" s="1">
        <v>2.6469721754886488E-2</v>
      </c>
    </row>
    <row r="10220" spans="1:7" x14ac:dyDescent="0.25">
      <c r="A10220" s="2" t="s">
        <v>27835</v>
      </c>
      <c r="B10220" t="s">
        <v>10223</v>
      </c>
      <c r="C10220" s="1">
        <v>0.118758</v>
      </c>
      <c r="D10220" s="1">
        <v>0.14524000000000001</v>
      </c>
      <c r="E10220" s="1">
        <v>0.36363400000000001</v>
      </c>
      <c r="F10220" s="1">
        <v>0.20921066666666668</v>
      </c>
      <c r="G10220" s="1">
        <v>7.7589192738278856E-2</v>
      </c>
    </row>
    <row r="10221" spans="1:7" x14ac:dyDescent="0.25">
      <c r="A10221" s="2" t="s">
        <v>27836</v>
      </c>
      <c r="B10221" t="s">
        <v>10224</v>
      </c>
      <c r="C10221" s="1">
        <v>0.16739100000000001</v>
      </c>
      <c r="D10221" s="1">
        <v>0.29309600000000002</v>
      </c>
      <c r="E10221" s="1">
        <v>0.34858299999999998</v>
      </c>
      <c r="F10221" s="1">
        <v>0.26968999999999999</v>
      </c>
      <c r="G10221" s="1">
        <v>5.3598867659059156E-2</v>
      </c>
    </row>
    <row r="10222" spans="1:7" x14ac:dyDescent="0.25">
      <c r="A10222" s="2" t="s">
        <v>27837</v>
      </c>
      <c r="B10222" t="s">
        <v>10225</v>
      </c>
      <c r="C10222" s="1">
        <v>0</v>
      </c>
      <c r="D10222" s="1">
        <v>0</v>
      </c>
      <c r="E10222" s="1">
        <v>0</v>
      </c>
      <c r="F10222" s="1">
        <v>0</v>
      </c>
      <c r="G10222" s="1">
        <v>0</v>
      </c>
    </row>
    <row r="10223" spans="1:7" x14ac:dyDescent="0.25">
      <c r="A10223" s="2" t="s">
        <v>27838</v>
      </c>
      <c r="B10223" t="s">
        <v>10226</v>
      </c>
      <c r="C10223" s="1">
        <v>0</v>
      </c>
      <c r="D10223" s="1">
        <v>0</v>
      </c>
      <c r="E10223" s="1">
        <v>0</v>
      </c>
      <c r="F10223" s="1">
        <v>0</v>
      </c>
      <c r="G10223" s="1">
        <v>0</v>
      </c>
    </row>
    <row r="10224" spans="1:7" x14ac:dyDescent="0.25">
      <c r="A10224" s="2" t="s">
        <v>27839</v>
      </c>
      <c r="B10224" t="s">
        <v>10227</v>
      </c>
      <c r="C10224" s="1">
        <v>0.78547199999999995</v>
      </c>
      <c r="D10224" s="1">
        <v>0.75470499999999996</v>
      </c>
      <c r="E10224" s="1">
        <v>1.10019</v>
      </c>
      <c r="F10224" s="1">
        <v>0.88012233333333334</v>
      </c>
      <c r="G10224" s="1">
        <v>0.11039170486096815</v>
      </c>
    </row>
    <row r="10225" spans="1:7" x14ac:dyDescent="0.25">
      <c r="A10225" s="2" t="s">
        <v>27840</v>
      </c>
      <c r="B10225" t="s">
        <v>10228</v>
      </c>
      <c r="C10225" s="1">
        <v>7.7894399999999999</v>
      </c>
      <c r="D10225" s="1">
        <v>8.0180699999999998</v>
      </c>
      <c r="E10225" s="1">
        <v>8.4128799999999995</v>
      </c>
      <c r="F10225" s="1">
        <v>8.0734633333333345</v>
      </c>
      <c r="G10225" s="1">
        <v>0.18209033878209391</v>
      </c>
    </row>
    <row r="10226" spans="1:7" x14ac:dyDescent="0.25">
      <c r="A10226" s="2" t="s">
        <v>27841</v>
      </c>
      <c r="B10226" t="s">
        <v>10229</v>
      </c>
      <c r="C10226" s="1">
        <v>0</v>
      </c>
      <c r="D10226" s="1">
        <v>0</v>
      </c>
      <c r="E10226" s="1">
        <v>0</v>
      </c>
      <c r="F10226" s="1">
        <v>0</v>
      </c>
      <c r="G10226" s="1">
        <v>0</v>
      </c>
    </row>
    <row r="10227" spans="1:7" x14ac:dyDescent="0.25">
      <c r="A10227" s="2" t="s">
        <v>27842</v>
      </c>
      <c r="B10227" t="s">
        <v>10230</v>
      </c>
      <c r="C10227" s="1">
        <v>0</v>
      </c>
      <c r="D10227" s="1">
        <v>0</v>
      </c>
      <c r="E10227" s="1">
        <v>0</v>
      </c>
      <c r="F10227" s="1">
        <v>0</v>
      </c>
      <c r="G10227" s="1">
        <v>0</v>
      </c>
    </row>
    <row r="10228" spans="1:7" x14ac:dyDescent="0.25">
      <c r="A10228" s="2" t="s">
        <v>27843</v>
      </c>
      <c r="B10228" t="s">
        <v>10231</v>
      </c>
      <c r="C10228" s="1">
        <v>2.6869800000000001</v>
      </c>
      <c r="D10228" s="1">
        <v>2.4862700000000002</v>
      </c>
      <c r="E10228" s="1">
        <v>2.5384699999999998</v>
      </c>
      <c r="F10228" s="1">
        <v>2.5705733333333334</v>
      </c>
      <c r="G10228" s="1">
        <v>6.0122358662240735E-2</v>
      </c>
    </row>
    <row r="10229" spans="1:7" x14ac:dyDescent="0.25">
      <c r="A10229" s="2" t="s">
        <v>27844</v>
      </c>
      <c r="B10229" t="s">
        <v>10232</v>
      </c>
      <c r="C10229" s="1">
        <v>15.3756</v>
      </c>
      <c r="D10229" s="1">
        <v>15.224399999999999</v>
      </c>
      <c r="E10229" s="1">
        <v>15.8264</v>
      </c>
      <c r="F10229" s="1">
        <v>15.475466666666668</v>
      </c>
      <c r="G10229" s="1">
        <v>0.18081391293567847</v>
      </c>
    </row>
    <row r="10230" spans="1:7" x14ac:dyDescent="0.25">
      <c r="A10230" s="2" t="s">
        <v>27845</v>
      </c>
      <c r="B10230" t="s">
        <v>10233</v>
      </c>
      <c r="C10230" s="1">
        <v>2.22336</v>
      </c>
      <c r="D10230" s="1">
        <v>1.85425</v>
      </c>
      <c r="E10230" s="1">
        <v>2.0711200000000001</v>
      </c>
      <c r="F10230" s="1">
        <v>2.0495766666666668</v>
      </c>
      <c r="G10230" s="1">
        <v>0.10709596076001707</v>
      </c>
    </row>
    <row r="10231" spans="1:7" x14ac:dyDescent="0.25">
      <c r="A10231" s="2" t="s">
        <v>27846</v>
      </c>
      <c r="B10231" t="s">
        <v>10234</v>
      </c>
      <c r="C10231" s="1">
        <v>0.25501499999999999</v>
      </c>
      <c r="D10231" s="1">
        <v>5.5344499999999998E-2</v>
      </c>
      <c r="E10231" s="1">
        <v>0.13106899999999999</v>
      </c>
      <c r="F10231" s="1">
        <v>0.14714283333333333</v>
      </c>
      <c r="G10231" s="1">
        <v>5.8197517790948589E-2</v>
      </c>
    </row>
    <row r="10232" spans="1:7" x14ac:dyDescent="0.25">
      <c r="A10232" s="2" t="s">
        <v>27847</v>
      </c>
      <c r="B10232" t="s">
        <v>10235</v>
      </c>
      <c r="C10232" s="1">
        <v>0</v>
      </c>
      <c r="D10232" s="1">
        <v>0</v>
      </c>
      <c r="E10232" s="1">
        <v>0</v>
      </c>
      <c r="F10232" s="1">
        <v>0</v>
      </c>
      <c r="G10232" s="1">
        <v>0</v>
      </c>
    </row>
    <row r="10233" spans="1:7" x14ac:dyDescent="0.25">
      <c r="A10233" s="2" t="s">
        <v>27848</v>
      </c>
      <c r="B10233" t="s">
        <v>10236</v>
      </c>
      <c r="C10233" s="1">
        <v>0</v>
      </c>
      <c r="D10233" s="1">
        <v>0</v>
      </c>
      <c r="E10233" s="1">
        <v>0</v>
      </c>
      <c r="F10233" s="1">
        <v>0</v>
      </c>
      <c r="G10233" s="1">
        <v>0</v>
      </c>
    </row>
    <row r="10234" spans="1:7" x14ac:dyDescent="0.25">
      <c r="A10234" s="2" t="s">
        <v>27849</v>
      </c>
      <c r="B10234" t="s">
        <v>10237</v>
      </c>
      <c r="C10234" s="1">
        <v>18.524000000000001</v>
      </c>
      <c r="D10234" s="1">
        <v>18.996500000000001</v>
      </c>
      <c r="E10234" s="1">
        <v>20.390999999999998</v>
      </c>
      <c r="F10234" s="1">
        <v>19.303833333333333</v>
      </c>
      <c r="G10234" s="1">
        <v>0.56043512361180292</v>
      </c>
    </row>
    <row r="10235" spans="1:7" x14ac:dyDescent="0.25">
      <c r="A10235" s="2" t="s">
        <v>27850</v>
      </c>
      <c r="B10235" t="s">
        <v>10238</v>
      </c>
      <c r="C10235" s="1">
        <v>5.1201800000000004</v>
      </c>
      <c r="D10235" s="1">
        <v>5.5177500000000004</v>
      </c>
      <c r="E10235" s="1">
        <v>5.8262400000000003</v>
      </c>
      <c r="F10235" s="1">
        <v>5.4880566666666661</v>
      </c>
      <c r="G10235" s="1">
        <v>0.20436197577936174</v>
      </c>
    </row>
    <row r="10236" spans="1:7" x14ac:dyDescent="0.25">
      <c r="A10236" s="2" t="s">
        <v>27851</v>
      </c>
      <c r="B10236" t="s">
        <v>10239</v>
      </c>
      <c r="C10236" s="1">
        <v>0</v>
      </c>
      <c r="D10236" s="1">
        <v>0</v>
      </c>
      <c r="E10236" s="1">
        <v>0</v>
      </c>
      <c r="F10236" s="1">
        <v>0</v>
      </c>
      <c r="G10236" s="1">
        <v>0</v>
      </c>
    </row>
    <row r="10237" spans="1:7" x14ac:dyDescent="0.25">
      <c r="A10237" s="2" t="s">
        <v>27852</v>
      </c>
      <c r="B10237" t="s">
        <v>10240</v>
      </c>
      <c r="C10237" s="1">
        <v>0</v>
      </c>
      <c r="D10237" s="1">
        <v>0</v>
      </c>
      <c r="E10237" s="1">
        <v>0</v>
      </c>
      <c r="F10237" s="1">
        <v>0</v>
      </c>
      <c r="G10237" s="1">
        <v>0</v>
      </c>
    </row>
    <row r="10238" spans="1:7" x14ac:dyDescent="0.25">
      <c r="A10238" s="2" t="s">
        <v>27853</v>
      </c>
      <c r="B10238" t="s">
        <v>10241</v>
      </c>
      <c r="C10238" s="1">
        <v>0.35822799999999999</v>
      </c>
      <c r="D10238" s="1">
        <v>0.27973799999999999</v>
      </c>
      <c r="E10238" s="1">
        <v>0.1467</v>
      </c>
      <c r="F10238" s="1">
        <v>0.26155533333333336</v>
      </c>
      <c r="G10238" s="1">
        <v>6.1735945016749345E-2</v>
      </c>
    </row>
    <row r="10239" spans="1:7" x14ac:dyDescent="0.25">
      <c r="A10239" s="2" t="s">
        <v>27854</v>
      </c>
      <c r="B10239" t="s">
        <v>10242</v>
      </c>
      <c r="C10239" s="1">
        <v>7.3621599999999995E-2</v>
      </c>
      <c r="D10239" s="1">
        <v>0</v>
      </c>
      <c r="E10239" s="1">
        <v>0.22520899999999999</v>
      </c>
      <c r="F10239" s="1">
        <v>9.9610199999999996E-2</v>
      </c>
      <c r="G10239" s="1">
        <v>6.6298137021890247E-2</v>
      </c>
    </row>
    <row r="10240" spans="1:7" x14ac:dyDescent="0.25">
      <c r="A10240" s="2" t="s">
        <v>27855</v>
      </c>
      <c r="B10240" t="s">
        <v>10243</v>
      </c>
      <c r="C10240" s="1">
        <v>0.18266099999999999</v>
      </c>
      <c r="D10240" s="1">
        <v>0</v>
      </c>
      <c r="E10240" s="1">
        <v>0</v>
      </c>
      <c r="F10240" s="1">
        <v>6.0886999999999997E-2</v>
      </c>
      <c r="G10240" s="1">
        <v>6.0887000000000004E-2</v>
      </c>
    </row>
    <row r="10241" spans="1:7" x14ac:dyDescent="0.25">
      <c r="A10241" s="2" t="s">
        <v>27856</v>
      </c>
      <c r="B10241" t="s">
        <v>10244</v>
      </c>
      <c r="C10241" s="1">
        <v>0.12241100000000001</v>
      </c>
      <c r="D10241" s="1">
        <v>1.51044E-2</v>
      </c>
      <c r="E10241" s="1">
        <v>8.7765899999999994E-2</v>
      </c>
      <c r="F10241" s="1">
        <v>7.5093766666666659E-2</v>
      </c>
      <c r="G10241" s="1">
        <v>3.1618105695436237E-2</v>
      </c>
    </row>
    <row r="10242" spans="1:7" x14ac:dyDescent="0.25">
      <c r="A10242" s="2" t="s">
        <v>27857</v>
      </c>
      <c r="B10242" t="s">
        <v>10245</v>
      </c>
      <c r="C10242" s="1">
        <v>3.6026699999999998</v>
      </c>
      <c r="D10242" s="1">
        <v>4.2587799999999998</v>
      </c>
      <c r="E10242" s="1">
        <v>8.8241800000000001</v>
      </c>
      <c r="F10242" s="1">
        <v>5.5618766666666666</v>
      </c>
      <c r="G10242" s="1">
        <v>1.6421111779285154</v>
      </c>
    </row>
    <row r="10243" spans="1:7" x14ac:dyDescent="0.25">
      <c r="A10243" s="2" t="s">
        <v>27858</v>
      </c>
      <c r="B10243" t="s">
        <v>10246</v>
      </c>
      <c r="C10243" s="1">
        <v>15.5741</v>
      </c>
      <c r="D10243" s="1">
        <v>15.0703</v>
      </c>
      <c r="E10243" s="1">
        <v>15.478899999999999</v>
      </c>
      <c r="F10243" s="1">
        <v>15.374433333333334</v>
      </c>
      <c r="G10243" s="1">
        <v>0.15453001146846668</v>
      </c>
    </row>
    <row r="10244" spans="1:7" x14ac:dyDescent="0.25">
      <c r="A10244" s="2" t="s">
        <v>27859</v>
      </c>
      <c r="B10244" t="s">
        <v>10247</v>
      </c>
      <c r="C10244" s="1">
        <v>6.2926599999999997</v>
      </c>
      <c r="D10244" s="1">
        <v>5.62202</v>
      </c>
      <c r="E10244" s="1">
        <v>5.6368200000000002</v>
      </c>
      <c r="F10244" s="1">
        <v>5.8505000000000003</v>
      </c>
      <c r="G10244" s="1">
        <v>0.22112127833687395</v>
      </c>
    </row>
    <row r="10245" spans="1:7" x14ac:dyDescent="0.25">
      <c r="A10245" s="2" t="s">
        <v>27860</v>
      </c>
      <c r="B10245" t="s">
        <v>10248</v>
      </c>
      <c r="C10245" s="1">
        <v>9.3328900000000008</v>
      </c>
      <c r="D10245" s="1">
        <v>6.5333800000000002</v>
      </c>
      <c r="E10245" s="1">
        <v>8.2696299999999994</v>
      </c>
      <c r="F10245" s="1">
        <v>8.0452999999999992</v>
      </c>
      <c r="G10245" s="1">
        <v>0.81589562684206451</v>
      </c>
    </row>
    <row r="10246" spans="1:7" x14ac:dyDescent="0.25">
      <c r="A10246" s="2" t="s">
        <v>27861</v>
      </c>
      <c r="B10246" t="s">
        <v>10249</v>
      </c>
      <c r="C10246" s="1">
        <v>0.54468099999999997</v>
      </c>
      <c r="D10246" s="1">
        <v>0.44888499999999998</v>
      </c>
      <c r="E10246" s="1">
        <v>0.48849900000000002</v>
      </c>
      <c r="F10246" s="1">
        <v>0.49402166666666664</v>
      </c>
      <c r="G10246" s="1">
        <v>2.7791445262486399E-2</v>
      </c>
    </row>
    <row r="10247" spans="1:7" x14ac:dyDescent="0.25">
      <c r="A10247" s="2" t="s">
        <v>27862</v>
      </c>
      <c r="B10247" t="s">
        <v>10250</v>
      </c>
      <c r="C10247" s="1">
        <v>1.5037399999999999E-2</v>
      </c>
      <c r="D10247" s="1">
        <v>1.8878099999999998E-2</v>
      </c>
      <c r="E10247" s="1">
        <v>0</v>
      </c>
      <c r="F10247" s="1">
        <v>1.1305166666666666E-2</v>
      </c>
      <c r="G10247" s="1">
        <v>5.7602904771470601E-3</v>
      </c>
    </row>
    <row r="10248" spans="1:7" x14ac:dyDescent="0.25">
      <c r="A10248" s="2" t="s">
        <v>27863</v>
      </c>
      <c r="B10248" t="s">
        <v>10251</v>
      </c>
      <c r="C10248" s="1">
        <v>0</v>
      </c>
      <c r="D10248" s="1">
        <v>7.2407899999999997E-2</v>
      </c>
      <c r="E10248" s="1">
        <v>0.11168699999999999</v>
      </c>
      <c r="F10248" s="1">
        <v>6.1364966666666666E-2</v>
      </c>
      <c r="G10248" s="1">
        <v>3.2710631679946374E-2</v>
      </c>
    </row>
    <row r="10249" spans="1:7" x14ac:dyDescent="0.25">
      <c r="A10249" s="2" t="s">
        <v>27864</v>
      </c>
      <c r="B10249" t="s">
        <v>10252</v>
      </c>
      <c r="C10249" s="1">
        <v>0</v>
      </c>
      <c r="D10249" s="1">
        <v>0</v>
      </c>
      <c r="E10249" s="1">
        <v>0</v>
      </c>
      <c r="F10249" s="1">
        <v>0</v>
      </c>
      <c r="G10249" s="1">
        <v>0</v>
      </c>
    </row>
    <row r="10250" spans="1:7" x14ac:dyDescent="0.25">
      <c r="A10250" s="2" t="s">
        <v>27865</v>
      </c>
      <c r="B10250" t="s">
        <v>10253</v>
      </c>
      <c r="C10250" s="1">
        <v>0.18523899999999999</v>
      </c>
      <c r="D10250" s="1">
        <v>0</v>
      </c>
      <c r="E10250" s="1">
        <v>0</v>
      </c>
      <c r="F10250" s="1">
        <v>6.1746333333333327E-2</v>
      </c>
      <c r="G10250" s="1">
        <v>6.1746333333333341E-2</v>
      </c>
    </row>
    <row r="10251" spans="1:7" x14ac:dyDescent="0.25">
      <c r="A10251" s="2" t="s">
        <v>27866</v>
      </c>
      <c r="B10251" t="s">
        <v>10254</v>
      </c>
      <c r="C10251" s="1">
        <v>0.61873500000000003</v>
      </c>
      <c r="D10251" s="1">
        <v>0</v>
      </c>
      <c r="E10251" s="1">
        <v>0</v>
      </c>
      <c r="F10251" s="1">
        <v>0.20624500000000001</v>
      </c>
      <c r="G10251" s="1">
        <v>0.20624500000000004</v>
      </c>
    </row>
    <row r="10252" spans="1:7" x14ac:dyDescent="0.25">
      <c r="A10252" s="2" t="s">
        <v>27867</v>
      </c>
      <c r="B10252" t="s">
        <v>10255</v>
      </c>
      <c r="C10252" s="1">
        <v>0.83025000000000004</v>
      </c>
      <c r="D10252" s="1">
        <v>0</v>
      </c>
      <c r="E10252" s="1">
        <v>0</v>
      </c>
      <c r="F10252" s="1">
        <v>0.27675</v>
      </c>
      <c r="G10252" s="1">
        <v>0.27675000000000005</v>
      </c>
    </row>
    <row r="10253" spans="1:7" x14ac:dyDescent="0.25">
      <c r="A10253" s="2" t="s">
        <v>27868</v>
      </c>
      <c r="B10253" t="s">
        <v>10256</v>
      </c>
      <c r="C10253" s="1">
        <v>1.43489</v>
      </c>
      <c r="D10253" s="1">
        <v>1.95689</v>
      </c>
      <c r="E10253" s="1">
        <v>2.9904199999999999</v>
      </c>
      <c r="F10253" s="1">
        <v>2.1273999999999997</v>
      </c>
      <c r="G10253" s="1">
        <v>0.45706441570089501</v>
      </c>
    </row>
    <row r="10254" spans="1:7" x14ac:dyDescent="0.25">
      <c r="A10254" s="2" t="s">
        <v>27869</v>
      </c>
      <c r="B10254" t="s">
        <v>10257</v>
      </c>
      <c r="C10254" s="1">
        <v>0</v>
      </c>
      <c r="D10254" s="1">
        <v>0</v>
      </c>
      <c r="E10254" s="1">
        <v>0</v>
      </c>
      <c r="F10254" s="1">
        <v>0</v>
      </c>
      <c r="G10254" s="1">
        <v>0</v>
      </c>
    </row>
    <row r="10255" spans="1:7" x14ac:dyDescent="0.25">
      <c r="A10255" s="2" t="s">
        <v>27870</v>
      </c>
      <c r="B10255" t="s">
        <v>10258</v>
      </c>
      <c r="C10255" s="1">
        <v>2.1167099999999999</v>
      </c>
      <c r="D10255" s="1">
        <v>0</v>
      </c>
      <c r="E10255" s="1">
        <v>0</v>
      </c>
      <c r="F10255" s="1">
        <v>0.70556999999999992</v>
      </c>
      <c r="G10255" s="1">
        <v>0.70556999999999992</v>
      </c>
    </row>
    <row r="10256" spans="1:7" x14ac:dyDescent="0.25">
      <c r="A10256" s="2" t="s">
        <v>27871</v>
      </c>
      <c r="B10256" t="s">
        <v>10259</v>
      </c>
      <c r="C10256" s="1">
        <v>2.97227</v>
      </c>
      <c r="D10256" s="1">
        <v>2.8205800000000001</v>
      </c>
      <c r="E10256" s="1">
        <v>2.9525600000000001</v>
      </c>
      <c r="F10256" s="1">
        <v>2.9151366666666667</v>
      </c>
      <c r="G10256" s="1">
        <v>4.7619475824265178E-2</v>
      </c>
    </row>
    <row r="10257" spans="1:7" x14ac:dyDescent="0.25">
      <c r="A10257" s="2" t="s">
        <v>27872</v>
      </c>
      <c r="B10257" t="s">
        <v>10260</v>
      </c>
      <c r="C10257" s="1">
        <v>0.203733</v>
      </c>
      <c r="D10257" s="1">
        <v>5.3607200000000001E-2</v>
      </c>
      <c r="E10257" s="1">
        <v>4.1773699999999997E-2</v>
      </c>
      <c r="F10257" s="1">
        <v>9.9704633333333334E-2</v>
      </c>
      <c r="G10257" s="1">
        <v>5.2126236944758535E-2</v>
      </c>
    </row>
    <row r="10258" spans="1:7" x14ac:dyDescent="0.25">
      <c r="A10258" s="2" t="s">
        <v>27873</v>
      </c>
      <c r="B10258" t="s">
        <v>10261</v>
      </c>
      <c r="C10258" s="1">
        <v>0</v>
      </c>
      <c r="D10258" s="1">
        <v>0</v>
      </c>
      <c r="E10258" s="1">
        <v>0</v>
      </c>
      <c r="F10258" s="1">
        <v>0</v>
      </c>
      <c r="G10258" s="1">
        <v>0</v>
      </c>
    </row>
    <row r="10259" spans="1:7" x14ac:dyDescent="0.25">
      <c r="A10259" s="2" t="s">
        <v>27874</v>
      </c>
      <c r="B10259" t="s">
        <v>10262</v>
      </c>
      <c r="C10259" s="1">
        <v>0</v>
      </c>
      <c r="D10259" s="1">
        <v>0</v>
      </c>
      <c r="E10259" s="1">
        <v>0</v>
      </c>
      <c r="F10259" s="1">
        <v>0</v>
      </c>
      <c r="G10259" s="1">
        <v>0</v>
      </c>
    </row>
    <row r="10260" spans="1:7" x14ac:dyDescent="0.25">
      <c r="A10260" s="2" t="s">
        <v>27875</v>
      </c>
      <c r="B10260" t="s">
        <v>10263</v>
      </c>
      <c r="C10260" s="1">
        <v>1.24918</v>
      </c>
      <c r="D10260" s="1">
        <v>0.847105</v>
      </c>
      <c r="E10260" s="1">
        <v>0.82391199999999998</v>
      </c>
      <c r="F10260" s="1">
        <v>0.97339900000000001</v>
      </c>
      <c r="G10260" s="1">
        <v>0.13805294731008111</v>
      </c>
    </row>
    <row r="10261" spans="1:7" x14ac:dyDescent="0.25">
      <c r="A10261" s="2" t="s">
        <v>27876</v>
      </c>
      <c r="B10261" t="s">
        <v>10264</v>
      </c>
      <c r="C10261" s="1">
        <v>0.122392</v>
      </c>
      <c r="D10261" s="1">
        <v>0.18383099999999999</v>
      </c>
      <c r="E10261" s="1">
        <v>0.104422</v>
      </c>
      <c r="F10261" s="1">
        <v>0.13688166666666668</v>
      </c>
      <c r="G10261" s="1">
        <v>2.4041007676699186E-2</v>
      </c>
    </row>
    <row r="10262" spans="1:7" x14ac:dyDescent="0.25">
      <c r="A10262" s="2" t="s">
        <v>27877</v>
      </c>
      <c r="B10262" t="s">
        <v>10265</v>
      </c>
      <c r="C10262" s="1">
        <v>0</v>
      </c>
      <c r="D10262" s="1">
        <v>5.3867100000000001E-2</v>
      </c>
      <c r="E10262" s="1">
        <v>0</v>
      </c>
      <c r="F10262" s="1">
        <v>1.7955700000000002E-2</v>
      </c>
      <c r="G10262" s="1">
        <v>1.7955700000000002E-2</v>
      </c>
    </row>
    <row r="10263" spans="1:7" x14ac:dyDescent="0.25">
      <c r="A10263" s="2" t="s">
        <v>27878</v>
      </c>
      <c r="B10263" t="s">
        <v>10266</v>
      </c>
      <c r="C10263" s="1">
        <v>0</v>
      </c>
      <c r="D10263" s="1">
        <v>0</v>
      </c>
      <c r="E10263" s="1">
        <v>0</v>
      </c>
      <c r="F10263" s="1">
        <v>0</v>
      </c>
      <c r="G10263" s="1">
        <v>0</v>
      </c>
    </row>
    <row r="10264" spans="1:7" x14ac:dyDescent="0.25">
      <c r="A10264" s="2" t="s">
        <v>27879</v>
      </c>
      <c r="B10264" t="s">
        <v>10267</v>
      </c>
      <c r="C10264" s="1">
        <v>9.5936199999999996</v>
      </c>
      <c r="D10264" s="1">
        <v>8.7717100000000006</v>
      </c>
      <c r="E10264" s="1">
        <v>8.8432600000000008</v>
      </c>
      <c r="F10264" s="1">
        <v>9.0695300000000003</v>
      </c>
      <c r="G10264" s="1">
        <v>0.26285775411807771</v>
      </c>
    </row>
    <row r="10265" spans="1:7" x14ac:dyDescent="0.25">
      <c r="A10265" s="2" t="s">
        <v>27880</v>
      </c>
      <c r="B10265" t="s">
        <v>10268</v>
      </c>
      <c r="C10265" s="1">
        <v>0</v>
      </c>
      <c r="D10265" s="1">
        <v>0</v>
      </c>
      <c r="E10265" s="1">
        <v>0</v>
      </c>
      <c r="F10265" s="1">
        <v>0</v>
      </c>
      <c r="G10265" s="1">
        <v>0</v>
      </c>
    </row>
    <row r="10266" spans="1:7" x14ac:dyDescent="0.25">
      <c r="A10266" s="2" t="s">
        <v>27881</v>
      </c>
      <c r="B10266" t="s">
        <v>10269</v>
      </c>
      <c r="C10266" s="1">
        <v>13.209199999999999</v>
      </c>
      <c r="D10266" s="1">
        <v>14.816000000000001</v>
      </c>
      <c r="E10266" s="1">
        <v>14.015700000000001</v>
      </c>
      <c r="F10266" s="1">
        <v>14.013633333333333</v>
      </c>
      <c r="G10266" s="1">
        <v>0.46384435727707007</v>
      </c>
    </row>
    <row r="10267" spans="1:7" x14ac:dyDescent="0.25">
      <c r="A10267" s="2" t="s">
        <v>27882</v>
      </c>
      <c r="B10267" t="s">
        <v>10270</v>
      </c>
      <c r="C10267" s="1">
        <v>4.0911499999999998</v>
      </c>
      <c r="D10267" s="1">
        <v>3.5967699999999998</v>
      </c>
      <c r="E10267" s="1">
        <v>2.9902899999999999</v>
      </c>
      <c r="F10267" s="1">
        <v>3.5594033333333335</v>
      </c>
      <c r="G10267" s="1">
        <v>0.31833964342785998</v>
      </c>
    </row>
    <row r="10268" spans="1:7" x14ac:dyDescent="0.25">
      <c r="A10268" s="2" t="s">
        <v>27883</v>
      </c>
      <c r="B10268" t="s">
        <v>10271</v>
      </c>
      <c r="C10268" s="1">
        <v>63.502499999999998</v>
      </c>
      <c r="D10268" s="1">
        <v>61.529400000000003</v>
      </c>
      <c r="E10268" s="1">
        <v>58.4084</v>
      </c>
      <c r="F10268" s="1">
        <v>61.146766666666672</v>
      </c>
      <c r="G10268" s="1">
        <v>1.4829328938889232</v>
      </c>
    </row>
    <row r="10269" spans="1:7" x14ac:dyDescent="0.25">
      <c r="A10269" s="2" t="s">
        <v>27884</v>
      </c>
      <c r="B10269" t="s">
        <v>10272</v>
      </c>
      <c r="C10269" s="1">
        <v>2.35017E-2</v>
      </c>
      <c r="D10269" s="1">
        <v>1.7538999999999999E-2</v>
      </c>
      <c r="E10269" s="1">
        <v>2.1666600000000001E-2</v>
      </c>
      <c r="F10269" s="1">
        <v>2.0902433333333331E-2</v>
      </c>
      <c r="G10269" s="1">
        <v>1.7631799722219075E-3</v>
      </c>
    </row>
    <row r="10270" spans="1:7" x14ac:dyDescent="0.25">
      <c r="A10270" s="2" t="s">
        <v>27885</v>
      </c>
      <c r="B10270" t="s">
        <v>10273</v>
      </c>
      <c r="C10270" s="1">
        <v>24.241800000000001</v>
      </c>
      <c r="D10270" s="1">
        <v>26.904</v>
      </c>
      <c r="E10270" s="1">
        <v>27.456</v>
      </c>
      <c r="F10270" s="1">
        <v>26.200599999999998</v>
      </c>
      <c r="G10270" s="1">
        <v>0.9922783682011812</v>
      </c>
    </row>
    <row r="10271" spans="1:7" x14ac:dyDescent="0.25">
      <c r="A10271" s="2" t="s">
        <v>27886</v>
      </c>
      <c r="B10271" t="s">
        <v>10274</v>
      </c>
      <c r="C10271" s="1">
        <v>808.78300000000002</v>
      </c>
      <c r="D10271" s="1">
        <v>891.34199999999998</v>
      </c>
      <c r="E10271" s="1">
        <v>819.59699999999998</v>
      </c>
      <c r="F10271" s="1">
        <v>839.90733333333344</v>
      </c>
      <c r="G10271" s="1">
        <v>25.90610835519513</v>
      </c>
    </row>
    <row r="10272" spans="1:7" x14ac:dyDescent="0.25">
      <c r="A10272" s="2" t="s">
        <v>27887</v>
      </c>
      <c r="B10272" t="s">
        <v>10275</v>
      </c>
      <c r="C10272" s="1">
        <v>1.05474</v>
      </c>
      <c r="D10272" s="1">
        <v>1.37341</v>
      </c>
      <c r="E10272" s="1">
        <v>1.66296</v>
      </c>
      <c r="F10272" s="1">
        <v>1.3637033333333333</v>
      </c>
      <c r="G10272" s="1">
        <v>0.1756450555650356</v>
      </c>
    </row>
    <row r="10273" spans="1:7" x14ac:dyDescent="0.25">
      <c r="A10273" s="2" t="s">
        <v>27888</v>
      </c>
      <c r="B10273" t="s">
        <v>10276</v>
      </c>
      <c r="C10273" s="1">
        <v>0</v>
      </c>
      <c r="D10273" s="1">
        <v>0</v>
      </c>
      <c r="E10273" s="1">
        <v>0.118904</v>
      </c>
      <c r="F10273" s="1">
        <v>3.9634666666666665E-2</v>
      </c>
      <c r="G10273" s="1">
        <v>3.9634666666666672E-2</v>
      </c>
    </row>
    <row r="10274" spans="1:7" x14ac:dyDescent="0.25">
      <c r="A10274" s="2" t="s">
        <v>27889</v>
      </c>
      <c r="B10274" t="s">
        <v>10277</v>
      </c>
      <c r="C10274" s="1">
        <v>8.1428500000000001E-2</v>
      </c>
      <c r="D10274" s="1">
        <v>4.8537900000000002E-2</v>
      </c>
      <c r="E10274" s="1">
        <v>0</v>
      </c>
      <c r="F10274" s="1">
        <v>4.3322133333333339E-2</v>
      </c>
      <c r="G10274" s="1">
        <v>2.3650604780874235E-2</v>
      </c>
    </row>
    <row r="10275" spans="1:7" x14ac:dyDescent="0.25">
      <c r="A10275" s="2" t="s">
        <v>27890</v>
      </c>
      <c r="B10275" t="s">
        <v>10278</v>
      </c>
      <c r="C10275" s="1">
        <v>1.7481599999999999</v>
      </c>
      <c r="D10275" s="1">
        <v>2.0498799999999999</v>
      </c>
      <c r="E10275" s="1">
        <v>2.0514600000000001</v>
      </c>
      <c r="F10275" s="1">
        <v>1.9498333333333333</v>
      </c>
      <c r="G10275" s="1">
        <v>0.10083769819753813</v>
      </c>
    </row>
    <row r="10276" spans="1:7" x14ac:dyDescent="0.25">
      <c r="A10276" s="2" t="s">
        <v>27891</v>
      </c>
      <c r="B10276" t="s">
        <v>10279</v>
      </c>
      <c r="C10276" s="1">
        <v>0</v>
      </c>
      <c r="D10276" s="1">
        <v>0</v>
      </c>
      <c r="E10276" s="1">
        <v>0</v>
      </c>
      <c r="F10276" s="1">
        <v>0</v>
      </c>
      <c r="G10276" s="1">
        <v>0</v>
      </c>
    </row>
    <row r="10277" spans="1:7" x14ac:dyDescent="0.25">
      <c r="A10277" s="2" t="s">
        <v>27892</v>
      </c>
      <c r="B10277" t="s">
        <v>10280</v>
      </c>
      <c r="C10277" s="1">
        <v>0</v>
      </c>
      <c r="D10277" s="1">
        <v>0</v>
      </c>
      <c r="E10277" s="1">
        <v>0</v>
      </c>
      <c r="F10277" s="1">
        <v>0</v>
      </c>
      <c r="G10277" s="1">
        <v>0</v>
      </c>
    </row>
    <row r="10278" spans="1:7" x14ac:dyDescent="0.25">
      <c r="A10278" s="2" t="s">
        <v>27893</v>
      </c>
      <c r="B10278" t="s">
        <v>10281</v>
      </c>
      <c r="C10278" s="1">
        <v>0</v>
      </c>
      <c r="D10278" s="1">
        <v>0</v>
      </c>
      <c r="E10278" s="1">
        <v>0</v>
      </c>
      <c r="F10278" s="1">
        <v>0</v>
      </c>
      <c r="G10278" s="1">
        <v>0</v>
      </c>
    </row>
    <row r="10279" spans="1:7" x14ac:dyDescent="0.25">
      <c r="A10279" s="2" t="s">
        <v>27894</v>
      </c>
      <c r="B10279" t="s">
        <v>10282</v>
      </c>
      <c r="C10279" s="1">
        <v>0</v>
      </c>
      <c r="D10279" s="1">
        <v>0</v>
      </c>
      <c r="E10279" s="1">
        <v>0</v>
      </c>
      <c r="F10279" s="1">
        <v>0</v>
      </c>
      <c r="G10279" s="1">
        <v>0</v>
      </c>
    </row>
    <row r="10280" spans="1:7" x14ac:dyDescent="0.25">
      <c r="A10280" s="2" t="s">
        <v>27895</v>
      </c>
      <c r="B10280" t="s">
        <v>10283</v>
      </c>
      <c r="C10280" s="1">
        <v>0</v>
      </c>
      <c r="D10280" s="1">
        <v>0</v>
      </c>
      <c r="E10280" s="1">
        <v>6.4633099999999999E-2</v>
      </c>
      <c r="F10280" s="1">
        <v>2.1544366666666665E-2</v>
      </c>
      <c r="G10280" s="1">
        <v>2.1544366666666669E-2</v>
      </c>
    </row>
    <row r="10281" spans="1:7" x14ac:dyDescent="0.25">
      <c r="A10281" s="2" t="s">
        <v>27896</v>
      </c>
      <c r="B10281" t="s">
        <v>10284</v>
      </c>
      <c r="C10281" s="1">
        <v>0</v>
      </c>
      <c r="D10281" s="1">
        <v>0</v>
      </c>
      <c r="E10281" s="1">
        <v>0</v>
      </c>
      <c r="F10281" s="1">
        <v>0</v>
      </c>
      <c r="G10281" s="1">
        <v>0</v>
      </c>
    </row>
    <row r="10282" spans="1:7" x14ac:dyDescent="0.25">
      <c r="A10282" s="2" t="s">
        <v>27897</v>
      </c>
      <c r="B10282" t="s">
        <v>10285</v>
      </c>
      <c r="C10282" s="1">
        <v>9.0403800000000006E-2</v>
      </c>
      <c r="D10282" s="1">
        <v>0.112997</v>
      </c>
      <c r="E10282" s="1">
        <v>0.12264</v>
      </c>
      <c r="F10282" s="1">
        <v>0.10868026666666668</v>
      </c>
      <c r="G10282" s="1">
        <v>9.5528143778562773E-3</v>
      </c>
    </row>
    <row r="10283" spans="1:7" x14ac:dyDescent="0.25">
      <c r="A10283" s="2" t="s">
        <v>27898</v>
      </c>
      <c r="B10283" t="s">
        <v>10286</v>
      </c>
      <c r="C10283" s="1">
        <v>20.915199999999999</v>
      </c>
      <c r="D10283" s="1">
        <v>16.009399999999999</v>
      </c>
      <c r="E10283" s="1">
        <v>19.623999999999999</v>
      </c>
      <c r="F10283" s="1">
        <v>18.84953333333333</v>
      </c>
      <c r="G10283" s="1">
        <v>1.4681697646313951</v>
      </c>
    </row>
    <row r="10284" spans="1:7" x14ac:dyDescent="0.25">
      <c r="A10284" s="2" t="s">
        <v>27899</v>
      </c>
      <c r="B10284" t="s">
        <v>10287</v>
      </c>
      <c r="C10284" s="1">
        <v>43.202599999999997</v>
      </c>
      <c r="D10284" s="1">
        <v>46.255899999999997</v>
      </c>
      <c r="E10284" s="1">
        <v>47.901499999999999</v>
      </c>
      <c r="F10284" s="1">
        <v>45.786666666666662</v>
      </c>
      <c r="G10284" s="1">
        <v>1.3765960728469986</v>
      </c>
    </row>
    <row r="10285" spans="1:7" x14ac:dyDescent="0.25">
      <c r="A10285" s="2" t="s">
        <v>27900</v>
      </c>
      <c r="B10285" t="s">
        <v>10288</v>
      </c>
      <c r="C10285" s="1">
        <v>34.484900000000003</v>
      </c>
      <c r="D10285" s="1">
        <v>31.7775</v>
      </c>
      <c r="E10285" s="1">
        <v>35.319499999999998</v>
      </c>
      <c r="F10285" s="1">
        <v>33.860633333333332</v>
      </c>
      <c r="G10285" s="1">
        <v>1.0690685436917089</v>
      </c>
    </row>
    <row r="10286" spans="1:7" x14ac:dyDescent="0.25">
      <c r="A10286" s="2" t="s">
        <v>27901</v>
      </c>
      <c r="B10286" t="s">
        <v>10289</v>
      </c>
      <c r="C10286" s="1">
        <v>4.4362500000000002</v>
      </c>
      <c r="D10286" s="1">
        <v>4.2888200000000003</v>
      </c>
      <c r="E10286" s="1">
        <v>4.3526699999999998</v>
      </c>
      <c r="F10286" s="1">
        <v>4.3592466666666674</v>
      </c>
      <c r="G10286" s="1">
        <v>4.2686221950934529E-2</v>
      </c>
    </row>
    <row r="10287" spans="1:7" x14ac:dyDescent="0.25">
      <c r="A10287" s="2" t="s">
        <v>27902</v>
      </c>
      <c r="B10287" t="s">
        <v>10290</v>
      </c>
      <c r="C10287" s="1">
        <v>0</v>
      </c>
      <c r="D10287" s="1">
        <v>0</v>
      </c>
      <c r="E10287" s="1">
        <v>0</v>
      </c>
      <c r="F10287" s="1">
        <v>0</v>
      </c>
      <c r="G10287" s="1">
        <v>0</v>
      </c>
    </row>
    <row r="10288" spans="1:7" x14ac:dyDescent="0.25">
      <c r="A10288" s="2" t="s">
        <v>27903</v>
      </c>
      <c r="B10288" t="s">
        <v>10291</v>
      </c>
      <c r="C10288" s="1">
        <v>0.17482200000000001</v>
      </c>
      <c r="D10288" s="1">
        <v>0</v>
      </c>
      <c r="E10288" s="1">
        <v>0</v>
      </c>
      <c r="F10288" s="1">
        <v>5.8273999999999999E-2</v>
      </c>
      <c r="G10288" s="1">
        <v>5.8274000000000006E-2</v>
      </c>
    </row>
    <row r="10289" spans="1:7" x14ac:dyDescent="0.25">
      <c r="A10289" s="2" t="s">
        <v>27904</v>
      </c>
      <c r="B10289" t="s">
        <v>10292</v>
      </c>
      <c r="C10289" s="1">
        <v>0</v>
      </c>
      <c r="D10289" s="1">
        <v>0</v>
      </c>
      <c r="E10289" s="1">
        <v>0</v>
      </c>
      <c r="F10289" s="1">
        <v>0</v>
      </c>
      <c r="G10289" s="1">
        <v>0</v>
      </c>
    </row>
    <row r="10290" spans="1:7" x14ac:dyDescent="0.25">
      <c r="A10290" s="2" t="s">
        <v>27905</v>
      </c>
      <c r="B10290" t="s">
        <v>10293</v>
      </c>
      <c r="C10290" s="1">
        <v>0</v>
      </c>
      <c r="D10290" s="1">
        <v>0</v>
      </c>
      <c r="E10290" s="1">
        <v>0</v>
      </c>
      <c r="F10290" s="1">
        <v>0</v>
      </c>
      <c r="G10290" s="1">
        <v>0</v>
      </c>
    </row>
    <row r="10291" spans="1:7" x14ac:dyDescent="0.25">
      <c r="A10291" s="2" t="s">
        <v>27906</v>
      </c>
      <c r="B10291" t="s">
        <v>10294</v>
      </c>
      <c r="C10291" s="1">
        <v>0</v>
      </c>
      <c r="D10291" s="1">
        <v>0</v>
      </c>
      <c r="E10291" s="1">
        <v>0</v>
      </c>
      <c r="F10291" s="1">
        <v>0</v>
      </c>
      <c r="G10291" s="1">
        <v>0</v>
      </c>
    </row>
    <row r="10292" spans="1:7" x14ac:dyDescent="0.25">
      <c r="A10292" s="2" t="s">
        <v>27907</v>
      </c>
      <c r="B10292" t="s">
        <v>10295</v>
      </c>
      <c r="C10292" s="1">
        <v>0</v>
      </c>
      <c r="D10292" s="1">
        <v>0</v>
      </c>
      <c r="E10292" s="1">
        <v>0</v>
      </c>
      <c r="F10292" s="1">
        <v>0</v>
      </c>
      <c r="G10292" s="1">
        <v>0</v>
      </c>
    </row>
    <row r="10293" spans="1:7" x14ac:dyDescent="0.25">
      <c r="A10293" s="2" t="s">
        <v>27908</v>
      </c>
      <c r="B10293" t="s">
        <v>10296</v>
      </c>
      <c r="C10293" s="1">
        <v>4.7806300000000003E-2</v>
      </c>
      <c r="D10293" s="1">
        <v>2.9090600000000001E-2</v>
      </c>
      <c r="E10293" s="1">
        <v>2.35941E-2</v>
      </c>
      <c r="F10293" s="1">
        <v>3.3496999999999999E-2</v>
      </c>
      <c r="G10293" s="1">
        <v>7.3284816055806121E-3</v>
      </c>
    </row>
    <row r="10294" spans="1:7" x14ac:dyDescent="0.25">
      <c r="A10294" s="2" t="s">
        <v>27909</v>
      </c>
      <c r="B10294" t="s">
        <v>10297</v>
      </c>
      <c r="C10294" s="1">
        <v>1.1221699999999999</v>
      </c>
      <c r="D10294" s="1">
        <v>0.95050299999999999</v>
      </c>
      <c r="E10294" s="1">
        <v>1.34805</v>
      </c>
      <c r="F10294" s="1">
        <v>1.1402409999999998</v>
      </c>
      <c r="G10294" s="1">
        <v>0.11511707820446734</v>
      </c>
    </row>
    <row r="10295" spans="1:7" x14ac:dyDescent="0.25">
      <c r="A10295" s="2" t="s">
        <v>27910</v>
      </c>
      <c r="B10295" t="s">
        <v>10298</v>
      </c>
      <c r="C10295" s="1">
        <v>2.9655999999999998</v>
      </c>
      <c r="D10295" s="1">
        <v>2.9159000000000002</v>
      </c>
      <c r="E10295" s="1">
        <v>3.0282800000000001</v>
      </c>
      <c r="F10295" s="1">
        <v>2.9699266666666664</v>
      </c>
      <c r="G10295" s="1">
        <v>3.2513362039492476E-2</v>
      </c>
    </row>
    <row r="10296" spans="1:7" x14ac:dyDescent="0.25">
      <c r="A10296" s="2" t="s">
        <v>27911</v>
      </c>
      <c r="B10296" t="s">
        <v>10299</v>
      </c>
      <c r="C10296" s="1">
        <v>6.1849400000000001</v>
      </c>
      <c r="D10296" s="1">
        <v>6.4486600000000003</v>
      </c>
      <c r="E10296" s="1">
        <v>5.9145099999999999</v>
      </c>
      <c r="F10296" s="1">
        <v>6.1827033333333334</v>
      </c>
      <c r="G10296" s="1">
        <v>0.15419987854873454</v>
      </c>
    </row>
    <row r="10297" spans="1:7" x14ac:dyDescent="0.25">
      <c r="A10297" s="2" t="s">
        <v>27912</v>
      </c>
      <c r="B10297" t="s">
        <v>10300</v>
      </c>
      <c r="C10297" s="1">
        <v>22.150099999999998</v>
      </c>
      <c r="D10297" s="1">
        <v>21.440899999999999</v>
      </c>
      <c r="E10297" s="1">
        <v>21.231200000000001</v>
      </c>
      <c r="F10297" s="1">
        <v>21.607399999999998</v>
      </c>
      <c r="G10297" s="1">
        <v>0.2780203769510422</v>
      </c>
    </row>
    <row r="10298" spans="1:7" x14ac:dyDescent="0.25">
      <c r="A10298" s="2" t="s">
        <v>27913</v>
      </c>
      <c r="B10298" t="s">
        <v>10301</v>
      </c>
      <c r="C10298" s="1">
        <v>2.9192999999999998</v>
      </c>
      <c r="D10298" s="1">
        <v>3.7818100000000001</v>
      </c>
      <c r="E10298" s="1">
        <v>2.6696</v>
      </c>
      <c r="F10298" s="1">
        <v>3.1235699999999995</v>
      </c>
      <c r="G10298" s="1">
        <v>0.33692108161012135</v>
      </c>
    </row>
    <row r="10299" spans="1:7" x14ac:dyDescent="0.25">
      <c r="A10299" s="2" t="s">
        <v>27914</v>
      </c>
      <c r="B10299" t="s">
        <v>10302</v>
      </c>
      <c r="C10299" s="1">
        <v>2.91072</v>
      </c>
      <c r="D10299" s="1">
        <v>8.17563</v>
      </c>
      <c r="E10299" s="1">
        <v>0.27513300000000002</v>
      </c>
      <c r="F10299" s="1">
        <v>3.7871609999999998</v>
      </c>
      <c r="G10299" s="1">
        <v>2.3223963795767082</v>
      </c>
    </row>
    <row r="10300" spans="1:7" x14ac:dyDescent="0.25">
      <c r="A10300" s="2" t="s">
        <v>27915</v>
      </c>
      <c r="B10300" t="s">
        <v>10303</v>
      </c>
      <c r="C10300" s="1">
        <v>35.421900000000001</v>
      </c>
      <c r="D10300" s="1">
        <v>32.703000000000003</v>
      </c>
      <c r="E10300" s="1">
        <v>31.743400000000001</v>
      </c>
      <c r="F10300" s="1">
        <v>33.289433333333335</v>
      </c>
      <c r="G10300" s="1">
        <v>1.1016303982935673</v>
      </c>
    </row>
    <row r="10301" spans="1:7" x14ac:dyDescent="0.25">
      <c r="A10301" s="2" t="s">
        <v>27916</v>
      </c>
      <c r="B10301" t="s">
        <v>10304</v>
      </c>
      <c r="C10301" s="1">
        <v>8.5010200000000005</v>
      </c>
      <c r="D10301" s="1">
        <v>8.1549800000000001</v>
      </c>
      <c r="E10301" s="1">
        <v>8.7729700000000008</v>
      </c>
      <c r="F10301" s="1">
        <v>8.4763233333333332</v>
      </c>
      <c r="G10301" s="1">
        <v>0.17882519773355354</v>
      </c>
    </row>
    <row r="10302" spans="1:7" x14ac:dyDescent="0.25">
      <c r="A10302" s="2" t="s">
        <v>27917</v>
      </c>
      <c r="B10302" t="s">
        <v>10305</v>
      </c>
      <c r="C10302" s="1">
        <v>0</v>
      </c>
      <c r="D10302" s="1">
        <v>0</v>
      </c>
      <c r="E10302" s="1">
        <v>0</v>
      </c>
      <c r="F10302" s="1">
        <v>0</v>
      </c>
      <c r="G10302" s="1">
        <v>0</v>
      </c>
    </row>
    <row r="10303" spans="1:7" x14ac:dyDescent="0.25">
      <c r="A10303" s="2" t="s">
        <v>27918</v>
      </c>
      <c r="B10303" t="s">
        <v>10306</v>
      </c>
      <c r="C10303" s="1">
        <v>19.859200000000001</v>
      </c>
      <c r="D10303" s="1">
        <v>21.448899999999998</v>
      </c>
      <c r="E10303" s="1">
        <v>18.626200000000001</v>
      </c>
      <c r="F10303" s="1">
        <v>19.978099999999998</v>
      </c>
      <c r="G10303" s="1">
        <v>0.81700912479604471</v>
      </c>
    </row>
    <row r="10304" spans="1:7" x14ac:dyDescent="0.25">
      <c r="A10304" s="2" t="s">
        <v>27919</v>
      </c>
      <c r="B10304" t="s">
        <v>10307</v>
      </c>
      <c r="C10304" s="1">
        <v>0.68086400000000002</v>
      </c>
      <c r="D10304" s="1">
        <v>0.337225</v>
      </c>
      <c r="E10304" s="1">
        <v>0.55937899999999996</v>
      </c>
      <c r="F10304" s="1">
        <v>0.52582266666666666</v>
      </c>
      <c r="G10304" s="1">
        <v>0.10060891479773428</v>
      </c>
    </row>
    <row r="10305" spans="1:7" x14ac:dyDescent="0.25">
      <c r="A10305" s="2" t="s">
        <v>27920</v>
      </c>
      <c r="B10305" t="s">
        <v>10308</v>
      </c>
      <c r="C10305" s="1">
        <v>9.5737000000000003E-2</v>
      </c>
      <c r="D10305" s="1">
        <v>0</v>
      </c>
      <c r="E10305" s="1">
        <v>0</v>
      </c>
      <c r="F10305" s="1">
        <v>3.1912333333333334E-2</v>
      </c>
      <c r="G10305" s="1">
        <v>3.1912333333333334E-2</v>
      </c>
    </row>
    <row r="10306" spans="1:7" x14ac:dyDescent="0.25">
      <c r="A10306" s="2" t="s">
        <v>27921</v>
      </c>
      <c r="B10306" t="s">
        <v>10309</v>
      </c>
      <c r="C10306" s="1">
        <v>0</v>
      </c>
      <c r="D10306" s="1">
        <v>0</v>
      </c>
      <c r="E10306" s="1">
        <v>0</v>
      </c>
      <c r="F10306" s="1">
        <v>0</v>
      </c>
      <c r="G10306" s="1">
        <v>0</v>
      </c>
    </row>
    <row r="10307" spans="1:7" x14ac:dyDescent="0.25">
      <c r="A10307" s="2" t="s">
        <v>27922</v>
      </c>
      <c r="B10307" t="s">
        <v>10310</v>
      </c>
      <c r="C10307" s="1">
        <v>0</v>
      </c>
      <c r="D10307" s="1">
        <v>0.16240299999999999</v>
      </c>
      <c r="E10307" s="1">
        <v>0.12750300000000001</v>
      </c>
      <c r="F10307" s="1">
        <v>9.6635333333333337E-2</v>
      </c>
      <c r="G10307" s="1">
        <v>4.9356840918402027E-2</v>
      </c>
    </row>
    <row r="10308" spans="1:7" x14ac:dyDescent="0.25">
      <c r="A10308" s="2" t="s">
        <v>27923</v>
      </c>
      <c r="B10308" t="s">
        <v>10311</v>
      </c>
      <c r="C10308" s="1">
        <v>1.18716</v>
      </c>
      <c r="D10308" s="1">
        <v>1.7229000000000001</v>
      </c>
      <c r="E10308" s="1">
        <v>1.9307000000000001</v>
      </c>
      <c r="F10308" s="1">
        <v>1.6135866666666667</v>
      </c>
      <c r="G10308" s="1">
        <v>0.22149114845619558</v>
      </c>
    </row>
    <row r="10309" spans="1:7" x14ac:dyDescent="0.25">
      <c r="A10309" s="2" t="s">
        <v>27924</v>
      </c>
      <c r="B10309" t="s">
        <v>10312</v>
      </c>
      <c r="C10309" s="1">
        <v>0</v>
      </c>
      <c r="D10309" s="1">
        <v>0</v>
      </c>
      <c r="E10309" s="1">
        <v>0</v>
      </c>
      <c r="F10309" s="1">
        <v>0</v>
      </c>
      <c r="G10309" s="1">
        <v>0</v>
      </c>
    </row>
    <row r="10310" spans="1:7" x14ac:dyDescent="0.25">
      <c r="A10310" s="2" t="s">
        <v>27925</v>
      </c>
      <c r="B10310" t="s">
        <v>10313</v>
      </c>
      <c r="C10310" s="1">
        <v>0</v>
      </c>
      <c r="D10310" s="1">
        <v>0</v>
      </c>
      <c r="E10310" s="1">
        <v>0</v>
      </c>
      <c r="F10310" s="1">
        <v>0</v>
      </c>
      <c r="G10310" s="1">
        <v>0</v>
      </c>
    </row>
    <row r="10311" spans="1:7" x14ac:dyDescent="0.25">
      <c r="A10311" s="2" t="s">
        <v>27926</v>
      </c>
      <c r="B10311" t="s">
        <v>10314</v>
      </c>
      <c r="C10311" s="1">
        <v>24.135300000000001</v>
      </c>
      <c r="D10311" s="1">
        <v>24.931000000000001</v>
      </c>
      <c r="E10311" s="1">
        <v>25.0657</v>
      </c>
      <c r="F10311" s="1">
        <v>24.710666666666668</v>
      </c>
      <c r="G10311" s="1">
        <v>0.2902993416764455</v>
      </c>
    </row>
    <row r="10312" spans="1:7" x14ac:dyDescent="0.25">
      <c r="A10312" s="2" t="s">
        <v>27927</v>
      </c>
      <c r="B10312" t="s">
        <v>10315</v>
      </c>
      <c r="C10312" s="1">
        <v>5.9011199999999997</v>
      </c>
      <c r="D10312" s="1">
        <v>4.9762700000000004</v>
      </c>
      <c r="E10312" s="1">
        <v>5.3920899999999996</v>
      </c>
      <c r="F10312" s="1">
        <v>5.4231599999999993</v>
      </c>
      <c r="G10312" s="1">
        <v>0.26743278862797143</v>
      </c>
    </row>
    <row r="10313" spans="1:7" x14ac:dyDescent="0.25">
      <c r="A10313" s="2" t="s">
        <v>27928</v>
      </c>
      <c r="B10313" t="s">
        <v>10316</v>
      </c>
      <c r="C10313" s="1">
        <v>6.7903399999999996</v>
      </c>
      <c r="D10313" s="1">
        <v>6.7933700000000004</v>
      </c>
      <c r="E10313" s="1">
        <v>6.8917099999999998</v>
      </c>
      <c r="F10313" s="1">
        <v>6.8251400000000002</v>
      </c>
      <c r="G10313" s="1">
        <v>3.3296490806089402E-2</v>
      </c>
    </row>
    <row r="10314" spans="1:7" x14ac:dyDescent="0.25">
      <c r="A10314" s="2" t="s">
        <v>27929</v>
      </c>
      <c r="B10314" t="s">
        <v>10317</v>
      </c>
      <c r="C10314" s="1">
        <v>8.89602</v>
      </c>
      <c r="D10314" s="1">
        <v>9.8625600000000002</v>
      </c>
      <c r="E10314" s="1">
        <v>8.8634000000000004</v>
      </c>
      <c r="F10314" s="1">
        <v>9.2073266666666669</v>
      </c>
      <c r="G10314" s="1">
        <v>0.32775196766932019</v>
      </c>
    </row>
    <row r="10315" spans="1:7" x14ac:dyDescent="0.25">
      <c r="A10315" s="2" t="s">
        <v>27930</v>
      </c>
      <c r="B10315" t="s">
        <v>10318</v>
      </c>
      <c r="C10315" s="1">
        <v>1.7628900000000001</v>
      </c>
      <c r="D10315" s="1">
        <v>1.6728499999999999</v>
      </c>
      <c r="E10315" s="1">
        <v>1.7020599999999999</v>
      </c>
      <c r="F10315" s="1">
        <v>1.7126000000000001</v>
      </c>
      <c r="G10315" s="1">
        <v>2.6521180843494422E-2</v>
      </c>
    </row>
    <row r="10316" spans="1:7" x14ac:dyDescent="0.25">
      <c r="A10316" s="2" t="s">
        <v>27931</v>
      </c>
      <c r="B10316" t="s">
        <v>10319</v>
      </c>
      <c r="C10316" s="1">
        <v>10.7385</v>
      </c>
      <c r="D10316" s="1">
        <v>11.626099999999999</v>
      </c>
      <c r="E10316" s="1">
        <v>11.0602</v>
      </c>
      <c r="F10316" s="1">
        <v>11.141599999999999</v>
      </c>
      <c r="G10316" s="1">
        <v>0.25944036565911094</v>
      </c>
    </row>
    <row r="10317" spans="1:7" x14ac:dyDescent="0.25">
      <c r="A10317" s="2" t="s">
        <v>27932</v>
      </c>
      <c r="B10317" t="s">
        <v>10320</v>
      </c>
      <c r="C10317" s="1">
        <v>0</v>
      </c>
      <c r="D10317" s="1">
        <v>0.35964000000000002</v>
      </c>
      <c r="E10317" s="1">
        <v>0.28345100000000001</v>
      </c>
      <c r="F10317" s="1">
        <v>0.2143636666666667</v>
      </c>
      <c r="G10317" s="1">
        <v>0.10941515300349297</v>
      </c>
    </row>
    <row r="10318" spans="1:7" x14ac:dyDescent="0.25">
      <c r="A10318" s="2" t="s">
        <v>27933</v>
      </c>
      <c r="B10318" t="s">
        <v>10321</v>
      </c>
      <c r="C10318" s="1">
        <v>0.73282199999999997</v>
      </c>
      <c r="D10318" s="1">
        <v>0.49656899999999998</v>
      </c>
      <c r="E10318" s="1">
        <v>0.73234900000000003</v>
      </c>
      <c r="F10318" s="1">
        <v>0.65391333333333335</v>
      </c>
      <c r="G10318" s="1">
        <v>7.8672285158823088E-2</v>
      </c>
    </row>
    <row r="10319" spans="1:7" x14ac:dyDescent="0.25">
      <c r="A10319" s="2" t="s">
        <v>27934</v>
      </c>
      <c r="B10319" t="s">
        <v>10322</v>
      </c>
      <c r="C10319" s="1">
        <v>70.813299999999998</v>
      </c>
      <c r="D10319" s="1">
        <v>71.289400000000001</v>
      </c>
      <c r="E10319" s="1">
        <v>67.703100000000006</v>
      </c>
      <c r="F10319" s="1">
        <v>69.935266666666664</v>
      </c>
      <c r="G10319" s="1">
        <v>1.124513794688371</v>
      </c>
    </row>
    <row r="10320" spans="1:7" x14ac:dyDescent="0.25">
      <c r="A10320" s="2" t="s">
        <v>27935</v>
      </c>
      <c r="B10320" t="s">
        <v>10323</v>
      </c>
      <c r="C10320" s="1">
        <v>821.80799999999999</v>
      </c>
      <c r="D10320" s="1">
        <v>907.92100000000005</v>
      </c>
      <c r="E10320" s="1">
        <v>829.48199999999997</v>
      </c>
      <c r="F10320" s="1">
        <v>853.07033333333345</v>
      </c>
      <c r="G10320" s="1">
        <v>27.514658483151226</v>
      </c>
    </row>
    <row r="10321" spans="1:7" x14ac:dyDescent="0.25">
      <c r="A10321" s="2" t="s">
        <v>27936</v>
      </c>
      <c r="B10321" t="s">
        <v>10324</v>
      </c>
      <c r="C10321" s="1">
        <v>0</v>
      </c>
      <c r="D10321" s="1">
        <v>0</v>
      </c>
      <c r="E10321" s="1">
        <v>0</v>
      </c>
      <c r="F10321" s="1">
        <v>0</v>
      </c>
      <c r="G10321" s="1">
        <v>0</v>
      </c>
    </row>
    <row r="10322" spans="1:7" x14ac:dyDescent="0.25">
      <c r="A10322" s="2" t="s">
        <v>27937</v>
      </c>
      <c r="B10322" t="s">
        <v>10325</v>
      </c>
      <c r="C10322" s="1">
        <v>34.498699999999999</v>
      </c>
      <c r="D10322" s="1">
        <v>35.2376</v>
      </c>
      <c r="E10322" s="1">
        <v>33.6145</v>
      </c>
      <c r="F10322" s="1">
        <v>34.450266666666671</v>
      </c>
      <c r="G10322" s="1">
        <v>0.46917400586325969</v>
      </c>
    </row>
    <row r="10323" spans="1:7" x14ac:dyDescent="0.25">
      <c r="A10323" s="2" t="s">
        <v>27938</v>
      </c>
      <c r="B10323" t="s">
        <v>10326</v>
      </c>
      <c r="C10323" s="1">
        <v>2.5001600000000002</v>
      </c>
      <c r="D10323" s="1">
        <v>2.28607</v>
      </c>
      <c r="E10323" s="1">
        <v>2.5579499999999999</v>
      </c>
      <c r="F10323" s="1">
        <v>2.4480599999999999</v>
      </c>
      <c r="G10323" s="1">
        <v>8.2695205624832527E-2</v>
      </c>
    </row>
    <row r="10324" spans="1:7" x14ac:dyDescent="0.25">
      <c r="A10324" s="2" t="s">
        <v>27939</v>
      </c>
      <c r="B10324" t="s">
        <v>10327</v>
      </c>
      <c r="C10324" s="1">
        <v>9.6447900000000004</v>
      </c>
      <c r="D10324" s="1">
        <v>10.465</v>
      </c>
      <c r="E10324" s="1">
        <v>9.7477599999999995</v>
      </c>
      <c r="F10324" s="1">
        <v>9.952516666666666</v>
      </c>
      <c r="G10324" s="1">
        <v>0.25795999717871843</v>
      </c>
    </row>
    <row r="10325" spans="1:7" x14ac:dyDescent="0.25">
      <c r="A10325" s="2" t="s">
        <v>27940</v>
      </c>
      <c r="B10325" t="s">
        <v>10328</v>
      </c>
      <c r="C10325" s="1">
        <v>1.2095100000000001</v>
      </c>
      <c r="D10325" s="1">
        <v>1.6086100000000001</v>
      </c>
      <c r="E10325" s="1">
        <v>1.6528700000000001</v>
      </c>
      <c r="F10325" s="1">
        <v>1.4903300000000002</v>
      </c>
      <c r="G10325" s="1">
        <v>0.14099011927554797</v>
      </c>
    </row>
    <row r="10326" spans="1:7" x14ac:dyDescent="0.25">
      <c r="A10326" s="2" t="s">
        <v>27941</v>
      </c>
      <c r="B10326" t="s">
        <v>10329</v>
      </c>
      <c r="C10326" s="1">
        <v>3.8498899999999998</v>
      </c>
      <c r="D10326" s="1">
        <v>4.4306400000000004</v>
      </c>
      <c r="E10326" s="1">
        <v>4.3156499999999998</v>
      </c>
      <c r="F10326" s="1">
        <v>4.1987266666666665</v>
      </c>
      <c r="G10326" s="1">
        <v>0.17754899796331669</v>
      </c>
    </row>
    <row r="10327" spans="1:7" x14ac:dyDescent="0.25">
      <c r="A10327" s="2" t="s">
        <v>27942</v>
      </c>
      <c r="B10327" t="s">
        <v>10330</v>
      </c>
      <c r="C10327" s="1">
        <v>27.644400000000001</v>
      </c>
      <c r="D10327" s="1">
        <v>28.138000000000002</v>
      </c>
      <c r="E10327" s="1">
        <v>31.953900000000001</v>
      </c>
      <c r="F10327" s="1">
        <v>29.245433333333335</v>
      </c>
      <c r="G10327" s="1">
        <v>1.3617089756788872</v>
      </c>
    </row>
    <row r="10328" spans="1:7" x14ac:dyDescent="0.25">
      <c r="A10328" s="2" t="s">
        <v>27943</v>
      </c>
      <c r="B10328" t="s">
        <v>10331</v>
      </c>
      <c r="C10328" s="1">
        <v>1.0787599999999999</v>
      </c>
      <c r="D10328" s="1">
        <v>0.59239799999999998</v>
      </c>
      <c r="E10328" s="1">
        <v>0.59475800000000001</v>
      </c>
      <c r="F10328" s="1">
        <v>0.75530533333333327</v>
      </c>
      <c r="G10328" s="1">
        <v>0.1617287682524185</v>
      </c>
    </row>
    <row r="10329" spans="1:7" x14ac:dyDescent="0.25">
      <c r="A10329" s="2" t="s">
        <v>27944</v>
      </c>
      <c r="B10329" t="s">
        <v>10332</v>
      </c>
      <c r="C10329" s="1">
        <v>0.13025800000000001</v>
      </c>
      <c r="D10329" s="1">
        <v>9.1427600000000009</v>
      </c>
      <c r="E10329" s="1">
        <v>0</v>
      </c>
      <c r="F10329" s="1">
        <v>3.0910060000000001</v>
      </c>
      <c r="G10329" s="1">
        <v>3.0261106304973944</v>
      </c>
    </row>
    <row r="10330" spans="1:7" x14ac:dyDescent="0.25">
      <c r="A10330" s="2" t="s">
        <v>27945</v>
      </c>
      <c r="B10330" t="s">
        <v>10333</v>
      </c>
      <c r="C10330" s="1">
        <v>5.00434</v>
      </c>
      <c r="D10330" s="1">
        <v>4.6544400000000001</v>
      </c>
      <c r="E10330" s="1">
        <v>4.0824999999999996</v>
      </c>
      <c r="F10330" s="1">
        <v>4.5804266666666669</v>
      </c>
      <c r="G10330" s="1">
        <v>0.26867311398384813</v>
      </c>
    </row>
    <row r="10331" spans="1:7" x14ac:dyDescent="0.25">
      <c r="A10331" s="2" t="s">
        <v>27946</v>
      </c>
      <c r="B10331" t="s">
        <v>10334</v>
      </c>
      <c r="C10331" s="1">
        <v>0.13294700000000001</v>
      </c>
      <c r="D10331" s="1">
        <v>0</v>
      </c>
      <c r="E10331" s="1">
        <v>0</v>
      </c>
      <c r="F10331" s="1">
        <v>4.431566666666667E-2</v>
      </c>
      <c r="G10331" s="1">
        <v>4.4315666666666677E-2</v>
      </c>
    </row>
    <row r="10332" spans="1:7" x14ac:dyDescent="0.25">
      <c r="A10332" s="2" t="s">
        <v>27947</v>
      </c>
      <c r="B10332" t="s">
        <v>10335</v>
      </c>
      <c r="C10332" s="1">
        <v>0</v>
      </c>
      <c r="D10332" s="1">
        <v>0</v>
      </c>
      <c r="E10332" s="1">
        <v>0.151755</v>
      </c>
      <c r="F10332" s="1">
        <v>5.0584999999999998E-2</v>
      </c>
      <c r="G10332" s="1">
        <v>5.0585000000000005E-2</v>
      </c>
    </row>
    <row r="10333" spans="1:7" x14ac:dyDescent="0.25">
      <c r="A10333" s="2" t="s">
        <v>27948</v>
      </c>
      <c r="B10333" t="s">
        <v>10336</v>
      </c>
      <c r="C10333" s="1">
        <v>0</v>
      </c>
      <c r="D10333" s="1">
        <v>0</v>
      </c>
      <c r="E10333" s="1">
        <v>0</v>
      </c>
      <c r="F10333" s="1">
        <v>0</v>
      </c>
      <c r="G10333" s="1">
        <v>0</v>
      </c>
    </row>
    <row r="10334" spans="1:7" x14ac:dyDescent="0.25">
      <c r="A10334" s="2" t="s">
        <v>27949</v>
      </c>
      <c r="B10334" t="s">
        <v>10337</v>
      </c>
      <c r="C10334" s="1">
        <v>0</v>
      </c>
      <c r="D10334" s="1">
        <v>0</v>
      </c>
      <c r="E10334" s="1">
        <v>0</v>
      </c>
      <c r="F10334" s="1">
        <v>0</v>
      </c>
      <c r="G10334" s="1">
        <v>0</v>
      </c>
    </row>
    <row r="10335" spans="1:7" x14ac:dyDescent="0.25">
      <c r="A10335" s="2" t="s">
        <v>27950</v>
      </c>
      <c r="B10335" t="s">
        <v>10338</v>
      </c>
      <c r="C10335" s="1">
        <v>0</v>
      </c>
      <c r="D10335" s="1">
        <v>4.2339300000000003E-2</v>
      </c>
      <c r="E10335" s="1">
        <v>0</v>
      </c>
      <c r="F10335" s="1">
        <v>1.4113100000000002E-2</v>
      </c>
      <c r="G10335" s="1">
        <v>1.4113100000000003E-2</v>
      </c>
    </row>
    <row r="10336" spans="1:7" x14ac:dyDescent="0.25">
      <c r="A10336" s="2" t="s">
        <v>27951</v>
      </c>
      <c r="B10336" t="s">
        <v>10339</v>
      </c>
      <c r="C10336" s="1">
        <v>0</v>
      </c>
      <c r="D10336" s="1">
        <v>0</v>
      </c>
      <c r="E10336" s="1">
        <v>0</v>
      </c>
      <c r="F10336" s="1">
        <v>0</v>
      </c>
      <c r="G10336" s="1">
        <v>0</v>
      </c>
    </row>
    <row r="10337" spans="1:7" x14ac:dyDescent="0.25">
      <c r="A10337" s="2" t="s">
        <v>27952</v>
      </c>
      <c r="B10337" t="s">
        <v>10340</v>
      </c>
      <c r="C10337" s="1">
        <v>0</v>
      </c>
      <c r="D10337" s="1">
        <v>0</v>
      </c>
      <c r="E10337" s="1">
        <v>0</v>
      </c>
      <c r="F10337" s="1">
        <v>0</v>
      </c>
      <c r="G10337" s="1">
        <v>0</v>
      </c>
    </row>
    <row r="10338" spans="1:7" x14ac:dyDescent="0.25">
      <c r="A10338" s="2" t="s">
        <v>27953</v>
      </c>
      <c r="B10338" t="s">
        <v>10341</v>
      </c>
      <c r="C10338" s="1">
        <v>0</v>
      </c>
      <c r="D10338" s="1">
        <v>0</v>
      </c>
      <c r="E10338" s="1">
        <v>0</v>
      </c>
      <c r="F10338" s="1">
        <v>0</v>
      </c>
      <c r="G10338" s="1">
        <v>0</v>
      </c>
    </row>
    <row r="10339" spans="1:7" x14ac:dyDescent="0.25">
      <c r="A10339" s="2" t="s">
        <v>27954</v>
      </c>
      <c r="B10339" t="s">
        <v>10342</v>
      </c>
      <c r="C10339" s="1">
        <v>0</v>
      </c>
      <c r="D10339" s="1">
        <v>0</v>
      </c>
      <c r="E10339" s="1">
        <v>0</v>
      </c>
      <c r="F10339" s="1">
        <v>0</v>
      </c>
      <c r="G10339" s="1">
        <v>0</v>
      </c>
    </row>
    <row r="10340" spans="1:7" x14ac:dyDescent="0.25">
      <c r="A10340" s="2" t="s">
        <v>27955</v>
      </c>
      <c r="B10340" t="s">
        <v>10343</v>
      </c>
      <c r="C10340" s="1">
        <v>0</v>
      </c>
      <c r="D10340" s="1">
        <v>0</v>
      </c>
      <c r="E10340" s="1">
        <v>0</v>
      </c>
      <c r="F10340" s="1">
        <v>0</v>
      </c>
      <c r="G10340" s="1">
        <v>0</v>
      </c>
    </row>
    <row r="10341" spans="1:7" x14ac:dyDescent="0.25">
      <c r="A10341" s="2" t="s">
        <v>27956</v>
      </c>
      <c r="B10341" t="s">
        <v>10344</v>
      </c>
      <c r="C10341" s="1">
        <v>1.4252899999999999</v>
      </c>
      <c r="D10341" s="1">
        <v>1.43987</v>
      </c>
      <c r="E10341" s="1">
        <v>1.44652</v>
      </c>
      <c r="F10341" s="1">
        <v>1.4372266666666667</v>
      </c>
      <c r="G10341" s="1">
        <v>6.2694665730914784E-3</v>
      </c>
    </row>
    <row r="10342" spans="1:7" x14ac:dyDescent="0.25">
      <c r="A10342" s="2" t="s">
        <v>27957</v>
      </c>
      <c r="B10342" t="s">
        <v>10345</v>
      </c>
      <c r="C10342" s="1">
        <v>0</v>
      </c>
      <c r="D10342" s="1">
        <v>0</v>
      </c>
      <c r="E10342" s="1">
        <v>0</v>
      </c>
      <c r="F10342" s="1">
        <v>0</v>
      </c>
      <c r="G10342" s="1">
        <v>0</v>
      </c>
    </row>
    <row r="10343" spans="1:7" x14ac:dyDescent="0.25">
      <c r="A10343" s="2" t="s">
        <v>27958</v>
      </c>
      <c r="B10343" t="s">
        <v>10346</v>
      </c>
      <c r="C10343" s="1">
        <v>0</v>
      </c>
      <c r="D10343" s="1">
        <v>0</v>
      </c>
      <c r="E10343" s="1">
        <v>0</v>
      </c>
      <c r="F10343" s="1">
        <v>0</v>
      </c>
      <c r="G10343" s="1">
        <v>0</v>
      </c>
    </row>
    <row r="10344" spans="1:7" x14ac:dyDescent="0.25">
      <c r="A10344" s="2" t="s">
        <v>27959</v>
      </c>
      <c r="B10344" t="s">
        <v>10347</v>
      </c>
      <c r="C10344" s="1">
        <v>0.313805</v>
      </c>
      <c r="D10344" s="1">
        <v>0.13440199999999999</v>
      </c>
      <c r="E10344" s="1">
        <v>0.17924300000000001</v>
      </c>
      <c r="F10344" s="1">
        <v>0.20915000000000003</v>
      </c>
      <c r="G10344" s="1">
        <v>5.3904794434261535E-2</v>
      </c>
    </row>
    <row r="10345" spans="1:7" x14ac:dyDescent="0.25">
      <c r="A10345" s="2" t="s">
        <v>27960</v>
      </c>
      <c r="B10345" t="s">
        <v>10348</v>
      </c>
      <c r="C10345" s="1">
        <v>0</v>
      </c>
      <c r="D10345" s="1">
        <v>0</v>
      </c>
      <c r="E10345" s="1">
        <v>0</v>
      </c>
      <c r="F10345" s="1">
        <v>0</v>
      </c>
      <c r="G10345" s="1">
        <v>0</v>
      </c>
    </row>
    <row r="10346" spans="1:7" x14ac:dyDescent="0.25">
      <c r="A10346" s="2" t="s">
        <v>27961</v>
      </c>
      <c r="B10346" t="s">
        <v>10349</v>
      </c>
      <c r="C10346" s="1">
        <v>0</v>
      </c>
      <c r="D10346" s="1">
        <v>0</v>
      </c>
      <c r="E10346" s="1">
        <v>2.0589400000000001E-2</v>
      </c>
      <c r="F10346" s="1">
        <v>6.8631333333333336E-3</v>
      </c>
      <c r="G10346" s="1">
        <v>6.8631333333333345E-3</v>
      </c>
    </row>
    <row r="10347" spans="1:7" x14ac:dyDescent="0.25">
      <c r="A10347" s="2" t="s">
        <v>27962</v>
      </c>
      <c r="B10347" t="s">
        <v>10350</v>
      </c>
      <c r="C10347" s="1">
        <v>2.8925000000000001</v>
      </c>
      <c r="D10347" s="1">
        <v>3.0520999999999998</v>
      </c>
      <c r="E10347" s="1">
        <v>3.51187</v>
      </c>
      <c r="F10347" s="1">
        <v>3.1521566666666665</v>
      </c>
      <c r="G10347" s="1">
        <v>0.18566394519250218</v>
      </c>
    </row>
    <row r="10348" spans="1:7" x14ac:dyDescent="0.25">
      <c r="A10348" s="2" t="s">
        <v>27963</v>
      </c>
      <c r="B10348" t="s">
        <v>10351</v>
      </c>
      <c r="C10348" s="1">
        <v>0</v>
      </c>
      <c r="D10348" s="1">
        <v>9.5853800000000003E-2</v>
      </c>
      <c r="E10348" s="1">
        <v>0</v>
      </c>
      <c r="F10348" s="1">
        <v>3.1951266666666665E-2</v>
      </c>
      <c r="G10348" s="1">
        <v>3.1951266666666672E-2</v>
      </c>
    </row>
    <row r="10349" spans="1:7" x14ac:dyDescent="0.25">
      <c r="A10349" s="2" t="s">
        <v>27964</v>
      </c>
      <c r="B10349" t="s">
        <v>10352</v>
      </c>
      <c r="C10349" s="1">
        <v>4.1428900000000004</v>
      </c>
      <c r="D10349" s="1">
        <v>4.81541</v>
      </c>
      <c r="E10349" s="1">
        <v>3.8452099999999998</v>
      </c>
      <c r="F10349" s="1">
        <v>4.2678366666666667</v>
      </c>
      <c r="G10349" s="1">
        <v>0.28695572372367445</v>
      </c>
    </row>
    <row r="10350" spans="1:7" x14ac:dyDescent="0.25">
      <c r="A10350" s="2" t="s">
        <v>27965</v>
      </c>
      <c r="B10350" t="s">
        <v>10353</v>
      </c>
      <c r="C10350" s="1">
        <v>15.806900000000001</v>
      </c>
      <c r="D10350" s="1">
        <v>13.280200000000001</v>
      </c>
      <c r="E10350" s="1">
        <v>12.207800000000001</v>
      </c>
      <c r="F10350" s="1">
        <v>13.764966666666666</v>
      </c>
      <c r="G10350" s="1">
        <v>1.0668691333888092</v>
      </c>
    </row>
    <row r="10351" spans="1:7" x14ac:dyDescent="0.25">
      <c r="A10351" s="2" t="s">
        <v>27966</v>
      </c>
      <c r="B10351" t="s">
        <v>10354</v>
      </c>
      <c r="C10351" s="1">
        <v>0</v>
      </c>
      <c r="D10351" s="1">
        <v>0</v>
      </c>
      <c r="E10351" s="1">
        <v>0</v>
      </c>
      <c r="F10351" s="1">
        <v>0</v>
      </c>
      <c r="G10351" s="1">
        <v>0</v>
      </c>
    </row>
    <row r="10352" spans="1:7" x14ac:dyDescent="0.25">
      <c r="A10352" s="2" t="s">
        <v>27967</v>
      </c>
      <c r="B10352" t="s">
        <v>10355</v>
      </c>
      <c r="C10352" s="1">
        <v>12.973100000000001</v>
      </c>
      <c r="D10352" s="1">
        <v>11.7614</v>
      </c>
      <c r="E10352" s="1">
        <v>11.490399999999999</v>
      </c>
      <c r="F10352" s="1">
        <v>12.074966666666667</v>
      </c>
      <c r="G10352" s="1">
        <v>0.45582996220569438</v>
      </c>
    </row>
    <row r="10353" spans="1:7" x14ac:dyDescent="0.25">
      <c r="A10353" s="2" t="s">
        <v>27968</v>
      </c>
      <c r="B10353" t="s">
        <v>10356</v>
      </c>
      <c r="C10353" s="1">
        <v>1.08135</v>
      </c>
      <c r="D10353" s="1">
        <v>1.3526</v>
      </c>
      <c r="E10353" s="1">
        <v>1.1142700000000001</v>
      </c>
      <c r="F10353" s="1">
        <v>1.1827399999999999</v>
      </c>
      <c r="G10353" s="1">
        <v>8.5460022427642751E-2</v>
      </c>
    </row>
    <row r="10354" spans="1:7" x14ac:dyDescent="0.25">
      <c r="A10354" s="2" t="s">
        <v>27969</v>
      </c>
      <c r="B10354" t="s">
        <v>10357</v>
      </c>
      <c r="C10354" s="1">
        <v>1.9729399999999999</v>
      </c>
      <c r="D10354" s="1">
        <v>2.0474199999999998</v>
      </c>
      <c r="E10354" s="1">
        <v>2.04312</v>
      </c>
      <c r="F10354" s="1">
        <v>2.0211599999999996</v>
      </c>
      <c r="G10354" s="1">
        <v>2.4141933090233957E-2</v>
      </c>
    </row>
    <row r="10355" spans="1:7" x14ac:dyDescent="0.25">
      <c r="A10355" s="2" t="s">
        <v>27970</v>
      </c>
      <c r="B10355" t="s">
        <v>10358</v>
      </c>
      <c r="C10355" s="1">
        <v>0</v>
      </c>
      <c r="D10355" s="1">
        <v>0</v>
      </c>
      <c r="E10355" s="1">
        <v>0</v>
      </c>
      <c r="F10355" s="1">
        <v>0</v>
      </c>
      <c r="G10355" s="1">
        <v>0</v>
      </c>
    </row>
    <row r="10356" spans="1:7" x14ac:dyDescent="0.25">
      <c r="A10356" s="2" t="s">
        <v>27971</v>
      </c>
      <c r="B10356" t="s">
        <v>10359</v>
      </c>
      <c r="C10356" s="1">
        <v>21.238399999999999</v>
      </c>
      <c r="D10356" s="1">
        <v>14.925700000000001</v>
      </c>
      <c r="E10356" s="1">
        <v>17.0505</v>
      </c>
      <c r="F10356" s="1">
        <v>17.738199999999999</v>
      </c>
      <c r="G10356" s="1">
        <v>1.854476007753495</v>
      </c>
    </row>
    <row r="10357" spans="1:7" x14ac:dyDescent="0.25">
      <c r="A10357" s="2" t="s">
        <v>27972</v>
      </c>
      <c r="B10357" t="s">
        <v>10360</v>
      </c>
      <c r="C10357" s="1">
        <v>19.440200000000001</v>
      </c>
      <c r="D10357" s="1">
        <v>23.554400000000001</v>
      </c>
      <c r="E10357" s="1">
        <v>22.123100000000001</v>
      </c>
      <c r="F10357" s="1">
        <v>21.7059</v>
      </c>
      <c r="G10357" s="1">
        <v>1.2058471835187079</v>
      </c>
    </row>
    <row r="10358" spans="1:7" x14ac:dyDescent="0.25">
      <c r="A10358" s="2" t="s">
        <v>27973</v>
      </c>
      <c r="B10358" t="s">
        <v>10361</v>
      </c>
      <c r="C10358" s="1">
        <v>0</v>
      </c>
      <c r="D10358" s="1">
        <v>0</v>
      </c>
      <c r="E10358" s="1">
        <v>0</v>
      </c>
      <c r="F10358" s="1">
        <v>0</v>
      </c>
      <c r="G10358" s="1">
        <v>0</v>
      </c>
    </row>
    <row r="10359" spans="1:7" x14ac:dyDescent="0.25">
      <c r="A10359" s="2" t="s">
        <v>27974</v>
      </c>
      <c r="B10359" t="s">
        <v>10362</v>
      </c>
      <c r="C10359" s="1">
        <v>47.4788</v>
      </c>
      <c r="D10359" s="1">
        <v>49.120399999999997</v>
      </c>
      <c r="E10359" s="1">
        <v>49.566600000000001</v>
      </c>
      <c r="F10359" s="1">
        <v>48.721933333333332</v>
      </c>
      <c r="G10359" s="1">
        <v>0.63477265571576458</v>
      </c>
    </row>
    <row r="10360" spans="1:7" x14ac:dyDescent="0.25">
      <c r="A10360" s="2" t="s">
        <v>27975</v>
      </c>
      <c r="B10360" t="s">
        <v>10363</v>
      </c>
      <c r="C10360" s="1">
        <v>8.5594599999999996</v>
      </c>
      <c r="D10360" s="1">
        <v>8.9353599999999993</v>
      </c>
      <c r="E10360" s="1">
        <v>8.1198200000000007</v>
      </c>
      <c r="F10360" s="1">
        <v>8.5382133333333332</v>
      </c>
      <c r="G10360" s="1">
        <v>0.23566568024310255</v>
      </c>
    </row>
    <row r="10361" spans="1:7" x14ac:dyDescent="0.25">
      <c r="A10361" s="2" t="s">
        <v>27976</v>
      </c>
      <c r="B10361" t="s">
        <v>10364</v>
      </c>
      <c r="C10361" s="1">
        <v>15.5458</v>
      </c>
      <c r="D10361" s="1">
        <v>15.143000000000001</v>
      </c>
      <c r="E10361" s="1">
        <v>13.7235</v>
      </c>
      <c r="F10361" s="1">
        <v>14.8041</v>
      </c>
      <c r="G10361" s="1">
        <v>0.55267055587694691</v>
      </c>
    </row>
    <row r="10362" spans="1:7" x14ac:dyDescent="0.25">
      <c r="A10362" s="2" t="s">
        <v>27977</v>
      </c>
      <c r="B10362" t="s">
        <v>10365</v>
      </c>
      <c r="C10362" s="1">
        <v>25.431000000000001</v>
      </c>
      <c r="D10362" s="1">
        <v>24.203399999999998</v>
      </c>
      <c r="E10362" s="1">
        <v>24.422699999999999</v>
      </c>
      <c r="F10362" s="1">
        <v>24.685700000000001</v>
      </c>
      <c r="G10362" s="1">
        <v>0.37798906068826993</v>
      </c>
    </row>
    <row r="10363" spans="1:7" x14ac:dyDescent="0.25">
      <c r="A10363" s="2" t="s">
        <v>27978</v>
      </c>
      <c r="B10363" t="s">
        <v>10366</v>
      </c>
      <c r="C10363" s="1">
        <v>7.6643799999999998E-2</v>
      </c>
      <c r="D10363" s="1">
        <v>0.20638999999999999</v>
      </c>
      <c r="E10363" s="1">
        <v>0.262548</v>
      </c>
      <c r="F10363" s="1">
        <v>0.18186060000000001</v>
      </c>
      <c r="G10363" s="1">
        <v>5.5049557953659643E-2</v>
      </c>
    </row>
    <row r="10364" spans="1:7" x14ac:dyDescent="0.25">
      <c r="A10364" s="2" t="s">
        <v>27979</v>
      </c>
      <c r="B10364" t="s">
        <v>10367</v>
      </c>
      <c r="C10364" s="1">
        <v>6.4930300000000001</v>
      </c>
      <c r="D10364" s="1">
        <v>7.4031500000000001</v>
      </c>
      <c r="E10364" s="1">
        <v>7.3300599999999996</v>
      </c>
      <c r="F10364" s="1">
        <v>7.0754133333333336</v>
      </c>
      <c r="G10364" s="1">
        <v>0.29195507487359151</v>
      </c>
    </row>
    <row r="10365" spans="1:7" x14ac:dyDescent="0.25">
      <c r="A10365" s="2" t="s">
        <v>27980</v>
      </c>
      <c r="B10365" t="s">
        <v>10368</v>
      </c>
      <c r="C10365" s="1">
        <v>11.4903</v>
      </c>
      <c r="D10365" s="1">
        <v>12.495100000000001</v>
      </c>
      <c r="E10365" s="1">
        <v>11.2783</v>
      </c>
      <c r="F10365" s="1">
        <v>11.754566666666667</v>
      </c>
      <c r="G10365" s="1">
        <v>0.37529020474531183</v>
      </c>
    </row>
    <row r="10366" spans="1:7" x14ac:dyDescent="0.25">
      <c r="A10366" s="2" t="s">
        <v>27981</v>
      </c>
      <c r="B10366" t="s">
        <v>10369</v>
      </c>
      <c r="C10366" s="1">
        <v>7.1512700000000002</v>
      </c>
      <c r="D10366" s="1">
        <v>7.2398400000000001</v>
      </c>
      <c r="E10366" s="1">
        <v>7.2419799999999999</v>
      </c>
      <c r="F10366" s="1">
        <v>7.2110300000000001</v>
      </c>
      <c r="G10366" s="1">
        <v>2.9886385417666819E-2</v>
      </c>
    </row>
    <row r="10367" spans="1:7" x14ac:dyDescent="0.25">
      <c r="A10367" s="2" t="s">
        <v>27982</v>
      </c>
      <c r="B10367" t="s">
        <v>10370</v>
      </c>
      <c r="C10367" s="1">
        <v>12.3355</v>
      </c>
      <c r="D10367" s="1">
        <v>8.6435899999999997</v>
      </c>
      <c r="E10367" s="1">
        <v>11.759499999999999</v>
      </c>
      <c r="F10367" s="1">
        <v>10.912863333333334</v>
      </c>
      <c r="G10367" s="1">
        <v>1.1467555822163842</v>
      </c>
    </row>
    <row r="10368" spans="1:7" x14ac:dyDescent="0.25">
      <c r="A10368" s="2" t="s">
        <v>27983</v>
      </c>
      <c r="B10368" t="s">
        <v>10371</v>
      </c>
      <c r="C10368" s="1">
        <v>8.1356300000000008</v>
      </c>
      <c r="D10368" s="1">
        <v>6.0822500000000002</v>
      </c>
      <c r="E10368" s="1">
        <v>7.1489399999999996</v>
      </c>
      <c r="F10368" s="1">
        <v>7.1222733333333332</v>
      </c>
      <c r="G10368" s="1">
        <v>0.59290968661152688</v>
      </c>
    </row>
    <row r="10369" spans="1:7" x14ac:dyDescent="0.25">
      <c r="A10369" s="2" t="s">
        <v>27984</v>
      </c>
      <c r="B10369" t="s">
        <v>10372</v>
      </c>
      <c r="C10369" s="1">
        <v>9.4822500000000005</v>
      </c>
      <c r="D10369" s="1">
        <v>8.5987899999999993</v>
      </c>
      <c r="E10369" s="1">
        <v>8.8302800000000001</v>
      </c>
      <c r="F10369" s="1">
        <v>8.9704400000000017</v>
      </c>
      <c r="G10369" s="1">
        <v>0.26448630216578989</v>
      </c>
    </row>
    <row r="10370" spans="1:7" x14ac:dyDescent="0.25">
      <c r="A10370" s="2" t="s">
        <v>27985</v>
      </c>
      <c r="B10370" t="s">
        <v>10373</v>
      </c>
      <c r="C10370" s="1">
        <v>0</v>
      </c>
      <c r="D10370" s="1">
        <v>0.34902899999999998</v>
      </c>
      <c r="E10370" s="1">
        <v>0.204126</v>
      </c>
      <c r="F10370" s="1">
        <v>0.18438499999999999</v>
      </c>
      <c r="G10370" s="1">
        <v>0.1012383178791509</v>
      </c>
    </row>
    <row r="10371" spans="1:7" x14ac:dyDescent="0.25">
      <c r="A10371" s="2" t="s">
        <v>27986</v>
      </c>
      <c r="B10371" t="s">
        <v>10374</v>
      </c>
      <c r="C10371" s="1">
        <v>0</v>
      </c>
      <c r="D10371" s="1">
        <v>0</v>
      </c>
      <c r="E10371" s="1">
        <v>0</v>
      </c>
      <c r="F10371" s="1">
        <v>0</v>
      </c>
      <c r="G10371" s="1">
        <v>0</v>
      </c>
    </row>
    <row r="10372" spans="1:7" x14ac:dyDescent="0.25">
      <c r="A10372" s="2" t="s">
        <v>27987</v>
      </c>
      <c r="B10372" t="s">
        <v>10375</v>
      </c>
      <c r="C10372" s="1">
        <v>10.9846</v>
      </c>
      <c r="D10372" s="1">
        <v>9.2146000000000008</v>
      </c>
      <c r="E10372" s="1">
        <v>9.0698799999999995</v>
      </c>
      <c r="F10372" s="1">
        <v>9.756359999999999</v>
      </c>
      <c r="G10372" s="1">
        <v>0.61553935503751522</v>
      </c>
    </row>
    <row r="10373" spans="1:7" x14ac:dyDescent="0.25">
      <c r="A10373" s="2" t="s">
        <v>27988</v>
      </c>
      <c r="B10373" t="s">
        <v>10376</v>
      </c>
      <c r="C10373" s="1">
        <v>1.2217199999999999</v>
      </c>
      <c r="D10373" s="1">
        <v>1.5831</v>
      </c>
      <c r="E10373" s="1">
        <v>1.0501100000000001</v>
      </c>
      <c r="F10373" s="1">
        <v>1.2849766666666667</v>
      </c>
      <c r="G10373" s="1">
        <v>0.15707815404370459</v>
      </c>
    </row>
    <row r="10374" spans="1:7" x14ac:dyDescent="0.25">
      <c r="A10374" s="2" t="s">
        <v>27989</v>
      </c>
      <c r="B10374" t="s">
        <v>10377</v>
      </c>
      <c r="C10374" s="1">
        <v>6.2712599999999993E-2</v>
      </c>
      <c r="D10374" s="1">
        <v>5.0711600000000003E-2</v>
      </c>
      <c r="E10374" s="1">
        <v>0.25676399999999999</v>
      </c>
      <c r="F10374" s="1">
        <v>0.12339606666666668</v>
      </c>
      <c r="G10374" s="1">
        <v>6.6773897673300789E-2</v>
      </c>
    </row>
    <row r="10375" spans="1:7" x14ac:dyDescent="0.25">
      <c r="A10375" s="2" t="s">
        <v>27990</v>
      </c>
      <c r="B10375" t="s">
        <v>10378</v>
      </c>
      <c r="C10375" s="1">
        <v>46.110199999999999</v>
      </c>
      <c r="D10375" s="1">
        <v>44.922600000000003</v>
      </c>
      <c r="E10375" s="1">
        <v>45.495399999999997</v>
      </c>
      <c r="F10375" s="1">
        <v>45.509399999999999</v>
      </c>
      <c r="G10375" s="1">
        <v>0.34290204626588716</v>
      </c>
    </row>
    <row r="10376" spans="1:7" x14ac:dyDescent="0.25">
      <c r="A10376" s="2" t="s">
        <v>27991</v>
      </c>
      <c r="B10376" t="s">
        <v>10379</v>
      </c>
      <c r="C10376" s="1">
        <v>8.4990400000000008</v>
      </c>
      <c r="D10376" s="1">
        <v>8.9364699999999999</v>
      </c>
      <c r="E10376" s="1">
        <v>8.2585800000000003</v>
      </c>
      <c r="F10376" s="1">
        <v>8.5646966666666682</v>
      </c>
      <c r="G10376" s="1">
        <v>0.19842447046112466</v>
      </c>
    </row>
    <row r="10377" spans="1:7" x14ac:dyDescent="0.25">
      <c r="A10377" s="2" t="s">
        <v>27992</v>
      </c>
      <c r="B10377" t="s">
        <v>10380</v>
      </c>
      <c r="C10377" s="1">
        <v>0.130437</v>
      </c>
      <c r="D10377" s="1">
        <v>0.10746600000000001</v>
      </c>
      <c r="E10377" s="1">
        <v>0.17349999999999999</v>
      </c>
      <c r="F10377" s="1">
        <v>0.13713433333333333</v>
      </c>
      <c r="G10377" s="1">
        <v>1.9354267353164735E-2</v>
      </c>
    </row>
    <row r="10378" spans="1:7" x14ac:dyDescent="0.25">
      <c r="A10378" s="2" t="s">
        <v>27993</v>
      </c>
      <c r="B10378" t="s">
        <v>10381</v>
      </c>
      <c r="C10378" s="1">
        <v>9.0704799999999999</v>
      </c>
      <c r="D10378" s="1">
        <v>7.6187199999999997</v>
      </c>
      <c r="E10378" s="1">
        <v>7.0384799999999998</v>
      </c>
      <c r="F10378" s="1">
        <v>7.9092266666666662</v>
      </c>
      <c r="G10378" s="1">
        <v>0.60430444659772276</v>
      </c>
    </row>
    <row r="10379" spans="1:7" x14ac:dyDescent="0.25">
      <c r="A10379" s="2" t="s">
        <v>27994</v>
      </c>
      <c r="B10379" t="s">
        <v>10382</v>
      </c>
      <c r="C10379" s="1">
        <v>27.736899999999999</v>
      </c>
      <c r="D10379" s="1">
        <v>30.806000000000001</v>
      </c>
      <c r="E10379" s="1">
        <v>29.572299999999998</v>
      </c>
      <c r="F10379" s="1">
        <v>29.371733333333335</v>
      </c>
      <c r="G10379" s="1">
        <v>0.89163033134689795</v>
      </c>
    </row>
    <row r="10380" spans="1:7" x14ac:dyDescent="0.25">
      <c r="A10380" s="2" t="s">
        <v>27995</v>
      </c>
      <c r="B10380" t="s">
        <v>10383</v>
      </c>
      <c r="C10380" s="1">
        <v>11.021800000000001</v>
      </c>
      <c r="D10380" s="1">
        <v>11.905099999999999</v>
      </c>
      <c r="E10380" s="1">
        <v>11.694800000000001</v>
      </c>
      <c r="F10380" s="1">
        <v>11.540566666666665</v>
      </c>
      <c r="G10380" s="1">
        <v>0.26639298247347082</v>
      </c>
    </row>
    <row r="10381" spans="1:7" x14ac:dyDescent="0.25">
      <c r="A10381" s="2" t="s">
        <v>27996</v>
      </c>
      <c r="B10381" t="s">
        <v>10384</v>
      </c>
      <c r="C10381" s="1">
        <v>10.907400000000001</v>
      </c>
      <c r="D10381" s="1">
        <v>11.013199999999999</v>
      </c>
      <c r="E10381" s="1">
        <v>9.59558</v>
      </c>
      <c r="F10381" s="1">
        <v>10.505393333333332</v>
      </c>
      <c r="G10381" s="1">
        <v>0.45593078280711768</v>
      </c>
    </row>
    <row r="10382" spans="1:7" x14ac:dyDescent="0.25">
      <c r="A10382" s="2" t="s">
        <v>27997</v>
      </c>
      <c r="B10382" t="s">
        <v>10385</v>
      </c>
      <c r="C10382" s="1">
        <v>27.3294</v>
      </c>
      <c r="D10382" s="1">
        <v>0.238367</v>
      </c>
      <c r="E10382" s="1">
        <v>6.5697400000000003E-2</v>
      </c>
      <c r="F10382" s="1">
        <v>9.211154800000001</v>
      </c>
      <c r="G10382" s="1">
        <v>9.0592597295655324</v>
      </c>
    </row>
    <row r="10383" spans="1:7" x14ac:dyDescent="0.25">
      <c r="A10383" s="2" t="s">
        <v>27998</v>
      </c>
      <c r="B10383" t="s">
        <v>10386</v>
      </c>
      <c r="C10383" s="1">
        <v>98.537099999999995</v>
      </c>
      <c r="D10383" s="1">
        <v>0</v>
      </c>
      <c r="E10383" s="1">
        <v>6.3206999999999999E-2</v>
      </c>
      <c r="F10383" s="1">
        <v>32.866768999999998</v>
      </c>
      <c r="G10383" s="1">
        <v>32.835170569672101</v>
      </c>
    </row>
    <row r="10384" spans="1:7" x14ac:dyDescent="0.25">
      <c r="A10384" s="2" t="s">
        <v>27999</v>
      </c>
      <c r="B10384" t="s">
        <v>10387</v>
      </c>
      <c r="C10384" s="1">
        <v>124.211</v>
      </c>
      <c r="D10384" s="1">
        <v>0</v>
      </c>
      <c r="E10384" s="1">
        <v>6.4659599999999998E-2</v>
      </c>
      <c r="F10384" s="1">
        <v>41.425219866666666</v>
      </c>
      <c r="G10384" s="1">
        <v>41.392894275182968</v>
      </c>
    </row>
    <row r="10385" spans="1:7" x14ac:dyDescent="0.25">
      <c r="A10385" s="2" t="s">
        <v>28000</v>
      </c>
      <c r="B10385" t="s">
        <v>10388</v>
      </c>
      <c r="C10385" s="1">
        <v>0</v>
      </c>
      <c r="D10385" s="1">
        <v>8.1284200000000001E-2</v>
      </c>
      <c r="E10385" s="1">
        <v>0.13500100000000001</v>
      </c>
      <c r="F10385" s="1">
        <v>7.2095066666666666E-2</v>
      </c>
      <c r="G10385" s="1">
        <v>3.9241337170613573E-2</v>
      </c>
    </row>
    <row r="10386" spans="1:7" x14ac:dyDescent="0.25">
      <c r="A10386" s="2" t="s">
        <v>28001</v>
      </c>
      <c r="B10386" t="s">
        <v>10389</v>
      </c>
      <c r="C10386" s="1">
        <v>1.4242600000000001</v>
      </c>
      <c r="D10386" s="1">
        <v>1.1879900000000001</v>
      </c>
      <c r="E10386" s="1">
        <v>1.36768</v>
      </c>
      <c r="F10386" s="1">
        <v>1.3266433333333334</v>
      </c>
      <c r="G10386" s="1">
        <v>7.1224724717692728E-2</v>
      </c>
    </row>
    <row r="10387" spans="1:7" x14ac:dyDescent="0.25">
      <c r="A10387" s="2" t="s">
        <v>28002</v>
      </c>
      <c r="B10387" t="s">
        <v>10390</v>
      </c>
      <c r="C10387" s="1">
        <v>0.29166599999999998</v>
      </c>
      <c r="D10387" s="1">
        <v>0.40012300000000001</v>
      </c>
      <c r="E10387" s="1">
        <v>0.325152</v>
      </c>
      <c r="F10387" s="1">
        <v>0.33898033333333338</v>
      </c>
      <c r="G10387" s="1">
        <v>3.2063204842588081E-2</v>
      </c>
    </row>
    <row r="10388" spans="1:7" x14ac:dyDescent="0.25">
      <c r="A10388" s="2" t="s">
        <v>28003</v>
      </c>
      <c r="B10388" t="s">
        <v>10391</v>
      </c>
      <c r="C10388" s="1">
        <v>0.566693</v>
      </c>
      <c r="D10388" s="1">
        <v>0.51574200000000003</v>
      </c>
      <c r="E10388" s="1">
        <v>0.54500999999999999</v>
      </c>
      <c r="F10388" s="1">
        <v>0.54248166666666664</v>
      </c>
      <c r="G10388" s="1">
        <v>1.4762513926985611E-2</v>
      </c>
    </row>
    <row r="10389" spans="1:7" x14ac:dyDescent="0.25">
      <c r="A10389" s="2" t="s">
        <v>28004</v>
      </c>
      <c r="B10389" t="s">
        <v>10392</v>
      </c>
      <c r="C10389" s="1">
        <v>31.311499999999999</v>
      </c>
      <c r="D10389" s="1">
        <v>38.359299999999998</v>
      </c>
      <c r="E10389" s="1">
        <v>32.047400000000003</v>
      </c>
      <c r="F10389" s="1">
        <v>33.906066666666668</v>
      </c>
      <c r="G10389" s="1">
        <v>2.2367277097979033</v>
      </c>
    </row>
    <row r="10390" spans="1:7" x14ac:dyDescent="0.25">
      <c r="A10390" s="2" t="s">
        <v>28005</v>
      </c>
      <c r="B10390" t="s">
        <v>10393</v>
      </c>
      <c r="C10390" s="1">
        <v>82.546599999999998</v>
      </c>
      <c r="D10390" s="1">
        <v>91.827100000000002</v>
      </c>
      <c r="E10390" s="1">
        <v>84.190700000000007</v>
      </c>
      <c r="F10390" s="1">
        <v>86.188133333333326</v>
      </c>
      <c r="G10390" s="1">
        <v>2.8591505150617338</v>
      </c>
    </row>
    <row r="10391" spans="1:7" x14ac:dyDescent="0.25">
      <c r="A10391" s="2" t="s">
        <v>28006</v>
      </c>
      <c r="B10391" t="s">
        <v>10394</v>
      </c>
      <c r="C10391" s="1">
        <v>23.110900000000001</v>
      </c>
      <c r="D10391" s="1">
        <v>24.166399999999999</v>
      </c>
      <c r="E10391" s="1">
        <v>24.432300000000001</v>
      </c>
      <c r="F10391" s="1">
        <v>23.903199999999998</v>
      </c>
      <c r="G10391" s="1">
        <v>0.40351793433914845</v>
      </c>
    </row>
    <row r="10392" spans="1:7" x14ac:dyDescent="0.25">
      <c r="A10392" s="2" t="s">
        <v>28007</v>
      </c>
      <c r="B10392" t="s">
        <v>10395</v>
      </c>
      <c r="C10392" s="1">
        <v>7.3140799999999997</v>
      </c>
      <c r="D10392" s="1">
        <v>6.2423200000000003</v>
      </c>
      <c r="E10392" s="1">
        <v>6.2822800000000001</v>
      </c>
      <c r="F10392" s="1">
        <v>6.6128933333333331</v>
      </c>
      <c r="G10392" s="1">
        <v>0.35078305571646085</v>
      </c>
    </row>
    <row r="10393" spans="1:7" x14ac:dyDescent="0.25">
      <c r="A10393" s="2" t="s">
        <v>28008</v>
      </c>
      <c r="B10393" t="s">
        <v>10396</v>
      </c>
      <c r="C10393" s="1">
        <v>7.5910799999999998</v>
      </c>
      <c r="D10393" s="1">
        <v>6.4769800000000002</v>
      </c>
      <c r="E10393" s="1">
        <v>5.9272200000000002</v>
      </c>
      <c r="F10393" s="1">
        <v>6.665093333333334</v>
      </c>
      <c r="G10393" s="1">
        <v>0.48943760056256702</v>
      </c>
    </row>
    <row r="10394" spans="1:7" x14ac:dyDescent="0.25">
      <c r="A10394" s="2" t="s">
        <v>28009</v>
      </c>
      <c r="B10394" t="s">
        <v>10397</v>
      </c>
      <c r="C10394" s="1">
        <v>6.0463500000000003</v>
      </c>
      <c r="D10394" s="1">
        <v>6.0291800000000002</v>
      </c>
      <c r="E10394" s="1">
        <v>6.9260099999999998</v>
      </c>
      <c r="F10394" s="1">
        <v>6.3338466666666662</v>
      </c>
      <c r="G10394" s="1">
        <v>0.29612315131452382</v>
      </c>
    </row>
    <row r="10395" spans="1:7" x14ac:dyDescent="0.25">
      <c r="A10395" s="2" t="s">
        <v>28010</v>
      </c>
      <c r="B10395" t="s">
        <v>10398</v>
      </c>
      <c r="C10395" s="1">
        <v>35.477899999999998</v>
      </c>
      <c r="D10395" s="1">
        <v>34.399500000000003</v>
      </c>
      <c r="E10395" s="1">
        <v>31.929600000000001</v>
      </c>
      <c r="F10395" s="1">
        <v>33.93566666666667</v>
      </c>
      <c r="G10395" s="1">
        <v>1.0502323938591451</v>
      </c>
    </row>
    <row r="10396" spans="1:7" x14ac:dyDescent="0.25">
      <c r="A10396" s="2" t="s">
        <v>28011</v>
      </c>
      <c r="B10396" t="s">
        <v>10399</v>
      </c>
      <c r="C10396" s="1">
        <v>5.1492399999999998</v>
      </c>
      <c r="D10396" s="1">
        <v>4.8307399999999996</v>
      </c>
      <c r="E10396" s="1">
        <v>5.5258900000000004</v>
      </c>
      <c r="F10396" s="1">
        <v>5.1686233333333327</v>
      </c>
      <c r="G10396" s="1">
        <v>0.20090641754585944</v>
      </c>
    </row>
    <row r="10397" spans="1:7" x14ac:dyDescent="0.25">
      <c r="A10397" s="2" t="s">
        <v>28012</v>
      </c>
      <c r="B10397" t="s">
        <v>10400</v>
      </c>
      <c r="C10397" s="1">
        <v>6.6400399999999999</v>
      </c>
      <c r="D10397" s="1">
        <v>6.0014099999999999</v>
      </c>
      <c r="E10397" s="1">
        <v>6.7587599999999997</v>
      </c>
      <c r="F10397" s="1">
        <v>6.4667366666666668</v>
      </c>
      <c r="G10397" s="1">
        <v>0.23517389993600712</v>
      </c>
    </row>
    <row r="10398" spans="1:7" x14ac:dyDescent="0.25">
      <c r="A10398" s="2" t="s">
        <v>28013</v>
      </c>
      <c r="B10398" t="s">
        <v>10401</v>
      </c>
      <c r="C10398" s="1">
        <v>32.746499999999997</v>
      </c>
      <c r="D10398" s="1">
        <v>36.203000000000003</v>
      </c>
      <c r="E10398" s="1">
        <v>33.622199999999999</v>
      </c>
      <c r="F10398" s="1">
        <v>34.190566666666662</v>
      </c>
      <c r="G10398" s="1">
        <v>1.0374855120809066</v>
      </c>
    </row>
    <row r="10399" spans="1:7" x14ac:dyDescent="0.25">
      <c r="A10399" s="2" t="s">
        <v>28014</v>
      </c>
      <c r="B10399" t="s">
        <v>10402</v>
      </c>
      <c r="C10399" s="1">
        <v>10.3246</v>
      </c>
      <c r="D10399" s="1">
        <v>10.2234</v>
      </c>
      <c r="E10399" s="1">
        <v>10.1861</v>
      </c>
      <c r="F10399" s="1">
        <v>10.2447</v>
      </c>
      <c r="G10399" s="1">
        <v>4.137563695380829E-2</v>
      </c>
    </row>
    <row r="10400" spans="1:7" x14ac:dyDescent="0.25">
      <c r="A10400" s="2" t="s">
        <v>28015</v>
      </c>
      <c r="B10400" t="s">
        <v>10403</v>
      </c>
      <c r="C10400" s="1">
        <v>4.1913600000000004</v>
      </c>
      <c r="D10400" s="1">
        <v>4.4867699999999999</v>
      </c>
      <c r="E10400" s="1">
        <v>4.4298400000000004</v>
      </c>
      <c r="F10400" s="1">
        <v>4.3693233333333339</v>
      </c>
      <c r="G10400" s="1">
        <v>9.0486586912708195E-2</v>
      </c>
    </row>
    <row r="10401" spans="1:7" x14ac:dyDescent="0.25">
      <c r="A10401" s="2" t="s">
        <v>28016</v>
      </c>
      <c r="B10401" t="s">
        <v>10404</v>
      </c>
      <c r="C10401" s="1">
        <v>5.2325999999999997</v>
      </c>
      <c r="D10401" s="1">
        <v>4.5826399999999996</v>
      </c>
      <c r="E10401" s="1">
        <v>4.7641</v>
      </c>
      <c r="F10401" s="1">
        <v>4.8597799999999998</v>
      </c>
      <c r="G10401" s="1">
        <v>0.19363022938924937</v>
      </c>
    </row>
    <row r="10402" spans="1:7" x14ac:dyDescent="0.25">
      <c r="A10402" s="2" t="s">
        <v>28017</v>
      </c>
      <c r="B10402" t="s">
        <v>10405</v>
      </c>
      <c r="C10402" s="1">
        <v>184.94499999999999</v>
      </c>
      <c r="D10402" s="1">
        <v>201.43799999999999</v>
      </c>
      <c r="E10402" s="1">
        <v>176.84</v>
      </c>
      <c r="F10402" s="1">
        <v>187.74099999999999</v>
      </c>
      <c r="G10402" s="1">
        <v>7.237140618596082</v>
      </c>
    </row>
    <row r="10403" spans="1:7" x14ac:dyDescent="0.25">
      <c r="A10403" s="2" t="s">
        <v>28018</v>
      </c>
      <c r="B10403" t="s">
        <v>10406</v>
      </c>
      <c r="C10403" s="1">
        <v>31.076599999999999</v>
      </c>
      <c r="D10403" s="1">
        <v>33.168300000000002</v>
      </c>
      <c r="E10403" s="1">
        <v>32.5916</v>
      </c>
      <c r="F10403" s="1">
        <v>32.278833333333331</v>
      </c>
      <c r="G10403" s="1">
        <v>0.62374392804882584</v>
      </c>
    </row>
    <row r="10404" spans="1:7" x14ac:dyDescent="0.25">
      <c r="A10404" s="2" t="s">
        <v>28019</v>
      </c>
      <c r="B10404" t="s">
        <v>10407</v>
      </c>
      <c r="C10404" s="1">
        <v>57.674199999999999</v>
      </c>
      <c r="D10404" s="1">
        <v>61.450800000000001</v>
      </c>
      <c r="E10404" s="1">
        <v>62.782400000000003</v>
      </c>
      <c r="F10404" s="1">
        <v>60.635799999999996</v>
      </c>
      <c r="G10404" s="1">
        <v>1.5298796859012596</v>
      </c>
    </row>
    <row r="10405" spans="1:7" x14ac:dyDescent="0.25">
      <c r="A10405" s="2" t="s">
        <v>28020</v>
      </c>
      <c r="B10405" t="s">
        <v>10408</v>
      </c>
      <c r="C10405" s="1">
        <v>2.831</v>
      </c>
      <c r="D10405" s="1">
        <v>2.51051</v>
      </c>
      <c r="E10405" s="1">
        <v>2.70614</v>
      </c>
      <c r="F10405" s="1">
        <v>2.6825500000000004</v>
      </c>
      <c r="G10405" s="1">
        <v>9.3266332081839681E-2</v>
      </c>
    </row>
    <row r="10406" spans="1:7" x14ac:dyDescent="0.25">
      <c r="A10406" s="2" t="s">
        <v>28021</v>
      </c>
      <c r="B10406" t="s">
        <v>10409</v>
      </c>
      <c r="C10406" s="1">
        <v>12.9049</v>
      </c>
      <c r="D10406" s="1">
        <v>11.5158</v>
      </c>
      <c r="E10406" s="1">
        <v>13.5442</v>
      </c>
      <c r="F10406" s="1">
        <v>12.654966666666667</v>
      </c>
      <c r="G10406" s="1">
        <v>0.5987352345662571</v>
      </c>
    </row>
    <row r="10407" spans="1:7" x14ac:dyDescent="0.25">
      <c r="A10407" s="2" t="s">
        <v>28022</v>
      </c>
      <c r="B10407" t="s">
        <v>10410</v>
      </c>
      <c r="C10407" s="1">
        <v>3.9849600000000001</v>
      </c>
      <c r="D10407" s="1">
        <v>3.4679899999999999</v>
      </c>
      <c r="E10407" s="1">
        <v>3.2362299999999999</v>
      </c>
      <c r="F10407" s="1">
        <v>3.5630600000000001</v>
      </c>
      <c r="G10407" s="1">
        <v>0.22130513015593054</v>
      </c>
    </row>
    <row r="10408" spans="1:7" x14ac:dyDescent="0.25">
      <c r="A10408" s="2" t="s">
        <v>28023</v>
      </c>
      <c r="B10408" t="s">
        <v>10411</v>
      </c>
      <c r="C10408" s="1">
        <v>6.64588</v>
      </c>
      <c r="D10408" s="1">
        <v>6.6241199999999996</v>
      </c>
      <c r="E10408" s="1">
        <v>7.0942800000000004</v>
      </c>
      <c r="F10408" s="1">
        <v>6.7880933333333333</v>
      </c>
      <c r="G10408" s="1">
        <v>0.15322214867454542</v>
      </c>
    </row>
    <row r="10409" spans="1:7" x14ac:dyDescent="0.25">
      <c r="A10409" s="2" t="s">
        <v>28024</v>
      </c>
      <c r="B10409" t="s">
        <v>10412</v>
      </c>
      <c r="C10409" s="1">
        <v>5.48916</v>
      </c>
      <c r="D10409" s="1">
        <v>5.7437100000000001</v>
      </c>
      <c r="E10409" s="1">
        <v>6.1203099999999999</v>
      </c>
      <c r="F10409" s="1">
        <v>5.7843933333333339</v>
      </c>
      <c r="G10409" s="1">
        <v>0.18332933101691912</v>
      </c>
    </row>
    <row r="10410" spans="1:7" x14ac:dyDescent="0.25">
      <c r="A10410" s="2" t="s">
        <v>28025</v>
      </c>
      <c r="B10410" t="s">
        <v>10413</v>
      </c>
      <c r="C10410" s="1">
        <v>18.498899999999999</v>
      </c>
      <c r="D10410" s="1">
        <v>19.0532</v>
      </c>
      <c r="E10410" s="1">
        <v>18.2974</v>
      </c>
      <c r="F10410" s="1">
        <v>18.616500000000002</v>
      </c>
      <c r="G10410" s="1">
        <v>0.22596513742905888</v>
      </c>
    </row>
    <row r="10411" spans="1:7" x14ac:dyDescent="0.25">
      <c r="A10411" s="2" t="s">
        <v>28026</v>
      </c>
      <c r="B10411" t="s">
        <v>10414</v>
      </c>
      <c r="C10411" s="1">
        <v>75.713899999999995</v>
      </c>
      <c r="D10411" s="1">
        <v>78.349599999999995</v>
      </c>
      <c r="E10411" s="1">
        <v>78.190700000000007</v>
      </c>
      <c r="F10411" s="1">
        <v>77.418066666666675</v>
      </c>
      <c r="G10411" s="1">
        <v>0.85331712028868889</v>
      </c>
    </row>
    <row r="10412" spans="1:7" x14ac:dyDescent="0.25">
      <c r="A10412" s="2" t="s">
        <v>28027</v>
      </c>
      <c r="B10412" t="s">
        <v>10415</v>
      </c>
      <c r="C10412" s="1">
        <v>25.659600000000001</v>
      </c>
      <c r="D10412" s="1">
        <v>24.306000000000001</v>
      </c>
      <c r="E10412" s="1">
        <v>26.228100000000001</v>
      </c>
      <c r="F10412" s="1">
        <v>25.397900000000003</v>
      </c>
      <c r="G10412" s="1">
        <v>0.57008252911311019</v>
      </c>
    </row>
    <row r="10413" spans="1:7" x14ac:dyDescent="0.25">
      <c r="A10413" s="2" t="s">
        <v>28028</v>
      </c>
      <c r="B10413" t="s">
        <v>10416</v>
      </c>
      <c r="C10413" s="1">
        <v>93.293999999999997</v>
      </c>
      <c r="D10413" s="1">
        <v>97.9251</v>
      </c>
      <c r="E10413" s="1">
        <v>97.051699999999997</v>
      </c>
      <c r="F10413" s="1">
        <v>96.090266666666665</v>
      </c>
      <c r="G10413" s="1">
        <v>1.4206849689889427</v>
      </c>
    </row>
    <row r="10414" spans="1:7" x14ac:dyDescent="0.25">
      <c r="A10414" s="2" t="s">
        <v>28029</v>
      </c>
      <c r="B10414" t="s">
        <v>10417</v>
      </c>
      <c r="C10414" s="1">
        <v>6.0584699999999998</v>
      </c>
      <c r="D10414" s="1">
        <v>6.2451499999999998</v>
      </c>
      <c r="E10414" s="1">
        <v>5.7914199999999996</v>
      </c>
      <c r="F10414" s="1">
        <v>6.0316799999999988</v>
      </c>
      <c r="G10414" s="1">
        <v>0.13166372102190244</v>
      </c>
    </row>
    <row r="10415" spans="1:7" x14ac:dyDescent="0.25">
      <c r="A10415" s="2" t="s">
        <v>28030</v>
      </c>
      <c r="B10415" t="s">
        <v>10418</v>
      </c>
      <c r="C10415" s="1">
        <v>2.1977699999999998</v>
      </c>
      <c r="D10415" s="1">
        <v>1.83585</v>
      </c>
      <c r="E10415" s="1">
        <v>2.3904700000000001</v>
      </c>
      <c r="F10415" s="1">
        <v>2.1413633333333331</v>
      </c>
      <c r="G10415" s="1">
        <v>0.16257010809015615</v>
      </c>
    </row>
    <row r="10416" spans="1:7" x14ac:dyDescent="0.25">
      <c r="A10416" s="2" t="s">
        <v>28031</v>
      </c>
      <c r="B10416" t="s">
        <v>10419</v>
      </c>
      <c r="C10416" s="1">
        <v>0</v>
      </c>
      <c r="D10416" s="1">
        <v>0</v>
      </c>
      <c r="E10416" s="1">
        <v>0.43723299999999998</v>
      </c>
      <c r="F10416" s="1">
        <v>0.14574433333333334</v>
      </c>
      <c r="G10416" s="1">
        <v>0.14574433333333334</v>
      </c>
    </row>
    <row r="10417" spans="1:7" x14ac:dyDescent="0.25">
      <c r="A10417" s="2" t="s">
        <v>28032</v>
      </c>
      <c r="B10417" t="s">
        <v>10420</v>
      </c>
      <c r="C10417" s="1">
        <v>145.81200000000001</v>
      </c>
      <c r="D10417" s="1">
        <v>151.755</v>
      </c>
      <c r="E10417" s="1">
        <v>140.82900000000001</v>
      </c>
      <c r="F10417" s="1">
        <v>146.13200000000001</v>
      </c>
      <c r="G10417" s="1">
        <v>3.1581201687079572</v>
      </c>
    </row>
    <row r="10418" spans="1:7" x14ac:dyDescent="0.25">
      <c r="A10418" s="2" t="s">
        <v>28033</v>
      </c>
      <c r="B10418" t="s">
        <v>10421</v>
      </c>
      <c r="C10418" s="1">
        <v>1.3208299999999999</v>
      </c>
      <c r="D10418" s="1">
        <v>0.67027700000000001</v>
      </c>
      <c r="E10418" s="1">
        <v>1.0337099999999999</v>
      </c>
      <c r="F10418" s="1">
        <v>1.0082723333333334</v>
      </c>
      <c r="G10418" s="1">
        <v>0.1882286797279078</v>
      </c>
    </row>
    <row r="10419" spans="1:7" x14ac:dyDescent="0.25">
      <c r="A10419" s="2" t="s">
        <v>28034</v>
      </c>
      <c r="B10419" t="s">
        <v>10422</v>
      </c>
      <c r="C10419" s="1">
        <v>39.1877</v>
      </c>
      <c r="D10419" s="1">
        <v>42.605899999999998</v>
      </c>
      <c r="E10419" s="1">
        <v>43.5289</v>
      </c>
      <c r="F10419" s="1">
        <v>41.774166666666666</v>
      </c>
      <c r="G10419" s="1">
        <v>1.3203963563179724</v>
      </c>
    </row>
    <row r="10420" spans="1:7" x14ac:dyDescent="0.25">
      <c r="A10420" s="2" t="s">
        <v>28035</v>
      </c>
      <c r="B10420" t="s">
        <v>10423</v>
      </c>
      <c r="C10420" s="1">
        <v>0</v>
      </c>
      <c r="D10420" s="1">
        <v>0</v>
      </c>
      <c r="E10420" s="1">
        <v>0</v>
      </c>
      <c r="F10420" s="1">
        <v>0</v>
      </c>
      <c r="G10420" s="1">
        <v>0</v>
      </c>
    </row>
    <row r="10421" spans="1:7" x14ac:dyDescent="0.25">
      <c r="A10421" s="2" t="s">
        <v>28036</v>
      </c>
      <c r="B10421" t="s">
        <v>10424</v>
      </c>
      <c r="C10421" s="1">
        <v>49.8292</v>
      </c>
      <c r="D10421" s="1">
        <v>49.762999999999998</v>
      </c>
      <c r="E10421" s="1">
        <v>49.513100000000001</v>
      </c>
      <c r="F10421" s="1">
        <v>49.701766666666664</v>
      </c>
      <c r="G10421" s="1">
        <v>9.624957719964794E-2</v>
      </c>
    </row>
    <row r="10422" spans="1:7" x14ac:dyDescent="0.25">
      <c r="A10422" s="2" t="s">
        <v>28037</v>
      </c>
      <c r="B10422" t="s">
        <v>10425</v>
      </c>
      <c r="C10422" s="1">
        <v>6.4076300000000002</v>
      </c>
      <c r="D10422" s="1">
        <v>6.6197299999999997</v>
      </c>
      <c r="E10422" s="1">
        <v>7.1771900000000004</v>
      </c>
      <c r="F10422" s="1">
        <v>6.7348500000000007</v>
      </c>
      <c r="G10422" s="1">
        <v>0.22948864111323691</v>
      </c>
    </row>
    <row r="10423" spans="1:7" x14ac:dyDescent="0.25">
      <c r="A10423" s="2" t="s">
        <v>28038</v>
      </c>
      <c r="B10423" t="s">
        <v>10426</v>
      </c>
      <c r="C10423" s="1">
        <v>0</v>
      </c>
      <c r="D10423" s="1">
        <v>0</v>
      </c>
      <c r="E10423" s="1">
        <v>0</v>
      </c>
      <c r="F10423" s="1">
        <v>0</v>
      </c>
      <c r="G10423" s="1">
        <v>0</v>
      </c>
    </row>
    <row r="10424" spans="1:7" x14ac:dyDescent="0.25">
      <c r="A10424" s="2" t="s">
        <v>28039</v>
      </c>
      <c r="B10424" t="s">
        <v>10427</v>
      </c>
      <c r="C10424" s="1">
        <v>0</v>
      </c>
      <c r="D10424" s="1">
        <v>0</v>
      </c>
      <c r="E10424" s="1">
        <v>0</v>
      </c>
      <c r="F10424" s="1">
        <v>0</v>
      </c>
      <c r="G10424" s="1">
        <v>0</v>
      </c>
    </row>
    <row r="10425" spans="1:7" x14ac:dyDescent="0.25">
      <c r="A10425" s="2" t="s">
        <v>28040</v>
      </c>
      <c r="B10425" t="s">
        <v>10428</v>
      </c>
      <c r="C10425" s="1">
        <v>832.98500000000001</v>
      </c>
      <c r="D10425" s="1">
        <v>903.79</v>
      </c>
      <c r="E10425" s="1">
        <v>831.48900000000003</v>
      </c>
      <c r="F10425" s="1">
        <v>856.08800000000008</v>
      </c>
      <c r="G10425" s="1">
        <v>23.854909396879552</v>
      </c>
    </row>
    <row r="10426" spans="1:7" x14ac:dyDescent="0.25">
      <c r="A10426" s="2" t="s">
        <v>28041</v>
      </c>
      <c r="B10426" t="s">
        <v>10429</v>
      </c>
      <c r="C10426" s="1">
        <v>3.4391400000000001</v>
      </c>
      <c r="D10426" s="1">
        <v>3.3972500000000001</v>
      </c>
      <c r="E10426" s="1">
        <v>3.5742500000000001</v>
      </c>
      <c r="F10426" s="1">
        <v>3.4702133333333336</v>
      </c>
      <c r="G10426" s="1">
        <v>5.3405411814825596E-2</v>
      </c>
    </row>
    <row r="10427" spans="1:7" x14ac:dyDescent="0.25">
      <c r="A10427" s="2" t="s">
        <v>28042</v>
      </c>
      <c r="B10427" t="s">
        <v>10430</v>
      </c>
      <c r="C10427" s="1">
        <v>10.1439</v>
      </c>
      <c r="D10427" s="1">
        <v>9.5991300000000006</v>
      </c>
      <c r="E10427" s="1">
        <v>8.9444599999999994</v>
      </c>
      <c r="F10427" s="1">
        <v>9.562496666666668</v>
      </c>
      <c r="G10427" s="1">
        <v>0.34673264399405967</v>
      </c>
    </row>
    <row r="10428" spans="1:7" x14ac:dyDescent="0.25">
      <c r="A10428" s="2" t="s">
        <v>28043</v>
      </c>
      <c r="B10428" t="s">
        <v>10431</v>
      </c>
      <c r="C10428" s="1">
        <v>5.7243899999999996</v>
      </c>
      <c r="D10428" s="1">
        <v>5.3513200000000003</v>
      </c>
      <c r="E10428" s="1">
        <v>6.0480700000000001</v>
      </c>
      <c r="F10428" s="1">
        <v>5.7079266666666664</v>
      </c>
      <c r="G10428" s="1">
        <v>0.20130277497121365</v>
      </c>
    </row>
    <row r="10429" spans="1:7" x14ac:dyDescent="0.25">
      <c r="A10429" s="2" t="s">
        <v>28044</v>
      </c>
      <c r="B10429" t="s">
        <v>10432</v>
      </c>
      <c r="C10429" s="1">
        <v>26.830100000000002</v>
      </c>
      <c r="D10429" s="1">
        <v>28.253599999999999</v>
      </c>
      <c r="E10429" s="1">
        <v>25.672999999999998</v>
      </c>
      <c r="F10429" s="1">
        <v>26.918899999999997</v>
      </c>
      <c r="G10429" s="1">
        <v>0.74627701961135062</v>
      </c>
    </row>
    <row r="10430" spans="1:7" x14ac:dyDescent="0.25">
      <c r="A10430" s="2" t="s">
        <v>28045</v>
      </c>
      <c r="B10430" t="s">
        <v>10433</v>
      </c>
      <c r="C10430" s="1">
        <v>95.672300000000007</v>
      </c>
      <c r="D10430" s="1">
        <v>101.24</v>
      </c>
      <c r="E10430" s="1">
        <v>91.753799999999998</v>
      </c>
      <c r="F10430" s="1">
        <v>96.222033333333343</v>
      </c>
      <c r="G10430" s="1">
        <v>2.7521901983289188</v>
      </c>
    </row>
    <row r="10431" spans="1:7" x14ac:dyDescent="0.25">
      <c r="A10431" s="2" t="s">
        <v>28046</v>
      </c>
      <c r="B10431" t="s">
        <v>10434</v>
      </c>
      <c r="C10431" s="1">
        <v>8.7441200000000006</v>
      </c>
      <c r="D10431" s="1">
        <v>3.6911800000000001</v>
      </c>
      <c r="E10431" s="1">
        <v>3.4077299999999999</v>
      </c>
      <c r="F10431" s="1">
        <v>5.2810099999999993</v>
      </c>
      <c r="G10431" s="1">
        <v>1.7334872492272144</v>
      </c>
    </row>
    <row r="10432" spans="1:7" x14ac:dyDescent="0.25">
      <c r="A10432" s="2" t="s">
        <v>28047</v>
      </c>
      <c r="B10432" t="s">
        <v>10435</v>
      </c>
      <c r="C10432" s="1">
        <v>0</v>
      </c>
      <c r="D10432" s="1">
        <v>0</v>
      </c>
      <c r="E10432" s="1">
        <v>0</v>
      </c>
      <c r="F10432" s="1">
        <v>0</v>
      </c>
      <c r="G10432" s="1">
        <v>0</v>
      </c>
    </row>
    <row r="10433" spans="1:7" x14ac:dyDescent="0.25">
      <c r="A10433" s="2" t="s">
        <v>28048</v>
      </c>
      <c r="B10433" t="s">
        <v>10436</v>
      </c>
      <c r="C10433" s="1">
        <v>0</v>
      </c>
      <c r="D10433" s="1">
        <v>0</v>
      </c>
      <c r="E10433" s="1">
        <v>0</v>
      </c>
      <c r="F10433" s="1">
        <v>0</v>
      </c>
      <c r="G10433" s="1">
        <v>0</v>
      </c>
    </row>
    <row r="10434" spans="1:7" x14ac:dyDescent="0.25">
      <c r="A10434" s="2" t="s">
        <v>28049</v>
      </c>
      <c r="B10434" t="s">
        <v>10437</v>
      </c>
      <c r="C10434" s="1">
        <v>0</v>
      </c>
      <c r="D10434" s="1">
        <v>0</v>
      </c>
      <c r="E10434" s="1">
        <v>0</v>
      </c>
      <c r="F10434" s="1">
        <v>0</v>
      </c>
      <c r="G10434" s="1">
        <v>0</v>
      </c>
    </row>
    <row r="10435" spans="1:7" x14ac:dyDescent="0.25">
      <c r="A10435" s="2" t="s">
        <v>28050</v>
      </c>
      <c r="B10435" t="s">
        <v>10438</v>
      </c>
      <c r="C10435" s="1">
        <v>9.8894599999999997</v>
      </c>
      <c r="D10435" s="1">
        <v>0</v>
      </c>
      <c r="E10435" s="1">
        <v>0</v>
      </c>
      <c r="F10435" s="1">
        <v>3.2964866666666666</v>
      </c>
      <c r="G10435" s="1">
        <v>3.296486666666667</v>
      </c>
    </row>
    <row r="10436" spans="1:7" x14ac:dyDescent="0.25">
      <c r="A10436" s="2" t="s">
        <v>28051</v>
      </c>
      <c r="B10436" t="s">
        <v>10439</v>
      </c>
      <c r="C10436" s="1">
        <v>30.618500000000001</v>
      </c>
      <c r="D10436" s="1">
        <v>12.8239</v>
      </c>
      <c r="E10436" s="1">
        <v>20.210100000000001</v>
      </c>
      <c r="F10436" s="1">
        <v>21.217500000000001</v>
      </c>
      <c r="G10436" s="1">
        <v>5.1614948855281604</v>
      </c>
    </row>
    <row r="10437" spans="1:7" x14ac:dyDescent="0.25">
      <c r="A10437" s="2" t="s">
        <v>28052</v>
      </c>
      <c r="B10437" t="s">
        <v>10440</v>
      </c>
      <c r="C10437" s="1">
        <v>5.4606700000000004</v>
      </c>
      <c r="D10437" s="1">
        <v>5.0571999999999999</v>
      </c>
      <c r="E10437" s="1">
        <v>5.7150100000000004</v>
      </c>
      <c r="F10437" s="1">
        <v>5.4109600000000002</v>
      </c>
      <c r="G10437" s="1">
        <v>0.19151310842864008</v>
      </c>
    </row>
    <row r="10438" spans="1:7" x14ac:dyDescent="0.25">
      <c r="A10438" s="2" t="s">
        <v>28053</v>
      </c>
      <c r="B10438" t="s">
        <v>10441</v>
      </c>
      <c r="C10438" s="1">
        <v>3.0232899999999998</v>
      </c>
      <c r="D10438" s="1">
        <v>2.7006199999999998</v>
      </c>
      <c r="E10438" s="1">
        <v>1.9791099999999999</v>
      </c>
      <c r="F10438" s="1">
        <v>2.567673333333333</v>
      </c>
      <c r="G10438" s="1">
        <v>0.30867138957869761</v>
      </c>
    </row>
    <row r="10439" spans="1:7" x14ac:dyDescent="0.25">
      <c r="A10439" s="2" t="s">
        <v>28054</v>
      </c>
      <c r="B10439" t="s">
        <v>10442</v>
      </c>
      <c r="C10439" s="1">
        <v>0.98052399999999995</v>
      </c>
      <c r="D10439" s="1">
        <v>0.50531999999999999</v>
      </c>
      <c r="E10439" s="1">
        <v>1.0250699999999999</v>
      </c>
      <c r="F10439" s="1">
        <v>0.83697133333333318</v>
      </c>
      <c r="G10439" s="1">
        <v>0.16632352179345491</v>
      </c>
    </row>
    <row r="10440" spans="1:7" x14ac:dyDescent="0.25">
      <c r="A10440" s="2" t="s">
        <v>28055</v>
      </c>
      <c r="B10440" t="s">
        <v>10443</v>
      </c>
      <c r="C10440" s="1">
        <v>5.1326299999999998</v>
      </c>
      <c r="D10440" s="1">
        <v>6.6182699999999999</v>
      </c>
      <c r="E10440" s="1">
        <v>5.9970600000000003</v>
      </c>
      <c r="F10440" s="1">
        <v>5.9159866666666661</v>
      </c>
      <c r="G10440" s="1">
        <v>0.43077883592138455</v>
      </c>
    </row>
    <row r="10441" spans="1:7" x14ac:dyDescent="0.25">
      <c r="A10441" s="2" t="s">
        <v>28056</v>
      </c>
      <c r="B10441" t="s">
        <v>10444</v>
      </c>
      <c r="C10441" s="1">
        <v>16.106000000000002</v>
      </c>
      <c r="D10441" s="1">
        <v>15.083600000000001</v>
      </c>
      <c r="E10441" s="1">
        <v>17.4679</v>
      </c>
      <c r="F10441" s="1">
        <v>16.219166666666666</v>
      </c>
      <c r="G10441" s="1">
        <v>0.69061003065727644</v>
      </c>
    </row>
    <row r="10442" spans="1:7" x14ac:dyDescent="0.25">
      <c r="A10442" s="2" t="s">
        <v>28057</v>
      </c>
      <c r="B10442" t="s">
        <v>10445</v>
      </c>
      <c r="C10442" s="1">
        <v>4.3509399999999997E-2</v>
      </c>
      <c r="D10442" s="1">
        <v>0</v>
      </c>
      <c r="E10442" s="1">
        <v>4.4420300000000003E-2</v>
      </c>
      <c r="F10442" s="1">
        <v>2.93099E-2</v>
      </c>
      <c r="G10442" s="1">
        <v>1.4657308907276716E-2</v>
      </c>
    </row>
    <row r="10443" spans="1:7" x14ac:dyDescent="0.25">
      <c r="A10443" s="2" t="s">
        <v>28058</v>
      </c>
      <c r="B10443" t="s">
        <v>10446</v>
      </c>
      <c r="C10443" s="1">
        <v>45.416699999999999</v>
      </c>
      <c r="D10443" s="1">
        <v>29.911000000000001</v>
      </c>
      <c r="E10443" s="1">
        <v>31.478999999999999</v>
      </c>
      <c r="F10443" s="1">
        <v>35.602233333333338</v>
      </c>
      <c r="G10443" s="1">
        <v>4.9280649672169758</v>
      </c>
    </row>
    <row r="10444" spans="1:7" x14ac:dyDescent="0.25">
      <c r="A10444" s="2" t="s">
        <v>28059</v>
      </c>
      <c r="B10444" t="s">
        <v>10447</v>
      </c>
      <c r="C10444" s="1">
        <v>8.1283899999999996</v>
      </c>
      <c r="D10444" s="1">
        <v>8.0277899999999995</v>
      </c>
      <c r="E10444" s="1">
        <v>7.9762599999999999</v>
      </c>
      <c r="F10444" s="1">
        <v>8.0441466666666663</v>
      </c>
      <c r="G10444" s="1">
        <v>4.4671167559300527E-2</v>
      </c>
    </row>
    <row r="10445" spans="1:7" x14ac:dyDescent="0.25">
      <c r="A10445" s="2" t="s">
        <v>28060</v>
      </c>
      <c r="B10445" t="s">
        <v>10448</v>
      </c>
      <c r="C10445" s="1">
        <v>0</v>
      </c>
      <c r="D10445" s="1">
        <v>0</v>
      </c>
      <c r="E10445" s="1">
        <v>0</v>
      </c>
      <c r="F10445" s="1">
        <v>0</v>
      </c>
      <c r="G10445" s="1">
        <v>0</v>
      </c>
    </row>
    <row r="10446" spans="1:7" x14ac:dyDescent="0.25">
      <c r="A10446" s="2" t="s">
        <v>28061</v>
      </c>
      <c r="B10446" t="s">
        <v>10449</v>
      </c>
      <c r="C10446" s="1">
        <v>0</v>
      </c>
      <c r="D10446" s="1">
        <v>0</v>
      </c>
      <c r="E10446" s="1">
        <v>0</v>
      </c>
      <c r="F10446" s="1">
        <v>0</v>
      </c>
      <c r="G10446" s="1">
        <v>0</v>
      </c>
    </row>
    <row r="10447" spans="1:7" x14ac:dyDescent="0.25">
      <c r="A10447" s="2" t="s">
        <v>28062</v>
      </c>
      <c r="B10447" t="s">
        <v>10450</v>
      </c>
      <c r="C10447" s="1">
        <v>1.8702799999999999</v>
      </c>
      <c r="D10447" s="1">
        <v>2.3743599999999998</v>
      </c>
      <c r="E10447" s="1">
        <v>1.71679</v>
      </c>
      <c r="F10447" s="1">
        <v>1.9871433333333333</v>
      </c>
      <c r="G10447" s="1">
        <v>0.19861382566287761</v>
      </c>
    </row>
    <row r="10448" spans="1:7" x14ac:dyDescent="0.25">
      <c r="A10448" s="2" t="s">
        <v>28063</v>
      </c>
      <c r="B10448" t="s">
        <v>10451</v>
      </c>
      <c r="C10448" s="1">
        <v>0</v>
      </c>
      <c r="D10448" s="1">
        <v>0</v>
      </c>
      <c r="E10448" s="1">
        <v>0</v>
      </c>
      <c r="F10448" s="1">
        <v>0</v>
      </c>
      <c r="G10448" s="1">
        <v>0</v>
      </c>
    </row>
    <row r="10449" spans="1:7" x14ac:dyDescent="0.25">
      <c r="A10449" s="2" t="s">
        <v>28064</v>
      </c>
      <c r="B10449" t="s">
        <v>10452</v>
      </c>
      <c r="C10449" s="1">
        <v>4.5040800000000001</v>
      </c>
      <c r="D10449" s="1">
        <v>4.2513500000000004</v>
      </c>
      <c r="E10449" s="1">
        <v>4.6048999999999998</v>
      </c>
      <c r="F10449" s="1">
        <v>4.4534433333333334</v>
      </c>
      <c r="G10449" s="1">
        <v>0.10515457611429825</v>
      </c>
    </row>
    <row r="10450" spans="1:7" x14ac:dyDescent="0.25">
      <c r="A10450" s="2" t="s">
        <v>28065</v>
      </c>
      <c r="B10450" t="s">
        <v>10453</v>
      </c>
      <c r="C10450" s="1">
        <v>1.1199300000000001</v>
      </c>
      <c r="D10450" s="1">
        <v>1.2208699999999999</v>
      </c>
      <c r="E10450" s="1">
        <v>1.6994100000000001</v>
      </c>
      <c r="F10450" s="1">
        <v>1.3467366666666667</v>
      </c>
      <c r="G10450" s="1">
        <v>0.17872798785988891</v>
      </c>
    </row>
    <row r="10451" spans="1:7" x14ac:dyDescent="0.25">
      <c r="A10451" s="2" t="s">
        <v>28066</v>
      </c>
      <c r="B10451" t="s">
        <v>10454</v>
      </c>
      <c r="C10451" s="1">
        <v>10.989800000000001</v>
      </c>
      <c r="D10451" s="1">
        <v>12.2882</v>
      </c>
      <c r="E10451" s="1">
        <v>13.0017</v>
      </c>
      <c r="F10451" s="1">
        <v>12.093233333333336</v>
      </c>
      <c r="G10451" s="1">
        <v>0.58890984124151879</v>
      </c>
    </row>
    <row r="10452" spans="1:7" x14ac:dyDescent="0.25">
      <c r="A10452" s="2" t="s">
        <v>28067</v>
      </c>
      <c r="B10452" t="s">
        <v>10455</v>
      </c>
      <c r="C10452" s="1">
        <v>0.30642799999999998</v>
      </c>
      <c r="D10452" s="1">
        <v>0.295935</v>
      </c>
      <c r="E10452" s="1">
        <v>0.44467699999999999</v>
      </c>
      <c r="F10452" s="1">
        <v>0.34901333333333334</v>
      </c>
      <c r="G10452" s="1">
        <v>4.7927648952469044E-2</v>
      </c>
    </row>
    <row r="10453" spans="1:7" x14ac:dyDescent="0.25">
      <c r="A10453" s="2" t="s">
        <v>28068</v>
      </c>
      <c r="B10453" t="s">
        <v>10456</v>
      </c>
      <c r="C10453" s="1">
        <v>10.029</v>
      </c>
      <c r="D10453" s="1">
        <v>9.2537699999999994</v>
      </c>
      <c r="E10453" s="1">
        <v>10.5921</v>
      </c>
      <c r="F10453" s="1">
        <v>9.9582899999999999</v>
      </c>
      <c r="G10453" s="1">
        <v>0.38795692428412748</v>
      </c>
    </row>
    <row r="10454" spans="1:7" x14ac:dyDescent="0.25">
      <c r="A10454" s="2" t="s">
        <v>28069</v>
      </c>
      <c r="B10454" t="s">
        <v>10457</v>
      </c>
      <c r="C10454" s="1">
        <v>2.9435199999999999</v>
      </c>
      <c r="D10454" s="1">
        <v>3.3376000000000001</v>
      </c>
      <c r="E10454" s="1">
        <v>3.1329099999999999</v>
      </c>
      <c r="F10454" s="1">
        <v>3.13801</v>
      </c>
      <c r="G10454" s="1">
        <v>0.11378967308152359</v>
      </c>
    </row>
    <row r="10455" spans="1:7" x14ac:dyDescent="0.25">
      <c r="A10455" s="2" t="s">
        <v>28070</v>
      </c>
      <c r="B10455" t="s">
        <v>10458</v>
      </c>
      <c r="C10455" s="1">
        <v>0</v>
      </c>
      <c r="D10455" s="1">
        <v>0</v>
      </c>
      <c r="E10455" s="1">
        <v>0</v>
      </c>
      <c r="F10455" s="1">
        <v>0</v>
      </c>
      <c r="G10455" s="1">
        <v>0</v>
      </c>
    </row>
    <row r="10456" spans="1:7" x14ac:dyDescent="0.25">
      <c r="A10456" s="2" t="s">
        <v>28071</v>
      </c>
      <c r="B10456" t="s">
        <v>10459</v>
      </c>
      <c r="C10456" s="1">
        <v>0</v>
      </c>
      <c r="D10456" s="1">
        <v>0</v>
      </c>
      <c r="E10456" s="1">
        <v>0</v>
      </c>
      <c r="F10456" s="1">
        <v>0</v>
      </c>
      <c r="G10456" s="1">
        <v>0</v>
      </c>
    </row>
    <row r="10457" spans="1:7" x14ac:dyDescent="0.25">
      <c r="A10457" s="2" t="s">
        <v>28072</v>
      </c>
      <c r="B10457" t="s">
        <v>10460</v>
      </c>
      <c r="C10457" s="1">
        <v>6.3295000000000003</v>
      </c>
      <c r="D10457" s="1">
        <v>9.4812600000000007</v>
      </c>
      <c r="E10457" s="1">
        <v>38.074599999999997</v>
      </c>
      <c r="F10457" s="1">
        <v>17.961786666666665</v>
      </c>
      <c r="G10457" s="1">
        <v>10.097480591885835</v>
      </c>
    </row>
    <row r="10458" spans="1:7" x14ac:dyDescent="0.25">
      <c r="A10458" s="2" t="s">
        <v>28073</v>
      </c>
      <c r="B10458" t="s">
        <v>10461</v>
      </c>
      <c r="C10458" s="1">
        <v>0</v>
      </c>
      <c r="D10458" s="1">
        <v>0</v>
      </c>
      <c r="E10458" s="1">
        <v>0.136402</v>
      </c>
      <c r="F10458" s="1">
        <v>4.5467333333333332E-2</v>
      </c>
      <c r="G10458" s="1">
        <v>4.5467333333333332E-2</v>
      </c>
    </row>
    <row r="10459" spans="1:7" x14ac:dyDescent="0.25">
      <c r="A10459" s="2" t="s">
        <v>28074</v>
      </c>
      <c r="B10459" t="s">
        <v>10462</v>
      </c>
      <c r="C10459" s="1">
        <v>2.0892400000000002</v>
      </c>
      <c r="D10459" s="1">
        <v>1.43543</v>
      </c>
      <c r="E10459" s="1">
        <v>2.0124900000000001</v>
      </c>
      <c r="F10459" s="1">
        <v>1.84572</v>
      </c>
      <c r="G10459" s="1">
        <v>0.20633795393318541</v>
      </c>
    </row>
    <row r="10460" spans="1:7" x14ac:dyDescent="0.25">
      <c r="A10460" s="2" t="s">
        <v>28075</v>
      </c>
      <c r="B10460" t="s">
        <v>10463</v>
      </c>
      <c r="C10460" s="1">
        <v>0</v>
      </c>
      <c r="D10460" s="1">
        <v>0</v>
      </c>
      <c r="E10460" s="1">
        <v>0</v>
      </c>
      <c r="F10460" s="1">
        <v>0</v>
      </c>
      <c r="G10460" s="1">
        <v>0</v>
      </c>
    </row>
    <row r="10461" spans="1:7" x14ac:dyDescent="0.25">
      <c r="A10461" s="2" t="s">
        <v>28076</v>
      </c>
      <c r="B10461" t="s">
        <v>10464</v>
      </c>
      <c r="C10461" s="1">
        <v>3.0541399999999999</v>
      </c>
      <c r="D10461" s="1">
        <v>2.7063999999999999</v>
      </c>
      <c r="E10461" s="1">
        <v>2.5429400000000002</v>
      </c>
      <c r="F10461" s="1">
        <v>2.7678266666666667</v>
      </c>
      <c r="G10461" s="1">
        <v>0.15073297198836233</v>
      </c>
    </row>
    <row r="10462" spans="1:7" x14ac:dyDescent="0.25">
      <c r="A10462" s="2" t="s">
        <v>28077</v>
      </c>
      <c r="B10462" t="s">
        <v>10465</v>
      </c>
      <c r="C10462" s="1">
        <v>0</v>
      </c>
      <c r="D10462" s="1">
        <v>1.1816500000000001</v>
      </c>
      <c r="E10462" s="1">
        <v>0.444106</v>
      </c>
      <c r="F10462" s="1">
        <v>0.54191866666666666</v>
      </c>
      <c r="G10462" s="1">
        <v>0.34460105868735302</v>
      </c>
    </row>
    <row r="10463" spans="1:7" x14ac:dyDescent="0.25">
      <c r="A10463" s="2" t="s">
        <v>28078</v>
      </c>
      <c r="B10463" t="s">
        <v>10466</v>
      </c>
      <c r="C10463" s="1">
        <v>855.67200000000003</v>
      </c>
      <c r="D10463" s="1">
        <v>820.37099999999998</v>
      </c>
      <c r="E10463" s="1">
        <v>739.46100000000001</v>
      </c>
      <c r="F10463" s="1">
        <v>805.16800000000001</v>
      </c>
      <c r="G10463" s="1">
        <v>34.397662406041491</v>
      </c>
    </row>
    <row r="10464" spans="1:7" x14ac:dyDescent="0.25">
      <c r="A10464" s="2" t="s">
        <v>28079</v>
      </c>
      <c r="B10464" t="s">
        <v>10467</v>
      </c>
      <c r="C10464" s="1">
        <v>5.5912699999999997</v>
      </c>
      <c r="D10464" s="1">
        <v>1.6768000000000001</v>
      </c>
      <c r="E10464" s="1">
        <v>2.9643099999999998</v>
      </c>
      <c r="F10464" s="1">
        <v>3.4107933333333329</v>
      </c>
      <c r="G10464" s="1">
        <v>1.1518505936728278</v>
      </c>
    </row>
    <row r="10465" spans="1:7" x14ac:dyDescent="0.25">
      <c r="A10465" s="2" t="s">
        <v>28080</v>
      </c>
      <c r="B10465" t="s">
        <v>10468</v>
      </c>
      <c r="C10465" s="1">
        <v>0.105827</v>
      </c>
      <c r="D10465" s="1">
        <v>1.9159299999999999</v>
      </c>
      <c r="E10465" s="1">
        <v>0.115188</v>
      </c>
      <c r="F10465" s="1">
        <v>0.71231499999999992</v>
      </c>
      <c r="G10465" s="1">
        <v>0.60181356699258071</v>
      </c>
    </row>
    <row r="10466" spans="1:7" x14ac:dyDescent="0.25">
      <c r="A10466" s="2" t="s">
        <v>28081</v>
      </c>
      <c r="B10466" t="s">
        <v>10469</v>
      </c>
      <c r="C10466" s="1">
        <v>2.2631600000000001</v>
      </c>
      <c r="D10466" s="1">
        <v>1.7937099999999999</v>
      </c>
      <c r="E10466" s="1">
        <v>1.70814</v>
      </c>
      <c r="F10466" s="1">
        <v>1.92167</v>
      </c>
      <c r="G10466" s="1">
        <v>0.17252257948840652</v>
      </c>
    </row>
    <row r="10467" spans="1:7" x14ac:dyDescent="0.25">
      <c r="A10467" s="2" t="s">
        <v>28082</v>
      </c>
      <c r="B10467" t="s">
        <v>10470</v>
      </c>
      <c r="C10467" s="1">
        <v>3.8590599999999999</v>
      </c>
      <c r="D10467" s="1">
        <v>3.6945299999999999</v>
      </c>
      <c r="E10467" s="1">
        <v>3.6476299999999999</v>
      </c>
      <c r="F10467" s="1">
        <v>3.7337399999999996</v>
      </c>
      <c r="G10467" s="1">
        <v>6.4105978140367961E-2</v>
      </c>
    </row>
    <row r="10468" spans="1:7" x14ac:dyDescent="0.25">
      <c r="A10468" s="2" t="s">
        <v>28083</v>
      </c>
      <c r="B10468" t="s">
        <v>10471</v>
      </c>
      <c r="C10468" s="1">
        <v>1.49708</v>
      </c>
      <c r="D10468" s="1">
        <v>0.77613600000000005</v>
      </c>
      <c r="E10468" s="1">
        <v>0.99609000000000003</v>
      </c>
      <c r="F10468" s="1">
        <v>1.0897686666666668</v>
      </c>
      <c r="G10468" s="1">
        <v>0.21332434790347868</v>
      </c>
    </row>
    <row r="10469" spans="1:7" x14ac:dyDescent="0.25">
      <c r="A10469" s="2" t="s">
        <v>28084</v>
      </c>
      <c r="B10469" t="s">
        <v>10472</v>
      </c>
      <c r="C10469" s="1">
        <v>0</v>
      </c>
      <c r="D10469" s="1">
        <v>0</v>
      </c>
      <c r="E10469" s="1">
        <v>0</v>
      </c>
      <c r="F10469" s="1">
        <v>0</v>
      </c>
      <c r="G10469" s="1">
        <v>0</v>
      </c>
    </row>
    <row r="10470" spans="1:7" x14ac:dyDescent="0.25">
      <c r="A10470" s="2" t="s">
        <v>28085</v>
      </c>
      <c r="B10470" t="s">
        <v>10473</v>
      </c>
      <c r="C10470" s="1">
        <v>0</v>
      </c>
      <c r="D10470" s="1">
        <v>5.4583E-2</v>
      </c>
      <c r="E10470" s="1">
        <v>4.43548E-2</v>
      </c>
      <c r="F10470" s="1">
        <v>3.2979266666666666E-2</v>
      </c>
      <c r="G10470" s="1">
        <v>1.6751895825182824E-2</v>
      </c>
    </row>
    <row r="10471" spans="1:7" x14ac:dyDescent="0.25">
      <c r="A10471" s="2" t="s">
        <v>28086</v>
      </c>
      <c r="B10471" t="s">
        <v>10474</v>
      </c>
      <c r="C10471" s="1">
        <v>26.0002</v>
      </c>
      <c r="D10471" s="1">
        <v>26.157399999999999</v>
      </c>
      <c r="E10471" s="1">
        <v>27.077300000000001</v>
      </c>
      <c r="F10471" s="1">
        <v>26.411633333333331</v>
      </c>
      <c r="G10471" s="1">
        <v>0.33591270856842881</v>
      </c>
    </row>
    <row r="10472" spans="1:7" x14ac:dyDescent="0.25">
      <c r="A10472" s="2" t="s">
        <v>28087</v>
      </c>
      <c r="B10472" t="s">
        <v>10475</v>
      </c>
      <c r="C10472" s="1">
        <v>13.814</v>
      </c>
      <c r="D10472" s="1">
        <v>14.202199999999999</v>
      </c>
      <c r="E10472" s="1">
        <v>16.254300000000001</v>
      </c>
      <c r="F10472" s="1">
        <v>14.756833333333333</v>
      </c>
      <c r="G10472" s="1">
        <v>0.75707322924829734</v>
      </c>
    </row>
    <row r="10473" spans="1:7" x14ac:dyDescent="0.25">
      <c r="A10473" s="2" t="s">
        <v>28088</v>
      </c>
      <c r="B10473" t="s">
        <v>10476</v>
      </c>
      <c r="C10473" s="1">
        <v>6.4565800000000007E-2</v>
      </c>
      <c r="D10473" s="1">
        <v>0</v>
      </c>
      <c r="E10473" s="1">
        <v>0</v>
      </c>
      <c r="F10473" s="1">
        <v>2.1521933333333337E-2</v>
      </c>
      <c r="G10473" s="1">
        <v>2.1521933333333333E-2</v>
      </c>
    </row>
    <row r="10474" spans="1:7" x14ac:dyDescent="0.25">
      <c r="A10474" s="2" t="s">
        <v>28089</v>
      </c>
      <c r="B10474" t="s">
        <v>10477</v>
      </c>
      <c r="C10474" s="1">
        <v>0</v>
      </c>
      <c r="D10474" s="1">
        <v>0</v>
      </c>
      <c r="E10474" s="1">
        <v>0</v>
      </c>
      <c r="F10474" s="1">
        <v>0</v>
      </c>
      <c r="G10474" s="1">
        <v>0</v>
      </c>
    </row>
    <row r="10475" spans="1:7" x14ac:dyDescent="0.25">
      <c r="A10475" s="2" t="s">
        <v>28090</v>
      </c>
      <c r="B10475" t="s">
        <v>10478</v>
      </c>
      <c r="C10475" s="1">
        <v>9.7545499999999993E-2</v>
      </c>
      <c r="D10475" s="1">
        <v>0</v>
      </c>
      <c r="E10475" s="1">
        <v>0</v>
      </c>
      <c r="F10475" s="1">
        <v>3.2515166666666664E-2</v>
      </c>
      <c r="G10475" s="1">
        <v>3.2515166666666664E-2</v>
      </c>
    </row>
    <row r="10476" spans="1:7" x14ac:dyDescent="0.25">
      <c r="A10476" s="2" t="s">
        <v>28091</v>
      </c>
      <c r="B10476" t="s">
        <v>10479</v>
      </c>
      <c r="C10476" s="1">
        <v>5.8778900000000002E-2</v>
      </c>
      <c r="D10476" s="1">
        <v>0.112992</v>
      </c>
      <c r="E10476" s="1">
        <v>9.0223100000000001E-2</v>
      </c>
      <c r="F10476" s="1">
        <v>8.733133333333333E-2</v>
      </c>
      <c r="G10476" s="1">
        <v>1.5716623775940061E-2</v>
      </c>
    </row>
    <row r="10477" spans="1:7" x14ac:dyDescent="0.25">
      <c r="A10477" s="2" t="s">
        <v>28092</v>
      </c>
      <c r="B10477" t="s">
        <v>10480</v>
      </c>
      <c r="C10477" s="1">
        <v>0</v>
      </c>
      <c r="D10477" s="1">
        <v>0</v>
      </c>
      <c r="E10477" s="1">
        <v>0</v>
      </c>
      <c r="F10477" s="1">
        <v>0</v>
      </c>
      <c r="G10477" s="1">
        <v>0</v>
      </c>
    </row>
    <row r="10478" spans="1:7" x14ac:dyDescent="0.25">
      <c r="A10478" s="2" t="s">
        <v>28093</v>
      </c>
      <c r="B10478" t="s">
        <v>10481</v>
      </c>
      <c r="C10478" s="1">
        <v>12.542400000000001</v>
      </c>
      <c r="D10478" s="1">
        <v>13.1122</v>
      </c>
      <c r="E10478" s="1">
        <v>12.491300000000001</v>
      </c>
      <c r="F10478" s="1">
        <v>12.715300000000001</v>
      </c>
      <c r="G10478" s="1">
        <v>0.19899749579663858</v>
      </c>
    </row>
    <row r="10479" spans="1:7" x14ac:dyDescent="0.25">
      <c r="A10479" s="2" t="s">
        <v>28094</v>
      </c>
      <c r="B10479" t="s">
        <v>10482</v>
      </c>
      <c r="C10479" s="1">
        <v>0</v>
      </c>
      <c r="D10479" s="1">
        <v>0</v>
      </c>
      <c r="E10479" s="1">
        <v>0</v>
      </c>
      <c r="F10479" s="1">
        <v>0</v>
      </c>
      <c r="G10479" s="1">
        <v>0</v>
      </c>
    </row>
    <row r="10480" spans="1:7" x14ac:dyDescent="0.25">
      <c r="A10480" s="2" t="s">
        <v>28095</v>
      </c>
      <c r="B10480" t="s">
        <v>10483</v>
      </c>
      <c r="C10480" s="1">
        <v>17.061599999999999</v>
      </c>
      <c r="D10480" s="1">
        <v>20.4511</v>
      </c>
      <c r="E10480" s="1">
        <v>18.552099999999999</v>
      </c>
      <c r="F10480" s="1">
        <v>18.688266666666664</v>
      </c>
      <c r="G10480" s="1">
        <v>0.98083018974290959</v>
      </c>
    </row>
    <row r="10481" spans="1:7" x14ac:dyDescent="0.25">
      <c r="A10481" s="2" t="s">
        <v>28096</v>
      </c>
      <c r="B10481" t="s">
        <v>10484</v>
      </c>
      <c r="C10481" s="1">
        <v>23.107199999999999</v>
      </c>
      <c r="D10481" s="1">
        <v>24.8886</v>
      </c>
      <c r="E10481" s="1">
        <v>25.503</v>
      </c>
      <c r="F10481" s="1">
        <v>24.499600000000001</v>
      </c>
      <c r="G10481" s="1">
        <v>0.7184369979337093</v>
      </c>
    </row>
    <row r="10482" spans="1:7" x14ac:dyDescent="0.25">
      <c r="A10482" s="2" t="s">
        <v>28097</v>
      </c>
      <c r="B10482" t="s">
        <v>10485</v>
      </c>
      <c r="C10482" s="1">
        <v>0.60830899999999999</v>
      </c>
      <c r="D10482" s="1">
        <v>0.54991299999999999</v>
      </c>
      <c r="E10482" s="1">
        <v>0.56131200000000003</v>
      </c>
      <c r="F10482" s="1">
        <v>0.57317799999999997</v>
      </c>
      <c r="G10482" s="1">
        <v>1.7871062932386904E-2</v>
      </c>
    </row>
    <row r="10483" spans="1:7" x14ac:dyDescent="0.25">
      <c r="A10483" s="2" t="s">
        <v>28098</v>
      </c>
      <c r="B10483" t="s">
        <v>10486</v>
      </c>
      <c r="C10483" s="1">
        <v>112.754</v>
      </c>
      <c r="D10483" s="1">
        <v>117.292</v>
      </c>
      <c r="E10483" s="1">
        <v>113.35599999999999</v>
      </c>
      <c r="F10483" s="1">
        <v>114.46733333333334</v>
      </c>
      <c r="G10483" s="1">
        <v>1.4229848129118521</v>
      </c>
    </row>
    <row r="10484" spans="1:7" x14ac:dyDescent="0.25">
      <c r="A10484" s="2" t="s">
        <v>28099</v>
      </c>
      <c r="B10484" t="s">
        <v>10487</v>
      </c>
      <c r="C10484" s="1">
        <v>8.8291699999999995</v>
      </c>
      <c r="D10484" s="1">
        <v>9.3796800000000005</v>
      </c>
      <c r="E10484" s="1">
        <v>8.5990400000000005</v>
      </c>
      <c r="F10484" s="1">
        <v>8.9359633333333335</v>
      </c>
      <c r="G10484" s="1">
        <v>0.23159110117714904</v>
      </c>
    </row>
    <row r="10485" spans="1:7" x14ac:dyDescent="0.25">
      <c r="A10485" s="2" t="s">
        <v>28100</v>
      </c>
      <c r="B10485" t="s">
        <v>10488</v>
      </c>
      <c r="C10485" s="1">
        <v>8.0460799999999999</v>
      </c>
      <c r="D10485" s="1">
        <v>8.3303200000000004</v>
      </c>
      <c r="E10485" s="1">
        <v>7.6614699999999996</v>
      </c>
      <c r="F10485" s="1">
        <v>8.0126233333333321</v>
      </c>
      <c r="G10485" s="1">
        <v>0.19380367388445249</v>
      </c>
    </row>
    <row r="10486" spans="1:7" x14ac:dyDescent="0.25">
      <c r="A10486" s="2" t="s">
        <v>28101</v>
      </c>
      <c r="B10486" t="s">
        <v>10489</v>
      </c>
      <c r="C10486" s="1">
        <v>1.1274500000000001</v>
      </c>
      <c r="D10486" s="1">
        <v>1.35683</v>
      </c>
      <c r="E10486" s="1">
        <v>1.2408300000000001</v>
      </c>
      <c r="F10486" s="1">
        <v>1.2417033333333334</v>
      </c>
      <c r="G10486" s="1">
        <v>6.6217742167622842E-2</v>
      </c>
    </row>
    <row r="10487" spans="1:7" x14ac:dyDescent="0.25">
      <c r="A10487" s="2" t="s">
        <v>28102</v>
      </c>
      <c r="B10487" t="s">
        <v>10490</v>
      </c>
      <c r="C10487" s="1">
        <v>2.0185300000000002</v>
      </c>
      <c r="D10487" s="1">
        <v>1.69468</v>
      </c>
      <c r="E10487" s="1">
        <v>1.9435100000000001</v>
      </c>
      <c r="F10487" s="1">
        <v>1.8855733333333333</v>
      </c>
      <c r="G10487" s="1">
        <v>9.7872704116679643E-2</v>
      </c>
    </row>
    <row r="10488" spans="1:7" x14ac:dyDescent="0.25">
      <c r="A10488" s="2" t="s">
        <v>28103</v>
      </c>
      <c r="B10488" t="s">
        <v>10491</v>
      </c>
      <c r="C10488" s="1">
        <v>9.05396</v>
      </c>
      <c r="D10488" s="1">
        <v>8.2004199999999994</v>
      </c>
      <c r="E10488" s="1">
        <v>9.3730499999999992</v>
      </c>
      <c r="F10488" s="1">
        <v>8.8758099999999995</v>
      </c>
      <c r="G10488" s="1">
        <v>0.35003254424886454</v>
      </c>
    </row>
    <row r="10489" spans="1:7" x14ac:dyDescent="0.25">
      <c r="A10489" s="2" t="s">
        <v>28104</v>
      </c>
      <c r="B10489" t="s">
        <v>10492</v>
      </c>
      <c r="C10489" s="1">
        <v>0.95663500000000001</v>
      </c>
      <c r="D10489" s="1">
        <v>0.89261599999999997</v>
      </c>
      <c r="E10489" s="1">
        <v>0.97875999999999996</v>
      </c>
      <c r="F10489" s="1">
        <v>0.94267033333333339</v>
      </c>
      <c r="G10489" s="1">
        <v>2.5829286480874989E-2</v>
      </c>
    </row>
    <row r="10490" spans="1:7" x14ac:dyDescent="0.25">
      <c r="A10490" s="2" t="s">
        <v>28105</v>
      </c>
      <c r="B10490" t="s">
        <v>10493</v>
      </c>
      <c r="C10490" s="1">
        <v>37.104500000000002</v>
      </c>
      <c r="D10490" s="1">
        <v>37.400799999999997</v>
      </c>
      <c r="E10490" s="1">
        <v>34.711199999999998</v>
      </c>
      <c r="F10490" s="1">
        <v>36.405499999999996</v>
      </c>
      <c r="G10490" s="1">
        <v>0.85145714121929461</v>
      </c>
    </row>
    <row r="10491" spans="1:7" x14ac:dyDescent="0.25">
      <c r="A10491" s="2" t="s">
        <v>28106</v>
      </c>
      <c r="B10491" t="s">
        <v>10494</v>
      </c>
      <c r="C10491" s="1">
        <v>6.2834799999999996E-2</v>
      </c>
      <c r="D10491" s="1">
        <v>0</v>
      </c>
      <c r="E10491" s="1">
        <v>6.4658199999999999E-2</v>
      </c>
      <c r="F10491" s="1">
        <v>4.2497666666666663E-2</v>
      </c>
      <c r="G10491" s="1">
        <v>2.1255351882708926E-2</v>
      </c>
    </row>
    <row r="10492" spans="1:7" x14ac:dyDescent="0.25">
      <c r="A10492" s="2" t="s">
        <v>28107</v>
      </c>
      <c r="B10492" t="s">
        <v>10495</v>
      </c>
      <c r="C10492" s="1">
        <v>4.39011</v>
      </c>
      <c r="D10492" s="1">
        <v>3.9163999999999999</v>
      </c>
      <c r="E10492" s="1">
        <v>4.2787600000000001</v>
      </c>
      <c r="F10492" s="1">
        <v>4.1950899999999995</v>
      </c>
      <c r="G10492" s="1">
        <v>0.14300442032795121</v>
      </c>
    </row>
    <row r="10493" spans="1:7" x14ac:dyDescent="0.25">
      <c r="A10493" s="2" t="s">
        <v>28108</v>
      </c>
      <c r="B10493" t="s">
        <v>10496</v>
      </c>
      <c r="C10493" s="1">
        <v>0</v>
      </c>
      <c r="D10493" s="1">
        <v>0</v>
      </c>
      <c r="E10493" s="1">
        <v>0</v>
      </c>
      <c r="F10493" s="1">
        <v>0</v>
      </c>
      <c r="G10493" s="1">
        <v>0</v>
      </c>
    </row>
    <row r="10494" spans="1:7" x14ac:dyDescent="0.25">
      <c r="A10494" s="2" t="s">
        <v>28109</v>
      </c>
      <c r="B10494" t="s">
        <v>10497</v>
      </c>
      <c r="C10494" s="1">
        <v>37.1982</v>
      </c>
      <c r="D10494" s="1">
        <v>39.858800000000002</v>
      </c>
      <c r="E10494" s="1">
        <v>39.374899999999997</v>
      </c>
      <c r="F10494" s="1">
        <v>38.810633333333335</v>
      </c>
      <c r="G10494" s="1">
        <v>0.81822892952468462</v>
      </c>
    </row>
    <row r="10495" spans="1:7" x14ac:dyDescent="0.25">
      <c r="A10495" s="2" t="s">
        <v>28110</v>
      </c>
      <c r="B10495" t="s">
        <v>10498</v>
      </c>
      <c r="C10495" s="1">
        <v>7.0182799999999999</v>
      </c>
      <c r="D10495" s="1">
        <v>7.4419199999999996</v>
      </c>
      <c r="E10495" s="1">
        <v>7.2512400000000001</v>
      </c>
      <c r="F10495" s="1">
        <v>7.2371466666666668</v>
      </c>
      <c r="G10495" s="1">
        <v>0.1224971821898138</v>
      </c>
    </row>
    <row r="10496" spans="1:7" x14ac:dyDescent="0.25">
      <c r="A10496" s="2" t="s">
        <v>28111</v>
      </c>
      <c r="B10496" t="s">
        <v>10499</v>
      </c>
      <c r="C10496" s="1">
        <v>17.213100000000001</v>
      </c>
      <c r="D10496" s="1">
        <v>18.030100000000001</v>
      </c>
      <c r="E10496" s="1">
        <v>15.9194</v>
      </c>
      <c r="F10496" s="1">
        <v>17.054199999999998</v>
      </c>
      <c r="G10496" s="1">
        <v>0.61446468029768309</v>
      </c>
    </row>
    <row r="10497" spans="1:7" x14ac:dyDescent="0.25">
      <c r="A10497" s="2" t="s">
        <v>28112</v>
      </c>
      <c r="B10497" t="s">
        <v>10500</v>
      </c>
      <c r="C10497" s="1">
        <v>0</v>
      </c>
      <c r="D10497" s="1">
        <v>0</v>
      </c>
      <c r="E10497" s="1">
        <v>0</v>
      </c>
      <c r="F10497" s="1">
        <v>0</v>
      </c>
      <c r="G10497" s="1">
        <v>0</v>
      </c>
    </row>
    <row r="10498" spans="1:7" x14ac:dyDescent="0.25">
      <c r="A10498" s="2" t="s">
        <v>28113</v>
      </c>
      <c r="B10498" t="s">
        <v>10501</v>
      </c>
      <c r="C10498" s="1">
        <v>0</v>
      </c>
      <c r="D10498" s="1">
        <v>0</v>
      </c>
      <c r="E10498" s="1">
        <v>0</v>
      </c>
      <c r="F10498" s="1">
        <v>0</v>
      </c>
      <c r="G10498" s="1">
        <v>0</v>
      </c>
    </row>
    <row r="10499" spans="1:7" x14ac:dyDescent="0.25">
      <c r="A10499" s="2" t="s">
        <v>28114</v>
      </c>
      <c r="B10499" t="s">
        <v>10502</v>
      </c>
      <c r="C10499" s="1">
        <v>0.139456</v>
      </c>
      <c r="D10499" s="1">
        <v>0</v>
      </c>
      <c r="E10499" s="1">
        <v>0</v>
      </c>
      <c r="F10499" s="1">
        <v>4.648533333333333E-2</v>
      </c>
      <c r="G10499" s="1">
        <v>4.6485333333333337E-2</v>
      </c>
    </row>
    <row r="10500" spans="1:7" x14ac:dyDescent="0.25">
      <c r="A10500" s="2" t="s">
        <v>28115</v>
      </c>
      <c r="B10500" t="s">
        <v>10503</v>
      </c>
      <c r="C10500" s="1">
        <v>3.7350099999999997E-2</v>
      </c>
      <c r="D10500" s="1">
        <v>0</v>
      </c>
      <c r="E10500" s="1">
        <v>0.19081799999999999</v>
      </c>
      <c r="F10500" s="1">
        <v>7.6056033333333328E-2</v>
      </c>
      <c r="G10500" s="1">
        <v>5.8385184300480814E-2</v>
      </c>
    </row>
    <row r="10501" spans="1:7" x14ac:dyDescent="0.25">
      <c r="A10501" s="2" t="s">
        <v>28116</v>
      </c>
      <c r="B10501" t="s">
        <v>10504</v>
      </c>
      <c r="C10501" s="1">
        <v>2.37229</v>
      </c>
      <c r="D10501" s="1">
        <v>2.9025599999999998</v>
      </c>
      <c r="E10501" s="1">
        <v>2.5476399999999999</v>
      </c>
      <c r="F10501" s="1">
        <v>2.6074966666666666</v>
      </c>
      <c r="G10501" s="1">
        <v>0.15597401881225101</v>
      </c>
    </row>
    <row r="10502" spans="1:7" x14ac:dyDescent="0.25">
      <c r="A10502" s="2" t="s">
        <v>28117</v>
      </c>
      <c r="B10502" t="s">
        <v>10505</v>
      </c>
      <c r="C10502" s="1">
        <v>2.8694600000000001E-2</v>
      </c>
      <c r="D10502" s="1">
        <v>1.7996600000000001E-2</v>
      </c>
      <c r="E10502" s="1">
        <v>0</v>
      </c>
      <c r="F10502" s="1">
        <v>1.5563733333333335E-2</v>
      </c>
      <c r="G10502" s="1">
        <v>8.3722587046613523E-3</v>
      </c>
    </row>
    <row r="10503" spans="1:7" x14ac:dyDescent="0.25">
      <c r="A10503" s="2" t="s">
        <v>28118</v>
      </c>
      <c r="B10503" t="s">
        <v>10506</v>
      </c>
      <c r="C10503" s="1">
        <v>0</v>
      </c>
      <c r="D10503" s="1">
        <v>0</v>
      </c>
      <c r="E10503" s="1">
        <v>0</v>
      </c>
      <c r="F10503" s="1">
        <v>0</v>
      </c>
      <c r="G10503" s="1">
        <v>0</v>
      </c>
    </row>
    <row r="10504" spans="1:7" x14ac:dyDescent="0.25">
      <c r="A10504" s="2" t="s">
        <v>28119</v>
      </c>
      <c r="B10504" t="s">
        <v>10507</v>
      </c>
      <c r="C10504" s="1">
        <v>0</v>
      </c>
      <c r="D10504" s="1">
        <v>0.17940300000000001</v>
      </c>
      <c r="E10504" s="1">
        <v>0</v>
      </c>
      <c r="F10504" s="1">
        <v>5.9801E-2</v>
      </c>
      <c r="G10504" s="1">
        <v>5.9801000000000007E-2</v>
      </c>
    </row>
    <row r="10505" spans="1:7" x14ac:dyDescent="0.25">
      <c r="A10505" s="2" t="s">
        <v>28120</v>
      </c>
      <c r="B10505" t="s">
        <v>10508</v>
      </c>
      <c r="C10505" s="1">
        <v>0</v>
      </c>
      <c r="D10505" s="1">
        <v>0</v>
      </c>
      <c r="E10505" s="1">
        <v>0</v>
      </c>
      <c r="F10505" s="1">
        <v>0</v>
      </c>
      <c r="G10505" s="1">
        <v>0</v>
      </c>
    </row>
    <row r="10506" spans="1:7" x14ac:dyDescent="0.25">
      <c r="A10506" s="2" t="s">
        <v>28121</v>
      </c>
      <c r="B10506" t="s">
        <v>10509</v>
      </c>
      <c r="C10506" s="1">
        <v>3.1769800000000001E-2</v>
      </c>
      <c r="D10506" s="1">
        <v>0</v>
      </c>
      <c r="E10506" s="1">
        <v>0</v>
      </c>
      <c r="F10506" s="1">
        <v>1.0589933333333334E-2</v>
      </c>
      <c r="G10506" s="1">
        <v>1.0589933333333332E-2</v>
      </c>
    </row>
    <row r="10507" spans="1:7" x14ac:dyDescent="0.25">
      <c r="A10507" s="2" t="s">
        <v>28122</v>
      </c>
      <c r="B10507" t="s">
        <v>10510</v>
      </c>
      <c r="C10507" s="1">
        <v>7.5680800000000006E-2</v>
      </c>
      <c r="D10507" s="1">
        <v>4.6456600000000001E-2</v>
      </c>
      <c r="E10507" s="1">
        <v>0</v>
      </c>
      <c r="F10507" s="1">
        <v>4.0712466666666669E-2</v>
      </c>
      <c r="G10507" s="1">
        <v>2.2035139913127652E-2</v>
      </c>
    </row>
    <row r="10508" spans="1:7" x14ac:dyDescent="0.25">
      <c r="A10508" s="2" t="s">
        <v>28123</v>
      </c>
      <c r="B10508" t="s">
        <v>10511</v>
      </c>
      <c r="C10508" s="1">
        <v>7.0679099999999995E-2</v>
      </c>
      <c r="D10508" s="1">
        <v>8.6897199999999994E-2</v>
      </c>
      <c r="E10508" s="1">
        <v>7.2147299999999998E-2</v>
      </c>
      <c r="F10508" s="1">
        <v>7.6574533333333319E-2</v>
      </c>
      <c r="G10508" s="1">
        <v>5.1787060205979816E-3</v>
      </c>
    </row>
    <row r="10509" spans="1:7" x14ac:dyDescent="0.25">
      <c r="A10509" s="2" t="s">
        <v>28124</v>
      </c>
      <c r="B10509" t="s">
        <v>10512</v>
      </c>
      <c r="C10509" s="1">
        <v>8.4708100000000002</v>
      </c>
      <c r="D10509" s="1">
        <v>7.9016000000000002</v>
      </c>
      <c r="E10509" s="1">
        <v>8.2337799999999994</v>
      </c>
      <c r="F10509" s="1">
        <v>8.2020633333333333</v>
      </c>
      <c r="G10509" s="1">
        <v>0.16508024940750618</v>
      </c>
    </row>
    <row r="10510" spans="1:7" x14ac:dyDescent="0.25">
      <c r="A10510" s="2" t="s">
        <v>28125</v>
      </c>
      <c r="B10510" t="s">
        <v>10513</v>
      </c>
      <c r="C10510" s="1">
        <v>0.28155200000000002</v>
      </c>
      <c r="D10510" s="1">
        <v>0</v>
      </c>
      <c r="E10510" s="1">
        <v>0</v>
      </c>
      <c r="F10510" s="1">
        <v>9.3850666666666679E-2</v>
      </c>
      <c r="G10510" s="1">
        <v>9.3850666666666679E-2</v>
      </c>
    </row>
    <row r="10511" spans="1:7" x14ac:dyDescent="0.25">
      <c r="A10511" s="2" t="s">
        <v>28126</v>
      </c>
      <c r="B10511" t="s">
        <v>10514</v>
      </c>
      <c r="C10511" s="1">
        <v>0</v>
      </c>
      <c r="D10511" s="1">
        <v>0</v>
      </c>
      <c r="E10511" s="1">
        <v>0</v>
      </c>
      <c r="F10511" s="1">
        <v>0</v>
      </c>
      <c r="G10511" s="1">
        <v>0</v>
      </c>
    </row>
    <row r="10512" spans="1:7" x14ac:dyDescent="0.25">
      <c r="A10512" s="2" t="s">
        <v>28127</v>
      </c>
      <c r="B10512" t="s">
        <v>10515</v>
      </c>
      <c r="C10512" s="1">
        <v>6.3386999999999999E-2</v>
      </c>
      <c r="D10512" s="1">
        <v>3.7275000000000003E-2</v>
      </c>
      <c r="E10512" s="1">
        <v>5.3889199999999998E-2</v>
      </c>
      <c r="F10512" s="1">
        <v>5.1517066666666667E-2</v>
      </c>
      <c r="G10512" s="1">
        <v>7.6306268509066825E-3</v>
      </c>
    </row>
    <row r="10513" spans="1:7" x14ac:dyDescent="0.25">
      <c r="A10513" s="2" t="s">
        <v>28128</v>
      </c>
      <c r="B10513" t="s">
        <v>10516</v>
      </c>
      <c r="C10513" s="1">
        <v>1.5683800000000001</v>
      </c>
      <c r="D10513" s="1">
        <v>1.5573900000000001</v>
      </c>
      <c r="E10513" s="1">
        <v>1.71065</v>
      </c>
      <c r="F10513" s="1">
        <v>1.6121400000000001</v>
      </c>
      <c r="G10513" s="1">
        <v>4.935706670106451E-2</v>
      </c>
    </row>
    <row r="10514" spans="1:7" x14ac:dyDescent="0.25">
      <c r="A10514" s="2" t="s">
        <v>28129</v>
      </c>
      <c r="B10514" t="s">
        <v>10517</v>
      </c>
      <c r="C10514" s="1">
        <v>5.7896499999999997E-7</v>
      </c>
      <c r="D10514" s="1">
        <v>3.3697999999999999E-6</v>
      </c>
      <c r="E10514" s="1">
        <v>8.0700099999999997E-2</v>
      </c>
      <c r="F10514" s="1">
        <v>2.6901349588333331E-2</v>
      </c>
      <c r="G10514" s="1">
        <v>2.6899375217897988E-2</v>
      </c>
    </row>
    <row r="10515" spans="1:7" x14ac:dyDescent="0.25">
      <c r="A10515" s="2" t="s">
        <v>28130</v>
      </c>
      <c r="B10515" t="s">
        <v>10518</v>
      </c>
      <c r="C10515" s="1">
        <v>0</v>
      </c>
      <c r="D10515" s="1">
        <v>0</v>
      </c>
      <c r="E10515" s="1">
        <v>0</v>
      </c>
      <c r="F10515" s="1">
        <v>0</v>
      </c>
      <c r="G10515" s="1">
        <v>0</v>
      </c>
    </row>
    <row r="10516" spans="1:7" x14ac:dyDescent="0.25">
      <c r="A10516" s="2" t="s">
        <v>28131</v>
      </c>
      <c r="B10516" t="s">
        <v>10519</v>
      </c>
      <c r="C10516" s="1">
        <v>0</v>
      </c>
      <c r="D10516" s="1">
        <v>0</v>
      </c>
      <c r="E10516" s="1">
        <v>0</v>
      </c>
      <c r="F10516" s="1">
        <v>0</v>
      </c>
      <c r="G10516" s="1">
        <v>0</v>
      </c>
    </row>
    <row r="10517" spans="1:7" x14ac:dyDescent="0.25">
      <c r="A10517" s="2" t="s">
        <v>28132</v>
      </c>
      <c r="B10517" t="s">
        <v>10520</v>
      </c>
      <c r="C10517" s="1">
        <v>0</v>
      </c>
      <c r="D10517" s="1">
        <v>0</v>
      </c>
      <c r="E10517" s="1">
        <v>0</v>
      </c>
      <c r="F10517" s="1">
        <v>0</v>
      </c>
      <c r="G10517" s="1">
        <v>0</v>
      </c>
    </row>
    <row r="10518" spans="1:7" x14ac:dyDescent="0.25">
      <c r="A10518" s="2" t="s">
        <v>28133</v>
      </c>
      <c r="B10518" t="s">
        <v>10521</v>
      </c>
      <c r="C10518" s="1">
        <v>0</v>
      </c>
      <c r="D10518" s="1">
        <v>0</v>
      </c>
      <c r="E10518" s="1">
        <v>0</v>
      </c>
      <c r="F10518" s="1">
        <v>0</v>
      </c>
      <c r="G10518" s="1">
        <v>0</v>
      </c>
    </row>
    <row r="10519" spans="1:7" x14ac:dyDescent="0.25">
      <c r="A10519" s="2" t="s">
        <v>28134</v>
      </c>
      <c r="B10519" t="s">
        <v>10522</v>
      </c>
      <c r="C10519" s="1">
        <v>0</v>
      </c>
      <c r="D10519" s="1">
        <v>0</v>
      </c>
      <c r="E10519" s="1">
        <v>0</v>
      </c>
      <c r="F10519" s="1">
        <v>0</v>
      </c>
      <c r="G10519" s="1">
        <v>0</v>
      </c>
    </row>
    <row r="10520" spans="1:7" x14ac:dyDescent="0.25">
      <c r="A10520" s="2" t="s">
        <v>28135</v>
      </c>
      <c r="B10520" t="s">
        <v>10523</v>
      </c>
      <c r="C10520" s="1">
        <v>0</v>
      </c>
      <c r="D10520" s="1">
        <v>0</v>
      </c>
      <c r="E10520" s="1">
        <v>0</v>
      </c>
      <c r="F10520" s="1">
        <v>0</v>
      </c>
      <c r="G10520" s="1">
        <v>0</v>
      </c>
    </row>
    <row r="10521" spans="1:7" x14ac:dyDescent="0.25">
      <c r="A10521" s="2" t="s">
        <v>28136</v>
      </c>
      <c r="B10521" t="s">
        <v>10524</v>
      </c>
      <c r="C10521" s="1">
        <v>0</v>
      </c>
      <c r="D10521" s="1">
        <v>0</v>
      </c>
      <c r="E10521" s="1">
        <v>0</v>
      </c>
      <c r="F10521" s="1">
        <v>0</v>
      </c>
      <c r="G10521" s="1">
        <v>0</v>
      </c>
    </row>
    <row r="10522" spans="1:7" x14ac:dyDescent="0.25">
      <c r="A10522" s="2" t="s">
        <v>28137</v>
      </c>
      <c r="B10522" t="s">
        <v>10525</v>
      </c>
      <c r="C10522" s="1">
        <v>0</v>
      </c>
      <c r="D10522" s="1">
        <v>0</v>
      </c>
      <c r="E10522" s="1">
        <v>0</v>
      </c>
      <c r="F10522" s="1">
        <v>0</v>
      </c>
      <c r="G10522" s="1">
        <v>0</v>
      </c>
    </row>
    <row r="10523" spans="1:7" x14ac:dyDescent="0.25">
      <c r="A10523" s="2" t="s">
        <v>28138</v>
      </c>
      <c r="B10523" t="s">
        <v>10526</v>
      </c>
      <c r="C10523" s="1">
        <v>0</v>
      </c>
      <c r="D10523" s="1">
        <v>0</v>
      </c>
      <c r="E10523" s="1">
        <v>2.29584E-2</v>
      </c>
      <c r="F10523" s="1">
        <v>7.6528000000000004E-3</v>
      </c>
      <c r="G10523" s="1">
        <v>7.6527999999999995E-3</v>
      </c>
    </row>
    <row r="10524" spans="1:7" x14ac:dyDescent="0.25">
      <c r="A10524" s="2" t="s">
        <v>28139</v>
      </c>
      <c r="B10524" t="s">
        <v>10527</v>
      </c>
      <c r="C10524" s="1">
        <v>0</v>
      </c>
      <c r="D10524" s="1">
        <v>0</v>
      </c>
      <c r="E10524" s="1">
        <v>0</v>
      </c>
      <c r="F10524" s="1">
        <v>0</v>
      </c>
      <c r="G10524" s="1">
        <v>0</v>
      </c>
    </row>
    <row r="10525" spans="1:7" x14ac:dyDescent="0.25">
      <c r="A10525" s="2" t="s">
        <v>28140</v>
      </c>
      <c r="B10525" t="s">
        <v>10528</v>
      </c>
      <c r="C10525" s="1">
        <v>0</v>
      </c>
      <c r="D10525" s="1">
        <v>0</v>
      </c>
      <c r="E10525" s="1">
        <v>0</v>
      </c>
      <c r="F10525" s="1">
        <v>0</v>
      </c>
      <c r="G10525" s="1">
        <v>0</v>
      </c>
    </row>
    <row r="10526" spans="1:7" x14ac:dyDescent="0.25">
      <c r="A10526" s="2" t="s">
        <v>28141</v>
      </c>
      <c r="B10526" t="s">
        <v>10529</v>
      </c>
      <c r="C10526" s="1">
        <v>0</v>
      </c>
      <c r="D10526" s="1">
        <v>0</v>
      </c>
      <c r="E10526" s="1">
        <v>0</v>
      </c>
      <c r="F10526" s="1">
        <v>0</v>
      </c>
      <c r="G10526" s="1">
        <v>0</v>
      </c>
    </row>
    <row r="10527" spans="1:7" x14ac:dyDescent="0.25">
      <c r="A10527" s="2" t="s">
        <v>28142</v>
      </c>
      <c r="B10527" t="s">
        <v>10530</v>
      </c>
      <c r="C10527" s="1">
        <v>0</v>
      </c>
      <c r="D10527" s="1">
        <v>0</v>
      </c>
      <c r="E10527" s="1">
        <v>0</v>
      </c>
      <c r="F10527" s="1">
        <v>0</v>
      </c>
      <c r="G10527" s="1">
        <v>0</v>
      </c>
    </row>
    <row r="10528" spans="1:7" x14ac:dyDescent="0.25">
      <c r="A10528" s="2" t="s">
        <v>28143</v>
      </c>
      <c r="B10528" t="s">
        <v>10531</v>
      </c>
      <c r="C10528" s="1">
        <v>68.275499999999994</v>
      </c>
      <c r="D10528" s="1">
        <v>64.447100000000006</v>
      </c>
      <c r="E10528" s="1">
        <v>66.695999999999998</v>
      </c>
      <c r="F10528" s="1">
        <v>66.472866666666661</v>
      </c>
      <c r="G10528" s="1">
        <v>1.1107809570047718</v>
      </c>
    </row>
    <row r="10529" spans="1:7" x14ac:dyDescent="0.25">
      <c r="A10529" s="2" t="s">
        <v>28144</v>
      </c>
      <c r="B10529" t="s">
        <v>10532</v>
      </c>
      <c r="C10529" s="1">
        <v>9.8399700000000007E-2</v>
      </c>
      <c r="D10529" s="1">
        <v>0.124475</v>
      </c>
      <c r="E10529" s="1">
        <v>0.100978</v>
      </c>
      <c r="F10529" s="1">
        <v>0.1079509</v>
      </c>
      <c r="G10529" s="1">
        <v>8.2955071842133066E-3</v>
      </c>
    </row>
    <row r="10530" spans="1:7" x14ac:dyDescent="0.25">
      <c r="A10530" s="2" t="s">
        <v>28145</v>
      </c>
      <c r="B10530" t="s">
        <v>10533</v>
      </c>
      <c r="C10530" s="1">
        <v>0.11976299999999999</v>
      </c>
      <c r="D10530" s="1">
        <v>0</v>
      </c>
      <c r="E10530" s="1">
        <v>0</v>
      </c>
      <c r="F10530" s="1">
        <v>3.9920999999999998E-2</v>
      </c>
      <c r="G10530" s="1">
        <v>3.9921000000000005E-2</v>
      </c>
    </row>
    <row r="10531" spans="1:7" x14ac:dyDescent="0.25">
      <c r="A10531" s="2" t="s">
        <v>28146</v>
      </c>
      <c r="B10531" t="s">
        <v>10534</v>
      </c>
      <c r="C10531" s="1">
        <v>0.131106</v>
      </c>
      <c r="D10531" s="1">
        <v>5.5660099999999997E-2</v>
      </c>
      <c r="E10531" s="1">
        <v>8.9543200000000003E-2</v>
      </c>
      <c r="F10531" s="1">
        <v>9.2103099999999993E-2</v>
      </c>
      <c r="G10531" s="1">
        <v>2.1816933581585964E-2</v>
      </c>
    </row>
    <row r="10532" spans="1:7" x14ac:dyDescent="0.25">
      <c r="A10532" s="2" t="s">
        <v>28147</v>
      </c>
      <c r="B10532" t="s">
        <v>10535</v>
      </c>
      <c r="C10532" s="1">
        <v>6.7085500000000006E-2</v>
      </c>
      <c r="D10532" s="1">
        <v>0</v>
      </c>
      <c r="E10532" s="1">
        <v>2.41976E-2</v>
      </c>
      <c r="F10532" s="1">
        <v>3.0427700000000002E-2</v>
      </c>
      <c r="G10532" s="1">
        <v>1.9614847157786712E-2</v>
      </c>
    </row>
    <row r="10533" spans="1:7" x14ac:dyDescent="0.25">
      <c r="A10533" s="2" t="s">
        <v>28148</v>
      </c>
      <c r="B10533" t="s">
        <v>10536</v>
      </c>
      <c r="C10533" s="1">
        <v>1.96732</v>
      </c>
      <c r="D10533" s="1">
        <v>2.2289400000000001</v>
      </c>
      <c r="E10533" s="1">
        <v>2.1585100000000002</v>
      </c>
      <c r="F10533" s="1">
        <v>2.1182566666666669</v>
      </c>
      <c r="G10533" s="1">
        <v>7.8159034950826101E-2</v>
      </c>
    </row>
    <row r="10534" spans="1:7" x14ac:dyDescent="0.25">
      <c r="A10534" s="2" t="s">
        <v>28149</v>
      </c>
      <c r="B10534" t="s">
        <v>10537</v>
      </c>
      <c r="C10534" s="1">
        <v>4.5931600000000001</v>
      </c>
      <c r="D10534" s="1">
        <v>4.3771500000000003</v>
      </c>
      <c r="E10534" s="1">
        <v>4.9483600000000001</v>
      </c>
      <c r="F10534" s="1">
        <v>4.6395566666666666</v>
      </c>
      <c r="G10534" s="1">
        <v>0.16651797103549446</v>
      </c>
    </row>
    <row r="10535" spans="1:7" x14ac:dyDescent="0.25">
      <c r="A10535" s="2" t="s">
        <v>28150</v>
      </c>
      <c r="B10535" t="s">
        <v>10538</v>
      </c>
      <c r="C10535" s="1">
        <v>9.8100699999999999E-2</v>
      </c>
      <c r="D10535" s="1">
        <v>0</v>
      </c>
      <c r="E10535" s="1">
        <v>0</v>
      </c>
      <c r="F10535" s="1">
        <v>3.2700233333333335E-2</v>
      </c>
      <c r="G10535" s="1">
        <v>3.2700233333333335E-2</v>
      </c>
    </row>
    <row r="10536" spans="1:7" x14ac:dyDescent="0.25">
      <c r="A10536" s="2" t="s">
        <v>28151</v>
      </c>
      <c r="B10536" t="s">
        <v>10539</v>
      </c>
      <c r="C10536" s="1">
        <v>83.958299999999994</v>
      </c>
      <c r="D10536" s="1">
        <v>79.378</v>
      </c>
      <c r="E10536" s="1">
        <v>92.713099999999997</v>
      </c>
      <c r="F10536" s="1">
        <v>85.349800000000002</v>
      </c>
      <c r="G10536" s="1">
        <v>3.9118805021796521</v>
      </c>
    </row>
    <row r="10537" spans="1:7" x14ac:dyDescent="0.25">
      <c r="A10537" s="2" t="s">
        <v>28152</v>
      </c>
      <c r="B10537" t="s">
        <v>10540</v>
      </c>
      <c r="C10537" s="1">
        <v>1.99712</v>
      </c>
      <c r="D10537" s="1">
        <v>0.157751</v>
      </c>
      <c r="E10537" s="1">
        <v>2.0217100000000001</v>
      </c>
      <c r="F10537" s="1">
        <v>1.3921936666666668</v>
      </c>
      <c r="G10537" s="1">
        <v>0.61726215122110895</v>
      </c>
    </row>
    <row r="10538" spans="1:7" x14ac:dyDescent="0.25">
      <c r="A10538" s="2" t="s">
        <v>28153</v>
      </c>
      <c r="B10538" t="s">
        <v>10541</v>
      </c>
      <c r="C10538" s="1">
        <v>5.58641E-2</v>
      </c>
      <c r="D10538" s="1">
        <v>3.4699399999999998E-2</v>
      </c>
      <c r="E10538" s="1">
        <v>2.87853E-2</v>
      </c>
      <c r="F10538" s="1">
        <v>3.9782933333333333E-2</v>
      </c>
      <c r="G10538" s="1">
        <v>8.2198354753067367E-3</v>
      </c>
    </row>
    <row r="10539" spans="1:7" x14ac:dyDescent="0.25">
      <c r="A10539" s="2" t="s">
        <v>28154</v>
      </c>
      <c r="B10539" t="s">
        <v>10542</v>
      </c>
      <c r="C10539" s="1">
        <v>58.738</v>
      </c>
      <c r="D10539" s="1">
        <v>65.081699999999998</v>
      </c>
      <c r="E10539" s="1">
        <v>57.047600000000003</v>
      </c>
      <c r="F10539" s="1">
        <v>60.289099999999998</v>
      </c>
      <c r="G10539" s="1">
        <v>2.445480464721264</v>
      </c>
    </row>
    <row r="10540" spans="1:7" x14ac:dyDescent="0.25">
      <c r="A10540" s="2" t="s">
        <v>28155</v>
      </c>
      <c r="B10540" t="s">
        <v>10543</v>
      </c>
      <c r="C10540" s="1">
        <v>4.9621700000000004</v>
      </c>
      <c r="D10540" s="1">
        <v>4.5669700000000004</v>
      </c>
      <c r="E10540" s="1">
        <v>4.8116300000000001</v>
      </c>
      <c r="F10540" s="1">
        <v>4.7802566666666673</v>
      </c>
      <c r="G10540" s="1">
        <v>0.11515782580634476</v>
      </c>
    </row>
    <row r="10541" spans="1:7" x14ac:dyDescent="0.25">
      <c r="A10541" s="2" t="s">
        <v>28156</v>
      </c>
      <c r="B10541" t="s">
        <v>10544</v>
      </c>
      <c r="C10541" s="1">
        <v>2.57267</v>
      </c>
      <c r="D10541" s="1">
        <v>2.2191800000000002</v>
      </c>
      <c r="E10541" s="1">
        <v>1.8526800000000001</v>
      </c>
      <c r="F10541" s="1">
        <v>2.2148433333333331</v>
      </c>
      <c r="G10541" s="1">
        <v>0.20785452046510305</v>
      </c>
    </row>
    <row r="10542" spans="1:7" x14ac:dyDescent="0.25">
      <c r="A10542" s="2" t="s">
        <v>28157</v>
      </c>
      <c r="B10542" t="s">
        <v>10545</v>
      </c>
      <c r="C10542" s="1">
        <v>0</v>
      </c>
      <c r="D10542" s="1">
        <v>0</v>
      </c>
      <c r="E10542" s="1">
        <v>5.3343700000000001E-2</v>
      </c>
      <c r="F10542" s="1">
        <v>1.7781233333333334E-2</v>
      </c>
      <c r="G10542" s="1">
        <v>1.7781233333333334E-2</v>
      </c>
    </row>
    <row r="10543" spans="1:7" x14ac:dyDescent="0.25">
      <c r="A10543" s="2" t="s">
        <v>28158</v>
      </c>
      <c r="B10543" t="s">
        <v>10546</v>
      </c>
      <c r="C10543" s="1">
        <v>5.6875999999999998</v>
      </c>
      <c r="D10543" s="1">
        <v>5.7972200000000003</v>
      </c>
      <c r="E10543" s="1">
        <v>5.8971799999999996</v>
      </c>
      <c r="F10543" s="1">
        <v>5.7939999999999996</v>
      </c>
      <c r="G10543" s="1">
        <v>6.0521953041850825E-2</v>
      </c>
    </row>
    <row r="10544" spans="1:7" x14ac:dyDescent="0.25">
      <c r="A10544" s="2" t="s">
        <v>28159</v>
      </c>
      <c r="B10544" t="s">
        <v>10547</v>
      </c>
      <c r="C10544" s="1">
        <v>7.0937099999999997</v>
      </c>
      <c r="D10544" s="1">
        <v>6.5279600000000002</v>
      </c>
      <c r="E10544" s="1">
        <v>7.82897</v>
      </c>
      <c r="F10544" s="1">
        <v>7.1502133333333333</v>
      </c>
      <c r="G10544" s="1">
        <v>0.37663033380815786</v>
      </c>
    </row>
    <row r="10545" spans="1:7" x14ac:dyDescent="0.25">
      <c r="A10545" s="2" t="s">
        <v>28160</v>
      </c>
      <c r="B10545" t="s">
        <v>10548</v>
      </c>
      <c r="C10545" s="1">
        <v>3.5708700000000002</v>
      </c>
      <c r="D10545" s="1">
        <v>4.5826700000000002</v>
      </c>
      <c r="E10545" s="1">
        <v>4.6511899999999997</v>
      </c>
      <c r="F10545" s="1">
        <v>4.2682433333333334</v>
      </c>
      <c r="G10545" s="1">
        <v>0.34924724868080576</v>
      </c>
    </row>
    <row r="10546" spans="1:7" x14ac:dyDescent="0.25">
      <c r="A10546" s="2" t="s">
        <v>28161</v>
      </c>
      <c r="B10546" t="s">
        <v>10549</v>
      </c>
      <c r="C10546" s="1">
        <v>0</v>
      </c>
      <c r="D10546" s="1">
        <v>0</v>
      </c>
      <c r="E10546" s="1">
        <v>0</v>
      </c>
      <c r="F10546" s="1">
        <v>0</v>
      </c>
      <c r="G10546" s="1">
        <v>0</v>
      </c>
    </row>
    <row r="10547" spans="1:7" x14ac:dyDescent="0.25">
      <c r="A10547" s="2" t="s">
        <v>28162</v>
      </c>
      <c r="B10547" t="s">
        <v>10550</v>
      </c>
      <c r="C10547" s="1">
        <v>0</v>
      </c>
      <c r="D10547" s="1">
        <v>0</v>
      </c>
      <c r="E10547" s="1">
        <v>0</v>
      </c>
      <c r="F10547" s="1">
        <v>0</v>
      </c>
      <c r="G10547" s="1">
        <v>0</v>
      </c>
    </row>
    <row r="10548" spans="1:7" x14ac:dyDescent="0.25">
      <c r="A10548" s="2" t="s">
        <v>28163</v>
      </c>
      <c r="B10548" t="s">
        <v>10551</v>
      </c>
      <c r="C10548" s="1">
        <v>3.7178200000000001</v>
      </c>
      <c r="D10548" s="1">
        <v>3.8527200000000001</v>
      </c>
      <c r="E10548" s="1">
        <v>3.8968400000000001</v>
      </c>
      <c r="F10548" s="1">
        <v>3.82246</v>
      </c>
      <c r="G10548" s="1">
        <v>5.3847905561250319E-2</v>
      </c>
    </row>
    <row r="10549" spans="1:7" x14ac:dyDescent="0.25">
      <c r="A10549" s="2" t="s">
        <v>28164</v>
      </c>
      <c r="B10549" t="s">
        <v>10552</v>
      </c>
      <c r="C10549" s="1">
        <v>0</v>
      </c>
      <c r="D10549" s="1">
        <v>0</v>
      </c>
      <c r="E10549" s="1">
        <v>0</v>
      </c>
      <c r="F10549" s="1">
        <v>0</v>
      </c>
      <c r="G10549" s="1">
        <v>0</v>
      </c>
    </row>
    <row r="10550" spans="1:7" x14ac:dyDescent="0.25">
      <c r="A10550" s="2" t="s">
        <v>28165</v>
      </c>
      <c r="B10550" t="s">
        <v>10553</v>
      </c>
      <c r="C10550" s="1">
        <v>0.30858099999999999</v>
      </c>
      <c r="D10550" s="1">
        <v>0</v>
      </c>
      <c r="E10550" s="1">
        <v>0</v>
      </c>
      <c r="F10550" s="1">
        <v>0.10286033333333333</v>
      </c>
      <c r="G10550" s="1">
        <v>0.10286033333333333</v>
      </c>
    </row>
    <row r="10551" spans="1:7" x14ac:dyDescent="0.25">
      <c r="A10551" s="2" t="s">
        <v>28166</v>
      </c>
      <c r="B10551" t="s">
        <v>10554</v>
      </c>
      <c r="C10551" s="1">
        <v>1.4275199999999999</v>
      </c>
      <c r="D10551" s="1">
        <v>0.97793099999999999</v>
      </c>
      <c r="E10551" s="1">
        <v>1.8854500000000001</v>
      </c>
      <c r="F10551" s="1">
        <v>1.4303003333333333</v>
      </c>
      <c r="G10551" s="1">
        <v>0.26198185785173089</v>
      </c>
    </row>
    <row r="10552" spans="1:7" x14ac:dyDescent="0.25">
      <c r="A10552" s="2" t="s">
        <v>28167</v>
      </c>
      <c r="B10552" t="s">
        <v>10555</v>
      </c>
      <c r="C10552" s="1">
        <v>10.624000000000001</v>
      </c>
      <c r="D10552" s="1">
        <v>9.7358899999999995</v>
      </c>
      <c r="E10552" s="1">
        <v>9.9984099999999998</v>
      </c>
      <c r="F10552" s="1">
        <v>10.119433333333333</v>
      </c>
      <c r="G10552" s="1">
        <v>0.26341970847131257</v>
      </c>
    </row>
    <row r="10553" spans="1:7" x14ac:dyDescent="0.25">
      <c r="A10553" s="2" t="s">
        <v>28168</v>
      </c>
      <c r="B10553" t="s">
        <v>10556</v>
      </c>
      <c r="C10553" s="1">
        <v>15.8241</v>
      </c>
      <c r="D10553" s="1">
        <v>16.5031</v>
      </c>
      <c r="E10553" s="1">
        <v>15.486000000000001</v>
      </c>
      <c r="F10553" s="1">
        <v>15.937733333333332</v>
      </c>
      <c r="G10553" s="1">
        <v>0.2990582459061184</v>
      </c>
    </row>
    <row r="10554" spans="1:7" x14ac:dyDescent="0.25">
      <c r="A10554" s="2" t="s">
        <v>28169</v>
      </c>
      <c r="B10554" t="s">
        <v>10557</v>
      </c>
      <c r="C10554" s="1">
        <v>0</v>
      </c>
      <c r="D10554" s="1">
        <v>0</v>
      </c>
      <c r="E10554" s="1">
        <v>0</v>
      </c>
      <c r="F10554" s="1">
        <v>0</v>
      </c>
      <c r="G10554" s="1">
        <v>0</v>
      </c>
    </row>
    <row r="10555" spans="1:7" x14ac:dyDescent="0.25">
      <c r="A10555" s="2" t="s">
        <v>28170</v>
      </c>
      <c r="B10555" t="s">
        <v>10558</v>
      </c>
      <c r="C10555" s="1">
        <v>0</v>
      </c>
      <c r="D10555" s="1">
        <v>0</v>
      </c>
      <c r="E10555" s="1">
        <v>0</v>
      </c>
      <c r="F10555" s="1">
        <v>0</v>
      </c>
      <c r="G10555" s="1">
        <v>0</v>
      </c>
    </row>
    <row r="10556" spans="1:7" x14ac:dyDescent="0.25">
      <c r="A10556" s="2" t="s">
        <v>28171</v>
      </c>
      <c r="B10556" t="s">
        <v>10559</v>
      </c>
      <c r="C10556" s="1">
        <v>0</v>
      </c>
      <c r="D10556" s="1">
        <v>0</v>
      </c>
      <c r="E10556" s="1">
        <v>0</v>
      </c>
      <c r="F10556" s="1">
        <v>0</v>
      </c>
      <c r="G10556" s="1">
        <v>0</v>
      </c>
    </row>
    <row r="10557" spans="1:7" x14ac:dyDescent="0.25">
      <c r="A10557" s="2" t="s">
        <v>28172</v>
      </c>
      <c r="B10557" t="s">
        <v>10560</v>
      </c>
      <c r="C10557" s="1">
        <v>0</v>
      </c>
      <c r="D10557" s="1">
        <v>0</v>
      </c>
      <c r="E10557" s="1">
        <v>0</v>
      </c>
      <c r="F10557" s="1">
        <v>0</v>
      </c>
      <c r="G10557" s="1">
        <v>0</v>
      </c>
    </row>
    <row r="10558" spans="1:7" x14ac:dyDescent="0.25">
      <c r="A10558" s="2" t="s">
        <v>28173</v>
      </c>
      <c r="B10558" t="s">
        <v>10561</v>
      </c>
      <c r="C10558" s="1">
        <v>0</v>
      </c>
      <c r="D10558" s="1">
        <v>0</v>
      </c>
      <c r="E10558" s="1">
        <v>0</v>
      </c>
      <c r="F10558" s="1">
        <v>0</v>
      </c>
      <c r="G10558" s="1">
        <v>0</v>
      </c>
    </row>
    <row r="10559" spans="1:7" x14ac:dyDescent="0.25">
      <c r="A10559" s="2" t="s">
        <v>28174</v>
      </c>
      <c r="B10559" t="s">
        <v>10562</v>
      </c>
      <c r="C10559" s="1">
        <v>0</v>
      </c>
      <c r="D10559" s="1">
        <v>0</v>
      </c>
      <c r="E10559" s="1">
        <v>0</v>
      </c>
      <c r="F10559" s="1">
        <v>0</v>
      </c>
      <c r="G10559" s="1">
        <v>0</v>
      </c>
    </row>
    <row r="10560" spans="1:7" x14ac:dyDescent="0.25">
      <c r="A10560" s="2" t="s">
        <v>28175</v>
      </c>
      <c r="B10560" t="s">
        <v>10563</v>
      </c>
      <c r="C10560" s="1">
        <v>0.21227399999999999</v>
      </c>
      <c r="D10560" s="1">
        <v>0.163299</v>
      </c>
      <c r="E10560" s="1">
        <v>0.138935</v>
      </c>
      <c r="F10560" s="1">
        <v>0.17150266666666666</v>
      </c>
      <c r="G10560" s="1">
        <v>2.1564842841481139E-2</v>
      </c>
    </row>
    <row r="10561" spans="1:7" x14ac:dyDescent="0.25">
      <c r="A10561" s="2" t="s">
        <v>28176</v>
      </c>
      <c r="B10561" t="s">
        <v>10564</v>
      </c>
      <c r="C10561" s="1">
        <v>0</v>
      </c>
      <c r="D10561" s="1">
        <v>0</v>
      </c>
      <c r="E10561" s="1">
        <v>0</v>
      </c>
      <c r="F10561" s="1">
        <v>0</v>
      </c>
      <c r="G10561" s="1">
        <v>0</v>
      </c>
    </row>
    <row r="10562" spans="1:7" x14ac:dyDescent="0.25">
      <c r="A10562" s="2" t="s">
        <v>28177</v>
      </c>
      <c r="B10562" t="s">
        <v>10565</v>
      </c>
      <c r="C10562" s="1">
        <v>0</v>
      </c>
      <c r="D10562" s="1">
        <v>0</v>
      </c>
      <c r="E10562" s="1">
        <v>0</v>
      </c>
      <c r="F10562" s="1">
        <v>0</v>
      </c>
      <c r="G10562" s="1">
        <v>0</v>
      </c>
    </row>
    <row r="10563" spans="1:7" x14ac:dyDescent="0.25">
      <c r="A10563" s="2" t="s">
        <v>28178</v>
      </c>
      <c r="B10563" t="s">
        <v>10566</v>
      </c>
      <c r="C10563" s="1">
        <v>0</v>
      </c>
      <c r="D10563" s="1">
        <v>0</v>
      </c>
      <c r="E10563" s="1">
        <v>0.14408399999999999</v>
      </c>
      <c r="F10563" s="1">
        <v>4.8027999999999994E-2</v>
      </c>
      <c r="G10563" s="1">
        <v>4.8028000000000001E-2</v>
      </c>
    </row>
    <row r="10564" spans="1:7" x14ac:dyDescent="0.25">
      <c r="A10564" s="2" t="s">
        <v>28179</v>
      </c>
      <c r="B10564" t="s">
        <v>10567</v>
      </c>
      <c r="C10564" s="1">
        <v>4.25841E-2</v>
      </c>
      <c r="D10564" s="1">
        <v>5.2991200000000002E-2</v>
      </c>
      <c r="E10564" s="1">
        <v>0.131715</v>
      </c>
      <c r="F10564" s="1">
        <v>7.5763433333333338E-2</v>
      </c>
      <c r="G10564" s="1">
        <v>2.8136632657701673E-2</v>
      </c>
    </row>
    <row r="10565" spans="1:7" x14ac:dyDescent="0.25">
      <c r="A10565" s="2" t="s">
        <v>28180</v>
      </c>
      <c r="B10565" t="s">
        <v>10568</v>
      </c>
      <c r="C10565" s="1">
        <v>0</v>
      </c>
      <c r="D10565" s="1">
        <v>5.0276399999999999E-2</v>
      </c>
      <c r="E10565" s="1">
        <v>0</v>
      </c>
      <c r="F10565" s="1">
        <v>1.6758800000000001E-2</v>
      </c>
      <c r="G10565" s="1">
        <v>1.6758800000000001E-2</v>
      </c>
    </row>
    <row r="10566" spans="1:7" x14ac:dyDescent="0.25">
      <c r="A10566" s="2" t="s">
        <v>28181</v>
      </c>
      <c r="B10566" t="s">
        <v>10569</v>
      </c>
      <c r="C10566" s="1">
        <v>3.1555499999999999</v>
      </c>
      <c r="D10566" s="1">
        <v>2.6167500000000001</v>
      </c>
      <c r="E10566" s="1">
        <v>2.71536</v>
      </c>
      <c r="F10566" s="1">
        <v>2.8292199999999998</v>
      </c>
      <c r="G10566" s="1">
        <v>0.16562954114529202</v>
      </c>
    </row>
    <row r="10567" spans="1:7" x14ac:dyDescent="0.25">
      <c r="A10567" s="2" t="s">
        <v>28182</v>
      </c>
      <c r="B10567" t="s">
        <v>10570</v>
      </c>
      <c r="C10567" s="1">
        <v>0</v>
      </c>
      <c r="D10567" s="1">
        <v>0</v>
      </c>
      <c r="E10567" s="1">
        <v>0</v>
      </c>
      <c r="F10567" s="1">
        <v>0</v>
      </c>
      <c r="G10567" s="1">
        <v>0</v>
      </c>
    </row>
    <row r="10568" spans="1:7" x14ac:dyDescent="0.25">
      <c r="A10568" s="2" t="s">
        <v>28183</v>
      </c>
      <c r="B10568" t="s">
        <v>10571</v>
      </c>
      <c r="C10568" s="1">
        <v>0</v>
      </c>
      <c r="D10568" s="1">
        <v>0</v>
      </c>
      <c r="E10568" s="1">
        <v>7.4883099999999994E-2</v>
      </c>
      <c r="F10568" s="1">
        <v>2.496103333333333E-2</v>
      </c>
      <c r="G10568" s="1">
        <v>2.4961033333333334E-2</v>
      </c>
    </row>
    <row r="10569" spans="1:7" x14ac:dyDescent="0.25">
      <c r="A10569" s="2" t="s">
        <v>28184</v>
      </c>
      <c r="B10569" t="s">
        <v>10572</v>
      </c>
      <c r="C10569" s="1">
        <v>0</v>
      </c>
      <c r="D10569" s="1">
        <v>0</v>
      </c>
      <c r="E10569" s="1">
        <v>0</v>
      </c>
      <c r="F10569" s="1">
        <v>0</v>
      </c>
      <c r="G10569" s="1">
        <v>0</v>
      </c>
    </row>
    <row r="10570" spans="1:7" x14ac:dyDescent="0.25">
      <c r="A10570" s="2" t="s">
        <v>28185</v>
      </c>
      <c r="B10570" t="s">
        <v>10573</v>
      </c>
      <c r="C10570" s="1">
        <v>1.6164600000000001E-2</v>
      </c>
      <c r="D10570" s="1">
        <v>0</v>
      </c>
      <c r="E10570" s="1">
        <v>0</v>
      </c>
      <c r="F10570" s="1">
        <v>5.3882000000000001E-3</v>
      </c>
      <c r="G10570" s="1">
        <v>5.388200000000001E-3</v>
      </c>
    </row>
    <row r="10571" spans="1:7" x14ac:dyDescent="0.25">
      <c r="A10571" s="2" t="s">
        <v>28186</v>
      </c>
      <c r="B10571" t="s">
        <v>10574</v>
      </c>
      <c r="C10571" s="1">
        <v>9.1678499999999996E-2</v>
      </c>
      <c r="D10571" s="1">
        <v>0</v>
      </c>
      <c r="E10571" s="1">
        <v>0</v>
      </c>
      <c r="F10571" s="1">
        <v>3.05595E-2</v>
      </c>
      <c r="G10571" s="1">
        <v>3.0559499999999996E-2</v>
      </c>
    </row>
    <row r="10572" spans="1:7" x14ac:dyDescent="0.25">
      <c r="A10572" s="2" t="s">
        <v>28187</v>
      </c>
      <c r="B10572" t="s">
        <v>10575</v>
      </c>
      <c r="C10572" s="1">
        <v>0</v>
      </c>
      <c r="D10572" s="1">
        <v>0</v>
      </c>
      <c r="E10572" s="1">
        <v>0</v>
      </c>
      <c r="F10572" s="1">
        <v>0</v>
      </c>
      <c r="G10572" s="1">
        <v>0</v>
      </c>
    </row>
    <row r="10573" spans="1:7" x14ac:dyDescent="0.25">
      <c r="A10573" s="2" t="s">
        <v>28188</v>
      </c>
      <c r="B10573" t="s">
        <v>10576</v>
      </c>
      <c r="C10573" s="1">
        <v>0</v>
      </c>
      <c r="D10573" s="1">
        <v>0</v>
      </c>
      <c r="E10573" s="1">
        <v>0</v>
      </c>
      <c r="F10573" s="1">
        <v>0</v>
      </c>
      <c r="G10573" s="1">
        <v>0</v>
      </c>
    </row>
    <row r="10574" spans="1:7" x14ac:dyDescent="0.25">
      <c r="A10574" s="2" t="s">
        <v>28189</v>
      </c>
      <c r="B10574" t="s">
        <v>10577</v>
      </c>
      <c r="C10574" s="1">
        <v>9.1697799999999996E-2</v>
      </c>
      <c r="D10574" s="1">
        <v>0</v>
      </c>
      <c r="E10574" s="1">
        <v>0.18840999999999999</v>
      </c>
      <c r="F10574" s="1">
        <v>9.3369266666666673E-2</v>
      </c>
      <c r="G10574" s="1">
        <v>5.4395702574171943E-2</v>
      </c>
    </row>
    <row r="10575" spans="1:7" x14ac:dyDescent="0.25">
      <c r="A10575" s="2" t="s">
        <v>28190</v>
      </c>
      <c r="B10575" t="s">
        <v>10578</v>
      </c>
      <c r="C10575" s="1">
        <v>119.133</v>
      </c>
      <c r="D10575" s="1">
        <v>109.901</v>
      </c>
      <c r="E10575" s="1">
        <v>99.981499999999997</v>
      </c>
      <c r="F10575" s="1">
        <v>109.67183333333332</v>
      </c>
      <c r="G10575" s="1">
        <v>5.5297491228003377</v>
      </c>
    </row>
    <row r="10576" spans="1:7" x14ac:dyDescent="0.25">
      <c r="A10576" s="2" t="s">
        <v>28191</v>
      </c>
      <c r="B10576" t="s">
        <v>10579</v>
      </c>
      <c r="C10576" s="1">
        <v>10.6333</v>
      </c>
      <c r="D10576" s="1">
        <v>7.78653</v>
      </c>
      <c r="E10576" s="1">
        <v>10.013500000000001</v>
      </c>
      <c r="F10576" s="1">
        <v>9.4777766666666654</v>
      </c>
      <c r="G10576" s="1">
        <v>0.86434454465668265</v>
      </c>
    </row>
    <row r="10577" spans="1:7" x14ac:dyDescent="0.25">
      <c r="A10577" s="2" t="s">
        <v>28192</v>
      </c>
      <c r="B10577" t="s">
        <v>10580</v>
      </c>
      <c r="C10577" s="1">
        <v>9.2435700000000001</v>
      </c>
      <c r="D10577" s="1">
        <v>8.1446699999999996</v>
      </c>
      <c r="E10577" s="1">
        <v>8.1474499999999992</v>
      </c>
      <c r="F10577" s="1">
        <v>8.5118966666666651</v>
      </c>
      <c r="G10577" s="1">
        <v>0.36583754688537817</v>
      </c>
    </row>
    <row r="10578" spans="1:7" x14ac:dyDescent="0.25">
      <c r="A10578" s="2" t="s">
        <v>28193</v>
      </c>
      <c r="B10578" t="s">
        <v>10581</v>
      </c>
      <c r="C10578" s="1">
        <v>6.1854500000000003</v>
      </c>
      <c r="D10578" s="1">
        <v>5.9824000000000002</v>
      </c>
      <c r="E10578" s="1">
        <v>6.7257800000000003</v>
      </c>
      <c r="F10578" s="1">
        <v>6.2978766666666672</v>
      </c>
      <c r="G10578" s="1">
        <v>0.22183572948868674</v>
      </c>
    </row>
    <row r="10579" spans="1:7" x14ac:dyDescent="0.25">
      <c r="A10579" s="2" t="s">
        <v>28194</v>
      </c>
      <c r="B10579" t="s">
        <v>10582</v>
      </c>
      <c r="C10579" s="1">
        <v>0</v>
      </c>
      <c r="D10579" s="1">
        <v>0</v>
      </c>
      <c r="E10579" s="1">
        <v>0</v>
      </c>
      <c r="F10579" s="1">
        <v>0</v>
      </c>
      <c r="G10579" s="1">
        <v>0</v>
      </c>
    </row>
    <row r="10580" spans="1:7" x14ac:dyDescent="0.25">
      <c r="A10580" s="2" t="s">
        <v>28195</v>
      </c>
      <c r="B10580" t="s">
        <v>10583</v>
      </c>
      <c r="C10580" s="1">
        <v>0.112511</v>
      </c>
      <c r="D10580" s="1">
        <v>0</v>
      </c>
      <c r="E10580" s="1">
        <v>0</v>
      </c>
      <c r="F10580" s="1">
        <v>3.7503666666666664E-2</v>
      </c>
      <c r="G10580" s="1">
        <v>3.7503666666666671E-2</v>
      </c>
    </row>
    <row r="10581" spans="1:7" x14ac:dyDescent="0.25">
      <c r="A10581" s="2" t="s">
        <v>28196</v>
      </c>
      <c r="B10581" t="s">
        <v>10584</v>
      </c>
      <c r="C10581" s="1">
        <v>0</v>
      </c>
      <c r="D10581" s="1">
        <v>0</v>
      </c>
      <c r="E10581" s="1">
        <v>0</v>
      </c>
      <c r="F10581" s="1">
        <v>0</v>
      </c>
      <c r="G10581" s="1">
        <v>0</v>
      </c>
    </row>
    <row r="10582" spans="1:7" x14ac:dyDescent="0.25">
      <c r="A10582" s="2" t="s">
        <v>28197</v>
      </c>
      <c r="B10582" t="s">
        <v>10585</v>
      </c>
      <c r="C10582" s="1">
        <v>0</v>
      </c>
      <c r="D10582" s="1">
        <v>0</v>
      </c>
      <c r="E10582" s="1">
        <v>0</v>
      </c>
      <c r="F10582" s="1">
        <v>0</v>
      </c>
      <c r="G10582" s="1">
        <v>0</v>
      </c>
    </row>
    <row r="10583" spans="1:7" x14ac:dyDescent="0.25">
      <c r="A10583" s="2" t="s">
        <v>28198</v>
      </c>
      <c r="B10583" t="s">
        <v>10586</v>
      </c>
      <c r="C10583" s="1">
        <v>0</v>
      </c>
      <c r="D10583" s="1">
        <v>0</v>
      </c>
      <c r="E10583" s="1">
        <v>0</v>
      </c>
      <c r="F10583" s="1">
        <v>0</v>
      </c>
      <c r="G10583" s="1">
        <v>0</v>
      </c>
    </row>
    <row r="10584" spans="1:7" x14ac:dyDescent="0.25">
      <c r="A10584" s="2" t="s">
        <v>28199</v>
      </c>
      <c r="B10584" t="s">
        <v>10587</v>
      </c>
      <c r="C10584" s="1">
        <v>8.0310000000000006E-2</v>
      </c>
      <c r="D10584" s="1">
        <v>9.94371E-2</v>
      </c>
      <c r="E10584" s="1">
        <v>6.4912499999999998E-2</v>
      </c>
      <c r="F10584" s="1">
        <v>8.1553200000000006E-2</v>
      </c>
      <c r="G10584" s="1">
        <v>9.9857592094943128E-3</v>
      </c>
    </row>
    <row r="10585" spans="1:7" x14ac:dyDescent="0.25">
      <c r="A10585" s="2" t="s">
        <v>28200</v>
      </c>
      <c r="B10585" t="s">
        <v>10588</v>
      </c>
      <c r="C10585" s="1">
        <v>0</v>
      </c>
      <c r="D10585" s="1">
        <v>2.29731E-2</v>
      </c>
      <c r="E10585" s="1">
        <v>1.8920099999999999E-2</v>
      </c>
      <c r="F10585" s="1">
        <v>1.39644E-2</v>
      </c>
      <c r="G10585" s="1">
        <v>7.0795492504819833E-3</v>
      </c>
    </row>
    <row r="10586" spans="1:7" x14ac:dyDescent="0.25">
      <c r="A10586" s="2" t="s">
        <v>28201</v>
      </c>
      <c r="B10586" t="s">
        <v>10589</v>
      </c>
      <c r="C10586" s="1">
        <v>0</v>
      </c>
      <c r="D10586" s="1">
        <v>0</v>
      </c>
      <c r="E10586" s="1">
        <v>0</v>
      </c>
      <c r="F10586" s="1">
        <v>0</v>
      </c>
      <c r="G10586" s="1">
        <v>0</v>
      </c>
    </row>
    <row r="10587" spans="1:7" x14ac:dyDescent="0.25">
      <c r="A10587" s="2" t="s">
        <v>28202</v>
      </c>
      <c r="B10587" t="s">
        <v>10590</v>
      </c>
      <c r="C10587" s="1">
        <v>8.7918399999999994E-2</v>
      </c>
      <c r="D10587" s="1">
        <v>0.16586600000000001</v>
      </c>
      <c r="E10587" s="1">
        <v>0</v>
      </c>
      <c r="F10587" s="1">
        <v>8.4594800000000012E-2</v>
      </c>
      <c r="G10587" s="1">
        <v>4.7910218905504218E-2</v>
      </c>
    </row>
    <row r="10588" spans="1:7" x14ac:dyDescent="0.25">
      <c r="A10588" s="2" t="s">
        <v>28203</v>
      </c>
      <c r="B10588" t="s">
        <v>10591</v>
      </c>
      <c r="C10588" s="1">
        <v>0.21474599999999999</v>
      </c>
      <c r="D10588" s="1">
        <v>0.16278599999999999</v>
      </c>
      <c r="E10588" s="1">
        <v>4.8262300000000001E-2</v>
      </c>
      <c r="F10588" s="1">
        <v>0.14193143333333333</v>
      </c>
      <c r="G10588" s="1">
        <v>4.9177875460967642E-2</v>
      </c>
    </row>
    <row r="10589" spans="1:7" x14ac:dyDescent="0.25">
      <c r="A10589" s="2" t="s">
        <v>28204</v>
      </c>
      <c r="B10589" t="s">
        <v>10592</v>
      </c>
      <c r="C10589" s="1">
        <v>112.163</v>
      </c>
      <c r="D10589" s="1">
        <v>104.014</v>
      </c>
      <c r="E10589" s="1">
        <v>99.536600000000007</v>
      </c>
      <c r="F10589" s="1">
        <v>105.23786666666666</v>
      </c>
      <c r="G10589" s="1">
        <v>3.6959383767109037</v>
      </c>
    </row>
    <row r="10590" spans="1:7" x14ac:dyDescent="0.25">
      <c r="A10590" s="2" t="s">
        <v>28205</v>
      </c>
      <c r="B10590" t="s">
        <v>10593</v>
      </c>
      <c r="C10590" s="1">
        <v>608.68299999999999</v>
      </c>
      <c r="D10590" s="1">
        <v>686.20799999999997</v>
      </c>
      <c r="E10590" s="1">
        <v>628.63699999999994</v>
      </c>
      <c r="F10590" s="1">
        <v>641.17599999999993</v>
      </c>
      <c r="G10590" s="1">
        <v>23.241136640305122</v>
      </c>
    </row>
    <row r="10591" spans="1:7" x14ac:dyDescent="0.25">
      <c r="A10591" s="2" t="s">
        <v>28206</v>
      </c>
      <c r="B10591" t="s">
        <v>10594</v>
      </c>
      <c r="C10591" s="1">
        <v>46.503700000000002</v>
      </c>
      <c r="D10591" s="1">
        <v>47.199199999999998</v>
      </c>
      <c r="E10591" s="1">
        <v>43.046300000000002</v>
      </c>
      <c r="F10591" s="1">
        <v>45.583066666666667</v>
      </c>
      <c r="G10591" s="1">
        <v>1.2841753389281032</v>
      </c>
    </row>
    <row r="10592" spans="1:7" x14ac:dyDescent="0.25">
      <c r="A10592" s="2" t="s">
        <v>28207</v>
      </c>
      <c r="B10592" t="s">
        <v>10595</v>
      </c>
      <c r="C10592" s="1">
        <v>7.51051</v>
      </c>
      <c r="D10592" s="1">
        <v>6.6915300000000002</v>
      </c>
      <c r="E10592" s="1">
        <v>6.7068899999999996</v>
      </c>
      <c r="F10592" s="1">
        <v>6.969643333333333</v>
      </c>
      <c r="G10592" s="1">
        <v>0.2704696814391177</v>
      </c>
    </row>
    <row r="10593" spans="1:7" x14ac:dyDescent="0.25">
      <c r="A10593" s="2" t="s">
        <v>28208</v>
      </c>
      <c r="B10593" t="s">
        <v>10596</v>
      </c>
      <c r="C10593" s="1">
        <v>0</v>
      </c>
      <c r="D10593" s="1">
        <v>0</v>
      </c>
      <c r="E10593" s="1">
        <v>0</v>
      </c>
      <c r="F10593" s="1">
        <v>0</v>
      </c>
      <c r="G10593" s="1">
        <v>0</v>
      </c>
    </row>
    <row r="10594" spans="1:7" x14ac:dyDescent="0.25">
      <c r="A10594" s="2" t="s">
        <v>28209</v>
      </c>
      <c r="B10594" t="s">
        <v>10597</v>
      </c>
      <c r="C10594" s="1">
        <v>3.25339</v>
      </c>
      <c r="D10594" s="1">
        <v>3.0831599999999999</v>
      </c>
      <c r="E10594" s="1">
        <v>2.8856899999999999</v>
      </c>
      <c r="F10594" s="1">
        <v>3.0740799999999999</v>
      </c>
      <c r="G10594" s="1">
        <v>0.10624289356626797</v>
      </c>
    </row>
    <row r="10595" spans="1:7" x14ac:dyDescent="0.25">
      <c r="A10595" s="2" t="s">
        <v>28210</v>
      </c>
      <c r="B10595" t="s">
        <v>10598</v>
      </c>
      <c r="C10595" s="1">
        <v>4.7675400000000003</v>
      </c>
      <c r="D10595" s="1">
        <v>4.8937799999999996</v>
      </c>
      <c r="E10595" s="1">
        <v>5.0517300000000001</v>
      </c>
      <c r="F10595" s="1">
        <v>4.90435</v>
      </c>
      <c r="G10595" s="1">
        <v>8.2208642489704137E-2</v>
      </c>
    </row>
    <row r="10596" spans="1:7" x14ac:dyDescent="0.25">
      <c r="A10596" s="2" t="s">
        <v>28211</v>
      </c>
      <c r="B10596" t="s">
        <v>10599</v>
      </c>
      <c r="C10596" s="1">
        <v>1.76464</v>
      </c>
      <c r="D10596" s="1">
        <v>1.5519400000000001</v>
      </c>
      <c r="E10596" s="1">
        <v>1.9170799999999999</v>
      </c>
      <c r="F10596" s="1">
        <v>1.7445533333333334</v>
      </c>
      <c r="G10596" s="1">
        <v>0.10588423007123283</v>
      </c>
    </row>
    <row r="10597" spans="1:7" x14ac:dyDescent="0.25">
      <c r="A10597" s="2" t="s">
        <v>28212</v>
      </c>
      <c r="B10597" t="s">
        <v>10600</v>
      </c>
      <c r="C10597" s="1">
        <v>0.95191999999999999</v>
      </c>
      <c r="D10597" s="1">
        <v>1.1093999999999999</v>
      </c>
      <c r="E10597" s="1">
        <v>1.31673</v>
      </c>
      <c r="F10597" s="1">
        <v>1.1260166666666667</v>
      </c>
      <c r="G10597" s="1">
        <v>0.1056388016360988</v>
      </c>
    </row>
    <row r="10598" spans="1:7" x14ac:dyDescent="0.25">
      <c r="A10598" s="2" t="s">
        <v>28213</v>
      </c>
      <c r="B10598" t="s">
        <v>10601</v>
      </c>
      <c r="C10598" s="1">
        <v>8.1371299999999994E-2</v>
      </c>
      <c r="D10598" s="1">
        <v>3.3627700000000003E-2</v>
      </c>
      <c r="E10598" s="1">
        <v>5.5558400000000001E-2</v>
      </c>
      <c r="F10598" s="1">
        <v>5.6852466666666664E-2</v>
      </c>
      <c r="G10598" s="1">
        <v>1.3797569733390649E-2</v>
      </c>
    </row>
    <row r="10599" spans="1:7" x14ac:dyDescent="0.25">
      <c r="A10599" s="2" t="s">
        <v>28214</v>
      </c>
      <c r="B10599" t="s">
        <v>10602</v>
      </c>
      <c r="C10599" s="1">
        <v>0.118991</v>
      </c>
      <c r="D10599" s="1">
        <v>0.22028700000000001</v>
      </c>
      <c r="E10599" s="1">
        <v>0.18363299999999999</v>
      </c>
      <c r="F10599" s="1">
        <v>0.17430366666666666</v>
      </c>
      <c r="G10599" s="1">
        <v>2.9611356207449275E-2</v>
      </c>
    </row>
    <row r="10600" spans="1:7" x14ac:dyDescent="0.25">
      <c r="A10600" s="2" t="s">
        <v>28215</v>
      </c>
      <c r="B10600" t="s">
        <v>10603</v>
      </c>
      <c r="C10600" s="1">
        <v>4.7237600000000004</v>
      </c>
      <c r="D10600" s="1">
        <v>5.7498500000000003</v>
      </c>
      <c r="E10600" s="1">
        <v>4.4823700000000004</v>
      </c>
      <c r="F10600" s="1">
        <v>4.9853266666666674</v>
      </c>
      <c r="G10600" s="1">
        <v>0.38856111850146857</v>
      </c>
    </row>
    <row r="10601" spans="1:7" x14ac:dyDescent="0.25">
      <c r="A10601" s="2" t="s">
        <v>28216</v>
      </c>
      <c r="B10601" t="s">
        <v>10604</v>
      </c>
      <c r="C10601" s="1">
        <v>1.4289400000000001</v>
      </c>
      <c r="D10601" s="1">
        <v>1.40988</v>
      </c>
      <c r="E10601" s="1">
        <v>1.6298999999999999</v>
      </c>
      <c r="F10601" s="1">
        <v>1.4895733333333334</v>
      </c>
      <c r="G10601" s="1">
        <v>7.0378739529617693E-2</v>
      </c>
    </row>
    <row r="10602" spans="1:7" x14ac:dyDescent="0.25">
      <c r="A10602" s="2" t="s">
        <v>28217</v>
      </c>
      <c r="B10602" t="s">
        <v>10605</v>
      </c>
      <c r="C10602" s="1">
        <v>11.190200000000001</v>
      </c>
      <c r="D10602" s="1">
        <v>11.632</v>
      </c>
      <c r="E10602" s="1">
        <v>11.773099999999999</v>
      </c>
      <c r="F10602" s="1">
        <v>11.531766666666668</v>
      </c>
      <c r="G10602" s="1">
        <v>0.1755734825586644</v>
      </c>
    </row>
    <row r="10603" spans="1:7" x14ac:dyDescent="0.25">
      <c r="A10603" s="2" t="s">
        <v>28218</v>
      </c>
      <c r="B10603" t="s">
        <v>10606</v>
      </c>
      <c r="C10603" s="1">
        <v>1.99787</v>
      </c>
      <c r="D10603" s="1">
        <v>1.7475799999999999</v>
      </c>
      <c r="E10603" s="1">
        <v>1.65185</v>
      </c>
      <c r="F10603" s="1">
        <v>1.7991000000000001</v>
      </c>
      <c r="G10603" s="1">
        <v>0.10315553450978769</v>
      </c>
    </row>
    <row r="10604" spans="1:7" x14ac:dyDescent="0.25">
      <c r="A10604" s="2" t="s">
        <v>28219</v>
      </c>
      <c r="B10604" t="s">
        <v>10607</v>
      </c>
      <c r="C10604" s="1">
        <v>0</v>
      </c>
      <c r="D10604" s="1">
        <v>0</v>
      </c>
      <c r="E10604" s="1">
        <v>0</v>
      </c>
      <c r="F10604" s="1">
        <v>0</v>
      </c>
      <c r="G10604" s="1">
        <v>0</v>
      </c>
    </row>
    <row r="10605" spans="1:7" x14ac:dyDescent="0.25">
      <c r="A10605" s="2" t="s">
        <v>28220</v>
      </c>
      <c r="B10605" t="s">
        <v>10608</v>
      </c>
      <c r="C10605" s="1">
        <v>2.2601800000000001</v>
      </c>
      <c r="D10605" s="1">
        <v>2.1484200000000002</v>
      </c>
      <c r="E10605" s="1">
        <v>2.2693699999999999</v>
      </c>
      <c r="F10605" s="1">
        <v>2.2259899999999999</v>
      </c>
      <c r="G10605" s="1">
        <v>3.8875625182539855E-2</v>
      </c>
    </row>
    <row r="10606" spans="1:7" x14ac:dyDescent="0.25">
      <c r="A10606" s="2" t="s">
        <v>28221</v>
      </c>
      <c r="B10606" t="s">
        <v>10609</v>
      </c>
      <c r="C10606" s="1">
        <v>4.0698800000000004</v>
      </c>
      <c r="D10606" s="1">
        <v>3.5385900000000001</v>
      </c>
      <c r="E10606" s="1">
        <v>3.21557</v>
      </c>
      <c r="F10606" s="1">
        <v>3.6080133333333335</v>
      </c>
      <c r="G10606" s="1">
        <v>0.24904891984864708</v>
      </c>
    </row>
    <row r="10607" spans="1:7" x14ac:dyDescent="0.25">
      <c r="A10607" s="2" t="s">
        <v>28222</v>
      </c>
      <c r="B10607" t="s">
        <v>10610</v>
      </c>
      <c r="C10607" s="1">
        <v>0</v>
      </c>
      <c r="D10607" s="1">
        <v>0</v>
      </c>
      <c r="E10607" s="1">
        <v>0</v>
      </c>
      <c r="F10607" s="1">
        <v>0</v>
      </c>
      <c r="G10607" s="1">
        <v>0</v>
      </c>
    </row>
    <row r="10608" spans="1:7" x14ac:dyDescent="0.25">
      <c r="A10608" s="2" t="s">
        <v>28223</v>
      </c>
      <c r="B10608" t="s">
        <v>10611</v>
      </c>
      <c r="C10608" s="1">
        <v>73.529700000000005</v>
      </c>
      <c r="D10608" s="1">
        <v>65.317400000000006</v>
      </c>
      <c r="E10608" s="1">
        <v>65.0334</v>
      </c>
      <c r="F10608" s="1">
        <v>67.96016666666668</v>
      </c>
      <c r="G10608" s="1">
        <v>2.7859732089722464</v>
      </c>
    </row>
    <row r="10609" spans="1:7" x14ac:dyDescent="0.25">
      <c r="A10609" s="2" t="s">
        <v>28224</v>
      </c>
      <c r="B10609" t="s">
        <v>10612</v>
      </c>
      <c r="C10609" s="1">
        <v>0.34351399999999999</v>
      </c>
      <c r="D10609" s="1">
        <v>1.73846E-3</v>
      </c>
      <c r="E10609" s="1">
        <v>3.9133100000000001</v>
      </c>
      <c r="F10609" s="1">
        <v>1.41952082</v>
      </c>
      <c r="G10609" s="1">
        <v>1.2507918805899698</v>
      </c>
    </row>
    <row r="10610" spans="1:7" x14ac:dyDescent="0.25">
      <c r="A10610" s="2" t="s">
        <v>28225</v>
      </c>
      <c r="B10610" t="s">
        <v>10613</v>
      </c>
      <c r="C10610" s="1">
        <v>14.522</v>
      </c>
      <c r="D10610" s="1">
        <v>13.165900000000001</v>
      </c>
      <c r="E10610" s="1">
        <v>13.6495</v>
      </c>
      <c r="F10610" s="1">
        <v>13.779133333333334</v>
      </c>
      <c r="G10610" s="1">
        <v>0.39680196712102006</v>
      </c>
    </row>
    <row r="10611" spans="1:7" x14ac:dyDescent="0.25">
      <c r="A10611" s="2" t="s">
        <v>28226</v>
      </c>
      <c r="B10611" t="s">
        <v>10614</v>
      </c>
      <c r="C10611" s="1">
        <v>5.2457099999999999</v>
      </c>
      <c r="D10611" s="1">
        <v>4.9412700000000003</v>
      </c>
      <c r="E10611" s="1">
        <v>5.3628900000000002</v>
      </c>
      <c r="F10611" s="1">
        <v>5.1832899999999995</v>
      </c>
      <c r="G10611" s="1">
        <v>0.12564904615634767</v>
      </c>
    </row>
    <row r="10612" spans="1:7" x14ac:dyDescent="0.25">
      <c r="A10612" s="2" t="s">
        <v>28227</v>
      </c>
      <c r="B10612" t="s">
        <v>10615</v>
      </c>
      <c r="C10612" s="1">
        <v>4.5362600000000004</v>
      </c>
      <c r="D10612" s="1">
        <v>3.1384799999999999</v>
      </c>
      <c r="E10612" s="1">
        <v>3.9379300000000002</v>
      </c>
      <c r="F10612" s="1">
        <v>3.8708899999999997</v>
      </c>
      <c r="G10612" s="1">
        <v>0.40489422622869492</v>
      </c>
    </row>
    <row r="10613" spans="1:7" x14ac:dyDescent="0.25">
      <c r="A10613" s="2" t="s">
        <v>28228</v>
      </c>
      <c r="B10613" t="s">
        <v>10616</v>
      </c>
      <c r="C10613" s="1">
        <v>51.5291</v>
      </c>
      <c r="D10613" s="1">
        <v>42.199300000000001</v>
      </c>
      <c r="E10613" s="1">
        <v>26.483699999999999</v>
      </c>
      <c r="F10613" s="1">
        <v>40.070699999999995</v>
      </c>
      <c r="G10613" s="1">
        <v>7.3079002629574488</v>
      </c>
    </row>
    <row r="10614" spans="1:7" x14ac:dyDescent="0.25">
      <c r="A10614" s="2" t="s">
        <v>28229</v>
      </c>
      <c r="B10614" t="s">
        <v>10617</v>
      </c>
      <c r="C10614" s="1">
        <v>188.06700000000001</v>
      </c>
      <c r="D10614" s="1">
        <v>165.571</v>
      </c>
      <c r="E10614" s="1">
        <v>170.16499999999999</v>
      </c>
      <c r="F10614" s="1">
        <v>174.601</v>
      </c>
      <c r="G10614" s="1">
        <v>6.8623629555229284</v>
      </c>
    </row>
    <row r="10615" spans="1:7" x14ac:dyDescent="0.25">
      <c r="A10615" s="2" t="s">
        <v>28230</v>
      </c>
      <c r="B10615" t="s">
        <v>10618</v>
      </c>
      <c r="C10615" s="1">
        <v>0</v>
      </c>
      <c r="D10615" s="1">
        <v>0</v>
      </c>
      <c r="E10615" s="1">
        <v>2.9336299999999999E-2</v>
      </c>
      <c r="F10615" s="1">
        <v>9.7787666666666658E-3</v>
      </c>
      <c r="G10615" s="1">
        <v>9.7787666666666676E-3</v>
      </c>
    </row>
    <row r="10616" spans="1:7" x14ac:dyDescent="0.25">
      <c r="A10616" s="2" t="s">
        <v>28231</v>
      </c>
      <c r="B10616" t="s">
        <v>10619</v>
      </c>
      <c r="C10616" s="1">
        <v>20.022300000000001</v>
      </c>
      <c r="D10616" s="1">
        <v>24.6386</v>
      </c>
      <c r="E10616" s="1">
        <v>19.949000000000002</v>
      </c>
      <c r="F10616" s="1">
        <v>21.536633333333331</v>
      </c>
      <c r="G10616" s="1">
        <v>1.5511276675732284</v>
      </c>
    </row>
    <row r="10617" spans="1:7" x14ac:dyDescent="0.25">
      <c r="A10617" s="2" t="s">
        <v>28232</v>
      </c>
      <c r="B10617" t="s">
        <v>10620</v>
      </c>
      <c r="C10617" s="1">
        <v>3.5466899999999999</v>
      </c>
      <c r="D10617" s="1">
        <v>2.5234000000000001</v>
      </c>
      <c r="E10617" s="1">
        <v>2.8513899999999999</v>
      </c>
      <c r="F10617" s="1">
        <v>2.9738266666666671</v>
      </c>
      <c r="G10617" s="1">
        <v>0.30167513378540695</v>
      </c>
    </row>
    <row r="10618" spans="1:7" x14ac:dyDescent="0.25">
      <c r="A10618" s="2" t="s">
        <v>28233</v>
      </c>
      <c r="B10618" t="s">
        <v>10621</v>
      </c>
      <c r="C10618" s="1">
        <v>5.7479100000000001</v>
      </c>
      <c r="D10618" s="1">
        <v>6.1017000000000001</v>
      </c>
      <c r="E10618" s="1">
        <v>4.93</v>
      </c>
      <c r="F10618" s="1">
        <v>5.5932033333333342</v>
      </c>
      <c r="G10618" s="1">
        <v>0.34697302346308023</v>
      </c>
    </row>
    <row r="10619" spans="1:7" x14ac:dyDescent="0.25">
      <c r="A10619" s="2" t="s">
        <v>28234</v>
      </c>
      <c r="B10619" t="s">
        <v>10622</v>
      </c>
      <c r="C10619" s="1">
        <v>9.6433400000000002E-2</v>
      </c>
      <c r="D10619" s="1">
        <v>0.119856</v>
      </c>
      <c r="E10619" s="1">
        <v>0.14810899999999999</v>
      </c>
      <c r="F10619" s="1">
        <v>0.12146613333333334</v>
      </c>
      <c r="G10619" s="1">
        <v>1.4939168939997234E-2</v>
      </c>
    </row>
    <row r="10620" spans="1:7" x14ac:dyDescent="0.25">
      <c r="A10620" s="2" t="s">
        <v>28235</v>
      </c>
      <c r="B10620" t="s">
        <v>10623</v>
      </c>
      <c r="C10620" s="1">
        <v>26.764500000000002</v>
      </c>
      <c r="D10620" s="1">
        <v>24.479199999999999</v>
      </c>
      <c r="E10620" s="1">
        <v>27.097999999999999</v>
      </c>
      <c r="F10620" s="1">
        <v>26.113900000000001</v>
      </c>
      <c r="G10620" s="1">
        <v>0.82300033009308937</v>
      </c>
    </row>
    <row r="10621" spans="1:7" x14ac:dyDescent="0.25">
      <c r="A10621" s="2" t="s">
        <v>28236</v>
      </c>
      <c r="B10621" t="s">
        <v>10624</v>
      </c>
      <c r="C10621" s="1">
        <v>8.6740499999999994</v>
      </c>
      <c r="D10621" s="1">
        <v>8.5963600000000007</v>
      </c>
      <c r="E10621" s="1">
        <v>8.3910400000000003</v>
      </c>
      <c r="F10621" s="1">
        <v>8.5538166666666662</v>
      </c>
      <c r="G10621" s="1">
        <v>8.4421791091584181E-2</v>
      </c>
    </row>
    <row r="10622" spans="1:7" x14ac:dyDescent="0.25">
      <c r="A10622" s="2" t="s">
        <v>28237</v>
      </c>
      <c r="B10622" t="s">
        <v>10625</v>
      </c>
      <c r="C10622" s="1">
        <v>73.709500000000006</v>
      </c>
      <c r="D10622" s="1">
        <v>82.803399999999996</v>
      </c>
      <c r="E10622" s="1">
        <v>82.900099999999995</v>
      </c>
      <c r="F10622" s="1">
        <v>79.804333333333332</v>
      </c>
      <c r="G10622" s="1">
        <v>3.0475445166742179</v>
      </c>
    </row>
    <row r="10623" spans="1:7" x14ac:dyDescent="0.25">
      <c r="A10623" s="2" t="s">
        <v>28238</v>
      </c>
      <c r="B10623" t="s">
        <v>10626</v>
      </c>
      <c r="C10623" s="1">
        <v>0.60097699999999998</v>
      </c>
      <c r="D10623" s="1">
        <v>0.52292000000000005</v>
      </c>
      <c r="E10623" s="1">
        <v>0.51109199999999999</v>
      </c>
      <c r="F10623" s="1">
        <v>0.5449963333333333</v>
      </c>
      <c r="G10623" s="1">
        <v>2.8197823062152225E-2</v>
      </c>
    </row>
    <row r="10624" spans="1:7" x14ac:dyDescent="0.25">
      <c r="A10624" s="2" t="s">
        <v>28239</v>
      </c>
      <c r="B10624" t="s">
        <v>10627</v>
      </c>
      <c r="C10624" s="1">
        <v>0.37448700000000001</v>
      </c>
      <c r="D10624" s="1">
        <v>0.51427699999999998</v>
      </c>
      <c r="E10624" s="1">
        <v>0.209427</v>
      </c>
      <c r="F10624" s="1">
        <v>0.36606366666666662</v>
      </c>
      <c r="G10624" s="1">
        <v>8.8103339008487422E-2</v>
      </c>
    </row>
    <row r="10625" spans="1:7" x14ac:dyDescent="0.25">
      <c r="A10625" s="2" t="s">
        <v>28240</v>
      </c>
      <c r="B10625" t="s">
        <v>10628</v>
      </c>
      <c r="C10625" s="1">
        <v>0.97479099999999996</v>
      </c>
      <c r="D10625" s="1">
        <v>2.2152699999999999</v>
      </c>
      <c r="E10625" s="1">
        <v>1.3101799999999999</v>
      </c>
      <c r="F10625" s="1">
        <v>1.500080333333333</v>
      </c>
      <c r="G10625" s="1">
        <v>0.37046980975077831</v>
      </c>
    </row>
    <row r="10626" spans="1:7" x14ac:dyDescent="0.25">
      <c r="A10626" s="2" t="s">
        <v>28241</v>
      </c>
      <c r="B10626" t="s">
        <v>10629</v>
      </c>
      <c r="C10626" s="1">
        <v>0</v>
      </c>
      <c r="D10626" s="1">
        <v>0</v>
      </c>
      <c r="E10626" s="1">
        <v>0</v>
      </c>
      <c r="F10626" s="1">
        <v>0</v>
      </c>
      <c r="G10626" s="1">
        <v>0</v>
      </c>
    </row>
    <row r="10627" spans="1:7" x14ac:dyDescent="0.25">
      <c r="A10627" s="2" t="s">
        <v>28242</v>
      </c>
      <c r="B10627" t="s">
        <v>10630</v>
      </c>
      <c r="C10627" s="1">
        <v>10.857200000000001</v>
      </c>
      <c r="D10627" s="1">
        <v>9.5659700000000001</v>
      </c>
      <c r="E10627" s="1">
        <v>8.3186300000000006</v>
      </c>
      <c r="F10627" s="1">
        <v>9.5806000000000004</v>
      </c>
      <c r="G10627" s="1">
        <v>0.73285854453639943</v>
      </c>
    </row>
    <row r="10628" spans="1:7" x14ac:dyDescent="0.25">
      <c r="A10628" s="2" t="s">
        <v>28243</v>
      </c>
      <c r="B10628" t="s">
        <v>10631</v>
      </c>
      <c r="C10628" s="1">
        <v>12.270899999999999</v>
      </c>
      <c r="D10628" s="1">
        <v>11.5062</v>
      </c>
      <c r="E10628" s="1">
        <v>11.4971</v>
      </c>
      <c r="F10628" s="1">
        <v>11.758066666666666</v>
      </c>
      <c r="G10628" s="1">
        <v>0.25643012260219683</v>
      </c>
    </row>
    <row r="10629" spans="1:7" x14ac:dyDescent="0.25">
      <c r="A10629" s="2" t="s">
        <v>28244</v>
      </c>
      <c r="B10629" t="s">
        <v>10632</v>
      </c>
      <c r="C10629" s="1">
        <v>54.393099999999997</v>
      </c>
      <c r="D10629" s="1">
        <v>53.771500000000003</v>
      </c>
      <c r="E10629" s="1">
        <v>55.532800000000002</v>
      </c>
      <c r="F10629" s="1">
        <v>54.565800000000003</v>
      </c>
      <c r="G10629" s="1">
        <v>0.51572388930512025</v>
      </c>
    </row>
    <row r="10630" spans="1:7" x14ac:dyDescent="0.25">
      <c r="A10630" s="2" t="s">
        <v>28245</v>
      </c>
      <c r="B10630" t="s">
        <v>10633</v>
      </c>
      <c r="C10630" s="1">
        <v>6.9640800000000003E-2</v>
      </c>
      <c r="D10630" s="1">
        <v>5.7594899999999997E-2</v>
      </c>
      <c r="E10630" s="1">
        <v>0.14272699999999999</v>
      </c>
      <c r="F10630" s="1">
        <v>8.9987566666666671E-2</v>
      </c>
      <c r="G10630" s="1">
        <v>2.6598006178053604E-2</v>
      </c>
    </row>
    <row r="10631" spans="1:7" x14ac:dyDescent="0.25">
      <c r="A10631" s="2" t="s">
        <v>28246</v>
      </c>
      <c r="B10631" t="s">
        <v>10634</v>
      </c>
      <c r="C10631" s="1">
        <v>46.61</v>
      </c>
      <c r="D10631" s="1">
        <v>49.434800000000003</v>
      </c>
      <c r="E10631" s="1">
        <v>47.295699999999997</v>
      </c>
      <c r="F10631" s="1">
        <v>47.780166666666666</v>
      </c>
      <c r="G10631" s="1">
        <v>0.8506673308513617</v>
      </c>
    </row>
    <row r="10632" spans="1:7" x14ac:dyDescent="0.25">
      <c r="A10632" s="2" t="s">
        <v>28247</v>
      </c>
      <c r="B10632" t="s">
        <v>10635</v>
      </c>
      <c r="C10632" s="1">
        <v>4.9384300000000003</v>
      </c>
      <c r="D10632" s="1">
        <v>5.0316099999999997</v>
      </c>
      <c r="E10632" s="1">
        <v>4.5446600000000004</v>
      </c>
      <c r="F10632" s="1">
        <v>4.8382333333333341</v>
      </c>
      <c r="G10632" s="1">
        <v>0.14923092243603892</v>
      </c>
    </row>
    <row r="10633" spans="1:7" x14ac:dyDescent="0.25">
      <c r="A10633" s="2" t="s">
        <v>28248</v>
      </c>
      <c r="B10633" t="s">
        <v>10636</v>
      </c>
      <c r="C10633" s="1">
        <v>7.6101299999999998</v>
      </c>
      <c r="D10633" s="1">
        <v>7.6143599999999996</v>
      </c>
      <c r="E10633" s="1">
        <v>7.8186200000000001</v>
      </c>
      <c r="F10633" s="1">
        <v>7.6810366666666665</v>
      </c>
      <c r="G10633" s="1">
        <v>6.8802503426676251E-2</v>
      </c>
    </row>
    <row r="10634" spans="1:7" x14ac:dyDescent="0.25">
      <c r="A10634" s="2" t="s">
        <v>28249</v>
      </c>
      <c r="B10634" t="s">
        <v>10637</v>
      </c>
      <c r="C10634" s="1">
        <v>0</v>
      </c>
      <c r="D10634" s="1">
        <v>0</v>
      </c>
      <c r="E10634" s="1">
        <v>0</v>
      </c>
      <c r="F10634" s="1">
        <v>0</v>
      </c>
      <c r="G10634" s="1">
        <v>0</v>
      </c>
    </row>
    <row r="10635" spans="1:7" x14ac:dyDescent="0.25">
      <c r="A10635" s="2" t="s">
        <v>28250</v>
      </c>
      <c r="B10635" t="s">
        <v>10638</v>
      </c>
      <c r="C10635" s="1">
        <v>0</v>
      </c>
      <c r="D10635" s="1">
        <v>0</v>
      </c>
      <c r="E10635" s="1">
        <v>0</v>
      </c>
      <c r="F10635" s="1">
        <v>0</v>
      </c>
      <c r="G10635" s="1">
        <v>0</v>
      </c>
    </row>
    <row r="10636" spans="1:7" x14ac:dyDescent="0.25">
      <c r="A10636" s="2" t="s">
        <v>28251</v>
      </c>
      <c r="B10636" t="s">
        <v>10639</v>
      </c>
      <c r="C10636" s="1">
        <v>0</v>
      </c>
      <c r="D10636" s="1">
        <v>0</v>
      </c>
      <c r="E10636" s="1">
        <v>0</v>
      </c>
      <c r="F10636" s="1">
        <v>0</v>
      </c>
      <c r="G10636" s="1">
        <v>0</v>
      </c>
    </row>
    <row r="10637" spans="1:7" x14ac:dyDescent="0.25">
      <c r="A10637" s="2" t="s">
        <v>28252</v>
      </c>
      <c r="B10637" t="s">
        <v>10640</v>
      </c>
      <c r="C10637" s="1">
        <v>0</v>
      </c>
      <c r="D10637" s="1">
        <v>0</v>
      </c>
      <c r="E10637" s="1">
        <v>0</v>
      </c>
      <c r="F10637" s="1">
        <v>0</v>
      </c>
      <c r="G10637" s="1">
        <v>0</v>
      </c>
    </row>
    <row r="10638" spans="1:7" x14ac:dyDescent="0.25">
      <c r="A10638" s="2" t="s">
        <v>28253</v>
      </c>
      <c r="B10638" t="s">
        <v>10641</v>
      </c>
      <c r="C10638" s="1">
        <v>0</v>
      </c>
      <c r="D10638" s="1">
        <v>8.5800400000000006E-3</v>
      </c>
      <c r="E10638" s="1">
        <v>0</v>
      </c>
      <c r="F10638" s="1">
        <v>2.8600133333333334E-3</v>
      </c>
      <c r="G10638" s="1">
        <v>2.8600133333333338E-3</v>
      </c>
    </row>
    <row r="10639" spans="1:7" x14ac:dyDescent="0.25">
      <c r="A10639" s="2" t="s">
        <v>28254</v>
      </c>
      <c r="B10639" t="s">
        <v>10642</v>
      </c>
      <c r="C10639" s="1">
        <v>0</v>
      </c>
      <c r="D10639" s="1">
        <v>0</v>
      </c>
      <c r="E10639" s="1">
        <v>0</v>
      </c>
      <c r="F10639" s="1">
        <v>0</v>
      </c>
      <c r="G10639" s="1">
        <v>0</v>
      </c>
    </row>
    <row r="10640" spans="1:7" x14ac:dyDescent="0.25">
      <c r="A10640" s="2" t="s">
        <v>28255</v>
      </c>
      <c r="B10640" t="s">
        <v>10643</v>
      </c>
      <c r="C10640" s="1">
        <v>0</v>
      </c>
      <c r="D10640" s="1">
        <v>0</v>
      </c>
      <c r="E10640" s="1">
        <v>0</v>
      </c>
      <c r="F10640" s="1">
        <v>0</v>
      </c>
      <c r="G10640" s="1">
        <v>0</v>
      </c>
    </row>
    <row r="10641" spans="1:7" x14ac:dyDescent="0.25">
      <c r="A10641" s="2" t="s">
        <v>28256</v>
      </c>
      <c r="B10641" t="s">
        <v>10644</v>
      </c>
      <c r="C10641" s="1">
        <v>0</v>
      </c>
      <c r="D10641" s="1">
        <v>0</v>
      </c>
      <c r="E10641" s="1">
        <v>0</v>
      </c>
      <c r="F10641" s="1">
        <v>0</v>
      </c>
      <c r="G10641" s="1">
        <v>0</v>
      </c>
    </row>
    <row r="10642" spans="1:7" x14ac:dyDescent="0.25">
      <c r="A10642" s="2" t="s">
        <v>28257</v>
      </c>
      <c r="B10642" t="s">
        <v>10645</v>
      </c>
      <c r="C10642" s="1">
        <v>4.6586999999999996</v>
      </c>
      <c r="D10642" s="1">
        <v>4.2567300000000001</v>
      </c>
      <c r="E10642" s="1">
        <v>4.31114</v>
      </c>
      <c r="F10642" s="1">
        <v>4.408856666666666</v>
      </c>
      <c r="G10642" s="1">
        <v>0.12590522948277832</v>
      </c>
    </row>
    <row r="10643" spans="1:7" x14ac:dyDescent="0.25">
      <c r="A10643" s="2" t="s">
        <v>28258</v>
      </c>
      <c r="B10643" t="s">
        <v>10646</v>
      </c>
      <c r="C10643" s="1">
        <v>2.5151400000000001E-2</v>
      </c>
      <c r="D10643" s="1">
        <v>0</v>
      </c>
      <c r="E10643" s="1">
        <v>0</v>
      </c>
      <c r="F10643" s="1">
        <v>8.3838000000000003E-3</v>
      </c>
      <c r="G10643" s="1">
        <v>8.383800000000002E-3</v>
      </c>
    </row>
    <row r="10644" spans="1:7" x14ac:dyDescent="0.25">
      <c r="A10644" s="2" t="s">
        <v>28259</v>
      </c>
      <c r="B10644" t="s">
        <v>10647</v>
      </c>
      <c r="C10644" s="1">
        <v>0</v>
      </c>
      <c r="D10644" s="1">
        <v>0</v>
      </c>
      <c r="E10644" s="1">
        <v>0</v>
      </c>
      <c r="F10644" s="1">
        <v>0</v>
      </c>
      <c r="G10644" s="1">
        <v>0</v>
      </c>
    </row>
    <row r="10645" spans="1:7" x14ac:dyDescent="0.25">
      <c r="A10645" s="2" t="s">
        <v>28260</v>
      </c>
      <c r="B10645" t="s">
        <v>10648</v>
      </c>
      <c r="C10645" s="1">
        <v>3.0200100000000001</v>
      </c>
      <c r="D10645" s="1">
        <v>2.67327</v>
      </c>
      <c r="E10645" s="1">
        <v>3.1409099999999999</v>
      </c>
      <c r="F10645" s="1">
        <v>2.9447299999999998</v>
      </c>
      <c r="G10645" s="1">
        <v>0.14014528318855399</v>
      </c>
    </row>
    <row r="10646" spans="1:7" x14ac:dyDescent="0.25">
      <c r="A10646" s="2" t="s">
        <v>28261</v>
      </c>
      <c r="B10646" t="s">
        <v>10649</v>
      </c>
      <c r="C10646" s="1">
        <v>0</v>
      </c>
      <c r="D10646" s="1">
        <v>4.9417200000000001E-2</v>
      </c>
      <c r="E10646" s="1">
        <v>0</v>
      </c>
      <c r="F10646" s="1">
        <v>1.6472400000000002E-2</v>
      </c>
      <c r="G10646" s="1">
        <v>1.6472400000000002E-2</v>
      </c>
    </row>
    <row r="10647" spans="1:7" x14ac:dyDescent="0.25">
      <c r="A10647" s="2" t="s">
        <v>28262</v>
      </c>
      <c r="B10647" t="s">
        <v>10650</v>
      </c>
      <c r="C10647" s="1">
        <v>9.2652300000000007</v>
      </c>
      <c r="D10647" s="1">
        <v>8.5821500000000004</v>
      </c>
      <c r="E10647" s="1">
        <v>7.1733599999999997</v>
      </c>
      <c r="F10647" s="1">
        <v>8.3402466666666673</v>
      </c>
      <c r="G10647" s="1">
        <v>0.61586468785314052</v>
      </c>
    </row>
    <row r="10648" spans="1:7" x14ac:dyDescent="0.25">
      <c r="A10648" s="2" t="s">
        <v>28263</v>
      </c>
      <c r="B10648" t="s">
        <v>10651</v>
      </c>
      <c r="C10648" s="1">
        <v>0</v>
      </c>
      <c r="D10648" s="1">
        <v>0</v>
      </c>
      <c r="E10648" s="1">
        <v>0</v>
      </c>
      <c r="F10648" s="1">
        <v>0</v>
      </c>
      <c r="G10648" s="1">
        <v>0</v>
      </c>
    </row>
    <row r="10649" spans="1:7" x14ac:dyDescent="0.25">
      <c r="A10649" s="2" t="s">
        <v>28264</v>
      </c>
      <c r="B10649" t="s">
        <v>10652</v>
      </c>
      <c r="C10649" s="1">
        <v>0</v>
      </c>
      <c r="D10649" s="1">
        <v>0</v>
      </c>
      <c r="E10649" s="1">
        <v>0</v>
      </c>
      <c r="F10649" s="1">
        <v>0</v>
      </c>
      <c r="G10649" s="1">
        <v>0</v>
      </c>
    </row>
    <row r="10650" spans="1:7" x14ac:dyDescent="0.25">
      <c r="A10650" s="2" t="s">
        <v>28265</v>
      </c>
      <c r="B10650" t="s">
        <v>10653</v>
      </c>
      <c r="C10650" s="1">
        <v>0</v>
      </c>
      <c r="D10650" s="1">
        <v>0</v>
      </c>
      <c r="E10650" s="1">
        <v>0</v>
      </c>
      <c r="F10650" s="1">
        <v>0</v>
      </c>
      <c r="G10650" s="1">
        <v>0</v>
      </c>
    </row>
    <row r="10651" spans="1:7" x14ac:dyDescent="0.25">
      <c r="A10651" s="2" t="s">
        <v>28266</v>
      </c>
      <c r="B10651" t="s">
        <v>10654</v>
      </c>
      <c r="C10651" s="1">
        <v>0</v>
      </c>
      <c r="D10651" s="1">
        <v>0</v>
      </c>
      <c r="E10651" s="1">
        <v>0</v>
      </c>
      <c r="F10651" s="1">
        <v>0</v>
      </c>
      <c r="G10651" s="1">
        <v>0</v>
      </c>
    </row>
    <row r="10652" spans="1:7" x14ac:dyDescent="0.25">
      <c r="A10652" s="2" t="s">
        <v>28267</v>
      </c>
      <c r="B10652" t="s">
        <v>10655</v>
      </c>
      <c r="C10652" s="1">
        <v>3.5203099999999998</v>
      </c>
      <c r="D10652" s="1">
        <v>3.4041100000000002</v>
      </c>
      <c r="E10652" s="1">
        <v>3.4701300000000002</v>
      </c>
      <c r="F10652" s="1">
        <v>3.4648499999999998</v>
      </c>
      <c r="G10652" s="1">
        <v>3.3647777539286702E-2</v>
      </c>
    </row>
    <row r="10653" spans="1:7" x14ac:dyDescent="0.25">
      <c r="A10653" s="2" t="s">
        <v>28268</v>
      </c>
      <c r="B10653" t="s">
        <v>10656</v>
      </c>
      <c r="C10653" s="1">
        <v>2.9710999999999999</v>
      </c>
      <c r="D10653" s="1">
        <v>3.1332900000000001</v>
      </c>
      <c r="E10653" s="1">
        <v>2.9623300000000001</v>
      </c>
      <c r="F10653" s="1">
        <v>3.02224</v>
      </c>
      <c r="G10653" s="1">
        <v>5.558268645300745E-2</v>
      </c>
    </row>
    <row r="10654" spans="1:7" x14ac:dyDescent="0.25">
      <c r="A10654" s="2" t="s">
        <v>28269</v>
      </c>
      <c r="B10654" t="s">
        <v>10657</v>
      </c>
      <c r="C10654" s="1">
        <v>198.982</v>
      </c>
      <c r="D10654" s="1">
        <v>198.24199999999999</v>
      </c>
      <c r="E10654" s="1">
        <v>187.595</v>
      </c>
      <c r="F10654" s="1">
        <v>194.93966666666665</v>
      </c>
      <c r="G10654" s="1">
        <v>3.6785412114647347</v>
      </c>
    </row>
    <row r="10655" spans="1:7" x14ac:dyDescent="0.25">
      <c r="A10655" s="2" t="s">
        <v>28270</v>
      </c>
      <c r="B10655" t="s">
        <v>10658</v>
      </c>
      <c r="C10655" s="1">
        <v>1938.84</v>
      </c>
      <c r="D10655" s="1">
        <v>2225.08</v>
      </c>
      <c r="E10655" s="1">
        <v>1930.28</v>
      </c>
      <c r="F10655" s="1">
        <v>2031.3999999999999</v>
      </c>
      <c r="G10655" s="1">
        <v>96.871521787021251</v>
      </c>
    </row>
    <row r="10656" spans="1:7" x14ac:dyDescent="0.25">
      <c r="A10656" s="2" t="s">
        <v>28271</v>
      </c>
      <c r="B10656" t="s">
        <v>10659</v>
      </c>
      <c r="C10656" s="1">
        <v>183.77</v>
      </c>
      <c r="D10656" s="1">
        <v>205.221</v>
      </c>
      <c r="E10656" s="1">
        <v>168.50800000000001</v>
      </c>
      <c r="F10656" s="1">
        <v>185.833</v>
      </c>
      <c r="G10656" s="1">
        <v>10.64820906694329</v>
      </c>
    </row>
    <row r="10657" spans="1:7" x14ac:dyDescent="0.25">
      <c r="A10657" s="2" t="s">
        <v>28272</v>
      </c>
      <c r="B10657" t="s">
        <v>10660</v>
      </c>
      <c r="C10657" s="1">
        <v>9.1956600000000002</v>
      </c>
      <c r="D10657" s="1">
        <v>9.3370899999999999</v>
      </c>
      <c r="E10657" s="1">
        <v>10.235900000000001</v>
      </c>
      <c r="F10657" s="1">
        <v>9.5895500000000009</v>
      </c>
      <c r="G10657" s="1">
        <v>0.32574368916885182</v>
      </c>
    </row>
    <row r="10658" spans="1:7" x14ac:dyDescent="0.25">
      <c r="A10658" s="2" t="s">
        <v>28273</v>
      </c>
      <c r="B10658" t="s">
        <v>10661</v>
      </c>
      <c r="C10658" s="1">
        <v>0</v>
      </c>
      <c r="D10658" s="1">
        <v>0</v>
      </c>
      <c r="E10658" s="1">
        <v>0</v>
      </c>
      <c r="F10658" s="1">
        <v>0</v>
      </c>
      <c r="G10658" s="1">
        <v>0</v>
      </c>
    </row>
    <row r="10659" spans="1:7" x14ac:dyDescent="0.25">
      <c r="A10659" s="2" t="s">
        <v>28274</v>
      </c>
      <c r="B10659" t="s">
        <v>10662</v>
      </c>
      <c r="C10659" s="1">
        <v>0.15232899999999999</v>
      </c>
      <c r="D10659" s="1">
        <v>0.30053299999999999</v>
      </c>
      <c r="E10659" s="1">
        <v>0.439247</v>
      </c>
      <c r="F10659" s="1">
        <v>0.2973696666666667</v>
      </c>
      <c r="G10659" s="1">
        <v>8.2841192831693181E-2</v>
      </c>
    </row>
    <row r="10660" spans="1:7" x14ac:dyDescent="0.25">
      <c r="A10660" s="2" t="s">
        <v>28275</v>
      </c>
      <c r="B10660" t="s">
        <v>10663</v>
      </c>
      <c r="C10660" s="1">
        <v>0.69595799999999997</v>
      </c>
      <c r="D10660" s="1">
        <v>0.66893899999999995</v>
      </c>
      <c r="E10660" s="1">
        <v>0.74683999999999995</v>
      </c>
      <c r="F10660" s="1">
        <v>0.70391233333333325</v>
      </c>
      <c r="G10660" s="1">
        <v>2.2837067925730842E-2</v>
      </c>
    </row>
    <row r="10661" spans="1:7" x14ac:dyDescent="0.25">
      <c r="A10661" s="2" t="s">
        <v>28276</v>
      </c>
      <c r="B10661" t="s">
        <v>10664</v>
      </c>
      <c r="C10661" s="1">
        <v>0</v>
      </c>
      <c r="D10661" s="1">
        <v>0</v>
      </c>
      <c r="E10661" s="1">
        <v>0</v>
      </c>
      <c r="F10661" s="1">
        <v>0</v>
      </c>
      <c r="G10661" s="1">
        <v>0</v>
      </c>
    </row>
    <row r="10662" spans="1:7" x14ac:dyDescent="0.25">
      <c r="A10662" s="2" t="s">
        <v>28277</v>
      </c>
      <c r="B10662" t="s">
        <v>10665</v>
      </c>
      <c r="C10662" s="1">
        <v>0</v>
      </c>
      <c r="D10662" s="1">
        <v>0</v>
      </c>
      <c r="E10662" s="1">
        <v>0</v>
      </c>
      <c r="F10662" s="1">
        <v>0</v>
      </c>
      <c r="G10662" s="1">
        <v>0</v>
      </c>
    </row>
    <row r="10663" spans="1:7" x14ac:dyDescent="0.25">
      <c r="A10663" s="2" t="s">
        <v>28278</v>
      </c>
      <c r="B10663" t="s">
        <v>10666</v>
      </c>
      <c r="C10663" s="1">
        <v>5.6095100000000002E-2</v>
      </c>
      <c r="D10663" s="1">
        <v>0</v>
      </c>
      <c r="E10663" s="1">
        <v>0</v>
      </c>
      <c r="F10663" s="1">
        <v>1.8698366666666667E-2</v>
      </c>
      <c r="G10663" s="1">
        <v>1.8698366666666671E-2</v>
      </c>
    </row>
    <row r="10664" spans="1:7" x14ac:dyDescent="0.25">
      <c r="A10664" s="2" t="s">
        <v>28279</v>
      </c>
      <c r="B10664" t="s">
        <v>10667</v>
      </c>
      <c r="C10664" s="1">
        <v>0.27246199999999998</v>
      </c>
      <c r="D10664" s="1">
        <v>0.47824800000000001</v>
      </c>
      <c r="E10664" s="1">
        <v>1.9923900000000001E-2</v>
      </c>
      <c r="F10664" s="1">
        <v>0.25687796666666668</v>
      </c>
      <c r="G10664" s="1">
        <v>0.13253602243843415</v>
      </c>
    </row>
    <row r="10665" spans="1:7" x14ac:dyDescent="0.25">
      <c r="A10665" s="2" t="s">
        <v>28280</v>
      </c>
      <c r="B10665" t="s">
        <v>10668</v>
      </c>
      <c r="C10665" s="1">
        <v>2.2225399999999999E-2</v>
      </c>
      <c r="D10665" s="1">
        <v>8.2391400000000004E-2</v>
      </c>
      <c r="E10665" s="1">
        <v>2.2750699999999999E-2</v>
      </c>
      <c r="F10665" s="1">
        <v>4.2455833333333332E-2</v>
      </c>
      <c r="G10665" s="1">
        <v>1.9968359127741173E-2</v>
      </c>
    </row>
    <row r="10666" spans="1:7" x14ac:dyDescent="0.25">
      <c r="A10666" s="2" t="s">
        <v>28281</v>
      </c>
      <c r="B10666" t="s">
        <v>10669</v>
      </c>
      <c r="C10666" s="1">
        <v>6.4880199999999999E-2</v>
      </c>
      <c r="D10666" s="1">
        <v>0.115314</v>
      </c>
      <c r="E10666" s="1">
        <v>0.14638100000000001</v>
      </c>
      <c r="F10666" s="1">
        <v>0.10885840000000001</v>
      </c>
      <c r="G10666" s="1">
        <v>2.3747639733104699E-2</v>
      </c>
    </row>
    <row r="10667" spans="1:7" x14ac:dyDescent="0.25">
      <c r="A10667" s="2" t="s">
        <v>28282</v>
      </c>
      <c r="B10667" t="s">
        <v>10670</v>
      </c>
      <c r="C10667" s="1">
        <v>0.34553600000000001</v>
      </c>
      <c r="D10667" s="1">
        <v>0.50304400000000005</v>
      </c>
      <c r="E10667" s="1">
        <v>0.35507</v>
      </c>
      <c r="F10667" s="1">
        <v>0.40121666666666672</v>
      </c>
      <c r="G10667" s="1">
        <v>5.0988000710406614E-2</v>
      </c>
    </row>
    <row r="10668" spans="1:7" x14ac:dyDescent="0.25">
      <c r="A10668" s="2" t="s">
        <v>28283</v>
      </c>
      <c r="B10668" t="s">
        <v>10671</v>
      </c>
      <c r="C10668" s="1">
        <v>4.2621800000000001E-2</v>
      </c>
      <c r="D10668" s="1">
        <v>2.6553899999999998E-2</v>
      </c>
      <c r="E10668" s="1">
        <v>0</v>
      </c>
      <c r="F10668" s="1">
        <v>2.3058566666666669E-2</v>
      </c>
      <c r="G10668" s="1">
        <v>1.2427355244826273E-2</v>
      </c>
    </row>
    <row r="10669" spans="1:7" x14ac:dyDescent="0.25">
      <c r="A10669" s="2" t="s">
        <v>28284</v>
      </c>
      <c r="B10669" t="s">
        <v>10672</v>
      </c>
      <c r="C10669" s="1">
        <v>5.7374599999999996</v>
      </c>
      <c r="D10669" s="1">
        <v>5.76898</v>
      </c>
      <c r="E10669" s="1">
        <v>3.8043200000000001</v>
      </c>
      <c r="F10669" s="1">
        <v>5.1035866666666658</v>
      </c>
      <c r="G10669" s="1">
        <v>0.64969705271850609</v>
      </c>
    </row>
    <row r="10670" spans="1:7" x14ac:dyDescent="0.25">
      <c r="A10670" s="2" t="s">
        <v>28285</v>
      </c>
      <c r="B10670" t="s">
        <v>10673</v>
      </c>
      <c r="C10670" s="1">
        <v>2.5766900000000001</v>
      </c>
      <c r="D10670" s="1">
        <v>6.4532499999999997</v>
      </c>
      <c r="E10670" s="1">
        <v>1.7225900000000001</v>
      </c>
      <c r="F10670" s="1">
        <v>3.5841766666666666</v>
      </c>
      <c r="G10670" s="1">
        <v>1.4555706837907634</v>
      </c>
    </row>
    <row r="10671" spans="1:7" x14ac:dyDescent="0.25">
      <c r="A10671" s="2" t="s">
        <v>28286</v>
      </c>
      <c r="B10671" t="s">
        <v>10674</v>
      </c>
      <c r="C10671" s="1">
        <v>1.58321</v>
      </c>
      <c r="D10671" s="1">
        <v>1.49797</v>
      </c>
      <c r="E10671" s="1">
        <v>1.39917</v>
      </c>
      <c r="F10671" s="1">
        <v>1.4934499999999999</v>
      </c>
      <c r="G10671" s="1">
        <v>5.3175819065937609E-2</v>
      </c>
    </row>
    <row r="10672" spans="1:7" x14ac:dyDescent="0.25">
      <c r="A10672" s="2" t="s">
        <v>28287</v>
      </c>
      <c r="B10672" t="s">
        <v>10675</v>
      </c>
      <c r="C10672" s="1">
        <v>0.44308399999999998</v>
      </c>
      <c r="D10672" s="1">
        <v>0.330652</v>
      </c>
      <c r="E10672" s="1">
        <v>0.16653899999999999</v>
      </c>
      <c r="F10672" s="1">
        <v>0.31342500000000001</v>
      </c>
      <c r="G10672" s="1">
        <v>8.0295000680822765E-2</v>
      </c>
    </row>
    <row r="10673" spans="1:7" x14ac:dyDescent="0.25">
      <c r="A10673" s="2" t="s">
        <v>28288</v>
      </c>
      <c r="B10673" t="s">
        <v>10676</v>
      </c>
      <c r="C10673" s="1">
        <v>7.4098100000000002</v>
      </c>
      <c r="D10673" s="1">
        <v>8.1439299999999992</v>
      </c>
      <c r="E10673" s="1">
        <v>8.0099499999999999</v>
      </c>
      <c r="F10673" s="1">
        <v>7.854563333333334</v>
      </c>
      <c r="G10673" s="1">
        <v>0.22571501628774651</v>
      </c>
    </row>
    <row r="10674" spans="1:7" x14ac:dyDescent="0.25">
      <c r="A10674" s="2" t="s">
        <v>28289</v>
      </c>
      <c r="B10674" t="s">
        <v>10677</v>
      </c>
      <c r="C10674" s="1">
        <v>7.2061000000000002</v>
      </c>
      <c r="D10674" s="1">
        <v>7.22661</v>
      </c>
      <c r="E10674" s="1">
        <v>6.9998399999999998</v>
      </c>
      <c r="F10674" s="1">
        <v>7.1441833333333333</v>
      </c>
      <c r="G10674" s="1">
        <v>7.2414117945175507E-2</v>
      </c>
    </row>
    <row r="10675" spans="1:7" x14ac:dyDescent="0.25">
      <c r="A10675" s="2" t="s">
        <v>28290</v>
      </c>
      <c r="B10675" t="s">
        <v>10678</v>
      </c>
      <c r="C10675" s="1">
        <v>28.145299999999999</v>
      </c>
      <c r="D10675" s="1">
        <v>23.886600000000001</v>
      </c>
      <c r="E10675" s="1">
        <v>25.832999999999998</v>
      </c>
      <c r="F10675" s="1">
        <v>25.954966666666667</v>
      </c>
      <c r="G10675" s="1">
        <v>1.2308924030059558</v>
      </c>
    </row>
    <row r="10676" spans="1:7" x14ac:dyDescent="0.25">
      <c r="A10676" s="2" t="s">
        <v>28291</v>
      </c>
      <c r="B10676" t="s">
        <v>10679</v>
      </c>
      <c r="C10676" s="1">
        <v>26.213799999999999</v>
      </c>
      <c r="D10676" s="1">
        <v>29.113800000000001</v>
      </c>
      <c r="E10676" s="1">
        <v>28.818000000000001</v>
      </c>
      <c r="F10676" s="1">
        <v>28.048533333333335</v>
      </c>
      <c r="G10676" s="1">
        <v>0.9213322262414968</v>
      </c>
    </row>
    <row r="10677" spans="1:7" x14ac:dyDescent="0.25">
      <c r="A10677" s="2" t="s">
        <v>28292</v>
      </c>
      <c r="B10677" t="s">
        <v>10680</v>
      </c>
      <c r="C10677" s="1">
        <v>3.9210600000000002</v>
      </c>
      <c r="D10677" s="1">
        <v>4.6586800000000004</v>
      </c>
      <c r="E10677" s="1">
        <v>4.3799599999999996</v>
      </c>
      <c r="F10677" s="1">
        <v>4.3198999999999996</v>
      </c>
      <c r="G10677" s="1">
        <v>0.21503970083064511</v>
      </c>
    </row>
    <row r="10678" spans="1:7" x14ac:dyDescent="0.25">
      <c r="A10678" s="2" t="s">
        <v>28293</v>
      </c>
      <c r="B10678" t="s">
        <v>10681</v>
      </c>
      <c r="C10678" s="1">
        <v>13.1021</v>
      </c>
      <c r="D10678" s="1">
        <v>13.7888</v>
      </c>
      <c r="E10678" s="1">
        <v>12.6136</v>
      </c>
      <c r="F10678" s="1">
        <v>13.168166666666666</v>
      </c>
      <c r="G10678" s="1">
        <v>0.3408554744234637</v>
      </c>
    </row>
    <row r="10679" spans="1:7" x14ac:dyDescent="0.25">
      <c r="A10679" s="2" t="s">
        <v>28294</v>
      </c>
      <c r="B10679" t="s">
        <v>10682</v>
      </c>
      <c r="C10679" s="1">
        <v>19.147200000000002</v>
      </c>
      <c r="D10679" s="1">
        <v>17.863299999999999</v>
      </c>
      <c r="E10679" s="1">
        <v>19.878599999999999</v>
      </c>
      <c r="F10679" s="1">
        <v>18.963033333333332</v>
      </c>
      <c r="G10679" s="1">
        <v>0.58900949152888127</v>
      </c>
    </row>
    <row r="10680" spans="1:7" x14ac:dyDescent="0.25">
      <c r="A10680" s="2" t="s">
        <v>28295</v>
      </c>
      <c r="B10680" t="s">
        <v>10683</v>
      </c>
      <c r="C10680" s="1">
        <v>2.3981599999999998</v>
      </c>
      <c r="D10680" s="1">
        <v>1.8512999999999999</v>
      </c>
      <c r="E10680" s="1">
        <v>2.4911300000000001</v>
      </c>
      <c r="F10680" s="1">
        <v>2.2468633333333332</v>
      </c>
      <c r="G10680" s="1">
        <v>0.19959427031967744</v>
      </c>
    </row>
    <row r="10681" spans="1:7" x14ac:dyDescent="0.25">
      <c r="A10681" s="2" t="s">
        <v>28296</v>
      </c>
      <c r="B10681" t="s">
        <v>10684</v>
      </c>
      <c r="C10681" s="1">
        <v>12.8666</v>
      </c>
      <c r="D10681" s="1">
        <v>14.7807</v>
      </c>
      <c r="E10681" s="1">
        <v>14.101900000000001</v>
      </c>
      <c r="F10681" s="1">
        <v>13.916400000000001</v>
      </c>
      <c r="G10681" s="1">
        <v>0.56028337770572245</v>
      </c>
    </row>
    <row r="10682" spans="1:7" x14ac:dyDescent="0.25">
      <c r="A10682" s="2" t="s">
        <v>28297</v>
      </c>
      <c r="B10682" t="s">
        <v>10685</v>
      </c>
      <c r="C10682" s="1">
        <v>51.360799999999998</v>
      </c>
      <c r="D10682" s="1">
        <v>54.093299999999999</v>
      </c>
      <c r="E10682" s="1">
        <v>55.484699999999997</v>
      </c>
      <c r="F10682" s="1">
        <v>53.646266666666662</v>
      </c>
      <c r="G10682" s="1">
        <v>1.2112688806004679</v>
      </c>
    </row>
    <row r="10683" spans="1:7" x14ac:dyDescent="0.25">
      <c r="A10683" s="2" t="s">
        <v>28298</v>
      </c>
      <c r="B10683" t="s">
        <v>10686</v>
      </c>
      <c r="C10683" s="1">
        <v>0</v>
      </c>
      <c r="D10683" s="1">
        <v>0</v>
      </c>
      <c r="E10683" s="1">
        <v>0</v>
      </c>
      <c r="F10683" s="1">
        <v>0</v>
      </c>
      <c r="G10683" s="1">
        <v>0</v>
      </c>
    </row>
    <row r="10684" spans="1:7" x14ac:dyDescent="0.25">
      <c r="A10684" s="2" t="s">
        <v>28299</v>
      </c>
      <c r="B10684" t="s">
        <v>10687</v>
      </c>
      <c r="C10684" s="1">
        <v>5.04779</v>
      </c>
      <c r="D10684" s="1">
        <v>4.4351000000000003</v>
      </c>
      <c r="E10684" s="1">
        <v>4.6486000000000001</v>
      </c>
      <c r="F10684" s="1">
        <v>4.7104966666666668</v>
      </c>
      <c r="G10684" s="1">
        <v>0.17955561537058953</v>
      </c>
    </row>
    <row r="10685" spans="1:7" x14ac:dyDescent="0.25">
      <c r="A10685" s="2" t="s">
        <v>28300</v>
      </c>
      <c r="B10685" t="s">
        <v>10688</v>
      </c>
      <c r="C10685" s="1">
        <v>8.9509500000000006</v>
      </c>
      <c r="D10685" s="1">
        <v>9.3717799999999993</v>
      </c>
      <c r="E10685" s="1">
        <v>9.08</v>
      </c>
      <c r="F10685" s="1">
        <v>9.1342433333333322</v>
      </c>
      <c r="G10685" s="1">
        <v>0.12447386155780266</v>
      </c>
    </row>
    <row r="10686" spans="1:7" x14ac:dyDescent="0.25">
      <c r="A10686" s="2" t="s">
        <v>28301</v>
      </c>
      <c r="B10686" t="s">
        <v>10689</v>
      </c>
      <c r="C10686" s="1">
        <v>30.4861</v>
      </c>
      <c r="D10686" s="1">
        <v>33.311799999999998</v>
      </c>
      <c r="E10686" s="1">
        <v>31.137599999999999</v>
      </c>
      <c r="F10686" s="1">
        <v>31.645166666666665</v>
      </c>
      <c r="G10686" s="1">
        <v>0.85427611916626622</v>
      </c>
    </row>
    <row r="10687" spans="1:7" x14ac:dyDescent="0.25">
      <c r="A10687" s="2" t="s">
        <v>28302</v>
      </c>
      <c r="B10687" t="s">
        <v>10690</v>
      </c>
      <c r="C10687" s="1">
        <v>15.0023</v>
      </c>
      <c r="D10687" s="1">
        <v>20.048400000000001</v>
      </c>
      <c r="E10687" s="1">
        <v>18.918299999999999</v>
      </c>
      <c r="F10687" s="1">
        <v>17.989666666666668</v>
      </c>
      <c r="G10687" s="1">
        <v>1.5288940668920883</v>
      </c>
    </row>
    <row r="10688" spans="1:7" x14ac:dyDescent="0.25">
      <c r="A10688" s="2" t="s">
        <v>28303</v>
      </c>
      <c r="B10688" t="s">
        <v>10691</v>
      </c>
      <c r="C10688" s="1">
        <v>7.88706</v>
      </c>
      <c r="D10688" s="1">
        <v>8.0387699999999995</v>
      </c>
      <c r="E10688" s="1">
        <v>8.8677600000000005</v>
      </c>
      <c r="F10688" s="1">
        <v>8.2645300000000006</v>
      </c>
      <c r="G10688" s="1">
        <v>0.30477795507549454</v>
      </c>
    </row>
    <row r="10689" spans="1:7" x14ac:dyDescent="0.25">
      <c r="A10689" s="2" t="s">
        <v>28304</v>
      </c>
      <c r="B10689" t="s">
        <v>10692</v>
      </c>
      <c r="C10689" s="1">
        <v>2.8500700000000001</v>
      </c>
      <c r="D10689" s="1">
        <v>3.5674199999999998</v>
      </c>
      <c r="E10689" s="1">
        <v>2.85886</v>
      </c>
      <c r="F10689" s="1">
        <v>3.0921166666666671</v>
      </c>
      <c r="G10689" s="1">
        <v>0.2376652127351471</v>
      </c>
    </row>
    <row r="10690" spans="1:7" x14ac:dyDescent="0.25">
      <c r="A10690" s="2" t="s">
        <v>28305</v>
      </c>
      <c r="B10690" t="s">
        <v>10693</v>
      </c>
      <c r="C10690" s="1">
        <v>7.7494199999999999E-2</v>
      </c>
      <c r="D10690" s="1">
        <v>0.144345</v>
      </c>
      <c r="E10690" s="1">
        <v>3.9823499999999998E-2</v>
      </c>
      <c r="F10690" s="1">
        <v>8.7220900000000004E-2</v>
      </c>
      <c r="G10690" s="1">
        <v>3.0562190749519227E-2</v>
      </c>
    </row>
    <row r="10691" spans="1:7" x14ac:dyDescent="0.25">
      <c r="A10691" s="2" t="s">
        <v>28306</v>
      </c>
      <c r="B10691" t="s">
        <v>10694</v>
      </c>
      <c r="C10691" s="1">
        <v>0</v>
      </c>
      <c r="D10691" s="1">
        <v>0</v>
      </c>
      <c r="E10691" s="1">
        <v>0</v>
      </c>
      <c r="F10691" s="1">
        <v>0</v>
      </c>
      <c r="G10691" s="1">
        <v>0</v>
      </c>
    </row>
    <row r="10692" spans="1:7" x14ac:dyDescent="0.25">
      <c r="A10692" s="2" t="s">
        <v>28307</v>
      </c>
      <c r="B10692" t="s">
        <v>10695</v>
      </c>
      <c r="C10692" s="1">
        <v>39.465600000000002</v>
      </c>
      <c r="D10692" s="1">
        <v>42.863500000000002</v>
      </c>
      <c r="E10692" s="1">
        <v>41.820999999999998</v>
      </c>
      <c r="F10692" s="1">
        <v>41.383366666666667</v>
      </c>
      <c r="G10692" s="1">
        <v>1.0049997186290371</v>
      </c>
    </row>
    <row r="10693" spans="1:7" x14ac:dyDescent="0.25">
      <c r="A10693" s="2" t="s">
        <v>28308</v>
      </c>
      <c r="B10693" t="s">
        <v>10696</v>
      </c>
      <c r="C10693" s="1">
        <v>0</v>
      </c>
      <c r="D10693" s="1">
        <v>0</v>
      </c>
      <c r="E10693" s="1">
        <v>0</v>
      </c>
      <c r="F10693" s="1">
        <v>0</v>
      </c>
      <c r="G10693" s="1">
        <v>0</v>
      </c>
    </row>
    <row r="10694" spans="1:7" x14ac:dyDescent="0.25">
      <c r="A10694" s="2" t="s">
        <v>28309</v>
      </c>
      <c r="B10694" t="s">
        <v>10697</v>
      </c>
      <c r="C10694" s="1">
        <v>0.16739299999999999</v>
      </c>
      <c r="D10694" s="1">
        <v>7.7290800000000007E-2</v>
      </c>
      <c r="E10694" s="1">
        <v>9.7299399999999994E-2</v>
      </c>
      <c r="F10694" s="1">
        <v>0.1139944</v>
      </c>
      <c r="G10694" s="1">
        <v>2.7316929304981065E-2</v>
      </c>
    </row>
    <row r="10695" spans="1:7" x14ac:dyDescent="0.25">
      <c r="A10695" s="2" t="s">
        <v>28310</v>
      </c>
      <c r="B10695" t="s">
        <v>10698</v>
      </c>
      <c r="C10695" s="1">
        <v>0</v>
      </c>
      <c r="D10695" s="1">
        <v>0</v>
      </c>
      <c r="E10695" s="1">
        <v>0</v>
      </c>
      <c r="F10695" s="1">
        <v>0</v>
      </c>
      <c r="G10695" s="1">
        <v>0</v>
      </c>
    </row>
    <row r="10696" spans="1:7" x14ac:dyDescent="0.25">
      <c r="A10696" s="2" t="s">
        <v>28311</v>
      </c>
      <c r="B10696" t="s">
        <v>10699</v>
      </c>
      <c r="C10696" s="1">
        <v>28.221</v>
      </c>
      <c r="D10696" s="1">
        <v>32.333399999999997</v>
      </c>
      <c r="E10696" s="1">
        <v>32.8459</v>
      </c>
      <c r="F10696" s="1">
        <v>31.133433333333333</v>
      </c>
      <c r="G10696" s="1">
        <v>1.4637127454221031</v>
      </c>
    </row>
    <row r="10697" spans="1:7" x14ac:dyDescent="0.25">
      <c r="A10697" s="2" t="s">
        <v>28312</v>
      </c>
      <c r="B10697" t="s">
        <v>10700</v>
      </c>
      <c r="C10697" s="1">
        <v>332.35399999999998</v>
      </c>
      <c r="D10697" s="1">
        <v>321.87200000000001</v>
      </c>
      <c r="E10697" s="1">
        <v>298.08199999999999</v>
      </c>
      <c r="F10697" s="1">
        <v>317.43599999999998</v>
      </c>
      <c r="G10697" s="1">
        <v>10.139051040408072</v>
      </c>
    </row>
    <row r="10698" spans="1:7" x14ac:dyDescent="0.25">
      <c r="A10698" s="2" t="s">
        <v>28313</v>
      </c>
      <c r="B10698" t="s">
        <v>10701</v>
      </c>
      <c r="C10698" s="1">
        <v>1.2578</v>
      </c>
      <c r="D10698" s="1">
        <v>1.4105399999999999</v>
      </c>
      <c r="E10698" s="1">
        <v>1.8552500000000001</v>
      </c>
      <c r="F10698" s="1">
        <v>1.5078633333333336</v>
      </c>
      <c r="G10698" s="1">
        <v>0.17920239863846119</v>
      </c>
    </row>
    <row r="10699" spans="1:7" x14ac:dyDescent="0.25">
      <c r="A10699" s="2" t="s">
        <v>28314</v>
      </c>
      <c r="B10699" t="s">
        <v>10702</v>
      </c>
      <c r="C10699" s="1">
        <v>0.50405199999999994</v>
      </c>
      <c r="D10699" s="1">
        <v>0.423288</v>
      </c>
      <c r="E10699" s="1">
        <v>0.68610899999999997</v>
      </c>
      <c r="F10699" s="1">
        <v>0.53781633333333323</v>
      </c>
      <c r="G10699" s="1">
        <v>7.7725461646175553E-2</v>
      </c>
    </row>
    <row r="10700" spans="1:7" x14ac:dyDescent="0.25">
      <c r="A10700" s="2" t="s">
        <v>28315</v>
      </c>
      <c r="B10700" t="s">
        <v>10703</v>
      </c>
      <c r="C10700" s="1">
        <v>10.5266</v>
      </c>
      <c r="D10700" s="1">
        <v>12.0824</v>
      </c>
      <c r="E10700" s="1">
        <v>12.235200000000001</v>
      </c>
      <c r="F10700" s="1">
        <v>11.614733333333334</v>
      </c>
      <c r="G10700" s="1">
        <v>0.54585180324984839</v>
      </c>
    </row>
    <row r="10701" spans="1:7" x14ac:dyDescent="0.25">
      <c r="A10701" s="2" t="s">
        <v>28316</v>
      </c>
      <c r="B10701" t="s">
        <v>10704</v>
      </c>
      <c r="C10701" s="1">
        <v>4.7653800000000004</v>
      </c>
      <c r="D10701" s="1">
        <v>5.5716999999999999</v>
      </c>
      <c r="E10701" s="1">
        <v>4.50936</v>
      </c>
      <c r="F10701" s="1">
        <v>4.9488133333333337</v>
      </c>
      <c r="G10701" s="1">
        <v>0.32009238756611774</v>
      </c>
    </row>
    <row r="10702" spans="1:7" x14ac:dyDescent="0.25">
      <c r="A10702" s="2" t="s">
        <v>28317</v>
      </c>
      <c r="B10702" t="s">
        <v>10705</v>
      </c>
      <c r="C10702" s="1">
        <v>1.1263399999999999</v>
      </c>
      <c r="D10702" s="1">
        <v>1.00223</v>
      </c>
      <c r="E10702" s="1">
        <v>0.96247400000000005</v>
      </c>
      <c r="F10702" s="1">
        <v>1.030348</v>
      </c>
      <c r="G10702" s="1">
        <v>4.9349038936943812E-2</v>
      </c>
    </row>
    <row r="10703" spans="1:7" x14ac:dyDescent="0.25">
      <c r="A10703" s="2" t="s">
        <v>28318</v>
      </c>
      <c r="B10703" t="s">
        <v>10706</v>
      </c>
      <c r="C10703" s="1">
        <v>2.20018</v>
      </c>
      <c r="D10703" s="1">
        <v>1.42685</v>
      </c>
      <c r="E10703" s="1">
        <v>1.7380800000000001</v>
      </c>
      <c r="F10703" s="1">
        <v>1.7883699999999998</v>
      </c>
      <c r="G10703" s="1">
        <v>0.2246527952938347</v>
      </c>
    </row>
    <row r="10704" spans="1:7" x14ac:dyDescent="0.25">
      <c r="A10704" s="2" t="s">
        <v>28319</v>
      </c>
      <c r="B10704" t="s">
        <v>10707</v>
      </c>
      <c r="C10704" s="1">
        <v>49.281999999999996</v>
      </c>
      <c r="D10704" s="1">
        <v>44.862400000000001</v>
      </c>
      <c r="E10704" s="1">
        <v>48.152700000000003</v>
      </c>
      <c r="F10704" s="1">
        <v>47.432366666666667</v>
      </c>
      <c r="G10704" s="1">
        <v>1.3256917846082383</v>
      </c>
    </row>
    <row r="10705" spans="1:7" x14ac:dyDescent="0.25">
      <c r="A10705" s="2" t="s">
        <v>28320</v>
      </c>
      <c r="B10705" t="s">
        <v>10708</v>
      </c>
      <c r="C10705" s="1">
        <v>0.176372</v>
      </c>
      <c r="D10705" s="1">
        <v>0.17813599999999999</v>
      </c>
      <c r="E10705" s="1">
        <v>7.2067900000000004E-2</v>
      </c>
      <c r="F10705" s="1">
        <v>0.14219196666666667</v>
      </c>
      <c r="G10705" s="1">
        <v>3.5065730984363878E-2</v>
      </c>
    </row>
    <row r="10706" spans="1:7" x14ac:dyDescent="0.25">
      <c r="A10706" s="2" t="s">
        <v>28321</v>
      </c>
      <c r="B10706" t="s">
        <v>10709</v>
      </c>
      <c r="C10706" s="1">
        <v>0</v>
      </c>
      <c r="D10706" s="1">
        <v>0.27175500000000002</v>
      </c>
      <c r="E10706" s="1">
        <v>0</v>
      </c>
      <c r="F10706" s="1">
        <v>9.0585000000000013E-2</v>
      </c>
      <c r="G10706" s="1">
        <v>9.0585000000000013E-2</v>
      </c>
    </row>
    <row r="10707" spans="1:7" x14ac:dyDescent="0.25">
      <c r="A10707" s="2" t="s">
        <v>28322</v>
      </c>
      <c r="B10707" t="s">
        <v>10710</v>
      </c>
      <c r="C10707" s="1">
        <v>0</v>
      </c>
      <c r="D10707" s="1">
        <v>0</v>
      </c>
      <c r="E10707" s="1">
        <v>0</v>
      </c>
      <c r="F10707" s="1">
        <v>0</v>
      </c>
      <c r="G10707" s="1">
        <v>0</v>
      </c>
    </row>
    <row r="10708" spans="1:7" x14ac:dyDescent="0.25">
      <c r="A10708" s="2" t="s">
        <v>28323</v>
      </c>
      <c r="B10708" t="s">
        <v>10711</v>
      </c>
      <c r="C10708" s="1">
        <v>2.12503E-2</v>
      </c>
      <c r="D10708" s="1">
        <v>0</v>
      </c>
      <c r="E10708" s="1">
        <v>4.37706E-2</v>
      </c>
      <c r="F10708" s="1">
        <v>2.1673633333333331E-2</v>
      </c>
      <c r="G10708" s="1">
        <v>1.2637256617153023E-2</v>
      </c>
    </row>
    <row r="10709" spans="1:7" x14ac:dyDescent="0.25">
      <c r="A10709" s="2" t="s">
        <v>28324</v>
      </c>
      <c r="B10709" t="s">
        <v>10712</v>
      </c>
      <c r="C10709" s="1">
        <v>9.2065900000000003</v>
      </c>
      <c r="D10709" s="1">
        <v>7.6305300000000003</v>
      </c>
      <c r="E10709" s="1">
        <v>8.0183599999999995</v>
      </c>
      <c r="F10709" s="1">
        <v>8.2851599999999994</v>
      </c>
      <c r="G10709" s="1">
        <v>0.47412303638753245</v>
      </c>
    </row>
    <row r="10710" spans="1:7" x14ac:dyDescent="0.25">
      <c r="A10710" s="2" t="s">
        <v>28325</v>
      </c>
      <c r="B10710" t="s">
        <v>10713</v>
      </c>
      <c r="C10710" s="1">
        <v>12.151400000000001</v>
      </c>
      <c r="D10710" s="1">
        <v>11.1135</v>
      </c>
      <c r="E10710" s="1">
        <v>11.3927</v>
      </c>
      <c r="F10710" s="1">
        <v>11.552533333333335</v>
      </c>
      <c r="G10710" s="1">
        <v>0.31009091319231624</v>
      </c>
    </row>
    <row r="10711" spans="1:7" x14ac:dyDescent="0.25">
      <c r="A10711" s="2" t="s">
        <v>28326</v>
      </c>
      <c r="B10711" t="s">
        <v>10714</v>
      </c>
      <c r="C10711" s="1">
        <v>7.3182999999999998</v>
      </c>
      <c r="D10711" s="1">
        <v>9.0902700000000003</v>
      </c>
      <c r="E10711" s="1">
        <v>8.1925600000000003</v>
      </c>
      <c r="F10711" s="1">
        <v>8.2003766666666671</v>
      </c>
      <c r="G10711" s="1">
        <v>0.51153860898057146</v>
      </c>
    </row>
    <row r="10712" spans="1:7" x14ac:dyDescent="0.25">
      <c r="A10712" s="2" t="s">
        <v>28327</v>
      </c>
      <c r="B10712" t="s">
        <v>10715</v>
      </c>
      <c r="C10712" s="1">
        <v>0.34704600000000002</v>
      </c>
      <c r="D10712" s="1">
        <v>0.27468199999999998</v>
      </c>
      <c r="E10712" s="1">
        <v>0.56254400000000004</v>
      </c>
      <c r="F10712" s="1">
        <v>0.39475733333333335</v>
      </c>
      <c r="G10712" s="1">
        <v>8.6455019629348998E-2</v>
      </c>
    </row>
    <row r="10713" spans="1:7" x14ac:dyDescent="0.25">
      <c r="A10713" s="2" t="s">
        <v>28328</v>
      </c>
      <c r="B10713" t="s">
        <v>10716</v>
      </c>
      <c r="C10713" s="1">
        <v>53.9816</v>
      </c>
      <c r="D10713" s="1">
        <v>58.569699999999997</v>
      </c>
      <c r="E10713" s="1">
        <v>50.535400000000003</v>
      </c>
      <c r="F10713" s="1">
        <v>54.362233333333336</v>
      </c>
      <c r="G10713" s="1">
        <v>2.327098008488492</v>
      </c>
    </row>
    <row r="10714" spans="1:7" x14ac:dyDescent="0.25">
      <c r="A10714" s="2" t="s">
        <v>28329</v>
      </c>
      <c r="B10714" t="s">
        <v>10717</v>
      </c>
      <c r="C10714" s="1">
        <v>11.6394</v>
      </c>
      <c r="D10714" s="1">
        <v>11.325100000000001</v>
      </c>
      <c r="E10714" s="1">
        <v>11.4139</v>
      </c>
      <c r="F10714" s="1">
        <v>11.459466666666666</v>
      </c>
      <c r="G10714" s="1">
        <v>9.3547427068365094E-2</v>
      </c>
    </row>
    <row r="10715" spans="1:7" x14ac:dyDescent="0.25">
      <c r="A10715" s="2" t="s">
        <v>28330</v>
      </c>
      <c r="B10715" t="s">
        <v>10718</v>
      </c>
      <c r="C10715" s="1">
        <v>0</v>
      </c>
      <c r="D10715" s="1">
        <v>0</v>
      </c>
      <c r="E10715" s="1">
        <v>9.6422300000000002E-2</v>
      </c>
      <c r="F10715" s="1">
        <v>3.2140766666666667E-2</v>
      </c>
      <c r="G10715" s="1">
        <v>3.2140766666666667E-2</v>
      </c>
    </row>
    <row r="10716" spans="1:7" x14ac:dyDescent="0.25">
      <c r="A10716" s="2" t="s">
        <v>28331</v>
      </c>
      <c r="B10716" t="s">
        <v>10719</v>
      </c>
      <c r="C10716" s="1">
        <v>2.0442600000000001E-9</v>
      </c>
      <c r="D10716" s="1">
        <v>2.6532100000000001E-6</v>
      </c>
      <c r="E10716" s="1">
        <v>1.8945799999999999E-6</v>
      </c>
      <c r="F10716" s="1">
        <v>1.5166114200000001E-6</v>
      </c>
      <c r="G10716" s="1">
        <v>7.8831362854256793E-7</v>
      </c>
    </row>
    <row r="10717" spans="1:7" x14ac:dyDescent="0.25">
      <c r="A10717" s="2" t="s">
        <v>28332</v>
      </c>
      <c r="B10717" t="s">
        <v>10720</v>
      </c>
      <c r="C10717" s="1">
        <v>17.809699999999999</v>
      </c>
      <c r="D10717" s="1">
        <v>20.997</v>
      </c>
      <c r="E10717" s="1">
        <v>17.9588</v>
      </c>
      <c r="F10717" s="1">
        <v>18.921833333333336</v>
      </c>
      <c r="G10717" s="1">
        <v>1.0384756815212917</v>
      </c>
    </row>
    <row r="10718" spans="1:7" x14ac:dyDescent="0.25">
      <c r="A10718" s="2" t="s">
        <v>28333</v>
      </c>
      <c r="B10718" t="s">
        <v>10721</v>
      </c>
      <c r="C10718" s="1">
        <v>6.7192299999999996</v>
      </c>
      <c r="D10718" s="1">
        <v>6.7231399999999999</v>
      </c>
      <c r="E10718" s="1">
        <v>5.9675000000000002</v>
      </c>
      <c r="F10718" s="1">
        <v>6.4699566666666675</v>
      </c>
      <c r="G10718" s="1">
        <v>0.25123086887916002</v>
      </c>
    </row>
    <row r="10719" spans="1:7" x14ac:dyDescent="0.25">
      <c r="A10719" s="2" t="s">
        <v>28334</v>
      </c>
      <c r="B10719" t="s">
        <v>10722</v>
      </c>
      <c r="C10719" s="1">
        <v>12.364699999999999</v>
      </c>
      <c r="D10719" s="1">
        <v>19.4693</v>
      </c>
      <c r="E10719" s="1">
        <v>17.703199999999999</v>
      </c>
      <c r="F10719" s="1">
        <v>16.5124</v>
      </c>
      <c r="G10719" s="1">
        <v>2.135598180838334</v>
      </c>
    </row>
    <row r="10720" spans="1:7" x14ac:dyDescent="0.25">
      <c r="A10720" s="2" t="s">
        <v>28335</v>
      </c>
      <c r="B10720" t="s">
        <v>10723</v>
      </c>
      <c r="C10720" s="1">
        <v>0.61940600000000001</v>
      </c>
      <c r="D10720" s="1">
        <v>0.47422399999999998</v>
      </c>
      <c r="E10720" s="1">
        <v>0.39182600000000001</v>
      </c>
      <c r="F10720" s="1">
        <v>0.49515200000000004</v>
      </c>
      <c r="G10720" s="1">
        <v>6.6524807372888933E-2</v>
      </c>
    </row>
    <row r="10721" spans="1:7" x14ac:dyDescent="0.25">
      <c r="A10721" s="2" t="s">
        <v>28336</v>
      </c>
      <c r="B10721" t="s">
        <v>10724</v>
      </c>
      <c r="C10721" s="1">
        <v>1.04131</v>
      </c>
      <c r="D10721" s="1">
        <v>1.2124999999999999</v>
      </c>
      <c r="E10721" s="1">
        <v>0.99008300000000005</v>
      </c>
      <c r="F10721" s="1">
        <v>1.0812976666666667</v>
      </c>
      <c r="G10721" s="1">
        <v>6.7247281447736659E-2</v>
      </c>
    </row>
    <row r="10722" spans="1:7" x14ac:dyDescent="0.25">
      <c r="A10722" s="2" t="s">
        <v>28337</v>
      </c>
      <c r="B10722" t="s">
        <v>10725</v>
      </c>
      <c r="C10722" s="1">
        <v>25.343699999999998</v>
      </c>
      <c r="D10722" s="1">
        <v>24.137599999999999</v>
      </c>
      <c r="E10722" s="1">
        <v>24.805299999999999</v>
      </c>
      <c r="F10722" s="1">
        <v>24.762199999999996</v>
      </c>
      <c r="G10722" s="1">
        <v>0.34883735942890809</v>
      </c>
    </row>
    <row r="10723" spans="1:7" x14ac:dyDescent="0.25">
      <c r="A10723" s="2" t="s">
        <v>28338</v>
      </c>
      <c r="B10723" t="s">
        <v>10726</v>
      </c>
      <c r="C10723" s="1">
        <v>2.05001E-2</v>
      </c>
      <c r="D10723" s="1">
        <v>0</v>
      </c>
      <c r="E10723" s="1">
        <v>0</v>
      </c>
      <c r="F10723" s="1">
        <v>6.8333666666666668E-3</v>
      </c>
      <c r="G10723" s="1">
        <v>6.8333666666666676E-3</v>
      </c>
    </row>
    <row r="10724" spans="1:7" x14ac:dyDescent="0.25">
      <c r="A10724" s="2" t="s">
        <v>28339</v>
      </c>
      <c r="B10724" t="s">
        <v>10727</v>
      </c>
      <c r="C10724" s="1">
        <v>1.30701</v>
      </c>
      <c r="D10724" s="1">
        <v>0.62947200000000003</v>
      </c>
      <c r="E10724" s="1">
        <v>0.563079</v>
      </c>
      <c r="F10724" s="1">
        <v>0.83318700000000001</v>
      </c>
      <c r="G10724" s="1">
        <v>0.23768549535678468</v>
      </c>
    </row>
    <row r="10725" spans="1:7" x14ac:dyDescent="0.25">
      <c r="A10725" s="2" t="s">
        <v>28340</v>
      </c>
      <c r="B10725" t="s">
        <v>10728</v>
      </c>
      <c r="C10725" s="1">
        <v>5.1398599999999997</v>
      </c>
      <c r="D10725" s="1">
        <v>3.4804300000000001</v>
      </c>
      <c r="E10725" s="1">
        <v>3.32782</v>
      </c>
      <c r="F10725" s="1">
        <v>3.9827033333333333</v>
      </c>
      <c r="G10725" s="1">
        <v>0.58025313913651433</v>
      </c>
    </row>
    <row r="10726" spans="1:7" x14ac:dyDescent="0.25">
      <c r="A10726" s="2" t="s">
        <v>28341</v>
      </c>
      <c r="B10726" t="s">
        <v>10729</v>
      </c>
      <c r="C10726" s="1">
        <v>0.43158400000000002</v>
      </c>
      <c r="D10726" s="1">
        <v>0.42200399999999999</v>
      </c>
      <c r="E10726" s="1">
        <v>0.201741</v>
      </c>
      <c r="F10726" s="1">
        <v>0.3517763333333333</v>
      </c>
      <c r="G10726" s="1">
        <v>7.506862424105322E-2</v>
      </c>
    </row>
    <row r="10727" spans="1:7" x14ac:dyDescent="0.25">
      <c r="A10727" s="2" t="s">
        <v>28342</v>
      </c>
      <c r="B10727" t="s">
        <v>10730</v>
      </c>
      <c r="C10727" s="1">
        <v>4.90381</v>
      </c>
      <c r="D10727" s="1">
        <v>4.7011399999999997</v>
      </c>
      <c r="E10727" s="1">
        <v>5.5248499999999998</v>
      </c>
      <c r="F10727" s="1">
        <v>5.0432666666666668</v>
      </c>
      <c r="G10727" s="1">
        <v>0.24779740544332676</v>
      </c>
    </row>
    <row r="10728" spans="1:7" x14ac:dyDescent="0.25">
      <c r="A10728" s="2" t="s">
        <v>28343</v>
      </c>
      <c r="B10728" t="s">
        <v>10731</v>
      </c>
      <c r="C10728" s="1">
        <v>13.5068</v>
      </c>
      <c r="D10728" s="1">
        <v>13.145200000000001</v>
      </c>
      <c r="E10728" s="1">
        <v>13.778499999999999</v>
      </c>
      <c r="F10728" s="1">
        <v>13.476833333333333</v>
      </c>
      <c r="G10728" s="1">
        <v>0.18343093462602653</v>
      </c>
    </row>
    <row r="10729" spans="1:7" x14ac:dyDescent="0.25">
      <c r="A10729" s="2" t="s">
        <v>28344</v>
      </c>
      <c r="B10729" t="s">
        <v>10732</v>
      </c>
      <c r="C10729" s="1">
        <v>4.3504800000000001</v>
      </c>
      <c r="D10729" s="1">
        <v>3.5951599999999999</v>
      </c>
      <c r="E10729" s="1">
        <v>4.4212999999999996</v>
      </c>
      <c r="F10729" s="1">
        <v>4.1223133333333335</v>
      </c>
      <c r="G10729" s="1">
        <v>0.26436833252953051</v>
      </c>
    </row>
    <row r="10730" spans="1:7" x14ac:dyDescent="0.25">
      <c r="A10730" s="2" t="s">
        <v>28345</v>
      </c>
      <c r="B10730" t="s">
        <v>10733</v>
      </c>
      <c r="C10730" s="1">
        <v>1.36744E-2</v>
      </c>
      <c r="D10730" s="1">
        <v>1.69179E-2</v>
      </c>
      <c r="E10730" s="1">
        <v>5.5961299999999999E-2</v>
      </c>
      <c r="F10730" s="1">
        <v>2.8851199999999997E-2</v>
      </c>
      <c r="G10730" s="1">
        <v>1.358734968723972E-2</v>
      </c>
    </row>
    <row r="10731" spans="1:7" x14ac:dyDescent="0.25">
      <c r="A10731" s="2" t="s">
        <v>28346</v>
      </c>
      <c r="B10731" t="s">
        <v>10734</v>
      </c>
      <c r="C10731" s="1">
        <v>1.3427500000000001</v>
      </c>
      <c r="D10731" s="1">
        <v>1.2924899999999999</v>
      </c>
      <c r="E10731" s="1">
        <v>1.24641</v>
      </c>
      <c r="F10731" s="1">
        <v>1.2938833333333333</v>
      </c>
      <c r="G10731" s="1">
        <v>2.7819686874186407E-2</v>
      </c>
    </row>
    <row r="10732" spans="1:7" x14ac:dyDescent="0.25">
      <c r="A10732" s="2" t="s">
        <v>28347</v>
      </c>
      <c r="B10732" t="s">
        <v>10735</v>
      </c>
      <c r="C10732" s="1">
        <v>0.91056899999999996</v>
      </c>
      <c r="D10732" s="1">
        <v>0.65707800000000005</v>
      </c>
      <c r="E10732" s="1">
        <v>0.89801900000000001</v>
      </c>
      <c r="F10732" s="1">
        <v>0.8218886666666666</v>
      </c>
      <c r="G10732" s="1">
        <v>8.2484932988462087E-2</v>
      </c>
    </row>
    <row r="10733" spans="1:7" x14ac:dyDescent="0.25">
      <c r="A10733" s="2" t="s">
        <v>28348</v>
      </c>
      <c r="B10733" t="s">
        <v>10736</v>
      </c>
      <c r="C10733" s="1">
        <v>4.9725699999999998E-2</v>
      </c>
      <c r="D10733" s="1">
        <v>0</v>
      </c>
      <c r="E10733" s="1">
        <v>0</v>
      </c>
      <c r="F10733" s="1">
        <v>1.6575233333333331E-2</v>
      </c>
      <c r="G10733" s="1">
        <v>1.6575233333333335E-2</v>
      </c>
    </row>
    <row r="10734" spans="1:7" x14ac:dyDescent="0.25">
      <c r="A10734" s="2" t="s">
        <v>28349</v>
      </c>
      <c r="B10734" t="s">
        <v>10737</v>
      </c>
      <c r="C10734" s="1">
        <v>0</v>
      </c>
      <c r="D10734" s="1">
        <v>0</v>
      </c>
      <c r="E10734" s="1">
        <v>0</v>
      </c>
      <c r="F10734" s="1">
        <v>0</v>
      </c>
      <c r="G10734" s="1">
        <v>0</v>
      </c>
    </row>
    <row r="10735" spans="1:7" x14ac:dyDescent="0.25">
      <c r="A10735" s="2" t="s">
        <v>28350</v>
      </c>
      <c r="B10735" t="s">
        <v>10738</v>
      </c>
      <c r="C10735" s="1">
        <v>17.768799999999999</v>
      </c>
      <c r="D10735" s="1">
        <v>18.2242</v>
      </c>
      <c r="E10735" s="1">
        <v>14.914099999999999</v>
      </c>
      <c r="F10735" s="1">
        <v>16.969033333333332</v>
      </c>
      <c r="G10735" s="1">
        <v>1.0358427395657659</v>
      </c>
    </row>
    <row r="10736" spans="1:7" x14ac:dyDescent="0.25">
      <c r="A10736" s="2" t="s">
        <v>28351</v>
      </c>
      <c r="B10736" t="s">
        <v>10739</v>
      </c>
      <c r="C10736" s="1">
        <v>0</v>
      </c>
      <c r="D10736" s="1">
        <v>0</v>
      </c>
      <c r="E10736" s="1">
        <v>0</v>
      </c>
      <c r="F10736" s="1">
        <v>0</v>
      </c>
      <c r="G10736" s="1">
        <v>0</v>
      </c>
    </row>
    <row r="10737" spans="1:7" x14ac:dyDescent="0.25">
      <c r="A10737" s="2" t="s">
        <v>28352</v>
      </c>
      <c r="B10737" t="s">
        <v>10740</v>
      </c>
      <c r="C10737" s="1">
        <v>2.4891E-2</v>
      </c>
      <c r="D10737" s="1">
        <v>0</v>
      </c>
      <c r="E10737" s="1">
        <v>0</v>
      </c>
      <c r="F10737" s="1">
        <v>8.2970000000000006E-3</v>
      </c>
      <c r="G10737" s="1">
        <v>8.2970000000000006E-3</v>
      </c>
    </row>
    <row r="10738" spans="1:7" x14ac:dyDescent="0.25">
      <c r="A10738" s="2" t="s">
        <v>28353</v>
      </c>
      <c r="B10738" t="s">
        <v>10741</v>
      </c>
      <c r="C10738" s="1">
        <v>3.1739700000000002</v>
      </c>
      <c r="D10738" s="1">
        <v>1.4284600000000001</v>
      </c>
      <c r="E10738" s="1">
        <v>1.6299600000000001</v>
      </c>
      <c r="F10738" s="1">
        <v>2.0774633333333337</v>
      </c>
      <c r="G10738" s="1">
        <v>0.55133042573800017</v>
      </c>
    </row>
    <row r="10739" spans="1:7" x14ac:dyDescent="0.25">
      <c r="A10739" s="2" t="s">
        <v>28354</v>
      </c>
      <c r="B10739" t="s">
        <v>10742</v>
      </c>
      <c r="C10739" s="1">
        <v>9.1141299999999994</v>
      </c>
      <c r="D10739" s="1">
        <v>9.1662400000000002</v>
      </c>
      <c r="E10739" s="1">
        <v>8.6814</v>
      </c>
      <c r="F10739" s="1">
        <v>8.9872566666666671</v>
      </c>
      <c r="G10739" s="1">
        <v>0.1536664010482158</v>
      </c>
    </row>
    <row r="10740" spans="1:7" x14ac:dyDescent="0.25">
      <c r="A10740" s="2" t="s">
        <v>28355</v>
      </c>
      <c r="B10740" t="s">
        <v>10743</v>
      </c>
      <c r="C10740" s="1">
        <v>50.5349</v>
      </c>
      <c r="D10740" s="1">
        <v>45.94</v>
      </c>
      <c r="E10740" s="1">
        <v>44.733499999999999</v>
      </c>
      <c r="F10740" s="1">
        <v>47.069466666666663</v>
      </c>
      <c r="G10740" s="1">
        <v>1.7673739184953985</v>
      </c>
    </row>
    <row r="10741" spans="1:7" x14ac:dyDescent="0.25">
      <c r="A10741" s="2" t="s">
        <v>28356</v>
      </c>
      <c r="B10741" t="s">
        <v>10744</v>
      </c>
      <c r="C10741" s="1">
        <v>97.350399999999993</v>
      </c>
      <c r="D10741" s="1">
        <v>119.65</v>
      </c>
      <c r="E10741" s="1">
        <v>113.321</v>
      </c>
      <c r="F10741" s="1">
        <v>110.10713333333335</v>
      </c>
      <c r="G10741" s="1">
        <v>6.6348761418565934</v>
      </c>
    </row>
    <row r="10742" spans="1:7" x14ac:dyDescent="0.25">
      <c r="A10742" s="2" t="s">
        <v>28357</v>
      </c>
      <c r="B10742" t="s">
        <v>10745</v>
      </c>
      <c r="C10742" s="1">
        <v>0</v>
      </c>
      <c r="D10742" s="1">
        <v>0.33321600000000001</v>
      </c>
      <c r="E10742" s="1">
        <v>0</v>
      </c>
      <c r="F10742" s="1">
        <v>0.111072</v>
      </c>
      <c r="G10742" s="1">
        <v>0.111072</v>
      </c>
    </row>
    <row r="10743" spans="1:7" x14ac:dyDescent="0.25">
      <c r="A10743" s="2" t="s">
        <v>28358</v>
      </c>
      <c r="B10743" t="s">
        <v>10746</v>
      </c>
      <c r="C10743" s="1">
        <v>0</v>
      </c>
      <c r="D10743" s="1">
        <v>0</v>
      </c>
      <c r="E10743" s="1">
        <v>0</v>
      </c>
      <c r="F10743" s="1">
        <v>0</v>
      </c>
      <c r="G10743" s="1">
        <v>0</v>
      </c>
    </row>
    <row r="10744" spans="1:7" x14ac:dyDescent="0.25">
      <c r="A10744" s="2" t="s">
        <v>28359</v>
      </c>
      <c r="B10744" t="s">
        <v>10747</v>
      </c>
      <c r="C10744" s="1">
        <v>0</v>
      </c>
      <c r="D10744" s="1">
        <v>0</v>
      </c>
      <c r="E10744" s="1">
        <v>0</v>
      </c>
      <c r="F10744" s="1">
        <v>0</v>
      </c>
      <c r="G10744" s="1">
        <v>0</v>
      </c>
    </row>
    <row r="10745" spans="1:7" x14ac:dyDescent="0.25">
      <c r="A10745" s="2" t="s">
        <v>28360</v>
      </c>
      <c r="B10745" t="s">
        <v>10748</v>
      </c>
      <c r="C10745" s="1">
        <v>6.9817100000000007E-2</v>
      </c>
      <c r="D10745" s="1">
        <v>0</v>
      </c>
      <c r="E10745" s="1">
        <v>0</v>
      </c>
      <c r="F10745" s="1">
        <v>2.3272366666666669E-2</v>
      </c>
      <c r="G10745" s="1">
        <v>2.3272366666666669E-2</v>
      </c>
    </row>
    <row r="10746" spans="1:7" x14ac:dyDescent="0.25">
      <c r="A10746" s="2" t="s">
        <v>28361</v>
      </c>
      <c r="B10746" t="s">
        <v>10749</v>
      </c>
      <c r="C10746" s="1">
        <v>14.741400000000001</v>
      </c>
      <c r="D10746" s="1">
        <v>10.465999999999999</v>
      </c>
      <c r="E10746" s="1">
        <v>11.417400000000001</v>
      </c>
      <c r="F10746" s="1">
        <v>12.208266666666667</v>
      </c>
      <c r="G10746" s="1">
        <v>1.2960020387501119</v>
      </c>
    </row>
    <row r="10747" spans="1:7" x14ac:dyDescent="0.25">
      <c r="A10747" s="2" t="s">
        <v>28362</v>
      </c>
      <c r="B10747" t="s">
        <v>10750</v>
      </c>
      <c r="C10747" s="1">
        <v>0.27422299999999999</v>
      </c>
      <c r="D10747" s="1">
        <v>0.70040500000000006</v>
      </c>
      <c r="E10747" s="1">
        <v>4.0299099999999997E-2</v>
      </c>
      <c r="F10747" s="1">
        <v>0.33830903333333334</v>
      </c>
      <c r="G10747" s="1">
        <v>0.19323147997070195</v>
      </c>
    </row>
    <row r="10748" spans="1:7" x14ac:dyDescent="0.25">
      <c r="A10748" s="2" t="s">
        <v>28363</v>
      </c>
      <c r="B10748" t="s">
        <v>10751</v>
      </c>
      <c r="C10748" s="1">
        <v>0</v>
      </c>
      <c r="D10748" s="1">
        <v>6.5456899999999998E-2</v>
      </c>
      <c r="E10748" s="1">
        <v>0</v>
      </c>
      <c r="F10748" s="1">
        <v>2.1818966666666665E-2</v>
      </c>
      <c r="G10748" s="1">
        <v>2.1818966666666668E-2</v>
      </c>
    </row>
    <row r="10749" spans="1:7" x14ac:dyDescent="0.25">
      <c r="A10749" s="2" t="s">
        <v>28364</v>
      </c>
      <c r="B10749" t="s">
        <v>10752</v>
      </c>
      <c r="C10749" s="1">
        <v>0</v>
      </c>
      <c r="D10749" s="1">
        <v>0</v>
      </c>
      <c r="E10749" s="1">
        <v>0</v>
      </c>
      <c r="F10749" s="1">
        <v>0</v>
      </c>
      <c r="G10749" s="1">
        <v>0</v>
      </c>
    </row>
    <row r="10750" spans="1:7" x14ac:dyDescent="0.25">
      <c r="A10750" s="2" t="s">
        <v>28365</v>
      </c>
      <c r="B10750" t="s">
        <v>10753</v>
      </c>
      <c r="C10750" s="1">
        <v>3.1636799999999998</v>
      </c>
      <c r="D10750" s="1">
        <v>3.1632899999999999</v>
      </c>
      <c r="E10750" s="1">
        <v>3.4053100000000001</v>
      </c>
      <c r="F10750" s="1">
        <v>3.2440933333333333</v>
      </c>
      <c r="G10750" s="1">
        <v>8.06084119541986E-2</v>
      </c>
    </row>
    <row r="10751" spans="1:7" x14ac:dyDescent="0.25">
      <c r="A10751" s="2" t="s">
        <v>28366</v>
      </c>
      <c r="B10751" t="s">
        <v>10754</v>
      </c>
      <c r="C10751" s="1">
        <v>4.1048400000000003</v>
      </c>
      <c r="D10751" s="1">
        <v>4.5663499999999999</v>
      </c>
      <c r="E10751" s="1">
        <v>4.2890100000000002</v>
      </c>
      <c r="F10751" s="1">
        <v>4.3200666666666665</v>
      </c>
      <c r="G10751" s="1">
        <v>0.1341283681569429</v>
      </c>
    </row>
    <row r="10752" spans="1:7" x14ac:dyDescent="0.25">
      <c r="A10752" s="2" t="s">
        <v>28367</v>
      </c>
      <c r="B10752" t="s">
        <v>10755</v>
      </c>
      <c r="C10752" s="1">
        <v>1.01213</v>
      </c>
      <c r="D10752" s="1">
        <v>1.1305700000000001</v>
      </c>
      <c r="E10752" s="1">
        <v>1.0407299999999999</v>
      </c>
      <c r="F10752" s="1">
        <v>1.0611433333333333</v>
      </c>
      <c r="G10752" s="1">
        <v>3.5681631751427051E-2</v>
      </c>
    </row>
    <row r="10753" spans="1:7" x14ac:dyDescent="0.25">
      <c r="A10753" s="2" t="s">
        <v>28368</v>
      </c>
      <c r="B10753" t="s">
        <v>10756</v>
      </c>
      <c r="C10753" s="1">
        <v>0.60845899999999997</v>
      </c>
      <c r="D10753" s="1">
        <v>0.158721</v>
      </c>
      <c r="E10753" s="1">
        <v>0.26416299999999998</v>
      </c>
      <c r="F10753" s="1">
        <v>0.34378100000000006</v>
      </c>
      <c r="G10753" s="1">
        <v>0.13579437470430555</v>
      </c>
    </row>
    <row r="10754" spans="1:7" x14ac:dyDescent="0.25">
      <c r="A10754" s="2" t="s">
        <v>28369</v>
      </c>
      <c r="B10754" t="s">
        <v>10757</v>
      </c>
      <c r="C10754" s="1">
        <v>0</v>
      </c>
      <c r="D10754" s="1">
        <v>0</v>
      </c>
      <c r="E10754" s="1">
        <v>0</v>
      </c>
      <c r="F10754" s="1">
        <v>0</v>
      </c>
      <c r="G10754" s="1">
        <v>0</v>
      </c>
    </row>
    <row r="10755" spans="1:7" x14ac:dyDescent="0.25">
      <c r="A10755" s="2" t="s">
        <v>28370</v>
      </c>
      <c r="B10755" t="s">
        <v>10758</v>
      </c>
      <c r="C10755" s="1">
        <v>2.8683899999999998E-2</v>
      </c>
      <c r="D10755" s="1">
        <v>4.5161600000000003E-2</v>
      </c>
      <c r="E10755" s="1">
        <v>0</v>
      </c>
      <c r="F10755" s="1">
        <v>2.4615166666666671E-2</v>
      </c>
      <c r="G10755" s="1">
        <v>1.3194802914321145E-2</v>
      </c>
    </row>
    <row r="10756" spans="1:7" x14ac:dyDescent="0.25">
      <c r="A10756" s="2" t="s">
        <v>28371</v>
      </c>
      <c r="B10756" t="s">
        <v>10759</v>
      </c>
      <c r="C10756" s="1">
        <v>9.52982E-2</v>
      </c>
      <c r="D10756" s="1">
        <v>0.12939899999999999</v>
      </c>
      <c r="E10756" s="1">
        <v>0.142178</v>
      </c>
      <c r="F10756" s="1">
        <v>0.12229173333333332</v>
      </c>
      <c r="G10756" s="1">
        <v>1.39918290633419E-2</v>
      </c>
    </row>
    <row r="10757" spans="1:7" x14ac:dyDescent="0.25">
      <c r="A10757" s="2" t="s">
        <v>28372</v>
      </c>
      <c r="B10757" t="s">
        <v>10760</v>
      </c>
      <c r="C10757" s="1">
        <v>0</v>
      </c>
      <c r="D10757" s="1">
        <v>0</v>
      </c>
      <c r="E10757" s="1">
        <v>0</v>
      </c>
      <c r="F10757" s="1">
        <v>0</v>
      </c>
      <c r="G10757" s="1">
        <v>0</v>
      </c>
    </row>
    <row r="10758" spans="1:7" x14ac:dyDescent="0.25">
      <c r="A10758" s="2" t="s">
        <v>28373</v>
      </c>
      <c r="B10758" t="s">
        <v>10761</v>
      </c>
      <c r="C10758" s="1">
        <v>0</v>
      </c>
      <c r="D10758" s="1">
        <v>0</v>
      </c>
      <c r="E10758" s="1">
        <v>0</v>
      </c>
      <c r="F10758" s="1">
        <v>0</v>
      </c>
      <c r="G10758" s="1">
        <v>0</v>
      </c>
    </row>
    <row r="10759" spans="1:7" x14ac:dyDescent="0.25">
      <c r="A10759" s="2" t="s">
        <v>28374</v>
      </c>
      <c r="B10759" t="s">
        <v>10762</v>
      </c>
      <c r="C10759" s="1">
        <v>2.7423500000000001</v>
      </c>
      <c r="D10759" s="1">
        <v>4.1110800000000003</v>
      </c>
      <c r="E10759" s="1">
        <v>3.6545000000000001</v>
      </c>
      <c r="F10759" s="1">
        <v>3.5026433333333338</v>
      </c>
      <c r="G10759" s="1">
        <v>0.40234760619532961</v>
      </c>
    </row>
    <row r="10760" spans="1:7" x14ac:dyDescent="0.25">
      <c r="A10760" s="2" t="s">
        <v>28375</v>
      </c>
      <c r="B10760" t="s">
        <v>10763</v>
      </c>
      <c r="C10760" s="1">
        <v>3.9454899999999999</v>
      </c>
      <c r="D10760" s="1">
        <v>4.16716</v>
      </c>
      <c r="E10760" s="1">
        <v>4.2979500000000002</v>
      </c>
      <c r="F10760" s="1">
        <v>4.1368666666666662</v>
      </c>
      <c r="G10760" s="1">
        <v>0.10286767784121724</v>
      </c>
    </row>
    <row r="10761" spans="1:7" x14ac:dyDescent="0.25">
      <c r="A10761" s="2" t="s">
        <v>28376</v>
      </c>
      <c r="B10761" t="s">
        <v>10764</v>
      </c>
      <c r="C10761" s="1">
        <v>8.7469900000000003</v>
      </c>
      <c r="D10761" s="1">
        <v>10.207100000000001</v>
      </c>
      <c r="E10761" s="1">
        <v>9.6940500000000007</v>
      </c>
      <c r="F10761" s="1">
        <v>9.5493800000000011</v>
      </c>
      <c r="G10761" s="1">
        <v>0.42765927235748485</v>
      </c>
    </row>
    <row r="10762" spans="1:7" x14ac:dyDescent="0.25">
      <c r="A10762" s="2" t="s">
        <v>28377</v>
      </c>
      <c r="B10762" t="s">
        <v>10765</v>
      </c>
      <c r="C10762" s="1">
        <v>12.8566</v>
      </c>
      <c r="D10762" s="1">
        <v>13.1333</v>
      </c>
      <c r="E10762" s="1">
        <v>13.1937</v>
      </c>
      <c r="F10762" s="1">
        <v>13.061199999999999</v>
      </c>
      <c r="G10762" s="1">
        <v>0.10377525395455947</v>
      </c>
    </row>
    <row r="10763" spans="1:7" x14ac:dyDescent="0.25">
      <c r="A10763" s="2" t="s">
        <v>28378</v>
      </c>
      <c r="B10763" t="s">
        <v>10766</v>
      </c>
      <c r="C10763" s="1">
        <v>4.0554699999999999E-2</v>
      </c>
      <c r="D10763" s="1">
        <v>5.1303599999999998E-2</v>
      </c>
      <c r="E10763" s="1">
        <v>0</v>
      </c>
      <c r="F10763" s="1">
        <v>3.0619433333333335E-2</v>
      </c>
      <c r="G10763" s="1">
        <v>1.5621000672634399E-2</v>
      </c>
    </row>
    <row r="10764" spans="1:7" x14ac:dyDescent="0.25">
      <c r="A10764" s="2" t="s">
        <v>28379</v>
      </c>
      <c r="B10764" t="s">
        <v>10767</v>
      </c>
      <c r="C10764" s="1">
        <v>3.5561400000000001</v>
      </c>
      <c r="D10764" s="1">
        <v>4.2189699999999997</v>
      </c>
      <c r="E10764" s="1">
        <v>4.2629700000000001</v>
      </c>
      <c r="F10764" s="1">
        <v>4.0126933333333339</v>
      </c>
      <c r="G10764" s="1">
        <v>0.22862976594874465</v>
      </c>
    </row>
    <row r="10765" spans="1:7" x14ac:dyDescent="0.25">
      <c r="A10765" s="2" t="s">
        <v>28380</v>
      </c>
      <c r="B10765" t="s">
        <v>10768</v>
      </c>
      <c r="C10765" s="1">
        <v>0</v>
      </c>
      <c r="D10765" s="1">
        <v>0</v>
      </c>
      <c r="E10765" s="1">
        <v>0</v>
      </c>
      <c r="F10765" s="1">
        <v>0</v>
      </c>
      <c r="G10765" s="1">
        <v>0</v>
      </c>
    </row>
    <row r="10766" spans="1:7" x14ac:dyDescent="0.25">
      <c r="A10766" s="2" t="s">
        <v>28381</v>
      </c>
      <c r="B10766" t="s">
        <v>10769</v>
      </c>
      <c r="C10766" s="1">
        <v>30.268999999999998</v>
      </c>
      <c r="D10766" s="1">
        <v>32.987900000000003</v>
      </c>
      <c r="E10766" s="1">
        <v>31.2349</v>
      </c>
      <c r="F10766" s="1">
        <v>31.497266666666672</v>
      </c>
      <c r="G10766" s="1">
        <v>0.79576619332844678</v>
      </c>
    </row>
    <row r="10767" spans="1:7" x14ac:dyDescent="0.25">
      <c r="A10767" s="2" t="s">
        <v>28382</v>
      </c>
      <c r="B10767" t="s">
        <v>10770</v>
      </c>
      <c r="C10767" s="1">
        <v>1.18181</v>
      </c>
      <c r="D10767" s="1">
        <v>0.83306400000000003</v>
      </c>
      <c r="E10767" s="1">
        <v>0.21372099999999999</v>
      </c>
      <c r="F10767" s="1">
        <v>0.74286500000000011</v>
      </c>
      <c r="G10767" s="1">
        <v>0.28307888928765662</v>
      </c>
    </row>
    <row r="10768" spans="1:7" x14ac:dyDescent="0.25">
      <c r="A10768" s="2" t="s">
        <v>28383</v>
      </c>
      <c r="B10768" t="s">
        <v>10771</v>
      </c>
      <c r="C10768" s="1">
        <v>1.64479</v>
      </c>
      <c r="D10768" s="1">
        <v>2.59212</v>
      </c>
      <c r="E10768" s="1">
        <v>3.32952</v>
      </c>
      <c r="F10768" s="1">
        <v>2.5221433333333336</v>
      </c>
      <c r="G10768" s="1">
        <v>0.48759660363642576</v>
      </c>
    </row>
    <row r="10769" spans="1:7" x14ac:dyDescent="0.25">
      <c r="A10769" s="2" t="s">
        <v>28384</v>
      </c>
      <c r="B10769" t="s">
        <v>10772</v>
      </c>
      <c r="C10769" s="1">
        <v>0</v>
      </c>
      <c r="D10769" s="1">
        <v>0</v>
      </c>
      <c r="E10769" s="1">
        <v>0</v>
      </c>
      <c r="F10769" s="1">
        <v>0</v>
      </c>
      <c r="G10769" s="1">
        <v>0</v>
      </c>
    </row>
    <row r="10770" spans="1:7" x14ac:dyDescent="0.25">
      <c r="A10770" s="2" t="s">
        <v>28385</v>
      </c>
      <c r="B10770" t="s">
        <v>10773</v>
      </c>
      <c r="C10770" s="1">
        <v>1.4797899999999999</v>
      </c>
      <c r="D10770" s="1">
        <v>0.47586600000000001</v>
      </c>
      <c r="E10770" s="1">
        <v>0.47869400000000001</v>
      </c>
      <c r="F10770" s="1">
        <v>0.81144999999999989</v>
      </c>
      <c r="G10770" s="1">
        <v>0.3341709971935527</v>
      </c>
    </row>
    <row r="10771" spans="1:7" x14ac:dyDescent="0.25">
      <c r="A10771" s="2" t="s">
        <v>28386</v>
      </c>
      <c r="B10771" t="s">
        <v>10774</v>
      </c>
      <c r="C10771" s="1">
        <v>8.6306799999999999</v>
      </c>
      <c r="D10771" s="1">
        <v>8.6457800000000002</v>
      </c>
      <c r="E10771" s="1">
        <v>8.0291899999999998</v>
      </c>
      <c r="F10771" s="1">
        <v>8.4352166666666673</v>
      </c>
      <c r="G10771" s="1">
        <v>0.20306012494934719</v>
      </c>
    </row>
    <row r="10772" spans="1:7" x14ac:dyDescent="0.25">
      <c r="A10772" s="2" t="s">
        <v>28387</v>
      </c>
      <c r="B10772" t="s">
        <v>10775</v>
      </c>
      <c r="C10772" s="1">
        <v>0.94947800000000004</v>
      </c>
      <c r="D10772" s="1">
        <v>0.71614800000000001</v>
      </c>
      <c r="E10772" s="1">
        <v>0.95779599999999998</v>
      </c>
      <c r="F10772" s="1">
        <v>0.87447400000000008</v>
      </c>
      <c r="G10772" s="1">
        <v>7.9199408642573271E-2</v>
      </c>
    </row>
    <row r="10773" spans="1:7" x14ac:dyDescent="0.25">
      <c r="A10773" s="2" t="s">
        <v>28388</v>
      </c>
      <c r="B10773" t="s">
        <v>10776</v>
      </c>
      <c r="C10773" s="1">
        <v>7.5489199999999999</v>
      </c>
      <c r="D10773" s="1">
        <v>8.8021799999999999</v>
      </c>
      <c r="E10773" s="1">
        <v>8.8424600000000009</v>
      </c>
      <c r="F10773" s="1">
        <v>8.3978533333333338</v>
      </c>
      <c r="G10773" s="1">
        <v>0.42462590317177384</v>
      </c>
    </row>
    <row r="10774" spans="1:7" x14ac:dyDescent="0.25">
      <c r="A10774" s="2" t="s">
        <v>28389</v>
      </c>
      <c r="B10774" t="s">
        <v>10777</v>
      </c>
      <c r="C10774" s="1">
        <v>6.5190900000000003</v>
      </c>
      <c r="D10774" s="1">
        <v>5.9129699999999996</v>
      </c>
      <c r="E10774" s="1">
        <v>6.35961</v>
      </c>
      <c r="F10774" s="1">
        <v>6.26389</v>
      </c>
      <c r="G10774" s="1">
        <v>0.18139928555537388</v>
      </c>
    </row>
    <row r="10775" spans="1:7" x14ac:dyDescent="0.25">
      <c r="A10775" s="2" t="s">
        <v>28390</v>
      </c>
      <c r="B10775" t="s">
        <v>10778</v>
      </c>
      <c r="C10775" s="1">
        <v>1.4804999999999999</v>
      </c>
      <c r="D10775" s="1">
        <v>1.3162</v>
      </c>
      <c r="E10775" s="1">
        <v>1.2696799999999999</v>
      </c>
      <c r="F10775" s="1">
        <v>1.3554599999999999</v>
      </c>
      <c r="G10775" s="1">
        <v>6.3946015773723802E-2</v>
      </c>
    </row>
    <row r="10776" spans="1:7" x14ac:dyDescent="0.25">
      <c r="A10776" s="2" t="s">
        <v>28391</v>
      </c>
      <c r="B10776" t="s">
        <v>10779</v>
      </c>
      <c r="C10776" s="1">
        <v>1.06629</v>
      </c>
      <c r="D10776" s="1">
        <v>0.966893</v>
      </c>
      <c r="E10776" s="1">
        <v>0.81691100000000005</v>
      </c>
      <c r="F10776" s="1">
        <v>0.95003133333333345</v>
      </c>
      <c r="G10776" s="1">
        <v>7.2481510889175496E-2</v>
      </c>
    </row>
    <row r="10777" spans="1:7" x14ac:dyDescent="0.25">
      <c r="A10777" s="2" t="s">
        <v>28392</v>
      </c>
      <c r="B10777" t="s">
        <v>10780</v>
      </c>
      <c r="C10777" s="1">
        <v>3.6647400000000001</v>
      </c>
      <c r="D10777" s="1">
        <v>3.4419</v>
      </c>
      <c r="E10777" s="1">
        <v>4.5739999999999998</v>
      </c>
      <c r="F10777" s="1">
        <v>3.8935466666666669</v>
      </c>
      <c r="G10777" s="1">
        <v>0.34625470900929389</v>
      </c>
    </row>
    <row r="10778" spans="1:7" x14ac:dyDescent="0.25">
      <c r="A10778" s="2" t="s">
        <v>28393</v>
      </c>
      <c r="B10778" t="s">
        <v>10781</v>
      </c>
      <c r="C10778" s="1">
        <v>3.5699399999999999</v>
      </c>
      <c r="D10778" s="1">
        <v>3.1703899999999998</v>
      </c>
      <c r="E10778" s="1">
        <v>2.90909</v>
      </c>
      <c r="F10778" s="1">
        <v>3.2164733333333331</v>
      </c>
      <c r="G10778" s="1">
        <v>0.19215743183939335</v>
      </c>
    </row>
    <row r="10779" spans="1:7" x14ac:dyDescent="0.25">
      <c r="A10779" s="2" t="s">
        <v>28394</v>
      </c>
      <c r="B10779" t="s">
        <v>10782</v>
      </c>
      <c r="C10779" s="1">
        <v>8.6610300000000001E-2</v>
      </c>
      <c r="D10779" s="1">
        <v>2.7107900000000001E-2</v>
      </c>
      <c r="E10779" s="1">
        <v>8.8657299999999994E-2</v>
      </c>
      <c r="F10779" s="1">
        <v>6.7458499999999991E-2</v>
      </c>
      <c r="G10779" s="1">
        <v>2.01839518968247E-2</v>
      </c>
    </row>
    <row r="10780" spans="1:7" x14ac:dyDescent="0.25">
      <c r="A10780" s="2" t="s">
        <v>28395</v>
      </c>
      <c r="B10780" t="s">
        <v>10783</v>
      </c>
      <c r="C10780" s="1">
        <v>0</v>
      </c>
      <c r="D10780" s="1">
        <v>0</v>
      </c>
      <c r="E10780" s="1">
        <v>0</v>
      </c>
      <c r="F10780" s="1">
        <v>0</v>
      </c>
      <c r="G10780" s="1">
        <v>0</v>
      </c>
    </row>
    <row r="10781" spans="1:7" x14ac:dyDescent="0.25">
      <c r="A10781" s="2" t="s">
        <v>28396</v>
      </c>
      <c r="B10781" t="s">
        <v>10784</v>
      </c>
      <c r="C10781" s="1">
        <v>21.331499999999998</v>
      </c>
      <c r="D10781" s="1">
        <v>23.911799999999999</v>
      </c>
      <c r="E10781" s="1">
        <v>22.370799999999999</v>
      </c>
      <c r="F10781" s="1">
        <v>22.538033333333331</v>
      </c>
      <c r="G10781" s="1">
        <v>0.7495470328434668</v>
      </c>
    </row>
    <row r="10782" spans="1:7" x14ac:dyDescent="0.25">
      <c r="A10782" s="2" t="s">
        <v>28397</v>
      </c>
      <c r="B10782" t="s">
        <v>10785</v>
      </c>
      <c r="C10782" s="1">
        <v>158.99</v>
      </c>
      <c r="D10782" s="1">
        <v>179.56899999999999</v>
      </c>
      <c r="E10782" s="1">
        <v>179.405</v>
      </c>
      <c r="F10782" s="1">
        <v>172.65466666666666</v>
      </c>
      <c r="G10782" s="1">
        <v>6.8324973553680248</v>
      </c>
    </row>
    <row r="10783" spans="1:7" x14ac:dyDescent="0.25">
      <c r="A10783" s="2" t="s">
        <v>28398</v>
      </c>
      <c r="B10783" t="s">
        <v>10786</v>
      </c>
      <c r="C10783" s="1">
        <v>14.995699999999999</v>
      </c>
      <c r="D10783" s="1">
        <v>12.4755</v>
      </c>
      <c r="E10783" s="1">
        <v>13.873799999999999</v>
      </c>
      <c r="F10783" s="1">
        <v>13.781666666666666</v>
      </c>
      <c r="G10783" s="1">
        <v>0.7289760909049835</v>
      </c>
    </row>
    <row r="10784" spans="1:7" x14ac:dyDescent="0.25">
      <c r="A10784" s="2" t="s">
        <v>28399</v>
      </c>
      <c r="B10784" t="s">
        <v>10787</v>
      </c>
      <c r="C10784" s="1">
        <v>0</v>
      </c>
      <c r="D10784" s="1">
        <v>0</v>
      </c>
      <c r="E10784" s="1">
        <v>0</v>
      </c>
      <c r="F10784" s="1">
        <v>0</v>
      </c>
      <c r="G10784" s="1">
        <v>0</v>
      </c>
    </row>
    <row r="10785" spans="1:7" x14ac:dyDescent="0.25">
      <c r="A10785" s="2" t="s">
        <v>28400</v>
      </c>
      <c r="B10785" t="s">
        <v>10788</v>
      </c>
      <c r="C10785" s="1">
        <v>0.86402999999999996</v>
      </c>
      <c r="D10785" s="1">
        <v>0.92291100000000004</v>
      </c>
      <c r="E10785" s="1">
        <v>0.86418399999999995</v>
      </c>
      <c r="F10785" s="1">
        <v>0.88370833333333332</v>
      </c>
      <c r="G10785" s="1">
        <v>1.9601383746505725E-2</v>
      </c>
    </row>
    <row r="10786" spans="1:7" x14ac:dyDescent="0.25">
      <c r="A10786" s="2" t="s">
        <v>28401</v>
      </c>
      <c r="B10786" t="s">
        <v>10789</v>
      </c>
      <c r="C10786" s="1">
        <v>0</v>
      </c>
      <c r="D10786" s="1">
        <v>0</v>
      </c>
      <c r="E10786" s="1">
        <v>0</v>
      </c>
      <c r="F10786" s="1">
        <v>0</v>
      </c>
      <c r="G10786" s="1">
        <v>0</v>
      </c>
    </row>
    <row r="10787" spans="1:7" x14ac:dyDescent="0.25">
      <c r="A10787" s="2" t="s">
        <v>28402</v>
      </c>
      <c r="B10787" t="s">
        <v>10790</v>
      </c>
      <c r="C10787" s="1">
        <v>0.19209499999999999</v>
      </c>
      <c r="D10787" s="1">
        <v>0.12488</v>
      </c>
      <c r="E10787" s="1">
        <v>0.29000199999999998</v>
      </c>
      <c r="F10787" s="1">
        <v>0.20232566666666665</v>
      </c>
      <c r="G10787" s="1">
        <v>4.7940305333241708E-2</v>
      </c>
    </row>
    <row r="10788" spans="1:7" x14ac:dyDescent="0.25">
      <c r="A10788" s="2" t="s">
        <v>28403</v>
      </c>
      <c r="B10788" t="s">
        <v>10791</v>
      </c>
      <c r="C10788" s="1">
        <v>4.2663700000000002</v>
      </c>
      <c r="D10788" s="1">
        <v>4.9425800000000004</v>
      </c>
      <c r="E10788" s="1">
        <v>3.8792</v>
      </c>
      <c r="F10788" s="1">
        <v>4.3627166666666666</v>
      </c>
      <c r="G10788" s="1">
        <v>0.31072831983010435</v>
      </c>
    </row>
    <row r="10789" spans="1:7" x14ac:dyDescent="0.25">
      <c r="A10789" s="2" t="s">
        <v>28404</v>
      </c>
      <c r="B10789" t="s">
        <v>10792</v>
      </c>
      <c r="C10789" s="1">
        <v>3.3054800000000002</v>
      </c>
      <c r="D10789" s="1">
        <v>4.7370999999999999</v>
      </c>
      <c r="E10789" s="1">
        <v>3.6566399999999999</v>
      </c>
      <c r="F10789" s="1">
        <v>3.89974</v>
      </c>
      <c r="G10789" s="1">
        <v>0.43077726789297288</v>
      </c>
    </row>
    <row r="10790" spans="1:7" x14ac:dyDescent="0.25">
      <c r="A10790" s="2" t="s">
        <v>28405</v>
      </c>
      <c r="B10790" t="s">
        <v>10793</v>
      </c>
      <c r="C10790" s="1">
        <v>0.14080400000000001</v>
      </c>
      <c r="D10790" s="1">
        <v>0</v>
      </c>
      <c r="E10790" s="1">
        <v>0.143567</v>
      </c>
      <c r="F10790" s="1">
        <v>9.4790333333333351E-2</v>
      </c>
      <c r="G10790" s="1">
        <v>4.7401877643307652E-2</v>
      </c>
    </row>
    <row r="10791" spans="1:7" x14ac:dyDescent="0.25">
      <c r="A10791" s="2" t="s">
        <v>28406</v>
      </c>
      <c r="B10791" t="s">
        <v>10794</v>
      </c>
      <c r="C10791" s="1">
        <v>0</v>
      </c>
      <c r="D10791" s="1">
        <v>0</v>
      </c>
      <c r="E10791" s="1">
        <v>0</v>
      </c>
      <c r="F10791" s="1">
        <v>0</v>
      </c>
      <c r="G10791" s="1">
        <v>0</v>
      </c>
    </row>
    <row r="10792" spans="1:7" x14ac:dyDescent="0.25">
      <c r="A10792" s="2" t="s">
        <v>28407</v>
      </c>
      <c r="B10792" t="s">
        <v>10795</v>
      </c>
      <c r="C10792" s="1">
        <v>12.9312</v>
      </c>
      <c r="D10792" s="1">
        <v>14.5746</v>
      </c>
      <c r="E10792" s="1">
        <v>15.9391</v>
      </c>
      <c r="F10792" s="1">
        <v>14.481633333333335</v>
      </c>
      <c r="G10792" s="1">
        <v>0.86954925168797126</v>
      </c>
    </row>
    <row r="10793" spans="1:7" x14ac:dyDescent="0.25">
      <c r="A10793" s="2" t="s">
        <v>28408</v>
      </c>
      <c r="B10793" t="s">
        <v>10796</v>
      </c>
      <c r="C10793" s="1">
        <v>13.4253</v>
      </c>
      <c r="D10793" s="1">
        <v>13.2864</v>
      </c>
      <c r="E10793" s="1">
        <v>11.8817</v>
      </c>
      <c r="F10793" s="1">
        <v>12.864466666666667</v>
      </c>
      <c r="G10793" s="1">
        <v>0.49301657961753959</v>
      </c>
    </row>
    <row r="10794" spans="1:7" x14ac:dyDescent="0.25">
      <c r="A10794" s="2" t="s">
        <v>28409</v>
      </c>
      <c r="B10794" t="s">
        <v>10797</v>
      </c>
      <c r="C10794" s="1">
        <v>6.4246299999999996</v>
      </c>
      <c r="D10794" s="1">
        <v>7.55098</v>
      </c>
      <c r="E10794" s="1">
        <v>5.9879499999999997</v>
      </c>
      <c r="F10794" s="1">
        <v>6.6545199999999989</v>
      </c>
      <c r="G10794" s="1">
        <v>0.46561885496616234</v>
      </c>
    </row>
    <row r="10795" spans="1:7" x14ac:dyDescent="0.25">
      <c r="A10795" s="2" t="s">
        <v>28410</v>
      </c>
      <c r="B10795" t="s">
        <v>10798</v>
      </c>
      <c r="C10795" s="1">
        <v>38.663899999999998</v>
      </c>
      <c r="D10795" s="1">
        <v>32.186599999999999</v>
      </c>
      <c r="E10795" s="1">
        <v>35.233800000000002</v>
      </c>
      <c r="F10795" s="1">
        <v>35.361433333333331</v>
      </c>
      <c r="G10795" s="1">
        <v>1.8709241498373055</v>
      </c>
    </row>
    <row r="10796" spans="1:7" x14ac:dyDescent="0.25">
      <c r="A10796" s="2" t="s">
        <v>28411</v>
      </c>
      <c r="B10796" t="s">
        <v>10799</v>
      </c>
      <c r="C10796" s="1">
        <v>22.7758</v>
      </c>
      <c r="D10796" s="1">
        <v>22.369399999999999</v>
      </c>
      <c r="E10796" s="1">
        <v>21.3443</v>
      </c>
      <c r="F10796" s="1">
        <v>22.163166666666665</v>
      </c>
      <c r="G10796" s="1">
        <v>0.42590969439281101</v>
      </c>
    </row>
    <row r="10797" spans="1:7" x14ac:dyDescent="0.25">
      <c r="A10797" s="2" t="s">
        <v>28412</v>
      </c>
      <c r="B10797" t="s">
        <v>10800</v>
      </c>
      <c r="C10797" s="1">
        <v>6.5296000000000003</v>
      </c>
      <c r="D10797" s="1">
        <v>6.4077000000000002</v>
      </c>
      <c r="E10797" s="1">
        <v>6.7769000000000004</v>
      </c>
      <c r="F10797" s="1">
        <v>6.5713999999999997</v>
      </c>
      <c r="G10797" s="1">
        <v>0.10860876269129184</v>
      </c>
    </row>
    <row r="10798" spans="1:7" x14ac:dyDescent="0.25">
      <c r="A10798" s="2" t="s">
        <v>28413</v>
      </c>
      <c r="B10798" t="s">
        <v>10801</v>
      </c>
      <c r="C10798" s="1">
        <v>7.5932899999999998E-2</v>
      </c>
      <c r="D10798" s="1">
        <v>9.7719799999999996E-2</v>
      </c>
      <c r="E10798" s="1">
        <v>0.103255</v>
      </c>
      <c r="F10798" s="1">
        <v>9.2302566666666655E-2</v>
      </c>
      <c r="G10798" s="1">
        <v>8.3393464940472103E-3</v>
      </c>
    </row>
    <row r="10799" spans="1:7" x14ac:dyDescent="0.25">
      <c r="A10799" s="2" t="s">
        <v>28414</v>
      </c>
      <c r="B10799" t="s">
        <v>10802</v>
      </c>
      <c r="C10799" s="1">
        <v>117.602</v>
      </c>
      <c r="D10799" s="1">
        <v>134.452</v>
      </c>
      <c r="E10799" s="1">
        <v>117.879</v>
      </c>
      <c r="F10799" s="1">
        <v>123.31099999999999</v>
      </c>
      <c r="G10799" s="1">
        <v>5.5710738940830176</v>
      </c>
    </row>
    <row r="10800" spans="1:7" x14ac:dyDescent="0.25">
      <c r="A10800" s="2" t="s">
        <v>28415</v>
      </c>
      <c r="B10800" t="s">
        <v>10803</v>
      </c>
      <c r="C10800" s="1">
        <v>0.20250499999999999</v>
      </c>
      <c r="D10800" s="1">
        <v>0.12703600000000001</v>
      </c>
      <c r="E10800" s="1">
        <v>0.27617999999999998</v>
      </c>
      <c r="F10800" s="1">
        <v>0.20190699999999998</v>
      </c>
      <c r="G10800" s="1">
        <v>4.3055202500201215E-2</v>
      </c>
    </row>
    <row r="10801" spans="1:7" x14ac:dyDescent="0.25">
      <c r="A10801" s="2" t="s">
        <v>28416</v>
      </c>
      <c r="B10801" t="s">
        <v>10804</v>
      </c>
      <c r="C10801" s="1">
        <v>0</v>
      </c>
      <c r="D10801" s="1">
        <v>0</v>
      </c>
      <c r="E10801" s="1">
        <v>0</v>
      </c>
      <c r="F10801" s="1">
        <v>0</v>
      </c>
      <c r="G10801" s="1">
        <v>0</v>
      </c>
    </row>
    <row r="10802" spans="1:7" x14ac:dyDescent="0.25">
      <c r="A10802" s="2" t="s">
        <v>28417</v>
      </c>
      <c r="B10802" t="s">
        <v>10805</v>
      </c>
      <c r="C10802" s="1">
        <v>0</v>
      </c>
      <c r="D10802" s="1">
        <v>0</v>
      </c>
      <c r="E10802" s="1">
        <v>0</v>
      </c>
      <c r="F10802" s="1">
        <v>0</v>
      </c>
      <c r="G10802" s="1">
        <v>0</v>
      </c>
    </row>
    <row r="10803" spans="1:7" x14ac:dyDescent="0.25">
      <c r="A10803" s="2" t="s">
        <v>28418</v>
      </c>
      <c r="B10803" t="s">
        <v>10806</v>
      </c>
      <c r="C10803" s="1">
        <v>0.41751300000000002</v>
      </c>
      <c r="D10803" s="1">
        <v>0.32938299999999998</v>
      </c>
      <c r="E10803" s="1">
        <v>0.28612799999999999</v>
      </c>
      <c r="F10803" s="1">
        <v>0.34434133333333333</v>
      </c>
      <c r="G10803" s="1">
        <v>3.8657980453947458E-2</v>
      </c>
    </row>
    <row r="10804" spans="1:7" x14ac:dyDescent="0.25">
      <c r="A10804" s="2" t="s">
        <v>28419</v>
      </c>
      <c r="B10804" t="s">
        <v>10807</v>
      </c>
      <c r="C10804" s="1">
        <v>0</v>
      </c>
      <c r="D10804" s="1">
        <v>0</v>
      </c>
      <c r="E10804" s="1">
        <v>0</v>
      </c>
      <c r="F10804" s="1">
        <v>0</v>
      </c>
      <c r="G10804" s="1">
        <v>0</v>
      </c>
    </row>
    <row r="10805" spans="1:7" x14ac:dyDescent="0.25">
      <c r="A10805" s="2" t="s">
        <v>28420</v>
      </c>
      <c r="B10805" t="s">
        <v>10808</v>
      </c>
      <c r="C10805" s="1">
        <v>0</v>
      </c>
      <c r="D10805" s="1">
        <v>0</v>
      </c>
      <c r="E10805" s="1">
        <v>0</v>
      </c>
      <c r="F10805" s="1">
        <v>0</v>
      </c>
      <c r="G10805" s="1">
        <v>0</v>
      </c>
    </row>
    <row r="10806" spans="1:7" x14ac:dyDescent="0.25">
      <c r="A10806" s="2" t="s">
        <v>28421</v>
      </c>
      <c r="B10806" t="s">
        <v>10809</v>
      </c>
      <c r="C10806" s="1">
        <v>2.0574300000000001</v>
      </c>
      <c r="D10806" s="1">
        <v>2.0753300000000001</v>
      </c>
      <c r="E10806" s="1">
        <v>2.3953099999999998</v>
      </c>
      <c r="F10806" s="1">
        <v>2.1760233333333336</v>
      </c>
      <c r="G10806" s="1">
        <v>0.10976502802704403</v>
      </c>
    </row>
    <row r="10807" spans="1:7" x14ac:dyDescent="0.25">
      <c r="A10807" s="2" t="s">
        <v>28422</v>
      </c>
      <c r="B10807" t="s">
        <v>10810</v>
      </c>
      <c r="C10807" s="1">
        <v>0</v>
      </c>
      <c r="D10807" s="1">
        <v>0</v>
      </c>
      <c r="E10807" s="1">
        <v>0</v>
      </c>
      <c r="F10807" s="1">
        <v>0</v>
      </c>
      <c r="G10807" s="1">
        <v>0</v>
      </c>
    </row>
    <row r="10808" spans="1:7" x14ac:dyDescent="0.25">
      <c r="A10808" s="2" t="s">
        <v>28423</v>
      </c>
      <c r="B10808" t="s">
        <v>10811</v>
      </c>
      <c r="C10808" s="1">
        <v>0</v>
      </c>
      <c r="D10808" s="1">
        <v>0</v>
      </c>
      <c r="E10808" s="1">
        <v>0</v>
      </c>
      <c r="F10808" s="1">
        <v>0</v>
      </c>
      <c r="G10808" s="1">
        <v>0</v>
      </c>
    </row>
    <row r="10809" spans="1:7" x14ac:dyDescent="0.25">
      <c r="A10809" s="2" t="s">
        <v>28424</v>
      </c>
      <c r="B10809" t="s">
        <v>10812</v>
      </c>
      <c r="C10809" s="1">
        <v>0</v>
      </c>
      <c r="D10809" s="1">
        <v>0</v>
      </c>
      <c r="E10809" s="1">
        <v>0</v>
      </c>
      <c r="F10809" s="1">
        <v>0</v>
      </c>
      <c r="G10809" s="1">
        <v>0</v>
      </c>
    </row>
    <row r="10810" spans="1:7" x14ac:dyDescent="0.25">
      <c r="A10810" s="2" t="s">
        <v>28425</v>
      </c>
      <c r="B10810" t="s">
        <v>10813</v>
      </c>
      <c r="C10810" s="1">
        <v>0</v>
      </c>
      <c r="D10810" s="1">
        <v>0</v>
      </c>
      <c r="E10810" s="1">
        <v>0</v>
      </c>
      <c r="F10810" s="1">
        <v>0</v>
      </c>
      <c r="G10810" s="1">
        <v>0</v>
      </c>
    </row>
    <row r="10811" spans="1:7" x14ac:dyDescent="0.25">
      <c r="A10811" s="2" t="s">
        <v>28426</v>
      </c>
      <c r="B10811" t="s">
        <v>10814</v>
      </c>
      <c r="C10811" s="1">
        <v>15.533099999999999</v>
      </c>
      <c r="D10811" s="1">
        <v>14.747</v>
      </c>
      <c r="E10811" s="1">
        <v>15.009499999999999</v>
      </c>
      <c r="F10811" s="1">
        <v>15.096533333333333</v>
      </c>
      <c r="G10811" s="1">
        <v>0.23106233165773915</v>
      </c>
    </row>
    <row r="10812" spans="1:7" x14ac:dyDescent="0.25">
      <c r="A10812" s="2" t="s">
        <v>28427</v>
      </c>
      <c r="B10812" t="s">
        <v>10815</v>
      </c>
      <c r="C10812" s="1">
        <v>2.1081500000000002</v>
      </c>
      <c r="D10812" s="1">
        <v>2.1524399999999999</v>
      </c>
      <c r="E10812" s="1">
        <v>2.4155700000000002</v>
      </c>
      <c r="F10812" s="1">
        <v>2.2253866666666671</v>
      </c>
      <c r="G10812" s="1">
        <v>9.594734012872784E-2</v>
      </c>
    </row>
    <row r="10813" spans="1:7" x14ac:dyDescent="0.25">
      <c r="A10813" s="2" t="s">
        <v>28428</v>
      </c>
      <c r="B10813" t="s">
        <v>10816</v>
      </c>
      <c r="C10813" s="1">
        <v>6.8787899999999999E-2</v>
      </c>
      <c r="D10813" s="1">
        <v>0</v>
      </c>
      <c r="E10813" s="1">
        <v>0</v>
      </c>
      <c r="F10813" s="1">
        <v>2.29293E-2</v>
      </c>
      <c r="G10813" s="1">
        <v>2.29293E-2</v>
      </c>
    </row>
    <row r="10814" spans="1:7" x14ac:dyDescent="0.25">
      <c r="A10814" s="2" t="s">
        <v>28429</v>
      </c>
      <c r="B10814" t="s">
        <v>10817</v>
      </c>
      <c r="C10814" s="1">
        <v>2.8349199999999999</v>
      </c>
      <c r="D10814" s="1">
        <v>2.9981800000000001</v>
      </c>
      <c r="E10814" s="1">
        <v>2.99532</v>
      </c>
      <c r="F10814" s="1">
        <v>2.9428066666666663</v>
      </c>
      <c r="G10814" s="1">
        <v>5.3949651013184968E-2</v>
      </c>
    </row>
    <row r="10815" spans="1:7" x14ac:dyDescent="0.25">
      <c r="A10815" s="2" t="s">
        <v>28430</v>
      </c>
      <c r="B10815" t="s">
        <v>10818</v>
      </c>
      <c r="C10815" s="1">
        <v>13.1717</v>
      </c>
      <c r="D10815" s="1">
        <v>13.1388</v>
      </c>
      <c r="E10815" s="1">
        <v>11.758599999999999</v>
      </c>
      <c r="F10815" s="1">
        <v>12.6897</v>
      </c>
      <c r="G10815" s="1">
        <v>0.46564686548213058</v>
      </c>
    </row>
    <row r="10816" spans="1:7" x14ac:dyDescent="0.25">
      <c r="A10816" s="2" t="s">
        <v>28431</v>
      </c>
      <c r="B10816" t="s">
        <v>10819</v>
      </c>
      <c r="C10816" s="1">
        <v>15.1656</v>
      </c>
      <c r="D10816" s="1">
        <v>16.1449</v>
      </c>
      <c r="E10816" s="1">
        <v>15.498100000000001</v>
      </c>
      <c r="F10816" s="1">
        <v>15.602866666666666</v>
      </c>
      <c r="G10816" s="1">
        <v>0.28751183357288873</v>
      </c>
    </row>
    <row r="10817" spans="1:7" x14ac:dyDescent="0.25">
      <c r="A10817" s="2" t="s">
        <v>28432</v>
      </c>
      <c r="B10817" t="s">
        <v>10820</v>
      </c>
      <c r="C10817" s="1">
        <v>3.9395500000000001</v>
      </c>
      <c r="D10817" s="1">
        <v>4.3693</v>
      </c>
      <c r="E10817" s="1">
        <v>4.4691299999999998</v>
      </c>
      <c r="F10817" s="1">
        <v>4.2593266666666665</v>
      </c>
      <c r="G10817" s="1">
        <v>0.16246470861219192</v>
      </c>
    </row>
    <row r="10818" spans="1:7" x14ac:dyDescent="0.25">
      <c r="A10818" s="2" t="s">
        <v>28433</v>
      </c>
      <c r="B10818" t="s">
        <v>10821</v>
      </c>
      <c r="C10818" s="1">
        <v>5.2161999999999997</v>
      </c>
      <c r="D10818" s="1">
        <v>4.52318</v>
      </c>
      <c r="E10818" s="1">
        <v>5.1651300000000004</v>
      </c>
      <c r="F10818" s="1">
        <v>4.9681699999999998</v>
      </c>
      <c r="G10818" s="1">
        <v>0.22298289269209276</v>
      </c>
    </row>
    <row r="10819" spans="1:7" x14ac:dyDescent="0.25">
      <c r="A10819" s="2" t="s">
        <v>28434</v>
      </c>
      <c r="B10819" t="s">
        <v>10822</v>
      </c>
      <c r="C10819" s="1">
        <v>25.297699999999999</v>
      </c>
      <c r="D10819" s="1">
        <v>27.936800000000002</v>
      </c>
      <c r="E10819" s="1">
        <v>29.2806</v>
      </c>
      <c r="F10819" s="1">
        <v>27.505033333333333</v>
      </c>
      <c r="G10819" s="1">
        <v>1.1698561084357537</v>
      </c>
    </row>
    <row r="10820" spans="1:7" x14ac:dyDescent="0.25">
      <c r="A10820" s="2" t="s">
        <v>28435</v>
      </c>
      <c r="B10820" t="s">
        <v>10823</v>
      </c>
      <c r="C10820" s="1">
        <v>0</v>
      </c>
      <c r="D10820" s="1">
        <v>0</v>
      </c>
      <c r="E10820" s="1">
        <v>0</v>
      </c>
      <c r="F10820" s="1">
        <v>0</v>
      </c>
      <c r="G10820" s="1">
        <v>0</v>
      </c>
    </row>
    <row r="10821" spans="1:7" x14ac:dyDescent="0.25">
      <c r="A10821" s="2" t="s">
        <v>28436</v>
      </c>
      <c r="B10821" t="s">
        <v>10824</v>
      </c>
      <c r="C10821" s="1">
        <v>0.55879800000000002</v>
      </c>
      <c r="D10821" s="1">
        <v>0</v>
      </c>
      <c r="E10821" s="1">
        <v>9.2499399999999996E-2</v>
      </c>
      <c r="F10821" s="1">
        <v>0.21709913333333333</v>
      </c>
      <c r="G10821" s="1">
        <v>0.17292351041337453</v>
      </c>
    </row>
    <row r="10822" spans="1:7" x14ac:dyDescent="0.25">
      <c r="A10822" s="2" t="s">
        <v>28437</v>
      </c>
      <c r="B10822" t="s">
        <v>10825</v>
      </c>
      <c r="C10822" s="1">
        <v>0</v>
      </c>
      <c r="D10822" s="1">
        <v>0</v>
      </c>
      <c r="E10822" s="1">
        <v>0</v>
      </c>
      <c r="F10822" s="1">
        <v>0</v>
      </c>
      <c r="G10822" s="1">
        <v>0</v>
      </c>
    </row>
    <row r="10823" spans="1:7" x14ac:dyDescent="0.25">
      <c r="A10823" s="2" t="s">
        <v>28438</v>
      </c>
      <c r="B10823" t="s">
        <v>10826</v>
      </c>
      <c r="C10823" s="1">
        <v>0.96242399999999995</v>
      </c>
      <c r="D10823" s="1">
        <v>1.4450400000000001</v>
      </c>
      <c r="E10823" s="1">
        <v>1.27183</v>
      </c>
      <c r="F10823" s="1">
        <v>1.2264313333333334</v>
      </c>
      <c r="G10823" s="1">
        <v>0.14115633185152432</v>
      </c>
    </row>
    <row r="10824" spans="1:7" x14ac:dyDescent="0.25">
      <c r="A10824" s="2" t="s">
        <v>28439</v>
      </c>
      <c r="B10824" t="s">
        <v>10827</v>
      </c>
      <c r="C10824" s="1">
        <v>0</v>
      </c>
      <c r="D10824" s="1">
        <v>0</v>
      </c>
      <c r="E10824" s="1">
        <v>0</v>
      </c>
      <c r="F10824" s="1">
        <v>0</v>
      </c>
      <c r="G10824" s="1">
        <v>0</v>
      </c>
    </row>
    <row r="10825" spans="1:7" x14ac:dyDescent="0.25">
      <c r="A10825" s="2" t="s">
        <v>28440</v>
      </c>
      <c r="B10825" t="s">
        <v>10828</v>
      </c>
      <c r="C10825" s="1">
        <v>9.4217200000000001E-2</v>
      </c>
      <c r="D10825" s="1">
        <v>0</v>
      </c>
      <c r="E10825" s="1">
        <v>0</v>
      </c>
      <c r="F10825" s="1">
        <v>3.1405733333333331E-2</v>
      </c>
      <c r="G10825" s="1">
        <v>3.1405733333333338E-2</v>
      </c>
    </row>
    <row r="10826" spans="1:7" x14ac:dyDescent="0.25">
      <c r="A10826" s="2" t="s">
        <v>28441</v>
      </c>
      <c r="B10826" t="s">
        <v>10829</v>
      </c>
      <c r="C10826" s="1">
        <v>4.0835000000000003E-2</v>
      </c>
      <c r="D10826" s="1">
        <v>6.8867899999999996E-2</v>
      </c>
      <c r="E10826" s="1">
        <v>0</v>
      </c>
      <c r="F10826" s="1">
        <v>3.6567633333333328E-2</v>
      </c>
      <c r="G10826" s="1">
        <v>1.9994621996121301E-2</v>
      </c>
    </row>
    <row r="10827" spans="1:7" x14ac:dyDescent="0.25">
      <c r="A10827" s="2" t="s">
        <v>28442</v>
      </c>
      <c r="B10827" t="s">
        <v>10830</v>
      </c>
      <c r="C10827" s="1">
        <v>0</v>
      </c>
      <c r="D10827" s="1">
        <v>0</v>
      </c>
      <c r="E10827" s="1">
        <v>0</v>
      </c>
      <c r="F10827" s="1">
        <v>0</v>
      </c>
      <c r="G10827" s="1">
        <v>0</v>
      </c>
    </row>
    <row r="10828" spans="1:7" x14ac:dyDescent="0.25">
      <c r="A10828" s="2" t="s">
        <v>28443</v>
      </c>
      <c r="B10828" t="s">
        <v>10831</v>
      </c>
      <c r="C10828" s="1">
        <v>6.5473699999999999</v>
      </c>
      <c r="D10828" s="1">
        <v>6.5886500000000003</v>
      </c>
      <c r="E10828" s="1">
        <v>5.8853499999999999</v>
      </c>
      <c r="F10828" s="1">
        <v>6.3404566666666673</v>
      </c>
      <c r="G10828" s="1">
        <v>0.22786514150064982</v>
      </c>
    </row>
    <row r="10829" spans="1:7" x14ac:dyDescent="0.25">
      <c r="A10829" s="2" t="s">
        <v>28444</v>
      </c>
      <c r="B10829" t="s">
        <v>10832</v>
      </c>
      <c r="C10829" s="1">
        <v>0.15745000000000001</v>
      </c>
      <c r="D10829" s="1">
        <v>0.153978</v>
      </c>
      <c r="E10829" s="1">
        <v>0.25029800000000002</v>
      </c>
      <c r="F10829" s="1">
        <v>0.18724199999999999</v>
      </c>
      <c r="G10829" s="1">
        <v>3.154392729723636E-2</v>
      </c>
    </row>
    <row r="10830" spans="1:7" x14ac:dyDescent="0.25">
      <c r="A10830" s="2" t="s">
        <v>28445</v>
      </c>
      <c r="B10830" t="s">
        <v>10833</v>
      </c>
      <c r="C10830" s="1">
        <v>0</v>
      </c>
      <c r="D10830" s="1">
        <v>0</v>
      </c>
      <c r="E10830" s="1">
        <v>0</v>
      </c>
      <c r="F10830" s="1">
        <v>0</v>
      </c>
      <c r="G10830" s="1">
        <v>0</v>
      </c>
    </row>
    <row r="10831" spans="1:7" x14ac:dyDescent="0.25">
      <c r="A10831" s="2" t="s">
        <v>28446</v>
      </c>
      <c r="B10831" t="s">
        <v>10834</v>
      </c>
      <c r="C10831" s="1">
        <v>4.4159499999999997E-2</v>
      </c>
      <c r="D10831" s="1">
        <v>4.1239199999999997E-2</v>
      </c>
      <c r="E10831" s="1">
        <v>2.26026E-2</v>
      </c>
      <c r="F10831" s="1">
        <v>3.6000433333333332E-2</v>
      </c>
      <c r="G10831" s="1">
        <v>6.7517526500737437E-3</v>
      </c>
    </row>
    <row r="10832" spans="1:7" x14ac:dyDescent="0.25">
      <c r="A10832" s="2" t="s">
        <v>28447</v>
      </c>
      <c r="B10832" t="s">
        <v>10835</v>
      </c>
      <c r="C10832" s="1">
        <v>11.5421</v>
      </c>
      <c r="D10832" s="1">
        <v>11.815300000000001</v>
      </c>
      <c r="E10832" s="1">
        <v>12.5008</v>
      </c>
      <c r="F10832" s="1">
        <v>11.952733333333333</v>
      </c>
      <c r="G10832" s="1">
        <v>0.28515630996194197</v>
      </c>
    </row>
    <row r="10833" spans="1:7" x14ac:dyDescent="0.25">
      <c r="A10833" s="2" t="s">
        <v>28448</v>
      </c>
      <c r="B10833" t="s">
        <v>10836</v>
      </c>
      <c r="C10833" s="1">
        <v>1.1406799999999999</v>
      </c>
      <c r="D10833" s="1">
        <v>0.98433999999999999</v>
      </c>
      <c r="E10833" s="1">
        <v>1.1692499999999999</v>
      </c>
      <c r="F10833" s="1">
        <v>1.0980899999999998</v>
      </c>
      <c r="G10833" s="1">
        <v>5.7469870657008884E-2</v>
      </c>
    </row>
    <row r="10834" spans="1:7" x14ac:dyDescent="0.25">
      <c r="A10834" s="2" t="s">
        <v>28449</v>
      </c>
      <c r="B10834" t="s">
        <v>10837</v>
      </c>
      <c r="C10834" s="1">
        <v>0.72461299999999995</v>
      </c>
      <c r="D10834" s="1">
        <v>0.53203</v>
      </c>
      <c r="E10834" s="1">
        <v>0.77744000000000002</v>
      </c>
      <c r="F10834" s="1">
        <v>0.67802766666666658</v>
      </c>
      <c r="G10834" s="1">
        <v>7.4574709712997164E-2</v>
      </c>
    </row>
    <row r="10835" spans="1:7" x14ac:dyDescent="0.25">
      <c r="A10835" s="2" t="s">
        <v>28450</v>
      </c>
      <c r="B10835" t="s">
        <v>10838</v>
      </c>
      <c r="C10835" s="1">
        <v>0</v>
      </c>
      <c r="D10835" s="1">
        <v>0</v>
      </c>
      <c r="E10835" s="1">
        <v>0</v>
      </c>
      <c r="F10835" s="1">
        <v>0</v>
      </c>
      <c r="G10835" s="1">
        <v>0</v>
      </c>
    </row>
    <row r="10836" spans="1:7" x14ac:dyDescent="0.25">
      <c r="A10836" s="2" t="s">
        <v>28451</v>
      </c>
      <c r="B10836" t="s">
        <v>10839</v>
      </c>
      <c r="C10836" s="1">
        <v>0</v>
      </c>
      <c r="D10836" s="1">
        <v>0</v>
      </c>
      <c r="E10836" s="1">
        <v>0</v>
      </c>
      <c r="F10836" s="1">
        <v>0</v>
      </c>
      <c r="G10836" s="1">
        <v>0</v>
      </c>
    </row>
    <row r="10837" spans="1:7" x14ac:dyDescent="0.25">
      <c r="A10837" s="2" t="s">
        <v>28452</v>
      </c>
      <c r="B10837" t="s">
        <v>10840</v>
      </c>
      <c r="C10837" s="1">
        <v>5.0796200000000002</v>
      </c>
      <c r="D10837" s="1">
        <v>5.4980799999999999</v>
      </c>
      <c r="E10837" s="1">
        <v>3.9568599999999998</v>
      </c>
      <c r="F10837" s="1">
        <v>4.8448533333333339</v>
      </c>
      <c r="G10837" s="1">
        <v>0.46013632506513119</v>
      </c>
    </row>
    <row r="10838" spans="1:7" x14ac:dyDescent="0.25">
      <c r="A10838" s="2" t="s">
        <v>28453</v>
      </c>
      <c r="B10838" t="s">
        <v>10841</v>
      </c>
      <c r="C10838" s="1">
        <v>0</v>
      </c>
      <c r="D10838" s="1">
        <v>0</v>
      </c>
      <c r="E10838" s="1">
        <v>0.58907900000000002</v>
      </c>
      <c r="F10838" s="1">
        <v>0.19635966666666668</v>
      </c>
      <c r="G10838" s="1">
        <v>0.19635966666666665</v>
      </c>
    </row>
    <row r="10839" spans="1:7" x14ac:dyDescent="0.25">
      <c r="A10839" s="2" t="s">
        <v>28454</v>
      </c>
      <c r="B10839" t="s">
        <v>10842</v>
      </c>
      <c r="C10839" s="1">
        <v>44.7468</v>
      </c>
      <c r="D10839" s="1">
        <v>10.935600000000001</v>
      </c>
      <c r="E10839" s="1">
        <v>19.894600000000001</v>
      </c>
      <c r="F10839" s="1">
        <v>25.192333333333334</v>
      </c>
      <c r="G10839" s="1">
        <v>10.113502446619462</v>
      </c>
    </row>
    <row r="10840" spans="1:7" x14ac:dyDescent="0.25">
      <c r="A10840" s="2" t="s">
        <v>28455</v>
      </c>
      <c r="B10840" t="s">
        <v>10843</v>
      </c>
      <c r="C10840" s="1">
        <v>12.887700000000001</v>
      </c>
      <c r="D10840" s="1">
        <v>15.786899999999999</v>
      </c>
      <c r="E10840" s="1">
        <v>14.393700000000001</v>
      </c>
      <c r="F10840" s="1">
        <v>14.3561</v>
      </c>
      <c r="G10840" s="1">
        <v>0.83713807702194465</v>
      </c>
    </row>
    <row r="10841" spans="1:7" x14ac:dyDescent="0.25">
      <c r="A10841" s="2" t="s">
        <v>28456</v>
      </c>
      <c r="B10841" t="s">
        <v>10844</v>
      </c>
      <c r="C10841" s="1">
        <v>1.28746</v>
      </c>
      <c r="D10841" s="1">
        <v>0</v>
      </c>
      <c r="E10841" s="1">
        <v>0</v>
      </c>
      <c r="F10841" s="1">
        <v>0.42915333333333333</v>
      </c>
      <c r="G10841" s="1">
        <v>0.42915333333333339</v>
      </c>
    </row>
    <row r="10842" spans="1:7" x14ac:dyDescent="0.25">
      <c r="A10842" s="2" t="s">
        <v>28457</v>
      </c>
      <c r="B10842" t="s">
        <v>10845</v>
      </c>
      <c r="C10842" s="1">
        <v>2.9836800000000001</v>
      </c>
      <c r="D10842" s="1">
        <v>3.2783799999999998</v>
      </c>
      <c r="E10842" s="1">
        <v>3.22329</v>
      </c>
      <c r="F10842" s="1">
        <v>3.1617833333333336</v>
      </c>
      <c r="G10842" s="1">
        <v>9.0460534734459933E-2</v>
      </c>
    </row>
    <row r="10843" spans="1:7" x14ac:dyDescent="0.25">
      <c r="A10843" s="2" t="s">
        <v>28458</v>
      </c>
      <c r="B10843" t="s">
        <v>10846</v>
      </c>
      <c r="C10843" s="1">
        <v>5.0916000000000003E-2</v>
      </c>
      <c r="D10843" s="1">
        <v>0</v>
      </c>
      <c r="E10843" s="1">
        <v>0</v>
      </c>
      <c r="F10843" s="1">
        <v>1.6972000000000001E-2</v>
      </c>
      <c r="G10843" s="1">
        <v>1.6972000000000001E-2</v>
      </c>
    </row>
    <row r="10844" spans="1:7" x14ac:dyDescent="0.25">
      <c r="A10844" s="2" t="s">
        <v>28459</v>
      </c>
      <c r="B10844" t="s">
        <v>10847</v>
      </c>
      <c r="C10844" s="1">
        <v>0</v>
      </c>
      <c r="D10844" s="1">
        <v>0</v>
      </c>
      <c r="E10844" s="1">
        <v>0</v>
      </c>
      <c r="F10844" s="1">
        <v>0</v>
      </c>
      <c r="G10844" s="1">
        <v>0</v>
      </c>
    </row>
    <row r="10845" spans="1:7" x14ac:dyDescent="0.25">
      <c r="A10845" s="2" t="s">
        <v>28460</v>
      </c>
      <c r="B10845" t="s">
        <v>10848</v>
      </c>
      <c r="C10845" s="1">
        <v>0</v>
      </c>
      <c r="D10845" s="1">
        <v>2716.12</v>
      </c>
      <c r="E10845" s="1">
        <v>0</v>
      </c>
      <c r="F10845" s="1">
        <v>905.37333333333333</v>
      </c>
      <c r="G10845" s="1">
        <v>905.37333333333345</v>
      </c>
    </row>
    <row r="10846" spans="1:7" x14ac:dyDescent="0.25">
      <c r="A10846" s="2" t="s">
        <v>28461</v>
      </c>
      <c r="B10846" t="s">
        <v>10849</v>
      </c>
      <c r="C10846" s="1">
        <v>5.0971099999999998E-2</v>
      </c>
      <c r="D10846" s="1">
        <v>0</v>
      </c>
      <c r="E10846" s="1">
        <v>0</v>
      </c>
      <c r="F10846" s="1">
        <v>1.6990366666666666E-2</v>
      </c>
      <c r="G10846" s="1">
        <v>1.6990366666666666E-2</v>
      </c>
    </row>
    <row r="10847" spans="1:7" x14ac:dyDescent="0.25">
      <c r="A10847" s="2" t="s">
        <v>28462</v>
      </c>
      <c r="B10847" t="s">
        <v>10850</v>
      </c>
      <c r="C10847" s="1">
        <v>69.9696</v>
      </c>
      <c r="D10847" s="1">
        <v>60.5717</v>
      </c>
      <c r="E10847" s="1">
        <v>59.193800000000003</v>
      </c>
      <c r="F10847" s="1">
        <v>63.245033333333332</v>
      </c>
      <c r="G10847" s="1">
        <v>3.3857298446732438</v>
      </c>
    </row>
    <row r="10848" spans="1:7" x14ac:dyDescent="0.25">
      <c r="A10848" s="2" t="s">
        <v>28463</v>
      </c>
      <c r="B10848" t="s">
        <v>10851</v>
      </c>
      <c r="C10848" s="1">
        <v>20.823499999999999</v>
      </c>
      <c r="D10848" s="1">
        <v>29.325299999999999</v>
      </c>
      <c r="E10848" s="1">
        <v>25.6142</v>
      </c>
      <c r="F10848" s="1">
        <v>25.254333333333335</v>
      </c>
      <c r="G10848" s="1">
        <v>2.4608453035040365</v>
      </c>
    </row>
    <row r="10849" spans="1:7" x14ac:dyDescent="0.25">
      <c r="A10849" s="2" t="s">
        <v>28464</v>
      </c>
      <c r="B10849" t="s">
        <v>10852</v>
      </c>
      <c r="C10849" s="1">
        <v>462.48200000000003</v>
      </c>
      <c r="D10849" s="1">
        <v>476.38600000000002</v>
      </c>
      <c r="E10849" s="1">
        <v>477.16899999999998</v>
      </c>
      <c r="F10849" s="1">
        <v>472.01233333333334</v>
      </c>
      <c r="G10849" s="1">
        <v>4.7705245111110193</v>
      </c>
    </row>
    <row r="10850" spans="1:7" x14ac:dyDescent="0.25">
      <c r="A10850" s="2" t="s">
        <v>28465</v>
      </c>
      <c r="B10850" t="s">
        <v>10853</v>
      </c>
      <c r="C10850" s="1">
        <v>15.678599999999999</v>
      </c>
      <c r="D10850" s="1">
        <v>19.368500000000001</v>
      </c>
      <c r="E10850" s="1">
        <v>21.488</v>
      </c>
      <c r="F10850" s="1">
        <v>18.845033333333333</v>
      </c>
      <c r="G10850" s="1">
        <v>1.697330757722572</v>
      </c>
    </row>
    <row r="10851" spans="1:7" x14ac:dyDescent="0.25">
      <c r="A10851" s="2" t="s">
        <v>28466</v>
      </c>
      <c r="B10851" t="s">
        <v>10854</v>
      </c>
      <c r="C10851" s="1">
        <v>0</v>
      </c>
      <c r="D10851" s="1">
        <v>4.5675800000000003E-2</v>
      </c>
      <c r="E10851" s="1">
        <v>0</v>
      </c>
      <c r="F10851" s="1">
        <v>1.5225266666666668E-2</v>
      </c>
      <c r="G10851" s="1">
        <v>1.5225266666666669E-2</v>
      </c>
    </row>
    <row r="10852" spans="1:7" x14ac:dyDescent="0.25">
      <c r="A10852" s="2" t="s">
        <v>28467</v>
      </c>
      <c r="B10852" t="s">
        <v>10855</v>
      </c>
      <c r="C10852" s="1">
        <v>2.7282799999999998</v>
      </c>
      <c r="D10852" s="1">
        <v>4.1259600000000001</v>
      </c>
      <c r="E10852" s="1">
        <v>3.6786300000000001</v>
      </c>
      <c r="F10852" s="1">
        <v>3.5109566666666665</v>
      </c>
      <c r="G10852" s="1">
        <v>0.41209347872917418</v>
      </c>
    </row>
    <row r="10853" spans="1:7" x14ac:dyDescent="0.25">
      <c r="A10853" s="2" t="s">
        <v>28468</v>
      </c>
      <c r="B10853" t="s">
        <v>10856</v>
      </c>
      <c r="C10853" s="1">
        <v>6.7919700000000001</v>
      </c>
      <c r="D10853" s="1">
        <v>6.2446900000000003</v>
      </c>
      <c r="E10853" s="1">
        <v>5.9061500000000002</v>
      </c>
      <c r="F10853" s="1">
        <v>6.3142700000000005</v>
      </c>
      <c r="G10853" s="1">
        <v>0.25806995201559851</v>
      </c>
    </row>
    <row r="10854" spans="1:7" x14ac:dyDescent="0.25">
      <c r="A10854" s="2" t="s">
        <v>28469</v>
      </c>
      <c r="B10854" t="s">
        <v>10857</v>
      </c>
      <c r="C10854" s="1">
        <v>5.9871999999999996</v>
      </c>
      <c r="D10854" s="1">
        <v>5.4936999999999996</v>
      </c>
      <c r="E10854" s="1">
        <v>5.0087099999999998</v>
      </c>
      <c r="F10854" s="1">
        <v>5.4965366666666666</v>
      </c>
      <c r="G10854" s="1">
        <v>0.28246929333606824</v>
      </c>
    </row>
    <row r="10855" spans="1:7" x14ac:dyDescent="0.25">
      <c r="A10855" s="2" t="s">
        <v>28470</v>
      </c>
      <c r="B10855" t="s">
        <v>10858</v>
      </c>
      <c r="C10855" s="1">
        <v>0.28260800000000003</v>
      </c>
      <c r="D10855" s="1">
        <v>0.29204000000000002</v>
      </c>
      <c r="E10855" s="1">
        <v>0.28864200000000001</v>
      </c>
      <c r="F10855" s="1">
        <v>0.28776333333333337</v>
      </c>
      <c r="G10855" s="1">
        <v>2.7580003222947179E-3</v>
      </c>
    </row>
    <row r="10856" spans="1:7" x14ac:dyDescent="0.25">
      <c r="A10856" s="2" t="s">
        <v>28471</v>
      </c>
      <c r="B10856" t="s">
        <v>10859</v>
      </c>
      <c r="C10856" s="1">
        <v>4979.68</v>
      </c>
      <c r="D10856" s="1">
        <v>5527.99</v>
      </c>
      <c r="E10856" s="1">
        <v>5824.49</v>
      </c>
      <c r="F10856" s="1">
        <v>5444.0533333333333</v>
      </c>
      <c r="G10856" s="1">
        <v>247.46043928497147</v>
      </c>
    </row>
    <row r="10857" spans="1:7" x14ac:dyDescent="0.25">
      <c r="A10857" s="2" t="s">
        <v>28472</v>
      </c>
      <c r="B10857" t="s">
        <v>10860</v>
      </c>
      <c r="C10857" s="1">
        <v>0</v>
      </c>
      <c r="D10857" s="1">
        <v>0</v>
      </c>
      <c r="E10857" s="1">
        <v>0</v>
      </c>
      <c r="F10857" s="1">
        <v>0</v>
      </c>
      <c r="G10857" s="1">
        <v>0</v>
      </c>
    </row>
    <row r="10858" spans="1:7" x14ac:dyDescent="0.25">
      <c r="A10858" s="2" t="s">
        <v>28473</v>
      </c>
      <c r="B10858" t="s">
        <v>10861</v>
      </c>
      <c r="C10858" s="1">
        <v>16.590199999999999</v>
      </c>
      <c r="D10858" s="1">
        <v>17.1571</v>
      </c>
      <c r="E10858" s="1">
        <v>16.369800000000001</v>
      </c>
      <c r="F10858" s="1">
        <v>16.7057</v>
      </c>
      <c r="G10858" s="1">
        <v>0.23449627573446272</v>
      </c>
    </row>
    <row r="10859" spans="1:7" x14ac:dyDescent="0.25">
      <c r="A10859" s="2" t="s">
        <v>28474</v>
      </c>
      <c r="B10859" t="s">
        <v>10862</v>
      </c>
      <c r="C10859" s="1">
        <v>0</v>
      </c>
      <c r="D10859" s="1">
        <v>0</v>
      </c>
      <c r="E10859" s="1">
        <v>0</v>
      </c>
      <c r="F10859" s="1">
        <v>0</v>
      </c>
      <c r="G10859" s="1">
        <v>0</v>
      </c>
    </row>
    <row r="10860" spans="1:7" x14ac:dyDescent="0.25">
      <c r="A10860" s="2" t="s">
        <v>28475</v>
      </c>
      <c r="B10860" t="s">
        <v>10863</v>
      </c>
      <c r="C10860" s="1">
        <v>0</v>
      </c>
      <c r="D10860" s="1">
        <v>0</v>
      </c>
      <c r="E10860" s="1">
        <v>0</v>
      </c>
      <c r="F10860" s="1">
        <v>0</v>
      </c>
      <c r="G10860" s="1">
        <v>0</v>
      </c>
    </row>
    <row r="10861" spans="1:7" x14ac:dyDescent="0.25">
      <c r="A10861" s="2" t="s">
        <v>28476</v>
      </c>
      <c r="B10861" t="s">
        <v>10864</v>
      </c>
      <c r="C10861" s="1">
        <v>0.108902</v>
      </c>
      <c r="D10861" s="1">
        <v>0</v>
      </c>
      <c r="E10861" s="1">
        <v>0.111786</v>
      </c>
      <c r="F10861" s="1">
        <v>7.3562666666666665E-2</v>
      </c>
      <c r="G10861" s="1">
        <v>3.6790754315603684E-2</v>
      </c>
    </row>
    <row r="10862" spans="1:7" x14ac:dyDescent="0.25">
      <c r="A10862" s="2" t="s">
        <v>28477</v>
      </c>
      <c r="B10862" t="s">
        <v>10865</v>
      </c>
      <c r="C10862" s="1">
        <v>0</v>
      </c>
      <c r="D10862" s="1">
        <v>0</v>
      </c>
      <c r="E10862" s="1">
        <v>0</v>
      </c>
      <c r="F10862" s="1">
        <v>0</v>
      </c>
      <c r="G10862" s="1">
        <v>0</v>
      </c>
    </row>
    <row r="10863" spans="1:7" x14ac:dyDescent="0.25">
      <c r="A10863" s="2" t="s">
        <v>28478</v>
      </c>
      <c r="B10863" t="s">
        <v>10866</v>
      </c>
      <c r="C10863" s="1">
        <v>270.87099999999998</v>
      </c>
      <c r="D10863" s="1">
        <v>251.72499999999999</v>
      </c>
      <c r="E10863" s="1">
        <v>286.983</v>
      </c>
      <c r="F10863" s="1">
        <v>269.85966666666667</v>
      </c>
      <c r="G10863" s="1">
        <v>10.190661367698917</v>
      </c>
    </row>
    <row r="10864" spans="1:7" x14ac:dyDescent="0.25">
      <c r="A10864" s="2" t="s">
        <v>28479</v>
      </c>
      <c r="B10864" t="s">
        <v>10867</v>
      </c>
      <c r="C10864" s="1">
        <v>0.56459700000000002</v>
      </c>
      <c r="D10864" s="1">
        <v>0.40999400000000003</v>
      </c>
      <c r="E10864" s="1">
        <v>0.48148800000000003</v>
      </c>
      <c r="F10864" s="1">
        <v>0.48535966666666669</v>
      </c>
      <c r="G10864" s="1">
        <v>4.4672005605051905E-2</v>
      </c>
    </row>
    <row r="10865" spans="1:7" x14ac:dyDescent="0.25">
      <c r="A10865" s="2" t="s">
        <v>28480</v>
      </c>
      <c r="B10865" t="s">
        <v>10868</v>
      </c>
      <c r="C10865" s="1">
        <v>0</v>
      </c>
      <c r="D10865" s="1">
        <v>0</v>
      </c>
      <c r="E10865" s="1">
        <v>0</v>
      </c>
      <c r="F10865" s="1">
        <v>0</v>
      </c>
      <c r="G10865" s="1">
        <v>0</v>
      </c>
    </row>
    <row r="10866" spans="1:7" x14ac:dyDescent="0.25">
      <c r="A10866" s="2" t="s">
        <v>28481</v>
      </c>
      <c r="B10866" t="s">
        <v>10869</v>
      </c>
      <c r="C10866" s="1">
        <v>0</v>
      </c>
      <c r="D10866" s="1">
        <v>0</v>
      </c>
      <c r="E10866" s="1">
        <v>0</v>
      </c>
      <c r="F10866" s="1">
        <v>0</v>
      </c>
      <c r="G10866" s="1">
        <v>0</v>
      </c>
    </row>
    <row r="10867" spans="1:7" x14ac:dyDescent="0.25">
      <c r="A10867" s="2" t="s">
        <v>28482</v>
      </c>
      <c r="B10867" t="s">
        <v>10870</v>
      </c>
      <c r="C10867" s="1">
        <v>34.179699999999997</v>
      </c>
      <c r="D10867" s="1">
        <v>30.1465</v>
      </c>
      <c r="E10867" s="1">
        <v>31.948799999999999</v>
      </c>
      <c r="F10867" s="1">
        <v>32.091666666666669</v>
      </c>
      <c r="G10867" s="1">
        <v>1.1664738493044366</v>
      </c>
    </row>
    <row r="10868" spans="1:7" x14ac:dyDescent="0.25">
      <c r="A10868" s="2" t="s">
        <v>28483</v>
      </c>
      <c r="B10868" t="s">
        <v>10871</v>
      </c>
      <c r="C10868" s="1">
        <v>5.43825E-2</v>
      </c>
      <c r="D10868" s="1">
        <v>3.1038699999999999E-19</v>
      </c>
      <c r="E10868" s="1">
        <v>2.82507E-2</v>
      </c>
      <c r="F10868" s="1">
        <v>2.75444E-2</v>
      </c>
      <c r="G10868" s="1">
        <v>1.5702847102038533E-2</v>
      </c>
    </row>
    <row r="10869" spans="1:7" x14ac:dyDescent="0.25">
      <c r="A10869" s="2" t="s">
        <v>28484</v>
      </c>
      <c r="B10869" t="s">
        <v>10872</v>
      </c>
      <c r="C10869" s="1">
        <v>0.212311</v>
      </c>
      <c r="D10869" s="1">
        <v>0.103695</v>
      </c>
      <c r="E10869" s="1">
        <v>0.106934</v>
      </c>
      <c r="F10869" s="1">
        <v>0.14097999999999999</v>
      </c>
      <c r="G10869" s="1">
        <v>3.5677754278167995E-2</v>
      </c>
    </row>
    <row r="10870" spans="1:7" x14ac:dyDescent="0.25">
      <c r="A10870" s="2" t="s">
        <v>28485</v>
      </c>
      <c r="B10870" t="s">
        <v>10873</v>
      </c>
      <c r="C10870" s="1">
        <v>0</v>
      </c>
      <c r="D10870" s="1">
        <v>0</v>
      </c>
      <c r="E10870" s="1">
        <v>0</v>
      </c>
      <c r="F10870" s="1">
        <v>0</v>
      </c>
      <c r="G10870" s="1">
        <v>0</v>
      </c>
    </row>
    <row r="10871" spans="1:7" x14ac:dyDescent="0.25">
      <c r="A10871" s="2" t="s">
        <v>28486</v>
      </c>
      <c r="B10871" t="s">
        <v>10874</v>
      </c>
      <c r="C10871" s="1">
        <v>3.2192199999999997E-2</v>
      </c>
      <c r="D10871" s="1">
        <v>0</v>
      </c>
      <c r="E10871" s="1">
        <v>0</v>
      </c>
      <c r="F10871" s="1">
        <v>1.0730733333333332E-2</v>
      </c>
      <c r="G10871" s="1">
        <v>1.0730733333333334E-2</v>
      </c>
    </row>
    <row r="10872" spans="1:7" x14ac:dyDescent="0.25">
      <c r="A10872" s="2" t="s">
        <v>28487</v>
      </c>
      <c r="B10872" t="s">
        <v>10875</v>
      </c>
      <c r="C10872" s="1">
        <v>0</v>
      </c>
      <c r="D10872" s="1">
        <v>0</v>
      </c>
      <c r="E10872" s="1">
        <v>0</v>
      </c>
      <c r="F10872" s="1">
        <v>0</v>
      </c>
      <c r="G10872" s="1">
        <v>0</v>
      </c>
    </row>
    <row r="10873" spans="1:7" x14ac:dyDescent="0.25">
      <c r="A10873" s="2" t="s">
        <v>28488</v>
      </c>
      <c r="B10873" t="s">
        <v>10876</v>
      </c>
      <c r="C10873" s="1">
        <v>0</v>
      </c>
      <c r="D10873" s="1">
        <v>0</v>
      </c>
      <c r="E10873" s="1">
        <v>0</v>
      </c>
      <c r="F10873" s="1">
        <v>0</v>
      </c>
      <c r="G10873" s="1">
        <v>0</v>
      </c>
    </row>
    <row r="10874" spans="1:7" x14ac:dyDescent="0.25">
      <c r="A10874" s="2" t="s">
        <v>28489</v>
      </c>
      <c r="B10874" t="s">
        <v>10877</v>
      </c>
      <c r="C10874" s="1">
        <v>2.72681</v>
      </c>
      <c r="D10874" s="1">
        <v>2.8282699999999998</v>
      </c>
      <c r="E10874" s="1">
        <v>3.0096699999999998</v>
      </c>
      <c r="F10874" s="1">
        <v>2.8549166666666665</v>
      </c>
      <c r="G10874" s="1">
        <v>8.2734471923403496E-2</v>
      </c>
    </row>
    <row r="10875" spans="1:7" x14ac:dyDescent="0.25">
      <c r="A10875" s="2" t="s">
        <v>28490</v>
      </c>
      <c r="B10875" t="s">
        <v>10878</v>
      </c>
      <c r="C10875" s="1">
        <v>4.6249700000000002</v>
      </c>
      <c r="D10875" s="1">
        <v>5.0370699999999999</v>
      </c>
      <c r="E10875" s="1">
        <v>4.8956499999999998</v>
      </c>
      <c r="F10875" s="1">
        <v>4.8525633333333333</v>
      </c>
      <c r="G10875" s="1">
        <v>0.12089795715579491</v>
      </c>
    </row>
    <row r="10876" spans="1:7" x14ac:dyDescent="0.25">
      <c r="A10876" s="2" t="s">
        <v>28491</v>
      </c>
      <c r="B10876" t="s">
        <v>10879</v>
      </c>
      <c r="C10876" s="1">
        <v>4.3555400000000004</v>
      </c>
      <c r="D10876" s="1">
        <v>3.5447500000000001</v>
      </c>
      <c r="E10876" s="1">
        <v>3.4227799999999999</v>
      </c>
      <c r="F10876" s="1">
        <v>3.7743566666666672</v>
      </c>
      <c r="G10876" s="1">
        <v>0.29271699667844137</v>
      </c>
    </row>
    <row r="10877" spans="1:7" x14ac:dyDescent="0.25">
      <c r="A10877" s="2" t="s">
        <v>28492</v>
      </c>
      <c r="B10877" t="s">
        <v>10880</v>
      </c>
      <c r="C10877" s="1">
        <v>2.7116000000000001E-2</v>
      </c>
      <c r="D10877" s="1">
        <v>3.4302399999999997E-2</v>
      </c>
      <c r="E10877" s="1">
        <v>2.79358E-2</v>
      </c>
      <c r="F10877" s="1">
        <v>2.978473333333333E-2</v>
      </c>
      <c r="G10877" s="1">
        <v>2.2711966077623279E-3</v>
      </c>
    </row>
    <row r="10878" spans="1:7" x14ac:dyDescent="0.25">
      <c r="A10878" s="2" t="s">
        <v>28493</v>
      </c>
      <c r="B10878" t="s">
        <v>10881</v>
      </c>
      <c r="C10878" s="1">
        <v>0</v>
      </c>
      <c r="D10878" s="1">
        <v>0</v>
      </c>
      <c r="E10878" s="1">
        <v>0</v>
      </c>
      <c r="F10878" s="1">
        <v>0</v>
      </c>
      <c r="G10878" s="1">
        <v>0</v>
      </c>
    </row>
    <row r="10879" spans="1:7" x14ac:dyDescent="0.25">
      <c r="A10879" s="2" t="s">
        <v>28494</v>
      </c>
      <c r="B10879" t="s">
        <v>10882</v>
      </c>
      <c r="C10879" s="1">
        <v>5.0185300000000002</v>
      </c>
      <c r="D10879" s="1">
        <v>5.1308499999999997</v>
      </c>
      <c r="E10879" s="1">
        <v>5.1910499999999997</v>
      </c>
      <c r="F10879" s="1">
        <v>5.1134766666666662</v>
      </c>
      <c r="G10879" s="1">
        <v>5.0554136439178714E-2</v>
      </c>
    </row>
    <row r="10880" spans="1:7" x14ac:dyDescent="0.25">
      <c r="A10880" s="2" t="s">
        <v>28495</v>
      </c>
      <c r="B10880" t="s">
        <v>10883</v>
      </c>
      <c r="C10880" s="1">
        <v>1.23367</v>
      </c>
      <c r="D10880" s="1">
        <v>1.03311</v>
      </c>
      <c r="E10880" s="1">
        <v>0.97523700000000002</v>
      </c>
      <c r="F10880" s="1">
        <v>1.0806723333333332</v>
      </c>
      <c r="G10880" s="1">
        <v>7.8301842328972068E-2</v>
      </c>
    </row>
    <row r="10881" spans="1:7" x14ac:dyDescent="0.25">
      <c r="A10881" s="2" t="s">
        <v>28496</v>
      </c>
      <c r="B10881" t="s">
        <v>10884</v>
      </c>
      <c r="C10881" s="1">
        <v>0</v>
      </c>
      <c r="D10881" s="1">
        <v>3.4341900000000002E-2</v>
      </c>
      <c r="E10881" s="1">
        <v>0</v>
      </c>
      <c r="F10881" s="1">
        <v>1.1447300000000001E-2</v>
      </c>
      <c r="G10881" s="1">
        <v>1.1447300000000001E-2</v>
      </c>
    </row>
    <row r="10882" spans="1:7" x14ac:dyDescent="0.25">
      <c r="A10882" s="2" t="s">
        <v>28497</v>
      </c>
      <c r="B10882" t="s">
        <v>10885</v>
      </c>
      <c r="C10882" s="1">
        <v>1.32243</v>
      </c>
      <c r="D10882" s="1">
        <v>1.68818</v>
      </c>
      <c r="E10882" s="1">
        <v>1.24658</v>
      </c>
      <c r="F10882" s="1">
        <v>1.4190633333333331</v>
      </c>
      <c r="G10882" s="1">
        <v>0.13632820793136746</v>
      </c>
    </row>
    <row r="10883" spans="1:7" x14ac:dyDescent="0.25">
      <c r="A10883" s="2" t="s">
        <v>28498</v>
      </c>
      <c r="B10883" t="s">
        <v>10886</v>
      </c>
      <c r="C10883" s="1">
        <v>11.9123</v>
      </c>
      <c r="D10883" s="1">
        <v>13.7395</v>
      </c>
      <c r="E10883" s="1">
        <v>14.7925</v>
      </c>
      <c r="F10883" s="1">
        <v>13.481433333333333</v>
      </c>
      <c r="G10883" s="1">
        <v>0.84139503471582511</v>
      </c>
    </row>
    <row r="10884" spans="1:7" x14ac:dyDescent="0.25">
      <c r="A10884" s="2" t="s">
        <v>28499</v>
      </c>
      <c r="B10884" t="s">
        <v>10887</v>
      </c>
      <c r="C10884" s="1">
        <v>2.6724700000000001</v>
      </c>
      <c r="D10884" s="1">
        <v>2.74064</v>
      </c>
      <c r="E10884" s="1">
        <v>2.8004799999999999</v>
      </c>
      <c r="F10884" s="1">
        <v>2.7378633333333333</v>
      </c>
      <c r="G10884" s="1">
        <v>3.6979374581575054E-2</v>
      </c>
    </row>
    <row r="10885" spans="1:7" x14ac:dyDescent="0.25">
      <c r="A10885" s="2" t="s">
        <v>28500</v>
      </c>
      <c r="B10885" t="s">
        <v>10888</v>
      </c>
      <c r="C10885" s="1">
        <v>5.6623999999999999</v>
      </c>
      <c r="D10885" s="1">
        <v>4.9545399999999997</v>
      </c>
      <c r="E10885" s="1">
        <v>3.9339</v>
      </c>
      <c r="F10885" s="1">
        <v>4.8502799999999997</v>
      </c>
      <c r="G10885" s="1">
        <v>0.50169069926931598</v>
      </c>
    </row>
    <row r="10886" spans="1:7" x14ac:dyDescent="0.25">
      <c r="A10886" s="2" t="s">
        <v>28501</v>
      </c>
      <c r="B10886" t="s">
        <v>10889</v>
      </c>
      <c r="C10886" s="1">
        <v>2.22953</v>
      </c>
      <c r="D10886" s="1">
        <v>2.4106100000000001</v>
      </c>
      <c r="E10886" s="1">
        <v>1.76461</v>
      </c>
      <c r="F10886" s="1">
        <v>2.1349166666666668</v>
      </c>
      <c r="G10886" s="1">
        <v>0.19239088867314885</v>
      </c>
    </row>
    <row r="10887" spans="1:7" x14ac:dyDescent="0.25">
      <c r="A10887" s="2" t="s">
        <v>28502</v>
      </c>
      <c r="B10887" t="s">
        <v>10890</v>
      </c>
      <c r="C10887" s="1">
        <v>0</v>
      </c>
      <c r="D10887" s="1">
        <v>0</v>
      </c>
      <c r="E10887" s="1">
        <v>0</v>
      </c>
      <c r="F10887" s="1">
        <v>0</v>
      </c>
      <c r="G10887" s="1">
        <v>0</v>
      </c>
    </row>
    <row r="10888" spans="1:7" x14ac:dyDescent="0.25">
      <c r="A10888" s="2" t="s">
        <v>28503</v>
      </c>
      <c r="B10888" t="s">
        <v>10891</v>
      </c>
      <c r="C10888" s="1">
        <v>0</v>
      </c>
      <c r="D10888" s="1">
        <v>0</v>
      </c>
      <c r="E10888" s="1">
        <v>0</v>
      </c>
      <c r="F10888" s="1">
        <v>0</v>
      </c>
      <c r="G10888" s="1">
        <v>0</v>
      </c>
    </row>
    <row r="10889" spans="1:7" x14ac:dyDescent="0.25">
      <c r="A10889" s="2" t="s">
        <v>28504</v>
      </c>
      <c r="B10889" t="s">
        <v>10892</v>
      </c>
      <c r="C10889" s="1">
        <v>15.5487</v>
      </c>
      <c r="D10889" s="1">
        <v>8.97288</v>
      </c>
      <c r="E10889" s="1">
        <v>9.8524899999999995</v>
      </c>
      <c r="F10889" s="1">
        <v>11.458023333333335</v>
      </c>
      <c r="G10889" s="1">
        <v>2.0610397967557774</v>
      </c>
    </row>
    <row r="10890" spans="1:7" x14ac:dyDescent="0.25">
      <c r="A10890" s="2" t="s">
        <v>28505</v>
      </c>
      <c r="B10890" t="s">
        <v>10893</v>
      </c>
      <c r="C10890" s="1">
        <v>0</v>
      </c>
      <c r="D10890" s="1">
        <v>0</v>
      </c>
      <c r="E10890" s="1">
        <v>0</v>
      </c>
      <c r="F10890" s="1">
        <v>0</v>
      </c>
      <c r="G10890" s="1">
        <v>0</v>
      </c>
    </row>
    <row r="10891" spans="1:7" x14ac:dyDescent="0.25">
      <c r="A10891" s="2" t="s">
        <v>28506</v>
      </c>
      <c r="B10891" t="s">
        <v>10894</v>
      </c>
      <c r="C10891" s="1">
        <v>0.97886799999999996</v>
      </c>
      <c r="D10891" s="1">
        <v>0.62186699999999995</v>
      </c>
      <c r="E10891" s="1">
        <v>0.79150399999999999</v>
      </c>
      <c r="F10891" s="1">
        <v>0.79741300000000004</v>
      </c>
      <c r="G10891" s="1">
        <v>0.10309965358978319</v>
      </c>
    </row>
    <row r="10892" spans="1:7" x14ac:dyDescent="0.25">
      <c r="A10892" s="2" t="s">
        <v>28507</v>
      </c>
      <c r="B10892" t="s">
        <v>10895</v>
      </c>
      <c r="C10892" s="1">
        <v>39.711500000000001</v>
      </c>
      <c r="D10892" s="1">
        <v>11.226000000000001</v>
      </c>
      <c r="E10892" s="1">
        <v>13.803100000000001</v>
      </c>
      <c r="F10892" s="1">
        <v>21.580200000000001</v>
      </c>
      <c r="G10892" s="1">
        <v>9.0961235492562071</v>
      </c>
    </row>
    <row r="10893" spans="1:7" x14ac:dyDescent="0.25">
      <c r="A10893" s="2" t="s">
        <v>28508</v>
      </c>
      <c r="B10893" t="s">
        <v>10896</v>
      </c>
      <c r="C10893" s="1">
        <v>0</v>
      </c>
      <c r="D10893" s="1">
        <v>0</v>
      </c>
      <c r="E10893" s="1">
        <v>0</v>
      </c>
      <c r="F10893" s="1">
        <v>0</v>
      </c>
      <c r="G10893" s="1">
        <v>0</v>
      </c>
    </row>
    <row r="10894" spans="1:7" x14ac:dyDescent="0.25">
      <c r="A10894" s="2" t="s">
        <v>28509</v>
      </c>
      <c r="B10894" t="s">
        <v>10897</v>
      </c>
      <c r="C10894" s="1">
        <v>9.5994399999999995</v>
      </c>
      <c r="D10894" s="1">
        <v>11.363</v>
      </c>
      <c r="E10894" s="1">
        <v>8.5612899999999996</v>
      </c>
      <c r="F10894" s="1">
        <v>9.8412433333333329</v>
      </c>
      <c r="G10894" s="1">
        <v>0.8177706218806764</v>
      </c>
    </row>
    <row r="10895" spans="1:7" x14ac:dyDescent="0.25">
      <c r="A10895" s="2" t="s">
        <v>28510</v>
      </c>
      <c r="B10895" t="s">
        <v>10898</v>
      </c>
      <c r="C10895" s="1">
        <v>7.7266899999999999E-2</v>
      </c>
      <c r="D10895" s="1">
        <v>3.2429300000000001E-2</v>
      </c>
      <c r="E10895" s="1">
        <v>0</v>
      </c>
      <c r="F10895" s="1">
        <v>3.6565399999999998E-2</v>
      </c>
      <c r="G10895" s="1">
        <v>2.2400699031577865E-2</v>
      </c>
    </row>
    <row r="10896" spans="1:7" x14ac:dyDescent="0.25">
      <c r="A10896" s="2" t="s">
        <v>28511</v>
      </c>
      <c r="B10896" t="s">
        <v>10899</v>
      </c>
      <c r="C10896" s="1">
        <v>4.11464E-2</v>
      </c>
      <c r="D10896" s="1">
        <v>2.5467799999999999E-2</v>
      </c>
      <c r="E10896" s="1">
        <v>0</v>
      </c>
      <c r="F10896" s="1">
        <v>2.2204733333333334E-2</v>
      </c>
      <c r="G10896" s="1">
        <v>1.1989471232340112E-2</v>
      </c>
    </row>
    <row r="10897" spans="1:7" x14ac:dyDescent="0.25">
      <c r="A10897" s="2" t="s">
        <v>28512</v>
      </c>
      <c r="B10897" t="s">
        <v>10900</v>
      </c>
      <c r="C10897" s="1">
        <v>0</v>
      </c>
      <c r="D10897" s="1">
        <v>4.4359500000000003E-2</v>
      </c>
      <c r="E10897" s="1">
        <v>0</v>
      </c>
      <c r="F10897" s="1">
        <v>1.4786500000000001E-2</v>
      </c>
      <c r="G10897" s="1">
        <v>1.4786500000000001E-2</v>
      </c>
    </row>
    <row r="10898" spans="1:7" x14ac:dyDescent="0.25">
      <c r="A10898" s="2" t="s">
        <v>28513</v>
      </c>
      <c r="B10898" t="s">
        <v>10901</v>
      </c>
      <c r="C10898" s="1">
        <v>0</v>
      </c>
      <c r="D10898" s="1">
        <v>0</v>
      </c>
      <c r="E10898" s="1">
        <v>0</v>
      </c>
      <c r="F10898" s="1">
        <v>0</v>
      </c>
      <c r="G10898" s="1">
        <v>0</v>
      </c>
    </row>
    <row r="10899" spans="1:7" x14ac:dyDescent="0.25">
      <c r="A10899" s="2" t="s">
        <v>28514</v>
      </c>
      <c r="B10899" t="s">
        <v>10902</v>
      </c>
      <c r="C10899" s="1">
        <v>5.9282300000000001</v>
      </c>
      <c r="D10899" s="1">
        <v>5.5582200000000004</v>
      </c>
      <c r="E10899" s="1">
        <v>5.9367599999999996</v>
      </c>
      <c r="F10899" s="1">
        <v>5.8077366666666661</v>
      </c>
      <c r="G10899" s="1">
        <v>0.12478263158166043</v>
      </c>
    </row>
    <row r="10900" spans="1:7" x14ac:dyDescent="0.25">
      <c r="A10900" s="2" t="s">
        <v>28515</v>
      </c>
      <c r="B10900" t="s">
        <v>10903</v>
      </c>
      <c r="C10900" s="1">
        <v>22.641200000000001</v>
      </c>
      <c r="D10900" s="1">
        <v>26.422000000000001</v>
      </c>
      <c r="E10900" s="1">
        <v>19.7104</v>
      </c>
      <c r="F10900" s="1">
        <v>22.924533333333333</v>
      </c>
      <c r="G10900" s="1">
        <v>1.9426444153381384</v>
      </c>
    </row>
    <row r="10901" spans="1:7" x14ac:dyDescent="0.25">
      <c r="A10901" s="2" t="s">
        <v>28516</v>
      </c>
      <c r="B10901" t="s">
        <v>10904</v>
      </c>
      <c r="C10901" s="1">
        <v>2.2724199999999999</v>
      </c>
      <c r="D10901" s="1">
        <v>1.80132</v>
      </c>
      <c r="E10901" s="1">
        <v>2.2269100000000002</v>
      </c>
      <c r="F10901" s="1">
        <v>2.1002166666666668</v>
      </c>
      <c r="G10901" s="1">
        <v>0.15002466800866945</v>
      </c>
    </row>
    <row r="10902" spans="1:7" x14ac:dyDescent="0.25">
      <c r="A10902" s="2" t="s">
        <v>28517</v>
      </c>
      <c r="B10902" t="s">
        <v>10905</v>
      </c>
      <c r="C10902" s="1">
        <v>0</v>
      </c>
      <c r="D10902" s="1">
        <v>0</v>
      </c>
      <c r="E10902" s="1">
        <v>0</v>
      </c>
      <c r="F10902" s="1">
        <v>0</v>
      </c>
      <c r="G10902" s="1">
        <v>0</v>
      </c>
    </row>
    <row r="10903" spans="1:7" x14ac:dyDescent="0.25">
      <c r="A10903" s="2" t="s">
        <v>28518</v>
      </c>
      <c r="B10903" t="s">
        <v>10906</v>
      </c>
      <c r="C10903" s="1">
        <v>0.67346799999999996</v>
      </c>
      <c r="D10903" s="1">
        <v>0</v>
      </c>
      <c r="E10903" s="1">
        <v>0.33945700000000001</v>
      </c>
      <c r="F10903" s="1">
        <v>0.33764166666666667</v>
      </c>
      <c r="G10903" s="1">
        <v>0.1944155843653258</v>
      </c>
    </row>
    <row r="10904" spans="1:7" x14ac:dyDescent="0.25">
      <c r="A10904" s="2" t="s">
        <v>28519</v>
      </c>
      <c r="B10904" t="s">
        <v>10907</v>
      </c>
      <c r="C10904" s="1">
        <v>22.896100000000001</v>
      </c>
      <c r="D10904" s="1">
        <v>21.854700000000001</v>
      </c>
      <c r="E10904" s="1">
        <v>22.974399999999999</v>
      </c>
      <c r="F10904" s="1">
        <v>22.575066666666668</v>
      </c>
      <c r="G10904" s="1">
        <v>0.36089186900110515</v>
      </c>
    </row>
    <row r="10905" spans="1:7" x14ac:dyDescent="0.25">
      <c r="A10905" s="2" t="s">
        <v>28520</v>
      </c>
      <c r="B10905" t="s">
        <v>10908</v>
      </c>
      <c r="C10905" s="1">
        <v>15.9556</v>
      </c>
      <c r="D10905" s="1">
        <v>15.3139</v>
      </c>
      <c r="E10905" s="1">
        <v>17.091200000000001</v>
      </c>
      <c r="F10905" s="1">
        <v>16.120233333333335</v>
      </c>
      <c r="G10905" s="1">
        <v>0.51962387786209807</v>
      </c>
    </row>
    <row r="10906" spans="1:7" x14ac:dyDescent="0.25">
      <c r="A10906" s="2" t="s">
        <v>28521</v>
      </c>
      <c r="B10906" t="s">
        <v>10909</v>
      </c>
      <c r="C10906" s="1">
        <v>9.3188899999999997</v>
      </c>
      <c r="D10906" s="1">
        <v>8.4402299999999997</v>
      </c>
      <c r="E10906" s="1">
        <v>8.6051300000000008</v>
      </c>
      <c r="F10906" s="1">
        <v>8.7880833333333328</v>
      </c>
      <c r="G10906" s="1">
        <v>0.26963851760788499</v>
      </c>
    </row>
    <row r="10907" spans="1:7" x14ac:dyDescent="0.25">
      <c r="A10907" s="2" t="s">
        <v>28522</v>
      </c>
      <c r="B10907" t="s">
        <v>10910</v>
      </c>
      <c r="C10907" s="1">
        <v>2.1528299999999998</v>
      </c>
      <c r="D10907" s="1">
        <v>2.6473</v>
      </c>
      <c r="E10907" s="1">
        <v>2.0695800000000002</v>
      </c>
      <c r="F10907" s="1">
        <v>2.2899033333333332</v>
      </c>
      <c r="G10907" s="1">
        <v>0.18030707476721883</v>
      </c>
    </row>
    <row r="10908" spans="1:7" x14ac:dyDescent="0.25">
      <c r="A10908" s="2" t="s">
        <v>28523</v>
      </c>
      <c r="B10908" t="s">
        <v>10911</v>
      </c>
      <c r="C10908" s="1">
        <v>3.2131699999999999</v>
      </c>
      <c r="D10908" s="1">
        <v>0.78741799999999995</v>
      </c>
      <c r="E10908" s="1">
        <v>1.4618800000000001</v>
      </c>
      <c r="F10908" s="1">
        <v>1.8208226666666665</v>
      </c>
      <c r="G10908" s="1">
        <v>0.72288728255547896</v>
      </c>
    </row>
    <row r="10909" spans="1:7" x14ac:dyDescent="0.25">
      <c r="A10909" s="2" t="s">
        <v>28524</v>
      </c>
      <c r="B10909" t="s">
        <v>10912</v>
      </c>
      <c r="C10909" s="1">
        <v>14.9253</v>
      </c>
      <c r="D10909" s="1">
        <v>11.554</v>
      </c>
      <c r="E10909" s="1">
        <v>12.5456</v>
      </c>
      <c r="F10909" s="1">
        <v>13.0083</v>
      </c>
      <c r="G10909" s="1">
        <v>1.0003306769930282</v>
      </c>
    </row>
    <row r="10910" spans="1:7" x14ac:dyDescent="0.25">
      <c r="A10910" s="2" t="s">
        <v>28525</v>
      </c>
      <c r="B10910" t="s">
        <v>10913</v>
      </c>
      <c r="C10910" s="1">
        <v>359.26100000000002</v>
      </c>
      <c r="D10910" s="1">
        <v>379.99599999999998</v>
      </c>
      <c r="E10910" s="1">
        <v>378.774</v>
      </c>
      <c r="F10910" s="1">
        <v>372.67699999999996</v>
      </c>
      <c r="G10910" s="1">
        <v>6.7172691127669726</v>
      </c>
    </row>
    <row r="10911" spans="1:7" x14ac:dyDescent="0.25">
      <c r="A10911" s="2" t="s">
        <v>28526</v>
      </c>
      <c r="B10911" t="s">
        <v>10914</v>
      </c>
      <c r="C10911" s="1">
        <v>99.456800000000001</v>
      </c>
      <c r="D10911" s="1">
        <v>105.76600000000001</v>
      </c>
      <c r="E10911" s="1">
        <v>102.039</v>
      </c>
      <c r="F10911" s="1">
        <v>102.42059999999999</v>
      </c>
      <c r="G10911" s="1">
        <v>1.8312759741047602</v>
      </c>
    </row>
    <row r="10912" spans="1:7" x14ac:dyDescent="0.25">
      <c r="A10912" s="2" t="s">
        <v>28527</v>
      </c>
      <c r="B10912" t="s">
        <v>10915</v>
      </c>
      <c r="C10912" s="1">
        <v>0</v>
      </c>
      <c r="D10912" s="1">
        <v>0</v>
      </c>
      <c r="E10912" s="1">
        <v>0</v>
      </c>
      <c r="F10912" s="1">
        <v>0</v>
      </c>
      <c r="G10912" s="1">
        <v>0</v>
      </c>
    </row>
    <row r="10913" spans="1:7" x14ac:dyDescent="0.25">
      <c r="A10913" s="2" t="s">
        <v>28528</v>
      </c>
      <c r="B10913" t="s">
        <v>10916</v>
      </c>
      <c r="C10913" s="1">
        <v>0</v>
      </c>
      <c r="D10913" s="1">
        <v>0</v>
      </c>
      <c r="E10913" s="1">
        <v>0</v>
      </c>
      <c r="F10913" s="1">
        <v>0</v>
      </c>
      <c r="G10913" s="1">
        <v>0</v>
      </c>
    </row>
    <row r="10914" spans="1:7" x14ac:dyDescent="0.25">
      <c r="A10914" s="2" t="s">
        <v>28529</v>
      </c>
      <c r="B10914" t="s">
        <v>10917</v>
      </c>
      <c r="C10914" s="1">
        <v>0</v>
      </c>
      <c r="D10914" s="1">
        <v>0</v>
      </c>
      <c r="E10914" s="1">
        <v>0</v>
      </c>
      <c r="F10914" s="1">
        <v>0</v>
      </c>
      <c r="G10914" s="1">
        <v>0</v>
      </c>
    </row>
    <row r="10915" spans="1:7" x14ac:dyDescent="0.25">
      <c r="A10915" s="2" t="s">
        <v>28530</v>
      </c>
      <c r="B10915" t="s">
        <v>10918</v>
      </c>
      <c r="C10915" s="1">
        <v>1.4629799999999999</v>
      </c>
      <c r="D10915" s="1">
        <v>1.20811</v>
      </c>
      <c r="E10915" s="1">
        <v>1.4015899999999999</v>
      </c>
      <c r="F10915" s="1">
        <v>1.3575600000000001</v>
      </c>
      <c r="G10915" s="1">
        <v>7.6797699401305833E-2</v>
      </c>
    </row>
    <row r="10916" spans="1:7" x14ac:dyDescent="0.25">
      <c r="A10916" s="2" t="s">
        <v>28531</v>
      </c>
      <c r="B10916" t="s">
        <v>10919</v>
      </c>
      <c r="C10916" s="1">
        <v>2.5007999999999999</v>
      </c>
      <c r="D10916" s="1">
        <v>2.88266</v>
      </c>
      <c r="E10916" s="1">
        <v>1.6475500000000001</v>
      </c>
      <c r="F10916" s="1">
        <v>2.3436699999999999</v>
      </c>
      <c r="G10916" s="1">
        <v>0.36509887049035628</v>
      </c>
    </row>
    <row r="10917" spans="1:7" x14ac:dyDescent="0.25">
      <c r="A10917" s="2" t="s">
        <v>28532</v>
      </c>
      <c r="B10917" t="s">
        <v>10920</v>
      </c>
      <c r="C10917" s="1">
        <v>0.41527700000000001</v>
      </c>
      <c r="D10917" s="1">
        <v>0.26167800000000002</v>
      </c>
      <c r="E10917" s="1">
        <v>0.49286799999999997</v>
      </c>
      <c r="F10917" s="1">
        <v>0.38994100000000004</v>
      </c>
      <c r="G10917" s="1">
        <v>6.7930451436254466E-2</v>
      </c>
    </row>
    <row r="10918" spans="1:7" x14ac:dyDescent="0.25">
      <c r="A10918" s="2" t="s">
        <v>28533</v>
      </c>
      <c r="B10918" t="s">
        <v>10921</v>
      </c>
      <c r="C10918" s="1">
        <v>1.97339</v>
      </c>
      <c r="D10918" s="1">
        <v>1.74783</v>
      </c>
      <c r="E10918" s="1">
        <v>2.3730199999999999</v>
      </c>
      <c r="F10918" s="1">
        <v>2.0314133333333331</v>
      </c>
      <c r="G10918" s="1">
        <v>0.18279374937647946</v>
      </c>
    </row>
    <row r="10919" spans="1:7" x14ac:dyDescent="0.25">
      <c r="A10919" s="2" t="s">
        <v>28534</v>
      </c>
      <c r="B10919" t="s">
        <v>10922</v>
      </c>
      <c r="C10919" s="1">
        <v>0.61630200000000002</v>
      </c>
      <c r="D10919" s="1">
        <v>0.60643499999999995</v>
      </c>
      <c r="E10919" s="1">
        <v>0.61798799999999998</v>
      </c>
      <c r="F10919" s="1">
        <v>0.61357499999999998</v>
      </c>
      <c r="G10919" s="1">
        <v>3.6030241464636505E-3</v>
      </c>
    </row>
    <row r="10920" spans="1:7" x14ac:dyDescent="0.25">
      <c r="A10920" s="2" t="s">
        <v>28535</v>
      </c>
      <c r="B10920" t="s">
        <v>10923</v>
      </c>
      <c r="C10920" s="1">
        <v>0</v>
      </c>
      <c r="D10920" s="1">
        <v>0</v>
      </c>
      <c r="E10920" s="1">
        <v>0</v>
      </c>
      <c r="F10920" s="1">
        <v>0</v>
      </c>
      <c r="G10920" s="1">
        <v>0</v>
      </c>
    </row>
    <row r="10921" spans="1:7" x14ac:dyDescent="0.25">
      <c r="A10921" s="2" t="s">
        <v>28536</v>
      </c>
      <c r="B10921" t="s">
        <v>10924</v>
      </c>
      <c r="C10921" s="1">
        <v>2.48306</v>
      </c>
      <c r="D10921" s="1">
        <v>2.7983899999999999</v>
      </c>
      <c r="E10921" s="1">
        <v>2.2112400000000001</v>
      </c>
      <c r="F10921" s="1">
        <v>2.4975633333333334</v>
      </c>
      <c r="G10921" s="1">
        <v>0.16965066129484366</v>
      </c>
    </row>
    <row r="10922" spans="1:7" x14ac:dyDescent="0.25">
      <c r="A10922" s="2" t="s">
        <v>28537</v>
      </c>
      <c r="B10922" t="s">
        <v>10925</v>
      </c>
      <c r="C10922" s="1">
        <v>9.3807000000000001E-2</v>
      </c>
      <c r="D10922" s="1">
        <v>9.4395699999999999E-2</v>
      </c>
      <c r="E10922" s="1">
        <v>0.13008</v>
      </c>
      <c r="F10922" s="1">
        <v>0.10609423333333334</v>
      </c>
      <c r="G10922" s="1">
        <v>1.1994087347012992E-2</v>
      </c>
    </row>
    <row r="10923" spans="1:7" x14ac:dyDescent="0.25">
      <c r="A10923" s="2" t="s">
        <v>28538</v>
      </c>
      <c r="B10923" t="s">
        <v>10926</v>
      </c>
      <c r="C10923" s="1">
        <v>33.788400000000003</v>
      </c>
      <c r="D10923" s="1">
        <v>31.264600000000002</v>
      </c>
      <c r="E10923" s="1">
        <v>32.623100000000001</v>
      </c>
      <c r="F10923" s="1">
        <v>32.558700000000002</v>
      </c>
      <c r="G10923" s="1">
        <v>0.72926952722113236</v>
      </c>
    </row>
    <row r="10924" spans="1:7" x14ac:dyDescent="0.25">
      <c r="A10924" s="2" t="s">
        <v>28539</v>
      </c>
      <c r="B10924" t="s">
        <v>10927</v>
      </c>
      <c r="C10924" s="1">
        <v>1.6754</v>
      </c>
      <c r="D10924" s="1">
        <v>2.2362299999999999</v>
      </c>
      <c r="E10924" s="1">
        <v>2.1534499999999999</v>
      </c>
      <c r="F10924" s="1">
        <v>2.0216933333333333</v>
      </c>
      <c r="G10924" s="1">
        <v>0.17478790636400152</v>
      </c>
    </row>
    <row r="10925" spans="1:7" x14ac:dyDescent="0.25">
      <c r="A10925" s="2" t="s">
        <v>28540</v>
      </c>
      <c r="B10925" t="s">
        <v>10928</v>
      </c>
      <c r="C10925" s="1">
        <v>24.439800000000002</v>
      </c>
      <c r="D10925" s="1">
        <v>25.985199999999999</v>
      </c>
      <c r="E10925" s="1">
        <v>24.2987</v>
      </c>
      <c r="F10925" s="1">
        <v>24.907900000000001</v>
      </c>
      <c r="G10925" s="1">
        <v>0.54018785929834878</v>
      </c>
    </row>
    <row r="10926" spans="1:7" x14ac:dyDescent="0.25">
      <c r="A10926" s="2" t="s">
        <v>28541</v>
      </c>
      <c r="B10926" t="s">
        <v>10929</v>
      </c>
      <c r="C10926" s="1">
        <v>0</v>
      </c>
      <c r="D10926" s="1">
        <v>0</v>
      </c>
      <c r="E10926" s="1">
        <v>0</v>
      </c>
      <c r="F10926" s="1">
        <v>0</v>
      </c>
      <c r="G10926" s="1">
        <v>0</v>
      </c>
    </row>
    <row r="10927" spans="1:7" x14ac:dyDescent="0.25">
      <c r="A10927" s="2" t="s">
        <v>28542</v>
      </c>
      <c r="B10927" t="s">
        <v>10930</v>
      </c>
      <c r="C10927" s="1">
        <v>0</v>
      </c>
      <c r="D10927" s="1">
        <v>0</v>
      </c>
      <c r="E10927" s="1">
        <v>0</v>
      </c>
      <c r="F10927" s="1">
        <v>0</v>
      </c>
      <c r="G10927" s="1">
        <v>0</v>
      </c>
    </row>
    <row r="10928" spans="1:7" x14ac:dyDescent="0.25">
      <c r="A10928" s="2" t="s">
        <v>28543</v>
      </c>
      <c r="B10928" t="s">
        <v>10931</v>
      </c>
      <c r="C10928" s="1">
        <v>1.3911</v>
      </c>
      <c r="D10928" s="1">
        <v>1.33541</v>
      </c>
      <c r="E10928" s="1">
        <v>1.46451</v>
      </c>
      <c r="F10928" s="1">
        <v>1.3970066666666667</v>
      </c>
      <c r="G10928" s="1">
        <v>3.7384796523601826E-2</v>
      </c>
    </row>
    <row r="10929" spans="1:7" x14ac:dyDescent="0.25">
      <c r="A10929" s="2" t="s">
        <v>28544</v>
      </c>
      <c r="B10929" t="s">
        <v>10932</v>
      </c>
      <c r="C10929" s="1">
        <v>11.274900000000001</v>
      </c>
      <c r="D10929" s="1">
        <v>8.5099</v>
      </c>
      <c r="E10929" s="1">
        <v>8.5986399999999996</v>
      </c>
      <c r="F10929" s="1">
        <v>9.4611466666666661</v>
      </c>
      <c r="G10929" s="1">
        <v>0.90723840353262997</v>
      </c>
    </row>
    <row r="10930" spans="1:7" x14ac:dyDescent="0.25">
      <c r="A10930" s="2" t="s">
        <v>28545</v>
      </c>
      <c r="B10930" t="s">
        <v>10933</v>
      </c>
      <c r="C10930" s="1">
        <v>2.4696899999999999</v>
      </c>
      <c r="D10930" s="1">
        <v>1.90686</v>
      </c>
      <c r="E10930" s="1">
        <v>2.5349599999999999</v>
      </c>
      <c r="F10930" s="1">
        <v>2.3038366666666668</v>
      </c>
      <c r="G10930" s="1">
        <v>0.19938062312516167</v>
      </c>
    </row>
    <row r="10931" spans="1:7" x14ac:dyDescent="0.25">
      <c r="A10931" s="2" t="s">
        <v>28546</v>
      </c>
      <c r="B10931" t="s">
        <v>10934</v>
      </c>
      <c r="C10931" s="1">
        <v>0.12235799999999999</v>
      </c>
      <c r="D10931" s="1">
        <v>6.6792299999999999E-2</v>
      </c>
      <c r="E10931" s="1">
        <v>6.2680399999999997E-2</v>
      </c>
      <c r="F10931" s="1">
        <v>8.394356666666665E-2</v>
      </c>
      <c r="G10931" s="1">
        <v>1.9243860030698397E-2</v>
      </c>
    </row>
    <row r="10932" spans="1:7" x14ac:dyDescent="0.25">
      <c r="A10932" s="2" t="s">
        <v>28547</v>
      </c>
      <c r="B10932" t="s">
        <v>10935</v>
      </c>
      <c r="C10932" s="1">
        <v>0</v>
      </c>
      <c r="D10932" s="1">
        <v>0</v>
      </c>
      <c r="E10932" s="1">
        <v>0.119392</v>
      </c>
      <c r="F10932" s="1">
        <v>3.979733333333333E-2</v>
      </c>
      <c r="G10932" s="1">
        <v>3.979733333333333E-2</v>
      </c>
    </row>
    <row r="10933" spans="1:7" x14ac:dyDescent="0.25">
      <c r="A10933" s="2" t="s">
        <v>28548</v>
      </c>
      <c r="B10933" t="s">
        <v>10936</v>
      </c>
      <c r="C10933" s="1">
        <v>49.680700000000002</v>
      </c>
      <c r="D10933" s="1">
        <v>42.200099999999999</v>
      </c>
      <c r="E10933" s="1">
        <v>47.977499999999999</v>
      </c>
      <c r="F10933" s="1">
        <v>46.619433333333326</v>
      </c>
      <c r="G10933" s="1">
        <v>2.2637066133028623</v>
      </c>
    </row>
    <row r="10934" spans="1:7" x14ac:dyDescent="0.25">
      <c r="A10934" s="2" t="s">
        <v>28549</v>
      </c>
      <c r="B10934" t="s">
        <v>10937</v>
      </c>
      <c r="C10934" s="1">
        <v>7.2741499999999997</v>
      </c>
      <c r="D10934" s="1">
        <v>6.7874800000000004</v>
      </c>
      <c r="E10934" s="1">
        <v>6.58148</v>
      </c>
      <c r="F10934" s="1">
        <v>6.8810366666666667</v>
      </c>
      <c r="G10934" s="1">
        <v>0.2053554395297198</v>
      </c>
    </row>
    <row r="10935" spans="1:7" x14ac:dyDescent="0.25">
      <c r="A10935" s="2" t="s">
        <v>28550</v>
      </c>
      <c r="B10935" t="s">
        <v>10938</v>
      </c>
      <c r="C10935" s="1">
        <v>2.7881800000000002E-2</v>
      </c>
      <c r="D10935" s="1">
        <v>0</v>
      </c>
      <c r="E10935" s="1">
        <v>0</v>
      </c>
      <c r="F10935" s="1">
        <v>9.2939333333333339E-3</v>
      </c>
      <c r="G10935" s="1">
        <v>9.2939333333333339E-3</v>
      </c>
    </row>
    <row r="10936" spans="1:7" x14ac:dyDescent="0.25">
      <c r="A10936" s="2" t="s">
        <v>28551</v>
      </c>
      <c r="B10936" t="s">
        <v>10939</v>
      </c>
      <c r="C10936" s="1">
        <v>14.1471</v>
      </c>
      <c r="D10936" s="1">
        <v>18.6572</v>
      </c>
      <c r="E10936" s="1">
        <v>15.914899999999999</v>
      </c>
      <c r="F10936" s="1">
        <v>16.239733333333334</v>
      </c>
      <c r="G10936" s="1">
        <v>1.3120452257618442</v>
      </c>
    </row>
    <row r="10937" spans="1:7" x14ac:dyDescent="0.25">
      <c r="A10937" s="2" t="s">
        <v>28552</v>
      </c>
      <c r="B10937" t="s">
        <v>10940</v>
      </c>
      <c r="C10937" s="1">
        <v>3.1159400000000002</v>
      </c>
      <c r="D10937" s="1">
        <v>2.7065100000000002</v>
      </c>
      <c r="E10937" s="1">
        <v>3.0172400000000001</v>
      </c>
      <c r="F10937" s="1">
        <v>2.9465633333333336</v>
      </c>
      <c r="G10937" s="1">
        <v>0.12336210200507734</v>
      </c>
    </row>
    <row r="10938" spans="1:7" x14ac:dyDescent="0.25">
      <c r="A10938" s="2" t="s">
        <v>28553</v>
      </c>
      <c r="B10938" t="s">
        <v>10941</v>
      </c>
      <c r="C10938" s="1">
        <v>0.66586299999999998</v>
      </c>
      <c r="D10938" s="1">
        <v>0.72191700000000003</v>
      </c>
      <c r="E10938" s="1">
        <v>0.68118000000000001</v>
      </c>
      <c r="F10938" s="1">
        <v>0.68965333333333334</v>
      </c>
      <c r="G10938" s="1">
        <v>1.6726832359349401E-2</v>
      </c>
    </row>
    <row r="10939" spans="1:7" x14ac:dyDescent="0.25">
      <c r="A10939" s="2" t="s">
        <v>28554</v>
      </c>
      <c r="B10939" t="s">
        <v>10942</v>
      </c>
      <c r="C10939" s="1">
        <v>5.7318100000000003</v>
      </c>
      <c r="D10939" s="1">
        <v>4.4372400000000001</v>
      </c>
      <c r="E10939" s="1">
        <v>3.8464100000000001</v>
      </c>
      <c r="F10939" s="1">
        <v>4.6718200000000003</v>
      </c>
      <c r="G10939" s="1">
        <v>0.55676270298335551</v>
      </c>
    </row>
    <row r="10940" spans="1:7" x14ac:dyDescent="0.25">
      <c r="A10940" s="2" t="s">
        <v>28555</v>
      </c>
      <c r="B10940" t="s">
        <v>10943</v>
      </c>
      <c r="C10940" s="1">
        <v>6.3512600000000002E-2</v>
      </c>
      <c r="D10940" s="1">
        <v>7.6874700000000004E-2</v>
      </c>
      <c r="E10940" s="1">
        <v>3.8886400000000002E-2</v>
      </c>
      <c r="F10940" s="1">
        <v>5.9757900000000003E-2</v>
      </c>
      <c r="G10940" s="1">
        <v>1.1125811779970657E-2</v>
      </c>
    </row>
    <row r="10941" spans="1:7" x14ac:dyDescent="0.25">
      <c r="A10941" s="2" t="s">
        <v>28556</v>
      </c>
      <c r="B10941" t="s">
        <v>10944</v>
      </c>
      <c r="C10941" s="1">
        <v>77.735100000000003</v>
      </c>
      <c r="D10941" s="1">
        <v>83.095399999999998</v>
      </c>
      <c r="E10941" s="1">
        <v>81.365700000000004</v>
      </c>
      <c r="F10941" s="1">
        <v>80.732066666666654</v>
      </c>
      <c r="G10941" s="1">
        <v>1.5794854038930235</v>
      </c>
    </row>
    <row r="10942" spans="1:7" x14ac:dyDescent="0.25">
      <c r="A10942" s="2" t="s">
        <v>28557</v>
      </c>
      <c r="B10942" t="s">
        <v>10945</v>
      </c>
      <c r="C10942" s="1">
        <v>10.0517</v>
      </c>
      <c r="D10942" s="1">
        <v>10.2014</v>
      </c>
      <c r="E10942" s="1">
        <v>10.259399999999999</v>
      </c>
      <c r="F10942" s="1">
        <v>10.170833333333333</v>
      </c>
      <c r="G10942" s="1">
        <v>6.1875044332194852E-2</v>
      </c>
    </row>
    <row r="10943" spans="1:7" x14ac:dyDescent="0.25">
      <c r="A10943" s="2" t="s">
        <v>28558</v>
      </c>
      <c r="B10943" t="s">
        <v>10946</v>
      </c>
      <c r="C10943" s="1">
        <v>11.4541</v>
      </c>
      <c r="D10943" s="1">
        <v>12.5459</v>
      </c>
      <c r="E10943" s="1">
        <v>8.9195200000000003</v>
      </c>
      <c r="F10943" s="1">
        <v>10.973173333333335</v>
      </c>
      <c r="G10943" s="1">
        <v>1.0741082844439478</v>
      </c>
    </row>
    <row r="10944" spans="1:7" x14ac:dyDescent="0.25">
      <c r="A10944" s="2" t="s">
        <v>28559</v>
      </c>
      <c r="B10944" t="s">
        <v>10947</v>
      </c>
      <c r="C10944" s="1">
        <v>823.02300000000002</v>
      </c>
      <c r="D10944" s="1">
        <v>862.29600000000005</v>
      </c>
      <c r="E10944" s="1">
        <v>782.14599999999996</v>
      </c>
      <c r="F10944" s="1">
        <v>822.48833333333334</v>
      </c>
      <c r="G10944" s="1">
        <v>23.138856398803416</v>
      </c>
    </row>
    <row r="10945" spans="1:7" x14ac:dyDescent="0.25">
      <c r="A10945" s="2" t="s">
        <v>28560</v>
      </c>
      <c r="B10945" t="s">
        <v>10948</v>
      </c>
      <c r="C10945" s="1">
        <v>0</v>
      </c>
      <c r="D10945" s="1">
        <v>0</v>
      </c>
      <c r="E10945" s="1">
        <v>0</v>
      </c>
      <c r="F10945" s="1">
        <v>0</v>
      </c>
      <c r="G10945" s="1">
        <v>0</v>
      </c>
    </row>
    <row r="10946" spans="1:7" x14ac:dyDescent="0.25">
      <c r="A10946" s="2" t="s">
        <v>28561</v>
      </c>
      <c r="B10946" t="s">
        <v>10949</v>
      </c>
      <c r="C10946" s="1">
        <v>0</v>
      </c>
      <c r="D10946" s="1">
        <v>0</v>
      </c>
      <c r="E10946" s="1">
        <v>0</v>
      </c>
      <c r="F10946" s="1">
        <v>0</v>
      </c>
      <c r="G10946" s="1">
        <v>0</v>
      </c>
    </row>
    <row r="10947" spans="1:7" x14ac:dyDescent="0.25">
      <c r="A10947" s="2" t="s">
        <v>28562</v>
      </c>
      <c r="B10947" t="s">
        <v>10950</v>
      </c>
      <c r="C10947" s="1">
        <v>3.0097100000000001</v>
      </c>
      <c r="D10947" s="1">
        <v>2.86836</v>
      </c>
      <c r="E10947" s="1">
        <v>2.7522199999999999</v>
      </c>
      <c r="F10947" s="1">
        <v>2.8767633333333329</v>
      </c>
      <c r="G10947" s="1">
        <v>7.4449618385709598E-2</v>
      </c>
    </row>
    <row r="10948" spans="1:7" x14ac:dyDescent="0.25">
      <c r="A10948" s="2" t="s">
        <v>28563</v>
      </c>
      <c r="B10948" t="s">
        <v>10951</v>
      </c>
      <c r="C10948" s="1">
        <v>9.8518399999999993</v>
      </c>
      <c r="D10948" s="1">
        <v>8.3118099999999995</v>
      </c>
      <c r="E10948" s="1">
        <v>8.4073399999999996</v>
      </c>
      <c r="F10948" s="1">
        <v>8.8569966666666673</v>
      </c>
      <c r="G10948" s="1">
        <v>0.49818552054207449</v>
      </c>
    </row>
    <row r="10949" spans="1:7" x14ac:dyDescent="0.25">
      <c r="A10949" s="2" t="s">
        <v>28564</v>
      </c>
      <c r="B10949" t="s">
        <v>10952</v>
      </c>
      <c r="C10949" s="1">
        <v>6.1041400000000001</v>
      </c>
      <c r="D10949" s="1">
        <v>5.8836700000000004</v>
      </c>
      <c r="E10949" s="1">
        <v>6.2439499999999999</v>
      </c>
      <c r="F10949" s="1">
        <v>6.0772533333333341</v>
      </c>
      <c r="G10949" s="1">
        <v>0.10486910767449303</v>
      </c>
    </row>
    <row r="10950" spans="1:7" x14ac:dyDescent="0.25">
      <c r="A10950" s="2" t="s">
        <v>28565</v>
      </c>
      <c r="B10950" t="s">
        <v>10953</v>
      </c>
      <c r="C10950" s="1">
        <v>2.61259</v>
      </c>
      <c r="D10950" s="1">
        <v>3.0790600000000001</v>
      </c>
      <c r="E10950" s="1">
        <v>2.7807599999999999</v>
      </c>
      <c r="F10950" s="1">
        <v>2.8241366666666665</v>
      </c>
      <c r="G10950" s="1">
        <v>0.13639369075502647</v>
      </c>
    </row>
    <row r="10951" spans="1:7" x14ac:dyDescent="0.25">
      <c r="A10951" s="2" t="s">
        <v>28566</v>
      </c>
      <c r="B10951" t="s">
        <v>10954</v>
      </c>
      <c r="C10951" s="1">
        <v>8.4369599999999991</v>
      </c>
      <c r="D10951" s="1">
        <v>8.8781300000000005</v>
      </c>
      <c r="E10951" s="1">
        <v>8.1614699999999996</v>
      </c>
      <c r="F10951" s="1">
        <v>8.492186666666667</v>
      </c>
      <c r="G10951" s="1">
        <v>0.20871661603981426</v>
      </c>
    </row>
    <row r="10952" spans="1:7" x14ac:dyDescent="0.25">
      <c r="A10952" s="2" t="s">
        <v>28567</v>
      </c>
      <c r="B10952" t="s">
        <v>10955</v>
      </c>
      <c r="C10952" s="1">
        <v>0</v>
      </c>
      <c r="D10952" s="1">
        <v>0</v>
      </c>
      <c r="E10952" s="1">
        <v>0</v>
      </c>
      <c r="F10952" s="1">
        <v>0</v>
      </c>
      <c r="G10952" s="1">
        <v>0</v>
      </c>
    </row>
    <row r="10953" spans="1:7" x14ac:dyDescent="0.25">
      <c r="A10953" s="2" t="s">
        <v>28568</v>
      </c>
      <c r="B10953" t="s">
        <v>10956</v>
      </c>
      <c r="C10953" s="1">
        <v>42.0002</v>
      </c>
      <c r="D10953" s="1">
        <v>43.051000000000002</v>
      </c>
      <c r="E10953" s="1">
        <v>43.431199999999997</v>
      </c>
      <c r="F10953" s="1">
        <v>42.827466666666659</v>
      </c>
      <c r="G10953" s="1">
        <v>0.42794688663171443</v>
      </c>
    </row>
    <row r="10954" spans="1:7" x14ac:dyDescent="0.25">
      <c r="A10954" s="2" t="s">
        <v>28569</v>
      </c>
      <c r="B10954" t="s">
        <v>10957</v>
      </c>
      <c r="C10954" s="1">
        <v>9.2423699999999993</v>
      </c>
      <c r="D10954" s="1">
        <v>8.9541199999999996</v>
      </c>
      <c r="E10954" s="1">
        <v>9.7261000000000006</v>
      </c>
      <c r="F10954" s="1">
        <v>9.3075299999999999</v>
      </c>
      <c r="G10954" s="1">
        <v>0.22522037304234599</v>
      </c>
    </row>
    <row r="10955" spans="1:7" x14ac:dyDescent="0.25">
      <c r="A10955" s="2" t="s">
        <v>28570</v>
      </c>
      <c r="B10955" t="s">
        <v>10958</v>
      </c>
      <c r="C10955" s="1">
        <v>0.23652799999999999</v>
      </c>
      <c r="D10955" s="1">
        <v>0.57046399999999997</v>
      </c>
      <c r="E10955" s="1">
        <v>0.48322100000000001</v>
      </c>
      <c r="F10955" s="1">
        <v>0.43007100000000004</v>
      </c>
      <c r="G10955" s="1">
        <v>9.9995008040401567E-2</v>
      </c>
    </row>
    <row r="10956" spans="1:7" x14ac:dyDescent="0.25">
      <c r="A10956" s="2" t="s">
        <v>28571</v>
      </c>
      <c r="B10956" t="s">
        <v>10959</v>
      </c>
      <c r="C10956" s="1">
        <v>22.2712</v>
      </c>
      <c r="D10956" s="1">
        <v>24.124099999999999</v>
      </c>
      <c r="E10956" s="1">
        <v>23.935600000000001</v>
      </c>
      <c r="F10956" s="1">
        <v>23.443633333333334</v>
      </c>
      <c r="G10956" s="1">
        <v>0.58873678423478071</v>
      </c>
    </row>
    <row r="10957" spans="1:7" x14ac:dyDescent="0.25">
      <c r="A10957" s="2" t="s">
        <v>28572</v>
      </c>
      <c r="B10957" t="s">
        <v>10960</v>
      </c>
      <c r="C10957" s="1">
        <v>1.6239099999999999E-2</v>
      </c>
      <c r="D10957" s="1">
        <v>4.0162999999999997E-2</v>
      </c>
      <c r="E10957" s="1">
        <v>0</v>
      </c>
      <c r="F10957" s="1">
        <v>1.88007E-2</v>
      </c>
      <c r="G10957" s="1">
        <v>1.1664590122388926E-2</v>
      </c>
    </row>
    <row r="10958" spans="1:7" x14ac:dyDescent="0.25">
      <c r="A10958" s="2" t="s">
        <v>28573</v>
      </c>
      <c r="B10958" t="s">
        <v>10961</v>
      </c>
      <c r="C10958" s="1">
        <v>7.2514900000000004</v>
      </c>
      <c r="D10958" s="1">
        <v>6.7498300000000002</v>
      </c>
      <c r="E10958" s="1">
        <v>7.1889099999999999</v>
      </c>
      <c r="F10958" s="1">
        <v>7.0634100000000002</v>
      </c>
      <c r="G10958" s="1">
        <v>0.15782730688952404</v>
      </c>
    </row>
    <row r="10959" spans="1:7" x14ac:dyDescent="0.25">
      <c r="A10959" s="2" t="s">
        <v>28574</v>
      </c>
      <c r="B10959" t="s">
        <v>10962</v>
      </c>
      <c r="C10959" s="1">
        <v>9.1871200000000002</v>
      </c>
      <c r="D10959" s="1">
        <v>8.7573299999999996</v>
      </c>
      <c r="E10959" s="1">
        <v>8.7844899999999999</v>
      </c>
      <c r="F10959" s="1">
        <v>8.9096466666666654</v>
      </c>
      <c r="G10959" s="1">
        <v>0.13895803255339778</v>
      </c>
    </row>
    <row r="10960" spans="1:7" x14ac:dyDescent="0.25">
      <c r="A10960" s="2" t="s">
        <v>28575</v>
      </c>
      <c r="B10960" t="s">
        <v>10963</v>
      </c>
      <c r="C10960" s="1">
        <v>0</v>
      </c>
      <c r="D10960" s="1">
        <v>0</v>
      </c>
      <c r="E10960" s="1">
        <v>0</v>
      </c>
      <c r="F10960" s="1">
        <v>0</v>
      </c>
      <c r="G10960" s="1">
        <v>0</v>
      </c>
    </row>
    <row r="10961" spans="1:7" x14ac:dyDescent="0.25">
      <c r="A10961" s="2" t="s">
        <v>28576</v>
      </c>
      <c r="B10961" t="s">
        <v>10964</v>
      </c>
      <c r="C10961" s="1">
        <v>0</v>
      </c>
      <c r="D10961" s="1">
        <v>0</v>
      </c>
      <c r="E10961" s="1">
        <v>0</v>
      </c>
      <c r="F10961" s="1">
        <v>0</v>
      </c>
      <c r="G10961" s="1">
        <v>0</v>
      </c>
    </row>
    <row r="10962" spans="1:7" x14ac:dyDescent="0.25">
      <c r="A10962" s="2" t="s">
        <v>28577</v>
      </c>
      <c r="B10962" t="s">
        <v>10965</v>
      </c>
      <c r="C10962" s="1">
        <v>0</v>
      </c>
      <c r="D10962" s="1">
        <v>0.103212</v>
      </c>
      <c r="E10962" s="1">
        <v>7.9797300000000002E-2</v>
      </c>
      <c r="F10962" s="1">
        <v>6.1003099999999998E-2</v>
      </c>
      <c r="G10962" s="1">
        <v>3.1241509253075474E-2</v>
      </c>
    </row>
    <row r="10963" spans="1:7" x14ac:dyDescent="0.25">
      <c r="A10963" s="2" t="s">
        <v>28578</v>
      </c>
      <c r="B10963" t="s">
        <v>10966</v>
      </c>
      <c r="C10963" s="1">
        <v>14.6142</v>
      </c>
      <c r="D10963" s="1">
        <v>14.7233</v>
      </c>
      <c r="E10963" s="1">
        <v>16.873899999999999</v>
      </c>
      <c r="F10963" s="1">
        <v>15.403799999999999</v>
      </c>
      <c r="G10963" s="1">
        <v>0.73572440718881471</v>
      </c>
    </row>
    <row r="10964" spans="1:7" x14ac:dyDescent="0.25">
      <c r="A10964" s="2" t="s">
        <v>28579</v>
      </c>
      <c r="B10964" t="s">
        <v>10967</v>
      </c>
      <c r="C10964" s="1">
        <v>0</v>
      </c>
      <c r="D10964" s="1">
        <v>0</v>
      </c>
      <c r="E10964" s="1">
        <v>0</v>
      </c>
      <c r="F10964" s="1">
        <v>0</v>
      </c>
      <c r="G10964" s="1">
        <v>0</v>
      </c>
    </row>
    <row r="10965" spans="1:7" x14ac:dyDescent="0.25">
      <c r="A10965" s="2" t="s">
        <v>28580</v>
      </c>
      <c r="B10965" t="s">
        <v>10968</v>
      </c>
      <c r="C10965" s="1">
        <v>10.086499999999999</v>
      </c>
      <c r="D10965" s="1">
        <v>9.6595200000000006</v>
      </c>
      <c r="E10965" s="1">
        <v>9.8970300000000009</v>
      </c>
      <c r="F10965" s="1">
        <v>9.8810166666666674</v>
      </c>
      <c r="G10965" s="1">
        <v>0.12351828506113721</v>
      </c>
    </row>
    <row r="10966" spans="1:7" x14ac:dyDescent="0.25">
      <c r="A10966" s="2" t="s">
        <v>28581</v>
      </c>
      <c r="B10966" t="s">
        <v>10969</v>
      </c>
      <c r="C10966" s="1">
        <v>58.220500000000001</v>
      </c>
      <c r="D10966" s="1">
        <v>65.599400000000003</v>
      </c>
      <c r="E10966" s="1">
        <v>62.337800000000001</v>
      </c>
      <c r="F10966" s="1">
        <v>62.052566666666671</v>
      </c>
      <c r="G10966" s="1">
        <v>2.1348739106664936</v>
      </c>
    </row>
    <row r="10967" spans="1:7" x14ac:dyDescent="0.25">
      <c r="A10967" s="2" t="s">
        <v>28582</v>
      </c>
      <c r="B10967" t="s">
        <v>10970</v>
      </c>
      <c r="C10967" s="1">
        <v>3.7321200000000001</v>
      </c>
      <c r="D10967" s="1">
        <v>2.7209099999999999</v>
      </c>
      <c r="E10967" s="1">
        <v>3.3209</v>
      </c>
      <c r="F10967" s="1">
        <v>3.2579766666666665</v>
      </c>
      <c r="G10967" s="1">
        <v>0.29360172878313279</v>
      </c>
    </row>
    <row r="10968" spans="1:7" x14ac:dyDescent="0.25">
      <c r="A10968" s="2" t="s">
        <v>28583</v>
      </c>
      <c r="B10968" t="s">
        <v>10971</v>
      </c>
      <c r="C10968" s="1">
        <v>5.40829</v>
      </c>
      <c r="D10968" s="1">
        <v>3.39975</v>
      </c>
      <c r="E10968" s="1">
        <v>4.3760399999999997</v>
      </c>
      <c r="F10968" s="1">
        <v>4.3946933333333336</v>
      </c>
      <c r="G10968" s="1">
        <v>0.57989056238607906</v>
      </c>
    </row>
    <row r="10969" spans="1:7" x14ac:dyDescent="0.25">
      <c r="A10969" s="2" t="s">
        <v>28584</v>
      </c>
      <c r="B10969" t="s">
        <v>10972</v>
      </c>
      <c r="C10969" s="1">
        <v>6.35907</v>
      </c>
      <c r="D10969" s="1">
        <v>5.4235300000000004</v>
      </c>
      <c r="E10969" s="1">
        <v>6.3793499999999996</v>
      </c>
      <c r="F10969" s="1">
        <v>6.0539833333333339</v>
      </c>
      <c r="G10969" s="1">
        <v>0.31528102476644176</v>
      </c>
    </row>
    <row r="10970" spans="1:7" x14ac:dyDescent="0.25">
      <c r="A10970" s="2" t="s">
        <v>28585</v>
      </c>
      <c r="B10970" t="s">
        <v>10973</v>
      </c>
      <c r="C10970" s="1">
        <v>23.5442</v>
      </c>
      <c r="D10970" s="1">
        <v>20.438300000000002</v>
      </c>
      <c r="E10970" s="1">
        <v>22.030100000000001</v>
      </c>
      <c r="F10970" s="1">
        <v>22.004200000000001</v>
      </c>
      <c r="G10970" s="1">
        <v>0.89668961742623021</v>
      </c>
    </row>
    <row r="10971" spans="1:7" x14ac:dyDescent="0.25">
      <c r="A10971" s="2" t="s">
        <v>28586</v>
      </c>
      <c r="B10971" t="s">
        <v>10974</v>
      </c>
      <c r="C10971" s="1">
        <v>4.8070300000000001</v>
      </c>
      <c r="D10971" s="1">
        <v>3.7221600000000001</v>
      </c>
      <c r="E10971" s="1">
        <v>4.2979599999999998</v>
      </c>
      <c r="F10971" s="1">
        <v>4.2757166666666668</v>
      </c>
      <c r="G10971" s="1">
        <v>0.31337241084335843</v>
      </c>
    </row>
    <row r="10972" spans="1:7" x14ac:dyDescent="0.25">
      <c r="A10972" s="2" t="s">
        <v>28587</v>
      </c>
      <c r="B10972" t="s">
        <v>10975</v>
      </c>
      <c r="C10972" s="1">
        <v>8.2146500000000007</v>
      </c>
      <c r="D10972" s="1">
        <v>8.3006799999999998</v>
      </c>
      <c r="E10972" s="1">
        <v>9.0797100000000004</v>
      </c>
      <c r="F10972" s="1">
        <v>8.5316799999999997</v>
      </c>
      <c r="G10972" s="1">
        <v>0.27513811737622501</v>
      </c>
    </row>
    <row r="10973" spans="1:7" x14ac:dyDescent="0.25">
      <c r="A10973" s="2" t="s">
        <v>28588</v>
      </c>
      <c r="B10973" t="s">
        <v>10976</v>
      </c>
      <c r="C10973" s="1">
        <v>11.2829</v>
      </c>
      <c r="D10973" s="1">
        <v>11.721</v>
      </c>
      <c r="E10973" s="1">
        <v>12.7485</v>
      </c>
      <c r="F10973" s="1">
        <v>11.917466666666664</v>
      </c>
      <c r="G10973" s="1">
        <v>0.43433673700380349</v>
      </c>
    </row>
    <row r="10974" spans="1:7" x14ac:dyDescent="0.25">
      <c r="A10974" s="2" t="s">
        <v>28589</v>
      </c>
      <c r="B10974" t="s">
        <v>10977</v>
      </c>
      <c r="C10974" s="1">
        <v>58.035499999999999</v>
      </c>
      <c r="D10974" s="1">
        <v>68.345500000000001</v>
      </c>
      <c r="E10974" s="1">
        <v>65.866799999999998</v>
      </c>
      <c r="F10974" s="1">
        <v>64.082599999999999</v>
      </c>
      <c r="G10974" s="1">
        <v>3.1070646506523385</v>
      </c>
    </row>
    <row r="10975" spans="1:7" x14ac:dyDescent="0.25">
      <c r="A10975" s="2" t="s">
        <v>28590</v>
      </c>
      <c r="B10975" t="s">
        <v>10978</v>
      </c>
      <c r="C10975" s="1">
        <v>8.11111</v>
      </c>
      <c r="D10975" s="1">
        <v>11.006399999999999</v>
      </c>
      <c r="E10975" s="1">
        <v>10.449199999999999</v>
      </c>
      <c r="F10975" s="1">
        <v>9.8555700000000002</v>
      </c>
      <c r="G10975" s="1">
        <v>0.88693732937188574</v>
      </c>
    </row>
    <row r="10976" spans="1:7" x14ac:dyDescent="0.25">
      <c r="A10976" s="2" t="s">
        <v>28591</v>
      </c>
      <c r="B10976" t="s">
        <v>10979</v>
      </c>
      <c r="C10976" s="1">
        <v>0</v>
      </c>
      <c r="D10976" s="1">
        <v>0.46732299999999999</v>
      </c>
      <c r="E10976" s="1">
        <v>0</v>
      </c>
      <c r="F10976" s="1">
        <v>0.15577433333333332</v>
      </c>
      <c r="G10976" s="1">
        <v>0.15577433333333335</v>
      </c>
    </row>
    <row r="10977" spans="1:7" x14ac:dyDescent="0.25">
      <c r="A10977" s="2" t="s">
        <v>28592</v>
      </c>
      <c r="B10977" t="s">
        <v>10980</v>
      </c>
      <c r="C10977" s="1">
        <v>0</v>
      </c>
      <c r="D10977" s="1">
        <v>0</v>
      </c>
      <c r="E10977" s="1">
        <v>0</v>
      </c>
      <c r="F10977" s="1">
        <v>0</v>
      </c>
      <c r="G10977" s="1">
        <v>0</v>
      </c>
    </row>
    <row r="10978" spans="1:7" x14ac:dyDescent="0.25">
      <c r="A10978" s="2" t="s">
        <v>28593</v>
      </c>
      <c r="B10978" t="s">
        <v>10981</v>
      </c>
      <c r="C10978" s="1">
        <v>1.2368300000000001</v>
      </c>
      <c r="D10978" s="1">
        <v>1.29234</v>
      </c>
      <c r="E10978" s="1">
        <v>1.4496800000000001</v>
      </c>
      <c r="F10978" s="1">
        <v>1.3262833333333335</v>
      </c>
      <c r="G10978" s="1">
        <v>6.3745308411242665E-2</v>
      </c>
    </row>
    <row r="10979" spans="1:7" x14ac:dyDescent="0.25">
      <c r="A10979" s="2" t="s">
        <v>28594</v>
      </c>
      <c r="B10979" t="s">
        <v>10982</v>
      </c>
      <c r="C10979" s="1">
        <v>18.812000000000001</v>
      </c>
      <c r="D10979" s="1">
        <v>18.460899999999999</v>
      </c>
      <c r="E10979" s="1">
        <v>18.514099999999999</v>
      </c>
      <c r="F10979" s="1">
        <v>18.595666666666663</v>
      </c>
      <c r="G10979" s="1">
        <v>0.10925145816469121</v>
      </c>
    </row>
    <row r="10980" spans="1:7" x14ac:dyDescent="0.25">
      <c r="A10980" s="2" t="s">
        <v>28595</v>
      </c>
      <c r="B10980" t="s">
        <v>10983</v>
      </c>
      <c r="C10980" s="1">
        <v>47.760599999999997</v>
      </c>
      <c r="D10980" s="1">
        <v>51.598799999999997</v>
      </c>
      <c r="E10980" s="1">
        <v>52.9771</v>
      </c>
      <c r="F10980" s="1">
        <v>50.778833333333331</v>
      </c>
      <c r="G10980" s="1">
        <v>1.560686501013079</v>
      </c>
    </row>
    <row r="10981" spans="1:7" x14ac:dyDescent="0.25">
      <c r="A10981" s="2" t="s">
        <v>28596</v>
      </c>
      <c r="B10981" t="s">
        <v>10984</v>
      </c>
      <c r="C10981" s="1">
        <v>34.252899999999997</v>
      </c>
      <c r="D10981" s="1">
        <v>37.710900000000002</v>
      </c>
      <c r="E10981" s="1">
        <v>34.8352</v>
      </c>
      <c r="F10981" s="1">
        <v>35.599666666666671</v>
      </c>
      <c r="G10981" s="1">
        <v>1.068916579740649</v>
      </c>
    </row>
    <row r="10982" spans="1:7" x14ac:dyDescent="0.25">
      <c r="A10982" s="2" t="s">
        <v>28597</v>
      </c>
      <c r="B10982" t="s">
        <v>10985</v>
      </c>
      <c r="C10982" s="1">
        <v>32.015500000000003</v>
      </c>
      <c r="D10982" s="1">
        <v>35.325899999999997</v>
      </c>
      <c r="E10982" s="1">
        <v>33.677</v>
      </c>
      <c r="F10982" s="1">
        <v>33.672799999999995</v>
      </c>
      <c r="G10982" s="1">
        <v>0.95563247293786024</v>
      </c>
    </row>
    <row r="10983" spans="1:7" x14ac:dyDescent="0.25">
      <c r="A10983" s="2" t="s">
        <v>28598</v>
      </c>
      <c r="B10983" t="s">
        <v>10986</v>
      </c>
      <c r="C10983" s="1">
        <v>43.340499999999999</v>
      </c>
      <c r="D10983" s="1">
        <v>41.254800000000003</v>
      </c>
      <c r="E10983" s="1">
        <v>41.9709</v>
      </c>
      <c r="F10983" s="1">
        <v>42.188733333333332</v>
      </c>
      <c r="G10983" s="1">
        <v>0.61186181537264572</v>
      </c>
    </row>
    <row r="10984" spans="1:7" x14ac:dyDescent="0.25">
      <c r="A10984" s="2" t="s">
        <v>28599</v>
      </c>
      <c r="B10984" t="s">
        <v>10987</v>
      </c>
      <c r="C10984" s="1">
        <v>3.1500499999999998</v>
      </c>
      <c r="D10984" s="1">
        <v>2.5532599999999999</v>
      </c>
      <c r="E10984" s="1">
        <v>2.5441699999999998</v>
      </c>
      <c r="F10984" s="1">
        <v>2.7491599999999998</v>
      </c>
      <c r="G10984" s="1">
        <v>0.20046217523512927</v>
      </c>
    </row>
    <row r="10985" spans="1:7" x14ac:dyDescent="0.25">
      <c r="A10985" s="2" t="s">
        <v>28600</v>
      </c>
      <c r="B10985" t="s">
        <v>10988</v>
      </c>
      <c r="C10985" s="1">
        <v>0</v>
      </c>
      <c r="D10985" s="1">
        <v>0</v>
      </c>
      <c r="E10985" s="1">
        <v>0</v>
      </c>
      <c r="F10985" s="1">
        <v>0</v>
      </c>
      <c r="G10985" s="1">
        <v>0</v>
      </c>
    </row>
    <row r="10986" spans="1:7" x14ac:dyDescent="0.25">
      <c r="A10986" s="2" t="s">
        <v>28601</v>
      </c>
      <c r="B10986" t="s">
        <v>10989</v>
      </c>
      <c r="C10986" s="1">
        <v>0.89922500000000005</v>
      </c>
      <c r="D10986" s="1">
        <v>0.65590800000000005</v>
      </c>
      <c r="E10986" s="1">
        <v>0.92211100000000001</v>
      </c>
      <c r="F10986" s="1">
        <v>0.82574800000000004</v>
      </c>
      <c r="G10986" s="1">
        <v>8.5176603690997527E-2</v>
      </c>
    </row>
    <row r="10987" spans="1:7" x14ac:dyDescent="0.25">
      <c r="A10987" s="2" t="s">
        <v>28602</v>
      </c>
      <c r="B10987" t="s">
        <v>10990</v>
      </c>
      <c r="C10987" s="1">
        <v>39.804900000000004</v>
      </c>
      <c r="D10987" s="1">
        <v>41.472900000000003</v>
      </c>
      <c r="E10987" s="1">
        <v>42.134399999999999</v>
      </c>
      <c r="F10987" s="1">
        <v>41.137400000000007</v>
      </c>
      <c r="G10987" s="1">
        <v>0.69307593379080668</v>
      </c>
    </row>
    <row r="10988" spans="1:7" x14ac:dyDescent="0.25">
      <c r="A10988" s="2" t="s">
        <v>28603</v>
      </c>
      <c r="B10988" t="s">
        <v>10991</v>
      </c>
      <c r="C10988" s="1">
        <v>12.832800000000001</v>
      </c>
      <c r="D10988" s="1">
        <v>10.825699999999999</v>
      </c>
      <c r="E10988" s="1">
        <v>12.593999999999999</v>
      </c>
      <c r="F10988" s="1">
        <v>12.084166666666667</v>
      </c>
      <c r="G10988" s="1">
        <v>0.63299818939533947</v>
      </c>
    </row>
    <row r="10989" spans="1:7" x14ac:dyDescent="0.25">
      <c r="A10989" s="2" t="s">
        <v>28604</v>
      </c>
      <c r="B10989" t="s">
        <v>10992</v>
      </c>
      <c r="C10989" s="1">
        <v>0.146841</v>
      </c>
      <c r="D10989" s="1">
        <v>0</v>
      </c>
      <c r="E10989" s="1">
        <v>3.7689399999999998E-2</v>
      </c>
      <c r="F10989" s="1">
        <v>6.1510133333333328E-2</v>
      </c>
      <c r="G10989" s="1">
        <v>4.4030823758867438E-2</v>
      </c>
    </row>
    <row r="10990" spans="1:7" x14ac:dyDescent="0.25">
      <c r="A10990" s="2" t="s">
        <v>28605</v>
      </c>
      <c r="B10990" t="s">
        <v>10993</v>
      </c>
      <c r="C10990" s="1">
        <v>3.7731599999999998</v>
      </c>
      <c r="D10990" s="1">
        <v>4.7369000000000003</v>
      </c>
      <c r="E10990" s="1">
        <v>3.8519199999999998</v>
      </c>
      <c r="F10990" s="1">
        <v>4.12066</v>
      </c>
      <c r="G10990" s="1">
        <v>0.3089577034698015</v>
      </c>
    </row>
    <row r="10991" spans="1:7" x14ac:dyDescent="0.25">
      <c r="A10991" s="2" t="s">
        <v>28606</v>
      </c>
      <c r="B10991" t="s">
        <v>10994</v>
      </c>
      <c r="C10991" s="1">
        <v>5.2736099999999997</v>
      </c>
      <c r="D10991" s="1">
        <v>4.8427699999999998</v>
      </c>
      <c r="E10991" s="1">
        <v>5.5634899999999998</v>
      </c>
      <c r="F10991" s="1">
        <v>5.2266233333333334</v>
      </c>
      <c r="G10991" s="1">
        <v>0.20937616844118415</v>
      </c>
    </row>
    <row r="10992" spans="1:7" x14ac:dyDescent="0.25">
      <c r="A10992" s="2" t="s">
        <v>28607</v>
      </c>
      <c r="B10992" t="s">
        <v>10995</v>
      </c>
      <c r="C10992" s="1">
        <v>17.443100000000001</v>
      </c>
      <c r="D10992" s="1">
        <v>19.380600000000001</v>
      </c>
      <c r="E10992" s="1">
        <v>16.774999999999999</v>
      </c>
      <c r="F10992" s="1">
        <v>17.866233333333334</v>
      </c>
      <c r="G10992" s="1">
        <v>0.78135975566814209</v>
      </c>
    </row>
    <row r="10993" spans="1:7" x14ac:dyDescent="0.25">
      <c r="A10993" s="2" t="s">
        <v>28608</v>
      </c>
      <c r="B10993" t="s">
        <v>10996</v>
      </c>
      <c r="C10993" s="1">
        <v>0</v>
      </c>
      <c r="D10993" s="1">
        <v>0</v>
      </c>
      <c r="E10993" s="1">
        <v>0</v>
      </c>
      <c r="F10993" s="1">
        <v>0</v>
      </c>
      <c r="G10993" s="1">
        <v>0</v>
      </c>
    </row>
    <row r="10994" spans="1:7" x14ac:dyDescent="0.25">
      <c r="A10994" s="2" t="s">
        <v>28609</v>
      </c>
      <c r="B10994" t="s">
        <v>10997</v>
      </c>
      <c r="C10994" s="1">
        <v>33.594999999999999</v>
      </c>
      <c r="D10994" s="1">
        <v>2.8600500000000002</v>
      </c>
      <c r="E10994" s="1">
        <v>7.4556199999999997</v>
      </c>
      <c r="F10994" s="1">
        <v>14.636889999999999</v>
      </c>
      <c r="G10994" s="1">
        <v>9.5714378401801987</v>
      </c>
    </row>
    <row r="10995" spans="1:7" x14ac:dyDescent="0.25">
      <c r="A10995" s="2" t="s">
        <v>28610</v>
      </c>
      <c r="B10995" t="s">
        <v>10998</v>
      </c>
      <c r="C10995" s="1">
        <v>0</v>
      </c>
      <c r="D10995" s="1">
        <v>0.377913</v>
      </c>
      <c r="E10995" s="1">
        <v>0</v>
      </c>
      <c r="F10995" s="1">
        <v>0.125971</v>
      </c>
      <c r="G10995" s="1">
        <v>0.125971</v>
      </c>
    </row>
    <row r="10996" spans="1:7" x14ac:dyDescent="0.25">
      <c r="A10996" s="2" t="s">
        <v>28611</v>
      </c>
      <c r="B10996" t="s">
        <v>10999</v>
      </c>
      <c r="C10996" s="1">
        <v>58.563600000000001</v>
      </c>
      <c r="D10996" s="1">
        <v>46.414700000000003</v>
      </c>
      <c r="E10996" s="1">
        <v>50.3825</v>
      </c>
      <c r="F10996" s="1">
        <v>51.786933333333337</v>
      </c>
      <c r="G10996" s="1">
        <v>3.5766962196666601</v>
      </c>
    </row>
    <row r="10997" spans="1:7" x14ac:dyDescent="0.25">
      <c r="A10997" s="2" t="s">
        <v>28612</v>
      </c>
      <c r="B10997" t="s">
        <v>11000</v>
      </c>
      <c r="C10997" s="1">
        <v>4.1933100000000003</v>
      </c>
      <c r="D10997" s="1">
        <v>3.38381</v>
      </c>
      <c r="E10997" s="1">
        <v>3.50597</v>
      </c>
      <c r="F10997" s="1">
        <v>3.6943633333333334</v>
      </c>
      <c r="G10997" s="1">
        <v>0.25195343388103386</v>
      </c>
    </row>
    <row r="10998" spans="1:7" x14ac:dyDescent="0.25">
      <c r="A10998" s="2" t="s">
        <v>28613</v>
      </c>
      <c r="B10998" t="s">
        <v>11001</v>
      </c>
      <c r="C10998" s="1">
        <v>0</v>
      </c>
      <c r="D10998" s="1">
        <v>0</v>
      </c>
      <c r="E10998" s="1">
        <v>0</v>
      </c>
      <c r="F10998" s="1">
        <v>0</v>
      </c>
      <c r="G10998" s="1">
        <v>0</v>
      </c>
    </row>
    <row r="10999" spans="1:7" x14ac:dyDescent="0.25">
      <c r="A10999" s="2" t="s">
        <v>28614</v>
      </c>
      <c r="B10999" t="s">
        <v>11002</v>
      </c>
      <c r="C10999" s="1">
        <v>0</v>
      </c>
      <c r="D10999" s="1">
        <v>0</v>
      </c>
      <c r="E10999" s="1">
        <v>0</v>
      </c>
      <c r="F10999" s="1">
        <v>0</v>
      </c>
      <c r="G10999" s="1">
        <v>0</v>
      </c>
    </row>
    <row r="11000" spans="1:7" x14ac:dyDescent="0.25">
      <c r="A11000" s="2" t="s">
        <v>28615</v>
      </c>
      <c r="B11000" t="s">
        <v>11003</v>
      </c>
      <c r="C11000" s="1">
        <v>0</v>
      </c>
      <c r="D11000" s="1">
        <v>0</v>
      </c>
      <c r="E11000" s="1">
        <v>0</v>
      </c>
      <c r="F11000" s="1">
        <v>0</v>
      </c>
      <c r="G11000" s="1">
        <v>0</v>
      </c>
    </row>
    <row r="11001" spans="1:7" x14ac:dyDescent="0.25">
      <c r="A11001" s="2" t="s">
        <v>28616</v>
      </c>
      <c r="B11001" t="s">
        <v>11004</v>
      </c>
      <c r="C11001" s="1">
        <v>18.515799999999999</v>
      </c>
      <c r="D11001" s="1">
        <v>20.518699999999999</v>
      </c>
      <c r="E11001" s="1">
        <v>19.3582</v>
      </c>
      <c r="F11001" s="1">
        <v>19.464233333333329</v>
      </c>
      <c r="G11001" s="1">
        <v>0.58061301034146484</v>
      </c>
    </row>
    <row r="11002" spans="1:7" x14ac:dyDescent="0.25">
      <c r="A11002" s="2" t="s">
        <v>28617</v>
      </c>
      <c r="B11002" t="s">
        <v>11005</v>
      </c>
      <c r="C11002" s="1">
        <v>9.1838700000000006</v>
      </c>
      <c r="D11002" s="1">
        <v>9.2774400000000004</v>
      </c>
      <c r="E11002" s="1">
        <v>10.4727</v>
      </c>
      <c r="F11002" s="1">
        <v>9.6446699999999996</v>
      </c>
      <c r="G11002" s="1">
        <v>0.4148952064075937</v>
      </c>
    </row>
    <row r="11003" spans="1:7" x14ac:dyDescent="0.25">
      <c r="A11003" s="2" t="s">
        <v>28618</v>
      </c>
      <c r="B11003" t="s">
        <v>11006</v>
      </c>
      <c r="C11003" s="1">
        <v>3.09782</v>
      </c>
      <c r="D11003" s="1">
        <v>2.5397599999999998</v>
      </c>
      <c r="E11003" s="1">
        <v>3.2056300000000002</v>
      </c>
      <c r="F11003" s="1">
        <v>2.9477366666666662</v>
      </c>
      <c r="G11003" s="1">
        <v>0.2063487900241833</v>
      </c>
    </row>
    <row r="11004" spans="1:7" x14ac:dyDescent="0.25">
      <c r="A11004" s="2" t="s">
        <v>28619</v>
      </c>
      <c r="B11004" t="s">
        <v>11007</v>
      </c>
      <c r="C11004" s="1">
        <v>5.7488200000000003</v>
      </c>
      <c r="D11004" s="1">
        <v>7.1412699999999996</v>
      </c>
      <c r="E11004" s="1">
        <v>6.2796000000000003</v>
      </c>
      <c r="F11004" s="1">
        <v>6.3898966666666661</v>
      </c>
      <c r="G11004" s="1">
        <v>0.40573113701618252</v>
      </c>
    </row>
    <row r="11005" spans="1:7" x14ac:dyDescent="0.25">
      <c r="A11005" s="2" t="s">
        <v>28620</v>
      </c>
      <c r="B11005" t="s">
        <v>11008</v>
      </c>
      <c r="C11005" s="1">
        <v>47.120899999999999</v>
      </c>
      <c r="D11005" s="1">
        <v>54.597499999999997</v>
      </c>
      <c r="E11005" s="1">
        <v>54.401299999999999</v>
      </c>
      <c r="F11005" s="1">
        <v>52.039899999999996</v>
      </c>
      <c r="G11005" s="1">
        <v>2.4601520522114071</v>
      </c>
    </row>
    <row r="11006" spans="1:7" x14ac:dyDescent="0.25">
      <c r="A11006" s="2" t="s">
        <v>28621</v>
      </c>
      <c r="B11006" t="s">
        <v>11009</v>
      </c>
      <c r="C11006" s="1">
        <v>5.5362799999999996</v>
      </c>
      <c r="D11006" s="1">
        <v>4.4785000000000004</v>
      </c>
      <c r="E11006" s="1">
        <v>5.3448200000000003</v>
      </c>
      <c r="F11006" s="1">
        <v>5.1198666666666668</v>
      </c>
      <c r="G11006" s="1">
        <v>0.32541134672561389</v>
      </c>
    </row>
    <row r="11007" spans="1:7" x14ac:dyDescent="0.25">
      <c r="A11007" s="2" t="s">
        <v>28622</v>
      </c>
      <c r="B11007" t="s">
        <v>11010</v>
      </c>
      <c r="C11007" s="1">
        <v>6.1536499999999998</v>
      </c>
      <c r="D11007" s="1">
        <v>4.8227599999999997</v>
      </c>
      <c r="E11007" s="1">
        <v>6.8902400000000004</v>
      </c>
      <c r="F11007" s="1">
        <v>5.9555499999999997</v>
      </c>
      <c r="G11007" s="1">
        <v>0.60499341459225742</v>
      </c>
    </row>
    <row r="11008" spans="1:7" x14ac:dyDescent="0.25">
      <c r="A11008" s="2" t="s">
        <v>28623</v>
      </c>
      <c r="B11008" t="s">
        <v>11011</v>
      </c>
      <c r="C11008" s="1">
        <v>5.1135099999999998</v>
      </c>
      <c r="D11008" s="1">
        <v>5.0990700000000002</v>
      </c>
      <c r="E11008" s="1">
        <v>4.9920600000000004</v>
      </c>
      <c r="F11008" s="1">
        <v>5.0682133333333335</v>
      </c>
      <c r="G11008" s="1">
        <v>3.8304160058377043E-2</v>
      </c>
    </row>
    <row r="11009" spans="1:7" x14ac:dyDescent="0.25">
      <c r="A11009" s="2" t="s">
        <v>28624</v>
      </c>
      <c r="B11009" t="s">
        <v>11012</v>
      </c>
      <c r="C11009" s="1">
        <v>7.3861599999999999E-2</v>
      </c>
      <c r="D11009" s="1">
        <v>0.23213300000000001</v>
      </c>
      <c r="E11009" s="1">
        <v>0.13267399999999999</v>
      </c>
      <c r="F11009" s="1">
        <v>0.14622286666666665</v>
      </c>
      <c r="G11009" s="1">
        <v>4.6188518975510698E-2</v>
      </c>
    </row>
    <row r="11010" spans="1:7" x14ac:dyDescent="0.25">
      <c r="A11010" s="2" t="s">
        <v>28625</v>
      </c>
      <c r="B11010" t="s">
        <v>11013</v>
      </c>
      <c r="C11010" s="1">
        <v>12.8278</v>
      </c>
      <c r="D11010" s="1">
        <v>13.626099999999999</v>
      </c>
      <c r="E11010" s="1">
        <v>14.3995</v>
      </c>
      <c r="F11010" s="1">
        <v>13.617800000000001</v>
      </c>
      <c r="G11010" s="1">
        <v>0.4537296882506146</v>
      </c>
    </row>
    <row r="11011" spans="1:7" x14ac:dyDescent="0.25">
      <c r="A11011" s="2" t="s">
        <v>28626</v>
      </c>
      <c r="B11011" t="s">
        <v>11014</v>
      </c>
      <c r="C11011" s="1">
        <v>81.678899999999999</v>
      </c>
      <c r="D11011" s="1">
        <v>91.31</v>
      </c>
      <c r="E11011" s="1">
        <v>88.998599999999996</v>
      </c>
      <c r="F11011" s="1">
        <v>87.329166666666666</v>
      </c>
      <c r="G11011" s="1">
        <v>2.9028593686991537</v>
      </c>
    </row>
    <row r="11012" spans="1:7" x14ac:dyDescent="0.25">
      <c r="A11012" s="2" t="s">
        <v>28627</v>
      </c>
      <c r="B11012" t="s">
        <v>11015</v>
      </c>
      <c r="C11012" s="1">
        <v>39.391399999999997</v>
      </c>
      <c r="D11012" s="1">
        <v>41.692599999999999</v>
      </c>
      <c r="E11012" s="1">
        <v>45.181899999999999</v>
      </c>
      <c r="F11012" s="1">
        <v>42.088633333333327</v>
      </c>
      <c r="G11012" s="1">
        <v>1.6832611565384357</v>
      </c>
    </row>
    <row r="11013" spans="1:7" x14ac:dyDescent="0.25">
      <c r="A11013" s="2" t="s">
        <v>28628</v>
      </c>
      <c r="B11013" t="s">
        <v>11016</v>
      </c>
      <c r="C11013" s="1">
        <v>31.987200000000001</v>
      </c>
      <c r="D11013" s="1">
        <v>32.853299999999997</v>
      </c>
      <c r="E11013" s="1">
        <v>32.442900000000002</v>
      </c>
      <c r="F11013" s="1">
        <v>32.427799999999998</v>
      </c>
      <c r="G11013" s="1">
        <v>0.25013550327772227</v>
      </c>
    </row>
    <row r="11014" spans="1:7" x14ac:dyDescent="0.25">
      <c r="A11014" s="2" t="s">
        <v>28629</v>
      </c>
      <c r="B11014" t="s">
        <v>11017</v>
      </c>
      <c r="C11014" s="1">
        <v>2.3076500000000002</v>
      </c>
      <c r="D11014" s="1">
        <v>2.34978</v>
      </c>
      <c r="E11014" s="1">
        <v>2.1959900000000001</v>
      </c>
      <c r="F11014" s="1">
        <v>2.2844733333333336</v>
      </c>
      <c r="G11014" s="1">
        <v>4.5882856033357122E-2</v>
      </c>
    </row>
    <row r="11015" spans="1:7" x14ac:dyDescent="0.25">
      <c r="A11015" s="2" t="s">
        <v>28630</v>
      </c>
      <c r="B11015" t="s">
        <v>11018</v>
      </c>
      <c r="C11015" s="1">
        <v>0.17880099999999999</v>
      </c>
      <c r="D11015" s="1">
        <v>5.6136600000000002E-2</v>
      </c>
      <c r="E11015" s="1">
        <v>0.13758000000000001</v>
      </c>
      <c r="F11015" s="1">
        <v>0.12417253333333333</v>
      </c>
      <c r="G11015" s="1">
        <v>3.6039140198092651E-2</v>
      </c>
    </row>
    <row r="11016" spans="1:7" x14ac:dyDescent="0.25">
      <c r="A11016" s="2" t="s">
        <v>28631</v>
      </c>
      <c r="B11016" t="s">
        <v>11019</v>
      </c>
      <c r="C11016" s="1">
        <v>6.9907700000000003E-2</v>
      </c>
      <c r="D11016" s="1">
        <v>8.8198100000000001E-2</v>
      </c>
      <c r="E11016" s="1">
        <v>0.25121599999999999</v>
      </c>
      <c r="F11016" s="1">
        <v>0.1364406</v>
      </c>
      <c r="G11016" s="1">
        <v>5.7630081892792763E-2</v>
      </c>
    </row>
    <row r="11017" spans="1:7" x14ac:dyDescent="0.25">
      <c r="A11017" s="2" t="s">
        <v>28632</v>
      </c>
      <c r="B11017" t="s">
        <v>11020</v>
      </c>
      <c r="C11017" s="1">
        <v>35.348399999999998</v>
      </c>
      <c r="D11017" s="1">
        <v>35.834600000000002</v>
      </c>
      <c r="E11017" s="1">
        <v>39.8048</v>
      </c>
      <c r="F11017" s="1">
        <v>36.995933333333333</v>
      </c>
      <c r="G11017" s="1">
        <v>1.4114291307434148</v>
      </c>
    </row>
    <row r="11018" spans="1:7" x14ac:dyDescent="0.25">
      <c r="A11018" s="2" t="s">
        <v>28633</v>
      </c>
      <c r="B11018" t="s">
        <v>11021</v>
      </c>
      <c r="C11018" s="1">
        <v>0.67993300000000001</v>
      </c>
      <c r="D11018" s="1">
        <v>0</v>
      </c>
      <c r="E11018" s="1">
        <v>0</v>
      </c>
      <c r="F11018" s="1">
        <v>0.22664433333333334</v>
      </c>
      <c r="G11018" s="1">
        <v>0.22664433333333336</v>
      </c>
    </row>
    <row r="11019" spans="1:7" x14ac:dyDescent="0.25">
      <c r="A11019" s="2" t="s">
        <v>28634</v>
      </c>
      <c r="B11019" t="s">
        <v>11022</v>
      </c>
      <c r="C11019" s="1">
        <v>7.2058</v>
      </c>
      <c r="D11019" s="1">
        <v>7.5560799999999997</v>
      </c>
      <c r="E11019" s="1">
        <v>8.0781799999999997</v>
      </c>
      <c r="F11019" s="1">
        <v>7.6133533333333334</v>
      </c>
      <c r="G11019" s="1">
        <v>0.25345735481755327</v>
      </c>
    </row>
    <row r="11020" spans="1:7" x14ac:dyDescent="0.25">
      <c r="A11020" s="2" t="s">
        <v>28635</v>
      </c>
      <c r="B11020" t="s">
        <v>11023</v>
      </c>
      <c r="C11020" s="1">
        <v>747.84400000000005</v>
      </c>
      <c r="D11020" s="1">
        <v>837.33900000000006</v>
      </c>
      <c r="E11020" s="1">
        <v>817.3</v>
      </c>
      <c r="F11020" s="1">
        <v>800.82766666666669</v>
      </c>
      <c r="G11020" s="1">
        <v>27.116059696136606</v>
      </c>
    </row>
    <row r="11021" spans="1:7" x14ac:dyDescent="0.25">
      <c r="A11021" s="2" t="s">
        <v>28636</v>
      </c>
      <c r="B11021" t="s">
        <v>11024</v>
      </c>
      <c r="C11021" s="1">
        <v>21.2958</v>
      </c>
      <c r="D11021" s="1">
        <v>25.7699</v>
      </c>
      <c r="E11021" s="1">
        <v>19.513300000000001</v>
      </c>
      <c r="F11021" s="1">
        <v>22.193000000000001</v>
      </c>
      <c r="G11021" s="1">
        <v>1.8610021287825758</v>
      </c>
    </row>
    <row r="11022" spans="1:7" x14ac:dyDescent="0.25">
      <c r="A11022" s="2" t="s">
        <v>28637</v>
      </c>
      <c r="B11022" t="s">
        <v>11025</v>
      </c>
      <c r="C11022" s="1">
        <v>65.017099999999999</v>
      </c>
      <c r="D11022" s="1">
        <v>71.396199999999993</v>
      </c>
      <c r="E11022" s="1">
        <v>69.269300000000001</v>
      </c>
      <c r="F11022" s="1">
        <v>68.560866666666669</v>
      </c>
      <c r="G11022" s="1">
        <v>1.8752455433296658</v>
      </c>
    </row>
    <row r="11023" spans="1:7" x14ac:dyDescent="0.25">
      <c r="A11023" s="2" t="s">
        <v>28638</v>
      </c>
      <c r="B11023" t="s">
        <v>11026</v>
      </c>
      <c r="C11023" s="1">
        <v>0</v>
      </c>
      <c r="D11023" s="1">
        <v>0.62029900000000004</v>
      </c>
      <c r="E11023" s="1">
        <v>0.23952899999999999</v>
      </c>
      <c r="F11023" s="1">
        <v>0.28660933333333333</v>
      </c>
      <c r="G11023" s="1">
        <v>0.1806055837918025</v>
      </c>
    </row>
    <row r="11024" spans="1:7" x14ac:dyDescent="0.25">
      <c r="A11024" s="2" t="s">
        <v>28639</v>
      </c>
      <c r="B11024" t="s">
        <v>11027</v>
      </c>
      <c r="C11024" s="1">
        <v>17.158100000000001</v>
      </c>
      <c r="D11024" s="1">
        <v>16.494499999999999</v>
      </c>
      <c r="E11024" s="1">
        <v>18.1037</v>
      </c>
      <c r="F11024" s="1">
        <v>17.252099999999999</v>
      </c>
      <c r="G11024" s="1">
        <v>0.46690761398803543</v>
      </c>
    </row>
    <row r="11025" spans="1:7" x14ac:dyDescent="0.25">
      <c r="A11025" s="2" t="s">
        <v>28640</v>
      </c>
      <c r="B11025" t="s">
        <v>11028</v>
      </c>
      <c r="C11025" s="1">
        <v>5.4130299999999999E-2</v>
      </c>
      <c r="D11025" s="1">
        <v>0.13180700000000001</v>
      </c>
      <c r="E11025" s="1">
        <v>7.5869199999999998E-2</v>
      </c>
      <c r="F11025" s="1">
        <v>8.7268833333333337E-2</v>
      </c>
      <c r="G11025" s="1">
        <v>2.313641545863241E-2</v>
      </c>
    </row>
    <row r="11026" spans="1:7" x14ac:dyDescent="0.25">
      <c r="A11026" s="2" t="s">
        <v>28641</v>
      </c>
      <c r="B11026" t="s">
        <v>11029</v>
      </c>
      <c r="C11026" s="1">
        <v>14.8453</v>
      </c>
      <c r="D11026" s="1">
        <v>14.8909</v>
      </c>
      <c r="E11026" s="1">
        <v>15.077500000000001</v>
      </c>
      <c r="F11026" s="1">
        <v>14.937900000000001</v>
      </c>
      <c r="G11026" s="1">
        <v>7.1030416020181272E-2</v>
      </c>
    </row>
    <row r="11027" spans="1:7" x14ac:dyDescent="0.25">
      <c r="A11027" s="2" t="s">
        <v>28642</v>
      </c>
      <c r="B11027" t="s">
        <v>11030</v>
      </c>
      <c r="C11027" s="1">
        <v>6.9756799999999997</v>
      </c>
      <c r="D11027" s="1">
        <v>6.5114299999999998</v>
      </c>
      <c r="E11027" s="1">
        <v>6.9214799999999999</v>
      </c>
      <c r="F11027" s="1">
        <v>6.8028633333333337</v>
      </c>
      <c r="G11027" s="1">
        <v>0.14655425711243522</v>
      </c>
    </row>
    <row r="11028" spans="1:7" x14ac:dyDescent="0.25">
      <c r="A11028" s="2" t="s">
        <v>28643</v>
      </c>
      <c r="B11028" t="s">
        <v>11031</v>
      </c>
      <c r="C11028" s="1">
        <v>13.6655</v>
      </c>
      <c r="D11028" s="1">
        <v>14.7933</v>
      </c>
      <c r="E11028" s="1">
        <v>12.3567</v>
      </c>
      <c r="F11028" s="1">
        <v>13.605166666666667</v>
      </c>
      <c r="G11028" s="1">
        <v>0.70403242665219479</v>
      </c>
    </row>
    <row r="11029" spans="1:7" x14ac:dyDescent="0.25">
      <c r="A11029" s="2" t="s">
        <v>28644</v>
      </c>
      <c r="B11029" t="s">
        <v>11032</v>
      </c>
      <c r="C11029" s="1">
        <v>9.4155200000000008</v>
      </c>
      <c r="D11029" s="1">
        <v>9.2713199999999993</v>
      </c>
      <c r="E11029" s="1">
        <v>9.7413100000000004</v>
      </c>
      <c r="F11029" s="1">
        <v>9.476049999999999</v>
      </c>
      <c r="G11029" s="1">
        <v>0.13900906529192042</v>
      </c>
    </row>
    <row r="11030" spans="1:7" x14ac:dyDescent="0.25">
      <c r="A11030" s="2" t="s">
        <v>28645</v>
      </c>
      <c r="B11030" t="s">
        <v>11033</v>
      </c>
      <c r="C11030" s="1">
        <v>8.2715700000000005</v>
      </c>
      <c r="D11030" s="1">
        <v>9.4964099999999991</v>
      </c>
      <c r="E11030" s="1">
        <v>11.282999999999999</v>
      </c>
      <c r="F11030" s="1">
        <v>9.6836599999999979</v>
      </c>
      <c r="G11030" s="1">
        <v>0.87435206164335677</v>
      </c>
    </row>
    <row r="11031" spans="1:7" x14ac:dyDescent="0.25">
      <c r="A11031" s="2" t="s">
        <v>28646</v>
      </c>
      <c r="B11031" t="s">
        <v>11034</v>
      </c>
      <c r="C11031" s="1">
        <v>6.8386899999999997</v>
      </c>
      <c r="D11031" s="1">
        <v>8.2392900000000004</v>
      </c>
      <c r="E11031" s="1">
        <v>7.4031000000000002</v>
      </c>
      <c r="F11031" s="1">
        <v>7.4936933333333329</v>
      </c>
      <c r="G11031" s="1">
        <v>0.40684782332518954</v>
      </c>
    </row>
    <row r="11032" spans="1:7" x14ac:dyDescent="0.25">
      <c r="A11032" s="2" t="s">
        <v>28647</v>
      </c>
      <c r="B11032" t="s">
        <v>11035</v>
      </c>
      <c r="C11032" s="1">
        <v>75.792199999999994</v>
      </c>
      <c r="D11032" s="1">
        <v>88.163399999999996</v>
      </c>
      <c r="E11032" s="1">
        <v>84.374899999999997</v>
      </c>
      <c r="F11032" s="1">
        <v>82.776833333333329</v>
      </c>
      <c r="G11032" s="1">
        <v>3.6595541697194642</v>
      </c>
    </row>
    <row r="11033" spans="1:7" x14ac:dyDescent="0.25">
      <c r="A11033" s="2" t="s">
        <v>28648</v>
      </c>
      <c r="B11033" t="s">
        <v>11036</v>
      </c>
      <c r="C11033" s="1">
        <v>11.120799999999999</v>
      </c>
      <c r="D11033" s="1">
        <v>10.841900000000001</v>
      </c>
      <c r="E11033" s="1">
        <v>10.8826</v>
      </c>
      <c r="F11033" s="1">
        <v>10.948433333333334</v>
      </c>
      <c r="G11033" s="1">
        <v>8.698050228515411E-2</v>
      </c>
    </row>
    <row r="11034" spans="1:7" x14ac:dyDescent="0.25">
      <c r="A11034" s="2" t="s">
        <v>28649</v>
      </c>
      <c r="B11034" t="s">
        <v>11037</v>
      </c>
      <c r="C11034" s="1">
        <v>0</v>
      </c>
      <c r="D11034" s="1">
        <v>0</v>
      </c>
      <c r="E11034" s="1">
        <v>0</v>
      </c>
      <c r="F11034" s="1">
        <v>0</v>
      </c>
      <c r="G11034" s="1">
        <v>0</v>
      </c>
    </row>
    <row r="11035" spans="1:7" x14ac:dyDescent="0.25">
      <c r="A11035" s="2" t="s">
        <v>28650</v>
      </c>
      <c r="B11035" t="s">
        <v>11038</v>
      </c>
      <c r="C11035" s="1">
        <v>0</v>
      </c>
      <c r="D11035" s="1">
        <v>0</v>
      </c>
      <c r="E11035" s="1">
        <v>0</v>
      </c>
      <c r="F11035" s="1">
        <v>0</v>
      </c>
      <c r="G11035" s="1">
        <v>0</v>
      </c>
    </row>
    <row r="11036" spans="1:7" x14ac:dyDescent="0.25">
      <c r="A11036" s="2" t="s">
        <v>28651</v>
      </c>
      <c r="B11036" t="s">
        <v>11039</v>
      </c>
      <c r="C11036" s="1">
        <v>0</v>
      </c>
      <c r="D11036" s="1">
        <v>0</v>
      </c>
      <c r="E11036" s="1">
        <v>0</v>
      </c>
      <c r="F11036" s="1">
        <v>0</v>
      </c>
      <c r="G11036" s="1">
        <v>0</v>
      </c>
    </row>
    <row r="11037" spans="1:7" x14ac:dyDescent="0.25">
      <c r="A11037" s="2" t="s">
        <v>28652</v>
      </c>
      <c r="B11037" t="s">
        <v>11040</v>
      </c>
      <c r="C11037" s="1">
        <v>1.8627399999999999E-2</v>
      </c>
      <c r="D11037" s="1">
        <v>0</v>
      </c>
      <c r="E11037" s="1">
        <v>0</v>
      </c>
      <c r="F11037" s="1">
        <v>6.2091333333333327E-3</v>
      </c>
      <c r="G11037" s="1">
        <v>6.2091333333333327E-3</v>
      </c>
    </row>
    <row r="11038" spans="1:7" x14ac:dyDescent="0.25">
      <c r="A11038" s="2" t="s">
        <v>28653</v>
      </c>
      <c r="B11038" t="s">
        <v>11041</v>
      </c>
      <c r="C11038" s="1">
        <v>0</v>
      </c>
      <c r="D11038" s="1">
        <v>0</v>
      </c>
      <c r="E11038" s="1">
        <v>0</v>
      </c>
      <c r="F11038" s="1">
        <v>0</v>
      </c>
      <c r="G11038" s="1">
        <v>0</v>
      </c>
    </row>
    <row r="11039" spans="1:7" x14ac:dyDescent="0.25">
      <c r="A11039" s="2" t="s">
        <v>28654</v>
      </c>
      <c r="B11039" t="s">
        <v>11042</v>
      </c>
      <c r="C11039" s="1">
        <v>0</v>
      </c>
      <c r="D11039" s="1">
        <v>0</v>
      </c>
      <c r="E11039" s="1">
        <v>0</v>
      </c>
      <c r="F11039" s="1">
        <v>0</v>
      </c>
      <c r="G11039" s="1">
        <v>0</v>
      </c>
    </row>
    <row r="11040" spans="1:7" x14ac:dyDescent="0.25">
      <c r="A11040" s="2" t="s">
        <v>28655</v>
      </c>
      <c r="B11040" t="s">
        <v>11043</v>
      </c>
      <c r="C11040" s="1">
        <v>5.8763799999999998E-2</v>
      </c>
      <c r="D11040" s="1">
        <v>0</v>
      </c>
      <c r="E11040" s="1">
        <v>0</v>
      </c>
      <c r="F11040" s="1">
        <v>1.9587933333333332E-2</v>
      </c>
      <c r="G11040" s="1">
        <v>1.9587933333333332E-2</v>
      </c>
    </row>
    <row r="11041" spans="1:7" x14ac:dyDescent="0.25">
      <c r="A11041" s="2" t="s">
        <v>28656</v>
      </c>
      <c r="B11041" t="s">
        <v>11044</v>
      </c>
      <c r="C11041" s="1">
        <v>0</v>
      </c>
      <c r="D11041" s="1">
        <v>0</v>
      </c>
      <c r="E11041" s="1">
        <v>0</v>
      </c>
      <c r="F11041" s="1">
        <v>0</v>
      </c>
      <c r="G11041" s="1">
        <v>0</v>
      </c>
    </row>
    <row r="11042" spans="1:7" x14ac:dyDescent="0.25">
      <c r="A11042" s="2" t="s">
        <v>28657</v>
      </c>
      <c r="B11042" t="s">
        <v>11045</v>
      </c>
      <c r="C11042" s="1">
        <v>1.71533</v>
      </c>
      <c r="D11042" s="1">
        <v>0.24856400000000001</v>
      </c>
      <c r="E11042" s="1">
        <v>0</v>
      </c>
      <c r="F11042" s="1">
        <v>0.65463133333333334</v>
      </c>
      <c r="G11042" s="1">
        <v>0.53518135917504117</v>
      </c>
    </row>
    <row r="11043" spans="1:7" x14ac:dyDescent="0.25">
      <c r="A11043" s="2" t="s">
        <v>28658</v>
      </c>
      <c r="B11043" t="s">
        <v>11046</v>
      </c>
      <c r="C11043" s="1">
        <v>0.103717</v>
      </c>
      <c r="D11043" s="1">
        <v>0.13100000000000001</v>
      </c>
      <c r="E11043" s="1">
        <v>0.17585799999999999</v>
      </c>
      <c r="F11043" s="1">
        <v>0.13685833333333333</v>
      </c>
      <c r="G11043" s="1">
        <v>2.1030303709435781E-2</v>
      </c>
    </row>
    <row r="11044" spans="1:7" x14ac:dyDescent="0.25">
      <c r="A11044" s="2" t="s">
        <v>28659</v>
      </c>
      <c r="B11044" t="s">
        <v>11047</v>
      </c>
      <c r="C11044" s="1">
        <v>0.90004899999999999</v>
      </c>
      <c r="D11044" s="1">
        <v>0.98435300000000003</v>
      </c>
      <c r="E11044" s="1">
        <v>0.705071</v>
      </c>
      <c r="F11044" s="1">
        <v>0.8631576666666666</v>
      </c>
      <c r="G11044" s="1">
        <v>8.2704971106807204E-2</v>
      </c>
    </row>
    <row r="11045" spans="1:7" x14ac:dyDescent="0.25">
      <c r="A11045" s="2" t="s">
        <v>28660</v>
      </c>
      <c r="B11045" t="s">
        <v>11048</v>
      </c>
      <c r="C11045" s="1">
        <v>1.7113700000000001</v>
      </c>
      <c r="D11045" s="1">
        <v>1.7097599999999999</v>
      </c>
      <c r="E11045" s="1">
        <v>1.79332</v>
      </c>
      <c r="F11045" s="1">
        <v>1.7381500000000001</v>
      </c>
      <c r="G11045" s="1">
        <v>2.7588915044512604E-2</v>
      </c>
    </row>
    <row r="11046" spans="1:7" x14ac:dyDescent="0.25">
      <c r="A11046" s="2" t="s">
        <v>28661</v>
      </c>
      <c r="B11046" t="s">
        <v>11049</v>
      </c>
      <c r="C11046" s="1">
        <v>3.4106299999999998</v>
      </c>
      <c r="D11046" s="1">
        <v>2.4078900000000001</v>
      </c>
      <c r="E11046" s="1">
        <v>3.0475599999999998</v>
      </c>
      <c r="F11046" s="1">
        <v>2.9553600000000002</v>
      </c>
      <c r="G11046" s="1">
        <v>0.29311403179195156</v>
      </c>
    </row>
    <row r="11047" spans="1:7" x14ac:dyDescent="0.25">
      <c r="A11047" s="2" t="s">
        <v>28662</v>
      </c>
      <c r="B11047" t="s">
        <v>11050</v>
      </c>
      <c r="C11047" s="1">
        <v>1284.79</v>
      </c>
      <c r="D11047" s="1">
        <v>1373.05</v>
      </c>
      <c r="E11047" s="1">
        <v>1189.8900000000001</v>
      </c>
      <c r="F11047" s="1">
        <v>1282.5766666666668</v>
      </c>
      <c r="G11047" s="1">
        <v>52.885317853298758</v>
      </c>
    </row>
    <row r="11048" spans="1:7" x14ac:dyDescent="0.25">
      <c r="A11048" s="2" t="s">
        <v>28663</v>
      </c>
      <c r="B11048" t="s">
        <v>11051</v>
      </c>
      <c r="C11048" s="1">
        <v>0.142452</v>
      </c>
      <c r="D11048" s="1">
        <v>0</v>
      </c>
      <c r="E11048" s="1">
        <v>0</v>
      </c>
      <c r="F11048" s="1">
        <v>4.7483999999999998E-2</v>
      </c>
      <c r="G11048" s="1">
        <v>4.7483999999999998E-2</v>
      </c>
    </row>
    <row r="11049" spans="1:7" x14ac:dyDescent="0.25">
      <c r="A11049" s="2" t="s">
        <v>28664</v>
      </c>
      <c r="B11049" t="s">
        <v>11052</v>
      </c>
      <c r="C11049" s="1">
        <v>12.829000000000001</v>
      </c>
      <c r="D11049" s="1">
        <v>12.5991</v>
      </c>
      <c r="E11049" s="1">
        <v>13.757999999999999</v>
      </c>
      <c r="F11049" s="1">
        <v>13.062033333333332</v>
      </c>
      <c r="G11049" s="1">
        <v>0.35425541789944565</v>
      </c>
    </row>
    <row r="11050" spans="1:7" x14ac:dyDescent="0.25">
      <c r="A11050" s="2" t="s">
        <v>28665</v>
      </c>
      <c r="B11050" t="s">
        <v>11053</v>
      </c>
      <c r="C11050" s="1">
        <v>1.43896</v>
      </c>
      <c r="D11050" s="1">
        <v>2.01755</v>
      </c>
      <c r="E11050" s="1">
        <v>1.9095</v>
      </c>
      <c r="F11050" s="1">
        <v>1.78867</v>
      </c>
      <c r="G11050" s="1">
        <v>0.17761523367474327</v>
      </c>
    </row>
    <row r="11051" spans="1:7" x14ac:dyDescent="0.25">
      <c r="A11051" s="2" t="s">
        <v>28666</v>
      </c>
      <c r="B11051" t="s">
        <v>11054</v>
      </c>
      <c r="C11051" s="1">
        <v>2.7591899999999998</v>
      </c>
      <c r="D11051" s="1">
        <v>2.7965</v>
      </c>
      <c r="E11051" s="1">
        <v>2.6186600000000002</v>
      </c>
      <c r="F11051" s="1">
        <v>2.7247833333333333</v>
      </c>
      <c r="G11051" s="1">
        <v>5.4143729810364638E-2</v>
      </c>
    </row>
    <row r="11052" spans="1:7" x14ac:dyDescent="0.25">
      <c r="A11052" s="2" t="s">
        <v>28667</v>
      </c>
      <c r="B11052" t="s">
        <v>11055</v>
      </c>
      <c r="C11052" s="1">
        <v>4.7389900000000003</v>
      </c>
      <c r="D11052" s="1">
        <v>4.4775499999999999</v>
      </c>
      <c r="E11052" s="1">
        <v>5.3921000000000001</v>
      </c>
      <c r="F11052" s="1">
        <v>4.8695466666666674</v>
      </c>
      <c r="G11052" s="1">
        <v>0.27195845763237037</v>
      </c>
    </row>
    <row r="11053" spans="1:7" x14ac:dyDescent="0.25">
      <c r="A11053" s="2" t="s">
        <v>28668</v>
      </c>
      <c r="B11053" t="s">
        <v>11056</v>
      </c>
      <c r="C11053" s="1">
        <v>2.92218</v>
      </c>
      <c r="D11053" s="1">
        <v>1.5865</v>
      </c>
      <c r="E11053" s="1">
        <v>1.7383500000000001</v>
      </c>
      <c r="F11053" s="1">
        <v>2.0823433333333332</v>
      </c>
      <c r="G11053" s="1">
        <v>0.42220012065106938</v>
      </c>
    </row>
    <row r="11054" spans="1:7" x14ac:dyDescent="0.25">
      <c r="A11054" s="2" t="s">
        <v>28669</v>
      </c>
      <c r="B11054" t="s">
        <v>11057</v>
      </c>
      <c r="C11054" s="1">
        <v>1.8187500000000001</v>
      </c>
      <c r="D11054" s="1">
        <v>1.7332700000000001</v>
      </c>
      <c r="E11054" s="1">
        <v>1.6090599999999999</v>
      </c>
      <c r="F11054" s="1">
        <v>1.7203600000000001</v>
      </c>
      <c r="G11054" s="1">
        <v>6.0875487951500967E-2</v>
      </c>
    </row>
    <row r="11055" spans="1:7" x14ac:dyDescent="0.25">
      <c r="A11055" s="2" t="s">
        <v>28670</v>
      </c>
      <c r="B11055" t="s">
        <v>11058</v>
      </c>
      <c r="C11055" s="1">
        <v>9.7297899999999995</v>
      </c>
      <c r="D11055" s="1">
        <v>10.9763</v>
      </c>
      <c r="E11055" s="1">
        <v>8.5841999999999992</v>
      </c>
      <c r="F11055" s="1">
        <v>9.7634299999999996</v>
      </c>
      <c r="G11055" s="1">
        <v>0.69074460782067182</v>
      </c>
    </row>
    <row r="11056" spans="1:7" x14ac:dyDescent="0.25">
      <c r="A11056" s="2" t="s">
        <v>28671</v>
      </c>
      <c r="B11056" t="s">
        <v>11059</v>
      </c>
      <c r="C11056" s="1">
        <v>1.8846000000000001</v>
      </c>
      <c r="D11056" s="1">
        <v>1.5631900000000001</v>
      </c>
      <c r="E11056" s="1">
        <v>1.5495399999999999</v>
      </c>
      <c r="F11056" s="1">
        <v>1.6657766666666667</v>
      </c>
      <c r="G11056" s="1">
        <v>0.10948259988590783</v>
      </c>
    </row>
    <row r="11057" spans="1:7" x14ac:dyDescent="0.25">
      <c r="A11057" s="2" t="s">
        <v>28672</v>
      </c>
      <c r="B11057" t="s">
        <v>11060</v>
      </c>
      <c r="C11057" s="1">
        <v>0.137988</v>
      </c>
      <c r="D11057" s="1">
        <v>0.13692299999999999</v>
      </c>
      <c r="E11057" s="1">
        <v>0.18437700000000001</v>
      </c>
      <c r="F11057" s="1">
        <v>0.15309600000000001</v>
      </c>
      <c r="G11057" s="1">
        <v>1.5643521310753507E-2</v>
      </c>
    </row>
    <row r="11058" spans="1:7" x14ac:dyDescent="0.25">
      <c r="A11058" s="2" t="s">
        <v>28673</v>
      </c>
      <c r="B11058" t="s">
        <v>11061</v>
      </c>
      <c r="C11058" s="1">
        <v>0.29821799999999998</v>
      </c>
      <c r="D11058" s="1">
        <v>0.155391</v>
      </c>
      <c r="E11058" s="1">
        <v>0.48501100000000003</v>
      </c>
      <c r="F11058" s="1">
        <v>0.31287333333333334</v>
      </c>
      <c r="G11058" s="1">
        <v>9.5434829764143858E-2</v>
      </c>
    </row>
    <row r="11059" spans="1:7" x14ac:dyDescent="0.25">
      <c r="A11059" s="2" t="s">
        <v>28674</v>
      </c>
      <c r="B11059" t="s">
        <v>11062</v>
      </c>
      <c r="C11059" s="1">
        <v>3.3558400000000002</v>
      </c>
      <c r="D11059" s="1">
        <v>3.1063700000000001</v>
      </c>
      <c r="E11059" s="1">
        <v>3.0208200000000001</v>
      </c>
      <c r="F11059" s="1">
        <v>3.1610099999999997</v>
      </c>
      <c r="G11059" s="1">
        <v>0.10049667871792251</v>
      </c>
    </row>
    <row r="11060" spans="1:7" x14ac:dyDescent="0.25">
      <c r="A11060" s="2" t="s">
        <v>28675</v>
      </c>
      <c r="B11060" t="s">
        <v>11063</v>
      </c>
      <c r="C11060" s="1">
        <v>95.996899999999997</v>
      </c>
      <c r="D11060" s="1">
        <v>104.63</v>
      </c>
      <c r="E11060" s="1">
        <v>96.935400000000001</v>
      </c>
      <c r="F11060" s="1">
        <v>99.187433333333331</v>
      </c>
      <c r="G11060" s="1">
        <v>2.734736093503559</v>
      </c>
    </row>
    <row r="11061" spans="1:7" x14ac:dyDescent="0.25">
      <c r="A11061" s="2" t="s">
        <v>28676</v>
      </c>
      <c r="B11061" t="s">
        <v>11064</v>
      </c>
      <c r="C11061" s="1">
        <v>3.8202099999999999</v>
      </c>
      <c r="D11061" s="1">
        <v>3.0411600000000001</v>
      </c>
      <c r="E11061" s="1">
        <v>3.0111500000000002</v>
      </c>
      <c r="F11061" s="1">
        <v>3.2908399999999998</v>
      </c>
      <c r="G11061" s="1">
        <v>0.26482673436293147</v>
      </c>
    </row>
    <row r="11062" spans="1:7" x14ac:dyDescent="0.25">
      <c r="A11062" s="2" t="s">
        <v>28677</v>
      </c>
      <c r="B11062" t="s">
        <v>11065</v>
      </c>
      <c r="C11062" s="1">
        <v>0.39439200000000002</v>
      </c>
      <c r="D11062" s="1">
        <v>0.53989600000000004</v>
      </c>
      <c r="E11062" s="1">
        <v>0.57601400000000003</v>
      </c>
      <c r="F11062" s="1">
        <v>0.50343400000000005</v>
      </c>
      <c r="G11062" s="1">
        <v>5.5508995679379163E-2</v>
      </c>
    </row>
    <row r="11063" spans="1:7" x14ac:dyDescent="0.25">
      <c r="A11063" s="2" t="s">
        <v>28678</v>
      </c>
      <c r="B11063" t="s">
        <v>11066</v>
      </c>
      <c r="C11063" s="1">
        <v>7.9793599999999998</v>
      </c>
      <c r="D11063" s="1">
        <v>0.49473099999999998</v>
      </c>
      <c r="E11063" s="1">
        <v>0</v>
      </c>
      <c r="F11063" s="1">
        <v>2.824697</v>
      </c>
      <c r="G11063" s="1">
        <v>2.5812853822121902</v>
      </c>
    </row>
    <row r="11064" spans="1:7" x14ac:dyDescent="0.25">
      <c r="A11064" s="2" t="s">
        <v>28679</v>
      </c>
      <c r="B11064" t="s">
        <v>11067</v>
      </c>
      <c r="C11064" s="1">
        <v>0</v>
      </c>
      <c r="D11064" s="1">
        <v>0</v>
      </c>
      <c r="E11064" s="1">
        <v>0</v>
      </c>
      <c r="F11064" s="1">
        <v>0</v>
      </c>
      <c r="G11064" s="1">
        <v>0</v>
      </c>
    </row>
    <row r="11065" spans="1:7" x14ac:dyDescent="0.25">
      <c r="A11065" s="2" t="s">
        <v>28680</v>
      </c>
      <c r="B11065" t="s">
        <v>11068</v>
      </c>
      <c r="C11065" s="1">
        <v>0</v>
      </c>
      <c r="D11065" s="1">
        <v>0</v>
      </c>
      <c r="E11065" s="1">
        <v>0</v>
      </c>
      <c r="F11065" s="1">
        <v>0</v>
      </c>
      <c r="G11065" s="1">
        <v>0</v>
      </c>
    </row>
    <row r="11066" spans="1:7" x14ac:dyDescent="0.25">
      <c r="A11066" s="2" t="s">
        <v>28681</v>
      </c>
      <c r="B11066" t="s">
        <v>11069</v>
      </c>
      <c r="C11066" s="1">
        <v>0</v>
      </c>
      <c r="D11066" s="1">
        <v>0</v>
      </c>
      <c r="E11066" s="1">
        <v>0</v>
      </c>
      <c r="F11066" s="1">
        <v>0</v>
      </c>
      <c r="G11066" s="1">
        <v>0</v>
      </c>
    </row>
    <row r="11067" spans="1:7" x14ac:dyDescent="0.25">
      <c r="A11067" s="2" t="s">
        <v>28682</v>
      </c>
      <c r="B11067" t="s">
        <v>11070</v>
      </c>
      <c r="C11067" s="1">
        <v>0.91777900000000001</v>
      </c>
      <c r="D11067" s="1">
        <v>0</v>
      </c>
      <c r="E11067" s="1">
        <v>0</v>
      </c>
      <c r="F11067" s="1">
        <v>0.30592633333333336</v>
      </c>
      <c r="G11067" s="1">
        <v>0.30592633333333341</v>
      </c>
    </row>
    <row r="11068" spans="1:7" x14ac:dyDescent="0.25">
      <c r="A11068" s="2" t="s">
        <v>28683</v>
      </c>
      <c r="B11068" t="s">
        <v>11071</v>
      </c>
      <c r="C11068" s="1">
        <v>1.40713</v>
      </c>
      <c r="D11068" s="1">
        <v>1.7309399999999999</v>
      </c>
      <c r="E11068" s="1">
        <v>2.03471</v>
      </c>
      <c r="F11068" s="1">
        <v>1.7242599999999999</v>
      </c>
      <c r="G11068" s="1">
        <v>0.18119752656516475</v>
      </c>
    </row>
    <row r="11069" spans="1:7" x14ac:dyDescent="0.25">
      <c r="A11069" s="2" t="s">
        <v>28684</v>
      </c>
      <c r="B11069" t="s">
        <v>11072</v>
      </c>
      <c r="C11069" s="1">
        <v>2.81352</v>
      </c>
      <c r="D11069" s="1">
        <v>2.5140899999999999</v>
      </c>
      <c r="E11069" s="1">
        <v>2.41649</v>
      </c>
      <c r="F11069" s="1">
        <v>2.5813666666666664</v>
      </c>
      <c r="G11069" s="1">
        <v>0.11944708400701032</v>
      </c>
    </row>
    <row r="11070" spans="1:7" x14ac:dyDescent="0.25">
      <c r="A11070" s="2" t="s">
        <v>28685</v>
      </c>
      <c r="B11070" t="s">
        <v>11073</v>
      </c>
      <c r="C11070" s="1">
        <v>0</v>
      </c>
      <c r="D11070" s="1">
        <v>0</v>
      </c>
      <c r="E11070" s="1">
        <v>0</v>
      </c>
      <c r="F11070" s="1">
        <v>0</v>
      </c>
      <c r="G11070" s="1">
        <v>0</v>
      </c>
    </row>
    <row r="11071" spans="1:7" x14ac:dyDescent="0.25">
      <c r="A11071" s="2" t="s">
        <v>28686</v>
      </c>
      <c r="B11071" t="s">
        <v>11074</v>
      </c>
      <c r="C11071" s="1">
        <v>2.2794300000000001</v>
      </c>
      <c r="D11071" s="1">
        <v>2.5505</v>
      </c>
      <c r="E11071" s="1">
        <v>2.64798</v>
      </c>
      <c r="F11071" s="1">
        <v>2.4926366666666664</v>
      </c>
      <c r="G11071" s="1">
        <v>0.1102548557257734</v>
      </c>
    </row>
    <row r="11072" spans="1:7" x14ac:dyDescent="0.25">
      <c r="A11072" s="2" t="s">
        <v>28687</v>
      </c>
      <c r="B11072" t="s">
        <v>11075</v>
      </c>
      <c r="C11072" s="1">
        <v>57.9542</v>
      </c>
      <c r="D11072" s="1">
        <v>0</v>
      </c>
      <c r="E11072" s="1">
        <v>0</v>
      </c>
      <c r="F11072" s="1">
        <v>19.318066666666667</v>
      </c>
      <c r="G11072" s="1">
        <v>19.318066666666667</v>
      </c>
    </row>
    <row r="11073" spans="1:7" x14ac:dyDescent="0.25">
      <c r="A11073" s="2" t="s">
        <v>28688</v>
      </c>
      <c r="B11073" t="s">
        <v>11076</v>
      </c>
      <c r="C11073" s="1">
        <v>2.8378999999999999</v>
      </c>
      <c r="D11073" s="1">
        <v>3.2124700000000002</v>
      </c>
      <c r="E11073" s="1">
        <v>2.7361599999999999</v>
      </c>
      <c r="F11073" s="1">
        <v>2.928843333333333</v>
      </c>
      <c r="G11073" s="1">
        <v>0.14482267482837236</v>
      </c>
    </row>
    <row r="11074" spans="1:7" x14ac:dyDescent="0.25">
      <c r="A11074" s="2" t="s">
        <v>28689</v>
      </c>
      <c r="B11074" t="s">
        <v>11077</v>
      </c>
      <c r="C11074" s="1">
        <v>2.1745299999999999</v>
      </c>
      <c r="D11074" s="1">
        <v>2.3791600000000002</v>
      </c>
      <c r="E11074" s="1">
        <v>2.03992</v>
      </c>
      <c r="F11074" s="1">
        <v>2.19787</v>
      </c>
      <c r="G11074" s="1">
        <v>9.8623038383533979E-2</v>
      </c>
    </row>
    <row r="11075" spans="1:7" x14ac:dyDescent="0.25">
      <c r="A11075" s="2" t="s">
        <v>28690</v>
      </c>
      <c r="B11075" t="s">
        <v>11078</v>
      </c>
      <c r="C11075" s="1">
        <v>7.2073200000000002</v>
      </c>
      <c r="D11075" s="1">
        <v>10.5349</v>
      </c>
      <c r="E11075" s="1">
        <v>7.98428</v>
      </c>
      <c r="F11075" s="1">
        <v>8.5754999999999999</v>
      </c>
      <c r="G11075" s="1">
        <v>1.0050460985115672</v>
      </c>
    </row>
    <row r="11076" spans="1:7" x14ac:dyDescent="0.25">
      <c r="A11076" s="2" t="s">
        <v>28691</v>
      </c>
      <c r="B11076" t="s">
        <v>11079</v>
      </c>
      <c r="C11076" s="1">
        <v>20.9558</v>
      </c>
      <c r="D11076" s="1">
        <v>23.1557</v>
      </c>
      <c r="E11076" s="1">
        <v>20.798500000000001</v>
      </c>
      <c r="F11076" s="1">
        <v>21.636666666666667</v>
      </c>
      <c r="G11076" s="1">
        <v>0.76087285914124803</v>
      </c>
    </row>
    <row r="11077" spans="1:7" x14ac:dyDescent="0.25">
      <c r="A11077" s="2" t="s">
        <v>28692</v>
      </c>
      <c r="B11077" t="s">
        <v>11080</v>
      </c>
      <c r="C11077" s="1">
        <v>4.4900900000000004</v>
      </c>
      <c r="D11077" s="1">
        <v>5.0102099999999998</v>
      </c>
      <c r="E11077" s="1">
        <v>5.8958500000000003</v>
      </c>
      <c r="F11077" s="1">
        <v>5.1320500000000004</v>
      </c>
      <c r="G11077" s="1">
        <v>0.41035514439730808</v>
      </c>
    </row>
    <row r="11078" spans="1:7" x14ac:dyDescent="0.25">
      <c r="A11078" s="2" t="s">
        <v>28693</v>
      </c>
      <c r="B11078" t="s">
        <v>11081</v>
      </c>
      <c r="C11078" s="1">
        <v>8.3677699999999994E-2</v>
      </c>
      <c r="D11078" s="1">
        <v>0.33218199999999998</v>
      </c>
      <c r="E11078" s="1">
        <v>0.14244599999999999</v>
      </c>
      <c r="F11078" s="1">
        <v>0.18610190000000001</v>
      </c>
      <c r="G11078" s="1">
        <v>7.4984387226564281E-2</v>
      </c>
    </row>
    <row r="11079" spans="1:7" x14ac:dyDescent="0.25">
      <c r="A11079" s="2" t="s">
        <v>28694</v>
      </c>
      <c r="B11079" t="s">
        <v>11082</v>
      </c>
      <c r="C11079" s="1">
        <v>3.4999400000000001</v>
      </c>
      <c r="D11079" s="1">
        <v>3.60473</v>
      </c>
      <c r="E11079" s="1">
        <v>3.53132</v>
      </c>
      <c r="F11079" s="1">
        <v>3.5453299999999999</v>
      </c>
      <c r="G11079" s="1">
        <v>3.105074395244016E-2</v>
      </c>
    </row>
    <row r="11080" spans="1:7" x14ac:dyDescent="0.25">
      <c r="A11080" s="2" t="s">
        <v>28695</v>
      </c>
      <c r="B11080" t="s">
        <v>11083</v>
      </c>
      <c r="C11080" s="1">
        <v>0.14404</v>
      </c>
      <c r="D11080" s="1">
        <v>0.115915</v>
      </c>
      <c r="E11080" s="1">
        <v>0.102783</v>
      </c>
      <c r="F11080" s="1">
        <v>0.12091266666666667</v>
      </c>
      <c r="G11080" s="1">
        <v>1.216918945990696E-2</v>
      </c>
    </row>
    <row r="11081" spans="1:7" x14ac:dyDescent="0.25">
      <c r="A11081" s="2" t="s">
        <v>28696</v>
      </c>
      <c r="B11081" t="s">
        <v>11084</v>
      </c>
      <c r="C11081" s="1">
        <v>6.29169</v>
      </c>
      <c r="D11081" s="1">
        <v>5.9791400000000001</v>
      </c>
      <c r="E11081" s="1">
        <v>6.1722900000000003</v>
      </c>
      <c r="F11081" s="1">
        <v>6.1477066666666671</v>
      </c>
      <c r="G11081" s="1">
        <v>9.1058828664648289E-2</v>
      </c>
    </row>
    <row r="11082" spans="1:7" x14ac:dyDescent="0.25">
      <c r="A11082" s="2" t="s">
        <v>28697</v>
      </c>
      <c r="B11082" t="s">
        <v>11085</v>
      </c>
      <c r="C11082" s="1">
        <v>8.5522200000000006E-6</v>
      </c>
      <c r="D11082" s="1">
        <v>3.65754E-6</v>
      </c>
      <c r="E11082" s="1">
        <v>5.6290599999999998E-6</v>
      </c>
      <c r="F11082" s="1">
        <v>5.9462733333333336E-6</v>
      </c>
      <c r="G11082" s="1">
        <v>1.4218463700101751E-6</v>
      </c>
    </row>
    <row r="11083" spans="1:7" x14ac:dyDescent="0.25">
      <c r="A11083" s="2" t="s">
        <v>28698</v>
      </c>
      <c r="B11083" t="s">
        <v>11086</v>
      </c>
      <c r="C11083" s="1">
        <v>33.872199999999999</v>
      </c>
      <c r="D11083" s="1">
        <v>38.873800000000003</v>
      </c>
      <c r="E11083" s="1">
        <v>35.632300000000001</v>
      </c>
      <c r="F11083" s="1">
        <v>36.126100000000001</v>
      </c>
      <c r="G11083" s="1">
        <v>1.4647957161324587</v>
      </c>
    </row>
    <row r="11084" spans="1:7" x14ac:dyDescent="0.25">
      <c r="A11084" s="2" t="s">
        <v>28699</v>
      </c>
      <c r="B11084" t="s">
        <v>11087</v>
      </c>
      <c r="C11084" s="1">
        <v>0</v>
      </c>
      <c r="D11084" s="1">
        <v>0</v>
      </c>
      <c r="E11084" s="1">
        <v>0</v>
      </c>
      <c r="F11084" s="1">
        <v>0</v>
      </c>
      <c r="G11084" s="1">
        <v>0</v>
      </c>
    </row>
    <row r="11085" spans="1:7" x14ac:dyDescent="0.25">
      <c r="A11085" s="2" t="s">
        <v>28700</v>
      </c>
      <c r="B11085" t="s">
        <v>11088</v>
      </c>
      <c r="C11085" s="1">
        <v>0</v>
      </c>
      <c r="D11085" s="1">
        <v>0</v>
      </c>
      <c r="E11085" s="1">
        <v>0</v>
      </c>
      <c r="F11085" s="1">
        <v>0</v>
      </c>
      <c r="G11085" s="1">
        <v>0</v>
      </c>
    </row>
    <row r="11086" spans="1:7" x14ac:dyDescent="0.25">
      <c r="A11086" s="2" t="s">
        <v>28701</v>
      </c>
      <c r="B11086" t="s">
        <v>11089</v>
      </c>
      <c r="C11086" s="1">
        <v>1.9386699999999999</v>
      </c>
      <c r="D11086" s="1">
        <v>1.6359699999999999</v>
      </c>
      <c r="E11086" s="1">
        <v>1.6679999999999999</v>
      </c>
      <c r="F11086" s="1">
        <v>1.7475466666666666</v>
      </c>
      <c r="G11086" s="1">
        <v>9.6007945215197912E-2</v>
      </c>
    </row>
    <row r="11087" spans="1:7" x14ac:dyDescent="0.25">
      <c r="A11087" s="2" t="s">
        <v>28702</v>
      </c>
      <c r="B11087" t="s">
        <v>11090</v>
      </c>
      <c r="C11087" s="1">
        <v>0</v>
      </c>
      <c r="D11087" s="1">
        <v>0</v>
      </c>
      <c r="E11087" s="1">
        <v>0</v>
      </c>
      <c r="F11087" s="1">
        <v>0</v>
      </c>
      <c r="G11087" s="1">
        <v>0</v>
      </c>
    </row>
    <row r="11088" spans="1:7" x14ac:dyDescent="0.25">
      <c r="A11088" s="2" t="s">
        <v>28703</v>
      </c>
      <c r="B11088" t="s">
        <v>11091</v>
      </c>
      <c r="C11088" s="1">
        <v>0.209179</v>
      </c>
      <c r="D11088" s="1">
        <v>0</v>
      </c>
      <c r="E11088" s="1">
        <v>0</v>
      </c>
      <c r="F11088" s="1">
        <v>6.9726333333333335E-2</v>
      </c>
      <c r="G11088" s="1">
        <v>6.9726333333333335E-2</v>
      </c>
    </row>
    <row r="11089" spans="1:7" x14ac:dyDescent="0.25">
      <c r="A11089" s="2" t="s">
        <v>28704</v>
      </c>
      <c r="B11089" t="s">
        <v>11092</v>
      </c>
      <c r="C11089" s="1">
        <v>0</v>
      </c>
      <c r="D11089" s="1">
        <v>0</v>
      </c>
      <c r="E11089" s="1">
        <v>0</v>
      </c>
      <c r="F11089" s="1">
        <v>0</v>
      </c>
      <c r="G11089" s="1">
        <v>0</v>
      </c>
    </row>
    <row r="11090" spans="1:7" x14ac:dyDescent="0.25">
      <c r="A11090" s="2" t="s">
        <v>28705</v>
      </c>
      <c r="B11090" t="s">
        <v>11093</v>
      </c>
      <c r="C11090" s="1">
        <v>2.6741999999999999</v>
      </c>
      <c r="D11090" s="1">
        <v>2.9893399999999999</v>
      </c>
      <c r="E11090" s="1">
        <v>1.50549</v>
      </c>
      <c r="F11090" s="1">
        <v>2.3896766666666664</v>
      </c>
      <c r="G11090" s="1">
        <v>0.45135641904276885</v>
      </c>
    </row>
    <row r="11091" spans="1:7" x14ac:dyDescent="0.25">
      <c r="A11091" s="2" t="s">
        <v>28706</v>
      </c>
      <c r="B11091" t="s">
        <v>11094</v>
      </c>
      <c r="C11091" s="1">
        <v>0.26234200000000002</v>
      </c>
      <c r="D11091" s="1">
        <v>0.109224</v>
      </c>
      <c r="E11091" s="1">
        <v>0.13403799999999999</v>
      </c>
      <c r="F11091" s="1">
        <v>0.16853466666666669</v>
      </c>
      <c r="G11091" s="1">
        <v>4.7447499018505868E-2</v>
      </c>
    </row>
    <row r="11092" spans="1:7" x14ac:dyDescent="0.25">
      <c r="A11092" s="2" t="s">
        <v>28707</v>
      </c>
      <c r="B11092" t="s">
        <v>11095</v>
      </c>
      <c r="C11092" s="1">
        <v>0</v>
      </c>
      <c r="D11092" s="1">
        <v>0</v>
      </c>
      <c r="E11092" s="1">
        <v>0</v>
      </c>
      <c r="F11092" s="1">
        <v>0</v>
      </c>
      <c r="G11092" s="1">
        <v>0</v>
      </c>
    </row>
    <row r="11093" spans="1:7" x14ac:dyDescent="0.25">
      <c r="A11093" s="2" t="s">
        <v>28708</v>
      </c>
      <c r="B11093" t="s">
        <v>11096</v>
      </c>
      <c r="C11093" s="1">
        <v>0</v>
      </c>
      <c r="D11093" s="1">
        <v>0</v>
      </c>
      <c r="E11093" s="1">
        <v>0</v>
      </c>
      <c r="F11093" s="1">
        <v>0</v>
      </c>
      <c r="G11093" s="1">
        <v>0</v>
      </c>
    </row>
    <row r="11094" spans="1:7" x14ac:dyDescent="0.25">
      <c r="A11094" s="2" t="s">
        <v>28709</v>
      </c>
      <c r="B11094" t="s">
        <v>11097</v>
      </c>
      <c r="C11094" s="1">
        <v>6.0895999999999999E-2</v>
      </c>
      <c r="D11094" s="1">
        <v>0</v>
      </c>
      <c r="E11094" s="1">
        <v>2.0724900000000001E-2</v>
      </c>
      <c r="F11094" s="1">
        <v>2.7206966666666665E-2</v>
      </c>
      <c r="G11094" s="1">
        <v>1.7875435614303534E-2</v>
      </c>
    </row>
    <row r="11095" spans="1:7" x14ac:dyDescent="0.25">
      <c r="A11095" s="2" t="s">
        <v>28710</v>
      </c>
      <c r="B11095" t="s">
        <v>11098</v>
      </c>
      <c r="C11095" s="1">
        <v>0</v>
      </c>
      <c r="D11095" s="1">
        <v>0</v>
      </c>
      <c r="E11095" s="1">
        <v>0</v>
      </c>
      <c r="F11095" s="1">
        <v>0</v>
      </c>
      <c r="G11095" s="1">
        <v>0</v>
      </c>
    </row>
    <row r="11096" spans="1:7" x14ac:dyDescent="0.25">
      <c r="A11096" s="2" t="s">
        <v>28711</v>
      </c>
      <c r="B11096" t="s">
        <v>11099</v>
      </c>
      <c r="C11096" s="1">
        <v>0</v>
      </c>
      <c r="D11096" s="1">
        <v>0</v>
      </c>
      <c r="E11096" s="1">
        <v>0</v>
      </c>
      <c r="F11096" s="1">
        <v>0</v>
      </c>
      <c r="G11096" s="1">
        <v>0</v>
      </c>
    </row>
    <row r="11097" spans="1:7" x14ac:dyDescent="0.25">
      <c r="A11097" s="2" t="s">
        <v>28712</v>
      </c>
      <c r="B11097" t="s">
        <v>11100</v>
      </c>
      <c r="C11097" s="1">
        <v>32.294899999999998</v>
      </c>
      <c r="D11097" s="1">
        <v>34.336199999999998</v>
      </c>
      <c r="E11097" s="1">
        <v>30.639700000000001</v>
      </c>
      <c r="F11097" s="1">
        <v>32.4236</v>
      </c>
      <c r="G11097" s="1">
        <v>1.0690261658787081</v>
      </c>
    </row>
    <row r="11098" spans="1:7" x14ac:dyDescent="0.25">
      <c r="A11098" s="2" t="s">
        <v>28713</v>
      </c>
      <c r="B11098" t="s">
        <v>11101</v>
      </c>
      <c r="C11098" s="1">
        <v>18.155100000000001</v>
      </c>
      <c r="D11098" s="1">
        <v>18.388400000000001</v>
      </c>
      <c r="E11098" s="1">
        <v>16.168099999999999</v>
      </c>
      <c r="F11098" s="1">
        <v>17.570533333333334</v>
      </c>
      <c r="G11098" s="1">
        <v>0.70444343594389836</v>
      </c>
    </row>
    <row r="11099" spans="1:7" x14ac:dyDescent="0.25">
      <c r="A11099" s="2" t="s">
        <v>28714</v>
      </c>
      <c r="B11099" t="s">
        <v>11102</v>
      </c>
      <c r="C11099" s="1">
        <v>44.408900000000003</v>
      </c>
      <c r="D11099" s="1">
        <v>44.241</v>
      </c>
      <c r="E11099" s="1">
        <v>42.378799999999998</v>
      </c>
      <c r="F11099" s="1">
        <v>43.676233333333336</v>
      </c>
      <c r="G11099" s="1">
        <v>0.65052479925399143</v>
      </c>
    </row>
    <row r="11100" spans="1:7" x14ac:dyDescent="0.25">
      <c r="A11100" s="2" t="s">
        <v>28715</v>
      </c>
      <c r="B11100" t="s">
        <v>11103</v>
      </c>
      <c r="C11100" s="1">
        <v>9.1885599999999998E-2</v>
      </c>
      <c r="D11100" s="1">
        <v>0.17860500000000001</v>
      </c>
      <c r="E11100" s="1">
        <v>0.16506299999999999</v>
      </c>
      <c r="F11100" s="1">
        <v>0.14518453333333334</v>
      </c>
      <c r="G11100" s="1">
        <v>2.693466577883934E-2</v>
      </c>
    </row>
    <row r="11101" spans="1:7" x14ac:dyDescent="0.25">
      <c r="A11101" s="2" t="s">
        <v>28716</v>
      </c>
      <c r="B11101" t="s">
        <v>11104</v>
      </c>
      <c r="C11101" s="1">
        <v>5.07933E-2</v>
      </c>
      <c r="D11101" s="1">
        <v>3.1250899999999998E-2</v>
      </c>
      <c r="E11101" s="1">
        <v>5.1840200000000003E-2</v>
      </c>
      <c r="F11101" s="1">
        <v>4.462813333333334E-2</v>
      </c>
      <c r="G11101" s="1">
        <v>6.6954407035268674E-3</v>
      </c>
    </row>
    <row r="11102" spans="1:7" x14ac:dyDescent="0.25">
      <c r="A11102" s="2" t="s">
        <v>28717</v>
      </c>
      <c r="B11102" t="s">
        <v>11105</v>
      </c>
      <c r="C11102" s="1">
        <v>1.58497</v>
      </c>
      <c r="D11102" s="1">
        <v>1.6205799999999999</v>
      </c>
      <c r="E11102" s="1">
        <v>1.88754</v>
      </c>
      <c r="F11102" s="1">
        <v>1.6976966666666666</v>
      </c>
      <c r="G11102" s="1">
        <v>9.547667504567689E-2</v>
      </c>
    </row>
    <row r="11103" spans="1:7" x14ac:dyDescent="0.25">
      <c r="A11103" s="2" t="s">
        <v>28718</v>
      </c>
      <c r="B11103" t="s">
        <v>11106</v>
      </c>
      <c r="C11103" s="1">
        <v>3.0201099999999999</v>
      </c>
      <c r="D11103" s="1">
        <v>2.7982300000000002</v>
      </c>
      <c r="E11103" s="1">
        <v>3.16656</v>
      </c>
      <c r="F11103" s="1">
        <v>2.9949666666666666</v>
      </c>
      <c r="G11103" s="1">
        <v>0.10706833897614693</v>
      </c>
    </row>
    <row r="11104" spans="1:7" x14ac:dyDescent="0.25">
      <c r="A11104" s="2" t="s">
        <v>28719</v>
      </c>
      <c r="B11104" t="s">
        <v>11107</v>
      </c>
      <c r="C11104" s="1">
        <v>12.3973</v>
      </c>
      <c r="D11104" s="1">
        <v>13.479100000000001</v>
      </c>
      <c r="E11104" s="1">
        <v>12.949</v>
      </c>
      <c r="F11104" s="1">
        <v>12.941800000000001</v>
      </c>
      <c r="G11104" s="1">
        <v>0.31230950994166068</v>
      </c>
    </row>
    <row r="11105" spans="1:7" x14ac:dyDescent="0.25">
      <c r="A11105" s="2" t="s">
        <v>28720</v>
      </c>
      <c r="B11105" t="s">
        <v>11108</v>
      </c>
      <c r="C11105" s="1">
        <v>0</v>
      </c>
      <c r="D11105" s="1">
        <v>0</v>
      </c>
      <c r="E11105" s="1">
        <v>0</v>
      </c>
      <c r="F11105" s="1">
        <v>0</v>
      </c>
      <c r="G11105" s="1">
        <v>0</v>
      </c>
    </row>
    <row r="11106" spans="1:7" x14ac:dyDescent="0.25">
      <c r="A11106" s="2" t="s">
        <v>28721</v>
      </c>
      <c r="B11106" t="s">
        <v>11109</v>
      </c>
      <c r="C11106" s="1">
        <v>0</v>
      </c>
      <c r="D11106" s="1">
        <v>0</v>
      </c>
      <c r="E11106" s="1">
        <v>0</v>
      </c>
      <c r="F11106" s="1">
        <v>0</v>
      </c>
      <c r="G11106" s="1">
        <v>0</v>
      </c>
    </row>
    <row r="11107" spans="1:7" x14ac:dyDescent="0.25">
      <c r="A11107" s="2" t="s">
        <v>28722</v>
      </c>
      <c r="B11107" t="s">
        <v>11110</v>
      </c>
      <c r="C11107" s="1">
        <v>0</v>
      </c>
      <c r="D11107" s="1">
        <v>0</v>
      </c>
      <c r="E11107" s="1">
        <v>1.47035E-2</v>
      </c>
      <c r="F11107" s="1">
        <v>4.9011666666666665E-3</v>
      </c>
      <c r="G11107" s="1">
        <v>4.9011666666666674E-3</v>
      </c>
    </row>
    <row r="11108" spans="1:7" x14ac:dyDescent="0.25">
      <c r="A11108" s="2" t="s">
        <v>28723</v>
      </c>
      <c r="B11108" t="s">
        <v>11111</v>
      </c>
      <c r="C11108" s="1">
        <v>0</v>
      </c>
      <c r="D11108" s="1">
        <v>0</v>
      </c>
      <c r="E11108" s="1">
        <v>0</v>
      </c>
      <c r="F11108" s="1">
        <v>0</v>
      </c>
      <c r="G11108" s="1">
        <v>0</v>
      </c>
    </row>
    <row r="11109" spans="1:7" x14ac:dyDescent="0.25">
      <c r="A11109" s="2" t="s">
        <v>28724</v>
      </c>
      <c r="B11109" t="s">
        <v>11112</v>
      </c>
      <c r="C11109" s="1">
        <v>0</v>
      </c>
      <c r="D11109" s="1">
        <v>0</v>
      </c>
      <c r="E11109" s="1">
        <v>0</v>
      </c>
      <c r="F11109" s="1">
        <v>0</v>
      </c>
      <c r="G11109" s="1">
        <v>0</v>
      </c>
    </row>
    <row r="11110" spans="1:7" x14ac:dyDescent="0.25">
      <c r="A11110" s="2" t="s">
        <v>28725</v>
      </c>
      <c r="B11110" t="s">
        <v>11113</v>
      </c>
      <c r="C11110" s="1">
        <v>0</v>
      </c>
      <c r="D11110" s="1">
        <v>0</v>
      </c>
      <c r="E11110" s="1">
        <v>0</v>
      </c>
      <c r="F11110" s="1">
        <v>0</v>
      </c>
      <c r="G11110" s="1">
        <v>0</v>
      </c>
    </row>
    <row r="11111" spans="1:7" x14ac:dyDescent="0.25">
      <c r="A11111" s="2" t="s">
        <v>28726</v>
      </c>
      <c r="B11111" t="s">
        <v>11114</v>
      </c>
      <c r="C11111" s="1">
        <v>7.9230499999999995E-2</v>
      </c>
      <c r="D11111" s="1">
        <v>0</v>
      </c>
      <c r="E11111" s="1">
        <v>0</v>
      </c>
      <c r="F11111" s="1">
        <v>2.6410166666666665E-2</v>
      </c>
      <c r="G11111" s="1">
        <v>2.6410166666666665E-2</v>
      </c>
    </row>
    <row r="11112" spans="1:7" x14ac:dyDescent="0.25">
      <c r="A11112" s="2" t="s">
        <v>28727</v>
      </c>
      <c r="B11112" t="s">
        <v>11115</v>
      </c>
      <c r="C11112" s="1">
        <v>6.5891900000000003</v>
      </c>
      <c r="D11112" s="1">
        <v>7.4375</v>
      </c>
      <c r="E11112" s="1">
        <v>7.2610599999999996</v>
      </c>
      <c r="F11112" s="1">
        <v>7.0959166666666667</v>
      </c>
      <c r="G11112" s="1">
        <v>0.2584322634871874</v>
      </c>
    </row>
    <row r="11113" spans="1:7" x14ac:dyDescent="0.25">
      <c r="A11113" s="2" t="s">
        <v>28728</v>
      </c>
      <c r="B11113" t="s">
        <v>11116</v>
      </c>
      <c r="C11113" s="1">
        <v>0</v>
      </c>
      <c r="D11113" s="1">
        <v>0</v>
      </c>
      <c r="E11113" s="1">
        <v>0</v>
      </c>
      <c r="F11113" s="1">
        <v>0</v>
      </c>
      <c r="G11113" s="1">
        <v>0</v>
      </c>
    </row>
    <row r="11114" spans="1:7" x14ac:dyDescent="0.25">
      <c r="A11114" s="2" t="s">
        <v>28729</v>
      </c>
      <c r="B11114" t="s">
        <v>11117</v>
      </c>
      <c r="C11114" s="1">
        <v>5.0377700000000001</v>
      </c>
      <c r="D11114" s="1">
        <v>4.3863899999999996</v>
      </c>
      <c r="E11114" s="1">
        <v>4.8149100000000002</v>
      </c>
      <c r="F11114" s="1">
        <v>4.7463566666666663</v>
      </c>
      <c r="G11114" s="1">
        <v>0.19113576826724815</v>
      </c>
    </row>
    <row r="11115" spans="1:7" x14ac:dyDescent="0.25">
      <c r="A11115" s="2" t="s">
        <v>28730</v>
      </c>
      <c r="B11115" t="s">
        <v>11118</v>
      </c>
      <c r="C11115" s="1">
        <v>0</v>
      </c>
      <c r="D11115" s="1">
        <v>0</v>
      </c>
      <c r="E11115" s="1">
        <v>0</v>
      </c>
      <c r="F11115" s="1">
        <v>0</v>
      </c>
      <c r="G11115" s="1">
        <v>0</v>
      </c>
    </row>
    <row r="11116" spans="1:7" x14ac:dyDescent="0.25">
      <c r="A11116" s="2" t="s">
        <v>28731</v>
      </c>
      <c r="B11116" t="s">
        <v>11119</v>
      </c>
      <c r="C11116" s="1">
        <v>6.0498999999999997E-2</v>
      </c>
      <c r="D11116" s="1">
        <v>0.15364</v>
      </c>
      <c r="E11116" s="1">
        <v>0</v>
      </c>
      <c r="F11116" s="1">
        <v>7.1379666666666661E-2</v>
      </c>
      <c r="G11116" s="1">
        <v>4.4684464415623369E-2</v>
      </c>
    </row>
    <row r="11117" spans="1:7" x14ac:dyDescent="0.25">
      <c r="A11117" s="2" t="s">
        <v>28732</v>
      </c>
      <c r="B11117" t="s">
        <v>11120</v>
      </c>
      <c r="C11117" s="1">
        <v>0</v>
      </c>
      <c r="D11117" s="1">
        <v>7.3992799999999997E-2</v>
      </c>
      <c r="E11117" s="1">
        <v>0</v>
      </c>
      <c r="F11117" s="1">
        <v>2.4664266666666667E-2</v>
      </c>
      <c r="G11117" s="1">
        <v>2.4664266666666667E-2</v>
      </c>
    </row>
    <row r="11118" spans="1:7" x14ac:dyDescent="0.25">
      <c r="A11118" s="2" t="s">
        <v>28733</v>
      </c>
      <c r="B11118" t="s">
        <v>11121</v>
      </c>
      <c r="C11118" s="1">
        <v>0</v>
      </c>
      <c r="D11118" s="1">
        <v>0</v>
      </c>
      <c r="E11118" s="1">
        <v>0</v>
      </c>
      <c r="F11118" s="1">
        <v>0</v>
      </c>
      <c r="G11118" s="1">
        <v>0</v>
      </c>
    </row>
    <row r="11119" spans="1:7" x14ac:dyDescent="0.25">
      <c r="A11119" s="2" t="s">
        <v>28734</v>
      </c>
      <c r="B11119" t="s">
        <v>11122</v>
      </c>
      <c r="C11119" s="1">
        <v>0</v>
      </c>
      <c r="D11119" s="1">
        <v>0</v>
      </c>
      <c r="E11119" s="1">
        <v>0</v>
      </c>
      <c r="F11119" s="1">
        <v>0</v>
      </c>
      <c r="G11119" s="1">
        <v>0</v>
      </c>
    </row>
    <row r="11120" spans="1:7" x14ac:dyDescent="0.25">
      <c r="A11120" s="2" t="s">
        <v>28735</v>
      </c>
      <c r="B11120" t="s">
        <v>11123</v>
      </c>
      <c r="C11120" s="1">
        <v>0</v>
      </c>
      <c r="D11120" s="1">
        <v>0</v>
      </c>
      <c r="E11120" s="1">
        <v>0</v>
      </c>
      <c r="F11120" s="1">
        <v>0</v>
      </c>
      <c r="G11120" s="1">
        <v>0</v>
      </c>
    </row>
    <row r="11121" spans="1:7" x14ac:dyDescent="0.25">
      <c r="A11121" s="2" t="s">
        <v>28736</v>
      </c>
      <c r="B11121" t="s">
        <v>11124</v>
      </c>
      <c r="C11121" s="1">
        <v>0</v>
      </c>
      <c r="D11121" s="1">
        <v>0</v>
      </c>
      <c r="E11121" s="1">
        <v>0</v>
      </c>
      <c r="F11121" s="1">
        <v>0</v>
      </c>
      <c r="G11121" s="1">
        <v>0</v>
      </c>
    </row>
    <row r="11122" spans="1:7" x14ac:dyDescent="0.25">
      <c r="A11122" s="2" t="s">
        <v>28737</v>
      </c>
      <c r="B11122" t="s">
        <v>11125</v>
      </c>
      <c r="C11122" s="1">
        <v>0.60849600000000004</v>
      </c>
      <c r="D11122" s="1">
        <v>1.0790500000000001</v>
      </c>
      <c r="E11122" s="1">
        <v>0.275922</v>
      </c>
      <c r="F11122" s="1">
        <v>0.65448933333333337</v>
      </c>
      <c r="G11122" s="1">
        <v>0.23298081904549811</v>
      </c>
    </row>
    <row r="11123" spans="1:7" x14ac:dyDescent="0.25">
      <c r="A11123" s="2" t="s">
        <v>28738</v>
      </c>
      <c r="B11123" t="s">
        <v>11126</v>
      </c>
      <c r="C11123" s="1">
        <v>0</v>
      </c>
      <c r="D11123" s="1">
        <v>0</v>
      </c>
      <c r="E11123" s="1">
        <v>0.15102599999999999</v>
      </c>
      <c r="F11123" s="1">
        <v>5.0341999999999998E-2</v>
      </c>
      <c r="G11123" s="1">
        <v>5.0341999999999998E-2</v>
      </c>
    </row>
    <row r="11124" spans="1:7" x14ac:dyDescent="0.25">
      <c r="A11124" s="2" t="s">
        <v>28739</v>
      </c>
      <c r="B11124" t="s">
        <v>11127</v>
      </c>
      <c r="C11124" s="1">
        <v>8.3457500000000007</v>
      </c>
      <c r="D11124" s="1">
        <v>6.3859899999999996</v>
      </c>
      <c r="E11124" s="1">
        <v>6.3506600000000004</v>
      </c>
      <c r="F11124" s="1">
        <v>7.0274666666666663</v>
      </c>
      <c r="G11124" s="1">
        <v>0.65922056562613984</v>
      </c>
    </row>
    <row r="11125" spans="1:7" x14ac:dyDescent="0.25">
      <c r="A11125" s="2" t="s">
        <v>28740</v>
      </c>
      <c r="B11125" t="s">
        <v>11128</v>
      </c>
      <c r="C11125" s="1">
        <v>14.947100000000001</v>
      </c>
      <c r="D11125" s="1">
        <v>10.8698</v>
      </c>
      <c r="E11125" s="1">
        <v>13.4201</v>
      </c>
      <c r="F11125" s="1">
        <v>13.079000000000001</v>
      </c>
      <c r="G11125" s="1">
        <v>1.1893073236131979</v>
      </c>
    </row>
    <row r="11126" spans="1:7" x14ac:dyDescent="0.25">
      <c r="A11126" s="2" t="s">
        <v>28741</v>
      </c>
      <c r="B11126" t="s">
        <v>11129</v>
      </c>
      <c r="C11126" s="1">
        <v>126.071</v>
      </c>
      <c r="D11126" s="1">
        <v>143.34700000000001</v>
      </c>
      <c r="E11126" s="1">
        <v>136.661</v>
      </c>
      <c r="F11126" s="1">
        <v>135.35966666666664</v>
      </c>
      <c r="G11126" s="1">
        <v>5.0294183008022388</v>
      </c>
    </row>
    <row r="11127" spans="1:7" x14ac:dyDescent="0.25">
      <c r="A11127" s="2" t="s">
        <v>28742</v>
      </c>
      <c r="B11127" t="s">
        <v>11130</v>
      </c>
      <c r="C11127" s="1">
        <v>73.245199999999997</v>
      </c>
      <c r="D11127" s="1">
        <v>81.908100000000005</v>
      </c>
      <c r="E11127" s="1">
        <v>86.201400000000007</v>
      </c>
      <c r="F11127" s="1">
        <v>80.451566666666665</v>
      </c>
      <c r="G11127" s="1">
        <v>3.8103760367070252</v>
      </c>
    </row>
    <row r="11128" spans="1:7" x14ac:dyDescent="0.25">
      <c r="A11128" s="2" t="s">
        <v>28743</v>
      </c>
      <c r="B11128" t="s">
        <v>11131</v>
      </c>
      <c r="C11128" s="1">
        <v>356.88200000000001</v>
      </c>
      <c r="D11128" s="1">
        <v>408.77</v>
      </c>
      <c r="E11128" s="1">
        <v>396.89800000000002</v>
      </c>
      <c r="F11128" s="1">
        <v>387.51666666666665</v>
      </c>
      <c r="G11128" s="1">
        <v>15.69605255399515</v>
      </c>
    </row>
    <row r="11129" spans="1:7" x14ac:dyDescent="0.25">
      <c r="A11129" s="2" t="s">
        <v>28744</v>
      </c>
      <c r="B11129" t="s">
        <v>11132</v>
      </c>
      <c r="C11129" s="1">
        <v>1.7827900000000001</v>
      </c>
      <c r="D11129" s="1">
        <v>1.8247500000000001</v>
      </c>
      <c r="E11129" s="1">
        <v>1.3973199999999999</v>
      </c>
      <c r="F11129" s="1">
        <v>1.6682866666666667</v>
      </c>
      <c r="G11129" s="1">
        <v>0.13602372493225026</v>
      </c>
    </row>
    <row r="11130" spans="1:7" x14ac:dyDescent="0.25">
      <c r="A11130" s="2" t="s">
        <v>28745</v>
      </c>
      <c r="B11130" t="s">
        <v>11133</v>
      </c>
      <c r="C11130" s="1">
        <v>5.1166999999999998</v>
      </c>
      <c r="D11130" s="1">
        <v>4.8716200000000001</v>
      </c>
      <c r="E11130" s="1">
        <v>4.05281</v>
      </c>
      <c r="F11130" s="1">
        <v>4.6803766666666666</v>
      </c>
      <c r="G11130" s="1">
        <v>0.3216602723544067</v>
      </c>
    </row>
    <row r="11131" spans="1:7" x14ac:dyDescent="0.25">
      <c r="A11131" s="2" t="s">
        <v>28746</v>
      </c>
      <c r="B11131" t="s">
        <v>11134</v>
      </c>
      <c r="C11131" s="1">
        <v>15.3126</v>
      </c>
      <c r="D11131" s="1">
        <v>15.3058</v>
      </c>
      <c r="E11131" s="1">
        <v>13.6449</v>
      </c>
      <c r="F11131" s="1">
        <v>14.754433333333333</v>
      </c>
      <c r="G11131" s="1">
        <v>0.55477013958735899</v>
      </c>
    </row>
    <row r="11132" spans="1:7" x14ac:dyDescent="0.25">
      <c r="A11132" s="2" t="s">
        <v>28747</v>
      </c>
      <c r="B11132" t="s">
        <v>11135</v>
      </c>
      <c r="C11132" s="1">
        <v>1.9194</v>
      </c>
      <c r="D11132" s="1">
        <v>1.3141799999999999</v>
      </c>
      <c r="E11132" s="1">
        <v>1.8042499999999999</v>
      </c>
      <c r="F11132" s="1">
        <v>1.6792766666666665</v>
      </c>
      <c r="G11132" s="1">
        <v>0.18555013934543721</v>
      </c>
    </row>
    <row r="11133" spans="1:7" x14ac:dyDescent="0.25">
      <c r="A11133" s="2" t="s">
        <v>28748</v>
      </c>
      <c r="B11133" t="s">
        <v>11136</v>
      </c>
      <c r="C11133" s="1">
        <v>0</v>
      </c>
      <c r="D11133" s="1">
        <v>1.7318099999999999E-2</v>
      </c>
      <c r="E11133" s="1">
        <v>2.1395299999999999E-2</v>
      </c>
      <c r="F11133" s="1">
        <v>1.2904466666666664E-2</v>
      </c>
      <c r="G11133" s="1">
        <v>6.5587050277559466E-3</v>
      </c>
    </row>
    <row r="11134" spans="1:7" x14ac:dyDescent="0.25">
      <c r="A11134" s="2" t="s">
        <v>28749</v>
      </c>
      <c r="B11134" t="s">
        <v>11137</v>
      </c>
      <c r="C11134" s="1">
        <v>0</v>
      </c>
      <c r="D11134" s="1">
        <v>5.7068300000000002E-2</v>
      </c>
      <c r="E11134" s="1">
        <v>2.3027599999999999E-2</v>
      </c>
      <c r="F11134" s="1">
        <v>2.6698633333333333E-2</v>
      </c>
      <c r="G11134" s="1">
        <v>1.657613827688598E-2</v>
      </c>
    </row>
    <row r="11135" spans="1:7" x14ac:dyDescent="0.25">
      <c r="A11135" s="2" t="s">
        <v>28750</v>
      </c>
      <c r="B11135" t="s">
        <v>11138</v>
      </c>
      <c r="C11135" s="1">
        <v>6.5514000000000003E-2</v>
      </c>
      <c r="D11135" s="1">
        <v>2.79043E-2</v>
      </c>
      <c r="E11135" s="1">
        <v>2.2470299999999999E-2</v>
      </c>
      <c r="F11135" s="1">
        <v>3.8629533333333334E-2</v>
      </c>
      <c r="G11135" s="1">
        <v>1.3533452379977219E-2</v>
      </c>
    </row>
    <row r="11136" spans="1:7" x14ac:dyDescent="0.25">
      <c r="A11136" s="2" t="s">
        <v>28751</v>
      </c>
      <c r="B11136" t="s">
        <v>11139</v>
      </c>
      <c r="C11136" s="1">
        <v>10.299300000000001</v>
      </c>
      <c r="D11136" s="1">
        <v>11.188499999999999</v>
      </c>
      <c r="E11136" s="1">
        <v>10.808299999999999</v>
      </c>
      <c r="F11136" s="1">
        <v>10.765366666666665</v>
      </c>
      <c r="G11136" s="1">
        <v>0.25758598133007471</v>
      </c>
    </row>
    <row r="11137" spans="1:7" x14ac:dyDescent="0.25">
      <c r="A11137" s="2" t="s">
        <v>28752</v>
      </c>
      <c r="B11137" t="s">
        <v>11140</v>
      </c>
      <c r="C11137" s="1">
        <v>0.22327</v>
      </c>
      <c r="D11137" s="1">
        <v>0.15143400000000001</v>
      </c>
      <c r="E11137" s="1">
        <v>0.161109</v>
      </c>
      <c r="F11137" s="1">
        <v>0.17860433333333336</v>
      </c>
      <c r="G11137" s="1">
        <v>2.250679704987894E-2</v>
      </c>
    </row>
    <row r="11138" spans="1:7" x14ac:dyDescent="0.25">
      <c r="A11138" s="2" t="s">
        <v>28753</v>
      </c>
      <c r="B11138" t="s">
        <v>11141</v>
      </c>
      <c r="C11138" s="1">
        <v>98.731300000000005</v>
      </c>
      <c r="D11138" s="1">
        <v>93.373900000000006</v>
      </c>
      <c r="E11138" s="1">
        <v>95.017899999999997</v>
      </c>
      <c r="F11138" s="1">
        <v>95.707700000000003</v>
      </c>
      <c r="G11138" s="1">
        <v>1.5845400720713885</v>
      </c>
    </row>
    <row r="11139" spans="1:7" x14ac:dyDescent="0.25">
      <c r="A11139" s="2" t="s">
        <v>28754</v>
      </c>
      <c r="B11139" t="s">
        <v>11142</v>
      </c>
      <c r="C11139" s="1">
        <v>20.0563</v>
      </c>
      <c r="D11139" s="1">
        <v>23.957799999999999</v>
      </c>
      <c r="E11139" s="1">
        <v>18.838999999999999</v>
      </c>
      <c r="F11139" s="1">
        <v>20.951033333333331</v>
      </c>
      <c r="G11139" s="1">
        <v>1.5439062108100248</v>
      </c>
    </row>
    <row r="11140" spans="1:7" x14ac:dyDescent="0.25">
      <c r="A11140" s="2" t="s">
        <v>28755</v>
      </c>
      <c r="B11140" t="s">
        <v>11143</v>
      </c>
      <c r="C11140" s="1">
        <v>1.05959</v>
      </c>
      <c r="D11140" s="1">
        <v>0.90040900000000001</v>
      </c>
      <c r="E11140" s="1">
        <v>0.72279599999999999</v>
      </c>
      <c r="F11140" s="1">
        <v>0.89426499999999998</v>
      </c>
      <c r="G11140" s="1">
        <v>9.7272574348237495E-2</v>
      </c>
    </row>
    <row r="11141" spans="1:7" x14ac:dyDescent="0.25">
      <c r="A11141" s="2" t="s">
        <v>28756</v>
      </c>
      <c r="B11141" t="s">
        <v>11144</v>
      </c>
      <c r="C11141" s="1">
        <v>3.9827699999999999</v>
      </c>
      <c r="D11141" s="1">
        <v>3.7561599999999999</v>
      </c>
      <c r="E11141" s="1">
        <v>4.8178000000000001</v>
      </c>
      <c r="F11141" s="1">
        <v>4.1855766666666669</v>
      </c>
      <c r="G11141" s="1">
        <v>0.32280942800840029</v>
      </c>
    </row>
    <row r="11142" spans="1:7" x14ac:dyDescent="0.25">
      <c r="A11142" s="2" t="s">
        <v>28757</v>
      </c>
      <c r="B11142" t="s">
        <v>11145</v>
      </c>
      <c r="C11142" s="1">
        <v>20.360900000000001</v>
      </c>
      <c r="D11142" s="1">
        <v>21.905799999999999</v>
      </c>
      <c r="E11142" s="1">
        <v>21.901399999999999</v>
      </c>
      <c r="F11142" s="1">
        <v>21.389366666666664</v>
      </c>
      <c r="G11142" s="1">
        <v>0.51423490200923139</v>
      </c>
    </row>
    <row r="11143" spans="1:7" x14ac:dyDescent="0.25">
      <c r="A11143" s="2" t="s">
        <v>28758</v>
      </c>
      <c r="B11143" t="s">
        <v>11146</v>
      </c>
      <c r="C11143" s="1">
        <v>22.9529</v>
      </c>
      <c r="D11143" s="1">
        <v>25.948799999999999</v>
      </c>
      <c r="E11143" s="1">
        <v>26.506599999999999</v>
      </c>
      <c r="F11143" s="1">
        <v>25.136099999999999</v>
      </c>
      <c r="G11143" s="1">
        <v>1.1034124176088163</v>
      </c>
    </row>
    <row r="11144" spans="1:7" x14ac:dyDescent="0.25">
      <c r="A11144" s="2" t="s">
        <v>28759</v>
      </c>
      <c r="B11144" t="s">
        <v>11147</v>
      </c>
      <c r="C11144" s="1">
        <v>0.24887899999999999</v>
      </c>
      <c r="D11144" s="1">
        <v>0.54640200000000005</v>
      </c>
      <c r="E11144" s="1">
        <v>0.51470700000000003</v>
      </c>
      <c r="F11144" s="1">
        <v>0.4366626666666667</v>
      </c>
      <c r="G11144" s="1">
        <v>9.4336582434623006E-2</v>
      </c>
    </row>
    <row r="11145" spans="1:7" x14ac:dyDescent="0.25">
      <c r="A11145" s="2" t="s">
        <v>28760</v>
      </c>
      <c r="B11145" t="s">
        <v>11148</v>
      </c>
      <c r="C11145" s="1">
        <v>12.641400000000001</v>
      </c>
      <c r="D11145" s="1">
        <v>11.838699999999999</v>
      </c>
      <c r="E11145" s="1">
        <v>10.865600000000001</v>
      </c>
      <c r="F11145" s="1">
        <v>11.7819</v>
      </c>
      <c r="G11145" s="1">
        <v>0.51341539062764119</v>
      </c>
    </row>
    <row r="11146" spans="1:7" x14ac:dyDescent="0.25">
      <c r="A11146" s="2" t="s">
        <v>28761</v>
      </c>
      <c r="B11146" t="s">
        <v>11149</v>
      </c>
      <c r="C11146" s="1">
        <v>2.45662</v>
      </c>
      <c r="D11146" s="1">
        <v>2.7801</v>
      </c>
      <c r="E11146" s="1">
        <v>2.24566</v>
      </c>
      <c r="F11146" s="1">
        <v>2.4941266666666668</v>
      </c>
      <c r="G11146" s="1">
        <v>0.15541513325427628</v>
      </c>
    </row>
    <row r="11147" spans="1:7" x14ac:dyDescent="0.25">
      <c r="A11147" s="2" t="s">
        <v>28762</v>
      </c>
      <c r="B11147" t="s">
        <v>11150</v>
      </c>
      <c r="C11147" s="1">
        <v>4.0926999999999998</v>
      </c>
      <c r="D11147" s="1">
        <v>3.5583399999999998</v>
      </c>
      <c r="E11147" s="1">
        <v>3.9077099999999998</v>
      </c>
      <c r="F11147" s="1">
        <v>3.8529166666666659</v>
      </c>
      <c r="G11147" s="1">
        <v>0.15667044438707781</v>
      </c>
    </row>
    <row r="11148" spans="1:7" x14ac:dyDescent="0.25">
      <c r="A11148" s="2" t="s">
        <v>28763</v>
      </c>
      <c r="B11148" t="s">
        <v>11151</v>
      </c>
      <c r="C11148" s="1">
        <v>0.654447</v>
      </c>
      <c r="D11148" s="1">
        <v>0.48945499999999997</v>
      </c>
      <c r="E11148" s="1">
        <v>0.38341999999999998</v>
      </c>
      <c r="F11148" s="1">
        <v>0.50910733333333325</v>
      </c>
      <c r="G11148" s="1">
        <v>7.8853385757648012E-2</v>
      </c>
    </row>
    <row r="11149" spans="1:7" x14ac:dyDescent="0.25">
      <c r="A11149" s="2" t="s">
        <v>28764</v>
      </c>
      <c r="B11149" t="s">
        <v>11152</v>
      </c>
      <c r="C11149" s="1">
        <v>0.10199900000000001</v>
      </c>
      <c r="D11149" s="1">
        <v>0</v>
      </c>
      <c r="E11149" s="1">
        <v>0</v>
      </c>
      <c r="F11149" s="1">
        <v>3.3999666666666671E-2</v>
      </c>
      <c r="G11149" s="1">
        <v>3.3999666666666671E-2</v>
      </c>
    </row>
    <row r="11150" spans="1:7" x14ac:dyDescent="0.25">
      <c r="A11150" s="2" t="s">
        <v>28765</v>
      </c>
      <c r="B11150" t="s">
        <v>11153</v>
      </c>
      <c r="C11150" s="1">
        <v>0</v>
      </c>
      <c r="D11150" s="1">
        <v>0</v>
      </c>
      <c r="E11150" s="1">
        <v>0</v>
      </c>
      <c r="F11150" s="1">
        <v>0</v>
      </c>
      <c r="G11150" s="1">
        <v>0</v>
      </c>
    </row>
    <row r="11151" spans="1:7" x14ac:dyDescent="0.25">
      <c r="A11151" s="2" t="s">
        <v>28766</v>
      </c>
      <c r="B11151" t="s">
        <v>11154</v>
      </c>
      <c r="C11151" s="1">
        <v>0</v>
      </c>
      <c r="D11151" s="1">
        <v>6.8474599999999997E-2</v>
      </c>
      <c r="E11151" s="1">
        <v>0</v>
      </c>
      <c r="F11151" s="1">
        <v>2.2824866666666666E-2</v>
      </c>
      <c r="G11151" s="1">
        <v>2.2824866666666666E-2</v>
      </c>
    </row>
    <row r="11152" spans="1:7" x14ac:dyDescent="0.25">
      <c r="A11152" s="2" t="s">
        <v>28767</v>
      </c>
      <c r="B11152" t="s">
        <v>11155</v>
      </c>
      <c r="C11152" s="1">
        <v>0</v>
      </c>
      <c r="D11152" s="1">
        <v>0</v>
      </c>
      <c r="E11152" s="1">
        <v>0</v>
      </c>
      <c r="F11152" s="1">
        <v>0</v>
      </c>
      <c r="G11152" s="1">
        <v>0</v>
      </c>
    </row>
    <row r="11153" spans="1:7" x14ac:dyDescent="0.25">
      <c r="A11153" s="2" t="s">
        <v>28768</v>
      </c>
      <c r="B11153" t="s">
        <v>11156</v>
      </c>
      <c r="C11153" s="1">
        <v>2.2469300000000001E-2</v>
      </c>
      <c r="D11153" s="1">
        <v>4.3463399999999999E-2</v>
      </c>
      <c r="E11153" s="1">
        <v>5.7619200000000002E-2</v>
      </c>
      <c r="F11153" s="1">
        <v>4.1183966666666669E-2</v>
      </c>
      <c r="G11153" s="1">
        <v>1.0210708916677195E-2</v>
      </c>
    </row>
    <row r="11154" spans="1:7" x14ac:dyDescent="0.25">
      <c r="A11154" s="2" t="s">
        <v>28769</v>
      </c>
      <c r="B11154" t="s">
        <v>11157</v>
      </c>
      <c r="C11154" s="1">
        <v>0</v>
      </c>
      <c r="D11154" s="1">
        <v>0</v>
      </c>
      <c r="E11154" s="1">
        <v>0</v>
      </c>
      <c r="F11154" s="1">
        <v>0</v>
      </c>
      <c r="G11154" s="1">
        <v>0</v>
      </c>
    </row>
    <row r="11155" spans="1:7" x14ac:dyDescent="0.25">
      <c r="A11155" s="2" t="s">
        <v>28770</v>
      </c>
      <c r="B11155" t="s">
        <v>11158</v>
      </c>
      <c r="C11155" s="1">
        <v>0</v>
      </c>
      <c r="D11155" s="1">
        <v>0</v>
      </c>
      <c r="E11155" s="1">
        <v>0</v>
      </c>
      <c r="F11155" s="1">
        <v>0</v>
      </c>
      <c r="G11155" s="1">
        <v>0</v>
      </c>
    </row>
    <row r="11156" spans="1:7" x14ac:dyDescent="0.25">
      <c r="A11156" s="2" t="s">
        <v>28771</v>
      </c>
      <c r="B11156" t="s">
        <v>11159</v>
      </c>
      <c r="C11156" s="1">
        <v>0</v>
      </c>
      <c r="D11156" s="1">
        <v>0</v>
      </c>
      <c r="E11156" s="1">
        <v>0</v>
      </c>
      <c r="F11156" s="1">
        <v>0</v>
      </c>
      <c r="G11156" s="1">
        <v>0</v>
      </c>
    </row>
    <row r="11157" spans="1:7" x14ac:dyDescent="0.25">
      <c r="A11157" s="2" t="s">
        <v>28772</v>
      </c>
      <c r="B11157" t="s">
        <v>11160</v>
      </c>
      <c r="C11157" s="1">
        <v>0</v>
      </c>
      <c r="D11157" s="1">
        <v>0</v>
      </c>
      <c r="E11157" s="1">
        <v>0</v>
      </c>
      <c r="F11157" s="1">
        <v>0</v>
      </c>
      <c r="G11157" s="1">
        <v>0</v>
      </c>
    </row>
    <row r="11158" spans="1:7" x14ac:dyDescent="0.25">
      <c r="A11158" s="2" t="s">
        <v>28773</v>
      </c>
      <c r="B11158" t="s">
        <v>11161</v>
      </c>
      <c r="C11158" s="1">
        <v>0</v>
      </c>
      <c r="D11158" s="1">
        <v>0</v>
      </c>
      <c r="E11158" s="1">
        <v>0</v>
      </c>
      <c r="F11158" s="1">
        <v>0</v>
      </c>
      <c r="G11158" s="1">
        <v>0</v>
      </c>
    </row>
    <row r="11159" spans="1:7" x14ac:dyDescent="0.25">
      <c r="A11159" s="2" t="s">
        <v>28774</v>
      </c>
      <c r="B11159" t="s">
        <v>11162</v>
      </c>
      <c r="C11159" s="1">
        <v>0</v>
      </c>
      <c r="D11159" s="1">
        <v>0</v>
      </c>
      <c r="E11159" s="1">
        <v>0</v>
      </c>
      <c r="F11159" s="1">
        <v>0</v>
      </c>
      <c r="G11159" s="1">
        <v>0</v>
      </c>
    </row>
    <row r="11160" spans="1:7" x14ac:dyDescent="0.25">
      <c r="A11160" s="2" t="s">
        <v>28775</v>
      </c>
      <c r="B11160" t="s">
        <v>11163</v>
      </c>
      <c r="C11160" s="1">
        <v>0</v>
      </c>
      <c r="D11160" s="1">
        <v>0</v>
      </c>
      <c r="E11160" s="1">
        <v>0</v>
      </c>
      <c r="F11160" s="1">
        <v>0</v>
      </c>
      <c r="G11160" s="1">
        <v>0</v>
      </c>
    </row>
    <row r="11161" spans="1:7" x14ac:dyDescent="0.25">
      <c r="A11161" s="2" t="s">
        <v>28776</v>
      </c>
      <c r="B11161" t="s">
        <v>11164</v>
      </c>
      <c r="C11161" s="1">
        <v>0</v>
      </c>
      <c r="D11161" s="1">
        <v>0</v>
      </c>
      <c r="E11161" s="1">
        <v>0</v>
      </c>
      <c r="F11161" s="1">
        <v>0</v>
      </c>
      <c r="G11161" s="1">
        <v>0</v>
      </c>
    </row>
    <row r="11162" spans="1:7" x14ac:dyDescent="0.25">
      <c r="A11162" s="2" t="s">
        <v>28777</v>
      </c>
      <c r="B11162" t="s">
        <v>11165</v>
      </c>
      <c r="C11162" s="1">
        <v>0</v>
      </c>
      <c r="D11162" s="1">
        <v>0</v>
      </c>
      <c r="E11162" s="1">
        <v>0</v>
      </c>
      <c r="F11162" s="1">
        <v>0</v>
      </c>
      <c r="G11162" s="1">
        <v>0</v>
      </c>
    </row>
    <row r="11163" spans="1:7" x14ac:dyDescent="0.25">
      <c r="A11163" s="2" t="s">
        <v>28778</v>
      </c>
      <c r="B11163" t="s">
        <v>11166</v>
      </c>
      <c r="C11163" s="1">
        <v>0</v>
      </c>
      <c r="D11163" s="1">
        <v>0</v>
      </c>
      <c r="E11163" s="1">
        <v>0</v>
      </c>
      <c r="F11163" s="1">
        <v>0</v>
      </c>
      <c r="G11163" s="1">
        <v>0</v>
      </c>
    </row>
    <row r="11164" spans="1:7" x14ac:dyDescent="0.25">
      <c r="A11164" s="2" t="s">
        <v>28779</v>
      </c>
      <c r="B11164" t="s">
        <v>11167</v>
      </c>
      <c r="C11164" s="1">
        <v>7.8993700000000002</v>
      </c>
      <c r="D11164" s="1">
        <v>7.7049500000000002</v>
      </c>
      <c r="E11164" s="1">
        <v>6.84328</v>
      </c>
      <c r="F11164" s="1">
        <v>7.4825333333333335</v>
      </c>
      <c r="G11164" s="1">
        <v>0.32451677010252927</v>
      </c>
    </row>
    <row r="11165" spans="1:7" x14ac:dyDescent="0.25">
      <c r="A11165" s="2" t="s">
        <v>28780</v>
      </c>
      <c r="B11165" t="s">
        <v>11168</v>
      </c>
      <c r="C11165" s="1">
        <v>2.8573599999999999</v>
      </c>
      <c r="D11165" s="1">
        <v>2.5308600000000001</v>
      </c>
      <c r="E11165" s="1">
        <v>2.2686899999999999</v>
      </c>
      <c r="F11165" s="1">
        <v>2.5523033333333331</v>
      </c>
      <c r="G11165" s="1">
        <v>0.17027228648386808</v>
      </c>
    </row>
    <row r="11166" spans="1:7" x14ac:dyDescent="0.25">
      <c r="A11166" s="2" t="s">
        <v>28781</v>
      </c>
      <c r="B11166" t="s">
        <v>11169</v>
      </c>
      <c r="C11166" s="1">
        <v>16.244800000000001</v>
      </c>
      <c r="D11166" s="1">
        <v>16.172799999999999</v>
      </c>
      <c r="E11166" s="1">
        <v>15.8667</v>
      </c>
      <c r="F11166" s="1">
        <v>16.094766666666668</v>
      </c>
      <c r="G11166" s="1">
        <v>0.11591204040612506</v>
      </c>
    </row>
    <row r="11167" spans="1:7" x14ac:dyDescent="0.25">
      <c r="A11167" s="2" t="s">
        <v>28782</v>
      </c>
      <c r="B11167" t="s">
        <v>11170</v>
      </c>
      <c r="C11167" s="1">
        <v>4.1071400000000002</v>
      </c>
      <c r="D11167" s="1">
        <v>3.9161899999999998</v>
      </c>
      <c r="E11167" s="1">
        <v>3.6623399999999999</v>
      </c>
      <c r="F11167" s="1">
        <v>3.8952233333333335</v>
      </c>
      <c r="G11167" s="1">
        <v>0.12882994066253051</v>
      </c>
    </row>
    <row r="11168" spans="1:7" x14ac:dyDescent="0.25">
      <c r="A11168" s="2" t="s">
        <v>28783</v>
      </c>
      <c r="B11168" t="s">
        <v>11171</v>
      </c>
      <c r="C11168" s="1">
        <v>0</v>
      </c>
      <c r="D11168" s="1">
        <v>0</v>
      </c>
      <c r="E11168" s="1">
        <v>0</v>
      </c>
      <c r="F11168" s="1">
        <v>0</v>
      </c>
      <c r="G11168" s="1">
        <v>0</v>
      </c>
    </row>
    <row r="11169" spans="1:7" x14ac:dyDescent="0.25">
      <c r="A11169" s="2" t="s">
        <v>28784</v>
      </c>
      <c r="B11169" t="s">
        <v>11172</v>
      </c>
      <c r="C11169" s="1">
        <v>6.3916500000000003</v>
      </c>
      <c r="D11169" s="1">
        <v>6.7267900000000003</v>
      </c>
      <c r="E11169" s="1">
        <v>7.3276899999999996</v>
      </c>
      <c r="F11169" s="1">
        <v>6.8153766666666664</v>
      </c>
      <c r="G11169" s="1">
        <v>0.27381771219391743</v>
      </c>
    </row>
    <row r="11170" spans="1:7" x14ac:dyDescent="0.25">
      <c r="A11170" s="2" t="s">
        <v>28785</v>
      </c>
      <c r="B11170" t="s">
        <v>11173</v>
      </c>
      <c r="C11170" s="1">
        <v>0.262235</v>
      </c>
      <c r="D11170" s="1">
        <v>0.52438300000000004</v>
      </c>
      <c r="E11170" s="1">
        <v>5.4907900000000003E-2</v>
      </c>
      <c r="F11170" s="1">
        <v>0.28050863333333337</v>
      </c>
      <c r="G11170" s="1">
        <v>0.13583342941068591</v>
      </c>
    </row>
    <row r="11171" spans="1:7" x14ac:dyDescent="0.25">
      <c r="A11171" s="2" t="s">
        <v>28786</v>
      </c>
      <c r="B11171" t="s">
        <v>11174</v>
      </c>
      <c r="C11171" s="1">
        <v>0</v>
      </c>
      <c r="D11171" s="1">
        <v>0</v>
      </c>
      <c r="E11171" s="1">
        <v>0</v>
      </c>
      <c r="F11171" s="1">
        <v>0</v>
      </c>
      <c r="G11171" s="1">
        <v>0</v>
      </c>
    </row>
    <row r="11172" spans="1:7" x14ac:dyDescent="0.25">
      <c r="A11172" s="2" t="s">
        <v>28787</v>
      </c>
      <c r="B11172" t="s">
        <v>11175</v>
      </c>
      <c r="C11172" s="1">
        <v>7.6206399999999994E-2</v>
      </c>
      <c r="D11172" s="1">
        <v>0</v>
      </c>
      <c r="E11172" s="1">
        <v>0</v>
      </c>
      <c r="F11172" s="1">
        <v>2.540213333333333E-2</v>
      </c>
      <c r="G11172" s="1">
        <v>2.5402133333333334E-2</v>
      </c>
    </row>
    <row r="11173" spans="1:7" x14ac:dyDescent="0.25">
      <c r="A11173" s="2" t="s">
        <v>28788</v>
      </c>
      <c r="B11173" t="s">
        <v>11176</v>
      </c>
      <c r="C11173" s="1">
        <v>0</v>
      </c>
      <c r="D11173" s="1">
        <v>0.31400499999999998</v>
      </c>
      <c r="E11173" s="1">
        <v>6.3149999999999998E-2</v>
      </c>
      <c r="F11173" s="1">
        <v>0.12571833333333332</v>
      </c>
      <c r="G11173" s="1">
        <v>9.5892096056510903E-2</v>
      </c>
    </row>
    <row r="11174" spans="1:7" x14ac:dyDescent="0.25">
      <c r="A11174" s="2" t="s">
        <v>28789</v>
      </c>
      <c r="B11174" t="s">
        <v>11177</v>
      </c>
      <c r="C11174" s="1">
        <v>23.0137</v>
      </c>
      <c r="D11174" s="1">
        <v>24.456299999999999</v>
      </c>
      <c r="E11174" s="1">
        <v>22.869499999999999</v>
      </c>
      <c r="F11174" s="1">
        <v>23.4465</v>
      </c>
      <c r="G11174" s="1">
        <v>0.5066130804996386</v>
      </c>
    </row>
    <row r="11175" spans="1:7" x14ac:dyDescent="0.25">
      <c r="A11175" s="2" t="s">
        <v>28790</v>
      </c>
      <c r="B11175" t="s">
        <v>11178</v>
      </c>
      <c r="C11175" s="1">
        <v>0</v>
      </c>
      <c r="D11175" s="1">
        <v>0</v>
      </c>
      <c r="E11175" s="1">
        <v>0</v>
      </c>
      <c r="F11175" s="1">
        <v>0</v>
      </c>
      <c r="G11175" s="1">
        <v>0</v>
      </c>
    </row>
    <row r="11176" spans="1:7" x14ac:dyDescent="0.25">
      <c r="A11176" s="2" t="s">
        <v>28791</v>
      </c>
      <c r="B11176" t="s">
        <v>11179</v>
      </c>
      <c r="C11176" s="1">
        <v>0</v>
      </c>
      <c r="D11176" s="1">
        <v>0</v>
      </c>
      <c r="E11176" s="1">
        <v>0.10497099999999999</v>
      </c>
      <c r="F11176" s="1">
        <v>3.4990333333333332E-2</v>
      </c>
      <c r="G11176" s="1">
        <v>3.4990333333333332E-2</v>
      </c>
    </row>
    <row r="11177" spans="1:7" x14ac:dyDescent="0.25">
      <c r="A11177" s="2" t="s">
        <v>28792</v>
      </c>
      <c r="B11177" t="s">
        <v>11180</v>
      </c>
      <c r="C11177" s="1">
        <v>0</v>
      </c>
      <c r="D11177" s="1">
        <v>0</v>
      </c>
      <c r="E11177" s="1">
        <v>0</v>
      </c>
      <c r="F11177" s="1">
        <v>0</v>
      </c>
      <c r="G11177" s="1">
        <v>0</v>
      </c>
    </row>
    <row r="11178" spans="1:7" x14ac:dyDescent="0.25">
      <c r="A11178" s="2" t="s">
        <v>28793</v>
      </c>
      <c r="B11178" t="s">
        <v>11181</v>
      </c>
      <c r="C11178" s="1">
        <v>0</v>
      </c>
      <c r="D11178" s="1">
        <v>0</v>
      </c>
      <c r="E11178" s="1">
        <v>0</v>
      </c>
      <c r="F11178" s="1">
        <v>0</v>
      </c>
      <c r="G11178" s="1">
        <v>0</v>
      </c>
    </row>
    <row r="11179" spans="1:7" x14ac:dyDescent="0.25">
      <c r="A11179" s="2" t="s">
        <v>28794</v>
      </c>
      <c r="B11179" t="s">
        <v>11182</v>
      </c>
      <c r="C11179" s="1">
        <v>0</v>
      </c>
      <c r="D11179" s="1">
        <v>0</v>
      </c>
      <c r="E11179" s="1">
        <v>0</v>
      </c>
      <c r="F11179" s="1">
        <v>0</v>
      </c>
      <c r="G11179" s="1">
        <v>0</v>
      </c>
    </row>
    <row r="11180" spans="1:7" x14ac:dyDescent="0.25">
      <c r="A11180" s="2" t="s">
        <v>28795</v>
      </c>
      <c r="B11180" t="s">
        <v>11183</v>
      </c>
      <c r="C11180" s="1">
        <v>0</v>
      </c>
      <c r="D11180" s="1">
        <v>0</v>
      </c>
      <c r="E11180" s="1">
        <v>0</v>
      </c>
      <c r="F11180" s="1">
        <v>0</v>
      </c>
      <c r="G11180" s="1">
        <v>0</v>
      </c>
    </row>
    <row r="11181" spans="1:7" x14ac:dyDescent="0.25">
      <c r="A11181" s="2" t="s">
        <v>28796</v>
      </c>
      <c r="B11181" t="s">
        <v>11184</v>
      </c>
      <c r="C11181" s="1">
        <v>7.9754800000000001E-2</v>
      </c>
      <c r="D11181" s="1">
        <v>0</v>
      </c>
      <c r="E11181" s="1">
        <v>0.121835</v>
      </c>
      <c r="F11181" s="1">
        <v>6.7196599999999995E-2</v>
      </c>
      <c r="G11181" s="1">
        <v>3.5726848432143209E-2</v>
      </c>
    </row>
    <row r="11182" spans="1:7" x14ac:dyDescent="0.25">
      <c r="A11182" s="2" t="s">
        <v>28797</v>
      </c>
      <c r="B11182" t="s">
        <v>11185</v>
      </c>
      <c r="C11182" s="1">
        <v>15.5305</v>
      </c>
      <c r="D11182" s="1">
        <v>13.1084</v>
      </c>
      <c r="E11182" s="1">
        <v>11.6113</v>
      </c>
      <c r="F11182" s="1">
        <v>13.416733333333333</v>
      </c>
      <c r="G11182" s="1">
        <v>1.1418310212597613</v>
      </c>
    </row>
    <row r="11183" spans="1:7" x14ac:dyDescent="0.25">
      <c r="A11183" s="2" t="s">
        <v>28798</v>
      </c>
      <c r="B11183" t="s">
        <v>11186</v>
      </c>
      <c r="C11183" s="1">
        <v>0</v>
      </c>
      <c r="D11183" s="1">
        <v>0</v>
      </c>
      <c r="E11183" s="1">
        <v>0</v>
      </c>
      <c r="F11183" s="1">
        <v>0</v>
      </c>
      <c r="G11183" s="1">
        <v>0</v>
      </c>
    </row>
    <row r="11184" spans="1:7" x14ac:dyDescent="0.25">
      <c r="A11184" s="2" t="s">
        <v>28799</v>
      </c>
      <c r="B11184" t="s">
        <v>11187</v>
      </c>
      <c r="C11184" s="1">
        <v>0</v>
      </c>
      <c r="D11184" s="1">
        <v>0</v>
      </c>
      <c r="E11184" s="1">
        <v>0</v>
      </c>
      <c r="F11184" s="1">
        <v>0</v>
      </c>
      <c r="G11184" s="1">
        <v>0</v>
      </c>
    </row>
    <row r="11185" spans="1:7" x14ac:dyDescent="0.25">
      <c r="A11185" s="2" t="s">
        <v>28800</v>
      </c>
      <c r="B11185" t="s">
        <v>11188</v>
      </c>
      <c r="C11185" s="1">
        <v>0</v>
      </c>
      <c r="D11185" s="1">
        <v>0</v>
      </c>
      <c r="E11185" s="1">
        <v>0</v>
      </c>
      <c r="F11185" s="1">
        <v>0</v>
      </c>
      <c r="G11185" s="1">
        <v>0</v>
      </c>
    </row>
    <row r="11186" spans="1:7" x14ac:dyDescent="0.25">
      <c r="A11186" s="2" t="s">
        <v>28801</v>
      </c>
      <c r="B11186" t="s">
        <v>11189</v>
      </c>
      <c r="C11186" s="1">
        <v>0</v>
      </c>
      <c r="D11186" s="1">
        <v>0</v>
      </c>
      <c r="E11186" s="1">
        <v>0</v>
      </c>
      <c r="F11186" s="1">
        <v>0</v>
      </c>
      <c r="G11186" s="1">
        <v>0</v>
      </c>
    </row>
    <row r="11187" spans="1:7" x14ac:dyDescent="0.25">
      <c r="A11187" s="2" t="s">
        <v>28802</v>
      </c>
      <c r="B11187" t="s">
        <v>11190</v>
      </c>
      <c r="C11187" s="1">
        <v>0</v>
      </c>
      <c r="D11187" s="1">
        <v>0</v>
      </c>
      <c r="E11187" s="1">
        <v>0</v>
      </c>
      <c r="F11187" s="1">
        <v>0</v>
      </c>
      <c r="G11187" s="1">
        <v>0</v>
      </c>
    </row>
    <row r="11188" spans="1:7" x14ac:dyDescent="0.25">
      <c r="A11188" s="2" t="s">
        <v>28803</v>
      </c>
      <c r="B11188" t="s">
        <v>11191</v>
      </c>
      <c r="C11188" s="1">
        <v>6.8336800000000003E-2</v>
      </c>
      <c r="D11188" s="1">
        <v>0</v>
      </c>
      <c r="E11188" s="1">
        <v>0</v>
      </c>
      <c r="F11188" s="1">
        <v>2.2778933333333334E-2</v>
      </c>
      <c r="G11188" s="1">
        <v>2.2778933333333334E-2</v>
      </c>
    </row>
    <row r="11189" spans="1:7" x14ac:dyDescent="0.25">
      <c r="A11189" s="2" t="s">
        <v>28804</v>
      </c>
      <c r="B11189" t="s">
        <v>11192</v>
      </c>
      <c r="C11189" s="1">
        <v>0.44795400000000002</v>
      </c>
      <c r="D11189" s="1">
        <v>0.30692399999999997</v>
      </c>
      <c r="E11189" s="1">
        <v>0.34572999999999998</v>
      </c>
      <c r="F11189" s="1">
        <v>0.36686933333333333</v>
      </c>
      <c r="G11189" s="1">
        <v>4.2061537399915298E-2</v>
      </c>
    </row>
    <row r="11190" spans="1:7" x14ac:dyDescent="0.25">
      <c r="A11190" s="2" t="s">
        <v>28805</v>
      </c>
      <c r="B11190" t="s">
        <v>11193</v>
      </c>
      <c r="C11190" s="1">
        <v>7.8354099999999996E-2</v>
      </c>
      <c r="D11190" s="1">
        <v>9.7504599999999997E-2</v>
      </c>
      <c r="E11190" s="1">
        <v>0.362201</v>
      </c>
      <c r="F11190" s="1">
        <v>0.17935323333333333</v>
      </c>
      <c r="G11190" s="1">
        <v>9.1590874261219077E-2</v>
      </c>
    </row>
    <row r="11191" spans="1:7" x14ac:dyDescent="0.25">
      <c r="A11191" s="2" t="s">
        <v>28806</v>
      </c>
      <c r="B11191" t="s">
        <v>11194</v>
      </c>
      <c r="C11191" s="1">
        <v>1.5942700000000001</v>
      </c>
      <c r="D11191" s="1">
        <v>1.1696200000000001</v>
      </c>
      <c r="E11191" s="1">
        <v>1.8080099999999999</v>
      </c>
      <c r="F11191" s="1">
        <v>1.5239666666666667</v>
      </c>
      <c r="G11191" s="1">
        <v>0.18760984962889921</v>
      </c>
    </row>
    <row r="11192" spans="1:7" x14ac:dyDescent="0.25">
      <c r="A11192" s="2" t="s">
        <v>28807</v>
      </c>
      <c r="B11192" t="s">
        <v>11195</v>
      </c>
      <c r="C11192" s="1">
        <v>223.999</v>
      </c>
      <c r="D11192" s="1">
        <v>248.33099999999999</v>
      </c>
      <c r="E11192" s="1">
        <v>229.59200000000001</v>
      </c>
      <c r="F11192" s="1">
        <v>233.97400000000002</v>
      </c>
      <c r="G11192" s="1">
        <v>7.3578302734796264</v>
      </c>
    </row>
    <row r="11193" spans="1:7" x14ac:dyDescent="0.25">
      <c r="A11193" s="2" t="s">
        <v>28808</v>
      </c>
      <c r="B11193" t="s">
        <v>11196</v>
      </c>
      <c r="C11193" s="1">
        <v>0</v>
      </c>
      <c r="D11193" s="1">
        <v>0</v>
      </c>
      <c r="E11193" s="1">
        <v>0</v>
      </c>
      <c r="F11193" s="1">
        <v>0</v>
      </c>
      <c r="G11193" s="1">
        <v>0</v>
      </c>
    </row>
    <row r="11194" spans="1:7" x14ac:dyDescent="0.25">
      <c r="A11194" s="2" t="s">
        <v>28809</v>
      </c>
      <c r="B11194" t="s">
        <v>11197</v>
      </c>
      <c r="C11194" s="1">
        <v>0.85117100000000001</v>
      </c>
      <c r="D11194" s="1">
        <v>0.29890600000000001</v>
      </c>
      <c r="E11194" s="1">
        <v>0.53225800000000001</v>
      </c>
      <c r="F11194" s="1">
        <v>0.56077833333333338</v>
      </c>
      <c r="G11194" s="1">
        <v>0.16006167000704588</v>
      </c>
    </row>
    <row r="11195" spans="1:7" x14ac:dyDescent="0.25">
      <c r="A11195" s="2" t="s">
        <v>28810</v>
      </c>
      <c r="B11195" t="s">
        <v>11198</v>
      </c>
      <c r="C11195" s="1">
        <v>0</v>
      </c>
      <c r="D11195" s="1">
        <v>0</v>
      </c>
      <c r="E11195" s="1">
        <v>0</v>
      </c>
      <c r="F11195" s="1">
        <v>0</v>
      </c>
      <c r="G11195" s="1">
        <v>0</v>
      </c>
    </row>
    <row r="11196" spans="1:7" x14ac:dyDescent="0.25">
      <c r="A11196" s="2" t="s">
        <v>28811</v>
      </c>
      <c r="B11196" t="s">
        <v>11199</v>
      </c>
      <c r="C11196" s="1">
        <v>6.4686199999999999E-2</v>
      </c>
      <c r="D11196" s="1">
        <v>0</v>
      </c>
      <c r="E11196" s="1">
        <v>0</v>
      </c>
      <c r="F11196" s="1">
        <v>2.1562066666666668E-2</v>
      </c>
      <c r="G11196" s="1">
        <v>2.1562066666666668E-2</v>
      </c>
    </row>
    <row r="11197" spans="1:7" x14ac:dyDescent="0.25">
      <c r="A11197" s="2" t="s">
        <v>28812</v>
      </c>
      <c r="B11197" t="s">
        <v>11200</v>
      </c>
      <c r="C11197" s="1">
        <v>3.62283</v>
      </c>
      <c r="D11197" s="1">
        <v>2.7698900000000002</v>
      </c>
      <c r="E11197" s="1">
        <v>3.5977299999999999</v>
      </c>
      <c r="F11197" s="1">
        <v>3.3301499999999997</v>
      </c>
      <c r="G11197" s="1">
        <v>0.28022369231264627</v>
      </c>
    </row>
    <row r="11198" spans="1:7" x14ac:dyDescent="0.25">
      <c r="A11198" s="2" t="s">
        <v>28813</v>
      </c>
      <c r="B11198" t="s">
        <v>11201</v>
      </c>
      <c r="C11198" s="1">
        <v>6.38537</v>
      </c>
      <c r="D11198" s="1">
        <v>6.5001199999999999</v>
      </c>
      <c r="E11198" s="1">
        <v>6.3474700000000004</v>
      </c>
      <c r="F11198" s="1">
        <v>6.4109866666666662</v>
      </c>
      <c r="G11198" s="1">
        <v>4.5889961986376723E-2</v>
      </c>
    </row>
    <row r="11199" spans="1:7" x14ac:dyDescent="0.25">
      <c r="A11199" s="2" t="s">
        <v>28814</v>
      </c>
      <c r="B11199" t="s">
        <v>11202</v>
      </c>
      <c r="C11199" s="1">
        <v>13.8863</v>
      </c>
      <c r="D11199" s="1">
        <v>14.688800000000001</v>
      </c>
      <c r="E11199" s="1">
        <v>12.8019</v>
      </c>
      <c r="F11199" s="1">
        <v>13.792333333333334</v>
      </c>
      <c r="G11199" s="1">
        <v>0.54672363625916576</v>
      </c>
    </row>
    <row r="11200" spans="1:7" x14ac:dyDescent="0.25">
      <c r="A11200" s="2" t="s">
        <v>28815</v>
      </c>
      <c r="B11200" t="s">
        <v>11203</v>
      </c>
      <c r="C11200" s="1">
        <v>0.41578199999999998</v>
      </c>
      <c r="D11200" s="1">
        <v>0</v>
      </c>
      <c r="E11200" s="1">
        <v>0</v>
      </c>
      <c r="F11200" s="1">
        <v>0.13859399999999999</v>
      </c>
      <c r="G11200" s="1">
        <v>0.13859399999999999</v>
      </c>
    </row>
    <row r="11201" spans="1:7" x14ac:dyDescent="0.25">
      <c r="A11201" s="2" t="s">
        <v>28816</v>
      </c>
      <c r="B11201" t="s">
        <v>11204</v>
      </c>
      <c r="C11201" s="1">
        <v>22.2592</v>
      </c>
      <c r="D11201" s="1">
        <v>23.1844</v>
      </c>
      <c r="E11201" s="1">
        <v>22.1523</v>
      </c>
      <c r="F11201" s="1">
        <v>22.531966666666666</v>
      </c>
      <c r="G11201" s="1">
        <v>0.32767302977883989</v>
      </c>
    </row>
    <row r="11202" spans="1:7" x14ac:dyDescent="0.25">
      <c r="A11202" s="2" t="s">
        <v>28817</v>
      </c>
      <c r="B11202" t="s">
        <v>11205</v>
      </c>
      <c r="C11202" s="1">
        <v>0</v>
      </c>
      <c r="D11202" s="1">
        <v>0</v>
      </c>
      <c r="E11202" s="1">
        <v>0</v>
      </c>
      <c r="F11202" s="1">
        <v>0</v>
      </c>
      <c r="G11202" s="1">
        <v>0</v>
      </c>
    </row>
    <row r="11203" spans="1:7" x14ac:dyDescent="0.25">
      <c r="A11203" s="2" t="s">
        <v>28818</v>
      </c>
      <c r="B11203" t="s">
        <v>11206</v>
      </c>
      <c r="C11203" s="1">
        <v>0.19425500000000001</v>
      </c>
      <c r="D11203" s="1">
        <v>0.39132</v>
      </c>
      <c r="E11203" s="1">
        <v>0</v>
      </c>
      <c r="F11203" s="1">
        <v>0.19519166666666665</v>
      </c>
      <c r="G11203" s="1">
        <v>0.11296532448548591</v>
      </c>
    </row>
    <row r="11204" spans="1:7" x14ac:dyDescent="0.25">
      <c r="A11204" s="2" t="s">
        <v>28819</v>
      </c>
      <c r="B11204" t="s">
        <v>11207</v>
      </c>
      <c r="C11204" s="1">
        <v>0.23682800000000001</v>
      </c>
      <c r="D11204" s="1">
        <v>0</v>
      </c>
      <c r="E11204" s="1">
        <v>0</v>
      </c>
      <c r="F11204" s="1">
        <v>7.8942666666666675E-2</v>
      </c>
      <c r="G11204" s="1">
        <v>7.8942666666666675E-2</v>
      </c>
    </row>
    <row r="11205" spans="1:7" x14ac:dyDescent="0.25">
      <c r="A11205" s="2" t="s">
        <v>28820</v>
      </c>
      <c r="B11205" t="s">
        <v>11208</v>
      </c>
      <c r="C11205" s="1">
        <v>72.246300000000005</v>
      </c>
      <c r="D11205" s="1">
        <v>82.3703</v>
      </c>
      <c r="E11205" s="1">
        <v>74.914000000000001</v>
      </c>
      <c r="F11205" s="1">
        <v>76.510199999999998</v>
      </c>
      <c r="G11205" s="1">
        <v>3.0295618401566466</v>
      </c>
    </row>
    <row r="11206" spans="1:7" x14ac:dyDescent="0.25">
      <c r="A11206" s="2" t="s">
        <v>28821</v>
      </c>
      <c r="B11206" t="s">
        <v>11209</v>
      </c>
      <c r="C11206" s="1">
        <v>6.2224599999999999</v>
      </c>
      <c r="D11206" s="1">
        <v>5.8024199999999997</v>
      </c>
      <c r="E11206" s="1">
        <v>5.8690800000000003</v>
      </c>
      <c r="F11206" s="1">
        <v>5.9646533333333336</v>
      </c>
      <c r="G11206" s="1">
        <v>0.13033175224957441</v>
      </c>
    </row>
    <row r="11207" spans="1:7" x14ac:dyDescent="0.25">
      <c r="A11207" s="2" t="s">
        <v>28822</v>
      </c>
      <c r="B11207" t="s">
        <v>11210</v>
      </c>
      <c r="C11207" s="1">
        <v>8.9765999999999995</v>
      </c>
      <c r="D11207" s="1">
        <v>7.4776699999999998</v>
      </c>
      <c r="E11207" s="1">
        <v>8.1816600000000008</v>
      </c>
      <c r="F11207" s="1">
        <v>8.2119766666666667</v>
      </c>
      <c r="G11207" s="1">
        <v>0.43296924888238619</v>
      </c>
    </row>
    <row r="11208" spans="1:7" x14ac:dyDescent="0.25">
      <c r="A11208" s="2" t="s">
        <v>28823</v>
      </c>
      <c r="B11208" t="s">
        <v>11211</v>
      </c>
      <c r="C11208" s="1">
        <v>0.23895</v>
      </c>
      <c r="D11208" s="1">
        <v>4.3811500000000003E-2</v>
      </c>
      <c r="E11208" s="1">
        <v>0.27899299999999999</v>
      </c>
      <c r="F11208" s="1">
        <v>0.18725150000000002</v>
      </c>
      <c r="G11208" s="1">
        <v>7.2645568027811136E-2</v>
      </c>
    </row>
    <row r="11209" spans="1:7" x14ac:dyDescent="0.25">
      <c r="A11209" s="2" t="s">
        <v>28824</v>
      </c>
      <c r="B11209" t="s">
        <v>11212</v>
      </c>
      <c r="C11209" s="1">
        <v>0</v>
      </c>
      <c r="D11209" s="1">
        <v>2.9503100000000001E-2</v>
      </c>
      <c r="E11209" s="1">
        <v>7.1401000000000006E-2</v>
      </c>
      <c r="F11209" s="1">
        <v>3.3634700000000003E-2</v>
      </c>
      <c r="G11209" s="1">
        <v>2.0714956667184547E-2</v>
      </c>
    </row>
    <row r="11210" spans="1:7" x14ac:dyDescent="0.25">
      <c r="A11210" s="2" t="s">
        <v>28825</v>
      </c>
      <c r="B11210" t="s">
        <v>11213</v>
      </c>
      <c r="C11210" s="1">
        <v>0</v>
      </c>
      <c r="D11210" s="1">
        <v>0</v>
      </c>
      <c r="E11210" s="1">
        <v>0.14715600000000001</v>
      </c>
      <c r="F11210" s="1">
        <v>4.9052000000000005E-2</v>
      </c>
      <c r="G11210" s="1">
        <v>4.9052000000000005E-2</v>
      </c>
    </row>
    <row r="11211" spans="1:7" x14ac:dyDescent="0.25">
      <c r="A11211" s="2" t="s">
        <v>28826</v>
      </c>
      <c r="B11211" t="s">
        <v>11214</v>
      </c>
      <c r="C11211" s="1">
        <v>6.27582E-2</v>
      </c>
      <c r="D11211" s="1">
        <v>0.16042500000000001</v>
      </c>
      <c r="E11211" s="1">
        <v>6.4061599999999996E-2</v>
      </c>
      <c r="F11211" s="1">
        <v>9.5748266666666651E-2</v>
      </c>
      <c r="G11211" s="1">
        <v>3.2340555493545725E-2</v>
      </c>
    </row>
    <row r="11212" spans="1:7" x14ac:dyDescent="0.25">
      <c r="A11212" s="2" t="s">
        <v>28827</v>
      </c>
      <c r="B11212" t="s">
        <v>11215</v>
      </c>
      <c r="C11212" s="1">
        <v>0.328343</v>
      </c>
      <c r="D11212" s="1">
        <v>0.59162300000000001</v>
      </c>
      <c r="E11212" s="1">
        <v>0.66872600000000004</v>
      </c>
      <c r="F11212" s="1">
        <v>0.52956400000000003</v>
      </c>
      <c r="G11212" s="1">
        <v>0.10304309176747382</v>
      </c>
    </row>
    <row r="11213" spans="1:7" x14ac:dyDescent="0.25">
      <c r="A11213" s="2" t="s">
        <v>28828</v>
      </c>
      <c r="B11213" t="s">
        <v>11216</v>
      </c>
      <c r="C11213" s="1">
        <v>5.5179600000000004</v>
      </c>
      <c r="D11213" s="1">
        <v>5.3680199999999996</v>
      </c>
      <c r="E11213" s="1">
        <v>4.9221300000000001</v>
      </c>
      <c r="F11213" s="1">
        <v>5.2693700000000003</v>
      </c>
      <c r="G11213" s="1">
        <v>0.17893407920236998</v>
      </c>
    </row>
    <row r="11214" spans="1:7" x14ac:dyDescent="0.25">
      <c r="A11214" s="2" t="s">
        <v>28829</v>
      </c>
      <c r="B11214" t="s">
        <v>11217</v>
      </c>
      <c r="C11214" s="1">
        <v>3.0422100000000001E-2</v>
      </c>
      <c r="D11214" s="1">
        <v>3.77737E-2</v>
      </c>
      <c r="E11214" s="1">
        <v>3.1182000000000001E-2</v>
      </c>
      <c r="F11214" s="1">
        <v>3.3125933333333336E-2</v>
      </c>
      <c r="G11214" s="1">
        <v>2.3342138750432539E-3</v>
      </c>
    </row>
    <row r="11215" spans="1:7" x14ac:dyDescent="0.25">
      <c r="A11215" s="2" t="s">
        <v>28830</v>
      </c>
      <c r="B11215" t="s">
        <v>11218</v>
      </c>
      <c r="C11215" s="1">
        <v>16.894600000000001</v>
      </c>
      <c r="D11215" s="1">
        <v>12.436</v>
      </c>
      <c r="E11215" s="1">
        <v>11.780900000000001</v>
      </c>
      <c r="F11215" s="1">
        <v>13.703833333333334</v>
      </c>
      <c r="G11215" s="1">
        <v>1.6065525142711992</v>
      </c>
    </row>
    <row r="11216" spans="1:7" x14ac:dyDescent="0.25">
      <c r="A11216" s="2" t="s">
        <v>28831</v>
      </c>
      <c r="B11216" t="s">
        <v>11219</v>
      </c>
      <c r="C11216" s="1">
        <v>0</v>
      </c>
      <c r="D11216" s="1">
        <v>0</v>
      </c>
      <c r="E11216" s="1">
        <v>0</v>
      </c>
      <c r="F11216" s="1">
        <v>0</v>
      </c>
      <c r="G11216" s="1">
        <v>0</v>
      </c>
    </row>
    <row r="11217" spans="1:7" x14ac:dyDescent="0.25">
      <c r="A11217" s="2" t="s">
        <v>28832</v>
      </c>
      <c r="B11217" t="s">
        <v>11220</v>
      </c>
      <c r="C11217" s="1">
        <v>6.7665800000000003</v>
      </c>
      <c r="D11217" s="1">
        <v>6.3569899999999997</v>
      </c>
      <c r="E11217" s="1">
        <v>6.9057000000000004</v>
      </c>
      <c r="F11217" s="1">
        <v>6.6764233333333332</v>
      </c>
      <c r="G11217" s="1">
        <v>0.16468842747577778</v>
      </c>
    </row>
    <row r="11218" spans="1:7" x14ac:dyDescent="0.25">
      <c r="A11218" s="2" t="s">
        <v>28833</v>
      </c>
      <c r="B11218" t="s">
        <v>11221</v>
      </c>
      <c r="C11218" s="1">
        <v>27.8111</v>
      </c>
      <c r="D11218" s="1">
        <v>29.270600000000002</v>
      </c>
      <c r="E11218" s="1">
        <v>27.945699999999999</v>
      </c>
      <c r="F11218" s="1">
        <v>28.342466666666667</v>
      </c>
      <c r="G11218" s="1">
        <v>0.46569049211299696</v>
      </c>
    </row>
    <row r="11219" spans="1:7" x14ac:dyDescent="0.25">
      <c r="A11219" s="2" t="s">
        <v>28834</v>
      </c>
      <c r="B11219" t="s">
        <v>11222</v>
      </c>
      <c r="C11219" s="1">
        <v>0</v>
      </c>
      <c r="D11219" s="1">
        <v>0</v>
      </c>
      <c r="E11219" s="1">
        <v>0</v>
      </c>
      <c r="F11219" s="1">
        <v>0</v>
      </c>
      <c r="G11219" s="1">
        <v>0</v>
      </c>
    </row>
    <row r="11220" spans="1:7" x14ac:dyDescent="0.25">
      <c r="A11220" s="2" t="s">
        <v>28835</v>
      </c>
      <c r="B11220" t="s">
        <v>11223</v>
      </c>
      <c r="C11220" s="1">
        <v>0</v>
      </c>
      <c r="D11220" s="1">
        <v>0</v>
      </c>
      <c r="E11220" s="1">
        <v>0</v>
      </c>
      <c r="F11220" s="1">
        <v>0</v>
      </c>
      <c r="G11220" s="1">
        <v>0</v>
      </c>
    </row>
    <row r="11221" spans="1:7" x14ac:dyDescent="0.25">
      <c r="A11221" s="2" t="s">
        <v>28836</v>
      </c>
      <c r="B11221" t="s">
        <v>11224</v>
      </c>
      <c r="C11221" s="1">
        <v>0</v>
      </c>
      <c r="D11221" s="1">
        <v>0</v>
      </c>
      <c r="E11221" s="1">
        <v>0</v>
      </c>
      <c r="F11221" s="1">
        <v>0</v>
      </c>
      <c r="G11221" s="1">
        <v>0</v>
      </c>
    </row>
    <row r="11222" spans="1:7" x14ac:dyDescent="0.25">
      <c r="A11222" s="2" t="s">
        <v>28837</v>
      </c>
      <c r="B11222" t="s">
        <v>11225</v>
      </c>
      <c r="C11222" s="1">
        <v>0.43102299999999999</v>
      </c>
      <c r="D11222" s="1">
        <v>0</v>
      </c>
      <c r="E11222" s="1">
        <v>0</v>
      </c>
      <c r="F11222" s="1">
        <v>0.14367433333333332</v>
      </c>
      <c r="G11222" s="1">
        <v>0.14367433333333335</v>
      </c>
    </row>
    <row r="11223" spans="1:7" x14ac:dyDescent="0.25">
      <c r="A11223" s="2" t="s">
        <v>28838</v>
      </c>
      <c r="B11223" t="s">
        <v>11226</v>
      </c>
      <c r="C11223" s="1">
        <v>2.6277100000000001E-2</v>
      </c>
      <c r="D11223" s="1">
        <v>0</v>
      </c>
      <c r="E11223" s="1">
        <v>0</v>
      </c>
      <c r="F11223" s="1">
        <v>8.7590333333333343E-3</v>
      </c>
      <c r="G11223" s="1">
        <v>8.7590333333333343E-3</v>
      </c>
    </row>
    <row r="11224" spans="1:7" x14ac:dyDescent="0.25">
      <c r="A11224" s="2" t="s">
        <v>28839</v>
      </c>
      <c r="B11224" t="s">
        <v>11227</v>
      </c>
      <c r="C11224" s="1">
        <v>0</v>
      </c>
      <c r="D11224" s="1">
        <v>0</v>
      </c>
      <c r="E11224" s="1">
        <v>0</v>
      </c>
      <c r="F11224" s="1">
        <v>0</v>
      </c>
      <c r="G11224" s="1">
        <v>0</v>
      </c>
    </row>
    <row r="11225" spans="1:7" x14ac:dyDescent="0.25">
      <c r="A11225" s="2" t="s">
        <v>28840</v>
      </c>
      <c r="B11225" t="s">
        <v>11228</v>
      </c>
      <c r="C11225" s="1">
        <v>3.0472299999999999</v>
      </c>
      <c r="D11225" s="1">
        <v>3.5917599999999998</v>
      </c>
      <c r="E11225" s="1">
        <v>4.2205599999999999</v>
      </c>
      <c r="F11225" s="1">
        <v>3.6198499999999996</v>
      </c>
      <c r="G11225" s="1">
        <v>0.33900226562664904</v>
      </c>
    </row>
    <row r="11226" spans="1:7" x14ac:dyDescent="0.25">
      <c r="A11226" s="2" t="s">
        <v>28841</v>
      </c>
      <c r="B11226" t="s">
        <v>11229</v>
      </c>
      <c r="C11226" s="1">
        <v>269.18</v>
      </c>
      <c r="D11226" s="1">
        <v>271.42</v>
      </c>
      <c r="E11226" s="1">
        <v>232.357</v>
      </c>
      <c r="F11226" s="1">
        <v>257.65233333333339</v>
      </c>
      <c r="G11226" s="1">
        <v>12.664185936902719</v>
      </c>
    </row>
    <row r="11227" spans="1:7" x14ac:dyDescent="0.25">
      <c r="A11227" s="2" t="s">
        <v>28842</v>
      </c>
      <c r="B11227" t="s">
        <v>11230</v>
      </c>
      <c r="C11227" s="1">
        <v>43.594099999999997</v>
      </c>
      <c r="D11227" s="1">
        <v>40.362900000000003</v>
      </c>
      <c r="E11227" s="1">
        <v>37.764299999999999</v>
      </c>
      <c r="F11227" s="1">
        <v>40.573766666666664</v>
      </c>
      <c r="G11227" s="1">
        <v>1.6862177175890161</v>
      </c>
    </row>
    <row r="11228" spans="1:7" x14ac:dyDescent="0.25">
      <c r="A11228" s="2" t="s">
        <v>28843</v>
      </c>
      <c r="B11228" t="s">
        <v>11231</v>
      </c>
      <c r="C11228" s="1">
        <v>0</v>
      </c>
      <c r="D11228" s="1">
        <v>8.1213999999999995E-2</v>
      </c>
      <c r="E11228" s="1">
        <v>0</v>
      </c>
      <c r="F11228" s="1">
        <v>2.7071333333333333E-2</v>
      </c>
      <c r="G11228" s="1">
        <v>2.7071333333333336E-2</v>
      </c>
    </row>
    <row r="11229" spans="1:7" x14ac:dyDescent="0.25">
      <c r="A11229" s="2" t="s">
        <v>28844</v>
      </c>
      <c r="B11229" t="s">
        <v>11232</v>
      </c>
      <c r="C11229" s="1">
        <v>9.1137200000000002E-2</v>
      </c>
      <c r="D11229" s="1">
        <v>0.16470099999999999</v>
      </c>
      <c r="E11229" s="1">
        <v>7.0077399999999998E-2</v>
      </c>
      <c r="F11229" s="1">
        <v>0.10863853333333333</v>
      </c>
      <c r="G11229" s="1">
        <v>2.8682915475786452E-2</v>
      </c>
    </row>
    <row r="11230" spans="1:7" x14ac:dyDescent="0.25">
      <c r="A11230" s="2" t="s">
        <v>28845</v>
      </c>
      <c r="B11230" t="s">
        <v>11233</v>
      </c>
      <c r="C11230" s="1">
        <v>0</v>
      </c>
      <c r="D11230" s="1">
        <v>0</v>
      </c>
      <c r="E11230" s="1">
        <v>0</v>
      </c>
      <c r="F11230" s="1">
        <v>0</v>
      </c>
      <c r="G11230" s="1">
        <v>0</v>
      </c>
    </row>
    <row r="11231" spans="1:7" x14ac:dyDescent="0.25">
      <c r="A11231" s="2" t="s">
        <v>28846</v>
      </c>
      <c r="B11231" t="s">
        <v>11234</v>
      </c>
      <c r="C11231" s="1">
        <v>5.1345500000000002E-2</v>
      </c>
      <c r="D11231" s="1">
        <v>0</v>
      </c>
      <c r="E11231" s="1">
        <v>5.2520400000000002E-2</v>
      </c>
      <c r="F11231" s="1">
        <v>3.462196666666667E-2</v>
      </c>
      <c r="G11231" s="1">
        <v>1.7314305543907262E-2</v>
      </c>
    </row>
    <row r="11232" spans="1:7" x14ac:dyDescent="0.25">
      <c r="A11232" s="2" t="s">
        <v>28847</v>
      </c>
      <c r="B11232" t="s">
        <v>11235</v>
      </c>
      <c r="C11232" s="1">
        <v>0.151089</v>
      </c>
      <c r="D11232" s="1">
        <v>4.83233E-2</v>
      </c>
      <c r="E11232" s="1">
        <v>0.19511999999999999</v>
      </c>
      <c r="F11232" s="1">
        <v>0.13151076666666667</v>
      </c>
      <c r="G11232" s="1">
        <v>4.3492521188756662E-2</v>
      </c>
    </row>
    <row r="11233" spans="1:7" x14ac:dyDescent="0.25">
      <c r="A11233" s="2" t="s">
        <v>28848</v>
      </c>
      <c r="B11233" t="s">
        <v>11236</v>
      </c>
      <c r="C11233" s="1">
        <v>43.808500000000002</v>
      </c>
      <c r="D11233" s="1">
        <v>43.854100000000003</v>
      </c>
      <c r="E11233" s="1">
        <v>43.084299999999999</v>
      </c>
      <c r="F11233" s="1">
        <v>43.582299999999996</v>
      </c>
      <c r="G11233" s="1">
        <v>0.24934770903298986</v>
      </c>
    </row>
    <row r="11234" spans="1:7" x14ac:dyDescent="0.25">
      <c r="A11234" s="2" t="s">
        <v>28849</v>
      </c>
      <c r="B11234" t="s">
        <v>11237</v>
      </c>
      <c r="C11234" s="1">
        <v>14.391500000000001</v>
      </c>
      <c r="D11234" s="1">
        <v>15.0769</v>
      </c>
      <c r="E11234" s="1">
        <v>16.1233</v>
      </c>
      <c r="F11234" s="1">
        <v>15.197233333333335</v>
      </c>
      <c r="G11234" s="1">
        <v>0.5035351339391434</v>
      </c>
    </row>
    <row r="11235" spans="1:7" x14ac:dyDescent="0.25">
      <c r="A11235" s="2" t="s">
        <v>28850</v>
      </c>
      <c r="B11235" t="s">
        <v>11238</v>
      </c>
      <c r="C11235" s="1">
        <v>9.3760600000000007</v>
      </c>
      <c r="D11235" s="1">
        <v>8.56982</v>
      </c>
      <c r="E11235" s="1">
        <v>9.3857800000000005</v>
      </c>
      <c r="F11235" s="1">
        <v>9.1105533333333337</v>
      </c>
      <c r="G11235" s="1">
        <v>0.27038122650147983</v>
      </c>
    </row>
    <row r="11236" spans="1:7" x14ac:dyDescent="0.25">
      <c r="A11236" s="2" t="s">
        <v>28851</v>
      </c>
      <c r="B11236" t="s">
        <v>11239</v>
      </c>
      <c r="C11236" s="1">
        <v>0</v>
      </c>
      <c r="D11236" s="1">
        <v>0</v>
      </c>
      <c r="E11236" s="1">
        <v>0</v>
      </c>
      <c r="F11236" s="1">
        <v>0</v>
      </c>
      <c r="G11236" s="1">
        <v>0</v>
      </c>
    </row>
    <row r="11237" spans="1:7" x14ac:dyDescent="0.25">
      <c r="A11237" s="2" t="s">
        <v>28852</v>
      </c>
      <c r="B11237" t="s">
        <v>11240</v>
      </c>
      <c r="C11237" s="1">
        <v>20.047000000000001</v>
      </c>
      <c r="D11237" s="1">
        <v>18.5304</v>
      </c>
      <c r="E11237" s="1">
        <v>19.092099999999999</v>
      </c>
      <c r="F11237" s="1">
        <v>19.223166666666668</v>
      </c>
      <c r="G11237" s="1">
        <v>0.44268225750656792</v>
      </c>
    </row>
    <row r="11238" spans="1:7" x14ac:dyDescent="0.25">
      <c r="A11238" s="2" t="s">
        <v>28853</v>
      </c>
      <c r="B11238" t="s">
        <v>11241</v>
      </c>
      <c r="C11238" s="1">
        <v>28.854399999999998</v>
      </c>
      <c r="D11238" s="1">
        <v>27.694900000000001</v>
      </c>
      <c r="E11238" s="1">
        <v>26.9377</v>
      </c>
      <c r="F11238" s="1">
        <v>27.828999999999997</v>
      </c>
      <c r="G11238" s="1">
        <v>0.55735142414817562</v>
      </c>
    </row>
    <row r="11239" spans="1:7" x14ac:dyDescent="0.25">
      <c r="A11239" s="2" t="s">
        <v>28854</v>
      </c>
      <c r="B11239" t="s">
        <v>11242</v>
      </c>
      <c r="C11239" s="1">
        <v>9.6278799999999993</v>
      </c>
      <c r="D11239" s="1">
        <v>7.2066699999999999</v>
      </c>
      <c r="E11239" s="1">
        <v>8.0005400000000009</v>
      </c>
      <c r="F11239" s="1">
        <v>8.2783633333333331</v>
      </c>
      <c r="G11239" s="1">
        <v>0.71261345750070204</v>
      </c>
    </row>
    <row r="11240" spans="1:7" x14ac:dyDescent="0.25">
      <c r="A11240" s="2" t="s">
        <v>28855</v>
      </c>
      <c r="B11240" t="s">
        <v>11243</v>
      </c>
      <c r="C11240" s="1">
        <v>26.7681</v>
      </c>
      <c r="D11240" s="1">
        <v>24.893599999999999</v>
      </c>
      <c r="E11240" s="1">
        <v>23.0077</v>
      </c>
      <c r="F11240" s="1">
        <v>24.889799999999997</v>
      </c>
      <c r="G11240" s="1">
        <v>1.085535638905206</v>
      </c>
    </row>
    <row r="11241" spans="1:7" x14ac:dyDescent="0.25">
      <c r="A11241" s="2" t="s">
        <v>28856</v>
      </c>
      <c r="B11241" t="s">
        <v>11244</v>
      </c>
      <c r="C11241" s="1">
        <v>10.5634</v>
      </c>
      <c r="D11241" s="1">
        <v>6.4824900000000003</v>
      </c>
      <c r="E11241" s="1">
        <v>9.1201600000000003</v>
      </c>
      <c r="F11241" s="1">
        <v>8.7220166666666668</v>
      </c>
      <c r="G11241" s="1">
        <v>1.1947587193562472</v>
      </c>
    </row>
    <row r="11242" spans="1:7" x14ac:dyDescent="0.25">
      <c r="A11242" s="2" t="s">
        <v>28857</v>
      </c>
      <c r="B11242" t="s">
        <v>11245</v>
      </c>
      <c r="C11242" s="1">
        <v>5.87601</v>
      </c>
      <c r="D11242" s="1">
        <v>2.01369</v>
      </c>
      <c r="E11242" s="1">
        <v>3.2603900000000001</v>
      </c>
      <c r="F11242" s="1">
        <v>3.716696666666667</v>
      </c>
      <c r="G11242" s="1">
        <v>1.1380598660488443</v>
      </c>
    </row>
    <row r="11243" spans="1:7" x14ac:dyDescent="0.25">
      <c r="A11243" s="2" t="s">
        <v>28858</v>
      </c>
      <c r="B11243" t="s">
        <v>11246</v>
      </c>
      <c r="C11243" s="1">
        <v>12.0482</v>
      </c>
      <c r="D11243" s="1">
        <v>11.720599999999999</v>
      </c>
      <c r="E11243" s="1">
        <v>11.2357</v>
      </c>
      <c r="F11243" s="1">
        <v>11.668166666666666</v>
      </c>
      <c r="G11243" s="1">
        <v>0.23600918296635082</v>
      </c>
    </row>
    <row r="11244" spans="1:7" x14ac:dyDescent="0.25">
      <c r="A11244" s="2" t="s">
        <v>28859</v>
      </c>
      <c r="B11244" t="s">
        <v>11247</v>
      </c>
      <c r="C11244" s="1">
        <v>8.9181000000000008</v>
      </c>
      <c r="D11244" s="1">
        <v>10.123699999999999</v>
      </c>
      <c r="E11244" s="1">
        <v>9.6598100000000002</v>
      </c>
      <c r="F11244" s="1">
        <v>9.5672033333333335</v>
      </c>
      <c r="G11244" s="1">
        <v>0.35109345196273722</v>
      </c>
    </row>
    <row r="11245" spans="1:7" x14ac:dyDescent="0.25">
      <c r="A11245" s="2" t="s">
        <v>28860</v>
      </c>
      <c r="B11245" t="s">
        <v>11248</v>
      </c>
      <c r="C11245" s="1">
        <v>26.5062</v>
      </c>
      <c r="D11245" s="1">
        <v>27.230399999999999</v>
      </c>
      <c r="E11245" s="1">
        <v>26.707799999999999</v>
      </c>
      <c r="F11245" s="1">
        <v>26.814800000000002</v>
      </c>
      <c r="G11245" s="1">
        <v>0.21579555139066237</v>
      </c>
    </row>
    <row r="11246" spans="1:7" x14ac:dyDescent="0.25">
      <c r="A11246" s="2" t="s">
        <v>28861</v>
      </c>
      <c r="B11246" t="s">
        <v>11249</v>
      </c>
      <c r="C11246" s="1">
        <v>0.18417700000000001</v>
      </c>
      <c r="D11246" s="1">
        <v>7.6647099999999996E-2</v>
      </c>
      <c r="E11246" s="1">
        <v>6.3027899999999998E-2</v>
      </c>
      <c r="F11246" s="1">
        <v>0.10795066666666668</v>
      </c>
      <c r="G11246" s="1">
        <v>3.8315406267119809E-2</v>
      </c>
    </row>
    <row r="11247" spans="1:7" x14ac:dyDescent="0.25">
      <c r="A11247" s="2" t="s">
        <v>28862</v>
      </c>
      <c r="B11247" t="s">
        <v>11250</v>
      </c>
      <c r="C11247" s="1">
        <v>0.55352400000000002</v>
      </c>
      <c r="D11247" s="1">
        <v>0.48849399999999998</v>
      </c>
      <c r="E11247" s="1">
        <v>0.68899900000000003</v>
      </c>
      <c r="F11247" s="1">
        <v>0.57700566666666664</v>
      </c>
      <c r="G11247" s="1">
        <v>5.9059589281598782E-2</v>
      </c>
    </row>
    <row r="11248" spans="1:7" x14ac:dyDescent="0.25">
      <c r="A11248" s="2" t="s">
        <v>28863</v>
      </c>
      <c r="B11248" t="s">
        <v>11251</v>
      </c>
      <c r="C11248" s="1">
        <v>0</v>
      </c>
      <c r="D11248" s="1">
        <v>0</v>
      </c>
      <c r="E11248" s="1">
        <v>0</v>
      </c>
      <c r="F11248" s="1">
        <v>0</v>
      </c>
      <c r="G11248" s="1">
        <v>0</v>
      </c>
    </row>
    <row r="11249" spans="1:7" x14ac:dyDescent="0.25">
      <c r="A11249" s="2" t="s">
        <v>28864</v>
      </c>
      <c r="B11249" t="s">
        <v>11252</v>
      </c>
      <c r="C11249" s="1">
        <v>1.03009</v>
      </c>
      <c r="D11249" s="1">
        <v>0</v>
      </c>
      <c r="E11249" s="1">
        <v>3.5182999999999999E-2</v>
      </c>
      <c r="F11249" s="1">
        <v>0.35509099999999999</v>
      </c>
      <c r="G11249" s="1">
        <v>0.33765228582720019</v>
      </c>
    </row>
    <row r="11250" spans="1:7" x14ac:dyDescent="0.25">
      <c r="A11250" s="2" t="s">
        <v>28865</v>
      </c>
      <c r="B11250" t="s">
        <v>11253</v>
      </c>
      <c r="C11250" s="1">
        <v>0.17752899999999999</v>
      </c>
      <c r="D11250" s="1">
        <v>5.1791900000000002E-2</v>
      </c>
      <c r="E11250" s="1">
        <v>9.8088499999999995E-2</v>
      </c>
      <c r="F11250" s="1">
        <v>0.10913646666666665</v>
      </c>
      <c r="G11250" s="1">
        <v>3.6715109308944983E-2</v>
      </c>
    </row>
    <row r="11251" spans="1:7" x14ac:dyDescent="0.25">
      <c r="A11251" s="2" t="s">
        <v>28866</v>
      </c>
      <c r="B11251" t="s">
        <v>11254</v>
      </c>
      <c r="C11251" s="1">
        <v>111.89700000000001</v>
      </c>
      <c r="D11251" s="1">
        <v>108.643</v>
      </c>
      <c r="E11251" s="1">
        <v>101.72199999999999</v>
      </c>
      <c r="F11251" s="1">
        <v>107.42066666666666</v>
      </c>
      <c r="G11251" s="1">
        <v>3.0001794575954617</v>
      </c>
    </row>
    <row r="11252" spans="1:7" x14ac:dyDescent="0.25">
      <c r="A11252" s="2" t="s">
        <v>28867</v>
      </c>
      <c r="B11252" t="s">
        <v>11255</v>
      </c>
      <c r="C11252" s="1">
        <v>111.492</v>
      </c>
      <c r="D11252" s="1">
        <v>114.57</v>
      </c>
      <c r="E11252" s="1">
        <v>102.964</v>
      </c>
      <c r="F11252" s="1">
        <v>109.67533333333334</v>
      </c>
      <c r="G11252" s="1">
        <v>3.4713118237602587</v>
      </c>
    </row>
    <row r="11253" spans="1:7" x14ac:dyDescent="0.25">
      <c r="A11253" s="2" t="s">
        <v>28868</v>
      </c>
      <c r="B11253" t="s">
        <v>11256</v>
      </c>
      <c r="C11253" s="1">
        <v>9.6166699999999992</v>
      </c>
      <c r="D11253" s="1">
        <v>9.5228800000000007</v>
      </c>
      <c r="E11253" s="1">
        <v>9.8990299999999998</v>
      </c>
      <c r="F11253" s="1">
        <v>9.6795266666666659</v>
      </c>
      <c r="G11253" s="1">
        <v>0.11304191852779398</v>
      </c>
    </row>
    <row r="11254" spans="1:7" x14ac:dyDescent="0.25">
      <c r="A11254" s="2" t="s">
        <v>28869</v>
      </c>
      <c r="B11254" t="s">
        <v>11257</v>
      </c>
      <c r="C11254" s="1">
        <v>1.61958</v>
      </c>
      <c r="D11254" s="1">
        <v>1.9189400000000001</v>
      </c>
      <c r="E11254" s="1">
        <v>1.80433</v>
      </c>
      <c r="F11254" s="1">
        <v>1.78095</v>
      </c>
      <c r="G11254" s="1">
        <v>8.7204875054857661E-2</v>
      </c>
    </row>
    <row r="11255" spans="1:7" x14ac:dyDescent="0.25">
      <c r="A11255" s="2" t="s">
        <v>28870</v>
      </c>
      <c r="B11255" t="s">
        <v>11258</v>
      </c>
      <c r="C11255" s="1">
        <v>0.25697900000000001</v>
      </c>
      <c r="D11255" s="1">
        <v>0.112496</v>
      </c>
      <c r="E11255" s="1">
        <v>0.17730899999999999</v>
      </c>
      <c r="F11255" s="1">
        <v>0.18226133333333336</v>
      </c>
      <c r="G11255" s="1">
        <v>4.1782087574834197E-2</v>
      </c>
    </row>
    <row r="11256" spans="1:7" x14ac:dyDescent="0.25">
      <c r="A11256" s="2" t="s">
        <v>28871</v>
      </c>
      <c r="B11256" t="s">
        <v>11259</v>
      </c>
      <c r="C11256" s="1">
        <v>0</v>
      </c>
      <c r="D11256" s="1">
        <v>0</v>
      </c>
      <c r="E11256" s="1">
        <v>0</v>
      </c>
      <c r="F11256" s="1">
        <v>0</v>
      </c>
      <c r="G11256" s="1">
        <v>0</v>
      </c>
    </row>
    <row r="11257" spans="1:7" x14ac:dyDescent="0.25">
      <c r="A11257" s="2" t="s">
        <v>28872</v>
      </c>
      <c r="B11257" t="s">
        <v>11260</v>
      </c>
      <c r="C11257" s="1">
        <v>1.11453</v>
      </c>
      <c r="D11257" s="1">
        <v>0.95390699999999995</v>
      </c>
      <c r="E11257" s="1">
        <v>1.14225</v>
      </c>
      <c r="F11257" s="1">
        <v>1.0702290000000001</v>
      </c>
      <c r="G11257" s="1">
        <v>5.8708901548232044E-2</v>
      </c>
    </row>
    <row r="11258" spans="1:7" x14ac:dyDescent="0.25">
      <c r="A11258" s="2" t="s">
        <v>28873</v>
      </c>
      <c r="B11258" t="s">
        <v>11261</v>
      </c>
      <c r="C11258" s="1">
        <v>0</v>
      </c>
      <c r="D11258" s="1">
        <v>0</v>
      </c>
      <c r="E11258" s="1">
        <v>0.27679799999999999</v>
      </c>
      <c r="F11258" s="1">
        <v>9.2266000000000001E-2</v>
      </c>
      <c r="G11258" s="1">
        <v>9.2266000000000001E-2</v>
      </c>
    </row>
    <row r="11259" spans="1:7" x14ac:dyDescent="0.25">
      <c r="A11259" s="2" t="s">
        <v>28874</v>
      </c>
      <c r="B11259" t="s">
        <v>11262</v>
      </c>
      <c r="C11259" s="1">
        <v>25.034199999999998</v>
      </c>
      <c r="D11259" s="1">
        <v>27.953199999999999</v>
      </c>
      <c r="E11259" s="1">
        <v>27.293500000000002</v>
      </c>
      <c r="F11259" s="1">
        <v>26.760300000000001</v>
      </c>
      <c r="G11259" s="1">
        <v>0.88381124115955934</v>
      </c>
    </row>
    <row r="11260" spans="1:7" x14ac:dyDescent="0.25">
      <c r="A11260" s="2" t="s">
        <v>28875</v>
      </c>
      <c r="B11260" t="s">
        <v>11263</v>
      </c>
      <c r="C11260" s="1">
        <v>7.2956799999999999</v>
      </c>
      <c r="D11260" s="1">
        <v>7.8930899999999999</v>
      </c>
      <c r="E11260" s="1">
        <v>9.7842099999999999</v>
      </c>
      <c r="F11260" s="1">
        <v>8.324326666666666</v>
      </c>
      <c r="G11260" s="1">
        <v>0.75003759622064725</v>
      </c>
    </row>
    <row r="11261" spans="1:7" x14ac:dyDescent="0.25">
      <c r="A11261" s="2" t="s">
        <v>28876</v>
      </c>
      <c r="B11261" t="s">
        <v>11264</v>
      </c>
      <c r="C11261" s="1">
        <v>9.8055599999999998</v>
      </c>
      <c r="D11261" s="1">
        <v>11.0181</v>
      </c>
      <c r="E11261" s="1">
        <v>11.253</v>
      </c>
      <c r="F11261" s="1">
        <v>10.692220000000001</v>
      </c>
      <c r="G11261" s="1">
        <v>0.44848596009239811</v>
      </c>
    </row>
    <row r="11262" spans="1:7" x14ac:dyDescent="0.25">
      <c r="A11262" s="2" t="s">
        <v>28877</v>
      </c>
      <c r="B11262" t="s">
        <v>11265</v>
      </c>
      <c r="C11262" s="1">
        <v>1.3071200000000001</v>
      </c>
      <c r="D11262" s="1">
        <v>1.5445199999999999</v>
      </c>
      <c r="E11262" s="1">
        <v>1.8911500000000001</v>
      </c>
      <c r="F11262" s="1">
        <v>1.5809299999999997</v>
      </c>
      <c r="G11262" s="1">
        <v>0.16957498469212293</v>
      </c>
    </row>
    <row r="11263" spans="1:7" x14ac:dyDescent="0.25">
      <c r="A11263" s="2" t="s">
        <v>28878</v>
      </c>
      <c r="B11263" t="s">
        <v>11266</v>
      </c>
      <c r="C11263" s="1">
        <v>12.3681</v>
      </c>
      <c r="D11263" s="1">
        <v>8.3995999999999995</v>
      </c>
      <c r="E11263" s="1">
        <v>12.428699999999999</v>
      </c>
      <c r="F11263" s="1">
        <v>11.065466666666666</v>
      </c>
      <c r="G11263" s="1">
        <v>1.3330481240792138</v>
      </c>
    </row>
    <row r="11264" spans="1:7" x14ac:dyDescent="0.25">
      <c r="A11264" s="2" t="s">
        <v>28879</v>
      </c>
      <c r="B11264" t="s">
        <v>11267</v>
      </c>
      <c r="C11264" s="1">
        <v>0</v>
      </c>
      <c r="D11264" s="1">
        <v>0</v>
      </c>
      <c r="E11264" s="1">
        <v>0</v>
      </c>
      <c r="F11264" s="1">
        <v>0</v>
      </c>
      <c r="G11264" s="1">
        <v>0</v>
      </c>
    </row>
    <row r="11265" spans="1:7" x14ac:dyDescent="0.25">
      <c r="A11265" s="2" t="s">
        <v>28880</v>
      </c>
      <c r="B11265" t="s">
        <v>11268</v>
      </c>
      <c r="C11265" s="1">
        <v>0</v>
      </c>
      <c r="D11265" s="1">
        <v>0</v>
      </c>
      <c r="E11265" s="1">
        <v>0</v>
      </c>
      <c r="F11265" s="1">
        <v>0</v>
      </c>
      <c r="G11265" s="1">
        <v>0</v>
      </c>
    </row>
    <row r="11266" spans="1:7" x14ac:dyDescent="0.25">
      <c r="A11266" s="2" t="s">
        <v>28881</v>
      </c>
      <c r="B11266" t="s">
        <v>11269</v>
      </c>
      <c r="C11266" s="1">
        <v>0</v>
      </c>
      <c r="D11266" s="1">
        <v>0</v>
      </c>
      <c r="E11266" s="1">
        <v>0</v>
      </c>
      <c r="F11266" s="1">
        <v>0</v>
      </c>
      <c r="G11266" s="1">
        <v>0</v>
      </c>
    </row>
    <row r="11267" spans="1:7" x14ac:dyDescent="0.25">
      <c r="A11267" s="2" t="s">
        <v>28882</v>
      </c>
      <c r="B11267" t="s">
        <v>11270</v>
      </c>
      <c r="C11267" s="1">
        <v>0</v>
      </c>
      <c r="D11267" s="1">
        <v>0</v>
      </c>
      <c r="E11267" s="1">
        <v>19.909700000000001</v>
      </c>
      <c r="F11267" s="1">
        <v>6.6365666666666669</v>
      </c>
      <c r="G11267" s="1">
        <v>6.6365666666666678</v>
      </c>
    </row>
    <row r="11268" spans="1:7" x14ac:dyDescent="0.25">
      <c r="A11268" s="2" t="s">
        <v>28883</v>
      </c>
      <c r="B11268" t="s">
        <v>11271</v>
      </c>
      <c r="C11268" s="1">
        <v>0</v>
      </c>
      <c r="D11268" s="1">
        <v>0</v>
      </c>
      <c r="E11268" s="1">
        <v>0</v>
      </c>
      <c r="F11268" s="1">
        <v>0</v>
      </c>
      <c r="G11268" s="1">
        <v>0</v>
      </c>
    </row>
    <row r="11269" spans="1:7" x14ac:dyDescent="0.25">
      <c r="A11269" s="2" t="s">
        <v>28884</v>
      </c>
      <c r="B11269" t="s">
        <v>11272</v>
      </c>
      <c r="C11269" s="1">
        <v>8.4063099999999995</v>
      </c>
      <c r="D11269" s="1">
        <v>9.1460299999999997</v>
      </c>
      <c r="E11269" s="1">
        <v>7.4702500000000001</v>
      </c>
      <c r="F11269" s="1">
        <v>8.3408633333333331</v>
      </c>
      <c r="G11269" s="1">
        <v>0.48486152721965653</v>
      </c>
    </row>
    <row r="11270" spans="1:7" x14ac:dyDescent="0.25">
      <c r="A11270" s="2" t="s">
        <v>28885</v>
      </c>
      <c r="B11270" t="s">
        <v>11273</v>
      </c>
      <c r="C11270" s="1">
        <v>551.32100000000003</v>
      </c>
      <c r="D11270" s="1">
        <v>567.19299999999998</v>
      </c>
      <c r="E11270" s="1">
        <v>556.779</v>
      </c>
      <c r="F11270" s="1">
        <v>558.43099999999993</v>
      </c>
      <c r="G11270" s="1">
        <v>4.6557106152909924</v>
      </c>
    </row>
    <row r="11271" spans="1:7" x14ac:dyDescent="0.25">
      <c r="A11271" s="2" t="s">
        <v>28886</v>
      </c>
      <c r="B11271" t="s">
        <v>11274</v>
      </c>
      <c r="C11271" s="1">
        <v>9.3472499999999997E-3</v>
      </c>
      <c r="D11271" s="1">
        <v>0</v>
      </c>
      <c r="E11271" s="1">
        <v>0</v>
      </c>
      <c r="F11271" s="1">
        <v>3.11575E-3</v>
      </c>
      <c r="G11271" s="1">
        <v>3.11575E-3</v>
      </c>
    </row>
    <row r="11272" spans="1:7" x14ac:dyDescent="0.25">
      <c r="A11272" s="2" t="s">
        <v>28887</v>
      </c>
      <c r="B11272" t="s">
        <v>11275</v>
      </c>
      <c r="C11272" s="1">
        <v>53.539299999999997</v>
      </c>
      <c r="D11272" s="1">
        <v>43.601100000000002</v>
      </c>
      <c r="E11272" s="1">
        <v>45.482999999999997</v>
      </c>
      <c r="F11272" s="1">
        <v>47.541133333333335</v>
      </c>
      <c r="G11272" s="1">
        <v>3.047889402156478</v>
      </c>
    </row>
    <row r="11273" spans="1:7" x14ac:dyDescent="0.25">
      <c r="A11273" s="2" t="s">
        <v>28888</v>
      </c>
      <c r="B11273" t="s">
        <v>11276</v>
      </c>
      <c r="C11273" s="1">
        <v>5.9410400000000001</v>
      </c>
      <c r="D11273" s="1">
        <v>5.46523</v>
      </c>
      <c r="E11273" s="1">
        <v>5.4382700000000002</v>
      </c>
      <c r="F11273" s="1">
        <v>5.6148466666666677</v>
      </c>
      <c r="G11273" s="1">
        <v>0.16328224891613635</v>
      </c>
    </row>
    <row r="11274" spans="1:7" x14ac:dyDescent="0.25">
      <c r="A11274" s="2" t="s">
        <v>28889</v>
      </c>
      <c r="B11274" t="s">
        <v>11277</v>
      </c>
      <c r="C11274" s="1">
        <v>12.552899999999999</v>
      </c>
      <c r="D11274" s="1">
        <v>13.8043</v>
      </c>
      <c r="E11274" s="1">
        <v>12.336399999999999</v>
      </c>
      <c r="F11274" s="1">
        <v>12.897866666666665</v>
      </c>
      <c r="G11274" s="1">
        <v>0.45750559316556766</v>
      </c>
    </row>
    <row r="11275" spans="1:7" x14ac:dyDescent="0.25">
      <c r="A11275" s="2" t="s">
        <v>28890</v>
      </c>
      <c r="B11275" t="s">
        <v>11278</v>
      </c>
      <c r="C11275" s="1">
        <v>46.174399999999999</v>
      </c>
      <c r="D11275" s="1">
        <v>47.790399999999998</v>
      </c>
      <c r="E11275" s="1">
        <v>47.577300000000001</v>
      </c>
      <c r="F11275" s="1">
        <v>47.180700000000002</v>
      </c>
      <c r="G11275" s="1">
        <v>0.50689665942214857</v>
      </c>
    </row>
    <row r="11276" spans="1:7" x14ac:dyDescent="0.25">
      <c r="A11276" s="2" t="s">
        <v>28891</v>
      </c>
      <c r="B11276" t="s">
        <v>11279</v>
      </c>
      <c r="C11276" s="1">
        <v>37.186</v>
      </c>
      <c r="D11276" s="1">
        <v>40.835000000000001</v>
      </c>
      <c r="E11276" s="1">
        <v>38.682000000000002</v>
      </c>
      <c r="F11276" s="1">
        <v>38.901000000000003</v>
      </c>
      <c r="G11276" s="1">
        <v>1.0590516197680517</v>
      </c>
    </row>
    <row r="11277" spans="1:7" x14ac:dyDescent="0.25">
      <c r="A11277" s="2" t="s">
        <v>28892</v>
      </c>
      <c r="B11277" t="s">
        <v>11280</v>
      </c>
      <c r="C11277" s="1">
        <v>21.705100000000002</v>
      </c>
      <c r="D11277" s="1">
        <v>23.002800000000001</v>
      </c>
      <c r="E11277" s="1">
        <v>22.0444</v>
      </c>
      <c r="F11277" s="1">
        <v>22.250766666666664</v>
      </c>
      <c r="G11277" s="1">
        <v>0.38856433329773205</v>
      </c>
    </row>
    <row r="11278" spans="1:7" x14ac:dyDescent="0.25">
      <c r="A11278" s="2" t="s">
        <v>28893</v>
      </c>
      <c r="B11278" t="s">
        <v>11281</v>
      </c>
      <c r="C11278" s="1">
        <v>5.7117199999999997</v>
      </c>
      <c r="D11278" s="1">
        <v>5.3320699999999999</v>
      </c>
      <c r="E11278" s="1">
        <v>4.9940300000000004</v>
      </c>
      <c r="F11278" s="1">
        <v>5.3459399999999997</v>
      </c>
      <c r="G11278" s="1">
        <v>0.20729529396491356</v>
      </c>
    </row>
    <row r="11279" spans="1:7" x14ac:dyDescent="0.25">
      <c r="A11279" s="2" t="s">
        <v>28894</v>
      </c>
      <c r="B11279" t="s">
        <v>11282</v>
      </c>
      <c r="C11279" s="1">
        <v>0</v>
      </c>
      <c r="D11279" s="1">
        <v>0</v>
      </c>
      <c r="E11279" s="1">
        <v>0</v>
      </c>
      <c r="F11279" s="1">
        <v>0</v>
      </c>
      <c r="G11279" s="1">
        <v>0</v>
      </c>
    </row>
    <row r="11280" spans="1:7" x14ac:dyDescent="0.25">
      <c r="A11280" s="2" t="s">
        <v>28895</v>
      </c>
      <c r="B11280" t="s">
        <v>11283</v>
      </c>
      <c r="C11280" s="1">
        <v>9.8898899999999994</v>
      </c>
      <c r="D11280" s="1">
        <v>10.2537</v>
      </c>
      <c r="E11280" s="1">
        <v>8.1484699999999997</v>
      </c>
      <c r="F11280" s="1">
        <v>9.4306866666666664</v>
      </c>
      <c r="G11280" s="1">
        <v>0.64965352669284004</v>
      </c>
    </row>
    <row r="11281" spans="1:7" x14ac:dyDescent="0.25">
      <c r="A11281" s="2" t="s">
        <v>28896</v>
      </c>
      <c r="B11281" t="s">
        <v>11284</v>
      </c>
      <c r="C11281" s="1">
        <v>3.95906</v>
      </c>
      <c r="D11281" s="1">
        <v>3.5498799999999999</v>
      </c>
      <c r="E11281" s="1">
        <v>4.4627699999999999</v>
      </c>
      <c r="F11281" s="1">
        <v>3.99057</v>
      </c>
      <c r="G11281" s="1">
        <v>0.26399917809215495</v>
      </c>
    </row>
    <row r="11282" spans="1:7" x14ac:dyDescent="0.25">
      <c r="A11282" s="2" t="s">
        <v>28897</v>
      </c>
      <c r="B11282" t="s">
        <v>11285</v>
      </c>
      <c r="C11282" s="1">
        <v>12.257899999999999</v>
      </c>
      <c r="D11282" s="1">
        <v>10.527100000000001</v>
      </c>
      <c r="E11282" s="1">
        <v>12.2829</v>
      </c>
      <c r="F11282" s="1">
        <v>11.689299999999998</v>
      </c>
      <c r="G11282" s="1">
        <v>0.5811448127044867</v>
      </c>
    </row>
    <row r="11283" spans="1:7" x14ac:dyDescent="0.25">
      <c r="A11283" s="2" t="s">
        <v>28898</v>
      </c>
      <c r="B11283" t="s">
        <v>11286</v>
      </c>
      <c r="C11283" s="1">
        <v>3.7500499999999999</v>
      </c>
      <c r="D11283" s="1">
        <v>1.54924</v>
      </c>
      <c r="E11283" s="1">
        <v>2.7594599999999998</v>
      </c>
      <c r="F11283" s="1">
        <v>2.6862499999999998</v>
      </c>
      <c r="G11283" s="1">
        <v>0.63637277914233037</v>
      </c>
    </row>
    <row r="11284" spans="1:7" x14ac:dyDescent="0.25">
      <c r="A11284" s="2" t="s">
        <v>28899</v>
      </c>
      <c r="B11284" t="s">
        <v>11287</v>
      </c>
      <c r="C11284" s="1">
        <v>0</v>
      </c>
      <c r="D11284" s="1">
        <v>0</v>
      </c>
      <c r="E11284" s="1">
        <v>0</v>
      </c>
      <c r="F11284" s="1">
        <v>0</v>
      </c>
      <c r="G11284" s="1">
        <v>0</v>
      </c>
    </row>
    <row r="11285" spans="1:7" x14ac:dyDescent="0.25">
      <c r="A11285" s="2" t="s">
        <v>28900</v>
      </c>
      <c r="B11285" t="s">
        <v>11288</v>
      </c>
      <c r="C11285" s="1">
        <v>34.535299999999999</v>
      </c>
      <c r="D11285" s="1">
        <v>20.776700000000002</v>
      </c>
      <c r="E11285" s="1">
        <v>28.097300000000001</v>
      </c>
      <c r="F11285" s="1">
        <v>27.803100000000001</v>
      </c>
      <c r="G11285" s="1">
        <v>3.9744888023493035</v>
      </c>
    </row>
    <row r="11286" spans="1:7" x14ac:dyDescent="0.25">
      <c r="A11286" s="2" t="s">
        <v>28901</v>
      </c>
      <c r="B11286" t="s">
        <v>11289</v>
      </c>
      <c r="C11286" s="1">
        <v>18.625399999999999</v>
      </c>
      <c r="D11286" s="1">
        <v>16.745200000000001</v>
      </c>
      <c r="E11286" s="1">
        <v>17.940999999999999</v>
      </c>
      <c r="F11286" s="1">
        <v>17.770533333333333</v>
      </c>
      <c r="G11286" s="1">
        <v>0.54941853303692256</v>
      </c>
    </row>
    <row r="11287" spans="1:7" x14ac:dyDescent="0.25">
      <c r="A11287" s="2" t="s">
        <v>28902</v>
      </c>
      <c r="B11287" t="s">
        <v>11290</v>
      </c>
      <c r="C11287" s="1">
        <v>17.5564</v>
      </c>
      <c r="D11287" s="1">
        <v>17.032699999999998</v>
      </c>
      <c r="E11287" s="1">
        <v>18.766300000000001</v>
      </c>
      <c r="F11287" s="1">
        <v>17.785133333333331</v>
      </c>
      <c r="G11287" s="1">
        <v>0.51334895322556029</v>
      </c>
    </row>
    <row r="11288" spans="1:7" x14ac:dyDescent="0.25">
      <c r="A11288" s="2" t="s">
        <v>28903</v>
      </c>
      <c r="B11288" t="s">
        <v>11291</v>
      </c>
      <c r="C11288" s="1">
        <v>6.2039900000000001</v>
      </c>
      <c r="D11288" s="1">
        <v>6.1355199999999996</v>
      </c>
      <c r="E11288" s="1">
        <v>5.8442800000000004</v>
      </c>
      <c r="F11288" s="1">
        <v>6.0612633333333337</v>
      </c>
      <c r="G11288" s="1">
        <v>0.11027746888845616</v>
      </c>
    </row>
    <row r="11289" spans="1:7" x14ac:dyDescent="0.25">
      <c r="A11289" s="2" t="s">
        <v>28904</v>
      </c>
      <c r="B11289" t="s">
        <v>11292</v>
      </c>
      <c r="C11289" s="1">
        <v>10.8233</v>
      </c>
      <c r="D11289" s="1">
        <v>8.61341</v>
      </c>
      <c r="E11289" s="1">
        <v>7.0971500000000001</v>
      </c>
      <c r="F11289" s="1">
        <v>8.844619999999999</v>
      </c>
      <c r="G11289" s="1">
        <v>1.0818413321277802</v>
      </c>
    </row>
    <row r="11290" spans="1:7" x14ac:dyDescent="0.25">
      <c r="A11290" s="2" t="s">
        <v>28905</v>
      </c>
      <c r="B11290" t="s">
        <v>11293</v>
      </c>
      <c r="C11290" s="1">
        <v>0</v>
      </c>
      <c r="D11290" s="1">
        <v>0</v>
      </c>
      <c r="E11290" s="1">
        <v>0</v>
      </c>
      <c r="F11290" s="1">
        <v>0</v>
      </c>
      <c r="G11290" s="1">
        <v>0</v>
      </c>
    </row>
    <row r="11291" spans="1:7" x14ac:dyDescent="0.25">
      <c r="A11291" s="2" t="s">
        <v>28906</v>
      </c>
      <c r="B11291" t="s">
        <v>11294</v>
      </c>
      <c r="C11291" s="1">
        <v>0.16109000000000001</v>
      </c>
      <c r="D11291" s="1">
        <v>0.128446</v>
      </c>
      <c r="E11291" s="1">
        <v>0.12385500000000001</v>
      </c>
      <c r="F11291" s="1">
        <v>0.137797</v>
      </c>
      <c r="G11291" s="1">
        <v>1.1721663803971492E-2</v>
      </c>
    </row>
    <row r="11292" spans="1:7" x14ac:dyDescent="0.25">
      <c r="A11292" s="2" t="s">
        <v>28907</v>
      </c>
      <c r="B11292" t="s">
        <v>11295</v>
      </c>
      <c r="C11292" s="1">
        <v>0</v>
      </c>
      <c r="D11292" s="1">
        <v>0</v>
      </c>
      <c r="E11292" s="1">
        <v>0</v>
      </c>
      <c r="F11292" s="1">
        <v>0</v>
      </c>
      <c r="G11292" s="1">
        <v>0</v>
      </c>
    </row>
    <row r="11293" spans="1:7" x14ac:dyDescent="0.25">
      <c r="A11293" s="2" t="s">
        <v>28908</v>
      </c>
      <c r="B11293" t="s">
        <v>11296</v>
      </c>
      <c r="C11293" s="1">
        <v>5.48529</v>
      </c>
      <c r="D11293" s="1">
        <v>4.4476500000000003</v>
      </c>
      <c r="E11293" s="1">
        <v>4.4546999999999999</v>
      </c>
      <c r="F11293" s="1">
        <v>4.7958800000000004</v>
      </c>
      <c r="G11293" s="1">
        <v>0.34471100780218755</v>
      </c>
    </row>
    <row r="11294" spans="1:7" x14ac:dyDescent="0.25">
      <c r="A11294" s="2" t="s">
        <v>28909</v>
      </c>
      <c r="B11294" t="s">
        <v>11297</v>
      </c>
      <c r="C11294" s="1">
        <v>6.6596299999999999</v>
      </c>
      <c r="D11294" s="1">
        <v>5.9268099999999997</v>
      </c>
      <c r="E11294" s="1">
        <v>6.4358500000000003</v>
      </c>
      <c r="F11294" s="1">
        <v>6.3407633333333324</v>
      </c>
      <c r="G11294" s="1">
        <v>0.21682357938604793</v>
      </c>
    </row>
    <row r="11295" spans="1:7" x14ac:dyDescent="0.25">
      <c r="A11295" s="2" t="s">
        <v>28910</v>
      </c>
      <c r="B11295" t="s">
        <v>11298</v>
      </c>
      <c r="C11295" s="1">
        <v>9.6580200000000005</v>
      </c>
      <c r="D11295" s="1">
        <v>10.221</v>
      </c>
      <c r="E11295" s="1">
        <v>9.8226700000000005</v>
      </c>
      <c r="F11295" s="1">
        <v>9.9005633333333343</v>
      </c>
      <c r="G11295" s="1">
        <v>0.16711986579830776</v>
      </c>
    </row>
    <row r="11296" spans="1:7" x14ac:dyDescent="0.25">
      <c r="A11296" s="2" t="s">
        <v>28911</v>
      </c>
      <c r="B11296" t="s">
        <v>11299</v>
      </c>
      <c r="C11296" s="1">
        <v>24.7164</v>
      </c>
      <c r="D11296" s="1">
        <v>25.787800000000001</v>
      </c>
      <c r="E11296" s="1">
        <v>24.7852</v>
      </c>
      <c r="F11296" s="1">
        <v>25.096466666666668</v>
      </c>
      <c r="G11296" s="1">
        <v>0.34623676549115634</v>
      </c>
    </row>
    <row r="11297" spans="1:7" x14ac:dyDescent="0.25">
      <c r="A11297" s="2" t="s">
        <v>28912</v>
      </c>
      <c r="B11297" t="s">
        <v>11300</v>
      </c>
      <c r="C11297" s="1">
        <v>8.5715299999999992</v>
      </c>
      <c r="D11297" s="1">
        <v>8.1818100000000005</v>
      </c>
      <c r="E11297" s="1">
        <v>8.2494899999999998</v>
      </c>
      <c r="F11297" s="1">
        <v>8.3342766666666659</v>
      </c>
      <c r="G11297" s="1">
        <v>0.12022479463257306</v>
      </c>
    </row>
    <row r="11298" spans="1:7" x14ac:dyDescent="0.25">
      <c r="A11298" s="2" t="s">
        <v>28913</v>
      </c>
      <c r="B11298" t="s">
        <v>11301</v>
      </c>
      <c r="C11298" s="1">
        <v>19.843800000000002</v>
      </c>
      <c r="D11298" s="1">
        <v>16.058399999999999</v>
      </c>
      <c r="E11298" s="1">
        <v>16.175699999999999</v>
      </c>
      <c r="F11298" s="1">
        <v>17.359300000000001</v>
      </c>
      <c r="G11298" s="1">
        <v>1.2427114186326687</v>
      </c>
    </row>
    <row r="11299" spans="1:7" x14ac:dyDescent="0.25">
      <c r="A11299" s="2" t="s">
        <v>28914</v>
      </c>
      <c r="B11299" t="s">
        <v>11302</v>
      </c>
      <c r="C11299" s="1">
        <v>8.3381799999999995</v>
      </c>
      <c r="D11299" s="1">
        <v>8.7467900000000007</v>
      </c>
      <c r="E11299" s="1">
        <v>9.0234000000000005</v>
      </c>
      <c r="F11299" s="1">
        <v>8.7027900000000002</v>
      </c>
      <c r="G11299" s="1">
        <v>0.19902563662335934</v>
      </c>
    </row>
    <row r="11300" spans="1:7" x14ac:dyDescent="0.25">
      <c r="A11300" s="2" t="s">
        <v>28915</v>
      </c>
      <c r="B11300" t="s">
        <v>11303</v>
      </c>
      <c r="C11300" s="1">
        <v>6.1192500000000001</v>
      </c>
      <c r="D11300" s="1">
        <v>7.5049000000000001</v>
      </c>
      <c r="E11300" s="1">
        <v>6.0897300000000003</v>
      </c>
      <c r="F11300" s="1">
        <v>6.5712933333333332</v>
      </c>
      <c r="G11300" s="1">
        <v>0.46688111036013347</v>
      </c>
    </row>
    <row r="11301" spans="1:7" x14ac:dyDescent="0.25">
      <c r="A11301" s="2" t="s">
        <v>28916</v>
      </c>
      <c r="B11301" t="s">
        <v>11304</v>
      </c>
      <c r="C11301" s="1">
        <v>46.059800000000003</v>
      </c>
      <c r="D11301" s="1">
        <v>44.202599999999997</v>
      </c>
      <c r="E11301" s="1">
        <v>67.873500000000007</v>
      </c>
      <c r="F11301" s="1">
        <v>52.711966666666662</v>
      </c>
      <c r="G11301" s="1">
        <v>7.5997010406842795</v>
      </c>
    </row>
    <row r="11302" spans="1:7" x14ac:dyDescent="0.25">
      <c r="A11302" s="2" t="s">
        <v>28917</v>
      </c>
      <c r="B11302" t="s">
        <v>11305</v>
      </c>
      <c r="C11302" s="1">
        <v>500.69600000000003</v>
      </c>
      <c r="D11302" s="1">
        <v>540.90099999999995</v>
      </c>
      <c r="E11302" s="1">
        <v>505.41800000000001</v>
      </c>
      <c r="F11302" s="1">
        <v>515.67166666666662</v>
      </c>
      <c r="G11302" s="1">
        <v>12.688101596027302</v>
      </c>
    </row>
    <row r="11303" spans="1:7" x14ac:dyDescent="0.25">
      <c r="A11303" s="2" t="s">
        <v>28918</v>
      </c>
      <c r="B11303" t="s">
        <v>11306</v>
      </c>
      <c r="C11303" s="1">
        <v>0</v>
      </c>
      <c r="D11303" s="1">
        <v>7.7300099999999997E-2</v>
      </c>
      <c r="E11303" s="1">
        <v>0.123567</v>
      </c>
      <c r="F11303" s="1">
        <v>6.6955699999999993E-2</v>
      </c>
      <c r="G11303" s="1">
        <v>3.6043750409606383E-2</v>
      </c>
    </row>
    <row r="11304" spans="1:7" x14ac:dyDescent="0.25">
      <c r="A11304" s="2" t="s">
        <v>28919</v>
      </c>
      <c r="B11304" t="s">
        <v>11307</v>
      </c>
      <c r="C11304" s="1">
        <v>0.218056</v>
      </c>
      <c r="D11304" s="1">
        <v>0.23807500000000001</v>
      </c>
      <c r="E11304" s="1">
        <v>0.23575299999999999</v>
      </c>
      <c r="F11304" s="1">
        <v>0.23062800000000003</v>
      </c>
      <c r="G11304" s="1">
        <v>6.3216376833855328E-3</v>
      </c>
    </row>
    <row r="11305" spans="1:7" x14ac:dyDescent="0.25">
      <c r="A11305" s="2" t="s">
        <v>28920</v>
      </c>
      <c r="B11305" t="s">
        <v>11308</v>
      </c>
      <c r="C11305" s="1">
        <v>0.64014599999999999</v>
      </c>
      <c r="D11305" s="1">
        <v>0.57074800000000003</v>
      </c>
      <c r="E11305" s="1">
        <v>0.91942599999999997</v>
      </c>
      <c r="F11305" s="1">
        <v>0.71010666666666677</v>
      </c>
      <c r="G11305" s="1">
        <v>0.10655977677862809</v>
      </c>
    </row>
    <row r="11306" spans="1:7" x14ac:dyDescent="0.25">
      <c r="A11306" s="2" t="s">
        <v>28921</v>
      </c>
      <c r="B11306" t="s">
        <v>11309</v>
      </c>
      <c r="C11306" s="1">
        <v>0.40831400000000001</v>
      </c>
      <c r="D11306" s="1">
        <v>0.45121299999999998</v>
      </c>
      <c r="E11306" s="1">
        <v>0.35278900000000002</v>
      </c>
      <c r="F11306" s="1">
        <v>0.40410533333333332</v>
      </c>
      <c r="G11306" s="1">
        <v>2.8490382004770963E-2</v>
      </c>
    </row>
    <row r="11307" spans="1:7" x14ac:dyDescent="0.25">
      <c r="A11307" s="2" t="s">
        <v>28922</v>
      </c>
      <c r="B11307" t="s">
        <v>11310</v>
      </c>
      <c r="C11307" s="1">
        <v>22.4375</v>
      </c>
      <c r="D11307" s="1">
        <v>21.619900000000001</v>
      </c>
      <c r="E11307" s="1">
        <v>22.297799999999999</v>
      </c>
      <c r="F11307" s="1">
        <v>22.118399999999998</v>
      </c>
      <c r="G11307" s="1">
        <v>0.25249139259256553</v>
      </c>
    </row>
    <row r="11308" spans="1:7" x14ac:dyDescent="0.25">
      <c r="A11308" s="2" t="s">
        <v>28923</v>
      </c>
      <c r="B11308" t="s">
        <v>11311</v>
      </c>
      <c r="C11308" s="1">
        <v>6.5053799999999995E-2</v>
      </c>
      <c r="D11308" s="1">
        <v>0</v>
      </c>
      <c r="E11308" s="1">
        <v>0</v>
      </c>
      <c r="F11308" s="1">
        <v>2.1684599999999998E-2</v>
      </c>
      <c r="G11308" s="1">
        <v>2.1684600000000002E-2</v>
      </c>
    </row>
    <row r="11309" spans="1:7" x14ac:dyDescent="0.25">
      <c r="A11309" s="2" t="s">
        <v>28924</v>
      </c>
      <c r="B11309" t="s">
        <v>11312</v>
      </c>
      <c r="C11309" s="1">
        <v>54.234099999999998</v>
      </c>
      <c r="D11309" s="1">
        <v>57.426000000000002</v>
      </c>
      <c r="E11309" s="1">
        <v>58.6158</v>
      </c>
      <c r="F11309" s="1">
        <v>56.758633333333329</v>
      </c>
      <c r="G11309" s="1">
        <v>1.3081612315681046</v>
      </c>
    </row>
    <row r="11310" spans="1:7" x14ac:dyDescent="0.25">
      <c r="A11310" s="2" t="s">
        <v>28925</v>
      </c>
      <c r="B11310" t="s">
        <v>11313</v>
      </c>
      <c r="C11310" s="1">
        <v>0</v>
      </c>
      <c r="D11310" s="1">
        <v>1.17395E-2</v>
      </c>
      <c r="E11310" s="1">
        <v>0</v>
      </c>
      <c r="F11310" s="1">
        <v>3.9131666666666664E-3</v>
      </c>
      <c r="G11310" s="1">
        <v>3.9131666666666664E-3</v>
      </c>
    </row>
    <row r="11311" spans="1:7" x14ac:dyDescent="0.25">
      <c r="A11311" s="2" t="s">
        <v>28926</v>
      </c>
      <c r="B11311" t="s">
        <v>11314</v>
      </c>
      <c r="C11311" s="1">
        <v>0</v>
      </c>
      <c r="D11311" s="1">
        <v>0</v>
      </c>
      <c r="E11311" s="1">
        <v>0</v>
      </c>
      <c r="F11311" s="1">
        <v>0</v>
      </c>
      <c r="G11311" s="1">
        <v>0</v>
      </c>
    </row>
    <row r="11312" spans="1:7" x14ac:dyDescent="0.25">
      <c r="A11312" s="2" t="s">
        <v>28927</v>
      </c>
      <c r="B11312" t="s">
        <v>11315</v>
      </c>
      <c r="C11312" s="1">
        <v>3.8450600000000001</v>
      </c>
      <c r="D11312" s="1">
        <v>4.1014200000000001</v>
      </c>
      <c r="E11312" s="1">
        <v>2.8403399999999999</v>
      </c>
      <c r="F11312" s="1">
        <v>3.5956066666666664</v>
      </c>
      <c r="G11312" s="1">
        <v>0.38481636994516893</v>
      </c>
    </row>
    <row r="11313" spans="1:7" x14ac:dyDescent="0.25">
      <c r="A11313" s="2" t="s">
        <v>28928</v>
      </c>
      <c r="B11313" t="s">
        <v>11316</v>
      </c>
      <c r="C11313" s="1">
        <v>0.39149400000000001</v>
      </c>
      <c r="D11313" s="1">
        <v>0.43780400000000003</v>
      </c>
      <c r="E11313" s="1">
        <v>0.20088200000000001</v>
      </c>
      <c r="F11313" s="1">
        <v>0.34339333333333338</v>
      </c>
      <c r="G11313" s="1">
        <v>7.2498883028943542E-2</v>
      </c>
    </row>
    <row r="11314" spans="1:7" x14ac:dyDescent="0.25">
      <c r="A11314" s="2" t="s">
        <v>28929</v>
      </c>
      <c r="B11314" t="s">
        <v>11317</v>
      </c>
      <c r="C11314" s="1">
        <v>0.55377900000000002</v>
      </c>
      <c r="D11314" s="1">
        <v>0.298178</v>
      </c>
      <c r="E11314" s="1">
        <v>7.2090600000000005E-2</v>
      </c>
      <c r="F11314" s="1">
        <v>0.30801586666666664</v>
      </c>
      <c r="G11314" s="1">
        <v>0.1391384399187291</v>
      </c>
    </row>
    <row r="11315" spans="1:7" x14ac:dyDescent="0.25">
      <c r="A11315" s="2" t="s">
        <v>28930</v>
      </c>
      <c r="B11315" t="s">
        <v>11318</v>
      </c>
      <c r="C11315" s="1">
        <v>0</v>
      </c>
      <c r="D11315" s="1">
        <v>0</v>
      </c>
      <c r="E11315" s="1">
        <v>6.6189100000000001E-2</v>
      </c>
      <c r="F11315" s="1">
        <v>2.2063033333333332E-2</v>
      </c>
      <c r="G11315" s="1">
        <v>2.2063033333333332E-2</v>
      </c>
    </row>
    <row r="11316" spans="1:7" x14ac:dyDescent="0.25">
      <c r="A11316" s="2" t="s">
        <v>28931</v>
      </c>
      <c r="B11316" t="s">
        <v>11319</v>
      </c>
      <c r="C11316" s="1">
        <v>0</v>
      </c>
      <c r="D11316" s="1">
        <v>0</v>
      </c>
      <c r="E11316" s="1">
        <v>0</v>
      </c>
      <c r="F11316" s="1">
        <v>0</v>
      </c>
      <c r="G11316" s="1">
        <v>0</v>
      </c>
    </row>
    <row r="11317" spans="1:7" x14ac:dyDescent="0.25">
      <c r="A11317" s="2" t="s">
        <v>28932</v>
      </c>
      <c r="B11317" t="s">
        <v>11320</v>
      </c>
      <c r="C11317" s="1">
        <v>0</v>
      </c>
      <c r="D11317" s="1">
        <v>0</v>
      </c>
      <c r="E11317" s="1">
        <v>0</v>
      </c>
      <c r="F11317" s="1">
        <v>0</v>
      </c>
      <c r="G11317" s="1">
        <v>0</v>
      </c>
    </row>
    <row r="11318" spans="1:7" x14ac:dyDescent="0.25">
      <c r="A11318" s="2" t="s">
        <v>28933</v>
      </c>
      <c r="B11318" t="s">
        <v>11321</v>
      </c>
      <c r="C11318" s="1">
        <v>0.159162</v>
      </c>
      <c r="D11318" s="1">
        <v>0.120216</v>
      </c>
      <c r="E11318" s="1">
        <v>0.22842699999999999</v>
      </c>
      <c r="F11318" s="1">
        <v>0.16926833333333333</v>
      </c>
      <c r="G11318" s="1">
        <v>3.1643896780334121E-2</v>
      </c>
    </row>
    <row r="11319" spans="1:7" x14ac:dyDescent="0.25">
      <c r="A11319" s="2" t="s">
        <v>28934</v>
      </c>
      <c r="B11319" t="s">
        <v>11322</v>
      </c>
      <c r="C11319" s="1">
        <v>3.2690800000000002</v>
      </c>
      <c r="D11319" s="1">
        <v>2.1015700000000002</v>
      </c>
      <c r="E11319" s="1">
        <v>2.8064800000000001</v>
      </c>
      <c r="F11319" s="1">
        <v>2.7257099999999999</v>
      </c>
      <c r="G11319" s="1">
        <v>0.33944206412877015</v>
      </c>
    </row>
    <row r="11320" spans="1:7" x14ac:dyDescent="0.25">
      <c r="A11320" s="2" t="s">
        <v>28935</v>
      </c>
      <c r="B11320" t="s">
        <v>11323</v>
      </c>
      <c r="C11320" s="1">
        <v>4.0739499999999998E-2</v>
      </c>
      <c r="D11320" s="1">
        <v>5.0334900000000002E-2</v>
      </c>
      <c r="E11320" s="1">
        <v>6.0936799999999999E-2</v>
      </c>
      <c r="F11320" s="1">
        <v>5.0670400000000004E-2</v>
      </c>
      <c r="G11320" s="1">
        <v>5.8328709914872287E-3</v>
      </c>
    </row>
    <row r="11321" spans="1:7" x14ac:dyDescent="0.25">
      <c r="A11321" s="2" t="s">
        <v>28936</v>
      </c>
      <c r="B11321" t="s">
        <v>11324</v>
      </c>
      <c r="C11321" s="1">
        <v>190.25700000000001</v>
      </c>
      <c r="D11321" s="1">
        <v>182.21700000000001</v>
      </c>
      <c r="E11321" s="1">
        <v>190.29300000000001</v>
      </c>
      <c r="F11321" s="1">
        <v>187.58900000000003</v>
      </c>
      <c r="G11321" s="1">
        <v>2.6860201041689891</v>
      </c>
    </row>
    <row r="11322" spans="1:7" x14ac:dyDescent="0.25">
      <c r="A11322" s="2" t="s">
        <v>28937</v>
      </c>
      <c r="B11322" t="s">
        <v>11325</v>
      </c>
      <c r="C11322" s="1">
        <v>0.34778100000000001</v>
      </c>
      <c r="D11322" s="1">
        <v>0.21431900000000001</v>
      </c>
      <c r="E11322" s="1">
        <v>8.9216400000000001E-2</v>
      </c>
      <c r="F11322" s="1">
        <v>0.21710546666666666</v>
      </c>
      <c r="G11322" s="1">
        <v>7.465417244569196E-2</v>
      </c>
    </row>
    <row r="11323" spans="1:7" x14ac:dyDescent="0.25">
      <c r="A11323" s="2" t="s">
        <v>28938</v>
      </c>
      <c r="B11323" t="s">
        <v>11326</v>
      </c>
      <c r="C11323" s="1">
        <v>2.15273</v>
      </c>
      <c r="D11323" s="1">
        <v>2.6895600000000002</v>
      </c>
      <c r="E11323" s="1">
        <v>2.8952499999999999</v>
      </c>
      <c r="F11323" s="1">
        <v>2.57918</v>
      </c>
      <c r="G11323" s="1">
        <v>0.22133819967039806</v>
      </c>
    </row>
    <row r="11324" spans="1:7" x14ac:dyDescent="0.25">
      <c r="A11324" s="2" t="s">
        <v>28939</v>
      </c>
      <c r="B11324" t="s">
        <v>11327</v>
      </c>
      <c r="C11324" s="1">
        <v>22.029900000000001</v>
      </c>
      <c r="D11324" s="1">
        <v>23.106200000000001</v>
      </c>
      <c r="E11324" s="1">
        <v>17.732199999999999</v>
      </c>
      <c r="F11324" s="1">
        <v>20.956100000000003</v>
      </c>
      <c r="G11324" s="1">
        <v>1.641620523547801</v>
      </c>
    </row>
    <row r="11325" spans="1:7" x14ac:dyDescent="0.25">
      <c r="A11325" s="2" t="s">
        <v>28940</v>
      </c>
      <c r="B11325" t="s">
        <v>11328</v>
      </c>
      <c r="C11325" s="1">
        <v>9.37968E-2</v>
      </c>
      <c r="D11325" s="1">
        <v>0</v>
      </c>
      <c r="E11325" s="1">
        <v>0</v>
      </c>
      <c r="F11325" s="1">
        <v>3.1265599999999998E-2</v>
      </c>
      <c r="G11325" s="1">
        <v>3.1265600000000004E-2</v>
      </c>
    </row>
    <row r="11326" spans="1:7" x14ac:dyDescent="0.25">
      <c r="A11326" s="2" t="s">
        <v>28941</v>
      </c>
      <c r="B11326" t="s">
        <v>11329</v>
      </c>
      <c r="C11326" s="1">
        <v>0.69560299999999997</v>
      </c>
      <c r="D11326" s="1">
        <v>0.378384</v>
      </c>
      <c r="E11326" s="1">
        <v>0.58972000000000002</v>
      </c>
      <c r="F11326" s="1">
        <v>0.55456899999999998</v>
      </c>
      <c r="G11326" s="1">
        <v>9.3244603223636119E-2</v>
      </c>
    </row>
    <row r="11327" spans="1:7" x14ac:dyDescent="0.25">
      <c r="A11327" s="2" t="s">
        <v>28942</v>
      </c>
      <c r="B11327" t="s">
        <v>11330</v>
      </c>
      <c r="C11327" s="1">
        <v>0</v>
      </c>
      <c r="D11327" s="1">
        <v>0</v>
      </c>
      <c r="E11327" s="1">
        <v>0</v>
      </c>
      <c r="F11327" s="1">
        <v>0</v>
      </c>
      <c r="G11327" s="1">
        <v>0</v>
      </c>
    </row>
    <row r="11328" spans="1:7" x14ac:dyDescent="0.25">
      <c r="A11328" s="2" t="s">
        <v>28943</v>
      </c>
      <c r="B11328" t="s">
        <v>11331</v>
      </c>
      <c r="C11328" s="1">
        <v>6.1315799999999997E-2</v>
      </c>
      <c r="D11328" s="1">
        <v>3.4677899999999998E-2</v>
      </c>
      <c r="E11328" s="1">
        <v>5.13809E-2</v>
      </c>
      <c r="F11328" s="1">
        <v>4.9124866666666663E-2</v>
      </c>
      <c r="G11328" s="1">
        <v>7.7719944652436318E-3</v>
      </c>
    </row>
    <row r="11329" spans="1:7" x14ac:dyDescent="0.25">
      <c r="A11329" s="2" t="s">
        <v>28944</v>
      </c>
      <c r="B11329" t="s">
        <v>11332</v>
      </c>
      <c r="C11329" s="1">
        <v>0</v>
      </c>
      <c r="D11329" s="1">
        <v>0</v>
      </c>
      <c r="E11329" s="1">
        <v>0</v>
      </c>
      <c r="F11329" s="1">
        <v>0</v>
      </c>
      <c r="G11329" s="1">
        <v>0</v>
      </c>
    </row>
    <row r="11330" spans="1:7" x14ac:dyDescent="0.25">
      <c r="A11330" s="2" t="s">
        <v>28945</v>
      </c>
      <c r="B11330" t="s">
        <v>11333</v>
      </c>
      <c r="C11330" s="1">
        <v>9.8710799999999992</v>
      </c>
      <c r="D11330" s="1">
        <v>11.4223</v>
      </c>
      <c r="E11330" s="1">
        <v>10.6004</v>
      </c>
      <c r="F11330" s="1">
        <v>10.631259999999999</v>
      </c>
      <c r="G11330" s="1">
        <v>0.44806440266253411</v>
      </c>
    </row>
    <row r="11331" spans="1:7" x14ac:dyDescent="0.25">
      <c r="A11331" s="2" t="s">
        <v>28946</v>
      </c>
      <c r="B11331" t="s">
        <v>11334</v>
      </c>
      <c r="C11331" s="1">
        <v>513.18299999999999</v>
      </c>
      <c r="D11331" s="1">
        <v>543.26700000000005</v>
      </c>
      <c r="E11331" s="1">
        <v>512.01900000000001</v>
      </c>
      <c r="F11331" s="1">
        <v>522.82299999999998</v>
      </c>
      <c r="G11331" s="1">
        <v>10.227521302837769</v>
      </c>
    </row>
    <row r="11332" spans="1:7" x14ac:dyDescent="0.25">
      <c r="A11332" s="2" t="s">
        <v>28947</v>
      </c>
      <c r="B11332" t="s">
        <v>11335</v>
      </c>
      <c r="C11332" s="1">
        <v>30.8337</v>
      </c>
      <c r="D11332" s="1">
        <v>32.361699999999999</v>
      </c>
      <c r="E11332" s="1">
        <v>30.901299999999999</v>
      </c>
      <c r="F11332" s="1">
        <v>31.365566666666666</v>
      </c>
      <c r="G11332" s="1">
        <v>0.49844881159230142</v>
      </c>
    </row>
    <row r="11333" spans="1:7" x14ac:dyDescent="0.25">
      <c r="A11333" s="2" t="s">
        <v>28948</v>
      </c>
      <c r="B11333" t="s">
        <v>11336</v>
      </c>
      <c r="C11333" s="1">
        <v>8.2223699999999997</v>
      </c>
      <c r="D11333" s="1">
        <v>8.4898399999999992</v>
      </c>
      <c r="E11333" s="1">
        <v>7.9382599999999996</v>
      </c>
      <c r="F11333" s="1">
        <v>8.2168233333333323</v>
      </c>
      <c r="G11333" s="1">
        <v>0.15925158108407508</v>
      </c>
    </row>
    <row r="11334" spans="1:7" x14ac:dyDescent="0.25">
      <c r="A11334" s="2" t="s">
        <v>28949</v>
      </c>
      <c r="B11334" t="s">
        <v>11337</v>
      </c>
      <c r="C11334" s="1">
        <v>1.3712200000000001</v>
      </c>
      <c r="D11334" s="1">
        <v>1.84816</v>
      </c>
      <c r="E11334" s="1">
        <v>1.44153</v>
      </c>
      <c r="F11334" s="1">
        <v>1.5536366666666668</v>
      </c>
      <c r="G11334" s="1">
        <v>0.14865381420527948</v>
      </c>
    </row>
    <row r="11335" spans="1:7" x14ac:dyDescent="0.25">
      <c r="A11335" s="2" t="s">
        <v>28950</v>
      </c>
      <c r="B11335" t="s">
        <v>11338</v>
      </c>
      <c r="C11335" s="1">
        <v>129.114</v>
      </c>
      <c r="D11335" s="1">
        <v>133.82400000000001</v>
      </c>
      <c r="E11335" s="1">
        <v>121.378</v>
      </c>
      <c r="F11335" s="1">
        <v>128.10533333333333</v>
      </c>
      <c r="G11335" s="1">
        <v>3.6280750329126974</v>
      </c>
    </row>
    <row r="11336" spans="1:7" x14ac:dyDescent="0.25">
      <c r="A11336" s="2" t="s">
        <v>28951</v>
      </c>
      <c r="B11336" t="s">
        <v>11339</v>
      </c>
      <c r="C11336" s="1">
        <v>1.11758</v>
      </c>
      <c r="D11336" s="1">
        <v>1.41937</v>
      </c>
      <c r="E11336" s="1">
        <v>0.81470900000000002</v>
      </c>
      <c r="F11336" s="1">
        <v>1.1172196666666665</v>
      </c>
      <c r="G11336" s="1">
        <v>0.17455068854092512</v>
      </c>
    </row>
    <row r="11337" spans="1:7" x14ac:dyDescent="0.25">
      <c r="A11337" s="2" t="s">
        <v>28952</v>
      </c>
      <c r="B11337" t="s">
        <v>11340</v>
      </c>
      <c r="C11337" s="1">
        <v>8.5129300000000008</v>
      </c>
      <c r="D11337" s="1">
        <v>11.098699999999999</v>
      </c>
      <c r="E11337" s="1">
        <v>7.9996799999999997</v>
      </c>
      <c r="F11337" s="1">
        <v>9.2037700000000005</v>
      </c>
      <c r="G11337" s="1">
        <v>0.95897969552714812</v>
      </c>
    </row>
    <row r="11338" spans="1:7" x14ac:dyDescent="0.25">
      <c r="A11338" s="2" t="s">
        <v>28953</v>
      </c>
      <c r="B11338" t="s">
        <v>11341</v>
      </c>
      <c r="C11338" s="1">
        <v>3.78721</v>
      </c>
      <c r="D11338" s="1">
        <v>3.8635799999999998</v>
      </c>
      <c r="E11338" s="1">
        <v>3.5426299999999999</v>
      </c>
      <c r="F11338" s="1">
        <v>3.7311399999999999</v>
      </c>
      <c r="G11338" s="1">
        <v>9.6798948513572847E-2</v>
      </c>
    </row>
    <row r="11339" spans="1:7" x14ac:dyDescent="0.25">
      <c r="A11339" s="2" t="s">
        <v>28954</v>
      </c>
      <c r="B11339" t="s">
        <v>11342</v>
      </c>
      <c r="C11339" s="1">
        <v>27.710899999999999</v>
      </c>
      <c r="D11339" s="1">
        <v>29.606100000000001</v>
      </c>
      <c r="E11339" s="1">
        <v>29.601099999999999</v>
      </c>
      <c r="F11339" s="1">
        <v>28.9727</v>
      </c>
      <c r="G11339" s="1">
        <v>0.63090165107830709</v>
      </c>
    </row>
    <row r="11340" spans="1:7" x14ac:dyDescent="0.25">
      <c r="A11340" s="2" t="s">
        <v>28955</v>
      </c>
      <c r="B11340" t="s">
        <v>11343</v>
      </c>
      <c r="C11340" s="1">
        <v>56.717199999999998</v>
      </c>
      <c r="D11340" s="1">
        <v>67.158100000000005</v>
      </c>
      <c r="E11340" s="1">
        <v>58.135399999999997</v>
      </c>
      <c r="F11340" s="1">
        <v>60.670233333333329</v>
      </c>
      <c r="G11340" s="1">
        <v>3.2696652847721981</v>
      </c>
    </row>
    <row r="11341" spans="1:7" x14ac:dyDescent="0.25">
      <c r="A11341" s="2" t="s">
        <v>28956</v>
      </c>
      <c r="B11341" t="s">
        <v>11344</v>
      </c>
      <c r="C11341" s="1">
        <v>7.24071</v>
      </c>
      <c r="D11341" s="1">
        <v>8.1791900000000002</v>
      </c>
      <c r="E11341" s="1">
        <v>8.1370299999999993</v>
      </c>
      <c r="F11341" s="1">
        <v>7.8523100000000001</v>
      </c>
      <c r="G11341" s="1">
        <v>0.30604209209409955</v>
      </c>
    </row>
    <row r="11342" spans="1:7" x14ac:dyDescent="0.25">
      <c r="A11342" s="2" t="s">
        <v>28957</v>
      </c>
      <c r="B11342" t="s">
        <v>11345</v>
      </c>
      <c r="C11342" s="1">
        <v>31.930199999999999</v>
      </c>
      <c r="D11342" s="1">
        <v>36.2438</v>
      </c>
      <c r="E11342" s="1">
        <v>31.471499999999999</v>
      </c>
      <c r="F11342" s="1">
        <v>33.215166666666669</v>
      </c>
      <c r="G11342" s="1">
        <v>1.5200949886255286</v>
      </c>
    </row>
    <row r="11343" spans="1:7" x14ac:dyDescent="0.25">
      <c r="A11343" s="2" t="s">
        <v>28958</v>
      </c>
      <c r="B11343" t="s">
        <v>11346</v>
      </c>
      <c r="C11343" s="1">
        <v>7.5409199999999998</v>
      </c>
      <c r="D11343" s="1">
        <v>7.50746</v>
      </c>
      <c r="E11343" s="1">
        <v>6.1994600000000002</v>
      </c>
      <c r="F11343" s="1">
        <v>7.0826133333333336</v>
      </c>
      <c r="G11343" s="1">
        <v>0.44168229552222005</v>
      </c>
    </row>
    <row r="11344" spans="1:7" x14ac:dyDescent="0.25">
      <c r="A11344" s="2" t="s">
        <v>28959</v>
      </c>
      <c r="B11344" t="s">
        <v>11347</v>
      </c>
      <c r="C11344" s="1">
        <v>39.285200000000003</v>
      </c>
      <c r="D11344" s="1">
        <v>44.247</v>
      </c>
      <c r="E11344" s="1">
        <v>41.319400000000002</v>
      </c>
      <c r="F11344" s="1">
        <v>41.617200000000004</v>
      </c>
      <c r="G11344" s="1">
        <v>1.4400669475178336</v>
      </c>
    </row>
    <row r="11345" spans="1:7" x14ac:dyDescent="0.25">
      <c r="A11345" s="2" t="s">
        <v>28960</v>
      </c>
      <c r="B11345" t="s">
        <v>11348</v>
      </c>
      <c r="C11345" s="1">
        <v>1.4366099999999999</v>
      </c>
      <c r="D11345" s="1">
        <v>1.9437</v>
      </c>
      <c r="E11345" s="1">
        <v>1.7889900000000001</v>
      </c>
      <c r="F11345" s="1">
        <v>1.7230999999999999</v>
      </c>
      <c r="G11345" s="1">
        <v>0.15004575535482667</v>
      </c>
    </row>
    <row r="11346" spans="1:7" x14ac:dyDescent="0.25">
      <c r="A11346" s="2" t="s">
        <v>28961</v>
      </c>
      <c r="B11346" t="s">
        <v>11349</v>
      </c>
      <c r="C11346" s="1">
        <v>0</v>
      </c>
      <c r="D11346" s="1">
        <v>2.8786599999999999E-2</v>
      </c>
      <c r="E11346" s="1">
        <v>0</v>
      </c>
      <c r="F11346" s="1">
        <v>9.595533333333333E-3</v>
      </c>
      <c r="G11346" s="1">
        <v>9.5955333333333347E-3</v>
      </c>
    </row>
    <row r="11347" spans="1:7" x14ac:dyDescent="0.25">
      <c r="A11347" s="2" t="s">
        <v>28962</v>
      </c>
      <c r="B11347" t="s">
        <v>11350</v>
      </c>
      <c r="C11347" s="1">
        <v>30.2255</v>
      </c>
      <c r="D11347" s="1">
        <v>36.695900000000002</v>
      </c>
      <c r="E11347" s="1">
        <v>32.198</v>
      </c>
      <c r="F11347" s="1">
        <v>33.039800000000007</v>
      </c>
      <c r="G11347" s="1">
        <v>1.9146792133409716</v>
      </c>
    </row>
    <row r="11348" spans="1:7" x14ac:dyDescent="0.25">
      <c r="A11348" s="2" t="s">
        <v>28963</v>
      </c>
      <c r="B11348" t="s">
        <v>11351</v>
      </c>
      <c r="C11348" s="1">
        <v>9.1653599999999997</v>
      </c>
      <c r="D11348" s="1">
        <v>8.8956700000000009</v>
      </c>
      <c r="E11348" s="1">
        <v>8.6001100000000008</v>
      </c>
      <c r="F11348" s="1">
        <v>8.8870466666666683</v>
      </c>
      <c r="G11348" s="1">
        <v>0.16323057519281639</v>
      </c>
    </row>
    <row r="11349" spans="1:7" x14ac:dyDescent="0.25">
      <c r="A11349" s="2" t="s">
        <v>28964</v>
      </c>
      <c r="B11349" t="s">
        <v>11352</v>
      </c>
      <c r="C11349" s="1">
        <v>8.6980400000000007</v>
      </c>
      <c r="D11349" s="1">
        <v>7.43391</v>
      </c>
      <c r="E11349" s="1">
        <v>9.8167000000000009</v>
      </c>
      <c r="F11349" s="1">
        <v>8.6495500000000014</v>
      </c>
      <c r="G11349" s="1">
        <v>0.6882793778934061</v>
      </c>
    </row>
    <row r="11350" spans="1:7" x14ac:dyDescent="0.25">
      <c r="A11350" s="2" t="s">
        <v>28965</v>
      </c>
      <c r="B11350" t="s">
        <v>11353</v>
      </c>
      <c r="C11350" s="1">
        <v>48.031199999999998</v>
      </c>
      <c r="D11350" s="1">
        <v>51.543999999999997</v>
      </c>
      <c r="E11350" s="1">
        <v>52.649700000000003</v>
      </c>
      <c r="F11350" s="1">
        <v>50.741633333333333</v>
      </c>
      <c r="G11350" s="1">
        <v>1.3922978325216364</v>
      </c>
    </row>
    <row r="11351" spans="1:7" x14ac:dyDescent="0.25">
      <c r="A11351" s="2" t="s">
        <v>28966</v>
      </c>
      <c r="B11351" t="s">
        <v>11354</v>
      </c>
      <c r="C11351" s="1">
        <v>28.665900000000001</v>
      </c>
      <c r="D11351" s="1">
        <v>34.854700000000001</v>
      </c>
      <c r="E11351" s="1">
        <v>33.913200000000003</v>
      </c>
      <c r="F11351" s="1">
        <v>32.477933333333333</v>
      </c>
      <c r="G11351" s="1">
        <v>1.9252968743662486</v>
      </c>
    </row>
    <row r="11352" spans="1:7" x14ac:dyDescent="0.25">
      <c r="A11352" s="2" t="s">
        <v>28967</v>
      </c>
      <c r="B11352" t="s">
        <v>11355</v>
      </c>
      <c r="C11352" s="1">
        <v>4.3823400000000001</v>
      </c>
      <c r="D11352" s="1">
        <v>4.7797099999999997</v>
      </c>
      <c r="E11352" s="1">
        <v>4.3433400000000004</v>
      </c>
      <c r="F11352" s="1">
        <v>4.5017966666666664</v>
      </c>
      <c r="G11352" s="1">
        <v>0.13941199808879814</v>
      </c>
    </row>
    <row r="11353" spans="1:7" x14ac:dyDescent="0.25">
      <c r="A11353" s="2" t="s">
        <v>28968</v>
      </c>
      <c r="B11353" t="s">
        <v>11356</v>
      </c>
      <c r="C11353" s="1">
        <v>93.509399999999999</v>
      </c>
      <c r="D11353" s="1">
        <v>113.173</v>
      </c>
      <c r="E11353" s="1">
        <v>105.312</v>
      </c>
      <c r="F11353" s="1">
        <v>103.99813333333333</v>
      </c>
      <c r="G11353" s="1">
        <v>5.7142796411951862</v>
      </c>
    </row>
    <row r="11354" spans="1:7" x14ac:dyDescent="0.25">
      <c r="A11354" s="2" t="s">
        <v>28969</v>
      </c>
      <c r="B11354" t="s">
        <v>11357</v>
      </c>
      <c r="C11354" s="1">
        <v>9.5972299999999997</v>
      </c>
      <c r="D11354" s="1">
        <v>9.6479300000000006</v>
      </c>
      <c r="E11354" s="1">
        <v>9.7241599999999995</v>
      </c>
      <c r="F11354" s="1">
        <v>9.6564400000000017</v>
      </c>
      <c r="G11354" s="1">
        <v>3.6887763553785591E-2</v>
      </c>
    </row>
    <row r="11355" spans="1:7" x14ac:dyDescent="0.25">
      <c r="A11355" s="2" t="s">
        <v>28970</v>
      </c>
      <c r="B11355" t="s">
        <v>11358</v>
      </c>
      <c r="C11355" s="1">
        <v>50.901400000000002</v>
      </c>
      <c r="D11355" s="1">
        <v>58.286700000000003</v>
      </c>
      <c r="E11355" s="1">
        <v>53.2532</v>
      </c>
      <c r="F11355" s="1">
        <v>54.147100000000002</v>
      </c>
      <c r="G11355" s="1">
        <v>2.1782987956966182</v>
      </c>
    </row>
    <row r="11356" spans="1:7" x14ac:dyDescent="0.25">
      <c r="A11356" s="2" t="s">
        <v>28971</v>
      </c>
      <c r="B11356" t="s">
        <v>11359</v>
      </c>
      <c r="C11356" s="1">
        <v>93.215900000000005</v>
      </c>
      <c r="D11356" s="1">
        <v>108.05200000000001</v>
      </c>
      <c r="E11356" s="1">
        <v>98.623400000000004</v>
      </c>
      <c r="F11356" s="1">
        <v>99.963766666666672</v>
      </c>
      <c r="G11356" s="1">
        <v>4.3349318681048628</v>
      </c>
    </row>
    <row r="11357" spans="1:7" x14ac:dyDescent="0.25">
      <c r="A11357" s="2" t="s">
        <v>28972</v>
      </c>
      <c r="B11357" t="s">
        <v>11360</v>
      </c>
      <c r="C11357" s="1">
        <v>1.06318</v>
      </c>
      <c r="D11357" s="1">
        <v>0.75181299999999995</v>
      </c>
      <c r="E11357" s="1">
        <v>0.89993900000000004</v>
      </c>
      <c r="F11357" s="1">
        <v>0.90497733333333341</v>
      </c>
      <c r="G11357" s="1">
        <v>8.9919205909774716E-2</v>
      </c>
    </row>
    <row r="11358" spans="1:7" x14ac:dyDescent="0.25">
      <c r="A11358" s="2" t="s">
        <v>28973</v>
      </c>
      <c r="B11358" t="s">
        <v>11361</v>
      </c>
      <c r="C11358" s="1">
        <v>26.656600000000001</v>
      </c>
      <c r="D11358" s="1">
        <v>23.0367</v>
      </c>
      <c r="E11358" s="1">
        <v>24.407699999999998</v>
      </c>
      <c r="F11358" s="1">
        <v>24.700333333333333</v>
      </c>
      <c r="G11358" s="1">
        <v>1.0551689759359772</v>
      </c>
    </row>
    <row r="11359" spans="1:7" x14ac:dyDescent="0.25">
      <c r="A11359" s="2" t="s">
        <v>28974</v>
      </c>
      <c r="B11359" t="s">
        <v>11362</v>
      </c>
      <c r="C11359" s="1">
        <v>7.8373200000000001</v>
      </c>
      <c r="D11359" s="1">
        <v>8.6436600000000006</v>
      </c>
      <c r="E11359" s="1">
        <v>7.2508499999999998</v>
      </c>
      <c r="F11359" s="1">
        <v>7.910610000000001</v>
      </c>
      <c r="G11359" s="1">
        <v>0.40373609041055541</v>
      </c>
    </row>
    <row r="11360" spans="1:7" x14ac:dyDescent="0.25">
      <c r="A11360" s="2" t="s">
        <v>28975</v>
      </c>
      <c r="B11360" t="s">
        <v>11363</v>
      </c>
      <c r="C11360" s="1">
        <v>11.3482</v>
      </c>
      <c r="D11360" s="1">
        <v>11.9848</v>
      </c>
      <c r="E11360" s="1">
        <v>11.629200000000001</v>
      </c>
      <c r="F11360" s="1">
        <v>11.654066666666667</v>
      </c>
      <c r="G11360" s="1">
        <v>0.1841907103460371</v>
      </c>
    </row>
    <row r="11361" spans="1:7" x14ac:dyDescent="0.25">
      <c r="A11361" s="2" t="s">
        <v>28976</v>
      </c>
      <c r="B11361" t="s">
        <v>11364</v>
      </c>
      <c r="C11361" s="1">
        <v>7.8614499999999996</v>
      </c>
      <c r="D11361" s="1">
        <v>7.0150199999999998</v>
      </c>
      <c r="E11361" s="1">
        <v>7.1910800000000004</v>
      </c>
      <c r="F11361" s="1">
        <v>7.3558500000000002</v>
      </c>
      <c r="G11361" s="1">
        <v>0.25785835963438003</v>
      </c>
    </row>
    <row r="11362" spans="1:7" x14ac:dyDescent="0.25">
      <c r="A11362" s="2" t="s">
        <v>28977</v>
      </c>
      <c r="B11362" t="s">
        <v>11365</v>
      </c>
      <c r="C11362" s="1">
        <v>0.44883899999999999</v>
      </c>
      <c r="D11362" s="1">
        <v>0.42286699999999999</v>
      </c>
      <c r="E11362" s="1">
        <v>0.67377200000000004</v>
      </c>
      <c r="F11362" s="1">
        <v>0.51515933333333341</v>
      </c>
      <c r="G11362" s="1">
        <v>7.9659943334847327E-2</v>
      </c>
    </row>
    <row r="11363" spans="1:7" x14ac:dyDescent="0.25">
      <c r="A11363" s="2" t="s">
        <v>28978</v>
      </c>
      <c r="B11363" t="s">
        <v>11366</v>
      </c>
      <c r="C11363" s="1">
        <v>6.5541799999999997</v>
      </c>
      <c r="D11363" s="1">
        <v>6.2003500000000003</v>
      </c>
      <c r="E11363" s="1">
        <v>6.9727199999999998</v>
      </c>
      <c r="F11363" s="1">
        <v>6.5757499999999993</v>
      </c>
      <c r="G11363" s="1">
        <v>0.22322470211276638</v>
      </c>
    </row>
    <row r="11364" spans="1:7" x14ac:dyDescent="0.25">
      <c r="A11364" s="2" t="s">
        <v>28979</v>
      </c>
      <c r="B11364" t="s">
        <v>11367</v>
      </c>
      <c r="C11364" s="1">
        <v>0</v>
      </c>
      <c r="D11364" s="1">
        <v>4.4566000000000001E-2</v>
      </c>
      <c r="E11364" s="1">
        <v>0</v>
      </c>
      <c r="F11364" s="1">
        <v>1.4855333333333333E-2</v>
      </c>
      <c r="G11364" s="1">
        <v>1.4855333333333335E-2</v>
      </c>
    </row>
    <row r="11365" spans="1:7" x14ac:dyDescent="0.25">
      <c r="A11365" s="2" t="s">
        <v>28980</v>
      </c>
      <c r="B11365" t="s">
        <v>11368</v>
      </c>
      <c r="C11365" s="1">
        <v>17.357800000000001</v>
      </c>
      <c r="D11365" s="1">
        <v>17.4635</v>
      </c>
      <c r="E11365" s="1">
        <v>16.616299999999999</v>
      </c>
      <c r="F11365" s="1">
        <v>17.145866666666667</v>
      </c>
      <c r="G11365" s="1">
        <v>0.26653565323319256</v>
      </c>
    </row>
    <row r="11366" spans="1:7" x14ac:dyDescent="0.25">
      <c r="A11366" s="2" t="s">
        <v>28981</v>
      </c>
      <c r="B11366" t="s">
        <v>11369</v>
      </c>
      <c r="C11366" s="1">
        <v>6.3791E-2</v>
      </c>
      <c r="D11366" s="1">
        <v>0</v>
      </c>
      <c r="E11366" s="1">
        <v>0</v>
      </c>
      <c r="F11366" s="1">
        <v>2.1263666666666667E-2</v>
      </c>
      <c r="G11366" s="1">
        <v>2.126366666666667E-2</v>
      </c>
    </row>
    <row r="11367" spans="1:7" x14ac:dyDescent="0.25">
      <c r="A11367" s="2" t="s">
        <v>28982</v>
      </c>
      <c r="B11367" t="s">
        <v>11370</v>
      </c>
      <c r="C11367" s="1">
        <v>20.688300000000002</v>
      </c>
      <c r="D11367" s="1">
        <v>23.404900000000001</v>
      </c>
      <c r="E11367" s="1">
        <v>21.668399999999998</v>
      </c>
      <c r="F11367" s="1">
        <v>21.920533333333335</v>
      </c>
      <c r="G11367" s="1">
        <v>0.79428317858165542</v>
      </c>
    </row>
    <row r="11368" spans="1:7" x14ac:dyDescent="0.25">
      <c r="A11368" s="2" t="s">
        <v>28983</v>
      </c>
      <c r="B11368" t="s">
        <v>11371</v>
      </c>
      <c r="C11368" s="1">
        <v>7.3590099999999996</v>
      </c>
      <c r="D11368" s="1">
        <v>6.96957</v>
      </c>
      <c r="E11368" s="1">
        <v>7.2060899999999997</v>
      </c>
      <c r="F11368" s="1">
        <v>7.1782233333333325</v>
      </c>
      <c r="G11368" s="1">
        <v>0.11328178984775569</v>
      </c>
    </row>
    <row r="11369" spans="1:7" x14ac:dyDescent="0.25">
      <c r="A11369" s="2" t="s">
        <v>28984</v>
      </c>
      <c r="B11369" t="s">
        <v>11372</v>
      </c>
      <c r="C11369" s="1">
        <v>1.3492900000000001</v>
      </c>
      <c r="D11369" s="1">
        <v>2.0326</v>
      </c>
      <c r="E11369" s="1">
        <v>1.8636200000000001</v>
      </c>
      <c r="F11369" s="1">
        <v>1.7485033333333331</v>
      </c>
      <c r="G11369" s="1">
        <v>0.20548075679029096</v>
      </c>
    </row>
    <row r="11370" spans="1:7" x14ac:dyDescent="0.25">
      <c r="A11370" s="2" t="s">
        <v>28985</v>
      </c>
      <c r="B11370" t="s">
        <v>11373</v>
      </c>
      <c r="C11370" s="1">
        <v>6.3936800000000002E-2</v>
      </c>
      <c r="D11370" s="1">
        <v>0.13600699999999999</v>
      </c>
      <c r="E11370" s="1">
        <v>8.1782300000000002E-2</v>
      </c>
      <c r="F11370" s="1">
        <v>9.3908699999999998E-2</v>
      </c>
      <c r="G11370" s="1">
        <v>2.1670376206009902E-2</v>
      </c>
    </row>
    <row r="11371" spans="1:7" x14ac:dyDescent="0.25">
      <c r="A11371" s="2" t="s">
        <v>28986</v>
      </c>
      <c r="B11371" t="s">
        <v>11374</v>
      </c>
      <c r="C11371" s="1">
        <v>24.803000000000001</v>
      </c>
      <c r="D11371" s="1">
        <v>27.974499999999999</v>
      </c>
      <c r="E11371" s="1">
        <v>25.781199999999998</v>
      </c>
      <c r="F11371" s="1">
        <v>26.18623333333333</v>
      </c>
      <c r="G11371" s="1">
        <v>0.93766413022526907</v>
      </c>
    </row>
    <row r="11372" spans="1:7" x14ac:dyDescent="0.25">
      <c r="A11372" s="2" t="s">
        <v>28987</v>
      </c>
      <c r="B11372" t="s">
        <v>11375</v>
      </c>
      <c r="C11372" s="1">
        <v>60.102899999999998</v>
      </c>
      <c r="D11372" s="1">
        <v>62.314900000000002</v>
      </c>
      <c r="E11372" s="1">
        <v>64.687299999999993</v>
      </c>
      <c r="F11372" s="1">
        <v>62.368366666666667</v>
      </c>
      <c r="G11372" s="1">
        <v>1.323672272295692</v>
      </c>
    </row>
    <row r="11373" spans="1:7" x14ac:dyDescent="0.25">
      <c r="A11373" s="2" t="s">
        <v>28988</v>
      </c>
      <c r="B11373" t="s">
        <v>11376</v>
      </c>
      <c r="C11373" s="1">
        <v>20.337199999999999</v>
      </c>
      <c r="D11373" s="1">
        <v>23.642700000000001</v>
      </c>
      <c r="E11373" s="1">
        <v>18.988199999999999</v>
      </c>
      <c r="F11373" s="1">
        <v>20.989366666666669</v>
      </c>
      <c r="G11373" s="1">
        <v>1.3826404188283299</v>
      </c>
    </row>
    <row r="11374" spans="1:7" x14ac:dyDescent="0.25">
      <c r="A11374" s="2" t="s">
        <v>28989</v>
      </c>
      <c r="B11374" t="s">
        <v>11377</v>
      </c>
      <c r="C11374" s="1">
        <v>46.455500000000001</v>
      </c>
      <c r="D11374" s="1">
        <v>46.377699999999997</v>
      </c>
      <c r="E11374" s="1">
        <v>44.426499999999997</v>
      </c>
      <c r="F11374" s="1">
        <v>45.753233333333334</v>
      </c>
      <c r="G11374" s="1">
        <v>0.66374674219748808</v>
      </c>
    </row>
    <row r="11375" spans="1:7" x14ac:dyDescent="0.25">
      <c r="A11375" s="2" t="s">
        <v>28990</v>
      </c>
      <c r="B11375" t="s">
        <v>11378</v>
      </c>
      <c r="C11375" s="1">
        <v>30.865200000000002</v>
      </c>
      <c r="D11375" s="1">
        <v>33.694699999999997</v>
      </c>
      <c r="E11375" s="1">
        <v>28.032299999999999</v>
      </c>
      <c r="F11375" s="1">
        <v>30.864066666666663</v>
      </c>
      <c r="G11375" s="1">
        <v>1.6345941803531672</v>
      </c>
    </row>
    <row r="11376" spans="1:7" x14ac:dyDescent="0.25">
      <c r="A11376" s="2" t="s">
        <v>28991</v>
      </c>
      <c r="B11376" t="s">
        <v>11379</v>
      </c>
      <c r="C11376" s="1">
        <v>23.942399999999999</v>
      </c>
      <c r="D11376" s="1">
        <v>27.9222</v>
      </c>
      <c r="E11376" s="1">
        <v>25.414100000000001</v>
      </c>
      <c r="F11376" s="1">
        <v>25.759566666666668</v>
      </c>
      <c r="G11376" s="1">
        <v>1.1617820253577884</v>
      </c>
    </row>
    <row r="11377" spans="1:7" x14ac:dyDescent="0.25">
      <c r="A11377" s="2" t="s">
        <v>28992</v>
      </c>
      <c r="B11377" t="s">
        <v>11380</v>
      </c>
      <c r="C11377" s="1">
        <v>14.5563</v>
      </c>
      <c r="D11377" s="1">
        <v>16.483699999999999</v>
      </c>
      <c r="E11377" s="1">
        <v>16.019400000000001</v>
      </c>
      <c r="F11377" s="1">
        <v>15.686466666666666</v>
      </c>
      <c r="G11377" s="1">
        <v>0.58076132313063356</v>
      </c>
    </row>
    <row r="11378" spans="1:7" x14ac:dyDescent="0.25">
      <c r="A11378" s="2" t="s">
        <v>28993</v>
      </c>
      <c r="B11378" t="s">
        <v>11381</v>
      </c>
      <c r="C11378" s="1">
        <v>9.5196799999999993</v>
      </c>
      <c r="D11378" s="1">
        <v>8.5596599999999992</v>
      </c>
      <c r="E11378" s="1">
        <v>9.0668799999999994</v>
      </c>
      <c r="F11378" s="1">
        <v>9.0487400000000004</v>
      </c>
      <c r="G11378" s="1">
        <v>0.27728228384325848</v>
      </c>
    </row>
    <row r="11379" spans="1:7" x14ac:dyDescent="0.25">
      <c r="A11379" s="2" t="s">
        <v>28994</v>
      </c>
      <c r="B11379" t="s">
        <v>11382</v>
      </c>
      <c r="C11379" s="1">
        <v>0.70321999999999996</v>
      </c>
      <c r="D11379" s="1">
        <v>0.83364899999999997</v>
      </c>
      <c r="E11379" s="1">
        <v>0.59191499999999997</v>
      </c>
      <c r="F11379" s="1">
        <v>0.70959466666666671</v>
      </c>
      <c r="G11379" s="1">
        <v>6.9855348090019809E-2</v>
      </c>
    </row>
    <row r="11380" spans="1:7" x14ac:dyDescent="0.25">
      <c r="A11380" s="2" t="s">
        <v>28995</v>
      </c>
      <c r="B11380" t="s">
        <v>11383</v>
      </c>
      <c r="C11380" s="1">
        <v>0.160552</v>
      </c>
      <c r="D11380" s="1">
        <v>0.14944399999999999</v>
      </c>
      <c r="E11380" s="1">
        <v>6.82667E-2</v>
      </c>
      <c r="F11380" s="1">
        <v>0.12608756666666665</v>
      </c>
      <c r="G11380" s="1">
        <v>2.908772010409965E-2</v>
      </c>
    </row>
    <row r="11381" spans="1:7" x14ac:dyDescent="0.25">
      <c r="A11381" s="2" t="s">
        <v>28996</v>
      </c>
      <c r="B11381" t="s">
        <v>11384</v>
      </c>
      <c r="C11381" s="1">
        <v>1.49468</v>
      </c>
      <c r="D11381" s="1">
        <v>1.6202099999999999</v>
      </c>
      <c r="E11381" s="1">
        <v>1.5619799999999999</v>
      </c>
      <c r="F11381" s="1">
        <v>1.5589566666666668</v>
      </c>
      <c r="G11381" s="1">
        <v>3.6268906027676691E-2</v>
      </c>
    </row>
    <row r="11382" spans="1:7" x14ac:dyDescent="0.25">
      <c r="A11382" s="2" t="s">
        <v>28997</v>
      </c>
      <c r="B11382" t="s">
        <v>11385</v>
      </c>
      <c r="C11382" s="1">
        <v>8.6563800000000004</v>
      </c>
      <c r="D11382" s="1">
        <v>9.1471400000000003</v>
      </c>
      <c r="E11382" s="1">
        <v>8.3113700000000001</v>
      </c>
      <c r="F11382" s="1">
        <v>8.7049633333333336</v>
      </c>
      <c r="G11382" s="1">
        <v>0.24248582668775606</v>
      </c>
    </row>
    <row r="11383" spans="1:7" x14ac:dyDescent="0.25">
      <c r="A11383" s="2" t="s">
        <v>28998</v>
      </c>
      <c r="B11383" t="s">
        <v>11386</v>
      </c>
      <c r="C11383" s="1">
        <v>47.742800000000003</v>
      </c>
      <c r="D11383" s="1">
        <v>49.881799999999998</v>
      </c>
      <c r="E11383" s="1">
        <v>44.838700000000003</v>
      </c>
      <c r="F11383" s="1">
        <v>47.487766666666666</v>
      </c>
      <c r="G11383" s="1">
        <v>1.461391563240704</v>
      </c>
    </row>
    <row r="11384" spans="1:7" x14ac:dyDescent="0.25">
      <c r="A11384" s="2" t="s">
        <v>28999</v>
      </c>
      <c r="B11384" t="s">
        <v>11387</v>
      </c>
      <c r="C11384" s="1">
        <v>5.8145800000000003</v>
      </c>
      <c r="D11384" s="1">
        <v>6.5267900000000001</v>
      </c>
      <c r="E11384" s="1">
        <v>6.4621899999999997</v>
      </c>
      <c r="F11384" s="1">
        <v>6.2678533333333322</v>
      </c>
      <c r="G11384" s="1">
        <v>0.22740259895416995</v>
      </c>
    </row>
    <row r="11385" spans="1:7" x14ac:dyDescent="0.25">
      <c r="A11385" s="2" t="s">
        <v>29000</v>
      </c>
      <c r="B11385" t="s">
        <v>11388</v>
      </c>
      <c r="C11385" s="1">
        <v>15.773999999999999</v>
      </c>
      <c r="D11385" s="1">
        <v>19.196000000000002</v>
      </c>
      <c r="E11385" s="1">
        <v>17.546199999999999</v>
      </c>
      <c r="F11385" s="1">
        <v>17.505399999999998</v>
      </c>
      <c r="G11385" s="1">
        <v>0.98805692818447211</v>
      </c>
    </row>
    <row r="11386" spans="1:7" x14ac:dyDescent="0.25">
      <c r="A11386" s="2" t="s">
        <v>29001</v>
      </c>
      <c r="B11386" t="s">
        <v>11389</v>
      </c>
      <c r="C11386" s="1">
        <v>29.303999999999998</v>
      </c>
      <c r="D11386" s="1">
        <v>36.978499999999997</v>
      </c>
      <c r="E11386" s="1">
        <v>30.395800000000001</v>
      </c>
      <c r="F11386" s="1">
        <v>32.226099999999995</v>
      </c>
      <c r="G11386" s="1">
        <v>2.3970110644995559</v>
      </c>
    </row>
    <row r="11387" spans="1:7" x14ac:dyDescent="0.25">
      <c r="A11387" s="2" t="s">
        <v>29002</v>
      </c>
      <c r="B11387" t="s">
        <v>11390</v>
      </c>
      <c r="C11387" s="1">
        <v>20.300899999999999</v>
      </c>
      <c r="D11387" s="1">
        <v>20.241800000000001</v>
      </c>
      <c r="E11387" s="1">
        <v>20.5702</v>
      </c>
      <c r="F11387" s="1">
        <v>20.370966666666664</v>
      </c>
      <c r="G11387" s="1">
        <v>0.10106704595355372</v>
      </c>
    </row>
    <row r="11388" spans="1:7" x14ac:dyDescent="0.25">
      <c r="A11388" s="2" t="s">
        <v>29003</v>
      </c>
      <c r="B11388" t="s">
        <v>11391</v>
      </c>
      <c r="C11388" s="1">
        <v>2.6033300000000001</v>
      </c>
      <c r="D11388" s="1">
        <v>2.7880600000000002</v>
      </c>
      <c r="E11388" s="1">
        <v>2.3431600000000001</v>
      </c>
      <c r="F11388" s="1">
        <v>2.5781833333333335</v>
      </c>
      <c r="G11388" s="1">
        <v>0.12904555866480302</v>
      </c>
    </row>
    <row r="11389" spans="1:7" x14ac:dyDescent="0.25">
      <c r="A11389" s="2" t="s">
        <v>29004</v>
      </c>
      <c r="B11389" t="s">
        <v>11392</v>
      </c>
      <c r="C11389" s="1">
        <v>0</v>
      </c>
      <c r="D11389" s="1">
        <v>6.1336300000000003E-2</v>
      </c>
      <c r="E11389" s="1">
        <v>0.102161</v>
      </c>
      <c r="F11389" s="1">
        <v>5.4499100000000002E-2</v>
      </c>
      <c r="G11389" s="1">
        <v>2.9688819209314019E-2</v>
      </c>
    </row>
    <row r="11390" spans="1:7" x14ac:dyDescent="0.25">
      <c r="A11390" s="2" t="s">
        <v>29005</v>
      </c>
      <c r="B11390" t="s">
        <v>11393</v>
      </c>
      <c r="C11390" s="1">
        <v>2.62125E-2</v>
      </c>
      <c r="D11390" s="1">
        <v>0</v>
      </c>
      <c r="E11390" s="1">
        <v>4.0374800000000002E-2</v>
      </c>
      <c r="F11390" s="1">
        <v>2.2195766666666669E-2</v>
      </c>
      <c r="G11390" s="1">
        <v>1.1826970995191926E-2</v>
      </c>
    </row>
    <row r="11391" spans="1:7" x14ac:dyDescent="0.25">
      <c r="A11391" s="2" t="s">
        <v>29006</v>
      </c>
      <c r="B11391" t="s">
        <v>11394</v>
      </c>
      <c r="C11391" s="1">
        <v>0</v>
      </c>
      <c r="D11391" s="1">
        <v>0</v>
      </c>
      <c r="E11391" s="1">
        <v>0</v>
      </c>
      <c r="F11391" s="1">
        <v>0</v>
      </c>
      <c r="G11391" s="1">
        <v>0</v>
      </c>
    </row>
    <row r="11392" spans="1:7" x14ac:dyDescent="0.25">
      <c r="A11392" s="2" t="s">
        <v>29007</v>
      </c>
      <c r="B11392" t="s">
        <v>11395</v>
      </c>
      <c r="C11392" s="1">
        <v>27.165299999999998</v>
      </c>
      <c r="D11392" s="1">
        <v>30.616299999999999</v>
      </c>
      <c r="E11392" s="1">
        <v>28.9833</v>
      </c>
      <c r="F11392" s="1">
        <v>28.921633333333332</v>
      </c>
      <c r="G11392" s="1">
        <v>0.99669492713556951</v>
      </c>
    </row>
    <row r="11393" spans="1:7" x14ac:dyDescent="0.25">
      <c r="A11393" s="2" t="s">
        <v>29008</v>
      </c>
      <c r="B11393" t="s">
        <v>11396</v>
      </c>
      <c r="C11393" s="1">
        <v>8.8136399999999995</v>
      </c>
      <c r="D11393" s="1">
        <v>9.2210900000000002</v>
      </c>
      <c r="E11393" s="1">
        <v>9.3856900000000003</v>
      </c>
      <c r="F11393" s="1">
        <v>9.1401400000000006</v>
      </c>
      <c r="G11393" s="1">
        <v>0.17002448598167683</v>
      </c>
    </row>
    <row r="11394" spans="1:7" x14ac:dyDescent="0.25">
      <c r="A11394" s="2" t="s">
        <v>29009</v>
      </c>
      <c r="B11394" t="s">
        <v>11397</v>
      </c>
      <c r="C11394" s="1">
        <v>2.65381</v>
      </c>
      <c r="D11394" s="1">
        <v>2.5828500000000001</v>
      </c>
      <c r="E11394" s="1">
        <v>1.68076</v>
      </c>
      <c r="F11394" s="1">
        <v>2.3058066666666668</v>
      </c>
      <c r="G11394" s="1">
        <v>0.31319393993356709</v>
      </c>
    </row>
    <row r="11395" spans="1:7" x14ac:dyDescent="0.25">
      <c r="A11395" s="2" t="s">
        <v>29010</v>
      </c>
      <c r="B11395" t="s">
        <v>11398</v>
      </c>
      <c r="C11395" s="1">
        <v>23.4663</v>
      </c>
      <c r="D11395" s="1">
        <v>27.9148</v>
      </c>
      <c r="E11395" s="1">
        <v>26.986899999999999</v>
      </c>
      <c r="F11395" s="1">
        <v>26.122666666666664</v>
      </c>
      <c r="G11395" s="1">
        <v>1.3549246600621172</v>
      </c>
    </row>
    <row r="11396" spans="1:7" x14ac:dyDescent="0.25">
      <c r="A11396" s="2" t="s">
        <v>29011</v>
      </c>
      <c r="B11396" t="s">
        <v>11399</v>
      </c>
      <c r="C11396" s="1">
        <v>12.231999999999999</v>
      </c>
      <c r="D11396" s="1">
        <v>13.3756</v>
      </c>
      <c r="E11396" s="1">
        <v>12.802099999999999</v>
      </c>
      <c r="F11396" s="1">
        <v>12.803233333333333</v>
      </c>
      <c r="G11396" s="1">
        <v>0.33012937026431222</v>
      </c>
    </row>
    <row r="11397" spans="1:7" x14ac:dyDescent="0.25">
      <c r="A11397" s="2" t="s">
        <v>29012</v>
      </c>
      <c r="B11397" t="s">
        <v>11400</v>
      </c>
      <c r="C11397" s="1">
        <v>7.1535700000000002</v>
      </c>
      <c r="D11397" s="1">
        <v>7.6668700000000003</v>
      </c>
      <c r="E11397" s="1">
        <v>7.3805100000000001</v>
      </c>
      <c r="F11397" s="1">
        <v>7.400316666666666</v>
      </c>
      <c r="G11397" s="1">
        <v>0.14850752004902354</v>
      </c>
    </row>
    <row r="11398" spans="1:7" x14ac:dyDescent="0.25">
      <c r="A11398" s="2" t="s">
        <v>29013</v>
      </c>
      <c r="B11398" t="s">
        <v>11401</v>
      </c>
      <c r="C11398" s="1">
        <v>23.7166</v>
      </c>
      <c r="D11398" s="1">
        <v>25.161300000000001</v>
      </c>
      <c r="E11398" s="1">
        <v>26.319099999999999</v>
      </c>
      <c r="F11398" s="1">
        <v>25.065666666666669</v>
      </c>
      <c r="G11398" s="1">
        <v>0.75279719786348231</v>
      </c>
    </row>
    <row r="11399" spans="1:7" x14ac:dyDescent="0.25">
      <c r="A11399" s="2" t="s">
        <v>29014</v>
      </c>
      <c r="B11399" t="s">
        <v>11402</v>
      </c>
      <c r="C11399" s="1">
        <v>6.0528599999999999</v>
      </c>
      <c r="D11399" s="1">
        <v>5.2299300000000004</v>
      </c>
      <c r="E11399" s="1">
        <v>6.4131200000000002</v>
      </c>
      <c r="F11399" s="1">
        <v>5.8986366666666674</v>
      </c>
      <c r="G11399" s="1">
        <v>0.35015390493959136</v>
      </c>
    </row>
    <row r="11400" spans="1:7" x14ac:dyDescent="0.25">
      <c r="A11400" s="2" t="s">
        <v>29015</v>
      </c>
      <c r="B11400" t="s">
        <v>11403</v>
      </c>
      <c r="C11400" s="1">
        <v>3.48698</v>
      </c>
      <c r="D11400" s="1">
        <v>4.0719599999999998</v>
      </c>
      <c r="E11400" s="1">
        <v>3.5638100000000001</v>
      </c>
      <c r="F11400" s="1">
        <v>3.7075833333333335</v>
      </c>
      <c r="G11400" s="1">
        <v>0.18353335630826825</v>
      </c>
    </row>
    <row r="11401" spans="1:7" x14ac:dyDescent="0.25">
      <c r="A11401" s="2" t="s">
        <v>29016</v>
      </c>
      <c r="B11401" t="s">
        <v>11404</v>
      </c>
      <c r="C11401" s="1">
        <v>2.6223199999999999E-2</v>
      </c>
      <c r="D11401" s="1">
        <v>3.2980700000000002E-2</v>
      </c>
      <c r="E11401" s="1">
        <v>1.3459199999999999E-2</v>
      </c>
      <c r="F11401" s="1">
        <v>2.4221033333333336E-2</v>
      </c>
      <c r="G11401" s="1">
        <v>5.7235986373182241E-3</v>
      </c>
    </row>
    <row r="11402" spans="1:7" x14ac:dyDescent="0.25">
      <c r="A11402" s="2" t="s">
        <v>29017</v>
      </c>
      <c r="B11402" t="s">
        <v>11405</v>
      </c>
      <c r="C11402" s="1">
        <v>0.33646799999999999</v>
      </c>
      <c r="D11402" s="1">
        <v>3.2250500000000001E-2</v>
      </c>
      <c r="E11402" s="1">
        <v>2.7917000000000001E-2</v>
      </c>
      <c r="F11402" s="1">
        <v>0.13221183333333333</v>
      </c>
      <c r="G11402" s="1">
        <v>0.10213574467603286</v>
      </c>
    </row>
    <row r="11403" spans="1:7" x14ac:dyDescent="0.25">
      <c r="A11403" s="2" t="s">
        <v>29018</v>
      </c>
      <c r="B11403" t="s">
        <v>11406</v>
      </c>
      <c r="C11403" s="1">
        <v>0.93323100000000003</v>
      </c>
      <c r="D11403" s="1">
        <v>1.5246500000000001</v>
      </c>
      <c r="E11403" s="1">
        <v>0.86590599999999995</v>
      </c>
      <c r="F11403" s="1">
        <v>1.1079290000000002</v>
      </c>
      <c r="G11403" s="1">
        <v>0.20926494991358055</v>
      </c>
    </row>
    <row r="11404" spans="1:7" x14ac:dyDescent="0.25">
      <c r="A11404" s="2" t="s">
        <v>29019</v>
      </c>
      <c r="B11404" t="s">
        <v>11407</v>
      </c>
      <c r="C11404" s="1">
        <v>34.591999999999999</v>
      </c>
      <c r="D11404" s="1">
        <v>37.088700000000003</v>
      </c>
      <c r="E11404" s="1">
        <v>32.247399999999999</v>
      </c>
      <c r="F11404" s="1">
        <v>34.642699999999998</v>
      </c>
      <c r="G11404" s="1">
        <v>1.3977928184582065</v>
      </c>
    </row>
    <row r="11405" spans="1:7" x14ac:dyDescent="0.25">
      <c r="A11405" s="2" t="s">
        <v>29020</v>
      </c>
      <c r="B11405" t="s">
        <v>11408</v>
      </c>
      <c r="C11405" s="1">
        <v>17.593</v>
      </c>
      <c r="D11405" s="1">
        <v>16.231000000000002</v>
      </c>
      <c r="E11405" s="1">
        <v>16.474900000000002</v>
      </c>
      <c r="F11405" s="1">
        <v>16.766300000000001</v>
      </c>
      <c r="G11405" s="1">
        <v>0.41930357737562834</v>
      </c>
    </row>
    <row r="11406" spans="1:7" x14ac:dyDescent="0.25">
      <c r="A11406" s="2" t="s">
        <v>29021</v>
      </c>
      <c r="B11406" t="s">
        <v>11409</v>
      </c>
      <c r="C11406" s="1">
        <v>9.9026200000000006</v>
      </c>
      <c r="D11406" s="1">
        <v>9.2557600000000004</v>
      </c>
      <c r="E11406" s="1">
        <v>9.0376899999999996</v>
      </c>
      <c r="F11406" s="1">
        <v>9.3986900000000002</v>
      </c>
      <c r="G11406" s="1">
        <v>0.25970991182471292</v>
      </c>
    </row>
    <row r="11407" spans="1:7" x14ac:dyDescent="0.25">
      <c r="A11407" s="2" t="s">
        <v>29022</v>
      </c>
      <c r="B11407" t="s">
        <v>11410</v>
      </c>
      <c r="C11407" s="1">
        <v>197.18899999999999</v>
      </c>
      <c r="D11407" s="1">
        <v>223.55500000000001</v>
      </c>
      <c r="E11407" s="1">
        <v>216.03399999999999</v>
      </c>
      <c r="F11407" s="1">
        <v>212.25933333333333</v>
      </c>
      <c r="G11407" s="1">
        <v>7.8417168684188345</v>
      </c>
    </row>
    <row r="11408" spans="1:7" x14ac:dyDescent="0.25">
      <c r="A11408" s="2" t="s">
        <v>29023</v>
      </c>
      <c r="B11408" t="s">
        <v>11411</v>
      </c>
      <c r="C11408" s="1">
        <v>26.169699999999999</v>
      </c>
      <c r="D11408" s="1">
        <v>24.794699999999999</v>
      </c>
      <c r="E11408" s="1">
        <v>24.758400000000002</v>
      </c>
      <c r="F11408" s="1">
        <v>25.240933333333334</v>
      </c>
      <c r="G11408" s="1">
        <v>0.46450154765918422</v>
      </c>
    </row>
    <row r="11409" spans="1:7" x14ac:dyDescent="0.25">
      <c r="A11409" s="2" t="s">
        <v>29024</v>
      </c>
      <c r="B11409" t="s">
        <v>11412</v>
      </c>
      <c r="C11409" s="1">
        <v>6.6080899999999998</v>
      </c>
      <c r="D11409" s="1">
        <v>9.29617</v>
      </c>
      <c r="E11409" s="1">
        <v>7.1343500000000004</v>
      </c>
      <c r="F11409" s="1">
        <v>7.6795366666666665</v>
      </c>
      <c r="G11409" s="1">
        <v>0.82246882367121388</v>
      </c>
    </row>
    <row r="11410" spans="1:7" x14ac:dyDescent="0.25">
      <c r="A11410" s="2" t="s">
        <v>29025</v>
      </c>
      <c r="B11410" t="s">
        <v>11413</v>
      </c>
      <c r="C11410" s="1">
        <v>24.218599999999999</v>
      </c>
      <c r="D11410" s="1">
        <v>38.315300000000001</v>
      </c>
      <c r="E11410" s="1">
        <v>32.977800000000002</v>
      </c>
      <c r="F11410" s="1">
        <v>31.83723333333333</v>
      </c>
      <c r="G11410" s="1">
        <v>4.109132388689587</v>
      </c>
    </row>
    <row r="11411" spans="1:7" x14ac:dyDescent="0.25">
      <c r="A11411" s="2" t="s">
        <v>29026</v>
      </c>
      <c r="B11411" t="s">
        <v>11414</v>
      </c>
      <c r="C11411" s="1">
        <v>9.4231800000000003</v>
      </c>
      <c r="D11411" s="1">
        <v>11.8352</v>
      </c>
      <c r="E11411" s="1">
        <v>10.894600000000001</v>
      </c>
      <c r="F11411" s="1">
        <v>10.71766</v>
      </c>
      <c r="G11411" s="1">
        <v>0.70188815414803329</v>
      </c>
    </row>
    <row r="11412" spans="1:7" x14ac:dyDescent="0.25">
      <c r="A11412" s="2" t="s">
        <v>29027</v>
      </c>
      <c r="B11412" t="s">
        <v>11415</v>
      </c>
      <c r="C11412" s="1">
        <v>34.1858</v>
      </c>
      <c r="D11412" s="1">
        <v>34.909399999999998</v>
      </c>
      <c r="E11412" s="1">
        <v>34.395699999999998</v>
      </c>
      <c r="F11412" s="1">
        <v>34.496966666666673</v>
      </c>
      <c r="G11412" s="1">
        <v>0.21493444220144009</v>
      </c>
    </row>
    <row r="11413" spans="1:7" x14ac:dyDescent="0.25">
      <c r="A11413" s="2" t="s">
        <v>29028</v>
      </c>
      <c r="B11413" t="s">
        <v>11416</v>
      </c>
      <c r="C11413" s="1">
        <v>735.10299999999995</v>
      </c>
      <c r="D11413" s="1">
        <v>825.98800000000006</v>
      </c>
      <c r="E11413" s="1">
        <v>777.36599999999999</v>
      </c>
      <c r="F11413" s="1">
        <v>779.48566666666682</v>
      </c>
      <c r="G11413" s="1">
        <v>26.25763727840809</v>
      </c>
    </row>
    <row r="11414" spans="1:7" x14ac:dyDescent="0.25">
      <c r="A11414" s="2" t="s">
        <v>29029</v>
      </c>
      <c r="B11414" t="s">
        <v>11417</v>
      </c>
      <c r="C11414" s="1">
        <v>119.495</v>
      </c>
      <c r="D11414" s="1">
        <v>131.45400000000001</v>
      </c>
      <c r="E11414" s="1">
        <v>122.86</v>
      </c>
      <c r="F11414" s="1">
        <v>124.60300000000001</v>
      </c>
      <c r="G11414" s="1">
        <v>3.5605691024516499</v>
      </c>
    </row>
    <row r="11415" spans="1:7" x14ac:dyDescent="0.25">
      <c r="A11415" s="2" t="s">
        <v>29030</v>
      </c>
      <c r="B11415" t="s">
        <v>11418</v>
      </c>
      <c r="C11415" s="1">
        <v>13.3569</v>
      </c>
      <c r="D11415" s="1">
        <v>15.1219</v>
      </c>
      <c r="E11415" s="1">
        <v>13.0388</v>
      </c>
      <c r="F11415" s="1">
        <v>13.8392</v>
      </c>
      <c r="G11415" s="1">
        <v>0.64789051801468234</v>
      </c>
    </row>
    <row r="11416" spans="1:7" x14ac:dyDescent="0.25">
      <c r="A11416" s="2" t="s">
        <v>29031</v>
      </c>
      <c r="B11416" t="s">
        <v>11419</v>
      </c>
      <c r="C11416" s="1">
        <v>2.9133100000000001</v>
      </c>
      <c r="D11416" s="1">
        <v>2.6494900000000001</v>
      </c>
      <c r="E11416" s="1">
        <v>2.8185899999999999</v>
      </c>
      <c r="F11416" s="1">
        <v>2.7937966666666667</v>
      </c>
      <c r="G11416" s="1">
        <v>7.7160612001489728E-2</v>
      </c>
    </row>
    <row r="11417" spans="1:7" x14ac:dyDescent="0.25">
      <c r="A11417" s="2" t="s">
        <v>29032</v>
      </c>
      <c r="B11417" t="s">
        <v>11420</v>
      </c>
      <c r="C11417" s="1">
        <v>2.26172</v>
      </c>
      <c r="D11417" s="1">
        <v>2.7371599999999998</v>
      </c>
      <c r="E11417" s="1">
        <v>2.5697800000000002</v>
      </c>
      <c r="F11417" s="1">
        <v>2.5228866666666665</v>
      </c>
      <c r="G11417" s="1">
        <v>0.13923605487723995</v>
      </c>
    </row>
    <row r="11418" spans="1:7" x14ac:dyDescent="0.25">
      <c r="A11418" s="2" t="s">
        <v>29033</v>
      </c>
      <c r="B11418" t="s">
        <v>11421</v>
      </c>
      <c r="C11418" s="1">
        <v>0.68513900000000005</v>
      </c>
      <c r="D11418" s="1">
        <v>0.49917499999999998</v>
      </c>
      <c r="E11418" s="1">
        <v>0.350576</v>
      </c>
      <c r="F11418" s="1">
        <v>0.51163000000000003</v>
      </c>
      <c r="G11418" s="1">
        <v>9.6780586054228915E-2</v>
      </c>
    </row>
    <row r="11419" spans="1:7" x14ac:dyDescent="0.25">
      <c r="A11419" s="2" t="s">
        <v>29034</v>
      </c>
      <c r="B11419" t="s">
        <v>11422</v>
      </c>
      <c r="C11419" s="1">
        <v>32.855200000000004</v>
      </c>
      <c r="D11419" s="1">
        <v>37.816400000000002</v>
      </c>
      <c r="E11419" s="1">
        <v>34.844799999999999</v>
      </c>
      <c r="F11419" s="1">
        <v>35.172133333333335</v>
      </c>
      <c r="G11419" s="1">
        <v>1.4414965248349056</v>
      </c>
    </row>
    <row r="11420" spans="1:7" x14ac:dyDescent="0.25">
      <c r="A11420" s="2" t="s">
        <v>29035</v>
      </c>
      <c r="B11420" t="s">
        <v>11423</v>
      </c>
      <c r="C11420" s="1">
        <v>17.457599999999999</v>
      </c>
      <c r="D11420" s="1">
        <v>21.578099999999999</v>
      </c>
      <c r="E11420" s="1">
        <v>19.169699999999999</v>
      </c>
      <c r="F11420" s="1">
        <v>19.401799999999998</v>
      </c>
      <c r="G11420" s="1">
        <v>1.195133586675565</v>
      </c>
    </row>
    <row r="11421" spans="1:7" x14ac:dyDescent="0.25">
      <c r="A11421" s="2" t="s">
        <v>29036</v>
      </c>
      <c r="B11421" t="s">
        <v>11424</v>
      </c>
      <c r="C11421" s="1">
        <v>55.981299999999997</v>
      </c>
      <c r="D11421" s="1">
        <v>61.006100000000004</v>
      </c>
      <c r="E11421" s="1">
        <v>57.045699999999997</v>
      </c>
      <c r="F11421" s="1">
        <v>58.01103333333333</v>
      </c>
      <c r="G11421" s="1">
        <v>1.5287309653580159</v>
      </c>
    </row>
    <row r="11422" spans="1:7" x14ac:dyDescent="0.25">
      <c r="A11422" s="2" t="s">
        <v>29037</v>
      </c>
      <c r="B11422" t="s">
        <v>11425</v>
      </c>
      <c r="C11422" s="1">
        <v>6.4970499999999998</v>
      </c>
      <c r="D11422" s="1">
        <v>6.4697300000000002</v>
      </c>
      <c r="E11422" s="1">
        <v>5.8425700000000003</v>
      </c>
      <c r="F11422" s="1">
        <v>6.2697833333333337</v>
      </c>
      <c r="G11422" s="1">
        <v>0.21375220835766293</v>
      </c>
    </row>
    <row r="11423" spans="1:7" x14ac:dyDescent="0.25">
      <c r="A11423" s="2" t="s">
        <v>29038</v>
      </c>
      <c r="B11423" t="s">
        <v>11426</v>
      </c>
      <c r="C11423" s="1">
        <v>7.1712699999999998</v>
      </c>
      <c r="D11423" s="1">
        <v>6.3286100000000003</v>
      </c>
      <c r="E11423" s="1">
        <v>6.5284800000000001</v>
      </c>
      <c r="F11423" s="1">
        <v>6.6761200000000001</v>
      </c>
      <c r="G11423" s="1">
        <v>0.25420932719578421</v>
      </c>
    </row>
    <row r="11424" spans="1:7" x14ac:dyDescent="0.25">
      <c r="A11424" s="2" t="s">
        <v>29039</v>
      </c>
      <c r="B11424" t="s">
        <v>11427</v>
      </c>
      <c r="C11424" s="1">
        <v>35.827300000000001</v>
      </c>
      <c r="D11424" s="1">
        <v>36.990499999999997</v>
      </c>
      <c r="E11424" s="1">
        <v>37.394399999999997</v>
      </c>
      <c r="F11424" s="1">
        <v>36.737400000000001</v>
      </c>
      <c r="G11424" s="1">
        <v>0.46975004346283167</v>
      </c>
    </row>
    <row r="11425" spans="1:7" x14ac:dyDescent="0.25">
      <c r="A11425" s="2" t="s">
        <v>29040</v>
      </c>
      <c r="B11425" t="s">
        <v>11428</v>
      </c>
      <c r="C11425" s="1">
        <v>18.972100000000001</v>
      </c>
      <c r="D11425" s="1">
        <v>17.805700000000002</v>
      </c>
      <c r="E11425" s="1">
        <v>19.1584</v>
      </c>
      <c r="F11425" s="1">
        <v>18.645399999999999</v>
      </c>
      <c r="G11425" s="1">
        <v>0.42328043895271106</v>
      </c>
    </row>
    <row r="11426" spans="1:7" x14ac:dyDescent="0.25">
      <c r="A11426" s="2" t="s">
        <v>29041</v>
      </c>
      <c r="B11426" t="s">
        <v>11429</v>
      </c>
      <c r="C11426" s="1">
        <v>10.1183</v>
      </c>
      <c r="D11426" s="1">
        <v>9.9736499999999992</v>
      </c>
      <c r="E11426" s="1">
        <v>10.142799999999999</v>
      </c>
      <c r="F11426" s="1">
        <v>10.078249999999999</v>
      </c>
      <c r="G11426" s="1">
        <v>5.2776044123573167E-2</v>
      </c>
    </row>
    <row r="11427" spans="1:7" x14ac:dyDescent="0.25">
      <c r="A11427" s="2" t="s">
        <v>29042</v>
      </c>
      <c r="B11427" t="s">
        <v>11430</v>
      </c>
      <c r="C11427" s="1">
        <v>8.3017199999999995</v>
      </c>
      <c r="D11427" s="1">
        <v>8.8416700000000006</v>
      </c>
      <c r="E11427" s="1">
        <v>8.9961699999999993</v>
      </c>
      <c r="F11427" s="1">
        <v>8.7131866666666671</v>
      </c>
      <c r="G11427" s="1">
        <v>0.21051221329045133</v>
      </c>
    </row>
    <row r="11428" spans="1:7" x14ac:dyDescent="0.25">
      <c r="A11428" s="2" t="s">
        <v>29043</v>
      </c>
      <c r="B11428" t="s">
        <v>11431</v>
      </c>
      <c r="C11428" s="1">
        <v>22.837</v>
      </c>
      <c r="D11428" s="1">
        <v>24.5321</v>
      </c>
      <c r="E11428" s="1">
        <v>21.6677</v>
      </c>
      <c r="F11428" s="1">
        <v>23.012266666666665</v>
      </c>
      <c r="G11428" s="1">
        <v>0.83151180455307494</v>
      </c>
    </row>
    <row r="11429" spans="1:7" x14ac:dyDescent="0.25">
      <c r="A11429" s="2" t="s">
        <v>29044</v>
      </c>
      <c r="B11429" t="s">
        <v>11432</v>
      </c>
      <c r="C11429" s="1">
        <v>3.4952299999999998</v>
      </c>
      <c r="D11429" s="1">
        <v>3.4675500000000001</v>
      </c>
      <c r="E11429" s="1">
        <v>3.0282</v>
      </c>
      <c r="F11429" s="1">
        <v>3.3303266666666667</v>
      </c>
      <c r="G11429" s="1">
        <v>0.151274516066359</v>
      </c>
    </row>
    <row r="11430" spans="1:7" x14ac:dyDescent="0.25">
      <c r="A11430" s="2" t="s">
        <v>29045</v>
      </c>
      <c r="B11430" t="s">
        <v>11433</v>
      </c>
      <c r="C11430" s="1">
        <v>0.37792599999999998</v>
      </c>
      <c r="D11430" s="1">
        <v>0</v>
      </c>
      <c r="E11430" s="1">
        <v>0.19109899999999999</v>
      </c>
      <c r="F11430" s="1">
        <v>0.18967500000000001</v>
      </c>
      <c r="G11430" s="1">
        <v>0.10910016223788731</v>
      </c>
    </row>
    <row r="11431" spans="1:7" x14ac:dyDescent="0.25">
      <c r="A11431" s="2" t="s">
        <v>29046</v>
      </c>
      <c r="B11431" t="s">
        <v>11434</v>
      </c>
      <c r="C11431" s="1">
        <v>2.9811299999999998</v>
      </c>
      <c r="D11431" s="1">
        <v>2.6071</v>
      </c>
      <c r="E11431" s="1">
        <v>2.5142799999999998</v>
      </c>
      <c r="F11431" s="1">
        <v>2.7008366666666661</v>
      </c>
      <c r="G11431" s="1">
        <v>0.14268514596053009</v>
      </c>
    </row>
    <row r="11432" spans="1:7" x14ac:dyDescent="0.25">
      <c r="A11432" s="2" t="s">
        <v>29047</v>
      </c>
      <c r="B11432" t="s">
        <v>11435</v>
      </c>
      <c r="C11432" s="1">
        <v>1.78982</v>
      </c>
      <c r="D11432" s="1">
        <v>0.69012700000000005</v>
      </c>
      <c r="E11432" s="1">
        <v>1.2085300000000001</v>
      </c>
      <c r="F11432" s="1">
        <v>1.2294923333333334</v>
      </c>
      <c r="G11432" s="1">
        <v>0.31762700248684428</v>
      </c>
    </row>
    <row r="11433" spans="1:7" x14ac:dyDescent="0.25">
      <c r="A11433" s="2" t="s">
        <v>29048</v>
      </c>
      <c r="B11433" t="s">
        <v>11436</v>
      </c>
      <c r="C11433" s="1">
        <v>0.43862600000000002</v>
      </c>
      <c r="D11433" s="1">
        <v>0.45338099999999998</v>
      </c>
      <c r="E11433" s="1">
        <v>0.42236000000000001</v>
      </c>
      <c r="F11433" s="1">
        <v>0.43812233333333334</v>
      </c>
      <c r="G11433" s="1">
        <v>8.9585316939279139E-3</v>
      </c>
    </row>
    <row r="11434" spans="1:7" x14ac:dyDescent="0.25">
      <c r="A11434" s="2" t="s">
        <v>29049</v>
      </c>
      <c r="B11434" t="s">
        <v>11437</v>
      </c>
      <c r="C11434" s="1">
        <v>35.392499999999998</v>
      </c>
      <c r="D11434" s="1">
        <v>36.244799999999998</v>
      </c>
      <c r="E11434" s="1">
        <v>30.562200000000001</v>
      </c>
      <c r="F11434" s="1">
        <v>34.066499999999998</v>
      </c>
      <c r="G11434" s="1">
        <v>1.769340054935737</v>
      </c>
    </row>
    <row r="11435" spans="1:7" x14ac:dyDescent="0.25">
      <c r="A11435" s="2" t="s">
        <v>29050</v>
      </c>
      <c r="B11435" t="s">
        <v>11438</v>
      </c>
      <c r="C11435" s="1">
        <v>4.8920700000000004</v>
      </c>
      <c r="D11435" s="1">
        <v>5.4482900000000001</v>
      </c>
      <c r="E11435" s="1">
        <v>5.2745499999999996</v>
      </c>
      <c r="F11435" s="1">
        <v>5.2049700000000003</v>
      </c>
      <c r="G11435" s="1">
        <v>0.16429262957702423</v>
      </c>
    </row>
    <row r="11436" spans="1:7" x14ac:dyDescent="0.25">
      <c r="A11436" s="2" t="s">
        <v>29051</v>
      </c>
      <c r="B11436" t="s">
        <v>11439</v>
      </c>
      <c r="C11436" s="1">
        <v>9.20336</v>
      </c>
      <c r="D11436" s="1">
        <v>10.050000000000001</v>
      </c>
      <c r="E11436" s="1">
        <v>10.7247</v>
      </c>
      <c r="F11436" s="1">
        <v>9.9926866666666676</v>
      </c>
      <c r="G11436" s="1">
        <v>0.44010698037838242</v>
      </c>
    </row>
    <row r="11437" spans="1:7" x14ac:dyDescent="0.25">
      <c r="A11437" s="2" t="s">
        <v>29052</v>
      </c>
      <c r="B11437" t="s">
        <v>11440</v>
      </c>
      <c r="C11437" s="1">
        <v>4.5362099999999996</v>
      </c>
      <c r="D11437" s="1">
        <v>3.36551</v>
      </c>
      <c r="E11437" s="1">
        <v>4.08474</v>
      </c>
      <c r="F11437" s="1">
        <v>3.9954866666666669</v>
      </c>
      <c r="G11437" s="1">
        <v>0.34088572896369534</v>
      </c>
    </row>
    <row r="11438" spans="1:7" x14ac:dyDescent="0.25">
      <c r="A11438" s="2" t="s">
        <v>29053</v>
      </c>
      <c r="B11438" t="s">
        <v>11441</v>
      </c>
      <c r="C11438" s="1">
        <v>3.8491200000000001</v>
      </c>
      <c r="D11438" s="1">
        <v>3.7162500000000001</v>
      </c>
      <c r="E11438" s="1">
        <v>3.7088899999999998</v>
      </c>
      <c r="F11438" s="1">
        <v>3.7580866666666668</v>
      </c>
      <c r="G11438" s="1">
        <v>4.5566227381447583E-2</v>
      </c>
    </row>
    <row r="11439" spans="1:7" x14ac:dyDescent="0.25">
      <c r="A11439" s="2" t="s">
        <v>29054</v>
      </c>
      <c r="B11439" t="s">
        <v>11442</v>
      </c>
      <c r="C11439" s="1">
        <v>5.6891600000000002</v>
      </c>
      <c r="D11439" s="1">
        <v>5.9103399999999997</v>
      </c>
      <c r="E11439" s="1">
        <v>6.3019800000000004</v>
      </c>
      <c r="F11439" s="1">
        <v>5.9671599999999998</v>
      </c>
      <c r="G11439" s="1">
        <v>0.17917260988592359</v>
      </c>
    </row>
    <row r="11440" spans="1:7" x14ac:dyDescent="0.25">
      <c r="A11440" s="2" t="s">
        <v>29055</v>
      </c>
      <c r="B11440" t="s">
        <v>11443</v>
      </c>
      <c r="C11440" s="1">
        <v>10.6082</v>
      </c>
      <c r="D11440" s="1">
        <v>10.9026</v>
      </c>
      <c r="E11440" s="1">
        <v>10.4856</v>
      </c>
      <c r="F11440" s="1">
        <v>10.665466666666667</v>
      </c>
      <c r="G11440" s="1">
        <v>0.12373608114764974</v>
      </c>
    </row>
    <row r="11441" spans="1:7" x14ac:dyDescent="0.25">
      <c r="A11441" s="2" t="s">
        <v>29056</v>
      </c>
      <c r="B11441" t="s">
        <v>11444</v>
      </c>
      <c r="C11441" s="1">
        <v>12.998100000000001</v>
      </c>
      <c r="D11441" s="1">
        <v>14.102499999999999</v>
      </c>
      <c r="E11441" s="1">
        <v>13.839700000000001</v>
      </c>
      <c r="F11441" s="1">
        <v>13.646766666666666</v>
      </c>
      <c r="G11441" s="1">
        <v>0.33308772284656613</v>
      </c>
    </row>
    <row r="11442" spans="1:7" x14ac:dyDescent="0.25">
      <c r="A11442" s="2" t="s">
        <v>29057</v>
      </c>
      <c r="B11442" t="s">
        <v>11445</v>
      </c>
      <c r="C11442" s="1">
        <v>4.64323</v>
      </c>
      <c r="D11442" s="1">
        <v>4.63368</v>
      </c>
      <c r="E11442" s="1">
        <v>4.7130700000000001</v>
      </c>
      <c r="F11442" s="1">
        <v>4.6633266666666673</v>
      </c>
      <c r="G11442" s="1">
        <v>2.5023988713055174E-2</v>
      </c>
    </row>
    <row r="11443" spans="1:7" x14ac:dyDescent="0.25">
      <c r="A11443" s="2" t="s">
        <v>29058</v>
      </c>
      <c r="B11443" t="s">
        <v>11446</v>
      </c>
      <c r="C11443" s="1">
        <v>6.8513799999999998</v>
      </c>
      <c r="D11443" s="1">
        <v>5.8205999999999998</v>
      </c>
      <c r="E11443" s="1">
        <v>5.6043799999999999</v>
      </c>
      <c r="F11443" s="1">
        <v>6.0921200000000004</v>
      </c>
      <c r="G11443" s="1">
        <v>0.38472699532698945</v>
      </c>
    </row>
    <row r="11444" spans="1:7" x14ac:dyDescent="0.25">
      <c r="A11444" s="2" t="s">
        <v>29059</v>
      </c>
      <c r="B11444" t="s">
        <v>11447</v>
      </c>
      <c r="C11444" s="1">
        <v>0.19498199999999999</v>
      </c>
      <c r="D11444" s="1">
        <v>0.34118700000000002</v>
      </c>
      <c r="E11444" s="1">
        <v>0.19982800000000001</v>
      </c>
      <c r="F11444" s="1">
        <v>0.24533233333333335</v>
      </c>
      <c r="G11444" s="1">
        <v>4.7947745064578197E-2</v>
      </c>
    </row>
    <row r="11445" spans="1:7" x14ac:dyDescent="0.25">
      <c r="A11445" s="2" t="s">
        <v>29060</v>
      </c>
      <c r="B11445" t="s">
        <v>11448</v>
      </c>
      <c r="C11445" s="1">
        <v>20.819600000000001</v>
      </c>
      <c r="D11445" s="1">
        <v>21.0929</v>
      </c>
      <c r="E11445" s="1">
        <v>22.584700000000002</v>
      </c>
      <c r="F11445" s="1">
        <v>21.499066666666668</v>
      </c>
      <c r="G11445" s="1">
        <v>0.54852013737976058</v>
      </c>
    </row>
    <row r="11446" spans="1:7" x14ac:dyDescent="0.25">
      <c r="A11446" s="2" t="s">
        <v>29061</v>
      </c>
      <c r="B11446" t="s">
        <v>11449</v>
      </c>
      <c r="C11446" s="1">
        <v>4.5244800000000002E-2</v>
      </c>
      <c r="D11446" s="1">
        <v>3.1580299999999999E-2</v>
      </c>
      <c r="E11446" s="1">
        <v>0</v>
      </c>
      <c r="F11446" s="1">
        <v>2.560836666666667E-2</v>
      </c>
      <c r="G11446" s="1">
        <v>1.3398021900804778E-2</v>
      </c>
    </row>
    <row r="11447" spans="1:7" x14ac:dyDescent="0.25">
      <c r="A11447" s="2" t="s">
        <v>29062</v>
      </c>
      <c r="B11447" t="s">
        <v>11450</v>
      </c>
      <c r="C11447" s="1">
        <v>0.64445300000000005</v>
      </c>
      <c r="D11447" s="1">
        <v>0.40984100000000001</v>
      </c>
      <c r="E11447" s="1">
        <v>0.48056500000000002</v>
      </c>
      <c r="F11447" s="1">
        <v>0.51161966666666669</v>
      </c>
      <c r="G11447" s="1">
        <v>6.9483791580802853E-2</v>
      </c>
    </row>
    <row r="11448" spans="1:7" x14ac:dyDescent="0.25">
      <c r="A11448" s="2" t="s">
        <v>29063</v>
      </c>
      <c r="B11448" t="s">
        <v>11451</v>
      </c>
      <c r="C11448" s="1">
        <v>30.109200000000001</v>
      </c>
      <c r="D11448" s="1">
        <v>29.208300000000001</v>
      </c>
      <c r="E11448" s="1">
        <v>29.184799999999999</v>
      </c>
      <c r="F11448" s="1">
        <v>29.500766666666664</v>
      </c>
      <c r="G11448" s="1">
        <v>0.30429229551717429</v>
      </c>
    </row>
    <row r="11449" spans="1:7" x14ac:dyDescent="0.25">
      <c r="A11449" s="2" t="s">
        <v>29064</v>
      </c>
      <c r="B11449" t="s">
        <v>11452</v>
      </c>
      <c r="C11449" s="1">
        <v>2.0493800000000002</v>
      </c>
      <c r="D11449" s="1">
        <v>1.7698799999999999</v>
      </c>
      <c r="E11449" s="1">
        <v>1.7540899999999999</v>
      </c>
      <c r="F11449" s="1">
        <v>1.8577833333333331</v>
      </c>
      <c r="G11449" s="1">
        <v>9.5906713413492578E-2</v>
      </c>
    </row>
    <row r="11450" spans="1:7" x14ac:dyDescent="0.25">
      <c r="A11450" s="2" t="s">
        <v>29065</v>
      </c>
      <c r="B11450" t="s">
        <v>11453</v>
      </c>
      <c r="C11450" s="1">
        <v>5.6982699999999999</v>
      </c>
      <c r="D11450" s="1">
        <v>6.4603000000000002</v>
      </c>
      <c r="E11450" s="1">
        <v>6.3013399999999997</v>
      </c>
      <c r="F11450" s="1">
        <v>6.1533033333333336</v>
      </c>
      <c r="G11450" s="1">
        <v>0.2320980907815583</v>
      </c>
    </row>
    <row r="11451" spans="1:7" x14ac:dyDescent="0.25">
      <c r="A11451" s="2" t="s">
        <v>29066</v>
      </c>
      <c r="B11451" t="s">
        <v>11454</v>
      </c>
      <c r="C11451" s="1">
        <v>0.23663500000000001</v>
      </c>
      <c r="D11451" s="1">
        <v>0.34855700000000001</v>
      </c>
      <c r="E11451" s="1">
        <v>0.121958</v>
      </c>
      <c r="F11451" s="1">
        <v>0.23571666666666666</v>
      </c>
      <c r="G11451" s="1">
        <v>6.541510835256463E-2</v>
      </c>
    </row>
    <row r="11452" spans="1:7" x14ac:dyDescent="0.25">
      <c r="A11452" s="2" t="s">
        <v>29067</v>
      </c>
      <c r="B11452" t="s">
        <v>11455</v>
      </c>
      <c r="C11452" s="1">
        <v>44.507599999999996</v>
      </c>
      <c r="D11452" s="1">
        <v>50.125</v>
      </c>
      <c r="E11452" s="1">
        <v>52.996899999999997</v>
      </c>
      <c r="F11452" s="1">
        <v>49.209833333333336</v>
      </c>
      <c r="G11452" s="1">
        <v>2.4930036196880621</v>
      </c>
    </row>
    <row r="11453" spans="1:7" x14ac:dyDescent="0.25">
      <c r="A11453" s="2" t="s">
        <v>29068</v>
      </c>
      <c r="B11453" t="s">
        <v>11456</v>
      </c>
      <c r="C11453" s="1">
        <v>0</v>
      </c>
      <c r="D11453" s="1">
        <v>0</v>
      </c>
      <c r="E11453" s="1">
        <v>0</v>
      </c>
      <c r="F11453" s="1">
        <v>0</v>
      </c>
      <c r="G11453" s="1">
        <v>0</v>
      </c>
    </row>
    <row r="11454" spans="1:7" x14ac:dyDescent="0.25">
      <c r="A11454" s="2" t="s">
        <v>29069</v>
      </c>
      <c r="B11454" t="s">
        <v>11457</v>
      </c>
      <c r="C11454" s="1">
        <v>0.25088300000000002</v>
      </c>
      <c r="D11454" s="1">
        <v>0.26842899999999997</v>
      </c>
      <c r="E11454" s="1">
        <v>0.29085699999999998</v>
      </c>
      <c r="F11454" s="1">
        <v>0.27005633333333329</v>
      </c>
      <c r="G11454" s="1">
        <v>1.156815066368767E-2</v>
      </c>
    </row>
    <row r="11455" spans="1:7" x14ac:dyDescent="0.25">
      <c r="A11455" s="2" t="s">
        <v>29070</v>
      </c>
      <c r="B11455" t="s">
        <v>11458</v>
      </c>
      <c r="C11455" s="1">
        <v>0</v>
      </c>
      <c r="D11455" s="1">
        <v>0</v>
      </c>
      <c r="E11455" s="1">
        <v>0</v>
      </c>
      <c r="F11455" s="1">
        <v>0</v>
      </c>
      <c r="G11455" s="1">
        <v>0</v>
      </c>
    </row>
    <row r="11456" spans="1:7" x14ac:dyDescent="0.25">
      <c r="A11456" s="2" t="s">
        <v>29071</v>
      </c>
      <c r="B11456" t="s">
        <v>11459</v>
      </c>
      <c r="C11456" s="1">
        <v>0</v>
      </c>
      <c r="D11456" s="1">
        <v>4.7046400000000002E-2</v>
      </c>
      <c r="E11456" s="1">
        <v>1.8584400000000001E-2</v>
      </c>
      <c r="F11456" s="1">
        <v>2.1876933333333334E-2</v>
      </c>
      <c r="G11456" s="1">
        <v>1.3680539951007459E-2</v>
      </c>
    </row>
    <row r="11457" spans="1:7" x14ac:dyDescent="0.25">
      <c r="A11457" s="2" t="s">
        <v>29072</v>
      </c>
      <c r="B11457" t="s">
        <v>11460</v>
      </c>
      <c r="C11457" s="1">
        <v>1.59621E-2</v>
      </c>
      <c r="D11457" s="1">
        <v>2.00012E-2</v>
      </c>
      <c r="E11457" s="1">
        <v>1.6406500000000001E-2</v>
      </c>
      <c r="F11457" s="1">
        <v>1.7456599999999999E-2</v>
      </c>
      <c r="G11457" s="1">
        <v>1.2787513062880263E-3</v>
      </c>
    </row>
    <row r="11458" spans="1:7" x14ac:dyDescent="0.25">
      <c r="A11458" s="2" t="s">
        <v>29073</v>
      </c>
      <c r="B11458" t="s">
        <v>11461</v>
      </c>
      <c r="C11458" s="1">
        <v>0.115371</v>
      </c>
      <c r="D11458" s="1">
        <v>0</v>
      </c>
      <c r="E11458" s="1">
        <v>0.23369799999999999</v>
      </c>
      <c r="F11458" s="1">
        <v>0.11635633333333333</v>
      </c>
      <c r="G11458" s="1">
        <v>6.7464600501135244E-2</v>
      </c>
    </row>
    <row r="11459" spans="1:7" x14ac:dyDescent="0.25">
      <c r="A11459" s="2" t="s">
        <v>29074</v>
      </c>
      <c r="B11459" t="s">
        <v>11462</v>
      </c>
      <c r="C11459" s="1">
        <v>0</v>
      </c>
      <c r="D11459" s="1">
        <v>0</v>
      </c>
      <c r="E11459" s="1">
        <v>0</v>
      </c>
      <c r="F11459" s="1">
        <v>0</v>
      </c>
      <c r="G11459" s="1">
        <v>0</v>
      </c>
    </row>
    <row r="11460" spans="1:7" x14ac:dyDescent="0.25">
      <c r="A11460" s="2" t="s">
        <v>29075</v>
      </c>
      <c r="B11460" t="s">
        <v>11463</v>
      </c>
      <c r="C11460" s="1">
        <v>1.3906400000000001</v>
      </c>
      <c r="D11460" s="1">
        <v>0.47948299999999999</v>
      </c>
      <c r="E11460" s="1">
        <v>0.317772</v>
      </c>
      <c r="F11460" s="1">
        <v>0.72929833333333338</v>
      </c>
      <c r="G11460" s="1">
        <v>0.33394970276591729</v>
      </c>
    </row>
    <row r="11461" spans="1:7" x14ac:dyDescent="0.25">
      <c r="A11461" s="2" t="s">
        <v>29076</v>
      </c>
      <c r="B11461" t="s">
        <v>11464</v>
      </c>
      <c r="C11461" s="1">
        <v>0</v>
      </c>
      <c r="D11461" s="1">
        <v>0</v>
      </c>
      <c r="E11461" s="1">
        <v>4.6099099999999997E-2</v>
      </c>
      <c r="F11461" s="1">
        <v>1.5366366666666666E-2</v>
      </c>
      <c r="G11461" s="1">
        <v>1.5366366666666667E-2</v>
      </c>
    </row>
    <row r="11462" spans="1:7" x14ac:dyDescent="0.25">
      <c r="A11462" s="2" t="s">
        <v>29077</v>
      </c>
      <c r="B11462" t="s">
        <v>11465</v>
      </c>
      <c r="C11462" s="1">
        <v>0</v>
      </c>
      <c r="D11462" s="1">
        <v>0</v>
      </c>
      <c r="E11462" s="1">
        <v>1.13442E-2</v>
      </c>
      <c r="F11462" s="1">
        <v>3.7814000000000003E-3</v>
      </c>
      <c r="G11462" s="1">
        <v>3.7813999999999999E-3</v>
      </c>
    </row>
    <row r="11463" spans="1:7" x14ac:dyDescent="0.25">
      <c r="A11463" s="2" t="s">
        <v>29078</v>
      </c>
      <c r="B11463" t="s">
        <v>11466</v>
      </c>
      <c r="C11463" s="1">
        <v>0</v>
      </c>
      <c r="D11463" s="1">
        <v>0</v>
      </c>
      <c r="E11463" s="1">
        <v>0</v>
      </c>
      <c r="F11463" s="1">
        <v>0</v>
      </c>
      <c r="G11463" s="1">
        <v>0</v>
      </c>
    </row>
    <row r="11464" spans="1:7" x14ac:dyDescent="0.25">
      <c r="A11464" s="2" t="s">
        <v>29079</v>
      </c>
      <c r="B11464" t="s">
        <v>11467</v>
      </c>
      <c r="C11464" s="1">
        <v>0</v>
      </c>
      <c r="D11464" s="1">
        <v>0</v>
      </c>
      <c r="E11464" s="1">
        <v>0</v>
      </c>
      <c r="F11464" s="1">
        <v>0</v>
      </c>
      <c r="G11464" s="1">
        <v>0</v>
      </c>
    </row>
    <row r="11465" spans="1:7" x14ac:dyDescent="0.25">
      <c r="A11465" s="2" t="s">
        <v>29080</v>
      </c>
      <c r="B11465" t="s">
        <v>11468</v>
      </c>
      <c r="C11465" s="1">
        <v>0</v>
      </c>
      <c r="D11465" s="1">
        <v>0</v>
      </c>
      <c r="E11465" s="1">
        <v>0</v>
      </c>
      <c r="F11465" s="1">
        <v>0</v>
      </c>
      <c r="G11465" s="1">
        <v>0</v>
      </c>
    </row>
    <row r="11466" spans="1:7" x14ac:dyDescent="0.25">
      <c r="A11466" s="2" t="s">
        <v>29081</v>
      </c>
      <c r="B11466" t="s">
        <v>11469</v>
      </c>
      <c r="C11466" s="1">
        <v>0</v>
      </c>
      <c r="D11466" s="1">
        <v>0</v>
      </c>
      <c r="E11466" s="1">
        <v>0</v>
      </c>
      <c r="F11466" s="1">
        <v>0</v>
      </c>
      <c r="G11466" s="1">
        <v>0</v>
      </c>
    </row>
    <row r="11467" spans="1:7" x14ac:dyDescent="0.25">
      <c r="A11467" s="2" t="s">
        <v>29082</v>
      </c>
      <c r="B11467" t="s">
        <v>11470</v>
      </c>
      <c r="C11467" s="1">
        <v>0</v>
      </c>
      <c r="D11467" s="1">
        <v>0</v>
      </c>
      <c r="E11467" s="1">
        <v>0</v>
      </c>
      <c r="F11467" s="1">
        <v>0</v>
      </c>
      <c r="G11467" s="1">
        <v>0</v>
      </c>
    </row>
    <row r="11468" spans="1:7" x14ac:dyDescent="0.25">
      <c r="A11468" s="2" t="s">
        <v>29083</v>
      </c>
      <c r="B11468" t="s">
        <v>11471</v>
      </c>
      <c r="C11468" s="1">
        <v>0</v>
      </c>
      <c r="D11468" s="1">
        <v>0</v>
      </c>
      <c r="E11468" s="1">
        <v>0</v>
      </c>
      <c r="F11468" s="1">
        <v>0</v>
      </c>
      <c r="G11468" s="1">
        <v>0</v>
      </c>
    </row>
    <row r="11469" spans="1:7" x14ac:dyDescent="0.25">
      <c r="A11469" s="2" t="s">
        <v>29084</v>
      </c>
      <c r="B11469" t="s">
        <v>11472</v>
      </c>
      <c r="C11469" s="1">
        <v>0</v>
      </c>
      <c r="D11469" s="1">
        <v>0</v>
      </c>
      <c r="E11469" s="1">
        <v>0</v>
      </c>
      <c r="F11469" s="1">
        <v>0</v>
      </c>
      <c r="G11469" s="1">
        <v>0</v>
      </c>
    </row>
    <row r="11470" spans="1:7" x14ac:dyDescent="0.25">
      <c r="A11470" s="2" t="s">
        <v>29085</v>
      </c>
      <c r="B11470" t="s">
        <v>11473</v>
      </c>
      <c r="C11470" s="1">
        <v>0.197992</v>
      </c>
      <c r="D11470" s="1">
        <v>0.17130200000000001</v>
      </c>
      <c r="E11470" s="1">
        <v>0.162218</v>
      </c>
      <c r="F11470" s="1">
        <v>0.17717066666666667</v>
      </c>
      <c r="G11470" s="1">
        <v>1.0735854341618297E-2</v>
      </c>
    </row>
    <row r="11471" spans="1:7" x14ac:dyDescent="0.25">
      <c r="A11471" s="2" t="s">
        <v>29086</v>
      </c>
      <c r="B11471" t="s">
        <v>11474</v>
      </c>
      <c r="C11471" s="1">
        <v>9.3410699999999999E-2</v>
      </c>
      <c r="D11471" s="1">
        <v>5.8583999999999997E-2</v>
      </c>
      <c r="E11471" s="1">
        <v>7.1218299999999998E-2</v>
      </c>
      <c r="F11471" s="1">
        <v>7.4404333333333336E-2</v>
      </c>
      <c r="G11471" s="1">
        <v>1.0179028514930959E-2</v>
      </c>
    </row>
    <row r="11472" spans="1:7" x14ac:dyDescent="0.25">
      <c r="A11472" s="2" t="s">
        <v>29087</v>
      </c>
      <c r="B11472" t="s">
        <v>11475</v>
      </c>
      <c r="C11472" s="1">
        <v>0</v>
      </c>
      <c r="D11472" s="1">
        <v>0</v>
      </c>
      <c r="E11472" s="1">
        <v>0</v>
      </c>
      <c r="F11472" s="1">
        <v>0</v>
      </c>
      <c r="G11472" s="1">
        <v>0</v>
      </c>
    </row>
    <row r="11473" spans="1:7" x14ac:dyDescent="0.25">
      <c r="A11473" s="2" t="s">
        <v>29088</v>
      </c>
      <c r="B11473" t="s">
        <v>11476</v>
      </c>
      <c r="C11473" s="1">
        <v>0</v>
      </c>
      <c r="D11473" s="1">
        <v>8.98225E-2</v>
      </c>
      <c r="E11473" s="1">
        <v>0</v>
      </c>
      <c r="F11473" s="1">
        <v>2.9940833333333333E-2</v>
      </c>
      <c r="G11473" s="1">
        <v>2.9940833333333333E-2</v>
      </c>
    </row>
    <row r="11474" spans="1:7" x14ac:dyDescent="0.25">
      <c r="A11474" s="2" t="s">
        <v>29089</v>
      </c>
      <c r="B11474" t="s">
        <v>11477</v>
      </c>
      <c r="C11474" s="1">
        <v>40.414200000000001</v>
      </c>
      <c r="D11474" s="1">
        <v>64.832999999999998</v>
      </c>
      <c r="E11474" s="1">
        <v>83.082800000000006</v>
      </c>
      <c r="F11474" s="1">
        <v>62.776666666666671</v>
      </c>
      <c r="G11474" s="1">
        <v>12.360201408463318</v>
      </c>
    </row>
    <row r="11475" spans="1:7" x14ac:dyDescent="0.25">
      <c r="A11475" s="2" t="s">
        <v>29090</v>
      </c>
      <c r="B11475" t="s">
        <v>11478</v>
      </c>
      <c r="C11475" s="1">
        <v>7.4152300000000004E-2</v>
      </c>
      <c r="D11475" s="1">
        <v>0</v>
      </c>
      <c r="E11475" s="1">
        <v>7.5139999999999998E-2</v>
      </c>
      <c r="F11475" s="1">
        <v>4.9764099999999999E-2</v>
      </c>
      <c r="G11475" s="1">
        <v>2.4883683572641205E-2</v>
      </c>
    </row>
    <row r="11476" spans="1:7" x14ac:dyDescent="0.25">
      <c r="A11476" s="2" t="s">
        <v>29091</v>
      </c>
      <c r="B11476" t="s">
        <v>11479</v>
      </c>
      <c r="C11476" s="1">
        <v>4.59999</v>
      </c>
      <c r="D11476" s="1">
        <v>10.0221</v>
      </c>
      <c r="E11476" s="1">
        <v>7.7785099999999998</v>
      </c>
      <c r="F11476" s="1">
        <v>7.4668666666666654</v>
      </c>
      <c r="G11476" s="1">
        <v>1.5729653936046324</v>
      </c>
    </row>
    <row r="11477" spans="1:7" x14ac:dyDescent="0.25">
      <c r="A11477" s="2" t="s">
        <v>29092</v>
      </c>
      <c r="B11477" t="s">
        <v>11480</v>
      </c>
      <c r="C11477" s="1">
        <v>0</v>
      </c>
      <c r="D11477" s="1">
        <v>0</v>
      </c>
      <c r="E11477" s="1">
        <v>0</v>
      </c>
      <c r="F11477" s="1">
        <v>0</v>
      </c>
      <c r="G11477" s="1">
        <v>0</v>
      </c>
    </row>
    <row r="11478" spans="1:7" x14ac:dyDescent="0.25">
      <c r="A11478" s="2" t="s">
        <v>29093</v>
      </c>
      <c r="B11478" t="s">
        <v>11481</v>
      </c>
      <c r="C11478" s="1">
        <v>179.369</v>
      </c>
      <c r="D11478" s="1">
        <v>149.56899999999999</v>
      </c>
      <c r="E11478" s="1">
        <v>139.714</v>
      </c>
      <c r="F11478" s="1">
        <v>156.2173333333333</v>
      </c>
      <c r="G11478" s="1">
        <v>11.920290940707433</v>
      </c>
    </row>
    <row r="11479" spans="1:7" x14ac:dyDescent="0.25">
      <c r="A11479" s="2" t="s">
        <v>29094</v>
      </c>
      <c r="B11479" t="s">
        <v>11482</v>
      </c>
      <c r="C11479" s="1">
        <v>0</v>
      </c>
      <c r="D11479" s="1">
        <v>0</v>
      </c>
      <c r="E11479" s="1">
        <v>2.4937899999999999E-2</v>
      </c>
      <c r="F11479" s="1">
        <v>8.312633333333333E-3</v>
      </c>
      <c r="G11479" s="1">
        <v>8.3126333333333347E-3</v>
      </c>
    </row>
    <row r="11480" spans="1:7" x14ac:dyDescent="0.25">
      <c r="A11480" s="2" t="s">
        <v>29095</v>
      </c>
      <c r="B11480" t="s">
        <v>11483</v>
      </c>
      <c r="C11480" s="1">
        <v>0.131108</v>
      </c>
      <c r="D11480" s="1">
        <v>1.9411899999999999E-2</v>
      </c>
      <c r="E11480" s="1">
        <v>8.10057E-2</v>
      </c>
      <c r="F11480" s="1">
        <v>7.7175200000000013E-2</v>
      </c>
      <c r="G11480" s="1">
        <v>3.2300718446550594E-2</v>
      </c>
    </row>
    <row r="11481" spans="1:7" x14ac:dyDescent="0.25">
      <c r="A11481" s="2" t="s">
        <v>29096</v>
      </c>
      <c r="B11481" t="s">
        <v>11484</v>
      </c>
      <c r="C11481" s="1">
        <v>8.6772799999999997E-2</v>
      </c>
      <c r="D11481" s="1">
        <v>0.144624</v>
      </c>
      <c r="E11481" s="1">
        <v>0.13398199999999999</v>
      </c>
      <c r="F11481" s="1">
        <v>0.12179293333333334</v>
      </c>
      <c r="G11481" s="1">
        <v>1.7777517121478004E-2</v>
      </c>
    </row>
    <row r="11482" spans="1:7" x14ac:dyDescent="0.25">
      <c r="A11482" s="2" t="s">
        <v>29097</v>
      </c>
      <c r="B11482" t="s">
        <v>11485</v>
      </c>
      <c r="C11482" s="1">
        <v>5.8033000000000001E-2</v>
      </c>
      <c r="D11482" s="1">
        <v>3.5814100000000001E-2</v>
      </c>
      <c r="E11482" s="1">
        <v>0</v>
      </c>
      <c r="F11482" s="1">
        <v>3.1282366666666665E-2</v>
      </c>
      <c r="G11482" s="1">
        <v>1.6905223329919207E-2</v>
      </c>
    </row>
    <row r="11483" spans="1:7" x14ac:dyDescent="0.25">
      <c r="A11483" s="2" t="s">
        <v>29098</v>
      </c>
      <c r="B11483" t="s">
        <v>11486</v>
      </c>
      <c r="C11483" s="1">
        <v>7.6055200000000003E-2</v>
      </c>
      <c r="D11483" s="1">
        <v>0.148314</v>
      </c>
      <c r="E11483" s="1">
        <v>6.7514299999999999E-2</v>
      </c>
      <c r="F11483" s="1">
        <v>9.7294500000000006E-2</v>
      </c>
      <c r="G11483" s="1">
        <v>2.5628621879908692E-2</v>
      </c>
    </row>
    <row r="11484" spans="1:7" x14ac:dyDescent="0.25">
      <c r="A11484" s="2" t="s">
        <v>29099</v>
      </c>
      <c r="B11484" t="s">
        <v>11487</v>
      </c>
      <c r="C11484" s="1">
        <v>0.53515000000000001</v>
      </c>
      <c r="D11484" s="1">
        <v>0.85063200000000005</v>
      </c>
      <c r="E11484" s="1">
        <v>7.8141199999999994E-2</v>
      </c>
      <c r="F11484" s="1">
        <v>0.48797439999999997</v>
      </c>
      <c r="G11484" s="1">
        <v>0.22424292032502016</v>
      </c>
    </row>
    <row r="11485" spans="1:7" x14ac:dyDescent="0.25">
      <c r="A11485" s="2" t="s">
        <v>29100</v>
      </c>
      <c r="B11485" t="s">
        <v>11488</v>
      </c>
      <c r="C11485" s="1">
        <v>0.25595299999999999</v>
      </c>
      <c r="D11485" s="1">
        <v>0.111263</v>
      </c>
      <c r="E11485" s="1">
        <v>8.7212499999999998E-2</v>
      </c>
      <c r="F11485" s="1">
        <v>0.15147616666666666</v>
      </c>
      <c r="G11485" s="1">
        <v>5.2697764548044264E-2</v>
      </c>
    </row>
    <row r="11486" spans="1:7" x14ac:dyDescent="0.25">
      <c r="A11486" s="2" t="s">
        <v>29101</v>
      </c>
      <c r="B11486" t="s">
        <v>11489</v>
      </c>
      <c r="C11486" s="1">
        <v>4.13303E-2</v>
      </c>
      <c r="D11486" s="1">
        <v>0</v>
      </c>
      <c r="E11486" s="1">
        <v>4.2478500000000002E-2</v>
      </c>
      <c r="F11486" s="1">
        <v>2.7936266666666668E-2</v>
      </c>
      <c r="G11486" s="1">
        <v>1.3972065431463994E-2</v>
      </c>
    </row>
    <row r="11487" spans="1:7" x14ac:dyDescent="0.25">
      <c r="A11487" s="2" t="s">
        <v>29102</v>
      </c>
      <c r="B11487" t="s">
        <v>11490</v>
      </c>
      <c r="C11487" s="1">
        <v>11.1319</v>
      </c>
      <c r="D11487" s="1">
        <v>12.209300000000001</v>
      </c>
      <c r="E11487" s="1">
        <v>10.5</v>
      </c>
      <c r="F11487" s="1">
        <v>11.2804</v>
      </c>
      <c r="G11487" s="1">
        <v>0.49898757833570728</v>
      </c>
    </row>
    <row r="11488" spans="1:7" x14ac:dyDescent="0.25">
      <c r="A11488" s="2" t="s">
        <v>29103</v>
      </c>
      <c r="B11488" t="s">
        <v>11491</v>
      </c>
      <c r="C11488" s="1">
        <v>0.154248</v>
      </c>
      <c r="D11488" s="1">
        <v>0.12764400000000001</v>
      </c>
      <c r="E11488" s="1">
        <v>0.209481</v>
      </c>
      <c r="F11488" s="1">
        <v>0.16379099999999999</v>
      </c>
      <c r="G11488" s="1">
        <v>2.4101350439342518E-2</v>
      </c>
    </row>
    <row r="11489" spans="1:7" x14ac:dyDescent="0.25">
      <c r="A11489" s="2" t="s">
        <v>29104</v>
      </c>
      <c r="B11489" t="s">
        <v>11492</v>
      </c>
      <c r="C11489" s="1">
        <v>39.151499999999999</v>
      </c>
      <c r="D11489" s="1">
        <v>43.2714</v>
      </c>
      <c r="E11489" s="1">
        <v>39.878700000000002</v>
      </c>
      <c r="F11489" s="1">
        <v>40.767200000000003</v>
      </c>
      <c r="G11489" s="1">
        <v>1.2695758071103909</v>
      </c>
    </row>
    <row r="11490" spans="1:7" x14ac:dyDescent="0.25">
      <c r="A11490" s="2" t="s">
        <v>29105</v>
      </c>
      <c r="B11490" t="s">
        <v>11493</v>
      </c>
      <c r="C11490" s="1">
        <v>0</v>
      </c>
      <c r="D11490" s="1">
        <v>0</v>
      </c>
      <c r="E11490" s="1">
        <v>0</v>
      </c>
      <c r="F11490" s="1">
        <v>0</v>
      </c>
      <c r="G11490" s="1">
        <v>0</v>
      </c>
    </row>
    <row r="11491" spans="1:7" x14ac:dyDescent="0.25">
      <c r="A11491" s="2" t="s">
        <v>29106</v>
      </c>
      <c r="B11491" t="s">
        <v>11494</v>
      </c>
      <c r="C11491" s="1">
        <v>23.8217</v>
      </c>
      <c r="D11491" s="1">
        <v>27.738199999999999</v>
      </c>
      <c r="E11491" s="1">
        <v>23.3978</v>
      </c>
      <c r="F11491" s="1">
        <v>24.985899999999997</v>
      </c>
      <c r="G11491" s="1">
        <v>1.3815799253029117</v>
      </c>
    </row>
    <row r="11492" spans="1:7" x14ac:dyDescent="0.25">
      <c r="A11492" s="2" t="s">
        <v>29107</v>
      </c>
      <c r="B11492" t="s">
        <v>11495</v>
      </c>
      <c r="C11492" s="1">
        <v>5.6667300000000003</v>
      </c>
      <c r="D11492" s="1">
        <v>5.4898699999999998</v>
      </c>
      <c r="E11492" s="1">
        <v>5.6769299999999996</v>
      </c>
      <c r="F11492" s="1">
        <v>5.6111766666666663</v>
      </c>
      <c r="G11492" s="1">
        <v>6.0724763025016809E-2</v>
      </c>
    </row>
    <row r="11493" spans="1:7" x14ac:dyDescent="0.25">
      <c r="A11493" s="2" t="s">
        <v>29108</v>
      </c>
      <c r="B11493" t="s">
        <v>11496</v>
      </c>
      <c r="C11493" s="1">
        <v>0</v>
      </c>
      <c r="D11493" s="1">
        <v>0.105568</v>
      </c>
      <c r="E11493" s="1">
        <v>0</v>
      </c>
      <c r="F11493" s="1">
        <v>3.5189333333333329E-2</v>
      </c>
      <c r="G11493" s="1">
        <v>3.5189333333333336E-2</v>
      </c>
    </row>
    <row r="11494" spans="1:7" x14ac:dyDescent="0.25">
      <c r="A11494" s="2" t="s">
        <v>29109</v>
      </c>
      <c r="B11494" t="s">
        <v>11497</v>
      </c>
      <c r="C11494" s="1">
        <v>5.5327099999999998</v>
      </c>
      <c r="D11494" s="1">
        <v>5.0378800000000004</v>
      </c>
      <c r="E11494" s="1">
        <v>4.6560100000000002</v>
      </c>
      <c r="F11494" s="1">
        <v>5.0755333333333335</v>
      </c>
      <c r="G11494" s="1">
        <v>0.2537807798299766</v>
      </c>
    </row>
    <row r="11495" spans="1:7" x14ac:dyDescent="0.25">
      <c r="A11495" s="2" t="s">
        <v>29110</v>
      </c>
      <c r="B11495" t="s">
        <v>11498</v>
      </c>
      <c r="C11495" s="1">
        <v>4.0689799999999998</v>
      </c>
      <c r="D11495" s="1">
        <v>4.5865</v>
      </c>
      <c r="E11495" s="1">
        <v>3.8955099999999998</v>
      </c>
      <c r="F11495" s="1">
        <v>4.1836633333333326</v>
      </c>
      <c r="G11495" s="1">
        <v>0.2075499901496291</v>
      </c>
    </row>
    <row r="11496" spans="1:7" x14ac:dyDescent="0.25">
      <c r="A11496" s="2" t="s">
        <v>29111</v>
      </c>
      <c r="B11496" t="s">
        <v>11499</v>
      </c>
      <c r="C11496" s="1">
        <v>0</v>
      </c>
      <c r="D11496" s="1">
        <v>0</v>
      </c>
      <c r="E11496" s="1">
        <v>0</v>
      </c>
      <c r="F11496" s="1">
        <v>0</v>
      </c>
      <c r="G11496" s="1">
        <v>0</v>
      </c>
    </row>
    <row r="11497" spans="1:7" x14ac:dyDescent="0.25">
      <c r="A11497" s="2" t="s">
        <v>29112</v>
      </c>
      <c r="B11497" t="s">
        <v>11500</v>
      </c>
      <c r="C11497" s="1">
        <v>25.748799999999999</v>
      </c>
      <c r="D11497" s="1">
        <v>25.786100000000001</v>
      </c>
      <c r="E11497" s="1">
        <v>22.9377</v>
      </c>
      <c r="F11497" s="1">
        <v>24.824200000000001</v>
      </c>
      <c r="G11497" s="1">
        <v>0.94331145616563661</v>
      </c>
    </row>
    <row r="11498" spans="1:7" x14ac:dyDescent="0.25">
      <c r="A11498" s="2" t="s">
        <v>29113</v>
      </c>
      <c r="B11498" t="s">
        <v>11501</v>
      </c>
      <c r="C11498" s="1">
        <v>0</v>
      </c>
      <c r="D11498" s="1">
        <v>0</v>
      </c>
      <c r="E11498" s="1">
        <v>0</v>
      </c>
      <c r="F11498" s="1">
        <v>0</v>
      </c>
      <c r="G11498" s="1">
        <v>0</v>
      </c>
    </row>
    <row r="11499" spans="1:7" x14ac:dyDescent="0.25">
      <c r="A11499" s="2" t="s">
        <v>29114</v>
      </c>
      <c r="B11499" t="s">
        <v>11502</v>
      </c>
      <c r="C11499" s="1">
        <v>19.4117</v>
      </c>
      <c r="D11499" s="1">
        <v>19.704799999999999</v>
      </c>
      <c r="E11499" s="1">
        <v>19.358599999999999</v>
      </c>
      <c r="F11499" s="1">
        <v>19.491699999999998</v>
      </c>
      <c r="G11499" s="1">
        <v>0.10764696930243767</v>
      </c>
    </row>
    <row r="11500" spans="1:7" x14ac:dyDescent="0.25">
      <c r="A11500" s="2" t="s">
        <v>29115</v>
      </c>
      <c r="B11500" t="s">
        <v>11503</v>
      </c>
      <c r="C11500" s="1">
        <v>8.4985999999999997</v>
      </c>
      <c r="D11500" s="1">
        <v>9.0988100000000003</v>
      </c>
      <c r="E11500" s="1">
        <v>9.2059499999999996</v>
      </c>
      <c r="F11500" s="1">
        <v>8.934453333333332</v>
      </c>
      <c r="G11500" s="1">
        <v>0.22011045790188574</v>
      </c>
    </row>
    <row r="11501" spans="1:7" x14ac:dyDescent="0.25">
      <c r="A11501" s="2" t="s">
        <v>29116</v>
      </c>
      <c r="B11501" t="s">
        <v>11504</v>
      </c>
      <c r="C11501" s="1">
        <v>2.3083</v>
      </c>
      <c r="D11501" s="1">
        <v>1.47631</v>
      </c>
      <c r="E11501" s="1">
        <v>1.8791899999999999</v>
      </c>
      <c r="F11501" s="1">
        <v>1.8879333333333335</v>
      </c>
      <c r="G11501" s="1">
        <v>0.24021460851589355</v>
      </c>
    </row>
    <row r="11502" spans="1:7" x14ac:dyDescent="0.25">
      <c r="A11502" s="2" t="s">
        <v>29117</v>
      </c>
      <c r="B11502" t="s">
        <v>11505</v>
      </c>
      <c r="C11502" s="1">
        <v>5.9201800000000002</v>
      </c>
      <c r="D11502" s="1">
        <v>5.9478400000000002</v>
      </c>
      <c r="E11502" s="1">
        <v>6.3536400000000004</v>
      </c>
      <c r="F11502" s="1">
        <v>6.0738866666666667</v>
      </c>
      <c r="G11502" s="1">
        <v>0.14010438314977086</v>
      </c>
    </row>
    <row r="11503" spans="1:7" x14ac:dyDescent="0.25">
      <c r="A11503" s="2" t="s">
        <v>29118</v>
      </c>
      <c r="B11503" t="s">
        <v>11506</v>
      </c>
      <c r="C11503" s="1">
        <v>12.8826</v>
      </c>
      <c r="D11503" s="1">
        <v>6.58073</v>
      </c>
      <c r="E11503" s="1">
        <v>6.6451700000000002</v>
      </c>
      <c r="F11503" s="1">
        <v>8.7028333333333325</v>
      </c>
      <c r="G11503" s="1">
        <v>2.0899661216738536</v>
      </c>
    </row>
    <row r="11504" spans="1:7" x14ac:dyDescent="0.25">
      <c r="A11504" s="2" t="s">
        <v>29119</v>
      </c>
      <c r="B11504" t="s">
        <v>11507</v>
      </c>
      <c r="C11504" s="1">
        <v>13.060600000000001</v>
      </c>
      <c r="D11504" s="1">
        <v>12.7986</v>
      </c>
      <c r="E11504" s="1">
        <v>11.750500000000001</v>
      </c>
      <c r="F11504" s="1">
        <v>12.536566666666667</v>
      </c>
      <c r="G11504" s="1">
        <v>0.40024434342591836</v>
      </c>
    </row>
    <row r="11505" spans="1:7" x14ac:dyDescent="0.25">
      <c r="A11505" s="2" t="s">
        <v>29120</v>
      </c>
      <c r="B11505" t="s">
        <v>11508</v>
      </c>
      <c r="C11505" s="1">
        <v>0</v>
      </c>
      <c r="D11505" s="1">
        <v>0</v>
      </c>
      <c r="E11505" s="1">
        <v>0</v>
      </c>
      <c r="F11505" s="1">
        <v>0</v>
      </c>
      <c r="G11505" s="1">
        <v>0</v>
      </c>
    </row>
    <row r="11506" spans="1:7" x14ac:dyDescent="0.25">
      <c r="A11506" s="2" t="s">
        <v>29121</v>
      </c>
      <c r="B11506" t="s">
        <v>11509</v>
      </c>
      <c r="C11506" s="1">
        <v>0.13259299999999999</v>
      </c>
      <c r="D11506" s="1">
        <v>0</v>
      </c>
      <c r="E11506" s="1">
        <v>0</v>
      </c>
      <c r="F11506" s="1">
        <v>4.4197666666666663E-2</v>
      </c>
      <c r="G11506" s="1">
        <v>4.419766666666667E-2</v>
      </c>
    </row>
    <row r="11507" spans="1:7" x14ac:dyDescent="0.25">
      <c r="A11507" s="2" t="s">
        <v>29122</v>
      </c>
      <c r="B11507" t="s">
        <v>11510</v>
      </c>
      <c r="C11507" s="1">
        <v>0</v>
      </c>
      <c r="D11507" s="1">
        <v>0</v>
      </c>
      <c r="E11507" s="1">
        <v>0</v>
      </c>
      <c r="F11507" s="1">
        <v>0</v>
      </c>
      <c r="G11507" s="1">
        <v>0</v>
      </c>
    </row>
    <row r="11508" spans="1:7" x14ac:dyDescent="0.25">
      <c r="A11508" s="2" t="s">
        <v>29123</v>
      </c>
      <c r="B11508" t="s">
        <v>11511</v>
      </c>
      <c r="C11508" s="1">
        <v>4.8705800000000004</v>
      </c>
      <c r="D11508" s="1">
        <v>2.1895699999999998</v>
      </c>
      <c r="E11508" s="1">
        <v>3.9536799999999999</v>
      </c>
      <c r="F11508" s="1">
        <v>3.671276666666667</v>
      </c>
      <c r="G11508" s="1">
        <v>0.78671625275218793</v>
      </c>
    </row>
    <row r="11509" spans="1:7" x14ac:dyDescent="0.25">
      <c r="A11509" s="2" t="s">
        <v>29124</v>
      </c>
      <c r="B11509" t="s">
        <v>11512</v>
      </c>
      <c r="C11509" s="1">
        <v>0</v>
      </c>
      <c r="D11509" s="1">
        <v>0</v>
      </c>
      <c r="E11509" s="1">
        <v>0</v>
      </c>
      <c r="F11509" s="1">
        <v>0</v>
      </c>
      <c r="G11509" s="1">
        <v>0</v>
      </c>
    </row>
    <row r="11510" spans="1:7" x14ac:dyDescent="0.25">
      <c r="A11510" s="2" t="s">
        <v>29125</v>
      </c>
      <c r="B11510" t="s">
        <v>11513</v>
      </c>
      <c r="C11510" s="1">
        <v>0</v>
      </c>
      <c r="D11510" s="1">
        <v>0</v>
      </c>
      <c r="E11510" s="1">
        <v>0</v>
      </c>
      <c r="F11510" s="1">
        <v>0</v>
      </c>
      <c r="G11510" s="1">
        <v>0</v>
      </c>
    </row>
    <row r="11511" spans="1:7" x14ac:dyDescent="0.25">
      <c r="A11511" s="2" t="s">
        <v>29126</v>
      </c>
      <c r="B11511" t="s">
        <v>11514</v>
      </c>
      <c r="C11511" s="1">
        <v>23.323499999999999</v>
      </c>
      <c r="D11511" s="1">
        <v>17.138400000000001</v>
      </c>
      <c r="E11511" s="1">
        <v>20.194400000000002</v>
      </c>
      <c r="F11511" s="1">
        <v>20.218766666666667</v>
      </c>
      <c r="G11511" s="1">
        <v>1.7855261412567205</v>
      </c>
    </row>
    <row r="11512" spans="1:7" x14ac:dyDescent="0.25">
      <c r="A11512" s="2" t="s">
        <v>29127</v>
      </c>
      <c r="B11512" t="s">
        <v>11515</v>
      </c>
      <c r="C11512" s="1">
        <v>5.0909199999999997</v>
      </c>
      <c r="D11512" s="1">
        <v>5.4389700000000003</v>
      </c>
      <c r="E11512" s="1">
        <v>5.4995200000000004</v>
      </c>
      <c r="F11512" s="1">
        <v>5.3431366666666671</v>
      </c>
      <c r="G11512" s="1">
        <v>0.12731393067706498</v>
      </c>
    </row>
    <row r="11513" spans="1:7" x14ac:dyDescent="0.25">
      <c r="A11513" s="2" t="s">
        <v>29128</v>
      </c>
      <c r="B11513" t="s">
        <v>11516</v>
      </c>
      <c r="C11513" s="1">
        <v>0</v>
      </c>
      <c r="D11513" s="1">
        <v>0</v>
      </c>
      <c r="E11513" s="1">
        <v>3.6988600000000001E-146</v>
      </c>
      <c r="F11513" s="1">
        <v>1.2329533333333333E-146</v>
      </c>
      <c r="G11513" s="1">
        <v>1.2329533333333335E-146</v>
      </c>
    </row>
    <row r="11514" spans="1:7" x14ac:dyDescent="0.25">
      <c r="A11514" s="2" t="s">
        <v>29129</v>
      </c>
      <c r="B11514" t="s">
        <v>11517</v>
      </c>
      <c r="C11514" s="1">
        <v>0</v>
      </c>
      <c r="D11514" s="1">
        <v>0</v>
      </c>
      <c r="E11514" s="1">
        <v>7.2735099999999997E-2</v>
      </c>
      <c r="F11514" s="1">
        <v>2.4245033333333332E-2</v>
      </c>
      <c r="G11514" s="1">
        <v>2.4245033333333332E-2</v>
      </c>
    </row>
    <row r="11515" spans="1:7" x14ac:dyDescent="0.25">
      <c r="A11515" s="2" t="s">
        <v>29130</v>
      </c>
      <c r="B11515" t="s">
        <v>11518</v>
      </c>
      <c r="C11515" s="1">
        <v>0</v>
      </c>
      <c r="D11515" s="1">
        <v>2.1802700000000001E-2</v>
      </c>
      <c r="E11515" s="1">
        <v>2.7368099999999997E-7</v>
      </c>
      <c r="F11515" s="1">
        <v>7.2676578936666679E-3</v>
      </c>
      <c r="G11515" s="1">
        <v>7.2675210535960979E-3</v>
      </c>
    </row>
    <row r="11516" spans="1:7" x14ac:dyDescent="0.25">
      <c r="A11516" s="2" t="s">
        <v>29131</v>
      </c>
      <c r="B11516" t="s">
        <v>11519</v>
      </c>
      <c r="C11516" s="1">
        <v>7.8999399999999997E-2</v>
      </c>
      <c r="D11516" s="1">
        <v>9.7911200000000004E-2</v>
      </c>
      <c r="E11516" s="1">
        <v>0.22953100000000001</v>
      </c>
      <c r="F11516" s="1">
        <v>0.13548053333333332</v>
      </c>
      <c r="G11516" s="1">
        <v>4.7341073621727028E-2</v>
      </c>
    </row>
    <row r="11517" spans="1:7" x14ac:dyDescent="0.25">
      <c r="A11517" s="2" t="s">
        <v>29132</v>
      </c>
      <c r="B11517" t="s">
        <v>11520</v>
      </c>
      <c r="C11517" s="1">
        <v>389.80799999999999</v>
      </c>
      <c r="D11517" s="1">
        <v>405.99799999999999</v>
      </c>
      <c r="E11517" s="1">
        <v>371.327</v>
      </c>
      <c r="F11517" s="1">
        <v>389.04433333333333</v>
      </c>
      <c r="G11517" s="1">
        <v>10.015936473662581</v>
      </c>
    </row>
    <row r="11518" spans="1:7" x14ac:dyDescent="0.25">
      <c r="A11518" s="2" t="s">
        <v>29133</v>
      </c>
      <c r="B11518" t="s">
        <v>11521</v>
      </c>
      <c r="C11518" s="1">
        <v>0.93542700000000001</v>
      </c>
      <c r="D11518" s="1">
        <v>0.56775299999999995</v>
      </c>
      <c r="E11518" s="1">
        <v>0.81863600000000003</v>
      </c>
      <c r="F11518" s="1">
        <v>0.77393866666666666</v>
      </c>
      <c r="G11518" s="1">
        <v>0.108465710825024</v>
      </c>
    </row>
    <row r="11519" spans="1:7" x14ac:dyDescent="0.25">
      <c r="A11519" s="2" t="s">
        <v>29134</v>
      </c>
      <c r="B11519" t="s">
        <v>11522</v>
      </c>
      <c r="C11519" s="1">
        <v>6.1305300000000003</v>
      </c>
      <c r="D11519" s="1">
        <v>5.8671800000000003</v>
      </c>
      <c r="E11519" s="1">
        <v>5.9493400000000003</v>
      </c>
      <c r="F11519" s="1">
        <v>5.9823500000000003</v>
      </c>
      <c r="G11519" s="1">
        <v>7.7793638771645926E-2</v>
      </c>
    </row>
    <row r="11520" spans="1:7" x14ac:dyDescent="0.25">
      <c r="A11520" s="2" t="s">
        <v>29135</v>
      </c>
      <c r="B11520" t="s">
        <v>11523</v>
      </c>
      <c r="C11520" s="1">
        <v>4.1206800000000002E-2</v>
      </c>
      <c r="D11520" s="1">
        <v>5.0601199999999999E-2</v>
      </c>
      <c r="E11520" s="1">
        <v>0.12672700000000001</v>
      </c>
      <c r="F11520" s="1">
        <v>7.2845000000000007E-2</v>
      </c>
      <c r="G11520" s="1">
        <v>2.7077149842871823E-2</v>
      </c>
    </row>
    <row r="11521" spans="1:7" x14ac:dyDescent="0.25">
      <c r="A11521" s="2" t="s">
        <v>29136</v>
      </c>
      <c r="B11521" t="s">
        <v>11524</v>
      </c>
      <c r="C11521" s="1">
        <v>15.942600000000001</v>
      </c>
      <c r="D11521" s="1">
        <v>16.679600000000001</v>
      </c>
      <c r="E11521" s="1">
        <v>15.4785</v>
      </c>
      <c r="F11521" s="1">
        <v>16.033566666666669</v>
      </c>
      <c r="G11521" s="1">
        <v>0.34969820480586472</v>
      </c>
    </row>
    <row r="11522" spans="1:7" x14ac:dyDescent="0.25">
      <c r="A11522" s="2" t="s">
        <v>29137</v>
      </c>
      <c r="B11522" t="s">
        <v>11525</v>
      </c>
      <c r="C11522" s="1">
        <v>0</v>
      </c>
      <c r="D11522" s="1">
        <v>6.9198300000000004E-2</v>
      </c>
      <c r="E11522" s="1">
        <v>0.11222</v>
      </c>
      <c r="F11522" s="1">
        <v>6.047276666666667E-2</v>
      </c>
      <c r="G11522" s="1">
        <v>3.2687578165430227E-2</v>
      </c>
    </row>
    <row r="11523" spans="1:7" x14ac:dyDescent="0.25">
      <c r="A11523" s="2" t="s">
        <v>29138</v>
      </c>
      <c r="B11523" t="s">
        <v>11526</v>
      </c>
      <c r="C11523" s="1">
        <v>0.109414</v>
      </c>
      <c r="D11523" s="1">
        <v>0</v>
      </c>
      <c r="E11523" s="1">
        <v>3.72761E-2</v>
      </c>
      <c r="F11523" s="1">
        <v>4.8896699999999994E-2</v>
      </c>
      <c r="G11523" s="1">
        <v>3.2115077493652944E-2</v>
      </c>
    </row>
    <row r="11524" spans="1:7" x14ac:dyDescent="0.25">
      <c r="A11524" s="2" t="s">
        <v>29139</v>
      </c>
      <c r="B11524" t="s">
        <v>11527</v>
      </c>
      <c r="C11524" s="1">
        <v>0</v>
      </c>
      <c r="D11524" s="1">
        <v>0</v>
      </c>
      <c r="E11524" s="1">
        <v>0</v>
      </c>
      <c r="F11524" s="1">
        <v>0</v>
      </c>
      <c r="G11524" s="1">
        <v>0</v>
      </c>
    </row>
    <row r="11525" spans="1:7" x14ac:dyDescent="0.25">
      <c r="A11525" s="2" t="s">
        <v>29140</v>
      </c>
      <c r="B11525" t="s">
        <v>11528</v>
      </c>
      <c r="C11525" s="1">
        <v>0</v>
      </c>
      <c r="D11525" s="1">
        <v>0</v>
      </c>
      <c r="E11525" s="1">
        <v>0</v>
      </c>
      <c r="F11525" s="1">
        <v>0</v>
      </c>
      <c r="G11525" s="1">
        <v>0</v>
      </c>
    </row>
    <row r="11526" spans="1:7" x14ac:dyDescent="0.25">
      <c r="A11526" s="2" t="s">
        <v>29141</v>
      </c>
      <c r="B11526" t="s">
        <v>11529</v>
      </c>
      <c r="C11526" s="1">
        <v>0.399951</v>
      </c>
      <c r="D11526" s="1">
        <v>0</v>
      </c>
      <c r="E11526" s="1">
        <v>0.20364599999999999</v>
      </c>
      <c r="F11526" s="1">
        <v>0.20119899999999999</v>
      </c>
      <c r="G11526" s="1">
        <v>0.11546239136186297</v>
      </c>
    </row>
    <row r="11527" spans="1:7" x14ac:dyDescent="0.25">
      <c r="A11527" s="2" t="s">
        <v>29142</v>
      </c>
      <c r="B11527" t="s">
        <v>11530</v>
      </c>
      <c r="C11527" s="1">
        <v>0</v>
      </c>
      <c r="D11527" s="1">
        <v>0</v>
      </c>
      <c r="E11527" s="1">
        <v>0</v>
      </c>
      <c r="F11527" s="1">
        <v>0</v>
      </c>
      <c r="G11527" s="1">
        <v>0</v>
      </c>
    </row>
    <row r="11528" spans="1:7" x14ac:dyDescent="0.25">
      <c r="A11528" s="2" t="s">
        <v>29143</v>
      </c>
      <c r="B11528" t="s">
        <v>11531</v>
      </c>
      <c r="C11528" s="1">
        <v>3.7713200000000002E-2</v>
      </c>
      <c r="D11528" s="1">
        <v>0</v>
      </c>
      <c r="E11528" s="1">
        <v>0</v>
      </c>
      <c r="F11528" s="1">
        <v>1.2571066666666667E-2</v>
      </c>
      <c r="G11528" s="1">
        <v>1.2571066666666667E-2</v>
      </c>
    </row>
    <row r="11529" spans="1:7" x14ac:dyDescent="0.25">
      <c r="A11529" s="2" t="s">
        <v>29144</v>
      </c>
      <c r="B11529" t="s">
        <v>11532</v>
      </c>
      <c r="C11529" s="1">
        <v>6.9312399999999996E-2</v>
      </c>
      <c r="D11529" s="1">
        <v>0</v>
      </c>
      <c r="E11529" s="1">
        <v>0</v>
      </c>
      <c r="F11529" s="1">
        <v>2.3104133333333332E-2</v>
      </c>
      <c r="G11529" s="1">
        <v>2.3104133333333336E-2</v>
      </c>
    </row>
    <row r="11530" spans="1:7" x14ac:dyDescent="0.25">
      <c r="A11530" s="2" t="s">
        <v>29145</v>
      </c>
      <c r="B11530" t="s">
        <v>11533</v>
      </c>
      <c r="C11530" s="1">
        <v>4.9271599999999999E-2</v>
      </c>
      <c r="D11530" s="1">
        <v>0</v>
      </c>
      <c r="E11530" s="1">
        <v>0</v>
      </c>
      <c r="F11530" s="1">
        <v>1.6423866666666665E-2</v>
      </c>
      <c r="G11530" s="1">
        <v>1.6423866666666669E-2</v>
      </c>
    </row>
    <row r="11531" spans="1:7" x14ac:dyDescent="0.25">
      <c r="A11531" s="2" t="s">
        <v>29146</v>
      </c>
      <c r="B11531" t="s">
        <v>11534</v>
      </c>
      <c r="C11531" s="1">
        <v>0</v>
      </c>
      <c r="D11531" s="1">
        <v>0</v>
      </c>
      <c r="E11531" s="1">
        <v>0</v>
      </c>
      <c r="F11531" s="1">
        <v>0</v>
      </c>
      <c r="G11531" s="1">
        <v>0</v>
      </c>
    </row>
    <row r="11532" spans="1:7" x14ac:dyDescent="0.25">
      <c r="A11532" s="2" t="s">
        <v>29147</v>
      </c>
      <c r="B11532" t="s">
        <v>11535</v>
      </c>
      <c r="C11532" s="1">
        <v>0.119239</v>
      </c>
      <c r="D11532" s="1">
        <v>0.180565</v>
      </c>
      <c r="E11532" s="1">
        <v>4.9112900000000001E-2</v>
      </c>
      <c r="F11532" s="1">
        <v>0.11630563333333332</v>
      </c>
      <c r="G11532" s="1">
        <v>3.7975286387348157E-2</v>
      </c>
    </row>
    <row r="11533" spans="1:7" x14ac:dyDescent="0.25">
      <c r="A11533" s="2" t="s">
        <v>29148</v>
      </c>
      <c r="B11533" t="s">
        <v>11536</v>
      </c>
      <c r="C11533" s="1">
        <v>0</v>
      </c>
      <c r="D11533" s="1">
        <v>0</v>
      </c>
      <c r="E11533" s="1">
        <v>0.20855299999999999</v>
      </c>
      <c r="F11533" s="1">
        <v>6.9517666666666658E-2</v>
      </c>
      <c r="G11533" s="1">
        <v>6.9517666666666658E-2</v>
      </c>
    </row>
    <row r="11534" spans="1:7" x14ac:dyDescent="0.25">
      <c r="A11534" s="2" t="s">
        <v>29149</v>
      </c>
      <c r="B11534" t="s">
        <v>11537</v>
      </c>
      <c r="C11534" s="1">
        <v>5.6367900000000004</v>
      </c>
      <c r="D11534" s="1">
        <v>6.2925800000000001</v>
      </c>
      <c r="E11534" s="1">
        <v>7.6263500000000004</v>
      </c>
      <c r="F11534" s="1">
        <v>6.5185733333333333</v>
      </c>
      <c r="G11534" s="1">
        <v>0.58534661766436757</v>
      </c>
    </row>
    <row r="11535" spans="1:7" x14ac:dyDescent="0.25">
      <c r="A11535" s="2" t="s">
        <v>29150</v>
      </c>
      <c r="B11535" t="s">
        <v>11538</v>
      </c>
      <c r="C11535" s="1">
        <v>4.1798400000000004</v>
      </c>
      <c r="D11535" s="1">
        <v>4.06677</v>
      </c>
      <c r="E11535" s="1">
        <v>4.1198300000000003</v>
      </c>
      <c r="F11535" s="1">
        <v>4.1221466666666666</v>
      </c>
      <c r="G11535" s="1">
        <v>3.2661044244039712E-2</v>
      </c>
    </row>
    <row r="11536" spans="1:7" x14ac:dyDescent="0.25">
      <c r="A11536" s="2" t="s">
        <v>29151</v>
      </c>
      <c r="B11536" t="s">
        <v>11539</v>
      </c>
      <c r="C11536" s="1">
        <v>0</v>
      </c>
      <c r="D11536" s="1">
        <v>0</v>
      </c>
      <c r="E11536" s="1">
        <v>0</v>
      </c>
      <c r="F11536" s="1">
        <v>0</v>
      </c>
      <c r="G11536" s="1">
        <v>0</v>
      </c>
    </row>
    <row r="11537" spans="1:7" x14ac:dyDescent="0.25">
      <c r="A11537" s="2" t="s">
        <v>29152</v>
      </c>
      <c r="B11537" t="s">
        <v>11540</v>
      </c>
      <c r="C11537" s="1">
        <v>0</v>
      </c>
      <c r="D11537" s="1">
        <v>0</v>
      </c>
      <c r="E11537" s="1">
        <v>0</v>
      </c>
      <c r="F11537" s="1">
        <v>0</v>
      </c>
      <c r="G11537" s="1">
        <v>0</v>
      </c>
    </row>
    <row r="11538" spans="1:7" x14ac:dyDescent="0.25">
      <c r="A11538" s="2" t="s">
        <v>29153</v>
      </c>
      <c r="B11538" t="s">
        <v>11541</v>
      </c>
      <c r="C11538" s="1">
        <v>0</v>
      </c>
      <c r="D11538" s="1">
        <v>0</v>
      </c>
      <c r="E11538" s="1">
        <v>0</v>
      </c>
      <c r="F11538" s="1">
        <v>0</v>
      </c>
      <c r="G11538" s="1">
        <v>0</v>
      </c>
    </row>
    <row r="11539" spans="1:7" x14ac:dyDescent="0.25">
      <c r="A11539" s="2" t="s">
        <v>29154</v>
      </c>
      <c r="B11539" t="s">
        <v>11542</v>
      </c>
      <c r="C11539" s="1">
        <v>43.764000000000003</v>
      </c>
      <c r="D11539" s="1">
        <v>48.5167</v>
      </c>
      <c r="E11539" s="1">
        <v>45.494199999999999</v>
      </c>
      <c r="F11539" s="1">
        <v>45.92496666666667</v>
      </c>
      <c r="G11539" s="1">
        <v>1.3887895524920648</v>
      </c>
    </row>
    <row r="11540" spans="1:7" x14ac:dyDescent="0.25">
      <c r="A11540" s="2" t="s">
        <v>29155</v>
      </c>
      <c r="B11540" t="s">
        <v>11543</v>
      </c>
      <c r="C11540" s="1">
        <v>7.60297</v>
      </c>
      <c r="D11540" s="1">
        <v>7.7185300000000003</v>
      </c>
      <c r="E11540" s="1">
        <v>7.2036800000000003</v>
      </c>
      <c r="F11540" s="1">
        <v>7.5083933333333341</v>
      </c>
      <c r="G11540" s="1">
        <v>0.15596601129020954</v>
      </c>
    </row>
    <row r="11541" spans="1:7" x14ac:dyDescent="0.25">
      <c r="A11541" s="2" t="s">
        <v>29156</v>
      </c>
      <c r="B11541" t="s">
        <v>11544</v>
      </c>
      <c r="C11541" s="1">
        <v>12.838699999999999</v>
      </c>
      <c r="D11541" s="1">
        <v>12.0379</v>
      </c>
      <c r="E11541" s="1">
        <v>12.200900000000001</v>
      </c>
      <c r="F11541" s="1">
        <v>12.359166666666667</v>
      </c>
      <c r="G11541" s="1">
        <v>0.24434020908924833</v>
      </c>
    </row>
    <row r="11542" spans="1:7" x14ac:dyDescent="0.25">
      <c r="A11542" s="2" t="s">
        <v>29157</v>
      </c>
      <c r="B11542" t="s">
        <v>11545</v>
      </c>
      <c r="C11542" s="1">
        <v>4.1986299999999996</v>
      </c>
      <c r="D11542" s="1">
        <v>3.5519799999999999</v>
      </c>
      <c r="E11542" s="1">
        <v>4.3410500000000001</v>
      </c>
      <c r="F11542" s="1">
        <v>4.0305533333333337</v>
      </c>
      <c r="G11542" s="1">
        <v>0.2427929094470796</v>
      </c>
    </row>
    <row r="11543" spans="1:7" x14ac:dyDescent="0.25">
      <c r="A11543" s="2" t="s">
        <v>29158</v>
      </c>
      <c r="B11543" t="s">
        <v>11546</v>
      </c>
      <c r="C11543" s="1">
        <v>598.90200000000004</v>
      </c>
      <c r="D11543" s="1">
        <v>552.16800000000001</v>
      </c>
      <c r="E11543" s="1">
        <v>514.19299999999998</v>
      </c>
      <c r="F11543" s="1">
        <v>555.08766666666668</v>
      </c>
      <c r="G11543" s="1">
        <v>24.496918243820904</v>
      </c>
    </row>
    <row r="11544" spans="1:7" x14ac:dyDescent="0.25">
      <c r="A11544" s="2" t="s">
        <v>29159</v>
      </c>
      <c r="B11544" t="s">
        <v>11547</v>
      </c>
      <c r="C11544" s="1">
        <v>12.999599999999999</v>
      </c>
      <c r="D11544" s="1">
        <v>13.2371</v>
      </c>
      <c r="E11544" s="1">
        <v>14.7362</v>
      </c>
      <c r="F11544" s="1">
        <v>13.657633333333331</v>
      </c>
      <c r="G11544" s="1">
        <v>0.54362398258763822</v>
      </c>
    </row>
    <row r="11545" spans="1:7" x14ac:dyDescent="0.25">
      <c r="A11545" s="2" t="s">
        <v>29160</v>
      </c>
      <c r="B11545" t="s">
        <v>11548</v>
      </c>
      <c r="C11545" s="1">
        <v>58.961399999999998</v>
      </c>
      <c r="D11545" s="1">
        <v>56.632599999999996</v>
      </c>
      <c r="E11545" s="1">
        <v>58.568300000000001</v>
      </c>
      <c r="F11545" s="1">
        <v>58.054099999999998</v>
      </c>
      <c r="G11545" s="1">
        <v>0.71975194569610879</v>
      </c>
    </row>
    <row r="11546" spans="1:7" x14ac:dyDescent="0.25">
      <c r="A11546" s="2" t="s">
        <v>29161</v>
      </c>
      <c r="B11546" t="s">
        <v>11549</v>
      </c>
      <c r="C11546" s="1">
        <v>3.8787600000000002</v>
      </c>
      <c r="D11546" s="1">
        <v>4.1604099999999997</v>
      </c>
      <c r="E11546" s="1">
        <v>4.10764</v>
      </c>
      <c r="F11546" s="1">
        <v>4.0489366666666662</v>
      </c>
      <c r="G11546" s="1">
        <v>8.6441197032690514E-2</v>
      </c>
    </row>
    <row r="11547" spans="1:7" x14ac:dyDescent="0.25">
      <c r="A11547" s="2" t="s">
        <v>29162</v>
      </c>
      <c r="B11547" t="s">
        <v>11550</v>
      </c>
      <c r="C11547" s="1">
        <v>0.12964400000000001</v>
      </c>
      <c r="D11547" s="1">
        <v>8.2268499999999994E-2</v>
      </c>
      <c r="E11547" s="1">
        <v>0.13294400000000001</v>
      </c>
      <c r="F11547" s="1">
        <v>0.11495216666666667</v>
      </c>
      <c r="G11547" s="1">
        <v>1.6369575947300652E-2</v>
      </c>
    </row>
    <row r="11548" spans="1:7" x14ac:dyDescent="0.25">
      <c r="A11548" s="2" t="s">
        <v>29163</v>
      </c>
      <c r="B11548" t="s">
        <v>11551</v>
      </c>
      <c r="C11548" s="1">
        <v>4.1613199999999999</v>
      </c>
      <c r="D11548" s="1">
        <v>4.9698399999999996</v>
      </c>
      <c r="E11548" s="1">
        <v>3.8689800000000001</v>
      </c>
      <c r="F11548" s="1">
        <v>4.33338</v>
      </c>
      <c r="G11548" s="1">
        <v>0.32922974126486887</v>
      </c>
    </row>
    <row r="11549" spans="1:7" x14ac:dyDescent="0.25">
      <c r="A11549" s="2" t="s">
        <v>29164</v>
      </c>
      <c r="B11549" t="s">
        <v>11552</v>
      </c>
      <c r="C11549" s="1">
        <v>4.3659699999999999</v>
      </c>
      <c r="D11549" s="1">
        <v>4.8412300000000004</v>
      </c>
      <c r="E11549" s="1">
        <v>4.7763</v>
      </c>
      <c r="F11549" s="1">
        <v>4.6611666666666665</v>
      </c>
      <c r="G11549" s="1">
        <v>0.14878371352776198</v>
      </c>
    </row>
    <row r="11550" spans="1:7" x14ac:dyDescent="0.25">
      <c r="A11550" s="2" t="s">
        <v>29165</v>
      </c>
      <c r="B11550" t="s">
        <v>11553</v>
      </c>
      <c r="C11550" s="1">
        <v>0</v>
      </c>
      <c r="D11550" s="1">
        <v>1.85449E-2</v>
      </c>
      <c r="E11550" s="1">
        <v>0</v>
      </c>
      <c r="F11550" s="1">
        <v>6.1816333333333329E-3</v>
      </c>
      <c r="G11550" s="1">
        <v>6.1816333333333329E-3</v>
      </c>
    </row>
    <row r="11551" spans="1:7" x14ac:dyDescent="0.25">
      <c r="A11551" s="2" t="s">
        <v>29166</v>
      </c>
      <c r="B11551" t="s">
        <v>11554</v>
      </c>
      <c r="C11551" s="1">
        <v>0</v>
      </c>
      <c r="D11551" s="1">
        <v>0</v>
      </c>
      <c r="E11551" s="1">
        <v>0.17344000000000001</v>
      </c>
      <c r="F11551" s="1">
        <v>5.7813333333333335E-2</v>
      </c>
      <c r="G11551" s="1">
        <v>5.7813333333333342E-2</v>
      </c>
    </row>
    <row r="11552" spans="1:7" x14ac:dyDescent="0.25">
      <c r="A11552" s="2" t="s">
        <v>29167</v>
      </c>
      <c r="B11552" t="s">
        <v>11555</v>
      </c>
      <c r="C11552" s="1">
        <v>422.45299999999997</v>
      </c>
      <c r="D11552" s="1">
        <v>458.68900000000002</v>
      </c>
      <c r="E11552" s="1">
        <v>423.10199999999998</v>
      </c>
      <c r="F11552" s="1">
        <v>434.74799999999999</v>
      </c>
      <c r="G11552" s="1">
        <v>11.971966017882513</v>
      </c>
    </row>
    <row r="11553" spans="1:7" x14ac:dyDescent="0.25">
      <c r="A11553" s="2" t="s">
        <v>29168</v>
      </c>
      <c r="B11553" t="s">
        <v>11556</v>
      </c>
      <c r="C11553" s="1">
        <v>3.2209599999999998</v>
      </c>
      <c r="D11553" s="1">
        <v>3.1771199999999999</v>
      </c>
      <c r="E11553" s="1">
        <v>3.4802399999999998</v>
      </c>
      <c r="F11553" s="1">
        <v>3.2927733333333333</v>
      </c>
      <c r="G11553" s="1">
        <v>9.4583824785801004E-2</v>
      </c>
    </row>
    <row r="11554" spans="1:7" x14ac:dyDescent="0.25">
      <c r="A11554" s="2" t="s">
        <v>29169</v>
      </c>
      <c r="B11554" t="s">
        <v>11557</v>
      </c>
      <c r="C11554" s="1">
        <v>2.3970799999999999</v>
      </c>
      <c r="D11554" s="1">
        <v>2.8638400000000002</v>
      </c>
      <c r="E11554" s="1">
        <v>3.8267799999999998</v>
      </c>
      <c r="F11554" s="1">
        <v>3.0292333333333334</v>
      </c>
      <c r="G11554" s="1">
        <v>0.42092229628651318</v>
      </c>
    </row>
    <row r="11555" spans="1:7" x14ac:dyDescent="0.25">
      <c r="A11555" s="2" t="s">
        <v>29170</v>
      </c>
      <c r="B11555" t="s">
        <v>11558</v>
      </c>
      <c r="C11555" s="1">
        <v>3.4022199999999998</v>
      </c>
      <c r="D11555" s="1">
        <v>4.1753400000000003</v>
      </c>
      <c r="E11555" s="1">
        <v>3.7942900000000002</v>
      </c>
      <c r="F11555" s="1">
        <v>3.7906166666666667</v>
      </c>
      <c r="G11555" s="1">
        <v>0.22318807736475946</v>
      </c>
    </row>
    <row r="11556" spans="1:7" x14ac:dyDescent="0.25">
      <c r="A11556" s="2" t="s">
        <v>29171</v>
      </c>
      <c r="B11556" t="s">
        <v>11559</v>
      </c>
      <c r="C11556" s="1">
        <v>5.3316499999999998</v>
      </c>
      <c r="D11556" s="1">
        <v>4.4383499999999998</v>
      </c>
      <c r="E11556" s="1">
        <v>4.6871499999999999</v>
      </c>
      <c r="F11556" s="1">
        <v>4.8190499999999998</v>
      </c>
      <c r="G11556" s="1">
        <v>0.26617314540226128</v>
      </c>
    </row>
    <row r="11557" spans="1:7" x14ac:dyDescent="0.25">
      <c r="A11557" s="2" t="s">
        <v>29172</v>
      </c>
      <c r="B11557" t="s">
        <v>11560</v>
      </c>
      <c r="C11557" s="1">
        <v>25.781099999999999</v>
      </c>
      <c r="D11557" s="1">
        <v>27.0642</v>
      </c>
      <c r="E11557" s="1">
        <v>27.529599999999999</v>
      </c>
      <c r="F11557" s="1">
        <v>26.791633333333333</v>
      </c>
      <c r="G11557" s="1">
        <v>0.52282326629347498</v>
      </c>
    </row>
    <row r="11558" spans="1:7" x14ac:dyDescent="0.25">
      <c r="A11558" s="2" t="s">
        <v>29173</v>
      </c>
      <c r="B11558" t="s">
        <v>11561</v>
      </c>
      <c r="C11558" s="1">
        <v>1.73217</v>
      </c>
      <c r="D11558" s="1">
        <v>1.80494</v>
      </c>
      <c r="E11558" s="1">
        <v>1.855</v>
      </c>
      <c r="F11558" s="1">
        <v>1.7973699999999999</v>
      </c>
      <c r="G11558" s="1">
        <v>3.5659411567401579E-2</v>
      </c>
    </row>
    <row r="11559" spans="1:7" x14ac:dyDescent="0.25">
      <c r="A11559" s="2" t="s">
        <v>29174</v>
      </c>
      <c r="B11559" t="s">
        <v>11562</v>
      </c>
      <c r="C11559" s="1">
        <v>4.8730999999999997E-2</v>
      </c>
      <c r="D11559" s="1">
        <v>0</v>
      </c>
      <c r="E11559" s="1">
        <v>0</v>
      </c>
      <c r="F11559" s="1">
        <v>1.6243666666666667E-2</v>
      </c>
      <c r="G11559" s="1">
        <v>1.6243666666666667E-2</v>
      </c>
    </row>
    <row r="11560" spans="1:7" x14ac:dyDescent="0.25">
      <c r="A11560" s="2" t="s">
        <v>29175</v>
      </c>
      <c r="B11560" t="s">
        <v>11563</v>
      </c>
      <c r="C11560" s="1">
        <v>0</v>
      </c>
      <c r="D11560" s="1">
        <v>0</v>
      </c>
      <c r="E11560" s="1">
        <v>0</v>
      </c>
      <c r="F11560" s="1">
        <v>0</v>
      </c>
      <c r="G11560" s="1">
        <v>0</v>
      </c>
    </row>
    <row r="11561" spans="1:7" x14ac:dyDescent="0.25">
      <c r="A11561" s="2" t="s">
        <v>29176</v>
      </c>
      <c r="B11561" t="s">
        <v>11564</v>
      </c>
      <c r="C11561" s="1">
        <v>0</v>
      </c>
      <c r="D11561" s="1">
        <v>0</v>
      </c>
      <c r="E11561" s="1">
        <v>0</v>
      </c>
      <c r="F11561" s="1">
        <v>0</v>
      </c>
      <c r="G11561" s="1">
        <v>0</v>
      </c>
    </row>
    <row r="11562" spans="1:7" x14ac:dyDescent="0.25">
      <c r="A11562" s="2" t="s">
        <v>29177</v>
      </c>
      <c r="B11562" t="s">
        <v>11565</v>
      </c>
      <c r="C11562" s="1">
        <v>0</v>
      </c>
      <c r="D11562" s="1">
        <v>0</v>
      </c>
      <c r="E11562" s="1">
        <v>0</v>
      </c>
      <c r="F11562" s="1">
        <v>0</v>
      </c>
      <c r="G11562" s="1">
        <v>0</v>
      </c>
    </row>
    <row r="11563" spans="1:7" x14ac:dyDescent="0.25">
      <c r="A11563" s="2" t="s">
        <v>29178</v>
      </c>
      <c r="B11563" t="s">
        <v>11566</v>
      </c>
      <c r="C11563" s="1">
        <v>0</v>
      </c>
      <c r="D11563" s="1">
        <v>0</v>
      </c>
      <c r="E11563" s="1">
        <v>0</v>
      </c>
      <c r="F11563" s="1">
        <v>0</v>
      </c>
      <c r="G11563" s="1">
        <v>0</v>
      </c>
    </row>
    <row r="11564" spans="1:7" x14ac:dyDescent="0.25">
      <c r="A11564" s="2" t="s">
        <v>29179</v>
      </c>
      <c r="B11564" t="s">
        <v>11567</v>
      </c>
      <c r="C11564" s="1">
        <v>0</v>
      </c>
      <c r="D11564" s="1">
        <v>0</v>
      </c>
      <c r="E11564" s="1">
        <v>0</v>
      </c>
      <c r="F11564" s="1">
        <v>0</v>
      </c>
      <c r="G11564" s="1">
        <v>0</v>
      </c>
    </row>
    <row r="11565" spans="1:7" x14ac:dyDescent="0.25">
      <c r="A11565" s="2" t="s">
        <v>29180</v>
      </c>
      <c r="B11565" t="s">
        <v>11568</v>
      </c>
      <c r="C11565" s="1">
        <v>0</v>
      </c>
      <c r="D11565" s="1">
        <v>0</v>
      </c>
      <c r="E11565" s="1">
        <v>0</v>
      </c>
      <c r="F11565" s="1">
        <v>0</v>
      </c>
      <c r="G11565" s="1">
        <v>0</v>
      </c>
    </row>
    <row r="11566" spans="1:7" x14ac:dyDescent="0.25">
      <c r="A11566" s="2" t="s">
        <v>29181</v>
      </c>
      <c r="B11566" t="s">
        <v>11569</v>
      </c>
      <c r="C11566" s="1">
        <v>0</v>
      </c>
      <c r="D11566" s="1">
        <v>0</v>
      </c>
      <c r="E11566" s="1">
        <v>0</v>
      </c>
      <c r="F11566" s="1">
        <v>0</v>
      </c>
      <c r="G11566" s="1">
        <v>0</v>
      </c>
    </row>
    <row r="11567" spans="1:7" x14ac:dyDescent="0.25">
      <c r="A11567" s="2" t="s">
        <v>29182</v>
      </c>
      <c r="B11567" t="s">
        <v>11570</v>
      </c>
      <c r="C11567" s="1">
        <v>0</v>
      </c>
      <c r="D11567" s="1">
        <v>0</v>
      </c>
      <c r="E11567" s="1">
        <v>0</v>
      </c>
      <c r="F11567" s="1">
        <v>0</v>
      </c>
      <c r="G11567" s="1">
        <v>0</v>
      </c>
    </row>
    <row r="11568" spans="1:7" x14ac:dyDescent="0.25">
      <c r="A11568" s="2" t="s">
        <v>29183</v>
      </c>
      <c r="B11568" t="s">
        <v>11571</v>
      </c>
      <c r="C11568" s="1">
        <v>4.7676699999999999</v>
      </c>
      <c r="D11568" s="1">
        <v>4.4767400000000004</v>
      </c>
      <c r="E11568" s="1">
        <v>4.8743299999999996</v>
      </c>
      <c r="F11568" s="1">
        <v>4.706246666666666</v>
      </c>
      <c r="G11568" s="1">
        <v>0.11881227690960387</v>
      </c>
    </row>
    <row r="11569" spans="1:7" x14ac:dyDescent="0.25">
      <c r="A11569" s="2" t="s">
        <v>29184</v>
      </c>
      <c r="B11569" t="s">
        <v>11572</v>
      </c>
      <c r="C11569" s="1">
        <v>0</v>
      </c>
      <c r="D11569" s="1">
        <v>0</v>
      </c>
      <c r="E11569" s="1">
        <v>0</v>
      </c>
      <c r="F11569" s="1">
        <v>0</v>
      </c>
      <c r="G11569" s="1">
        <v>0</v>
      </c>
    </row>
    <row r="11570" spans="1:7" x14ac:dyDescent="0.25">
      <c r="A11570" s="2" t="s">
        <v>29185</v>
      </c>
      <c r="B11570" t="s">
        <v>11573</v>
      </c>
      <c r="C11570" s="1">
        <v>3.5691700000000002</v>
      </c>
      <c r="D11570" s="1">
        <v>2.9602400000000002</v>
      </c>
      <c r="E11570" s="1">
        <v>3.43432</v>
      </c>
      <c r="F11570" s="1">
        <v>3.3212433333333333</v>
      </c>
      <c r="G11570" s="1">
        <v>0.18465164105537876</v>
      </c>
    </row>
    <row r="11571" spans="1:7" x14ac:dyDescent="0.25">
      <c r="A11571" s="2" t="s">
        <v>29186</v>
      </c>
      <c r="B11571" t="s">
        <v>11574</v>
      </c>
      <c r="C11571" s="1">
        <v>5.5645699999999998</v>
      </c>
      <c r="D11571" s="1">
        <v>5.12744</v>
      </c>
      <c r="E11571" s="1">
        <v>5.5908899999999999</v>
      </c>
      <c r="F11571" s="1">
        <v>5.4276333333333326</v>
      </c>
      <c r="G11571" s="1">
        <v>0.15028884814841642</v>
      </c>
    </row>
    <row r="11572" spans="1:7" x14ac:dyDescent="0.25">
      <c r="A11572" s="2" t="s">
        <v>29187</v>
      </c>
      <c r="B11572" t="s">
        <v>11575</v>
      </c>
      <c r="C11572" s="1">
        <v>5.39316</v>
      </c>
      <c r="D11572" s="1">
        <v>4.7057200000000003</v>
      </c>
      <c r="E11572" s="1">
        <v>5.2780199999999997</v>
      </c>
      <c r="F11572" s="1">
        <v>5.125633333333333</v>
      </c>
      <c r="G11572" s="1">
        <v>0.21257132962320605</v>
      </c>
    </row>
    <row r="11573" spans="1:7" x14ac:dyDescent="0.25">
      <c r="A11573" s="2" t="s">
        <v>29188</v>
      </c>
      <c r="B11573" t="s">
        <v>11576</v>
      </c>
      <c r="C11573" s="1">
        <v>6.5604199999999997</v>
      </c>
      <c r="D11573" s="1">
        <v>6.5743099999999997</v>
      </c>
      <c r="E11573" s="1">
        <v>5.8799299999999999</v>
      </c>
      <c r="F11573" s="1">
        <v>6.3382199999999997</v>
      </c>
      <c r="G11573" s="1">
        <v>0.2291800791953785</v>
      </c>
    </row>
    <row r="11574" spans="1:7" x14ac:dyDescent="0.25">
      <c r="A11574" s="2" t="s">
        <v>29189</v>
      </c>
      <c r="B11574" t="s">
        <v>11577</v>
      </c>
      <c r="C11574" s="1">
        <v>1.1098699999999999</v>
      </c>
      <c r="D11574" s="1">
        <v>0.97643100000000005</v>
      </c>
      <c r="E11574" s="1">
        <v>1.03765</v>
      </c>
      <c r="F11574" s="1">
        <v>1.041317</v>
      </c>
      <c r="G11574" s="1">
        <v>3.8564132070271338E-2</v>
      </c>
    </row>
    <row r="11575" spans="1:7" x14ac:dyDescent="0.25">
      <c r="A11575" s="2" t="s">
        <v>29190</v>
      </c>
      <c r="B11575" t="s">
        <v>11578</v>
      </c>
      <c r="C11575" s="1">
        <v>0.15006800000000001</v>
      </c>
      <c r="D11575" s="1">
        <v>0.18892999999999999</v>
      </c>
      <c r="E11575" s="1">
        <v>0.122777</v>
      </c>
      <c r="F11575" s="1">
        <v>0.15392500000000001</v>
      </c>
      <c r="G11575" s="1">
        <v>1.919385482387519E-2</v>
      </c>
    </row>
    <row r="11576" spans="1:7" x14ac:dyDescent="0.25">
      <c r="A11576" s="2" t="s">
        <v>29191</v>
      </c>
      <c r="B11576" t="s">
        <v>11579</v>
      </c>
      <c r="C11576" s="1">
        <v>6.2254300000000002</v>
      </c>
      <c r="D11576" s="1">
        <v>6.7968700000000002</v>
      </c>
      <c r="E11576" s="1">
        <v>7.1180300000000001</v>
      </c>
      <c r="F11576" s="1">
        <v>6.7134433333333332</v>
      </c>
      <c r="G11576" s="1">
        <v>0.26102598627552603</v>
      </c>
    </row>
    <row r="11577" spans="1:7" x14ac:dyDescent="0.25">
      <c r="A11577" s="2" t="s">
        <v>29192</v>
      </c>
      <c r="B11577" t="s">
        <v>11580</v>
      </c>
      <c r="C11577" s="1">
        <v>2.1788799999999999</v>
      </c>
      <c r="D11577" s="1">
        <v>1.6733499999999999</v>
      </c>
      <c r="E11577" s="1">
        <v>1.7051099999999999</v>
      </c>
      <c r="F11577" s="1">
        <v>1.8524466666666666</v>
      </c>
      <c r="G11577" s="1">
        <v>0.16347396860390595</v>
      </c>
    </row>
    <row r="11578" spans="1:7" x14ac:dyDescent="0.25">
      <c r="A11578" s="2" t="s">
        <v>29193</v>
      </c>
      <c r="B11578" t="s">
        <v>11581</v>
      </c>
      <c r="C11578" s="1">
        <v>5.5263299999999997</v>
      </c>
      <c r="D11578" s="1">
        <v>6.4029499999999997</v>
      </c>
      <c r="E11578" s="1">
        <v>6.2875199999999998</v>
      </c>
      <c r="F11578" s="1">
        <v>6.0722666666666667</v>
      </c>
      <c r="G11578" s="1">
        <v>0.2749946388770354</v>
      </c>
    </row>
    <row r="11579" spans="1:7" x14ac:dyDescent="0.25">
      <c r="A11579" s="2" t="s">
        <v>29194</v>
      </c>
      <c r="B11579" t="s">
        <v>11582</v>
      </c>
      <c r="C11579" s="1">
        <v>2.0856300000000001</v>
      </c>
      <c r="D11579" s="1">
        <v>2.8092299999999999</v>
      </c>
      <c r="E11579" s="1">
        <v>2.0410599999999999</v>
      </c>
      <c r="F11579" s="1">
        <v>2.311973333333333</v>
      </c>
      <c r="G11579" s="1">
        <v>0.24896101812220439</v>
      </c>
    </row>
    <row r="11580" spans="1:7" x14ac:dyDescent="0.25">
      <c r="A11580" s="2" t="s">
        <v>29195</v>
      </c>
      <c r="B11580" t="s">
        <v>11583</v>
      </c>
      <c r="C11580" s="1">
        <v>2.6880600000000001</v>
      </c>
      <c r="D11580" s="1">
        <v>2.8357600000000001</v>
      </c>
      <c r="E11580" s="1">
        <v>2.8084099999999999</v>
      </c>
      <c r="F11580" s="1">
        <v>2.7774100000000002</v>
      </c>
      <c r="G11580" s="1">
        <v>4.5367288141714285E-2</v>
      </c>
    </row>
    <row r="11581" spans="1:7" x14ac:dyDescent="0.25">
      <c r="A11581" s="2" t="s">
        <v>29196</v>
      </c>
      <c r="B11581" t="s">
        <v>11584</v>
      </c>
      <c r="C11581" s="1">
        <v>5.8304200000000002</v>
      </c>
      <c r="D11581" s="1">
        <v>5.6435199999999996</v>
      </c>
      <c r="E11581" s="1">
        <v>4.9859</v>
      </c>
      <c r="F11581" s="1">
        <v>5.4866133333333336</v>
      </c>
      <c r="G11581" s="1">
        <v>0.25610433038987152</v>
      </c>
    </row>
    <row r="11582" spans="1:7" x14ac:dyDescent="0.25">
      <c r="A11582" s="2" t="s">
        <v>29197</v>
      </c>
      <c r="B11582" t="s">
        <v>11585</v>
      </c>
      <c r="C11582" s="1">
        <v>3.5741499999999999</v>
      </c>
      <c r="D11582" s="1">
        <v>3.2409300000000001</v>
      </c>
      <c r="E11582" s="1">
        <v>3.7075499999999999</v>
      </c>
      <c r="F11582" s="1">
        <v>3.507543333333333</v>
      </c>
      <c r="G11582" s="1">
        <v>0.1387574528128529</v>
      </c>
    </row>
    <row r="11583" spans="1:7" x14ac:dyDescent="0.25">
      <c r="A11583" s="2" t="s">
        <v>29198</v>
      </c>
      <c r="B11583" t="s">
        <v>11586</v>
      </c>
      <c r="C11583" s="1">
        <v>14.186400000000001</v>
      </c>
      <c r="D11583" s="1">
        <v>10.533200000000001</v>
      </c>
      <c r="E11583" s="1">
        <v>9.3359799999999993</v>
      </c>
      <c r="F11583" s="1">
        <v>11.35186</v>
      </c>
      <c r="G11583" s="1">
        <v>1.4588004993601225</v>
      </c>
    </row>
    <row r="11584" spans="1:7" x14ac:dyDescent="0.25">
      <c r="A11584" s="2" t="s">
        <v>29199</v>
      </c>
      <c r="B11584" t="s">
        <v>11587</v>
      </c>
      <c r="C11584" s="1">
        <v>9.8355200000000004E-2</v>
      </c>
      <c r="D11584" s="1">
        <v>4.1739699999999998E-2</v>
      </c>
      <c r="E11584" s="1">
        <v>7.9510800000000006E-2</v>
      </c>
      <c r="F11584" s="1">
        <v>7.32019E-2</v>
      </c>
      <c r="G11584" s="1">
        <v>1.6645123154345635E-2</v>
      </c>
    </row>
    <row r="11585" spans="1:7" x14ac:dyDescent="0.25">
      <c r="A11585" s="2" t="s">
        <v>29200</v>
      </c>
      <c r="B11585" t="s">
        <v>11588</v>
      </c>
      <c r="C11585" s="1">
        <v>0</v>
      </c>
      <c r="D11585" s="1">
        <v>0</v>
      </c>
      <c r="E11585" s="1">
        <v>0</v>
      </c>
      <c r="F11585" s="1">
        <v>0</v>
      </c>
      <c r="G11585" s="1">
        <v>0</v>
      </c>
    </row>
    <row r="11586" spans="1:7" x14ac:dyDescent="0.25">
      <c r="A11586" s="2" t="s">
        <v>29201</v>
      </c>
      <c r="B11586" t="s">
        <v>11589</v>
      </c>
      <c r="C11586" s="1">
        <v>113.69</v>
      </c>
      <c r="D11586" s="1">
        <v>122.22</v>
      </c>
      <c r="E11586" s="1">
        <v>103.35</v>
      </c>
      <c r="F11586" s="1">
        <v>113.08666666666666</v>
      </c>
      <c r="G11586" s="1">
        <v>5.4556464124590951</v>
      </c>
    </row>
    <row r="11587" spans="1:7" x14ac:dyDescent="0.25">
      <c r="A11587" s="2" t="s">
        <v>29202</v>
      </c>
      <c r="B11587" t="s">
        <v>11590</v>
      </c>
      <c r="C11587" s="1">
        <v>4.8384499999999999</v>
      </c>
      <c r="D11587" s="1">
        <v>3.4155700000000002</v>
      </c>
      <c r="E11587" s="1">
        <v>4.2049799999999999</v>
      </c>
      <c r="F11587" s="1">
        <v>4.1530000000000005</v>
      </c>
      <c r="G11587" s="1">
        <v>0.41157150609989424</v>
      </c>
    </row>
    <row r="11588" spans="1:7" x14ac:dyDescent="0.25">
      <c r="A11588" s="2" t="s">
        <v>29203</v>
      </c>
      <c r="B11588" t="s">
        <v>11591</v>
      </c>
      <c r="C11588" s="1">
        <v>0.17200299999999999</v>
      </c>
      <c r="D11588" s="1">
        <v>0</v>
      </c>
      <c r="E11588" s="1">
        <v>0</v>
      </c>
      <c r="F11588" s="1">
        <v>5.7334333333333327E-2</v>
      </c>
      <c r="G11588" s="1">
        <v>5.7334333333333334E-2</v>
      </c>
    </row>
    <row r="11589" spans="1:7" x14ac:dyDescent="0.25">
      <c r="A11589" s="2" t="s">
        <v>29204</v>
      </c>
      <c r="B11589" t="s">
        <v>11592</v>
      </c>
      <c r="C11589" s="1">
        <v>4.0461900000000002</v>
      </c>
      <c r="D11589" s="1">
        <v>4.1333900000000003</v>
      </c>
      <c r="E11589" s="1">
        <v>2.9313400000000001</v>
      </c>
      <c r="F11589" s="1">
        <v>3.70364</v>
      </c>
      <c r="G11589" s="1">
        <v>0.38696960582626178</v>
      </c>
    </row>
    <row r="11590" spans="1:7" x14ac:dyDescent="0.25">
      <c r="A11590" s="2" t="s">
        <v>29205</v>
      </c>
      <c r="B11590" t="s">
        <v>11593</v>
      </c>
      <c r="C11590" s="1">
        <v>7.4490299999999996</v>
      </c>
      <c r="D11590" s="1">
        <v>7.8243799999999997</v>
      </c>
      <c r="E11590" s="1">
        <v>7.3041400000000003</v>
      </c>
      <c r="F11590" s="1">
        <v>7.525850000000001</v>
      </c>
      <c r="G11590" s="1">
        <v>0.15501440653479048</v>
      </c>
    </row>
    <row r="11591" spans="1:7" x14ac:dyDescent="0.25">
      <c r="A11591" s="2" t="s">
        <v>29206</v>
      </c>
      <c r="B11591" t="s">
        <v>11594</v>
      </c>
      <c r="C11591" s="1">
        <v>9.3243300000000001E-2</v>
      </c>
      <c r="D11591" s="1">
        <v>0.12120599999999999</v>
      </c>
      <c r="E11591" s="1">
        <v>0</v>
      </c>
      <c r="F11591" s="1">
        <v>7.1483100000000008E-2</v>
      </c>
      <c r="G11591" s="1">
        <v>3.6641749125962852E-2</v>
      </c>
    </row>
    <row r="11592" spans="1:7" x14ac:dyDescent="0.25">
      <c r="A11592" s="2" t="s">
        <v>29207</v>
      </c>
      <c r="B11592" t="s">
        <v>11595</v>
      </c>
      <c r="C11592" s="1">
        <v>2.3547099999999999</v>
      </c>
      <c r="D11592" s="1">
        <v>2.4494600000000002</v>
      </c>
      <c r="E11592" s="1">
        <v>2.40584</v>
      </c>
      <c r="F11592" s="1">
        <v>2.4033366666666667</v>
      </c>
      <c r="G11592" s="1">
        <v>2.7380593086669677E-2</v>
      </c>
    </row>
    <row r="11593" spans="1:7" x14ac:dyDescent="0.25">
      <c r="A11593" s="2" t="s">
        <v>29208</v>
      </c>
      <c r="B11593" t="s">
        <v>11596</v>
      </c>
      <c r="C11593" s="1">
        <v>0</v>
      </c>
      <c r="D11593" s="1">
        <v>0</v>
      </c>
      <c r="E11593" s="1">
        <v>0</v>
      </c>
      <c r="F11593" s="1">
        <v>0</v>
      </c>
      <c r="G11593" s="1">
        <v>0</v>
      </c>
    </row>
    <row r="11594" spans="1:7" x14ac:dyDescent="0.25">
      <c r="A11594" s="2" t="s">
        <v>29209</v>
      </c>
      <c r="B11594" t="s">
        <v>11597</v>
      </c>
      <c r="C11594" s="1">
        <v>5.0420300000000003E-3</v>
      </c>
      <c r="D11594" s="1">
        <v>1.2748300000000001E-2</v>
      </c>
      <c r="E11594" s="1">
        <v>1.54649E-2</v>
      </c>
      <c r="F11594" s="1">
        <v>1.1085076666666666E-2</v>
      </c>
      <c r="G11594" s="1">
        <v>3.1216335815100315E-3</v>
      </c>
    </row>
    <row r="11595" spans="1:7" x14ac:dyDescent="0.25">
      <c r="A11595" s="2" t="s">
        <v>29210</v>
      </c>
      <c r="B11595" t="s">
        <v>11598</v>
      </c>
      <c r="C11595" s="1">
        <v>4.1588500000000002</v>
      </c>
      <c r="D11595" s="1">
        <v>4.6611599999999997</v>
      </c>
      <c r="E11595" s="1">
        <v>3.9387699999999999</v>
      </c>
      <c r="F11595" s="1">
        <v>4.2529266666666663</v>
      </c>
      <c r="G11595" s="1">
        <v>0.21377530449308471</v>
      </c>
    </row>
    <row r="11596" spans="1:7" x14ac:dyDescent="0.25">
      <c r="A11596" s="2" t="s">
        <v>29211</v>
      </c>
      <c r="B11596" t="s">
        <v>11599</v>
      </c>
      <c r="C11596" s="1">
        <v>6.0034400000000003</v>
      </c>
      <c r="D11596" s="1">
        <v>5.8113099999999998</v>
      </c>
      <c r="E11596" s="1">
        <v>5.8230599999999999</v>
      </c>
      <c r="F11596" s="1">
        <v>5.8792699999999991</v>
      </c>
      <c r="G11596" s="1">
        <v>6.2177587870014345E-2</v>
      </c>
    </row>
    <row r="11597" spans="1:7" x14ac:dyDescent="0.25">
      <c r="A11597" s="2" t="s">
        <v>29212</v>
      </c>
      <c r="B11597" t="s">
        <v>11600</v>
      </c>
      <c r="C11597" s="1">
        <v>3.5104500000000001</v>
      </c>
      <c r="D11597" s="1">
        <v>4.4506500000000004</v>
      </c>
      <c r="E11597" s="1">
        <v>4.9311699999999998</v>
      </c>
      <c r="F11597" s="1">
        <v>4.2974233333333336</v>
      </c>
      <c r="G11597" s="1">
        <v>0.41722101981776794</v>
      </c>
    </row>
    <row r="11598" spans="1:7" x14ac:dyDescent="0.25">
      <c r="A11598" s="2" t="s">
        <v>29213</v>
      </c>
      <c r="B11598" t="s">
        <v>11601</v>
      </c>
      <c r="C11598" s="1">
        <v>19.162400000000002</v>
      </c>
      <c r="D11598" s="1">
        <v>17.468499999999999</v>
      </c>
      <c r="E11598" s="1">
        <v>21.161799999999999</v>
      </c>
      <c r="F11598" s="1">
        <v>19.264233333333333</v>
      </c>
      <c r="G11598" s="1">
        <v>1.0673789928813688</v>
      </c>
    </row>
    <row r="11599" spans="1:7" x14ac:dyDescent="0.25">
      <c r="A11599" s="2" t="s">
        <v>29214</v>
      </c>
      <c r="B11599" t="s">
        <v>11602</v>
      </c>
      <c r="C11599" s="1">
        <v>3.5924499999999999</v>
      </c>
      <c r="D11599" s="1">
        <v>3.5043000000000002</v>
      </c>
      <c r="E11599" s="1">
        <v>3.4545599999999999</v>
      </c>
      <c r="F11599" s="1">
        <v>3.5171033333333335</v>
      </c>
      <c r="G11599" s="1">
        <v>4.0316898993405299E-2</v>
      </c>
    </row>
    <row r="11600" spans="1:7" x14ac:dyDescent="0.25">
      <c r="A11600" s="2" t="s">
        <v>29215</v>
      </c>
      <c r="B11600" t="s">
        <v>11603</v>
      </c>
      <c r="C11600" s="1">
        <v>0</v>
      </c>
      <c r="D11600" s="1">
        <v>0</v>
      </c>
      <c r="E11600" s="1">
        <v>0</v>
      </c>
      <c r="F11600" s="1">
        <v>0</v>
      </c>
      <c r="G11600" s="1">
        <v>0</v>
      </c>
    </row>
    <row r="11601" spans="1:7" x14ac:dyDescent="0.25">
      <c r="A11601" s="2" t="s">
        <v>29216</v>
      </c>
      <c r="B11601" t="s">
        <v>11604</v>
      </c>
      <c r="C11601" s="1">
        <v>4.6497700000000002</v>
      </c>
      <c r="D11601" s="1">
        <v>4.1730700000000001</v>
      </c>
      <c r="E11601" s="1">
        <v>4.4639100000000003</v>
      </c>
      <c r="F11601" s="1">
        <v>4.4289166666666668</v>
      </c>
      <c r="G11601" s="1">
        <v>0.1387192879323004</v>
      </c>
    </row>
    <row r="11602" spans="1:7" x14ac:dyDescent="0.25">
      <c r="A11602" s="2" t="s">
        <v>29217</v>
      </c>
      <c r="B11602" t="s">
        <v>11605</v>
      </c>
      <c r="C11602" s="1">
        <v>0</v>
      </c>
      <c r="D11602" s="1">
        <v>0</v>
      </c>
      <c r="E11602" s="1">
        <v>0</v>
      </c>
      <c r="F11602" s="1">
        <v>0</v>
      </c>
      <c r="G11602" s="1">
        <v>0</v>
      </c>
    </row>
    <row r="11603" spans="1:7" x14ac:dyDescent="0.25">
      <c r="A11603" s="2" t="s">
        <v>29218</v>
      </c>
      <c r="B11603" t="s">
        <v>11606</v>
      </c>
      <c r="C11603" s="1">
        <v>0</v>
      </c>
      <c r="D11603" s="1">
        <v>0</v>
      </c>
      <c r="E11603" s="1">
        <v>0</v>
      </c>
      <c r="F11603" s="1">
        <v>0</v>
      </c>
      <c r="G11603" s="1">
        <v>0</v>
      </c>
    </row>
    <row r="11604" spans="1:7" x14ac:dyDescent="0.25">
      <c r="A11604" s="2" t="s">
        <v>29219</v>
      </c>
      <c r="B11604" t="s">
        <v>11607</v>
      </c>
      <c r="C11604" s="1">
        <v>0</v>
      </c>
      <c r="D11604" s="1">
        <v>0</v>
      </c>
      <c r="E11604" s="1">
        <v>0</v>
      </c>
      <c r="F11604" s="1">
        <v>0</v>
      </c>
      <c r="G11604" s="1">
        <v>0</v>
      </c>
    </row>
    <row r="11605" spans="1:7" x14ac:dyDescent="0.25">
      <c r="A11605" s="2" t="s">
        <v>29220</v>
      </c>
      <c r="B11605" t="s">
        <v>11608</v>
      </c>
      <c r="C11605" s="1">
        <v>0</v>
      </c>
      <c r="D11605" s="1">
        <v>0</v>
      </c>
      <c r="E11605" s="1">
        <v>0</v>
      </c>
      <c r="F11605" s="1">
        <v>0</v>
      </c>
      <c r="G11605" s="1">
        <v>0</v>
      </c>
    </row>
    <row r="11606" spans="1:7" x14ac:dyDescent="0.25">
      <c r="A11606" s="2" t="s">
        <v>29221</v>
      </c>
      <c r="B11606" t="s">
        <v>11609</v>
      </c>
      <c r="C11606" s="1">
        <v>0</v>
      </c>
      <c r="D11606" s="1">
        <v>0</v>
      </c>
      <c r="E11606" s="1">
        <v>0</v>
      </c>
      <c r="F11606" s="1">
        <v>0</v>
      </c>
      <c r="G11606" s="1">
        <v>0</v>
      </c>
    </row>
    <row r="11607" spans="1:7" x14ac:dyDescent="0.25">
      <c r="A11607" s="2" t="s">
        <v>29222</v>
      </c>
      <c r="B11607" t="s">
        <v>11610</v>
      </c>
      <c r="C11607" s="1">
        <v>0</v>
      </c>
      <c r="D11607" s="1">
        <v>0</v>
      </c>
      <c r="E11607" s="1">
        <v>0</v>
      </c>
      <c r="F11607" s="1">
        <v>0</v>
      </c>
      <c r="G11607" s="1">
        <v>0</v>
      </c>
    </row>
    <row r="11608" spans="1:7" x14ac:dyDescent="0.25">
      <c r="A11608" s="2" t="s">
        <v>29223</v>
      </c>
      <c r="B11608" t="s">
        <v>11611</v>
      </c>
      <c r="C11608" s="1">
        <v>0</v>
      </c>
      <c r="D11608" s="1">
        <v>0.27161200000000002</v>
      </c>
      <c r="E11608" s="1">
        <v>0</v>
      </c>
      <c r="F11608" s="1">
        <v>9.0537333333333345E-2</v>
      </c>
      <c r="G11608" s="1">
        <v>9.0537333333333345E-2</v>
      </c>
    </row>
    <row r="11609" spans="1:7" x14ac:dyDescent="0.25">
      <c r="A11609" s="2" t="s">
        <v>29224</v>
      </c>
      <c r="B11609" t="s">
        <v>11612</v>
      </c>
      <c r="C11609" s="1">
        <v>1.2751699999999999</v>
      </c>
      <c r="D11609" s="1">
        <v>1.2718499999999999</v>
      </c>
      <c r="E11609" s="1">
        <v>1.16604</v>
      </c>
      <c r="F11609" s="1">
        <v>1.2376866666666666</v>
      </c>
      <c r="G11609" s="1">
        <v>3.5836151362059566E-2</v>
      </c>
    </row>
    <row r="11610" spans="1:7" x14ac:dyDescent="0.25">
      <c r="A11610" s="2" t="s">
        <v>29225</v>
      </c>
      <c r="B11610" t="s">
        <v>11613</v>
      </c>
      <c r="C11610" s="1">
        <v>0</v>
      </c>
      <c r="D11610" s="1">
        <v>0</v>
      </c>
      <c r="E11610" s="1">
        <v>1.1115999999999999E-2</v>
      </c>
      <c r="F11610" s="1">
        <v>3.705333333333333E-3</v>
      </c>
      <c r="G11610" s="1">
        <v>3.705333333333333E-3</v>
      </c>
    </row>
    <row r="11611" spans="1:7" x14ac:dyDescent="0.25">
      <c r="A11611" s="2" t="s">
        <v>29226</v>
      </c>
      <c r="B11611" t="s">
        <v>11614</v>
      </c>
      <c r="C11611" s="1">
        <v>1.69493</v>
      </c>
      <c r="D11611" s="1">
        <v>1.75932</v>
      </c>
      <c r="E11611" s="1">
        <v>1.82813</v>
      </c>
      <c r="F11611" s="1">
        <v>1.7607933333333332</v>
      </c>
      <c r="G11611" s="1">
        <v>3.8458583928399882E-2</v>
      </c>
    </row>
    <row r="11612" spans="1:7" x14ac:dyDescent="0.25">
      <c r="A11612" s="2" t="s">
        <v>29227</v>
      </c>
      <c r="B11612" t="s">
        <v>11615</v>
      </c>
      <c r="C11612" s="1">
        <v>5.7833199999999998</v>
      </c>
      <c r="D11612" s="1">
        <v>5.1408100000000001</v>
      </c>
      <c r="E11612" s="1">
        <v>5.6403400000000001</v>
      </c>
      <c r="F11612" s="1">
        <v>5.52149</v>
      </c>
      <c r="G11612" s="1">
        <v>0.19476376023274961</v>
      </c>
    </row>
    <row r="11613" spans="1:7" x14ac:dyDescent="0.25">
      <c r="A11613" s="2" t="s">
        <v>29228</v>
      </c>
      <c r="B11613" t="s">
        <v>11616</v>
      </c>
      <c r="C11613" s="1">
        <v>0</v>
      </c>
      <c r="D11613" s="1">
        <v>0</v>
      </c>
      <c r="E11613" s="1">
        <v>0</v>
      </c>
      <c r="F11613" s="1">
        <v>0</v>
      </c>
      <c r="G11613" s="1">
        <v>0</v>
      </c>
    </row>
    <row r="11614" spans="1:7" x14ac:dyDescent="0.25">
      <c r="A11614" s="2" t="s">
        <v>29229</v>
      </c>
      <c r="B11614" t="s">
        <v>11617</v>
      </c>
      <c r="C11614" s="1">
        <v>0</v>
      </c>
      <c r="D11614" s="1">
        <v>0</v>
      </c>
      <c r="E11614" s="1">
        <v>0</v>
      </c>
      <c r="F11614" s="1">
        <v>0</v>
      </c>
      <c r="G11614" s="1">
        <v>0</v>
      </c>
    </row>
    <row r="11615" spans="1:7" x14ac:dyDescent="0.25">
      <c r="A11615" s="2" t="s">
        <v>29230</v>
      </c>
      <c r="B11615" t="s">
        <v>11618</v>
      </c>
      <c r="C11615" s="1">
        <v>6.0440199999999997</v>
      </c>
      <c r="D11615" s="1">
        <v>5.5907</v>
      </c>
      <c r="E11615" s="1">
        <v>6.9146299999999998</v>
      </c>
      <c r="F11615" s="1">
        <v>6.1831166666666659</v>
      </c>
      <c r="G11615" s="1">
        <v>0.38846217028746111</v>
      </c>
    </row>
    <row r="11616" spans="1:7" x14ac:dyDescent="0.25">
      <c r="A11616" s="2" t="s">
        <v>29231</v>
      </c>
      <c r="B11616" t="s">
        <v>11619</v>
      </c>
      <c r="C11616" s="1">
        <v>0.488367</v>
      </c>
      <c r="D11616" s="1">
        <v>0.28333399999999997</v>
      </c>
      <c r="E11616" s="1">
        <v>0.41550300000000001</v>
      </c>
      <c r="F11616" s="1">
        <v>0.39573466666666662</v>
      </c>
      <c r="G11616" s="1">
        <v>6.0007563479762993E-2</v>
      </c>
    </row>
    <row r="11617" spans="1:7" x14ac:dyDescent="0.25">
      <c r="A11617" s="2" t="s">
        <v>29232</v>
      </c>
      <c r="B11617" t="s">
        <v>11620</v>
      </c>
      <c r="C11617" s="1">
        <v>5.1722799999999998</v>
      </c>
      <c r="D11617" s="1">
        <v>5.0783500000000004</v>
      </c>
      <c r="E11617" s="1">
        <v>5.3247999999999998</v>
      </c>
      <c r="F11617" s="1">
        <v>5.1918100000000003</v>
      </c>
      <c r="G11617" s="1">
        <v>7.1811016564312602E-2</v>
      </c>
    </row>
    <row r="11618" spans="1:7" x14ac:dyDescent="0.25">
      <c r="A11618" s="2" t="s">
        <v>29233</v>
      </c>
      <c r="B11618" t="s">
        <v>11621</v>
      </c>
      <c r="C11618" s="1">
        <v>1.81627E-2</v>
      </c>
      <c r="D11618" s="1">
        <v>0</v>
      </c>
      <c r="E11618" s="1">
        <v>0</v>
      </c>
      <c r="F11618" s="1">
        <v>6.0542333333333332E-3</v>
      </c>
      <c r="G11618" s="1">
        <v>6.0542333333333349E-3</v>
      </c>
    </row>
    <row r="11619" spans="1:7" x14ac:dyDescent="0.25">
      <c r="A11619" s="2" t="s">
        <v>29234</v>
      </c>
      <c r="B11619" t="s">
        <v>11622</v>
      </c>
      <c r="C11619" s="1">
        <v>0</v>
      </c>
      <c r="D11619" s="1">
        <v>0</v>
      </c>
      <c r="E11619" s="1">
        <v>0</v>
      </c>
      <c r="F11619" s="1">
        <v>0</v>
      </c>
      <c r="G11619" s="1">
        <v>0</v>
      </c>
    </row>
    <row r="11620" spans="1:7" x14ac:dyDescent="0.25">
      <c r="A11620" s="2" t="s">
        <v>29235</v>
      </c>
      <c r="B11620" t="s">
        <v>11623</v>
      </c>
      <c r="C11620" s="1">
        <v>0</v>
      </c>
      <c r="D11620" s="1">
        <v>0</v>
      </c>
      <c r="E11620" s="1">
        <v>0</v>
      </c>
      <c r="F11620" s="1">
        <v>0</v>
      </c>
      <c r="G11620" s="1">
        <v>0</v>
      </c>
    </row>
    <row r="11621" spans="1:7" x14ac:dyDescent="0.25">
      <c r="A11621" s="2" t="s">
        <v>29236</v>
      </c>
      <c r="B11621" t="s">
        <v>11624</v>
      </c>
      <c r="C11621" s="1">
        <v>0</v>
      </c>
      <c r="D11621" s="1">
        <v>0</v>
      </c>
      <c r="E11621" s="1">
        <v>0</v>
      </c>
      <c r="F11621" s="1">
        <v>0</v>
      </c>
      <c r="G11621" s="1">
        <v>0</v>
      </c>
    </row>
    <row r="11622" spans="1:7" x14ac:dyDescent="0.25">
      <c r="A11622" s="2" t="s">
        <v>29237</v>
      </c>
      <c r="B11622" t="s">
        <v>11625</v>
      </c>
      <c r="C11622" s="1">
        <v>47.082799999999999</v>
      </c>
      <c r="D11622" s="1">
        <v>49.525599999999997</v>
      </c>
      <c r="E11622" s="1">
        <v>47.888300000000001</v>
      </c>
      <c r="F11622" s="1">
        <v>48.16556666666667</v>
      </c>
      <c r="G11622" s="1">
        <v>0.71867367730037512</v>
      </c>
    </row>
    <row r="11623" spans="1:7" x14ac:dyDescent="0.25">
      <c r="A11623" s="2" t="s">
        <v>29238</v>
      </c>
      <c r="B11623" t="s">
        <v>11626</v>
      </c>
      <c r="C11623" s="1">
        <v>13.5672</v>
      </c>
      <c r="D11623" s="1">
        <v>13.9092</v>
      </c>
      <c r="E11623" s="1">
        <v>14.4895</v>
      </c>
      <c r="F11623" s="1">
        <v>13.988633333333333</v>
      </c>
      <c r="G11623" s="1">
        <v>0.26919111137711144</v>
      </c>
    </row>
    <row r="11624" spans="1:7" x14ac:dyDescent="0.25">
      <c r="A11624" s="2" t="s">
        <v>29239</v>
      </c>
      <c r="B11624" t="s">
        <v>11627</v>
      </c>
      <c r="C11624" s="1">
        <v>4.3406799999999999</v>
      </c>
      <c r="D11624" s="1">
        <v>4.6976800000000001</v>
      </c>
      <c r="E11624" s="1">
        <v>6.4685699999999997</v>
      </c>
      <c r="F11624" s="1">
        <v>5.1689766666666666</v>
      </c>
      <c r="G11624" s="1">
        <v>0.6579182760883826</v>
      </c>
    </row>
    <row r="11625" spans="1:7" x14ac:dyDescent="0.25">
      <c r="A11625" s="2" t="s">
        <v>29240</v>
      </c>
      <c r="B11625" t="s">
        <v>11628</v>
      </c>
      <c r="C11625" s="1">
        <v>0</v>
      </c>
      <c r="D11625" s="1">
        <v>0</v>
      </c>
      <c r="E11625" s="1">
        <v>0</v>
      </c>
      <c r="F11625" s="1">
        <v>0</v>
      </c>
      <c r="G11625" s="1">
        <v>0</v>
      </c>
    </row>
    <row r="11626" spans="1:7" x14ac:dyDescent="0.25">
      <c r="A11626" s="2" t="s">
        <v>29241</v>
      </c>
      <c r="B11626" t="s">
        <v>11629</v>
      </c>
      <c r="C11626" s="1">
        <v>0</v>
      </c>
      <c r="D11626" s="1">
        <v>0</v>
      </c>
      <c r="E11626" s="1">
        <v>0</v>
      </c>
      <c r="F11626" s="1">
        <v>0</v>
      </c>
      <c r="G11626" s="1">
        <v>0</v>
      </c>
    </row>
    <row r="11627" spans="1:7" x14ac:dyDescent="0.25">
      <c r="A11627" s="2" t="s">
        <v>29242</v>
      </c>
      <c r="B11627" t="s">
        <v>11630</v>
      </c>
      <c r="C11627" s="1">
        <v>0</v>
      </c>
      <c r="D11627" s="1">
        <v>0</v>
      </c>
      <c r="E11627" s="1">
        <v>0</v>
      </c>
      <c r="F11627" s="1">
        <v>0</v>
      </c>
      <c r="G11627" s="1">
        <v>0</v>
      </c>
    </row>
    <row r="11628" spans="1:7" x14ac:dyDescent="0.25">
      <c r="A11628" s="2" t="s">
        <v>29243</v>
      </c>
      <c r="B11628" t="s">
        <v>11631</v>
      </c>
      <c r="C11628" s="1">
        <v>0</v>
      </c>
      <c r="D11628" s="1">
        <v>0</v>
      </c>
      <c r="E11628" s="1">
        <v>0</v>
      </c>
      <c r="F11628" s="1">
        <v>0</v>
      </c>
      <c r="G11628" s="1">
        <v>0</v>
      </c>
    </row>
    <row r="11629" spans="1:7" x14ac:dyDescent="0.25">
      <c r="A11629" s="2" t="s">
        <v>29244</v>
      </c>
      <c r="B11629" t="s">
        <v>11632</v>
      </c>
      <c r="C11629" s="1">
        <v>0</v>
      </c>
      <c r="D11629" s="1">
        <v>0</v>
      </c>
      <c r="E11629" s="1">
        <v>0</v>
      </c>
      <c r="F11629" s="1">
        <v>0</v>
      </c>
      <c r="G11629" s="1">
        <v>0</v>
      </c>
    </row>
    <row r="11630" spans="1:7" x14ac:dyDescent="0.25">
      <c r="A11630" s="2" t="s">
        <v>29245</v>
      </c>
      <c r="B11630" t="s">
        <v>11633</v>
      </c>
      <c r="C11630" s="1">
        <v>1.4742</v>
      </c>
      <c r="D11630" s="1">
        <v>1.29833</v>
      </c>
      <c r="E11630" s="1">
        <v>1.0678700000000001</v>
      </c>
      <c r="F11630" s="1">
        <v>1.2801333333333333</v>
      </c>
      <c r="G11630" s="1">
        <v>0.11764970071265715</v>
      </c>
    </row>
    <row r="11631" spans="1:7" x14ac:dyDescent="0.25">
      <c r="A11631" s="2" t="s">
        <v>29246</v>
      </c>
      <c r="B11631" t="s">
        <v>11634</v>
      </c>
      <c r="C11631" s="1">
        <v>0</v>
      </c>
      <c r="D11631" s="1">
        <v>0</v>
      </c>
      <c r="E11631" s="1">
        <v>0</v>
      </c>
      <c r="F11631" s="1">
        <v>0</v>
      </c>
      <c r="G11631" s="1">
        <v>0</v>
      </c>
    </row>
    <row r="11632" spans="1:7" x14ac:dyDescent="0.25">
      <c r="A11632" s="2" t="s">
        <v>29247</v>
      </c>
      <c r="B11632" t="s">
        <v>11635</v>
      </c>
      <c r="C11632" s="1">
        <v>0</v>
      </c>
      <c r="D11632" s="1">
        <v>0</v>
      </c>
      <c r="E11632" s="1">
        <v>0</v>
      </c>
      <c r="F11632" s="1">
        <v>0</v>
      </c>
      <c r="G11632" s="1">
        <v>0</v>
      </c>
    </row>
    <row r="11633" spans="1:7" x14ac:dyDescent="0.25">
      <c r="A11633" s="2" t="s">
        <v>29248</v>
      </c>
      <c r="B11633" t="s">
        <v>11636</v>
      </c>
      <c r="C11633" s="1">
        <v>0</v>
      </c>
      <c r="D11633" s="1">
        <v>0</v>
      </c>
      <c r="E11633" s="1">
        <v>0</v>
      </c>
      <c r="F11633" s="1">
        <v>0</v>
      </c>
      <c r="G11633" s="1">
        <v>0</v>
      </c>
    </row>
    <row r="11634" spans="1:7" x14ac:dyDescent="0.25">
      <c r="A11634" s="2" t="s">
        <v>29249</v>
      </c>
      <c r="B11634" t="s">
        <v>11637</v>
      </c>
      <c r="C11634" s="1">
        <v>0.219108</v>
      </c>
      <c r="D11634" s="1">
        <v>0</v>
      </c>
      <c r="E11634" s="1">
        <v>0</v>
      </c>
      <c r="F11634" s="1">
        <v>7.3036000000000004E-2</v>
      </c>
      <c r="G11634" s="1">
        <v>7.303599999999999E-2</v>
      </c>
    </row>
    <row r="11635" spans="1:7" x14ac:dyDescent="0.25">
      <c r="A11635" s="2" t="s">
        <v>29250</v>
      </c>
      <c r="B11635" t="s">
        <v>11638</v>
      </c>
      <c r="C11635" s="1">
        <v>0</v>
      </c>
      <c r="D11635" s="1">
        <v>0</v>
      </c>
      <c r="E11635" s="1">
        <v>0</v>
      </c>
      <c r="F11635" s="1">
        <v>0</v>
      </c>
      <c r="G11635" s="1">
        <v>0</v>
      </c>
    </row>
    <row r="11636" spans="1:7" x14ac:dyDescent="0.25">
      <c r="A11636" s="2" t="s">
        <v>29251</v>
      </c>
      <c r="B11636" t="s">
        <v>11639</v>
      </c>
      <c r="C11636" s="1">
        <v>2.42355E-2</v>
      </c>
      <c r="D11636" s="1">
        <v>0</v>
      </c>
      <c r="E11636" s="1">
        <v>0</v>
      </c>
      <c r="F11636" s="1">
        <v>8.0785000000000006E-3</v>
      </c>
      <c r="G11636" s="1">
        <v>8.0785000000000006E-3</v>
      </c>
    </row>
    <row r="11637" spans="1:7" x14ac:dyDescent="0.25">
      <c r="A11637" s="2" t="s">
        <v>29252</v>
      </c>
      <c r="B11637" t="s">
        <v>11640</v>
      </c>
      <c r="C11637" s="1">
        <v>0</v>
      </c>
      <c r="D11637" s="1">
        <v>0</v>
      </c>
      <c r="E11637" s="1">
        <v>0</v>
      </c>
      <c r="F11637" s="1">
        <v>0</v>
      </c>
      <c r="G11637" s="1">
        <v>0</v>
      </c>
    </row>
    <row r="11638" spans="1:7" x14ac:dyDescent="0.25">
      <c r="A11638" s="2" t="s">
        <v>29253</v>
      </c>
      <c r="B11638" t="s">
        <v>11641</v>
      </c>
      <c r="C11638" s="1">
        <v>0</v>
      </c>
      <c r="D11638" s="1">
        <v>0</v>
      </c>
      <c r="E11638" s="1">
        <v>0</v>
      </c>
      <c r="F11638" s="1">
        <v>0</v>
      </c>
      <c r="G11638" s="1">
        <v>0</v>
      </c>
    </row>
    <row r="11639" spans="1:7" x14ac:dyDescent="0.25">
      <c r="A11639" s="2" t="s">
        <v>29254</v>
      </c>
      <c r="B11639" t="s">
        <v>11642</v>
      </c>
      <c r="C11639" s="1">
        <v>0</v>
      </c>
      <c r="D11639" s="1">
        <v>0</v>
      </c>
      <c r="E11639" s="1">
        <v>0</v>
      </c>
      <c r="F11639" s="1">
        <v>0</v>
      </c>
      <c r="G11639" s="1">
        <v>0</v>
      </c>
    </row>
    <row r="11640" spans="1:7" x14ac:dyDescent="0.25">
      <c r="A11640" s="2" t="s">
        <v>29255</v>
      </c>
      <c r="B11640" t="s">
        <v>11643</v>
      </c>
      <c r="C11640" s="1">
        <v>0</v>
      </c>
      <c r="D11640" s="1">
        <v>0</v>
      </c>
      <c r="E11640" s="1">
        <v>0</v>
      </c>
      <c r="F11640" s="1">
        <v>0</v>
      </c>
      <c r="G11640" s="1">
        <v>0</v>
      </c>
    </row>
    <row r="11641" spans="1:7" x14ac:dyDescent="0.25">
      <c r="A11641" s="2" t="s">
        <v>29256</v>
      </c>
      <c r="B11641" t="s">
        <v>11644</v>
      </c>
      <c r="C11641" s="1">
        <v>0</v>
      </c>
      <c r="D11641" s="1">
        <v>0</v>
      </c>
      <c r="E11641" s="1">
        <v>0</v>
      </c>
      <c r="F11641" s="1">
        <v>0</v>
      </c>
      <c r="G11641" s="1">
        <v>0</v>
      </c>
    </row>
    <row r="11642" spans="1:7" x14ac:dyDescent="0.25">
      <c r="A11642" s="2" t="s">
        <v>29257</v>
      </c>
      <c r="B11642" t="s">
        <v>11645</v>
      </c>
      <c r="C11642" s="1">
        <v>0.19483600000000001</v>
      </c>
      <c r="D11642" s="1">
        <v>0</v>
      </c>
      <c r="E11642" s="1">
        <v>0</v>
      </c>
      <c r="F11642" s="1">
        <v>6.4945333333333341E-2</v>
      </c>
      <c r="G11642" s="1">
        <v>6.4945333333333341E-2</v>
      </c>
    </row>
    <row r="11643" spans="1:7" x14ac:dyDescent="0.25">
      <c r="A11643" s="2" t="s">
        <v>29258</v>
      </c>
      <c r="B11643" t="s">
        <v>11646</v>
      </c>
      <c r="C11643" s="1">
        <v>0</v>
      </c>
      <c r="D11643" s="1">
        <v>0</v>
      </c>
      <c r="E11643" s="1">
        <v>0</v>
      </c>
      <c r="F11643" s="1">
        <v>0</v>
      </c>
      <c r="G11643" s="1">
        <v>0</v>
      </c>
    </row>
    <row r="11644" spans="1:7" x14ac:dyDescent="0.25">
      <c r="A11644" s="2" t="s">
        <v>29259</v>
      </c>
      <c r="B11644" t="s">
        <v>11647</v>
      </c>
      <c r="C11644" s="1">
        <v>0</v>
      </c>
      <c r="D11644" s="1">
        <v>0</v>
      </c>
      <c r="E11644" s="1">
        <v>0</v>
      </c>
      <c r="F11644" s="1">
        <v>0</v>
      </c>
      <c r="G11644" s="1">
        <v>0</v>
      </c>
    </row>
    <row r="11645" spans="1:7" x14ac:dyDescent="0.25">
      <c r="A11645" s="2" t="s">
        <v>29260</v>
      </c>
      <c r="B11645" t="s">
        <v>11648</v>
      </c>
      <c r="C11645" s="1">
        <v>0</v>
      </c>
      <c r="D11645" s="1">
        <v>0</v>
      </c>
      <c r="E11645" s="1">
        <v>0</v>
      </c>
      <c r="F11645" s="1">
        <v>0</v>
      </c>
      <c r="G11645" s="1">
        <v>0</v>
      </c>
    </row>
    <row r="11646" spans="1:7" x14ac:dyDescent="0.25">
      <c r="A11646" s="2" t="s">
        <v>29261</v>
      </c>
      <c r="B11646" t="s">
        <v>11649</v>
      </c>
      <c r="C11646" s="1">
        <v>0</v>
      </c>
      <c r="D11646" s="1">
        <v>0</v>
      </c>
      <c r="E11646" s="1">
        <v>0</v>
      </c>
      <c r="F11646" s="1">
        <v>0</v>
      </c>
      <c r="G11646" s="1">
        <v>0</v>
      </c>
    </row>
    <row r="11647" spans="1:7" x14ac:dyDescent="0.25">
      <c r="A11647" s="2" t="s">
        <v>29262</v>
      </c>
      <c r="B11647" t="s">
        <v>11650</v>
      </c>
      <c r="C11647" s="1">
        <v>0</v>
      </c>
      <c r="D11647" s="1">
        <v>0</v>
      </c>
      <c r="E11647" s="1">
        <v>0</v>
      </c>
      <c r="F11647" s="1">
        <v>0</v>
      </c>
      <c r="G11647" s="1">
        <v>0</v>
      </c>
    </row>
    <row r="11648" spans="1:7" x14ac:dyDescent="0.25">
      <c r="A11648" s="2" t="s">
        <v>29263</v>
      </c>
      <c r="B11648" t="s">
        <v>11651</v>
      </c>
      <c r="C11648" s="1">
        <v>0</v>
      </c>
      <c r="D11648" s="1">
        <v>0</v>
      </c>
      <c r="E11648" s="1">
        <v>0</v>
      </c>
      <c r="F11648" s="1">
        <v>0</v>
      </c>
      <c r="G11648" s="1">
        <v>0</v>
      </c>
    </row>
    <row r="11649" spans="1:7" x14ac:dyDescent="0.25">
      <c r="A11649" s="2" t="s">
        <v>29264</v>
      </c>
      <c r="B11649" t="s">
        <v>11652</v>
      </c>
      <c r="C11649" s="1">
        <v>0.69635999999999998</v>
      </c>
      <c r="D11649" s="1">
        <v>0</v>
      </c>
      <c r="E11649" s="1">
        <v>1.7985000000000001E-2</v>
      </c>
      <c r="F11649" s="1">
        <v>0.23811499999999999</v>
      </c>
      <c r="G11649" s="1">
        <v>0.22918131473791664</v>
      </c>
    </row>
    <row r="11650" spans="1:7" x14ac:dyDescent="0.25">
      <c r="A11650" s="2" t="s">
        <v>29265</v>
      </c>
      <c r="B11650" t="s">
        <v>11653</v>
      </c>
      <c r="C11650" s="1">
        <v>0.394619</v>
      </c>
      <c r="D11650" s="1">
        <v>0</v>
      </c>
      <c r="E11650" s="1">
        <v>0</v>
      </c>
      <c r="F11650" s="1">
        <v>0.13153966666666667</v>
      </c>
      <c r="G11650" s="1">
        <v>0.13153966666666667</v>
      </c>
    </row>
    <row r="11651" spans="1:7" x14ac:dyDescent="0.25">
      <c r="A11651" s="2" t="s">
        <v>29266</v>
      </c>
      <c r="B11651" t="s">
        <v>11654</v>
      </c>
      <c r="C11651" s="1">
        <v>0</v>
      </c>
      <c r="D11651" s="1">
        <v>0</v>
      </c>
      <c r="E11651" s="1">
        <v>0</v>
      </c>
      <c r="F11651" s="1">
        <v>0</v>
      </c>
      <c r="G11651" s="1">
        <v>0</v>
      </c>
    </row>
    <row r="11652" spans="1:7" x14ac:dyDescent="0.25">
      <c r="A11652" s="2" t="s">
        <v>29267</v>
      </c>
      <c r="B11652" t="s">
        <v>11655</v>
      </c>
      <c r="C11652" s="1">
        <v>0</v>
      </c>
      <c r="D11652" s="1">
        <v>0</v>
      </c>
      <c r="E11652" s="1">
        <v>0</v>
      </c>
      <c r="F11652" s="1">
        <v>0</v>
      </c>
      <c r="G11652" s="1">
        <v>0</v>
      </c>
    </row>
    <row r="11653" spans="1:7" x14ac:dyDescent="0.25">
      <c r="A11653" s="2" t="s">
        <v>29268</v>
      </c>
      <c r="B11653" t="s">
        <v>11656</v>
      </c>
      <c r="C11653" s="1">
        <v>0</v>
      </c>
      <c r="D11653" s="1">
        <v>0</v>
      </c>
      <c r="E11653" s="1">
        <v>0</v>
      </c>
      <c r="F11653" s="1">
        <v>0</v>
      </c>
      <c r="G11653" s="1">
        <v>0</v>
      </c>
    </row>
    <row r="11654" spans="1:7" x14ac:dyDescent="0.25">
      <c r="A11654" s="2" t="s">
        <v>29269</v>
      </c>
      <c r="B11654" t="s">
        <v>11657</v>
      </c>
      <c r="C11654" s="1">
        <v>0</v>
      </c>
      <c r="D11654" s="1">
        <v>0</v>
      </c>
      <c r="E11654" s="1">
        <v>0</v>
      </c>
      <c r="F11654" s="1">
        <v>0</v>
      </c>
      <c r="G11654" s="1">
        <v>0</v>
      </c>
    </row>
    <row r="11655" spans="1:7" x14ac:dyDescent="0.25">
      <c r="A11655" s="2" t="s">
        <v>29270</v>
      </c>
      <c r="B11655" t="s">
        <v>11658</v>
      </c>
      <c r="C11655" s="1">
        <v>0</v>
      </c>
      <c r="D11655" s="1">
        <v>0</v>
      </c>
      <c r="E11655" s="1">
        <v>0</v>
      </c>
      <c r="F11655" s="1">
        <v>0</v>
      </c>
      <c r="G11655" s="1">
        <v>0</v>
      </c>
    </row>
    <row r="11656" spans="1:7" x14ac:dyDescent="0.25">
      <c r="A11656" s="2" t="s">
        <v>29271</v>
      </c>
      <c r="B11656" t="s">
        <v>11659</v>
      </c>
      <c r="C11656" s="1">
        <v>22.590499999999999</v>
      </c>
      <c r="D11656" s="1">
        <v>24.5473</v>
      </c>
      <c r="E11656" s="1">
        <v>25.232399999999998</v>
      </c>
      <c r="F11656" s="1">
        <v>24.1234</v>
      </c>
      <c r="G11656" s="1">
        <v>0.79155486438612288</v>
      </c>
    </row>
    <row r="11657" spans="1:7" x14ac:dyDescent="0.25">
      <c r="A11657" s="2" t="s">
        <v>29272</v>
      </c>
      <c r="B11657" t="s">
        <v>11660</v>
      </c>
      <c r="C11657" s="1">
        <v>2.1765199999999998E-2</v>
      </c>
      <c r="D11657" s="1">
        <v>0</v>
      </c>
      <c r="E11657" s="1">
        <v>0</v>
      </c>
      <c r="F11657" s="1">
        <v>7.2550666666666664E-3</v>
      </c>
      <c r="G11657" s="1">
        <v>7.2550666666666664E-3</v>
      </c>
    </row>
    <row r="11658" spans="1:7" x14ac:dyDescent="0.25">
      <c r="A11658" s="2" t="s">
        <v>29273</v>
      </c>
      <c r="B11658" t="s">
        <v>11661</v>
      </c>
      <c r="C11658" s="1">
        <v>0</v>
      </c>
      <c r="D11658" s="1">
        <v>0</v>
      </c>
      <c r="E11658" s="1">
        <v>0</v>
      </c>
      <c r="F11658" s="1">
        <v>0</v>
      </c>
      <c r="G11658" s="1">
        <v>0</v>
      </c>
    </row>
    <row r="11659" spans="1:7" x14ac:dyDescent="0.25">
      <c r="A11659" s="2" t="s">
        <v>29274</v>
      </c>
      <c r="B11659" t="s">
        <v>11662</v>
      </c>
      <c r="C11659" s="1">
        <v>1.1434599999999999</v>
      </c>
      <c r="D11659" s="1">
        <v>0.81870500000000002</v>
      </c>
      <c r="E11659" s="1">
        <v>1.48553</v>
      </c>
      <c r="F11659" s="1">
        <v>1.1492316666666667</v>
      </c>
      <c r="G11659" s="1">
        <v>0.19251742714044801</v>
      </c>
    </row>
    <row r="11660" spans="1:7" x14ac:dyDescent="0.25">
      <c r="A11660" s="2" t="s">
        <v>29275</v>
      </c>
      <c r="B11660" t="s">
        <v>11663</v>
      </c>
      <c r="C11660" s="1">
        <v>19.2621</v>
      </c>
      <c r="D11660" s="1">
        <v>17.932400000000001</v>
      </c>
      <c r="E11660" s="1">
        <v>17.8748</v>
      </c>
      <c r="F11660" s="1">
        <v>18.356433333333332</v>
      </c>
      <c r="G11660" s="1">
        <v>0.45313850838102204</v>
      </c>
    </row>
    <row r="11661" spans="1:7" x14ac:dyDescent="0.25">
      <c r="A11661" s="2" t="s">
        <v>29276</v>
      </c>
      <c r="B11661" t="s">
        <v>11664</v>
      </c>
      <c r="C11661" s="1">
        <v>0</v>
      </c>
      <c r="D11661" s="1">
        <v>0</v>
      </c>
      <c r="E11661" s="1">
        <v>0</v>
      </c>
      <c r="F11661" s="1">
        <v>0</v>
      </c>
      <c r="G11661" s="1">
        <v>0</v>
      </c>
    </row>
    <row r="11662" spans="1:7" x14ac:dyDescent="0.25">
      <c r="A11662" s="2" t="s">
        <v>29277</v>
      </c>
      <c r="B11662" t="s">
        <v>11665</v>
      </c>
      <c r="C11662" s="1">
        <v>9.5684500000000003</v>
      </c>
      <c r="D11662" s="1">
        <v>9.6132500000000007</v>
      </c>
      <c r="E11662" s="1">
        <v>9.2131500000000006</v>
      </c>
      <c r="F11662" s="1">
        <v>9.46495</v>
      </c>
      <c r="G11662" s="1">
        <v>0.1265624878600817</v>
      </c>
    </row>
    <row r="11663" spans="1:7" x14ac:dyDescent="0.25">
      <c r="A11663" s="2" t="s">
        <v>29278</v>
      </c>
      <c r="B11663" t="s">
        <v>11666</v>
      </c>
      <c r="C11663" s="1">
        <v>12.357799999999999</v>
      </c>
      <c r="D11663" s="1">
        <v>8.6622900000000005</v>
      </c>
      <c r="E11663" s="1">
        <v>10.0983</v>
      </c>
      <c r="F11663" s="1">
        <v>10.372796666666666</v>
      </c>
      <c r="G11663" s="1">
        <v>1.0755943868443723</v>
      </c>
    </row>
    <row r="11664" spans="1:7" x14ac:dyDescent="0.25">
      <c r="A11664" s="2" t="s">
        <v>29279</v>
      </c>
      <c r="B11664" t="s">
        <v>11667</v>
      </c>
      <c r="C11664" s="1">
        <v>0.51275800000000005</v>
      </c>
      <c r="D11664" s="1">
        <v>0.69673200000000002</v>
      </c>
      <c r="E11664" s="1">
        <v>0.73370000000000002</v>
      </c>
      <c r="F11664" s="1">
        <v>0.64773000000000003</v>
      </c>
      <c r="G11664" s="1">
        <v>6.8324565723708292E-2</v>
      </c>
    </row>
    <row r="11665" spans="1:7" x14ac:dyDescent="0.25">
      <c r="A11665" s="2" t="s">
        <v>29280</v>
      </c>
      <c r="B11665" t="s">
        <v>11668</v>
      </c>
      <c r="C11665" s="1">
        <v>0</v>
      </c>
      <c r="D11665" s="1">
        <v>0</v>
      </c>
      <c r="E11665" s="1">
        <v>0</v>
      </c>
      <c r="F11665" s="1">
        <v>0</v>
      </c>
      <c r="G11665" s="1">
        <v>0</v>
      </c>
    </row>
    <row r="11666" spans="1:7" x14ac:dyDescent="0.25">
      <c r="A11666" s="2" t="s">
        <v>29281</v>
      </c>
      <c r="B11666" t="s">
        <v>11669</v>
      </c>
      <c r="C11666" s="1">
        <v>0</v>
      </c>
      <c r="D11666" s="1">
        <v>0</v>
      </c>
      <c r="E11666" s="1">
        <v>0</v>
      </c>
      <c r="F11666" s="1">
        <v>0</v>
      </c>
      <c r="G11666" s="1">
        <v>0</v>
      </c>
    </row>
    <row r="11667" spans="1:7" x14ac:dyDescent="0.25">
      <c r="A11667" s="2" t="s">
        <v>29282</v>
      </c>
      <c r="B11667" t="s">
        <v>11670</v>
      </c>
      <c r="C11667" s="1">
        <v>1.2629600000000001</v>
      </c>
      <c r="D11667" s="1">
        <v>0.26442300000000002</v>
      </c>
      <c r="E11667" s="1">
        <v>0.75747299999999995</v>
      </c>
      <c r="F11667" s="1">
        <v>0.76161866666666667</v>
      </c>
      <c r="G11667" s="1">
        <v>0.28826025567551122</v>
      </c>
    </row>
    <row r="11668" spans="1:7" x14ac:dyDescent="0.25">
      <c r="A11668" s="2" t="s">
        <v>29283</v>
      </c>
      <c r="B11668" t="s">
        <v>11671</v>
      </c>
      <c r="C11668" s="1">
        <v>5.0128800000000001E-2</v>
      </c>
      <c r="D11668" s="1">
        <v>0</v>
      </c>
      <c r="E11668" s="1">
        <v>0</v>
      </c>
      <c r="F11668" s="1">
        <v>1.6709600000000002E-2</v>
      </c>
      <c r="G11668" s="1">
        <v>1.6709600000000002E-2</v>
      </c>
    </row>
    <row r="11669" spans="1:7" x14ac:dyDescent="0.25">
      <c r="A11669" s="2" t="s">
        <v>29284</v>
      </c>
      <c r="B11669" t="s">
        <v>11672</v>
      </c>
      <c r="C11669" s="1">
        <v>0</v>
      </c>
      <c r="D11669" s="1">
        <v>0</v>
      </c>
      <c r="E11669" s="1">
        <v>0</v>
      </c>
      <c r="F11669" s="1">
        <v>0</v>
      </c>
      <c r="G11669" s="1">
        <v>0</v>
      </c>
    </row>
    <row r="11670" spans="1:7" x14ac:dyDescent="0.25">
      <c r="A11670" s="2" t="s">
        <v>29285</v>
      </c>
      <c r="B11670" t="s">
        <v>11673</v>
      </c>
      <c r="C11670" s="1">
        <v>0</v>
      </c>
      <c r="D11670" s="1">
        <v>0</v>
      </c>
      <c r="E11670" s="1">
        <v>0</v>
      </c>
      <c r="F11670" s="1">
        <v>0</v>
      </c>
      <c r="G11670" s="1">
        <v>0</v>
      </c>
    </row>
    <row r="11671" spans="1:7" x14ac:dyDescent="0.25">
      <c r="A11671" s="2" t="s">
        <v>29286</v>
      </c>
      <c r="B11671" t="s">
        <v>11674</v>
      </c>
      <c r="C11671" s="1">
        <v>0</v>
      </c>
      <c r="D11671" s="1">
        <v>0</v>
      </c>
      <c r="E11671" s="1">
        <v>0</v>
      </c>
      <c r="F11671" s="1">
        <v>0</v>
      </c>
      <c r="G11671" s="1">
        <v>0</v>
      </c>
    </row>
    <row r="11672" spans="1:7" x14ac:dyDescent="0.25">
      <c r="A11672" s="2" t="s">
        <v>29287</v>
      </c>
      <c r="B11672" t="s">
        <v>11675</v>
      </c>
      <c r="C11672" s="1">
        <v>0</v>
      </c>
      <c r="D11672" s="1">
        <v>0</v>
      </c>
      <c r="E11672" s="1">
        <v>0</v>
      </c>
      <c r="F11672" s="1">
        <v>0</v>
      </c>
      <c r="G11672" s="1">
        <v>0</v>
      </c>
    </row>
    <row r="11673" spans="1:7" x14ac:dyDescent="0.25">
      <c r="A11673" s="2" t="s">
        <v>29288</v>
      </c>
      <c r="B11673" t="s">
        <v>11676</v>
      </c>
      <c r="C11673" s="1">
        <v>0</v>
      </c>
      <c r="D11673" s="1">
        <v>0.21205299999999999</v>
      </c>
      <c r="E11673" s="1">
        <v>0</v>
      </c>
      <c r="F11673" s="1">
        <v>7.0684333333333335E-2</v>
      </c>
      <c r="G11673" s="1">
        <v>7.0684333333333335E-2</v>
      </c>
    </row>
    <row r="11674" spans="1:7" x14ac:dyDescent="0.25">
      <c r="A11674" s="2" t="s">
        <v>29289</v>
      </c>
      <c r="B11674" t="s">
        <v>11677</v>
      </c>
      <c r="C11674" s="1">
        <v>2.10467</v>
      </c>
      <c r="D11674" s="1">
        <v>2.0689899999999999</v>
      </c>
      <c r="E11674" s="1">
        <v>2.4404300000000001</v>
      </c>
      <c r="F11674" s="1">
        <v>2.2046966666666665</v>
      </c>
      <c r="G11674" s="1">
        <v>0.11831584697091281</v>
      </c>
    </row>
    <row r="11675" spans="1:7" x14ac:dyDescent="0.25">
      <c r="A11675" s="2" t="s">
        <v>29290</v>
      </c>
      <c r="B11675" t="s">
        <v>11678</v>
      </c>
      <c r="C11675" s="1">
        <v>7.3138699999999996</v>
      </c>
      <c r="D11675" s="1">
        <v>13.4133</v>
      </c>
      <c r="E11675" s="1">
        <v>11.494300000000001</v>
      </c>
      <c r="F11675" s="1">
        <v>10.740489999999999</v>
      </c>
      <c r="G11675" s="1">
        <v>1.8006418965006095</v>
      </c>
    </row>
    <row r="11676" spans="1:7" x14ac:dyDescent="0.25">
      <c r="A11676" s="2" t="s">
        <v>29291</v>
      </c>
      <c r="B11676" t="s">
        <v>11679</v>
      </c>
      <c r="C11676" s="1">
        <v>7.9975300000000002</v>
      </c>
      <c r="D11676" s="1">
        <v>3.92672</v>
      </c>
      <c r="E11676" s="1">
        <v>4.2987700000000002</v>
      </c>
      <c r="F11676" s="1">
        <v>5.4076733333333342</v>
      </c>
      <c r="G11676" s="1">
        <v>1.2993746529303147</v>
      </c>
    </row>
    <row r="11677" spans="1:7" x14ac:dyDescent="0.25">
      <c r="A11677" s="2" t="s">
        <v>29292</v>
      </c>
      <c r="B11677" t="s">
        <v>11680</v>
      </c>
      <c r="C11677" s="1">
        <v>71.144900000000007</v>
      </c>
      <c r="D11677" s="1">
        <v>83.406499999999994</v>
      </c>
      <c r="E11677" s="1">
        <v>82.231399999999994</v>
      </c>
      <c r="F11677" s="1">
        <v>78.927599999999998</v>
      </c>
      <c r="G11677" s="1">
        <v>3.9061075881240099</v>
      </c>
    </row>
    <row r="11678" spans="1:7" x14ac:dyDescent="0.25">
      <c r="A11678" s="2" t="s">
        <v>29293</v>
      </c>
      <c r="B11678" t="s">
        <v>11681</v>
      </c>
      <c r="C11678" s="1">
        <v>3.2769200000000001</v>
      </c>
      <c r="D11678" s="1">
        <v>5.1451200000000004</v>
      </c>
      <c r="E11678" s="1">
        <v>3.7627899999999999</v>
      </c>
      <c r="F11678" s="1">
        <v>4.0616099999999999</v>
      </c>
      <c r="G11678" s="1">
        <v>0.55961678980649932</v>
      </c>
    </row>
    <row r="11679" spans="1:7" x14ac:dyDescent="0.25">
      <c r="A11679" s="2" t="s">
        <v>29294</v>
      </c>
      <c r="B11679" t="s">
        <v>11682</v>
      </c>
      <c r="C11679" s="1">
        <v>0</v>
      </c>
      <c r="D11679" s="1">
        <v>0</v>
      </c>
      <c r="E11679" s="1">
        <v>0</v>
      </c>
      <c r="F11679" s="1">
        <v>0</v>
      </c>
      <c r="G11679" s="1">
        <v>0</v>
      </c>
    </row>
    <row r="11680" spans="1:7" x14ac:dyDescent="0.25">
      <c r="A11680" s="2" t="s">
        <v>29295</v>
      </c>
      <c r="B11680" t="s">
        <v>11683</v>
      </c>
      <c r="C11680" s="1">
        <v>8.9703199999999992</v>
      </c>
      <c r="D11680" s="1">
        <v>6.2874699999999999</v>
      </c>
      <c r="E11680" s="1">
        <v>8.7616599999999991</v>
      </c>
      <c r="F11680" s="1">
        <v>8.0064833333333336</v>
      </c>
      <c r="G11680" s="1">
        <v>0.86161473970549762</v>
      </c>
    </row>
    <row r="11681" spans="1:7" x14ac:dyDescent="0.25">
      <c r="A11681" s="2" t="s">
        <v>29296</v>
      </c>
      <c r="B11681" t="s">
        <v>11684</v>
      </c>
      <c r="C11681" s="1">
        <v>5.1998699999999998</v>
      </c>
      <c r="D11681" s="1">
        <v>3.8022499999999999</v>
      </c>
      <c r="E11681" s="1">
        <v>2.5253199999999998</v>
      </c>
      <c r="F11681" s="1">
        <v>3.8424799999999997</v>
      </c>
      <c r="G11681" s="1">
        <v>0.772338066155834</v>
      </c>
    </row>
    <row r="11682" spans="1:7" x14ac:dyDescent="0.25">
      <c r="A11682" s="2" t="s">
        <v>29297</v>
      </c>
      <c r="B11682" t="s">
        <v>11685</v>
      </c>
      <c r="C11682" s="1">
        <v>0.65317199999999997</v>
      </c>
      <c r="D11682" s="1">
        <v>0.20988200000000001</v>
      </c>
      <c r="E11682" s="1">
        <v>0.16783300000000001</v>
      </c>
      <c r="F11682" s="1">
        <v>0.34362899999999996</v>
      </c>
      <c r="G11682" s="1">
        <v>0.15524677263097403</v>
      </c>
    </row>
    <row r="11683" spans="1:7" x14ac:dyDescent="0.25">
      <c r="A11683" s="2" t="s">
        <v>29298</v>
      </c>
      <c r="B11683" t="s">
        <v>11686</v>
      </c>
      <c r="C11683" s="1">
        <v>1.7027699999999999</v>
      </c>
      <c r="D11683" s="1">
        <v>1.86819</v>
      </c>
      <c r="E11683" s="1">
        <v>1.8399000000000001</v>
      </c>
      <c r="F11683" s="1">
        <v>1.8036200000000002</v>
      </c>
      <c r="G11683" s="1">
        <v>5.1082035002532993E-2</v>
      </c>
    </row>
    <row r="11684" spans="1:7" x14ac:dyDescent="0.25">
      <c r="A11684" s="2" t="s">
        <v>29299</v>
      </c>
      <c r="B11684" t="s">
        <v>11687</v>
      </c>
      <c r="C11684" s="1">
        <v>0.45919100000000002</v>
      </c>
      <c r="D11684" s="1">
        <v>0.26546199999999998</v>
      </c>
      <c r="E11684" s="1">
        <v>0.55710700000000002</v>
      </c>
      <c r="F11684" s="1">
        <v>0.42725333333333326</v>
      </c>
      <c r="G11684" s="1">
        <v>8.5691719592839208E-2</v>
      </c>
    </row>
    <row r="11685" spans="1:7" x14ac:dyDescent="0.25">
      <c r="A11685" s="2" t="s">
        <v>29300</v>
      </c>
      <c r="B11685" t="s">
        <v>11688</v>
      </c>
      <c r="C11685" s="1">
        <v>2.5444800000000001</v>
      </c>
      <c r="D11685" s="1">
        <v>2.1929599999999998</v>
      </c>
      <c r="E11685" s="1">
        <v>2.7767599999999999</v>
      </c>
      <c r="F11685" s="1">
        <v>2.5047333333333328</v>
      </c>
      <c r="G11685" s="1">
        <v>0.16969625622793746</v>
      </c>
    </row>
    <row r="11686" spans="1:7" x14ac:dyDescent="0.25">
      <c r="A11686" s="2" t="s">
        <v>29301</v>
      </c>
      <c r="B11686" t="s">
        <v>11689</v>
      </c>
      <c r="C11686" s="1">
        <v>0</v>
      </c>
      <c r="D11686" s="1">
        <v>0</v>
      </c>
      <c r="E11686" s="1">
        <v>0</v>
      </c>
      <c r="F11686" s="1">
        <v>0</v>
      </c>
      <c r="G11686" s="1">
        <v>0</v>
      </c>
    </row>
    <row r="11687" spans="1:7" x14ac:dyDescent="0.25">
      <c r="A11687" s="2" t="s">
        <v>29302</v>
      </c>
      <c r="B11687" t="s">
        <v>11690</v>
      </c>
      <c r="C11687" s="1">
        <v>0</v>
      </c>
      <c r="D11687" s="1">
        <v>0</v>
      </c>
      <c r="E11687" s="1">
        <v>0</v>
      </c>
      <c r="F11687" s="1">
        <v>0</v>
      </c>
      <c r="G11687" s="1">
        <v>0</v>
      </c>
    </row>
    <row r="11688" spans="1:7" x14ac:dyDescent="0.25">
      <c r="A11688" s="2" t="s">
        <v>29303</v>
      </c>
      <c r="B11688" t="s">
        <v>11691</v>
      </c>
      <c r="C11688" s="1">
        <v>0.58780399999999999</v>
      </c>
      <c r="D11688" s="1">
        <v>0.52418900000000002</v>
      </c>
      <c r="E11688" s="1">
        <v>0.54059299999999999</v>
      </c>
      <c r="F11688" s="1">
        <v>0.55086200000000007</v>
      </c>
      <c r="G11688" s="1">
        <v>1.9068353599616297E-2</v>
      </c>
    </row>
    <row r="11689" spans="1:7" x14ac:dyDescent="0.25">
      <c r="A11689" s="2" t="s">
        <v>29304</v>
      </c>
      <c r="B11689" t="s">
        <v>11692</v>
      </c>
      <c r="C11689" s="1">
        <v>0</v>
      </c>
      <c r="D11689" s="1">
        <v>0</v>
      </c>
      <c r="E11689" s="1">
        <v>0</v>
      </c>
      <c r="F11689" s="1">
        <v>0</v>
      </c>
      <c r="G11689" s="1">
        <v>0</v>
      </c>
    </row>
    <row r="11690" spans="1:7" x14ac:dyDescent="0.25">
      <c r="A11690" s="2" t="s">
        <v>29305</v>
      </c>
      <c r="B11690" t="s">
        <v>11693</v>
      </c>
      <c r="C11690" s="1">
        <v>4.18818</v>
      </c>
      <c r="D11690" s="1">
        <v>0</v>
      </c>
      <c r="E11690" s="1">
        <v>0</v>
      </c>
      <c r="F11690" s="1">
        <v>1.3960600000000001</v>
      </c>
      <c r="G11690" s="1">
        <v>1.3960600000000001</v>
      </c>
    </row>
    <row r="11691" spans="1:7" x14ac:dyDescent="0.25">
      <c r="A11691" s="2" t="s">
        <v>29306</v>
      </c>
      <c r="B11691" t="s">
        <v>11694</v>
      </c>
      <c r="C11691" s="1">
        <v>0.56894800000000001</v>
      </c>
      <c r="D11691" s="1">
        <v>0.49205100000000002</v>
      </c>
      <c r="E11691" s="1">
        <v>0.30973299999999998</v>
      </c>
      <c r="F11691" s="1">
        <v>0.45691066666666669</v>
      </c>
      <c r="G11691" s="1">
        <v>7.686402783776318E-2</v>
      </c>
    </row>
    <row r="11692" spans="1:7" x14ac:dyDescent="0.25">
      <c r="A11692" s="2" t="s">
        <v>29307</v>
      </c>
      <c r="B11692" t="s">
        <v>11695</v>
      </c>
      <c r="C11692" s="1">
        <v>9.5885999999999996</v>
      </c>
      <c r="D11692" s="1">
        <v>9.8969799999999992</v>
      </c>
      <c r="E11692" s="1">
        <v>9.6978399999999993</v>
      </c>
      <c r="F11692" s="1">
        <v>9.727806666666666</v>
      </c>
      <c r="G11692" s="1">
        <v>9.0273763138085106E-2</v>
      </c>
    </row>
    <row r="11693" spans="1:7" x14ac:dyDescent="0.25">
      <c r="A11693" s="2" t="s">
        <v>29308</v>
      </c>
      <c r="B11693" t="s">
        <v>11696</v>
      </c>
      <c r="C11693" s="1">
        <v>10.9901</v>
      </c>
      <c r="D11693" s="1">
        <v>11.404299999999999</v>
      </c>
      <c r="E11693" s="1">
        <v>12.6934</v>
      </c>
      <c r="F11693" s="1">
        <v>11.695933333333334</v>
      </c>
      <c r="G11693" s="1">
        <v>0.51286620195828014</v>
      </c>
    </row>
    <row r="11694" spans="1:7" x14ac:dyDescent="0.25">
      <c r="A11694" s="2" t="s">
        <v>29309</v>
      </c>
      <c r="B11694" t="s">
        <v>11697</v>
      </c>
      <c r="C11694" s="1">
        <v>0.118991</v>
      </c>
      <c r="D11694" s="1">
        <v>0.151255</v>
      </c>
      <c r="E11694" s="1">
        <v>0</v>
      </c>
      <c r="F11694" s="1">
        <v>9.0081999999999995E-2</v>
      </c>
      <c r="G11694" s="1">
        <v>4.5993899838275662E-2</v>
      </c>
    </row>
    <row r="11695" spans="1:7" x14ac:dyDescent="0.25">
      <c r="A11695" s="2" t="s">
        <v>29310</v>
      </c>
      <c r="B11695" t="s">
        <v>11698</v>
      </c>
      <c r="C11695" s="1">
        <v>10.4297</v>
      </c>
      <c r="D11695" s="1">
        <v>10.4458</v>
      </c>
      <c r="E11695" s="1">
        <v>8.3037200000000002</v>
      </c>
      <c r="F11695" s="1">
        <v>9.7264066666666675</v>
      </c>
      <c r="G11695" s="1">
        <v>0.71135851629899072</v>
      </c>
    </row>
    <row r="11696" spans="1:7" x14ac:dyDescent="0.25">
      <c r="A11696" s="2" t="s">
        <v>29311</v>
      </c>
      <c r="B11696" t="s">
        <v>11699</v>
      </c>
      <c r="C11696" s="1">
        <v>1.7749699999999999</v>
      </c>
      <c r="D11696" s="1">
        <v>1.69384</v>
      </c>
      <c r="E11696" s="1">
        <v>1.3331599999999999</v>
      </c>
      <c r="F11696" s="1">
        <v>1.6006566666666666</v>
      </c>
      <c r="G11696" s="1">
        <v>0.13578336819278691</v>
      </c>
    </row>
    <row r="11697" spans="1:7" x14ac:dyDescent="0.25">
      <c r="A11697" s="2" t="s">
        <v>29312</v>
      </c>
      <c r="B11697" t="s">
        <v>11700</v>
      </c>
      <c r="C11697" s="1">
        <v>1.20181</v>
      </c>
      <c r="D11697" s="1">
        <v>0.514544</v>
      </c>
      <c r="E11697" s="1">
        <v>1.05603</v>
      </c>
      <c r="F11697" s="1">
        <v>0.92412799999999995</v>
      </c>
      <c r="G11697" s="1">
        <v>0.20907115367102533</v>
      </c>
    </row>
    <row r="11698" spans="1:7" x14ac:dyDescent="0.25">
      <c r="A11698" s="2" t="s">
        <v>29313</v>
      </c>
      <c r="B11698" t="s">
        <v>11701</v>
      </c>
      <c r="C11698" s="1">
        <v>1.3412500000000001</v>
      </c>
      <c r="D11698" s="1">
        <v>1.59371</v>
      </c>
      <c r="E11698" s="1">
        <v>1.20638</v>
      </c>
      <c r="F11698" s="1">
        <v>1.3804466666666666</v>
      </c>
      <c r="G11698" s="1">
        <v>0.1135171297401594</v>
      </c>
    </row>
    <row r="11699" spans="1:7" x14ac:dyDescent="0.25">
      <c r="A11699" s="2" t="s">
        <v>29314</v>
      </c>
      <c r="B11699" t="s">
        <v>11702</v>
      </c>
      <c r="C11699" s="1">
        <v>2.5003700000000002</v>
      </c>
      <c r="D11699" s="1">
        <v>2.0617299999999998</v>
      </c>
      <c r="E11699" s="1">
        <v>1.6944900000000001</v>
      </c>
      <c r="F11699" s="1">
        <v>2.0855299999999999</v>
      </c>
      <c r="G11699" s="1">
        <v>0.23294167624822637</v>
      </c>
    </row>
    <row r="11700" spans="1:7" x14ac:dyDescent="0.25">
      <c r="A11700" s="2" t="s">
        <v>29315</v>
      </c>
      <c r="B11700" t="s">
        <v>11703</v>
      </c>
      <c r="C11700" s="1">
        <v>0.46347100000000002</v>
      </c>
      <c r="D11700" s="1">
        <v>0.91238699999999995</v>
      </c>
      <c r="E11700" s="1">
        <v>0.81631100000000001</v>
      </c>
      <c r="F11700" s="1">
        <v>0.7307229999999999</v>
      </c>
      <c r="G11700" s="1">
        <v>0.13647389624881895</v>
      </c>
    </row>
    <row r="11701" spans="1:7" x14ac:dyDescent="0.25">
      <c r="A11701" s="2" t="s">
        <v>29316</v>
      </c>
      <c r="B11701" t="s">
        <v>11704</v>
      </c>
      <c r="C11701" s="1">
        <v>0</v>
      </c>
      <c r="D11701" s="1">
        <v>0</v>
      </c>
      <c r="E11701" s="1">
        <v>0</v>
      </c>
      <c r="F11701" s="1">
        <v>0</v>
      </c>
      <c r="G11701" s="1">
        <v>0</v>
      </c>
    </row>
    <row r="11702" spans="1:7" x14ac:dyDescent="0.25">
      <c r="A11702" s="2" t="s">
        <v>29317</v>
      </c>
      <c r="B11702" t="s">
        <v>11705</v>
      </c>
      <c r="C11702" s="1">
        <v>2.28532</v>
      </c>
      <c r="D11702" s="1">
        <v>3.0274200000000002</v>
      </c>
      <c r="E11702" s="1">
        <v>2.1611899999999999</v>
      </c>
      <c r="F11702" s="1">
        <v>2.4913099999999999</v>
      </c>
      <c r="G11702" s="1">
        <v>0.2704394653768834</v>
      </c>
    </row>
    <row r="11703" spans="1:7" x14ac:dyDescent="0.25">
      <c r="A11703" s="2" t="s">
        <v>29318</v>
      </c>
      <c r="B11703" t="s">
        <v>11706</v>
      </c>
      <c r="C11703" s="1">
        <v>30.586300000000001</v>
      </c>
      <c r="D11703" s="1">
        <v>28.486499999999999</v>
      </c>
      <c r="E11703" s="1">
        <v>25.338899999999999</v>
      </c>
      <c r="F11703" s="1">
        <v>28.137233333333331</v>
      </c>
      <c r="G11703" s="1">
        <v>1.5248269949225213</v>
      </c>
    </row>
    <row r="11704" spans="1:7" x14ac:dyDescent="0.25">
      <c r="A11704" s="2" t="s">
        <v>29319</v>
      </c>
      <c r="B11704" t="s">
        <v>11707</v>
      </c>
      <c r="C11704" s="1">
        <v>53.182299999999998</v>
      </c>
      <c r="D11704" s="1">
        <v>55.419199999999996</v>
      </c>
      <c r="E11704" s="1">
        <v>53.076500000000003</v>
      </c>
      <c r="F11704" s="1">
        <v>53.892666666666663</v>
      </c>
      <c r="G11704" s="1">
        <v>0.76387748217745999</v>
      </c>
    </row>
    <row r="11705" spans="1:7" x14ac:dyDescent="0.25">
      <c r="A11705" s="2" t="s">
        <v>29320</v>
      </c>
      <c r="B11705" t="s">
        <v>11708</v>
      </c>
      <c r="C11705" s="1">
        <v>0.67737499999999995</v>
      </c>
      <c r="D11705" s="1">
        <v>0.42500900000000003</v>
      </c>
      <c r="E11705" s="1">
        <v>0.80170300000000005</v>
      </c>
      <c r="F11705" s="1">
        <v>0.63469566666666666</v>
      </c>
      <c r="G11705" s="1">
        <v>0.11081626915655374</v>
      </c>
    </row>
    <row r="11706" spans="1:7" x14ac:dyDescent="0.25">
      <c r="A11706" s="2" t="s">
        <v>29321</v>
      </c>
      <c r="B11706" t="s">
        <v>11709</v>
      </c>
      <c r="C11706" s="1">
        <v>0</v>
      </c>
      <c r="D11706" s="1">
        <v>0</v>
      </c>
      <c r="E11706" s="1">
        <v>0</v>
      </c>
      <c r="F11706" s="1">
        <v>0</v>
      </c>
      <c r="G11706" s="1">
        <v>0</v>
      </c>
    </row>
    <row r="11707" spans="1:7" x14ac:dyDescent="0.25">
      <c r="A11707" s="2" t="s">
        <v>29322</v>
      </c>
      <c r="B11707" t="s">
        <v>11710</v>
      </c>
      <c r="C11707" s="1">
        <v>2.3166899999999999</v>
      </c>
      <c r="D11707" s="1">
        <v>2.05057</v>
      </c>
      <c r="E11707" s="1">
        <v>2.45831</v>
      </c>
      <c r="F11707" s="1">
        <v>2.2751900000000003</v>
      </c>
      <c r="G11707" s="1">
        <v>0.11951940484010674</v>
      </c>
    </row>
    <row r="11708" spans="1:7" x14ac:dyDescent="0.25">
      <c r="A11708" s="2" t="s">
        <v>29323</v>
      </c>
      <c r="B11708" t="s">
        <v>11711</v>
      </c>
      <c r="C11708" s="1">
        <v>0.45383200000000001</v>
      </c>
      <c r="D11708" s="1">
        <v>0.68320800000000004</v>
      </c>
      <c r="E11708" s="1">
        <v>0.42152600000000001</v>
      </c>
      <c r="F11708" s="1">
        <v>0.51952200000000004</v>
      </c>
      <c r="G11708" s="1">
        <v>8.2372627646162475E-2</v>
      </c>
    </row>
    <row r="11709" spans="1:7" x14ac:dyDescent="0.25">
      <c r="A11709" s="2" t="s">
        <v>29324</v>
      </c>
      <c r="B11709" t="s">
        <v>11712</v>
      </c>
      <c r="C11709" s="1">
        <v>8.4496199999999995</v>
      </c>
      <c r="D11709" s="1">
        <v>7.45059</v>
      </c>
      <c r="E11709" s="1">
        <v>9.4819099999999992</v>
      </c>
      <c r="F11709" s="1">
        <v>8.4607066666666668</v>
      </c>
      <c r="G11709" s="1">
        <v>0.58641777520618998</v>
      </c>
    </row>
    <row r="11710" spans="1:7" x14ac:dyDescent="0.25">
      <c r="A11710" s="2" t="s">
        <v>29325</v>
      </c>
      <c r="B11710" t="s">
        <v>11713</v>
      </c>
      <c r="C11710" s="1">
        <v>0.14957300000000001</v>
      </c>
      <c r="D11710" s="1">
        <v>3.0946999999999999E-2</v>
      </c>
      <c r="E11710" s="1">
        <v>0.40840399999999999</v>
      </c>
      <c r="F11710" s="1">
        <v>0.19630799999999995</v>
      </c>
      <c r="G11710" s="1">
        <v>0.11143991936016467</v>
      </c>
    </row>
    <row r="11711" spans="1:7" x14ac:dyDescent="0.25">
      <c r="A11711" s="2" t="s">
        <v>29326</v>
      </c>
      <c r="B11711" t="s">
        <v>11714</v>
      </c>
      <c r="C11711" s="1">
        <v>7.4776199999999999</v>
      </c>
      <c r="D11711" s="1">
        <v>9.2540700000000005</v>
      </c>
      <c r="E11711" s="1">
        <v>8.1858400000000007</v>
      </c>
      <c r="F11711" s="1">
        <v>8.3058433333333337</v>
      </c>
      <c r="G11711" s="1">
        <v>0.51631523014315384</v>
      </c>
    </row>
    <row r="11712" spans="1:7" x14ac:dyDescent="0.25">
      <c r="A11712" s="2" t="s">
        <v>29327</v>
      </c>
      <c r="B11712" t="s">
        <v>11715</v>
      </c>
      <c r="C11712" s="1">
        <v>0</v>
      </c>
      <c r="D11712" s="1">
        <v>0</v>
      </c>
      <c r="E11712" s="1">
        <v>0</v>
      </c>
      <c r="F11712" s="1">
        <v>0</v>
      </c>
      <c r="G11712" s="1">
        <v>0</v>
      </c>
    </row>
    <row r="11713" spans="1:7" x14ac:dyDescent="0.25">
      <c r="A11713" s="2" t="s">
        <v>29328</v>
      </c>
      <c r="B11713" t="s">
        <v>11716</v>
      </c>
      <c r="C11713" s="1">
        <v>21.512899999999998</v>
      </c>
      <c r="D11713" s="1">
        <v>23.033100000000001</v>
      </c>
      <c r="E11713" s="1">
        <v>22.4252</v>
      </c>
      <c r="F11713" s="1">
        <v>22.323733333333333</v>
      </c>
      <c r="G11713" s="1">
        <v>0.44176676475765486</v>
      </c>
    </row>
    <row r="11714" spans="1:7" x14ac:dyDescent="0.25">
      <c r="A11714" s="2" t="s">
        <v>29329</v>
      </c>
      <c r="B11714" t="s">
        <v>11717</v>
      </c>
      <c r="C11714" s="1">
        <v>0.319961</v>
      </c>
      <c r="D11714" s="1">
        <v>0.210118</v>
      </c>
      <c r="E11714" s="1">
        <v>0.5766</v>
      </c>
      <c r="F11714" s="1">
        <v>0.36889299999999997</v>
      </c>
      <c r="G11714" s="1">
        <v>0.10858640115748078</v>
      </c>
    </row>
    <row r="11715" spans="1:7" x14ac:dyDescent="0.25">
      <c r="A11715" s="2" t="s">
        <v>29330</v>
      </c>
      <c r="B11715" t="s">
        <v>11718</v>
      </c>
      <c r="C11715" s="1">
        <v>0.66387600000000002</v>
      </c>
      <c r="D11715" s="1">
        <v>0.35271599999999997</v>
      </c>
      <c r="E11715" s="1">
        <v>0.49780400000000002</v>
      </c>
      <c r="F11715" s="1">
        <v>0.50479866666666673</v>
      </c>
      <c r="G11715" s="1">
        <v>8.9892214014587621E-2</v>
      </c>
    </row>
    <row r="11716" spans="1:7" x14ac:dyDescent="0.25">
      <c r="A11716" s="2" t="s">
        <v>29331</v>
      </c>
      <c r="B11716" t="s">
        <v>11719</v>
      </c>
      <c r="C11716" s="1">
        <v>714.15099999999995</v>
      </c>
      <c r="D11716" s="1">
        <v>805.11699999999996</v>
      </c>
      <c r="E11716" s="1">
        <v>794.48900000000003</v>
      </c>
      <c r="F11716" s="1">
        <v>771.25233333333324</v>
      </c>
      <c r="G11716" s="1">
        <v>28.715038437105481</v>
      </c>
    </row>
    <row r="11717" spans="1:7" x14ac:dyDescent="0.25">
      <c r="A11717" s="2" t="s">
        <v>29332</v>
      </c>
      <c r="B11717" t="s">
        <v>11720</v>
      </c>
      <c r="C11717" s="1">
        <v>5.7154199999999999</v>
      </c>
      <c r="D11717" s="1">
        <v>1.45116</v>
      </c>
      <c r="E11717" s="1">
        <v>4.64032</v>
      </c>
      <c r="F11717" s="1">
        <v>3.9356333333333335</v>
      </c>
      <c r="G11717" s="1">
        <v>1.2804186568636235</v>
      </c>
    </row>
    <row r="11718" spans="1:7" x14ac:dyDescent="0.25">
      <c r="A11718" s="2" t="s">
        <v>29333</v>
      </c>
      <c r="B11718" t="s">
        <v>11721</v>
      </c>
      <c r="C11718" s="1">
        <v>1.9327399999999999</v>
      </c>
      <c r="D11718" s="1">
        <v>1.5847</v>
      </c>
      <c r="E11718" s="1">
        <v>1.5401100000000001</v>
      </c>
      <c r="F11718" s="1">
        <v>1.6858500000000001</v>
      </c>
      <c r="G11718" s="1">
        <v>0.12411429020597575</v>
      </c>
    </row>
    <row r="11719" spans="1:7" x14ac:dyDescent="0.25">
      <c r="A11719" s="2" t="s">
        <v>29334</v>
      </c>
      <c r="B11719" t="s">
        <v>11722</v>
      </c>
      <c r="C11719" s="1">
        <v>2.98672</v>
      </c>
      <c r="D11719" s="1">
        <v>3.3698100000000002</v>
      </c>
      <c r="E11719" s="1">
        <v>3.2806600000000001</v>
      </c>
      <c r="F11719" s="1">
        <v>3.2123966666666668</v>
      </c>
      <c r="G11719" s="1">
        <v>0.11573590487734475</v>
      </c>
    </row>
    <row r="11720" spans="1:7" x14ac:dyDescent="0.25">
      <c r="A11720" s="2" t="s">
        <v>29335</v>
      </c>
      <c r="B11720" t="s">
        <v>11723</v>
      </c>
      <c r="C11720" s="1">
        <v>6.4142099999999997</v>
      </c>
      <c r="D11720" s="1">
        <v>6.5188499999999996</v>
      </c>
      <c r="E11720" s="1">
        <v>6.3929299999999998</v>
      </c>
      <c r="F11720" s="1">
        <v>6.4419966666666673</v>
      </c>
      <c r="G11720" s="1">
        <v>3.8914589095150935E-2</v>
      </c>
    </row>
    <row r="11721" spans="1:7" x14ac:dyDescent="0.25">
      <c r="A11721" s="2" t="s">
        <v>29336</v>
      </c>
      <c r="B11721" t="s">
        <v>11724</v>
      </c>
      <c r="C11721" s="1">
        <v>17.979500000000002</v>
      </c>
      <c r="D11721" s="1">
        <v>19.677399999999999</v>
      </c>
      <c r="E11721" s="1">
        <v>19.8323</v>
      </c>
      <c r="F11721" s="1">
        <v>19.163066666666669</v>
      </c>
      <c r="G11721" s="1">
        <v>0.59347031471207023</v>
      </c>
    </row>
    <row r="11722" spans="1:7" x14ac:dyDescent="0.25">
      <c r="A11722" s="2" t="s">
        <v>29337</v>
      </c>
      <c r="B11722" t="s">
        <v>11725</v>
      </c>
      <c r="C11722" s="1">
        <v>0.86808099999999999</v>
      </c>
      <c r="D11722" s="1">
        <v>0.61207100000000003</v>
      </c>
      <c r="E11722" s="1">
        <v>1.4082300000000001</v>
      </c>
      <c r="F11722" s="1">
        <v>0.96279400000000004</v>
      </c>
      <c r="G11722" s="1">
        <v>0.23465947143112154</v>
      </c>
    </row>
    <row r="11723" spans="1:7" x14ac:dyDescent="0.25">
      <c r="A11723" s="2" t="s">
        <v>29338</v>
      </c>
      <c r="B11723" t="s">
        <v>11726</v>
      </c>
      <c r="C11723" s="1">
        <v>0</v>
      </c>
      <c r="D11723" s="1">
        <v>0</v>
      </c>
      <c r="E11723" s="1">
        <v>0</v>
      </c>
      <c r="F11723" s="1">
        <v>0</v>
      </c>
      <c r="G11723" s="1">
        <v>0</v>
      </c>
    </row>
    <row r="11724" spans="1:7" x14ac:dyDescent="0.25">
      <c r="A11724" s="2" t="s">
        <v>29339</v>
      </c>
      <c r="B11724" t="s">
        <v>11727</v>
      </c>
      <c r="C11724" s="1">
        <v>3.7467600000000001</v>
      </c>
      <c r="D11724" s="1">
        <v>4.13713</v>
      </c>
      <c r="E11724" s="1">
        <v>4.1458899999999996</v>
      </c>
      <c r="F11724" s="1">
        <v>4.009926666666666</v>
      </c>
      <c r="G11724" s="1">
        <v>0.13160763052008453</v>
      </c>
    </row>
    <row r="11725" spans="1:7" x14ac:dyDescent="0.25">
      <c r="A11725" s="2" t="s">
        <v>29340</v>
      </c>
      <c r="B11725" t="s">
        <v>11728</v>
      </c>
      <c r="C11725" s="1">
        <v>3.6380400000000002</v>
      </c>
      <c r="D11725" s="1">
        <v>3.07606</v>
      </c>
      <c r="E11725" s="1">
        <v>3.1129500000000001</v>
      </c>
      <c r="F11725" s="1">
        <v>3.2756833333333333</v>
      </c>
      <c r="G11725" s="1">
        <v>0.18149103139763625</v>
      </c>
    </row>
    <row r="11726" spans="1:7" x14ac:dyDescent="0.25">
      <c r="A11726" s="2" t="s">
        <v>29341</v>
      </c>
      <c r="B11726" t="s">
        <v>11729</v>
      </c>
      <c r="C11726" s="1">
        <v>2.54792</v>
      </c>
      <c r="D11726" s="1">
        <v>2.1681400000000002</v>
      </c>
      <c r="E11726" s="1">
        <v>2.12704</v>
      </c>
      <c r="F11726" s="1">
        <v>2.2810333333333337</v>
      </c>
      <c r="G11726" s="1">
        <v>0.13396973804225751</v>
      </c>
    </row>
    <row r="11727" spans="1:7" x14ac:dyDescent="0.25">
      <c r="A11727" s="2" t="s">
        <v>29342</v>
      </c>
      <c r="B11727" t="s">
        <v>11730</v>
      </c>
      <c r="C11727" s="1">
        <v>0</v>
      </c>
      <c r="D11727" s="1">
        <v>6.2615699999999996E-2</v>
      </c>
      <c r="E11727" s="1">
        <v>0</v>
      </c>
      <c r="F11727" s="1">
        <v>2.0871899999999999E-2</v>
      </c>
      <c r="G11727" s="1">
        <v>2.0871899999999999E-2</v>
      </c>
    </row>
    <row r="11728" spans="1:7" x14ac:dyDescent="0.25">
      <c r="A11728" s="2" t="s">
        <v>29343</v>
      </c>
      <c r="B11728" t="s">
        <v>11731</v>
      </c>
      <c r="C11728" s="1">
        <v>0</v>
      </c>
      <c r="D11728" s="1">
        <v>0</v>
      </c>
      <c r="E11728" s="1">
        <v>0</v>
      </c>
      <c r="F11728" s="1">
        <v>0</v>
      </c>
      <c r="G11728" s="1">
        <v>0</v>
      </c>
    </row>
    <row r="11729" spans="1:7" x14ac:dyDescent="0.25">
      <c r="A11729" s="2" t="s">
        <v>29344</v>
      </c>
      <c r="B11729" t="s">
        <v>11732</v>
      </c>
      <c r="C11729" s="1">
        <v>0</v>
      </c>
      <c r="D11729" s="1">
        <v>2.3281199999999998E-2</v>
      </c>
      <c r="E11729" s="1">
        <v>0</v>
      </c>
      <c r="F11729" s="1">
        <v>7.7603999999999998E-3</v>
      </c>
      <c r="G11729" s="1">
        <v>7.7604000000000006E-3</v>
      </c>
    </row>
    <row r="11730" spans="1:7" x14ac:dyDescent="0.25">
      <c r="A11730" s="2" t="s">
        <v>29345</v>
      </c>
      <c r="B11730" t="s">
        <v>11733</v>
      </c>
      <c r="C11730" s="1">
        <v>0</v>
      </c>
      <c r="D11730" s="1">
        <v>0</v>
      </c>
      <c r="E11730" s="1">
        <v>0</v>
      </c>
      <c r="F11730" s="1">
        <v>0</v>
      </c>
      <c r="G11730" s="1">
        <v>0</v>
      </c>
    </row>
    <row r="11731" spans="1:7" x14ac:dyDescent="0.25">
      <c r="A11731" s="2" t="s">
        <v>29346</v>
      </c>
      <c r="B11731" t="s">
        <v>11734</v>
      </c>
      <c r="C11731" s="1">
        <v>0</v>
      </c>
      <c r="D11731" s="1">
        <v>0</v>
      </c>
      <c r="E11731" s="1">
        <v>0</v>
      </c>
      <c r="F11731" s="1">
        <v>0</v>
      </c>
      <c r="G11731" s="1">
        <v>0</v>
      </c>
    </row>
    <row r="11732" spans="1:7" x14ac:dyDescent="0.25">
      <c r="A11732" s="2" t="s">
        <v>29347</v>
      </c>
      <c r="B11732" t="s">
        <v>11735</v>
      </c>
      <c r="C11732" s="1">
        <v>50.393000000000001</v>
      </c>
      <c r="D11732" s="1">
        <v>55.753999999999998</v>
      </c>
      <c r="E11732" s="1">
        <v>54.648600000000002</v>
      </c>
      <c r="F11732" s="1">
        <v>53.598533333333336</v>
      </c>
      <c r="G11732" s="1">
        <v>1.6342235927531794</v>
      </c>
    </row>
    <row r="11733" spans="1:7" x14ac:dyDescent="0.25">
      <c r="A11733" s="2" t="s">
        <v>29348</v>
      </c>
      <c r="B11733" t="s">
        <v>11736</v>
      </c>
      <c r="C11733" s="1">
        <v>0</v>
      </c>
      <c r="D11733" s="1">
        <v>0</v>
      </c>
      <c r="E11733" s="1">
        <v>0</v>
      </c>
      <c r="F11733" s="1">
        <v>0</v>
      </c>
      <c r="G11733" s="1">
        <v>0</v>
      </c>
    </row>
    <row r="11734" spans="1:7" x14ac:dyDescent="0.25">
      <c r="A11734" s="2" t="s">
        <v>29349</v>
      </c>
      <c r="B11734" t="s">
        <v>11737</v>
      </c>
      <c r="C11734" s="1">
        <v>1.6676799999999999E-2</v>
      </c>
      <c r="D11734" s="1">
        <v>0</v>
      </c>
      <c r="E11734" s="1">
        <v>0</v>
      </c>
      <c r="F11734" s="1">
        <v>5.5589333333333326E-3</v>
      </c>
      <c r="G11734" s="1">
        <v>5.5589333333333334E-3</v>
      </c>
    </row>
    <row r="11735" spans="1:7" x14ac:dyDescent="0.25">
      <c r="A11735" s="2" t="s">
        <v>29350</v>
      </c>
      <c r="B11735" t="s">
        <v>11738</v>
      </c>
      <c r="C11735" s="1">
        <v>3.3218100000000002</v>
      </c>
      <c r="D11735" s="1">
        <v>3.2772600000000001</v>
      </c>
      <c r="E11735" s="1">
        <v>3.2907899999999999</v>
      </c>
      <c r="F11735" s="1">
        <v>3.2966200000000003</v>
      </c>
      <c r="G11735" s="1">
        <v>1.3186701634601471E-2</v>
      </c>
    </row>
    <row r="11736" spans="1:7" x14ac:dyDescent="0.25">
      <c r="A11736" s="2" t="s">
        <v>29351</v>
      </c>
      <c r="B11736" t="s">
        <v>11739</v>
      </c>
      <c r="C11736" s="1">
        <v>0.79938600000000004</v>
      </c>
      <c r="D11736" s="1">
        <v>1.34405</v>
      </c>
      <c r="E11736" s="1">
        <v>1.03095</v>
      </c>
      <c r="F11736" s="1">
        <v>1.0581286666666667</v>
      </c>
      <c r="G11736" s="1">
        <v>0.15781711796182887</v>
      </c>
    </row>
    <row r="11737" spans="1:7" x14ac:dyDescent="0.25">
      <c r="A11737" s="2" t="s">
        <v>29352</v>
      </c>
      <c r="B11737" t="s">
        <v>11740</v>
      </c>
      <c r="C11737" s="1">
        <v>5.1950200000000004</v>
      </c>
      <c r="D11737" s="1">
        <v>5.3953100000000003</v>
      </c>
      <c r="E11737" s="1">
        <v>5.6726999999999999</v>
      </c>
      <c r="F11737" s="1">
        <v>5.4210099999999999</v>
      </c>
      <c r="G11737" s="1">
        <v>0.13849177243913549</v>
      </c>
    </row>
    <row r="11738" spans="1:7" x14ac:dyDescent="0.25">
      <c r="A11738" s="2" t="s">
        <v>29353</v>
      </c>
      <c r="B11738" t="s">
        <v>11741</v>
      </c>
      <c r="C11738" s="1">
        <v>5.7769700000000004</v>
      </c>
      <c r="D11738" s="1">
        <v>4.7842700000000002</v>
      </c>
      <c r="E11738" s="1">
        <v>5.9112999999999998</v>
      </c>
      <c r="F11738" s="1">
        <v>5.4908466666666662</v>
      </c>
      <c r="G11738" s="1">
        <v>0.35541012770850766</v>
      </c>
    </row>
    <row r="11739" spans="1:7" x14ac:dyDescent="0.25">
      <c r="A11739" s="2" t="s">
        <v>29354</v>
      </c>
      <c r="B11739" t="s">
        <v>11742</v>
      </c>
      <c r="C11739" s="1">
        <v>21.8858</v>
      </c>
      <c r="D11739" s="1">
        <v>22.506399999999999</v>
      </c>
      <c r="E11739" s="1">
        <v>24.767399999999999</v>
      </c>
      <c r="F11739" s="1">
        <v>23.0532</v>
      </c>
      <c r="G11739" s="1">
        <v>0.87562307720464561</v>
      </c>
    </row>
    <row r="11740" spans="1:7" x14ac:dyDescent="0.25">
      <c r="A11740" s="2" t="s">
        <v>29355</v>
      </c>
      <c r="B11740" t="s">
        <v>11743</v>
      </c>
      <c r="C11740" s="1">
        <v>28.861799999999999</v>
      </c>
      <c r="D11740" s="1">
        <v>28.918299999999999</v>
      </c>
      <c r="E11740" s="1">
        <v>30.878</v>
      </c>
      <c r="F11740" s="1">
        <v>29.552700000000002</v>
      </c>
      <c r="G11740" s="1">
        <v>0.66285069460123069</v>
      </c>
    </row>
    <row r="11741" spans="1:7" x14ac:dyDescent="0.25">
      <c r="A11741" s="2" t="s">
        <v>29356</v>
      </c>
      <c r="B11741" t="s">
        <v>11744</v>
      </c>
      <c r="C11741" s="1">
        <v>0.11694599999999999</v>
      </c>
      <c r="D11741" s="1">
        <v>0</v>
      </c>
      <c r="E11741" s="1">
        <v>0</v>
      </c>
      <c r="F11741" s="1">
        <v>3.8981999999999996E-2</v>
      </c>
      <c r="G11741" s="1">
        <v>3.8981999999999996E-2</v>
      </c>
    </row>
    <row r="11742" spans="1:7" x14ac:dyDescent="0.25">
      <c r="A11742" s="2" t="s">
        <v>29357</v>
      </c>
      <c r="B11742" t="s">
        <v>11745</v>
      </c>
      <c r="C11742" s="1">
        <v>8.4536799999999995E-2</v>
      </c>
      <c r="D11742" s="1">
        <v>0</v>
      </c>
      <c r="E11742" s="1">
        <v>0</v>
      </c>
      <c r="F11742" s="1">
        <v>2.8178933333333333E-2</v>
      </c>
      <c r="G11742" s="1">
        <v>2.8178933333333333E-2</v>
      </c>
    </row>
    <row r="11743" spans="1:7" x14ac:dyDescent="0.25">
      <c r="A11743" s="2" t="s">
        <v>29358</v>
      </c>
      <c r="B11743" t="s">
        <v>11746</v>
      </c>
      <c r="C11743" s="1">
        <v>1.43687E-2</v>
      </c>
      <c r="D11743" s="1">
        <v>2.7009600000000002E-2</v>
      </c>
      <c r="E11743" s="1">
        <v>1.46222E-2</v>
      </c>
      <c r="F11743" s="1">
        <v>1.8666833333333334E-2</v>
      </c>
      <c r="G11743" s="1">
        <v>4.1720251798270762E-3</v>
      </c>
    </row>
    <row r="11744" spans="1:7" x14ac:dyDescent="0.25">
      <c r="A11744" s="2" t="s">
        <v>29359</v>
      </c>
      <c r="B11744" t="s">
        <v>11747</v>
      </c>
      <c r="C11744" s="1">
        <v>6.4302399999999996E-2</v>
      </c>
      <c r="D11744" s="1">
        <v>0</v>
      </c>
      <c r="E11744" s="1">
        <v>6.6448999999999994E-2</v>
      </c>
      <c r="F11744" s="1">
        <v>4.3583799999999999E-2</v>
      </c>
      <c r="G11744" s="1">
        <v>2.1800708625485849E-2</v>
      </c>
    </row>
    <row r="11745" spans="1:7" x14ac:dyDescent="0.25">
      <c r="A11745" s="2" t="s">
        <v>29360</v>
      </c>
      <c r="B11745" t="s">
        <v>11748</v>
      </c>
      <c r="C11745" s="1">
        <v>0</v>
      </c>
      <c r="D11745" s="1">
        <v>0</v>
      </c>
      <c r="E11745" s="1">
        <v>0</v>
      </c>
      <c r="F11745" s="1">
        <v>0</v>
      </c>
      <c r="G11745" s="1">
        <v>0</v>
      </c>
    </row>
    <row r="11746" spans="1:7" x14ac:dyDescent="0.25">
      <c r="A11746" s="2" t="s">
        <v>29361</v>
      </c>
      <c r="B11746" t="s">
        <v>11749</v>
      </c>
      <c r="C11746" s="1">
        <v>0.14130699999999999</v>
      </c>
      <c r="D11746" s="1">
        <v>0</v>
      </c>
      <c r="E11746" s="1">
        <v>2.8978799999999999E-2</v>
      </c>
      <c r="F11746" s="1">
        <v>5.6761933333333327E-2</v>
      </c>
      <c r="G11746" s="1">
        <v>4.3092319252249323E-2</v>
      </c>
    </row>
    <row r="11747" spans="1:7" x14ac:dyDescent="0.25">
      <c r="A11747" s="2" t="s">
        <v>29362</v>
      </c>
      <c r="B11747" t="s">
        <v>11750</v>
      </c>
      <c r="C11747" s="1">
        <v>1.9192400000000001</v>
      </c>
      <c r="D11747" s="1">
        <v>1.4837</v>
      </c>
      <c r="E11747" s="1">
        <v>1.7794000000000001</v>
      </c>
      <c r="F11747" s="1">
        <v>1.7274466666666666</v>
      </c>
      <c r="G11747" s="1">
        <v>0.12838501279787781</v>
      </c>
    </row>
    <row r="11748" spans="1:7" x14ac:dyDescent="0.25">
      <c r="A11748" s="2" t="s">
        <v>29363</v>
      </c>
      <c r="B11748" t="s">
        <v>11751</v>
      </c>
      <c r="C11748" s="1">
        <v>6.0422799999999999E-2</v>
      </c>
      <c r="D11748" s="1">
        <v>0</v>
      </c>
      <c r="E11748" s="1">
        <v>6.1860400000000003E-2</v>
      </c>
      <c r="F11748" s="1">
        <v>4.0761066666666672E-2</v>
      </c>
      <c r="G11748" s="1">
        <v>2.0384758115589968E-2</v>
      </c>
    </row>
    <row r="11749" spans="1:7" x14ac:dyDescent="0.25">
      <c r="A11749" s="2" t="s">
        <v>29364</v>
      </c>
      <c r="B11749" t="s">
        <v>11752</v>
      </c>
      <c r="C11749" s="1">
        <v>3.8137600000000001E-2</v>
      </c>
      <c r="D11749" s="1">
        <v>0</v>
      </c>
      <c r="E11749" s="1">
        <v>5.8823100000000003E-2</v>
      </c>
      <c r="F11749" s="1">
        <v>3.2320233333333337E-2</v>
      </c>
      <c r="G11749" s="1">
        <v>1.7228083561473432E-2</v>
      </c>
    </row>
    <row r="11750" spans="1:7" x14ac:dyDescent="0.25">
      <c r="A11750" s="2" t="s">
        <v>29365</v>
      </c>
      <c r="B11750" t="s">
        <v>11753</v>
      </c>
      <c r="C11750" s="1">
        <v>7.6766399999999999E-2</v>
      </c>
      <c r="D11750" s="1">
        <v>0</v>
      </c>
      <c r="E11750" s="1">
        <v>0.157863</v>
      </c>
      <c r="F11750" s="1">
        <v>7.8209799999999996E-2</v>
      </c>
      <c r="G11750" s="1">
        <v>4.5576837117553476E-2</v>
      </c>
    </row>
    <row r="11751" spans="1:7" x14ac:dyDescent="0.25">
      <c r="A11751" s="2" t="s">
        <v>29366</v>
      </c>
      <c r="B11751" t="s">
        <v>11754</v>
      </c>
      <c r="C11751" s="1">
        <v>21.192499999999999</v>
      </c>
      <c r="D11751" s="1">
        <v>22.691400000000002</v>
      </c>
      <c r="E11751" s="1">
        <v>21.299900000000001</v>
      </c>
      <c r="F11751" s="1">
        <v>21.727933333333336</v>
      </c>
      <c r="G11751" s="1">
        <v>0.4827299808841844</v>
      </c>
    </row>
    <row r="11752" spans="1:7" x14ac:dyDescent="0.25">
      <c r="A11752" s="2" t="s">
        <v>29367</v>
      </c>
      <c r="B11752" t="s">
        <v>11755</v>
      </c>
      <c r="C11752" s="1">
        <v>9.4277099999999994</v>
      </c>
      <c r="D11752" s="1">
        <v>10.234999999999999</v>
      </c>
      <c r="E11752" s="1">
        <v>10.3034</v>
      </c>
      <c r="F11752" s="1">
        <v>9.9887033333333335</v>
      </c>
      <c r="G11752" s="1">
        <v>0.28119078934259423</v>
      </c>
    </row>
    <row r="11753" spans="1:7" x14ac:dyDescent="0.25">
      <c r="A11753" s="2" t="s">
        <v>29368</v>
      </c>
      <c r="B11753" t="s">
        <v>11756</v>
      </c>
      <c r="C11753" s="1">
        <v>0.119167</v>
      </c>
      <c r="D11753" s="1">
        <v>0.15410499999999999</v>
      </c>
      <c r="E11753" s="1">
        <v>0</v>
      </c>
      <c r="F11753" s="1">
        <v>9.1090666666666653E-2</v>
      </c>
      <c r="G11753" s="1">
        <v>4.6648680318358893E-2</v>
      </c>
    </row>
    <row r="11754" spans="1:7" x14ac:dyDescent="0.25">
      <c r="A11754" s="2" t="s">
        <v>29369</v>
      </c>
      <c r="B11754" t="s">
        <v>11757</v>
      </c>
      <c r="C11754" s="1">
        <v>2.6603500000000002</v>
      </c>
      <c r="D11754" s="1">
        <v>2.34585</v>
      </c>
      <c r="E11754" s="1">
        <v>2.6848299999999998</v>
      </c>
      <c r="F11754" s="1">
        <v>2.5636766666666664</v>
      </c>
      <c r="G11754" s="1">
        <v>0.10914235373024433</v>
      </c>
    </row>
    <row r="11755" spans="1:7" x14ac:dyDescent="0.25">
      <c r="A11755" s="2" t="s">
        <v>29370</v>
      </c>
      <c r="B11755" t="s">
        <v>11758</v>
      </c>
      <c r="C11755" s="1">
        <v>276.80900000000003</v>
      </c>
      <c r="D11755" s="1">
        <v>308.02699999999999</v>
      </c>
      <c r="E11755" s="1">
        <v>294.77300000000002</v>
      </c>
      <c r="F11755" s="1">
        <v>293.20300000000003</v>
      </c>
      <c r="G11755" s="1">
        <v>9.04598540790332</v>
      </c>
    </row>
    <row r="11756" spans="1:7" x14ac:dyDescent="0.25">
      <c r="A11756" s="2" t="s">
        <v>29371</v>
      </c>
      <c r="B11756" t="s">
        <v>11759</v>
      </c>
      <c r="C11756" s="1">
        <v>0</v>
      </c>
      <c r="D11756" s="1">
        <v>0</v>
      </c>
      <c r="E11756" s="1">
        <v>0</v>
      </c>
      <c r="F11756" s="1">
        <v>0</v>
      </c>
      <c r="G11756" s="1">
        <v>0</v>
      </c>
    </row>
    <row r="11757" spans="1:7" x14ac:dyDescent="0.25">
      <c r="A11757" s="2" t="s">
        <v>29372</v>
      </c>
      <c r="B11757" t="s">
        <v>11760</v>
      </c>
      <c r="C11757" s="1">
        <v>0.47740899999999997</v>
      </c>
      <c r="D11757" s="1">
        <v>1.0546599999999999</v>
      </c>
      <c r="E11757" s="1">
        <v>0.78736099999999998</v>
      </c>
      <c r="F11757" s="1">
        <v>0.77314333333333318</v>
      </c>
      <c r="G11757" s="1">
        <v>0.1667895737991773</v>
      </c>
    </row>
    <row r="11758" spans="1:7" x14ac:dyDescent="0.25">
      <c r="A11758" s="2" t="s">
        <v>29373</v>
      </c>
      <c r="B11758" t="s">
        <v>11761</v>
      </c>
      <c r="C11758" s="1">
        <v>0.22556000000000001</v>
      </c>
      <c r="D11758" s="1">
        <v>0</v>
      </c>
      <c r="E11758" s="1">
        <v>0</v>
      </c>
      <c r="F11758" s="1">
        <v>7.5186666666666666E-2</v>
      </c>
      <c r="G11758" s="1">
        <v>7.5186666666666666E-2</v>
      </c>
    </row>
    <row r="11759" spans="1:7" x14ac:dyDescent="0.25">
      <c r="A11759" s="2" t="s">
        <v>29374</v>
      </c>
      <c r="B11759" t="s">
        <v>11762</v>
      </c>
      <c r="C11759" s="1">
        <v>0</v>
      </c>
      <c r="D11759" s="1">
        <v>0</v>
      </c>
      <c r="E11759" s="1">
        <v>0</v>
      </c>
      <c r="F11759" s="1">
        <v>0</v>
      </c>
      <c r="G11759" s="1">
        <v>0</v>
      </c>
    </row>
    <row r="11760" spans="1:7" x14ac:dyDescent="0.25">
      <c r="A11760" s="2" t="s">
        <v>29375</v>
      </c>
      <c r="B11760" t="s">
        <v>11763</v>
      </c>
      <c r="C11760" s="1">
        <v>8.3878599999999998E-2</v>
      </c>
      <c r="D11760" s="1">
        <v>0</v>
      </c>
      <c r="E11760" s="1">
        <v>0</v>
      </c>
      <c r="F11760" s="1">
        <v>2.7959533333333331E-2</v>
      </c>
      <c r="G11760" s="1">
        <v>2.7959533333333335E-2</v>
      </c>
    </row>
    <row r="11761" spans="1:7" x14ac:dyDescent="0.25">
      <c r="A11761" s="2" t="s">
        <v>29376</v>
      </c>
      <c r="B11761" t="s">
        <v>11764</v>
      </c>
      <c r="C11761" s="1">
        <v>0</v>
      </c>
      <c r="D11761" s="1">
        <v>0.13081300000000001</v>
      </c>
      <c r="E11761" s="1">
        <v>0</v>
      </c>
      <c r="F11761" s="1">
        <v>4.3604333333333335E-2</v>
      </c>
      <c r="G11761" s="1">
        <v>4.3604333333333342E-2</v>
      </c>
    </row>
    <row r="11762" spans="1:7" x14ac:dyDescent="0.25">
      <c r="A11762" s="2" t="s">
        <v>29377</v>
      </c>
      <c r="B11762" t="s">
        <v>11765</v>
      </c>
      <c r="C11762" s="1">
        <v>34.824599999999997</v>
      </c>
      <c r="D11762" s="1">
        <v>32.997999999999998</v>
      </c>
      <c r="E11762" s="1">
        <v>35.423099999999998</v>
      </c>
      <c r="F11762" s="1">
        <v>34.415233333333333</v>
      </c>
      <c r="G11762" s="1">
        <v>0.72937491578596103</v>
      </c>
    </row>
    <row r="11763" spans="1:7" x14ac:dyDescent="0.25">
      <c r="A11763" s="2" t="s">
        <v>29378</v>
      </c>
      <c r="B11763" t="s">
        <v>11766</v>
      </c>
      <c r="C11763" s="1">
        <v>3.3592299999999999E-2</v>
      </c>
      <c r="D11763" s="1">
        <v>0</v>
      </c>
      <c r="E11763" s="1">
        <v>0</v>
      </c>
      <c r="F11763" s="1">
        <v>1.1197433333333333E-2</v>
      </c>
      <c r="G11763" s="1">
        <v>1.1197433333333333E-2</v>
      </c>
    </row>
    <row r="11764" spans="1:7" x14ac:dyDescent="0.25">
      <c r="A11764" s="2" t="s">
        <v>29379</v>
      </c>
      <c r="B11764" t="s">
        <v>11767</v>
      </c>
      <c r="C11764" s="1">
        <v>0.25259199999999998</v>
      </c>
      <c r="D11764" s="1">
        <v>9.5531099999999994E-2</v>
      </c>
      <c r="E11764" s="1">
        <v>7.75198E-2</v>
      </c>
      <c r="F11764" s="1">
        <v>0.14188096666666664</v>
      </c>
      <c r="G11764" s="1">
        <v>5.5599164886484073E-2</v>
      </c>
    </row>
    <row r="11765" spans="1:7" x14ac:dyDescent="0.25">
      <c r="A11765" s="2" t="s">
        <v>29380</v>
      </c>
      <c r="B11765" t="s">
        <v>11768</v>
      </c>
      <c r="C11765" s="1">
        <v>743.06100000000004</v>
      </c>
      <c r="D11765" s="1">
        <v>790.54300000000001</v>
      </c>
      <c r="E11765" s="1">
        <v>754.78</v>
      </c>
      <c r="F11765" s="1">
        <v>762.79466666666667</v>
      </c>
      <c r="G11765" s="1">
        <v>14.280654073878328</v>
      </c>
    </row>
    <row r="11766" spans="1:7" x14ac:dyDescent="0.25">
      <c r="A11766" s="2" t="s">
        <v>29381</v>
      </c>
      <c r="B11766" t="s">
        <v>11769</v>
      </c>
      <c r="C11766" s="1">
        <v>10.181100000000001</v>
      </c>
      <c r="D11766" s="1">
        <v>7.9426899999999998</v>
      </c>
      <c r="E11766" s="1">
        <v>9.5643600000000006</v>
      </c>
      <c r="F11766" s="1">
        <v>9.2293833333333328</v>
      </c>
      <c r="G11766" s="1">
        <v>0.6675269925711671</v>
      </c>
    </row>
    <row r="11767" spans="1:7" x14ac:dyDescent="0.25">
      <c r="A11767" s="2" t="s">
        <v>29382</v>
      </c>
      <c r="B11767" t="s">
        <v>11770</v>
      </c>
      <c r="C11767" s="1">
        <v>0.63175999999999999</v>
      </c>
      <c r="D11767" s="1">
        <v>1.41771</v>
      </c>
      <c r="E11767" s="1">
        <v>1.2959799999999999</v>
      </c>
      <c r="F11767" s="1">
        <v>1.1151500000000001</v>
      </c>
      <c r="G11767" s="1">
        <v>0.24423620213501021</v>
      </c>
    </row>
    <row r="11768" spans="1:7" x14ac:dyDescent="0.25">
      <c r="A11768" s="2" t="s">
        <v>29383</v>
      </c>
      <c r="B11768" t="s">
        <v>11771</v>
      </c>
      <c r="C11768" s="1">
        <v>0</v>
      </c>
      <c r="D11768" s="1">
        <v>0</v>
      </c>
      <c r="E11768" s="1">
        <v>0</v>
      </c>
      <c r="F11768" s="1">
        <v>0</v>
      </c>
      <c r="G11768" s="1">
        <v>0</v>
      </c>
    </row>
    <row r="11769" spans="1:7" x14ac:dyDescent="0.25">
      <c r="A11769" s="2" t="s">
        <v>29384</v>
      </c>
      <c r="B11769" t="s">
        <v>11772</v>
      </c>
      <c r="C11769" s="1">
        <v>29.9499</v>
      </c>
      <c r="D11769" s="1">
        <v>27.564699999999998</v>
      </c>
      <c r="E11769" s="1">
        <v>30.5106</v>
      </c>
      <c r="F11769" s="1">
        <v>29.341733333333334</v>
      </c>
      <c r="G11769" s="1">
        <v>0.90313928850673164</v>
      </c>
    </row>
    <row r="11770" spans="1:7" x14ac:dyDescent="0.25">
      <c r="A11770" s="2" t="s">
        <v>29385</v>
      </c>
      <c r="B11770" t="s">
        <v>11773</v>
      </c>
      <c r="C11770" s="1">
        <v>5.1345900000000002</v>
      </c>
      <c r="D11770" s="1">
        <v>5.2561999999999998</v>
      </c>
      <c r="E11770" s="1">
        <v>5.2197500000000003</v>
      </c>
      <c r="F11770" s="1">
        <v>5.2035133333333334</v>
      </c>
      <c r="G11770" s="1">
        <v>3.6032254223742885E-2</v>
      </c>
    </row>
    <row r="11771" spans="1:7" x14ac:dyDescent="0.25">
      <c r="A11771" s="2" t="s">
        <v>29386</v>
      </c>
      <c r="B11771" t="s">
        <v>11774</v>
      </c>
      <c r="C11771" s="1">
        <v>2.9411900000000002</v>
      </c>
      <c r="D11771" s="1">
        <v>3.3993799999999998</v>
      </c>
      <c r="E11771" s="1">
        <v>2.8374299999999999</v>
      </c>
      <c r="F11771" s="1">
        <v>3.0593333333333335</v>
      </c>
      <c r="G11771" s="1">
        <v>0.17264157092401325</v>
      </c>
    </row>
    <row r="11772" spans="1:7" x14ac:dyDescent="0.25">
      <c r="A11772" s="2" t="s">
        <v>29387</v>
      </c>
      <c r="B11772" t="s">
        <v>11775</v>
      </c>
      <c r="C11772" s="1">
        <v>43.320500000000003</v>
      </c>
      <c r="D11772" s="1">
        <v>31.2468</v>
      </c>
      <c r="E11772" s="1">
        <v>38.474299999999999</v>
      </c>
      <c r="F11772" s="1">
        <v>37.680533333333337</v>
      </c>
      <c r="G11772" s="1">
        <v>3.5079009423173635</v>
      </c>
    </row>
    <row r="11773" spans="1:7" x14ac:dyDescent="0.25">
      <c r="A11773" s="2" t="s">
        <v>29388</v>
      </c>
      <c r="B11773" t="s">
        <v>11776</v>
      </c>
      <c r="C11773" s="1">
        <v>0</v>
      </c>
      <c r="D11773" s="1">
        <v>0</v>
      </c>
      <c r="E11773" s="1">
        <v>0</v>
      </c>
      <c r="F11773" s="1">
        <v>0</v>
      </c>
      <c r="G11773" s="1">
        <v>0</v>
      </c>
    </row>
    <row r="11774" spans="1:7" x14ac:dyDescent="0.25">
      <c r="A11774" s="2" t="s">
        <v>29389</v>
      </c>
      <c r="B11774" t="s">
        <v>11777</v>
      </c>
      <c r="C11774" s="1">
        <v>0</v>
      </c>
      <c r="D11774" s="1">
        <v>0</v>
      </c>
      <c r="E11774" s="1">
        <v>0</v>
      </c>
      <c r="F11774" s="1">
        <v>0</v>
      </c>
      <c r="G11774" s="1">
        <v>0</v>
      </c>
    </row>
    <row r="11775" spans="1:7" x14ac:dyDescent="0.25">
      <c r="A11775" s="2" t="s">
        <v>29390</v>
      </c>
      <c r="B11775" t="s">
        <v>11778</v>
      </c>
      <c r="C11775" s="1">
        <v>14.692500000000001</v>
      </c>
      <c r="D11775" s="1">
        <v>13.7775</v>
      </c>
      <c r="E11775" s="1">
        <v>14.7904</v>
      </c>
      <c r="F11775" s="1">
        <v>14.420133333333334</v>
      </c>
      <c r="G11775" s="1">
        <v>0.32255712844566187</v>
      </c>
    </row>
    <row r="11776" spans="1:7" x14ac:dyDescent="0.25">
      <c r="A11776" s="2" t="s">
        <v>29391</v>
      </c>
      <c r="B11776" t="s">
        <v>11779</v>
      </c>
      <c r="C11776" s="1">
        <v>0.67532800000000004</v>
      </c>
      <c r="D11776" s="1">
        <v>0.89956599999999998</v>
      </c>
      <c r="E11776" s="1">
        <v>0.94976899999999997</v>
      </c>
      <c r="F11776" s="1">
        <v>0.84155433333333329</v>
      </c>
      <c r="G11776" s="1">
        <v>8.436721464789837E-2</v>
      </c>
    </row>
    <row r="11777" spans="1:7" x14ac:dyDescent="0.25">
      <c r="A11777" s="2" t="s">
        <v>29392</v>
      </c>
      <c r="B11777" t="s">
        <v>11780</v>
      </c>
      <c r="C11777" s="1">
        <v>0</v>
      </c>
      <c r="D11777" s="1">
        <v>0</v>
      </c>
      <c r="E11777" s="1">
        <v>0</v>
      </c>
      <c r="F11777" s="1">
        <v>0</v>
      </c>
      <c r="G11777" s="1">
        <v>0</v>
      </c>
    </row>
    <row r="11778" spans="1:7" x14ac:dyDescent="0.25">
      <c r="A11778" s="2" t="s">
        <v>29393</v>
      </c>
      <c r="B11778" t="s">
        <v>11781</v>
      </c>
      <c r="C11778" s="1">
        <v>8.8463E-2</v>
      </c>
      <c r="D11778" s="1">
        <v>0</v>
      </c>
      <c r="E11778" s="1">
        <v>0</v>
      </c>
      <c r="F11778" s="1">
        <v>2.9487666666666665E-2</v>
      </c>
      <c r="G11778" s="1">
        <v>2.9487666666666669E-2</v>
      </c>
    </row>
    <row r="11779" spans="1:7" x14ac:dyDescent="0.25">
      <c r="A11779" s="2" t="s">
        <v>29394</v>
      </c>
      <c r="B11779" t="s">
        <v>11782</v>
      </c>
      <c r="C11779" s="1">
        <v>0</v>
      </c>
      <c r="D11779" s="1">
        <v>0</v>
      </c>
      <c r="E11779" s="1">
        <v>0</v>
      </c>
      <c r="F11779" s="1">
        <v>0</v>
      </c>
      <c r="G11779" s="1">
        <v>0</v>
      </c>
    </row>
    <row r="11780" spans="1:7" x14ac:dyDescent="0.25">
      <c r="A11780" s="2" t="s">
        <v>29395</v>
      </c>
      <c r="B11780" t="s">
        <v>11783</v>
      </c>
      <c r="C11780" s="1">
        <v>0.12270399999999999</v>
      </c>
      <c r="D11780" s="1">
        <v>5.0978200000000001E-2</v>
      </c>
      <c r="E11780" s="1">
        <v>0.21021500000000001</v>
      </c>
      <c r="F11780" s="1">
        <v>0.12796573333333336</v>
      </c>
      <c r="G11780" s="1">
        <v>4.6042929232088491E-2</v>
      </c>
    </row>
    <row r="11781" spans="1:7" x14ac:dyDescent="0.25">
      <c r="A11781" s="2" t="s">
        <v>29396</v>
      </c>
      <c r="B11781" t="s">
        <v>11784</v>
      </c>
      <c r="C11781" s="1">
        <v>0</v>
      </c>
      <c r="D11781" s="1">
        <v>0</v>
      </c>
      <c r="E11781" s="1">
        <v>0</v>
      </c>
      <c r="F11781" s="1">
        <v>0</v>
      </c>
      <c r="G11781" s="1">
        <v>0</v>
      </c>
    </row>
    <row r="11782" spans="1:7" x14ac:dyDescent="0.25">
      <c r="A11782" s="2" t="s">
        <v>29397</v>
      </c>
      <c r="B11782" t="s">
        <v>11785</v>
      </c>
      <c r="C11782" s="1">
        <v>75.605999999999995</v>
      </c>
      <c r="D11782" s="1">
        <v>74.113100000000003</v>
      </c>
      <c r="E11782" s="1">
        <v>73.034000000000006</v>
      </c>
      <c r="F11782" s="1">
        <v>74.251033333333325</v>
      </c>
      <c r="G11782" s="1">
        <v>0.74566864922996412</v>
      </c>
    </row>
    <row r="11783" spans="1:7" x14ac:dyDescent="0.25">
      <c r="A11783" s="2" t="s">
        <v>29398</v>
      </c>
      <c r="B11783" t="s">
        <v>11786</v>
      </c>
      <c r="C11783" s="1">
        <v>0</v>
      </c>
      <c r="D11783" s="1">
        <v>0</v>
      </c>
      <c r="E11783" s="1">
        <v>0</v>
      </c>
      <c r="F11783" s="1">
        <v>0</v>
      </c>
      <c r="G11783" s="1">
        <v>0</v>
      </c>
    </row>
    <row r="11784" spans="1:7" x14ac:dyDescent="0.25">
      <c r="A11784" s="2" t="s">
        <v>29399</v>
      </c>
      <c r="B11784" t="s">
        <v>11787</v>
      </c>
      <c r="C11784" s="1">
        <v>0</v>
      </c>
      <c r="D11784" s="1">
        <v>0</v>
      </c>
      <c r="E11784" s="1">
        <v>7.2365399999999996E-2</v>
      </c>
      <c r="F11784" s="1">
        <v>2.4121799999999999E-2</v>
      </c>
      <c r="G11784" s="1">
        <v>2.4121799999999999E-2</v>
      </c>
    </row>
    <row r="11785" spans="1:7" x14ac:dyDescent="0.25">
      <c r="A11785" s="2" t="s">
        <v>29400</v>
      </c>
      <c r="B11785" t="s">
        <v>11788</v>
      </c>
      <c r="C11785" s="1">
        <v>50.531500000000001</v>
      </c>
      <c r="D11785" s="1">
        <v>45.8992</v>
      </c>
      <c r="E11785" s="1">
        <v>45.822299999999998</v>
      </c>
      <c r="F11785" s="1">
        <v>47.417666666666669</v>
      </c>
      <c r="G11785" s="1">
        <v>1.5570749204125598</v>
      </c>
    </row>
    <row r="11786" spans="1:7" x14ac:dyDescent="0.25">
      <c r="A11786" s="2" t="s">
        <v>29401</v>
      </c>
      <c r="B11786" t="s">
        <v>11789</v>
      </c>
      <c r="C11786" s="1">
        <v>9.6856999999999994E-7</v>
      </c>
      <c r="D11786" s="1">
        <v>1.11516E-5</v>
      </c>
      <c r="E11786" s="1">
        <v>1.55527E-6</v>
      </c>
      <c r="F11786" s="1">
        <v>4.5584799999999999E-6</v>
      </c>
      <c r="G11786" s="1">
        <v>3.3009078409482043E-6</v>
      </c>
    </row>
    <row r="11787" spans="1:7" x14ac:dyDescent="0.25">
      <c r="A11787" s="2" t="s">
        <v>29402</v>
      </c>
      <c r="B11787" t="s">
        <v>11790</v>
      </c>
      <c r="C11787" s="1">
        <v>5.58139E-2</v>
      </c>
      <c r="D11787" s="1">
        <v>7.1367100000000003E-2</v>
      </c>
      <c r="E11787" s="1">
        <v>0.11377</v>
      </c>
      <c r="F11787" s="1">
        <v>8.0317000000000013E-2</v>
      </c>
      <c r="G11787" s="1">
        <v>1.7318611513917632E-2</v>
      </c>
    </row>
    <row r="11788" spans="1:7" x14ac:dyDescent="0.25">
      <c r="A11788" s="2" t="s">
        <v>29403</v>
      </c>
      <c r="B11788" t="s">
        <v>11791</v>
      </c>
      <c r="C11788" s="1">
        <v>0.25404399999999999</v>
      </c>
      <c r="D11788" s="1">
        <v>0.33194099999999999</v>
      </c>
      <c r="E11788" s="1">
        <v>0.39112000000000002</v>
      </c>
      <c r="F11788" s="1">
        <v>0.32570166666666672</v>
      </c>
      <c r="G11788" s="1">
        <v>3.9693216903031604E-2</v>
      </c>
    </row>
    <row r="11789" spans="1:7" x14ac:dyDescent="0.25">
      <c r="A11789" s="2" t="s">
        <v>29404</v>
      </c>
      <c r="B11789" t="s">
        <v>11792</v>
      </c>
      <c r="C11789" s="1">
        <v>0.12582299999999999</v>
      </c>
      <c r="D11789" s="1">
        <v>0.163492</v>
      </c>
      <c r="E11789" s="1">
        <v>0.38479000000000002</v>
      </c>
      <c r="F11789" s="1">
        <v>0.22470166666666666</v>
      </c>
      <c r="G11789" s="1">
        <v>8.0779420321295037E-2</v>
      </c>
    </row>
    <row r="11790" spans="1:7" x14ac:dyDescent="0.25">
      <c r="A11790" s="2" t="s">
        <v>29405</v>
      </c>
      <c r="B11790" t="s">
        <v>11793</v>
      </c>
      <c r="C11790" s="1">
        <v>0.79509300000000005</v>
      </c>
      <c r="D11790" s="1">
        <v>1.21634</v>
      </c>
      <c r="E11790" s="1">
        <v>0.71938299999999999</v>
      </c>
      <c r="F11790" s="1">
        <v>0.91027199999999997</v>
      </c>
      <c r="G11790" s="1">
        <v>0.15458677875010304</v>
      </c>
    </row>
    <row r="11791" spans="1:7" x14ac:dyDescent="0.25">
      <c r="A11791" s="2" t="s">
        <v>29406</v>
      </c>
      <c r="B11791" t="s">
        <v>11794</v>
      </c>
      <c r="C11791" s="1">
        <v>0</v>
      </c>
      <c r="D11791" s="1">
        <v>0.18062400000000001</v>
      </c>
      <c r="E11791" s="1">
        <v>0.14333599999999999</v>
      </c>
      <c r="F11791" s="1">
        <v>0.10798666666666668</v>
      </c>
      <c r="G11791" s="1">
        <v>5.5055847008086051E-2</v>
      </c>
    </row>
    <row r="11792" spans="1:7" x14ac:dyDescent="0.25">
      <c r="A11792" s="2" t="s">
        <v>29407</v>
      </c>
      <c r="B11792" t="s">
        <v>11795</v>
      </c>
      <c r="C11792" s="1">
        <v>0.21668100000000001</v>
      </c>
      <c r="D11792" s="1">
        <v>0.17344000000000001</v>
      </c>
      <c r="E11792" s="1">
        <v>8.9736800000000005E-2</v>
      </c>
      <c r="F11792" s="1">
        <v>0.1599526</v>
      </c>
      <c r="G11792" s="1">
        <v>3.726097130367554E-2</v>
      </c>
    </row>
    <row r="11793" spans="1:7" x14ac:dyDescent="0.25">
      <c r="A11793" s="2" t="s">
        <v>29408</v>
      </c>
      <c r="B11793" t="s">
        <v>11796</v>
      </c>
      <c r="C11793" s="1">
        <v>5.3890399999999996</v>
      </c>
      <c r="D11793" s="1">
        <v>6.5970599999999999</v>
      </c>
      <c r="E11793" s="1">
        <v>6.8601000000000001</v>
      </c>
      <c r="F11793" s="1">
        <v>6.2820666666666662</v>
      </c>
      <c r="G11793" s="1">
        <v>0.45292382764041728</v>
      </c>
    </row>
    <row r="11794" spans="1:7" x14ac:dyDescent="0.25">
      <c r="A11794" s="2" t="s">
        <v>29409</v>
      </c>
      <c r="B11794" t="s">
        <v>11797</v>
      </c>
      <c r="C11794" s="1">
        <v>0</v>
      </c>
      <c r="D11794" s="1">
        <v>0</v>
      </c>
      <c r="E11794" s="1">
        <v>0</v>
      </c>
      <c r="F11794" s="1">
        <v>0</v>
      </c>
      <c r="G11794" s="1">
        <v>0</v>
      </c>
    </row>
    <row r="11795" spans="1:7" x14ac:dyDescent="0.25">
      <c r="A11795" s="2" t="s">
        <v>29410</v>
      </c>
      <c r="B11795" t="s">
        <v>11798</v>
      </c>
      <c r="C11795" s="1">
        <v>1.01973</v>
      </c>
      <c r="D11795" s="1">
        <v>0.78021200000000002</v>
      </c>
      <c r="E11795" s="1">
        <v>1.2521899999999999</v>
      </c>
      <c r="F11795" s="1">
        <v>1.0173773333333334</v>
      </c>
      <c r="G11795" s="1">
        <v>0.13625339066280484</v>
      </c>
    </row>
    <row r="11796" spans="1:7" x14ac:dyDescent="0.25">
      <c r="A11796" s="2" t="s">
        <v>29411</v>
      </c>
      <c r="B11796" t="s">
        <v>11799</v>
      </c>
      <c r="C11796" s="1">
        <v>0</v>
      </c>
      <c r="D11796" s="1">
        <v>0</v>
      </c>
      <c r="E11796" s="1">
        <v>0</v>
      </c>
      <c r="F11796" s="1">
        <v>0</v>
      </c>
      <c r="G11796" s="1">
        <v>0</v>
      </c>
    </row>
    <row r="11797" spans="1:7" x14ac:dyDescent="0.25">
      <c r="A11797" s="2" t="s">
        <v>29412</v>
      </c>
      <c r="B11797" t="s">
        <v>11800</v>
      </c>
      <c r="C11797" s="1">
        <v>27.594799999999999</v>
      </c>
      <c r="D11797" s="1">
        <v>31.5548</v>
      </c>
      <c r="E11797" s="1">
        <v>30.392900000000001</v>
      </c>
      <c r="F11797" s="1">
        <v>29.8475</v>
      </c>
      <c r="G11797" s="1">
        <v>1.1752298881495489</v>
      </c>
    </row>
    <row r="11798" spans="1:7" x14ac:dyDescent="0.25">
      <c r="A11798" s="2" t="s">
        <v>29413</v>
      </c>
      <c r="B11798" t="s">
        <v>11801</v>
      </c>
      <c r="C11798" s="1">
        <v>10.2103</v>
      </c>
      <c r="D11798" s="1">
        <v>10.835900000000001</v>
      </c>
      <c r="E11798" s="1">
        <v>11.1959</v>
      </c>
      <c r="F11798" s="1">
        <v>10.747366666666666</v>
      </c>
      <c r="G11798" s="1">
        <v>0.28794122857123311</v>
      </c>
    </row>
    <row r="11799" spans="1:7" x14ac:dyDescent="0.25">
      <c r="A11799" s="2" t="s">
        <v>29414</v>
      </c>
      <c r="B11799" t="s">
        <v>11802</v>
      </c>
      <c r="C11799" s="1">
        <v>20.834499999999998</v>
      </c>
      <c r="D11799" s="1">
        <v>23.635899999999999</v>
      </c>
      <c r="E11799" s="1">
        <v>19.4758</v>
      </c>
      <c r="F11799" s="1">
        <v>21.3154</v>
      </c>
      <c r="G11799" s="1">
        <v>1.2247525750126023</v>
      </c>
    </row>
    <row r="11800" spans="1:7" x14ac:dyDescent="0.25">
      <c r="A11800" s="2" t="s">
        <v>29415</v>
      </c>
      <c r="B11800" t="s">
        <v>11803</v>
      </c>
      <c r="C11800" s="1">
        <v>16.916699999999999</v>
      </c>
      <c r="D11800" s="1">
        <v>12.7324</v>
      </c>
      <c r="E11800" s="1">
        <v>15.884399999999999</v>
      </c>
      <c r="F11800" s="1">
        <v>15.177833333333332</v>
      </c>
      <c r="G11800" s="1">
        <v>1.2585069147384338</v>
      </c>
    </row>
    <row r="11801" spans="1:7" x14ac:dyDescent="0.25">
      <c r="A11801" s="2" t="s">
        <v>29416</v>
      </c>
      <c r="B11801" t="s">
        <v>11804</v>
      </c>
      <c r="C11801" s="1">
        <v>0.55969800000000003</v>
      </c>
      <c r="D11801" s="1">
        <v>0.27794999999999997</v>
      </c>
      <c r="E11801" s="1">
        <v>0.23568800000000001</v>
      </c>
      <c r="F11801" s="1">
        <v>0.35777866666666669</v>
      </c>
      <c r="G11801" s="1">
        <v>0.1016941198584156</v>
      </c>
    </row>
    <row r="11802" spans="1:7" x14ac:dyDescent="0.25">
      <c r="A11802" s="2" t="s">
        <v>29417</v>
      </c>
      <c r="B11802" t="s">
        <v>11805</v>
      </c>
      <c r="C11802" s="1">
        <v>1.01172</v>
      </c>
      <c r="D11802" s="1">
        <v>0.32199499999999998</v>
      </c>
      <c r="E11802" s="1">
        <v>0.82596099999999995</v>
      </c>
      <c r="F11802" s="1">
        <v>0.71989199999999987</v>
      </c>
      <c r="G11802" s="1">
        <v>0.2060486338036078</v>
      </c>
    </row>
    <row r="11803" spans="1:7" x14ac:dyDescent="0.25">
      <c r="A11803" s="2" t="s">
        <v>29418</v>
      </c>
      <c r="B11803" t="s">
        <v>11806</v>
      </c>
      <c r="C11803" s="1">
        <v>1.9374199999999999</v>
      </c>
      <c r="D11803" s="1">
        <v>1.7107399999999999</v>
      </c>
      <c r="E11803" s="1">
        <v>1.9093899999999999</v>
      </c>
      <c r="F11803" s="1">
        <v>1.8525166666666664</v>
      </c>
      <c r="G11803" s="1">
        <v>7.1348645474957062E-2</v>
      </c>
    </row>
    <row r="11804" spans="1:7" x14ac:dyDescent="0.25">
      <c r="A11804" s="2" t="s">
        <v>29419</v>
      </c>
      <c r="B11804" t="s">
        <v>11807</v>
      </c>
      <c r="C11804" s="1">
        <v>0.99326700000000001</v>
      </c>
      <c r="D11804" s="1">
        <v>1.0930500000000001</v>
      </c>
      <c r="E11804" s="1">
        <v>0.93243699999999996</v>
      </c>
      <c r="F11804" s="1">
        <v>1.0062513333333334</v>
      </c>
      <c r="G11804" s="1">
        <v>4.6817299602936464E-2</v>
      </c>
    </row>
    <row r="11805" spans="1:7" x14ac:dyDescent="0.25">
      <c r="A11805" s="2" t="s">
        <v>29420</v>
      </c>
      <c r="B11805" t="s">
        <v>11808</v>
      </c>
      <c r="C11805" s="1">
        <v>17.689800000000002</v>
      </c>
      <c r="D11805" s="1">
        <v>20.605499999999999</v>
      </c>
      <c r="E11805" s="1">
        <v>17.924900000000001</v>
      </c>
      <c r="F11805" s="1">
        <v>18.740066666666667</v>
      </c>
      <c r="G11805" s="1">
        <v>0.93518253892548153</v>
      </c>
    </row>
    <row r="11806" spans="1:7" x14ac:dyDescent="0.25">
      <c r="A11806" s="2" t="s">
        <v>29421</v>
      </c>
      <c r="B11806" t="s">
        <v>11809</v>
      </c>
      <c r="C11806" s="1">
        <v>0.47855999999999999</v>
      </c>
      <c r="D11806" s="1">
        <v>0.20133100000000001</v>
      </c>
      <c r="E11806" s="1">
        <v>0.54429499999999997</v>
      </c>
      <c r="F11806" s="1">
        <v>0.40806199999999992</v>
      </c>
      <c r="G11806" s="1">
        <v>0.10509289910518856</v>
      </c>
    </row>
    <row r="11807" spans="1:7" x14ac:dyDescent="0.25">
      <c r="A11807" s="2" t="s">
        <v>29422</v>
      </c>
      <c r="B11807" t="s">
        <v>11810</v>
      </c>
      <c r="C11807" s="1">
        <v>73.6751</v>
      </c>
      <c r="D11807" s="1">
        <v>83.514899999999997</v>
      </c>
      <c r="E11807" s="1">
        <v>79.702500000000001</v>
      </c>
      <c r="F11807" s="1">
        <v>78.964166666666657</v>
      </c>
      <c r="G11807" s="1">
        <v>2.8643945313296331</v>
      </c>
    </row>
    <row r="11808" spans="1:7" x14ac:dyDescent="0.25">
      <c r="A11808" s="2" t="s">
        <v>29423</v>
      </c>
      <c r="B11808" t="s">
        <v>11811</v>
      </c>
      <c r="C11808" s="1">
        <v>7.1962099999999998</v>
      </c>
      <c r="D11808" s="1">
        <v>7.5602799999999997</v>
      </c>
      <c r="E11808" s="1">
        <v>6.9492099999999999</v>
      </c>
      <c r="F11808" s="1">
        <v>7.2352333333333334</v>
      </c>
      <c r="G11808" s="1">
        <v>0.17747652580302301</v>
      </c>
    </row>
    <row r="11809" spans="1:7" x14ac:dyDescent="0.25">
      <c r="A11809" s="2" t="s">
        <v>29424</v>
      </c>
      <c r="B11809" t="s">
        <v>11812</v>
      </c>
      <c r="C11809" s="1">
        <v>17.560099999999998</v>
      </c>
      <c r="D11809" s="1">
        <v>18.960599999999999</v>
      </c>
      <c r="E11809" s="1">
        <v>20.159099999999999</v>
      </c>
      <c r="F11809" s="1">
        <v>18.893266666666666</v>
      </c>
      <c r="G11809" s="1">
        <v>0.75102165599786663</v>
      </c>
    </row>
    <row r="11810" spans="1:7" x14ac:dyDescent="0.25">
      <c r="A11810" s="2" t="s">
        <v>29425</v>
      </c>
      <c r="B11810" t="s">
        <v>11813</v>
      </c>
      <c r="C11810" s="1">
        <v>47.122</v>
      </c>
      <c r="D11810" s="1">
        <v>36.995399999999997</v>
      </c>
      <c r="E11810" s="1">
        <v>40.125300000000003</v>
      </c>
      <c r="F11810" s="1">
        <v>41.414233333333328</v>
      </c>
      <c r="G11810" s="1">
        <v>2.9934939865945251</v>
      </c>
    </row>
    <row r="11811" spans="1:7" x14ac:dyDescent="0.25">
      <c r="A11811" s="2" t="s">
        <v>29426</v>
      </c>
      <c r="B11811" t="s">
        <v>11814</v>
      </c>
      <c r="C11811" s="1">
        <v>0</v>
      </c>
      <c r="D11811" s="1">
        <v>0</v>
      </c>
      <c r="E11811" s="1">
        <v>0</v>
      </c>
      <c r="F11811" s="1">
        <v>0</v>
      </c>
      <c r="G11811" s="1">
        <v>0</v>
      </c>
    </row>
    <row r="11812" spans="1:7" x14ac:dyDescent="0.25">
      <c r="A11812" s="2" t="s">
        <v>29427</v>
      </c>
      <c r="B11812" t="s">
        <v>11815</v>
      </c>
      <c r="C11812" s="1">
        <v>8.4221500000000005E-2</v>
      </c>
      <c r="D11812" s="1">
        <v>0</v>
      </c>
      <c r="E11812" s="1">
        <v>0.25756699999999999</v>
      </c>
      <c r="F11812" s="1">
        <v>0.1139295</v>
      </c>
      <c r="G11812" s="1">
        <v>7.5822410539914467E-2</v>
      </c>
    </row>
    <row r="11813" spans="1:7" x14ac:dyDescent="0.25">
      <c r="A11813" s="2" t="s">
        <v>29428</v>
      </c>
      <c r="B11813" t="s">
        <v>11816</v>
      </c>
      <c r="C11813" s="1">
        <v>3.2568300000000001E-2</v>
      </c>
      <c r="D11813" s="1">
        <v>0</v>
      </c>
      <c r="E11813" s="1">
        <v>0</v>
      </c>
      <c r="F11813" s="1">
        <v>1.08561E-2</v>
      </c>
      <c r="G11813" s="1">
        <v>1.08561E-2</v>
      </c>
    </row>
    <row r="11814" spans="1:7" x14ac:dyDescent="0.25">
      <c r="A11814" s="2" t="s">
        <v>29429</v>
      </c>
      <c r="B11814" t="s">
        <v>11817</v>
      </c>
      <c r="C11814" s="1">
        <v>0</v>
      </c>
      <c r="D11814" s="1">
        <v>0</v>
      </c>
      <c r="E11814" s="1">
        <v>0</v>
      </c>
      <c r="F11814" s="1">
        <v>0</v>
      </c>
      <c r="G11814" s="1">
        <v>0</v>
      </c>
    </row>
    <row r="11815" spans="1:7" x14ac:dyDescent="0.25">
      <c r="A11815" s="2" t="s">
        <v>29430</v>
      </c>
      <c r="B11815" t="s">
        <v>11818</v>
      </c>
      <c r="C11815" s="1">
        <v>7.7903399999999998E-2</v>
      </c>
      <c r="D11815" s="1">
        <v>0</v>
      </c>
      <c r="E11815" s="1">
        <v>0</v>
      </c>
      <c r="F11815" s="1">
        <v>2.5967799999999999E-2</v>
      </c>
      <c r="G11815" s="1">
        <v>2.5967799999999999E-2</v>
      </c>
    </row>
    <row r="11816" spans="1:7" x14ac:dyDescent="0.25">
      <c r="A11816" s="2" t="s">
        <v>29431</v>
      </c>
      <c r="B11816" t="s">
        <v>11819</v>
      </c>
      <c r="C11816" s="1">
        <v>2.8415599999999999</v>
      </c>
      <c r="D11816" s="1">
        <v>2.9287800000000002</v>
      </c>
      <c r="E11816" s="1">
        <v>2.98861</v>
      </c>
      <c r="F11816" s="1">
        <v>2.9196500000000003</v>
      </c>
      <c r="G11816" s="1">
        <v>4.2694430940502501E-2</v>
      </c>
    </row>
    <row r="11817" spans="1:7" x14ac:dyDescent="0.25">
      <c r="A11817" s="2" t="s">
        <v>29432</v>
      </c>
      <c r="B11817" t="s">
        <v>11820</v>
      </c>
      <c r="C11817" s="1">
        <v>0</v>
      </c>
      <c r="D11817" s="1">
        <v>0</v>
      </c>
      <c r="E11817" s="1">
        <v>0.2019</v>
      </c>
      <c r="F11817" s="1">
        <v>6.7299999999999999E-2</v>
      </c>
      <c r="G11817" s="1">
        <v>6.7299999999999999E-2</v>
      </c>
    </row>
    <row r="11818" spans="1:7" x14ac:dyDescent="0.25">
      <c r="A11818" s="2" t="s">
        <v>29433</v>
      </c>
      <c r="B11818" t="s">
        <v>11821</v>
      </c>
      <c r="C11818" s="1">
        <v>0</v>
      </c>
      <c r="D11818" s="1">
        <v>0</v>
      </c>
      <c r="E11818" s="1">
        <v>0</v>
      </c>
      <c r="F11818" s="1">
        <v>0</v>
      </c>
      <c r="G11818" s="1">
        <v>0</v>
      </c>
    </row>
    <row r="11819" spans="1:7" x14ac:dyDescent="0.25">
      <c r="A11819" s="2" t="s">
        <v>29434</v>
      </c>
      <c r="B11819" t="s">
        <v>11822</v>
      </c>
      <c r="C11819" s="1">
        <v>3.7927200000000001E-2</v>
      </c>
      <c r="D11819" s="1">
        <v>3.1898500000000003E-2</v>
      </c>
      <c r="E11819" s="1">
        <v>0</v>
      </c>
      <c r="F11819" s="1">
        <v>2.3275233333333336E-2</v>
      </c>
      <c r="G11819" s="1">
        <v>1.1767025551137004E-2</v>
      </c>
    </row>
    <row r="11820" spans="1:7" x14ac:dyDescent="0.25">
      <c r="A11820" s="2" t="s">
        <v>29435</v>
      </c>
      <c r="B11820" t="s">
        <v>11823</v>
      </c>
      <c r="C11820" s="1">
        <v>0</v>
      </c>
      <c r="D11820" s="1">
        <v>0</v>
      </c>
      <c r="E11820" s="1">
        <v>0</v>
      </c>
      <c r="F11820" s="1">
        <v>0</v>
      </c>
      <c r="G11820" s="1">
        <v>0</v>
      </c>
    </row>
    <row r="11821" spans="1:7" x14ac:dyDescent="0.25">
      <c r="A11821" s="2" t="s">
        <v>29436</v>
      </c>
      <c r="B11821" t="s">
        <v>11824</v>
      </c>
      <c r="C11821" s="1">
        <v>0</v>
      </c>
      <c r="D11821" s="1">
        <v>0</v>
      </c>
      <c r="E11821" s="1">
        <v>0</v>
      </c>
      <c r="F11821" s="1">
        <v>0</v>
      </c>
      <c r="G11821" s="1">
        <v>0</v>
      </c>
    </row>
    <row r="11822" spans="1:7" x14ac:dyDescent="0.25">
      <c r="A11822" s="2" t="s">
        <v>29437</v>
      </c>
      <c r="B11822" t="s">
        <v>11825</v>
      </c>
      <c r="C11822" s="1">
        <v>0</v>
      </c>
      <c r="D11822" s="1">
        <v>1.6211099999999999E-2</v>
      </c>
      <c r="E11822" s="1">
        <v>0</v>
      </c>
      <c r="F11822" s="1">
        <v>5.4037E-3</v>
      </c>
      <c r="G11822" s="1">
        <v>5.4036999999999991E-3</v>
      </c>
    </row>
    <row r="11823" spans="1:7" x14ac:dyDescent="0.25">
      <c r="A11823" s="2" t="s">
        <v>29438</v>
      </c>
      <c r="B11823" t="s">
        <v>11826</v>
      </c>
      <c r="C11823" s="1">
        <v>1.45947</v>
      </c>
      <c r="D11823" s="1">
        <v>1.7365299999999999</v>
      </c>
      <c r="E11823" s="1">
        <v>1.57742</v>
      </c>
      <c r="F11823" s="1">
        <v>1.59114</v>
      </c>
      <c r="G11823" s="1">
        <v>8.027398852264242E-2</v>
      </c>
    </row>
    <row r="11824" spans="1:7" x14ac:dyDescent="0.25">
      <c r="A11824" s="2" t="s">
        <v>29439</v>
      </c>
      <c r="B11824" t="s">
        <v>11827</v>
      </c>
      <c r="C11824" s="1">
        <v>0</v>
      </c>
      <c r="D11824" s="1">
        <v>0</v>
      </c>
      <c r="E11824" s="1">
        <v>0</v>
      </c>
      <c r="F11824" s="1">
        <v>0</v>
      </c>
      <c r="G11824" s="1">
        <v>0</v>
      </c>
    </row>
    <row r="11825" spans="1:7" x14ac:dyDescent="0.25">
      <c r="A11825" s="2" t="s">
        <v>29440</v>
      </c>
      <c r="B11825" t="s">
        <v>11828</v>
      </c>
      <c r="C11825" s="1">
        <v>0</v>
      </c>
      <c r="D11825" s="1">
        <v>0</v>
      </c>
      <c r="E11825" s="1">
        <v>0</v>
      </c>
      <c r="F11825" s="1">
        <v>0</v>
      </c>
      <c r="G11825" s="1">
        <v>0</v>
      </c>
    </row>
    <row r="11826" spans="1:7" x14ac:dyDescent="0.25">
      <c r="A11826" s="2" t="s">
        <v>29441</v>
      </c>
      <c r="B11826" t="s">
        <v>11829</v>
      </c>
      <c r="C11826" s="1">
        <v>278.57799999999997</v>
      </c>
      <c r="D11826" s="1">
        <v>299.81099999999998</v>
      </c>
      <c r="E11826" s="1">
        <v>262.82900000000001</v>
      </c>
      <c r="F11826" s="1">
        <v>280.40599999999995</v>
      </c>
      <c r="G11826" s="1">
        <v>10.714838138457024</v>
      </c>
    </row>
    <row r="11827" spans="1:7" x14ac:dyDescent="0.25">
      <c r="A11827" s="2" t="s">
        <v>29442</v>
      </c>
      <c r="B11827" t="s">
        <v>11830</v>
      </c>
      <c r="C11827" s="1">
        <v>1.85338E-2</v>
      </c>
      <c r="D11827" s="1">
        <v>2.2906900000000001E-2</v>
      </c>
      <c r="E11827" s="1">
        <v>1.8974899999999999E-2</v>
      </c>
      <c r="F11827" s="1">
        <v>2.0138533333333333E-2</v>
      </c>
      <c r="G11827" s="1">
        <v>1.3900279137884651E-3</v>
      </c>
    </row>
    <row r="11828" spans="1:7" x14ac:dyDescent="0.25">
      <c r="A11828" s="2" t="s">
        <v>29443</v>
      </c>
      <c r="B11828" t="s">
        <v>11831</v>
      </c>
      <c r="C11828" s="1">
        <v>28.2636</v>
      </c>
      <c r="D11828" s="1">
        <v>27.343800000000002</v>
      </c>
      <c r="E11828" s="1">
        <v>28.841999999999999</v>
      </c>
      <c r="F11828" s="1">
        <v>28.149799999999999</v>
      </c>
      <c r="G11828" s="1">
        <v>0.43621999037182985</v>
      </c>
    </row>
    <row r="11829" spans="1:7" x14ac:dyDescent="0.25">
      <c r="A11829" s="2" t="s">
        <v>29444</v>
      </c>
      <c r="B11829" t="s">
        <v>11832</v>
      </c>
      <c r="C11829" s="1">
        <v>41.410899999999998</v>
      </c>
      <c r="D11829" s="1">
        <v>38.363300000000002</v>
      </c>
      <c r="E11829" s="1">
        <v>39.8506</v>
      </c>
      <c r="F11829" s="1">
        <v>39.874933333333331</v>
      </c>
      <c r="G11829" s="1">
        <v>0.87985046519912069</v>
      </c>
    </row>
    <row r="11830" spans="1:7" x14ac:dyDescent="0.25">
      <c r="A11830" s="2" t="s">
        <v>29445</v>
      </c>
      <c r="B11830" t="s">
        <v>11833</v>
      </c>
      <c r="C11830" s="1">
        <v>4.7686799999999998</v>
      </c>
      <c r="D11830" s="1">
        <v>4.2364100000000002</v>
      </c>
      <c r="E11830" s="1">
        <v>4.8309800000000003</v>
      </c>
      <c r="F11830" s="1">
        <v>4.6120233333333331</v>
      </c>
      <c r="G11830" s="1">
        <v>0.18866580208871389</v>
      </c>
    </row>
    <row r="11831" spans="1:7" x14ac:dyDescent="0.25">
      <c r="A11831" s="2" t="s">
        <v>29446</v>
      </c>
      <c r="B11831" t="s">
        <v>11834</v>
      </c>
      <c r="C11831" s="1">
        <v>6.9978100000000003</v>
      </c>
      <c r="D11831" s="1">
        <v>6.7527600000000003</v>
      </c>
      <c r="E11831" s="1">
        <v>6.8306500000000003</v>
      </c>
      <c r="F11831" s="1">
        <v>6.860406666666667</v>
      </c>
      <c r="G11831" s="1">
        <v>7.2287550872270609E-2</v>
      </c>
    </row>
    <row r="11832" spans="1:7" x14ac:dyDescent="0.25">
      <c r="A11832" s="2" t="s">
        <v>29447</v>
      </c>
      <c r="B11832" t="s">
        <v>11835</v>
      </c>
      <c r="C11832" s="1">
        <v>11.218400000000001</v>
      </c>
      <c r="D11832" s="1">
        <v>12.048299999999999</v>
      </c>
      <c r="E11832" s="1">
        <v>11.438499999999999</v>
      </c>
      <c r="F11832" s="1">
        <v>11.568399999999999</v>
      </c>
      <c r="G11832" s="1">
        <v>0.24821966749903837</v>
      </c>
    </row>
    <row r="11833" spans="1:7" x14ac:dyDescent="0.25">
      <c r="A11833" s="2" t="s">
        <v>29448</v>
      </c>
      <c r="B11833" t="s">
        <v>11836</v>
      </c>
      <c r="C11833" s="1">
        <v>31.827200000000001</v>
      </c>
      <c r="D11833" s="1">
        <v>31.055299999999999</v>
      </c>
      <c r="E11833" s="1">
        <v>31.5914</v>
      </c>
      <c r="F11833" s="1">
        <v>31.491299999999999</v>
      </c>
      <c r="G11833" s="1">
        <v>0.22838009983358948</v>
      </c>
    </row>
    <row r="11834" spans="1:7" x14ac:dyDescent="0.25">
      <c r="A11834" s="2" t="s">
        <v>29449</v>
      </c>
      <c r="B11834" t="s">
        <v>11837</v>
      </c>
      <c r="C11834" s="1">
        <v>5.2965400000000002</v>
      </c>
      <c r="D11834" s="1">
        <v>5.6657099999999998</v>
      </c>
      <c r="E11834" s="1">
        <v>5.47112</v>
      </c>
      <c r="F11834" s="1">
        <v>5.4777899999999997</v>
      </c>
      <c r="G11834" s="1">
        <v>0.10662236929150144</v>
      </c>
    </row>
    <row r="11835" spans="1:7" x14ac:dyDescent="0.25">
      <c r="A11835" s="2" t="s">
        <v>29450</v>
      </c>
      <c r="B11835" t="s">
        <v>11838</v>
      </c>
      <c r="C11835" s="1">
        <v>1.5289600000000001</v>
      </c>
      <c r="D11835" s="1">
        <v>1.94624</v>
      </c>
      <c r="E11835" s="1">
        <v>2.13124</v>
      </c>
      <c r="F11835" s="1">
        <v>1.8688133333333334</v>
      </c>
      <c r="G11835" s="1">
        <v>0.17812118172125788</v>
      </c>
    </row>
    <row r="11836" spans="1:7" x14ac:dyDescent="0.25">
      <c r="A11836" s="2" t="s">
        <v>29451</v>
      </c>
      <c r="B11836" t="s">
        <v>11839</v>
      </c>
      <c r="C11836" s="1">
        <v>0</v>
      </c>
      <c r="D11836" s="1">
        <v>0</v>
      </c>
      <c r="E11836" s="1">
        <v>0</v>
      </c>
      <c r="F11836" s="1">
        <v>0</v>
      </c>
      <c r="G11836" s="1">
        <v>0</v>
      </c>
    </row>
    <row r="11837" spans="1:7" x14ac:dyDescent="0.25">
      <c r="A11837" s="2" t="s">
        <v>29452</v>
      </c>
      <c r="B11837" t="s">
        <v>11840</v>
      </c>
      <c r="C11837" s="1">
        <v>8.7909699999999993E-2</v>
      </c>
      <c r="D11837" s="1">
        <v>0</v>
      </c>
      <c r="E11837" s="1">
        <v>0</v>
      </c>
      <c r="F11837" s="1">
        <v>2.9303233333333331E-2</v>
      </c>
      <c r="G11837" s="1">
        <v>2.9303233333333335E-2</v>
      </c>
    </row>
    <row r="11838" spans="1:7" x14ac:dyDescent="0.25">
      <c r="A11838" s="2" t="s">
        <v>29453</v>
      </c>
      <c r="B11838" t="s">
        <v>11841</v>
      </c>
      <c r="C11838" s="1">
        <v>19.6234</v>
      </c>
      <c r="D11838" s="1">
        <v>20.980899999999998</v>
      </c>
      <c r="E11838" s="1">
        <v>19.908899999999999</v>
      </c>
      <c r="F11838" s="1">
        <v>20.171066666666665</v>
      </c>
      <c r="G11838" s="1">
        <v>0.41321910383932803</v>
      </c>
    </row>
    <row r="11839" spans="1:7" x14ac:dyDescent="0.25">
      <c r="A11839" s="2" t="s">
        <v>29454</v>
      </c>
      <c r="B11839" t="s">
        <v>11842</v>
      </c>
      <c r="C11839" s="1">
        <v>0.43150100000000002</v>
      </c>
      <c r="D11839" s="1">
        <v>0</v>
      </c>
      <c r="E11839" s="1">
        <v>0</v>
      </c>
      <c r="F11839" s="1">
        <v>0.14383366666666667</v>
      </c>
      <c r="G11839" s="1">
        <v>0.14383366666666669</v>
      </c>
    </row>
    <row r="11840" spans="1:7" x14ac:dyDescent="0.25">
      <c r="A11840" s="2" t="s">
        <v>29455</v>
      </c>
      <c r="B11840" t="s">
        <v>11843</v>
      </c>
      <c r="C11840" s="1">
        <v>4.1740100000000002E-2</v>
      </c>
      <c r="D11840" s="1">
        <v>5.3588900000000002E-2</v>
      </c>
      <c r="E11840" s="1">
        <v>8.5197700000000001E-2</v>
      </c>
      <c r="F11840" s="1">
        <v>6.0175566666666659E-2</v>
      </c>
      <c r="G11840" s="1">
        <v>1.2970207949673671E-2</v>
      </c>
    </row>
    <row r="11841" spans="1:7" x14ac:dyDescent="0.25">
      <c r="A11841" s="2" t="s">
        <v>29456</v>
      </c>
      <c r="B11841" t="s">
        <v>11844</v>
      </c>
      <c r="C11841" s="1">
        <v>1.97822E-2</v>
      </c>
      <c r="D11841" s="1">
        <v>0</v>
      </c>
      <c r="E11841" s="1">
        <v>6.0707999999999998E-2</v>
      </c>
      <c r="F11841" s="1">
        <v>2.6830066666666666E-2</v>
      </c>
      <c r="G11841" s="1">
        <v>1.7875678396574987E-2</v>
      </c>
    </row>
    <row r="11842" spans="1:7" x14ac:dyDescent="0.25">
      <c r="A11842" s="2" t="s">
        <v>29457</v>
      </c>
      <c r="B11842" t="s">
        <v>11845</v>
      </c>
      <c r="C11842" s="1">
        <v>134.11199999999999</v>
      </c>
      <c r="D11842" s="1">
        <v>130.81899999999999</v>
      </c>
      <c r="E11842" s="1">
        <v>129.249</v>
      </c>
      <c r="F11842" s="1">
        <v>131.39333333333332</v>
      </c>
      <c r="G11842" s="1">
        <v>1.4328975694181512</v>
      </c>
    </row>
    <row r="11843" spans="1:7" x14ac:dyDescent="0.25">
      <c r="A11843" s="2" t="s">
        <v>29458</v>
      </c>
      <c r="B11843" t="s">
        <v>11846</v>
      </c>
      <c r="C11843" s="1">
        <v>348.89400000000001</v>
      </c>
      <c r="D11843" s="1">
        <v>404.05</v>
      </c>
      <c r="E11843" s="1">
        <v>412.63299999999998</v>
      </c>
      <c r="F11843" s="1">
        <v>388.52566666666667</v>
      </c>
      <c r="G11843" s="1">
        <v>19.970133736268373</v>
      </c>
    </row>
    <row r="11844" spans="1:7" x14ac:dyDescent="0.25">
      <c r="A11844" s="2" t="s">
        <v>29459</v>
      </c>
      <c r="B11844" t="s">
        <v>11847</v>
      </c>
      <c r="C11844" s="1">
        <v>0.65846899999999997</v>
      </c>
      <c r="D11844" s="1">
        <v>0.44143399999999999</v>
      </c>
      <c r="E11844" s="1">
        <v>0.33191799999999999</v>
      </c>
      <c r="F11844" s="1">
        <v>0.4772736666666666</v>
      </c>
      <c r="G11844" s="1">
        <v>9.5955285038281213E-2</v>
      </c>
    </row>
    <row r="11845" spans="1:7" x14ac:dyDescent="0.25">
      <c r="A11845" s="2" t="s">
        <v>29460</v>
      </c>
      <c r="B11845" t="s">
        <v>11848</v>
      </c>
      <c r="C11845" s="1">
        <v>60.336300000000001</v>
      </c>
      <c r="D11845" s="1">
        <v>83.9619</v>
      </c>
      <c r="E11845" s="1">
        <v>60.619300000000003</v>
      </c>
      <c r="F11845" s="1">
        <v>68.305833333333339</v>
      </c>
      <c r="G11845" s="1">
        <v>7.8284596154742143</v>
      </c>
    </row>
    <row r="11846" spans="1:7" x14ac:dyDescent="0.25">
      <c r="A11846" s="2" t="s">
        <v>29461</v>
      </c>
      <c r="B11846" t="s">
        <v>11849</v>
      </c>
      <c r="C11846" s="1">
        <v>0</v>
      </c>
      <c r="D11846" s="1">
        <v>0</v>
      </c>
      <c r="E11846" s="1">
        <v>0</v>
      </c>
      <c r="F11846" s="1">
        <v>0</v>
      </c>
      <c r="G11846" s="1">
        <v>0</v>
      </c>
    </row>
    <row r="11847" spans="1:7" x14ac:dyDescent="0.25">
      <c r="A11847" s="2" t="s">
        <v>29462</v>
      </c>
      <c r="B11847" t="s">
        <v>11850</v>
      </c>
      <c r="C11847" s="1">
        <v>5.3746500000000003E-2</v>
      </c>
      <c r="D11847" s="1">
        <v>2.21738E-2</v>
      </c>
      <c r="E11847" s="1">
        <v>5.4916399999999997E-2</v>
      </c>
      <c r="F11847" s="1">
        <v>4.3612233333333333E-2</v>
      </c>
      <c r="G11847" s="1">
        <v>1.0724535488671654E-2</v>
      </c>
    </row>
    <row r="11848" spans="1:7" x14ac:dyDescent="0.25">
      <c r="A11848" s="2" t="s">
        <v>29463</v>
      </c>
      <c r="B11848" t="s">
        <v>11851</v>
      </c>
      <c r="C11848" s="1">
        <v>68.125399999999999</v>
      </c>
      <c r="D11848" s="1">
        <v>71.032399999999996</v>
      </c>
      <c r="E11848" s="1">
        <v>68.044399999999996</v>
      </c>
      <c r="F11848" s="1">
        <v>69.067400000000006</v>
      </c>
      <c r="G11848" s="1">
        <v>0.98277820488653433</v>
      </c>
    </row>
    <row r="11849" spans="1:7" x14ac:dyDescent="0.25">
      <c r="A11849" s="2" t="s">
        <v>29464</v>
      </c>
      <c r="B11849" t="s">
        <v>11852</v>
      </c>
      <c r="C11849" s="1">
        <v>11.3636</v>
      </c>
      <c r="D11849" s="1">
        <v>12.9994</v>
      </c>
      <c r="E11849" s="1">
        <v>13.4351</v>
      </c>
      <c r="F11849" s="1">
        <v>12.599366666666667</v>
      </c>
      <c r="G11849" s="1">
        <v>0.63055479892269828</v>
      </c>
    </row>
    <row r="11850" spans="1:7" x14ac:dyDescent="0.25">
      <c r="A11850" s="2" t="s">
        <v>29465</v>
      </c>
      <c r="B11850" t="s">
        <v>11853</v>
      </c>
      <c r="C11850" s="1">
        <v>4.8945999999999996</v>
      </c>
      <c r="D11850" s="1">
        <v>4.46699</v>
      </c>
      <c r="E11850" s="1">
        <v>4.4424900000000003</v>
      </c>
      <c r="F11850" s="1">
        <v>4.6013599999999997</v>
      </c>
      <c r="G11850" s="1">
        <v>0.14679048073132428</v>
      </c>
    </row>
    <row r="11851" spans="1:7" x14ac:dyDescent="0.25">
      <c r="A11851" s="2" t="s">
        <v>29466</v>
      </c>
      <c r="B11851" t="s">
        <v>11854</v>
      </c>
      <c r="C11851" s="1">
        <v>0.810589</v>
      </c>
      <c r="D11851" s="1">
        <v>0.82389500000000004</v>
      </c>
      <c r="E11851" s="1">
        <v>1.0932500000000001</v>
      </c>
      <c r="F11851" s="1">
        <v>0.90924466666666659</v>
      </c>
      <c r="G11851" s="1">
        <v>9.208281495540413E-2</v>
      </c>
    </row>
    <row r="11852" spans="1:7" x14ac:dyDescent="0.25">
      <c r="A11852" s="2" t="s">
        <v>29467</v>
      </c>
      <c r="B11852" t="s">
        <v>11855</v>
      </c>
      <c r="C11852" s="1">
        <v>0</v>
      </c>
      <c r="D11852" s="1">
        <v>0</v>
      </c>
      <c r="E11852" s="1">
        <v>0</v>
      </c>
      <c r="F11852" s="1">
        <v>0</v>
      </c>
      <c r="G11852" s="1">
        <v>0</v>
      </c>
    </row>
    <row r="11853" spans="1:7" x14ac:dyDescent="0.25">
      <c r="A11853" s="2" t="s">
        <v>29468</v>
      </c>
      <c r="B11853" t="s">
        <v>11856</v>
      </c>
      <c r="C11853" s="1">
        <v>10.0733</v>
      </c>
      <c r="D11853" s="1">
        <v>10.4953</v>
      </c>
      <c r="E11853" s="1">
        <v>11.398</v>
      </c>
      <c r="F11853" s="1">
        <v>10.655533333333333</v>
      </c>
      <c r="G11853" s="1">
        <v>0.39071027771369299</v>
      </c>
    </row>
    <row r="11854" spans="1:7" x14ac:dyDescent="0.25">
      <c r="A11854" s="2" t="s">
        <v>29469</v>
      </c>
      <c r="B11854" t="s">
        <v>11857</v>
      </c>
      <c r="C11854" s="1">
        <v>8.1409599999999998</v>
      </c>
      <c r="D11854" s="1">
        <v>10.1692</v>
      </c>
      <c r="E11854" s="1">
        <v>9.0668699999999998</v>
      </c>
      <c r="F11854" s="1">
        <v>9.1256766666666671</v>
      </c>
      <c r="G11854" s="1">
        <v>0.58624029272228562</v>
      </c>
    </row>
    <row r="11855" spans="1:7" x14ac:dyDescent="0.25">
      <c r="A11855" s="2" t="s">
        <v>29470</v>
      </c>
      <c r="B11855" t="s">
        <v>11858</v>
      </c>
      <c r="C11855" s="1">
        <v>1.32507</v>
      </c>
      <c r="D11855" s="1">
        <v>1.2821499999999999</v>
      </c>
      <c r="E11855" s="1">
        <v>1.6224000000000001</v>
      </c>
      <c r="F11855" s="1">
        <v>1.4098733333333333</v>
      </c>
      <c r="G11855" s="1">
        <v>0.10698320683380468</v>
      </c>
    </row>
    <row r="11856" spans="1:7" x14ac:dyDescent="0.25">
      <c r="A11856" s="2" t="s">
        <v>29471</v>
      </c>
      <c r="B11856" t="s">
        <v>11859</v>
      </c>
      <c r="C11856" s="1">
        <v>7.5702100000000003</v>
      </c>
      <c r="D11856" s="1">
        <v>7.1245000000000003</v>
      </c>
      <c r="E11856" s="1">
        <v>7.2772100000000002</v>
      </c>
      <c r="F11856" s="1">
        <v>7.3239733333333339</v>
      </c>
      <c r="G11856" s="1">
        <v>0.13077265008827771</v>
      </c>
    </row>
    <row r="11857" spans="1:7" x14ac:dyDescent="0.25">
      <c r="A11857" s="2" t="s">
        <v>29472</v>
      </c>
      <c r="B11857" t="s">
        <v>11860</v>
      </c>
      <c r="C11857" s="1">
        <v>5.3020699999999996</v>
      </c>
      <c r="D11857" s="1">
        <v>3.70973</v>
      </c>
      <c r="E11857" s="1">
        <v>4.2957000000000001</v>
      </c>
      <c r="F11857" s="1">
        <v>4.435833333333334</v>
      </c>
      <c r="G11857" s="1">
        <v>0.46497838022619692</v>
      </c>
    </row>
    <row r="11858" spans="1:7" x14ac:dyDescent="0.25">
      <c r="A11858" s="2" t="s">
        <v>29473</v>
      </c>
      <c r="B11858" t="s">
        <v>11861</v>
      </c>
      <c r="C11858" s="1">
        <v>21.017600000000002</v>
      </c>
      <c r="D11858" s="1">
        <v>21.584599999999998</v>
      </c>
      <c r="E11858" s="1">
        <v>19.305900000000001</v>
      </c>
      <c r="F11858" s="1">
        <v>20.636033333333334</v>
      </c>
      <c r="G11858" s="1">
        <v>0.68491198055743652</v>
      </c>
    </row>
    <row r="11859" spans="1:7" x14ac:dyDescent="0.25">
      <c r="A11859" s="2" t="s">
        <v>29474</v>
      </c>
      <c r="B11859" t="s">
        <v>11862</v>
      </c>
      <c r="C11859" s="1">
        <v>8.8191699999999997</v>
      </c>
      <c r="D11859" s="1">
        <v>8.7202400000000004</v>
      </c>
      <c r="E11859" s="1">
        <v>8.3140400000000003</v>
      </c>
      <c r="F11859" s="1">
        <v>8.6178166666666662</v>
      </c>
      <c r="G11859" s="1">
        <v>0.15454986642217158</v>
      </c>
    </row>
    <row r="11860" spans="1:7" x14ac:dyDescent="0.25">
      <c r="A11860" s="2" t="s">
        <v>29475</v>
      </c>
      <c r="B11860" t="s">
        <v>11863</v>
      </c>
      <c r="C11860" s="1">
        <v>2.1560800000000002</v>
      </c>
      <c r="D11860" s="1">
        <v>1.9348799999999999</v>
      </c>
      <c r="E11860" s="1">
        <v>1.95943</v>
      </c>
      <c r="F11860" s="1">
        <v>2.0167966666666666</v>
      </c>
      <c r="G11860" s="1">
        <v>7.000133530472441E-2</v>
      </c>
    </row>
    <row r="11861" spans="1:7" x14ac:dyDescent="0.25">
      <c r="A11861" s="2" t="s">
        <v>29476</v>
      </c>
      <c r="B11861" t="s">
        <v>11864</v>
      </c>
      <c r="C11861" s="1">
        <v>50.455800000000004</v>
      </c>
      <c r="D11861" s="1">
        <v>52.000500000000002</v>
      </c>
      <c r="E11861" s="1">
        <v>51.8489</v>
      </c>
      <c r="F11861" s="1">
        <v>51.435066666666671</v>
      </c>
      <c r="G11861" s="1">
        <v>0.49158520568101299</v>
      </c>
    </row>
    <row r="11862" spans="1:7" x14ac:dyDescent="0.25">
      <c r="A11862" s="2" t="s">
        <v>29477</v>
      </c>
      <c r="B11862" t="s">
        <v>11865</v>
      </c>
      <c r="C11862" s="1">
        <v>0</v>
      </c>
      <c r="D11862" s="1">
        <v>0</v>
      </c>
      <c r="E11862" s="1">
        <v>0</v>
      </c>
      <c r="F11862" s="1">
        <v>0</v>
      </c>
      <c r="G11862" s="1">
        <v>0</v>
      </c>
    </row>
    <row r="11863" spans="1:7" x14ac:dyDescent="0.25">
      <c r="A11863" s="2" t="s">
        <v>29478</v>
      </c>
      <c r="B11863" t="s">
        <v>11866</v>
      </c>
      <c r="C11863" s="1">
        <v>0</v>
      </c>
      <c r="D11863" s="1">
        <v>0</v>
      </c>
      <c r="E11863" s="1">
        <v>0</v>
      </c>
      <c r="F11863" s="1">
        <v>0</v>
      </c>
      <c r="G11863" s="1">
        <v>0</v>
      </c>
    </row>
    <row r="11864" spans="1:7" x14ac:dyDescent="0.25">
      <c r="A11864" s="2" t="s">
        <v>29479</v>
      </c>
      <c r="B11864" t="s">
        <v>11867</v>
      </c>
      <c r="C11864" s="1">
        <v>1.8420799999999999</v>
      </c>
      <c r="D11864" s="1">
        <v>1.9243399999999999</v>
      </c>
      <c r="E11864" s="1">
        <v>1.9769399999999999</v>
      </c>
      <c r="F11864" s="1">
        <v>1.9144533333333333</v>
      </c>
      <c r="G11864" s="1">
        <v>3.9243320167612956E-2</v>
      </c>
    </row>
    <row r="11865" spans="1:7" x14ac:dyDescent="0.25">
      <c r="A11865" s="2" t="s">
        <v>29480</v>
      </c>
      <c r="B11865" t="s">
        <v>11868</v>
      </c>
      <c r="C11865" s="1">
        <v>0</v>
      </c>
      <c r="D11865" s="1">
        <v>0</v>
      </c>
      <c r="E11865" s="1">
        <v>0</v>
      </c>
      <c r="F11865" s="1">
        <v>0</v>
      </c>
      <c r="G11865" s="1">
        <v>0</v>
      </c>
    </row>
    <row r="11866" spans="1:7" x14ac:dyDescent="0.25">
      <c r="A11866" s="2" t="s">
        <v>29481</v>
      </c>
      <c r="B11866" t="s">
        <v>11869</v>
      </c>
      <c r="C11866" s="1">
        <v>12.0307</v>
      </c>
      <c r="D11866" s="1">
        <v>11.57</v>
      </c>
      <c r="E11866" s="1">
        <v>11.9237</v>
      </c>
      <c r="F11866" s="1">
        <v>11.841466666666667</v>
      </c>
      <c r="G11866" s="1">
        <v>0.13920352406139386</v>
      </c>
    </row>
    <row r="11867" spans="1:7" x14ac:dyDescent="0.25">
      <c r="A11867" s="2" t="s">
        <v>29482</v>
      </c>
      <c r="B11867" t="s">
        <v>11870</v>
      </c>
      <c r="C11867" s="1">
        <v>0.359489</v>
      </c>
      <c r="D11867" s="1">
        <v>0.45236799999999999</v>
      </c>
      <c r="E11867" s="1">
        <v>0.52573400000000003</v>
      </c>
      <c r="F11867" s="1">
        <v>0.44586366666666671</v>
      </c>
      <c r="G11867" s="1">
        <v>4.8100865447284348E-2</v>
      </c>
    </row>
    <row r="11868" spans="1:7" x14ac:dyDescent="0.25">
      <c r="A11868" s="2" t="s">
        <v>29483</v>
      </c>
      <c r="B11868" t="s">
        <v>11871</v>
      </c>
      <c r="C11868" s="1">
        <v>4.8235200000000003</v>
      </c>
      <c r="D11868" s="1">
        <v>5.9899500000000003</v>
      </c>
      <c r="E11868" s="1">
        <v>4.9810499999999998</v>
      </c>
      <c r="F11868" s="1">
        <v>5.2648400000000004</v>
      </c>
      <c r="G11868" s="1">
        <v>0.36539581702586588</v>
      </c>
    </row>
    <row r="11869" spans="1:7" x14ac:dyDescent="0.25">
      <c r="A11869" s="2" t="s">
        <v>29484</v>
      </c>
      <c r="B11869" t="s">
        <v>11872</v>
      </c>
      <c r="C11869" s="1">
        <v>4.4937699999999996</v>
      </c>
      <c r="D11869" s="1">
        <v>4.6380299999999997</v>
      </c>
      <c r="E11869" s="1">
        <v>5.0449099999999998</v>
      </c>
      <c r="F11869" s="1">
        <v>4.7255700000000003</v>
      </c>
      <c r="G11869" s="1">
        <v>0.16501137698150803</v>
      </c>
    </row>
    <row r="11870" spans="1:7" x14ac:dyDescent="0.25">
      <c r="A11870" s="2" t="s">
        <v>29485</v>
      </c>
      <c r="B11870" t="s">
        <v>11873</v>
      </c>
      <c r="C11870" s="1">
        <v>7.3387900000000004</v>
      </c>
      <c r="D11870" s="1">
        <v>9.1338399999999993</v>
      </c>
      <c r="E11870" s="1">
        <v>8.2285500000000003</v>
      </c>
      <c r="F11870" s="1">
        <v>8.2337266666666675</v>
      </c>
      <c r="G11870" s="1">
        <v>0.51819276465852371</v>
      </c>
    </row>
    <row r="11871" spans="1:7" x14ac:dyDescent="0.25">
      <c r="A11871" s="2" t="s">
        <v>29486</v>
      </c>
      <c r="B11871" t="s">
        <v>11874</v>
      </c>
      <c r="C11871" s="1">
        <v>0</v>
      </c>
      <c r="D11871" s="1">
        <v>0</v>
      </c>
      <c r="E11871" s="1">
        <v>0</v>
      </c>
      <c r="F11871" s="1">
        <v>0</v>
      </c>
      <c r="G11871" s="1">
        <v>0</v>
      </c>
    </row>
    <row r="11872" spans="1:7" x14ac:dyDescent="0.25">
      <c r="A11872" s="2" t="s">
        <v>29487</v>
      </c>
      <c r="B11872" t="s">
        <v>11875</v>
      </c>
      <c r="C11872" s="1">
        <v>0</v>
      </c>
      <c r="D11872" s="1">
        <v>0</v>
      </c>
      <c r="E11872" s="1">
        <v>0</v>
      </c>
      <c r="F11872" s="1">
        <v>0</v>
      </c>
      <c r="G11872" s="1">
        <v>0</v>
      </c>
    </row>
    <row r="11873" spans="1:7" x14ac:dyDescent="0.25">
      <c r="A11873" s="2" t="s">
        <v>29488</v>
      </c>
      <c r="B11873" t="s">
        <v>11876</v>
      </c>
      <c r="C11873" s="1">
        <v>0</v>
      </c>
      <c r="D11873" s="1">
        <v>0</v>
      </c>
      <c r="E11873" s="1">
        <v>0</v>
      </c>
      <c r="F11873" s="1">
        <v>0</v>
      </c>
      <c r="G11873" s="1">
        <v>0</v>
      </c>
    </row>
    <row r="11874" spans="1:7" x14ac:dyDescent="0.25">
      <c r="A11874" s="2" t="s">
        <v>29489</v>
      </c>
      <c r="B11874" t="s">
        <v>11877</v>
      </c>
      <c r="C11874" s="1">
        <v>0</v>
      </c>
      <c r="D11874" s="1">
        <v>0</v>
      </c>
      <c r="E11874" s="1">
        <v>0</v>
      </c>
      <c r="F11874" s="1">
        <v>0</v>
      </c>
      <c r="G11874" s="1">
        <v>0</v>
      </c>
    </row>
    <row r="11875" spans="1:7" x14ac:dyDescent="0.25">
      <c r="A11875" s="2" t="s">
        <v>29490</v>
      </c>
      <c r="B11875" t="s">
        <v>11878</v>
      </c>
      <c r="C11875" s="1">
        <v>1.33921</v>
      </c>
      <c r="D11875" s="1">
        <v>1.39639</v>
      </c>
      <c r="E11875" s="1">
        <v>1.3605499999999999</v>
      </c>
      <c r="F11875" s="1">
        <v>1.3653833333333332</v>
      </c>
      <c r="G11875" s="1">
        <v>1.6682415226152901E-2</v>
      </c>
    </row>
    <row r="11876" spans="1:7" x14ac:dyDescent="0.25">
      <c r="A11876" s="2" t="s">
        <v>29491</v>
      </c>
      <c r="B11876" t="s">
        <v>11879</v>
      </c>
      <c r="C11876" s="1">
        <v>649.13300000000004</v>
      </c>
      <c r="D11876" s="1">
        <v>762.48699999999997</v>
      </c>
      <c r="E11876" s="1">
        <v>697.04499999999996</v>
      </c>
      <c r="F11876" s="1">
        <v>702.88833333333332</v>
      </c>
      <c r="G11876" s="1">
        <v>32.852654572263155</v>
      </c>
    </row>
    <row r="11877" spans="1:7" x14ac:dyDescent="0.25">
      <c r="A11877" s="2" t="s">
        <v>29492</v>
      </c>
      <c r="B11877" t="s">
        <v>11880</v>
      </c>
      <c r="C11877" s="1">
        <v>831.86800000000005</v>
      </c>
      <c r="D11877" s="1">
        <v>814.19</v>
      </c>
      <c r="E11877" s="1">
        <v>761.12599999999998</v>
      </c>
      <c r="F11877" s="1">
        <v>802.39466666666669</v>
      </c>
      <c r="G11877" s="1">
        <v>21.25601920502627</v>
      </c>
    </row>
    <row r="11878" spans="1:7" x14ac:dyDescent="0.25">
      <c r="A11878" s="2" t="s">
        <v>29493</v>
      </c>
      <c r="B11878" t="s">
        <v>11881</v>
      </c>
      <c r="C11878" s="1">
        <v>0.97635799999999995</v>
      </c>
      <c r="D11878" s="1">
        <v>0.64424099999999995</v>
      </c>
      <c r="E11878" s="1">
        <v>0.835318</v>
      </c>
      <c r="F11878" s="1">
        <v>0.81863900000000001</v>
      </c>
      <c r="G11878" s="1">
        <v>9.6235937852412301E-2</v>
      </c>
    </row>
    <row r="11879" spans="1:7" x14ac:dyDescent="0.25">
      <c r="A11879" s="2" t="s">
        <v>29494</v>
      </c>
      <c r="B11879" t="s">
        <v>11882</v>
      </c>
      <c r="C11879" s="1">
        <v>0</v>
      </c>
      <c r="D11879" s="1">
        <v>0</v>
      </c>
      <c r="E11879" s="1">
        <v>0</v>
      </c>
      <c r="F11879" s="1">
        <v>0</v>
      </c>
      <c r="G11879" s="1">
        <v>0</v>
      </c>
    </row>
    <row r="11880" spans="1:7" x14ac:dyDescent="0.25">
      <c r="A11880" s="2" t="s">
        <v>29495</v>
      </c>
      <c r="B11880" t="s">
        <v>11883</v>
      </c>
      <c r="C11880" s="1">
        <v>0.96354499999999998</v>
      </c>
      <c r="D11880" s="1">
        <v>0.59764099999999998</v>
      </c>
      <c r="E11880" s="1">
        <v>0.87892899999999996</v>
      </c>
      <c r="F11880" s="1">
        <v>0.81337166666666671</v>
      </c>
      <c r="G11880" s="1">
        <v>0.1105964997477062</v>
      </c>
    </row>
    <row r="11881" spans="1:7" x14ac:dyDescent="0.25">
      <c r="A11881" s="2" t="s">
        <v>29496</v>
      </c>
      <c r="B11881" t="s">
        <v>11884</v>
      </c>
      <c r="C11881" s="1">
        <v>0</v>
      </c>
      <c r="D11881" s="1">
        <v>0</v>
      </c>
      <c r="E11881" s="1">
        <v>0</v>
      </c>
      <c r="F11881" s="1">
        <v>0</v>
      </c>
      <c r="G11881" s="1">
        <v>0</v>
      </c>
    </row>
    <row r="11882" spans="1:7" x14ac:dyDescent="0.25">
      <c r="A11882" s="2" t="s">
        <v>29497</v>
      </c>
      <c r="B11882" t="s">
        <v>11885</v>
      </c>
      <c r="C11882" s="1">
        <v>0</v>
      </c>
      <c r="D11882" s="1">
        <v>0</v>
      </c>
      <c r="E11882" s="1">
        <v>0</v>
      </c>
      <c r="F11882" s="1">
        <v>0</v>
      </c>
      <c r="G11882" s="1">
        <v>0</v>
      </c>
    </row>
    <row r="11883" spans="1:7" x14ac:dyDescent="0.25">
      <c r="A11883" s="2" t="s">
        <v>29498</v>
      </c>
      <c r="B11883" t="s">
        <v>11886</v>
      </c>
      <c r="C11883" s="1">
        <v>0.853877</v>
      </c>
      <c r="D11883" s="1">
        <v>1.0480499999999999</v>
      </c>
      <c r="E11883" s="1">
        <v>1.2681800000000001</v>
      </c>
      <c r="F11883" s="1">
        <v>1.0567023333333332</v>
      </c>
      <c r="G11883" s="1">
        <v>0.11967719234999569</v>
      </c>
    </row>
    <row r="11884" spans="1:7" x14ac:dyDescent="0.25">
      <c r="A11884" s="2" t="s">
        <v>29499</v>
      </c>
      <c r="B11884" t="s">
        <v>11887</v>
      </c>
      <c r="C11884" s="1">
        <v>8.1668400000000002E-2</v>
      </c>
      <c r="D11884" s="1">
        <v>0.16139800000000001</v>
      </c>
      <c r="E11884" s="1">
        <v>0.167128</v>
      </c>
      <c r="F11884" s="1">
        <v>0.13673146666666666</v>
      </c>
      <c r="G11884" s="1">
        <v>2.7581178413629195E-2</v>
      </c>
    </row>
    <row r="11885" spans="1:7" x14ac:dyDescent="0.25">
      <c r="A11885" s="2" t="s">
        <v>29500</v>
      </c>
      <c r="B11885" t="s">
        <v>11888</v>
      </c>
      <c r="C11885" s="1">
        <v>0</v>
      </c>
      <c r="D11885" s="1">
        <v>0</v>
      </c>
      <c r="E11885" s="1">
        <v>0</v>
      </c>
      <c r="F11885" s="1">
        <v>0</v>
      </c>
      <c r="G11885" s="1">
        <v>0</v>
      </c>
    </row>
    <row r="11886" spans="1:7" x14ac:dyDescent="0.25">
      <c r="A11886" s="2" t="s">
        <v>29501</v>
      </c>
      <c r="B11886" t="s">
        <v>11889</v>
      </c>
      <c r="C11886" s="1">
        <v>0</v>
      </c>
      <c r="D11886" s="1">
        <v>0</v>
      </c>
      <c r="E11886" s="1">
        <v>9.1457899999999995E-2</v>
      </c>
      <c r="F11886" s="1">
        <v>3.0485966666666666E-2</v>
      </c>
      <c r="G11886" s="1">
        <v>3.0485966666666666E-2</v>
      </c>
    </row>
    <row r="11887" spans="1:7" x14ac:dyDescent="0.25">
      <c r="A11887" s="2" t="s">
        <v>29502</v>
      </c>
      <c r="B11887" t="s">
        <v>11890</v>
      </c>
      <c r="C11887" s="1">
        <v>12.5403</v>
      </c>
      <c r="D11887" s="1">
        <v>5.9150400000000003</v>
      </c>
      <c r="E11887" s="1">
        <v>6.3147000000000002</v>
      </c>
      <c r="F11887" s="1">
        <v>8.2566800000000011</v>
      </c>
      <c r="G11887" s="1">
        <v>2.144915092119033</v>
      </c>
    </row>
    <row r="11888" spans="1:7" x14ac:dyDescent="0.25">
      <c r="A11888" s="2" t="s">
        <v>29503</v>
      </c>
      <c r="B11888" t="s">
        <v>11891</v>
      </c>
      <c r="C11888" s="1">
        <v>0</v>
      </c>
      <c r="D11888" s="1">
        <v>0</v>
      </c>
      <c r="E11888" s="1">
        <v>0</v>
      </c>
      <c r="F11888" s="1">
        <v>0</v>
      </c>
      <c r="G11888" s="1">
        <v>0</v>
      </c>
    </row>
    <row r="11889" spans="1:7" x14ac:dyDescent="0.25">
      <c r="A11889" s="2" t="s">
        <v>29504</v>
      </c>
      <c r="B11889" t="s">
        <v>11892</v>
      </c>
      <c r="C11889" s="1">
        <v>5.2416799999999997</v>
      </c>
      <c r="D11889" s="1">
        <v>4.65151</v>
      </c>
      <c r="E11889" s="1">
        <v>4.9145899999999996</v>
      </c>
      <c r="F11889" s="1">
        <v>4.9359266666666661</v>
      </c>
      <c r="G11889" s="1">
        <v>0.17070110059529323</v>
      </c>
    </row>
    <row r="11890" spans="1:7" x14ac:dyDescent="0.25">
      <c r="A11890" s="2" t="s">
        <v>29505</v>
      </c>
      <c r="B11890" t="s">
        <v>11893</v>
      </c>
      <c r="C11890" s="1">
        <v>0</v>
      </c>
      <c r="D11890" s="1">
        <v>0</v>
      </c>
      <c r="E11890" s="1">
        <v>0</v>
      </c>
      <c r="F11890" s="1">
        <v>0</v>
      </c>
      <c r="G11890" s="1">
        <v>0</v>
      </c>
    </row>
    <row r="11891" spans="1:7" x14ac:dyDescent="0.25">
      <c r="A11891" s="2" t="s">
        <v>29506</v>
      </c>
      <c r="B11891" t="s">
        <v>11894</v>
      </c>
      <c r="C11891" s="1">
        <v>3.69672</v>
      </c>
      <c r="D11891" s="1">
        <v>2.4950899999999998</v>
      </c>
      <c r="E11891" s="1">
        <v>4.0455800000000002</v>
      </c>
      <c r="F11891" s="1">
        <v>3.4124633333333332</v>
      </c>
      <c r="G11891" s="1">
        <v>0.46961196727842214</v>
      </c>
    </row>
    <row r="11892" spans="1:7" x14ac:dyDescent="0.25">
      <c r="A11892" s="2" t="s">
        <v>29507</v>
      </c>
      <c r="B11892" t="s">
        <v>11895</v>
      </c>
      <c r="C11892" s="1">
        <v>8.0444999999999993</v>
      </c>
      <c r="D11892" s="1">
        <v>7.8162099999999999</v>
      </c>
      <c r="E11892" s="1">
        <v>8.0660000000000007</v>
      </c>
      <c r="F11892" s="1">
        <v>7.9755700000000003</v>
      </c>
      <c r="G11892" s="1">
        <v>7.9921356553385323E-2</v>
      </c>
    </row>
    <row r="11893" spans="1:7" x14ac:dyDescent="0.25">
      <c r="A11893" s="2" t="s">
        <v>29508</v>
      </c>
      <c r="B11893" t="s">
        <v>11896</v>
      </c>
      <c r="C11893" s="1">
        <v>8.0181400000000007</v>
      </c>
      <c r="D11893" s="1">
        <v>5.94198</v>
      </c>
      <c r="E11893" s="1">
        <v>8.2638200000000008</v>
      </c>
      <c r="F11893" s="1">
        <v>7.4079800000000011</v>
      </c>
      <c r="G11893" s="1">
        <v>0.73642303639507356</v>
      </c>
    </row>
    <row r="11894" spans="1:7" x14ac:dyDescent="0.25">
      <c r="A11894" s="2" t="s">
        <v>29509</v>
      </c>
      <c r="B11894" t="s">
        <v>11897</v>
      </c>
      <c r="C11894" s="1">
        <v>36.040599999999998</v>
      </c>
      <c r="D11894" s="1">
        <v>36.421100000000003</v>
      </c>
      <c r="E11894" s="1">
        <v>36.318399999999997</v>
      </c>
      <c r="F11894" s="1">
        <v>36.260033333333332</v>
      </c>
      <c r="G11894" s="1">
        <v>0.11365160701801813</v>
      </c>
    </row>
    <row r="11895" spans="1:7" x14ac:dyDescent="0.25">
      <c r="A11895" s="2" t="s">
        <v>29510</v>
      </c>
      <c r="B11895" t="s">
        <v>11898</v>
      </c>
      <c r="C11895" s="1">
        <v>0</v>
      </c>
      <c r="D11895" s="1">
        <v>0</v>
      </c>
      <c r="E11895" s="1">
        <v>0.147642</v>
      </c>
      <c r="F11895" s="1">
        <v>4.9214000000000001E-2</v>
      </c>
      <c r="G11895" s="1">
        <v>4.9214000000000001E-2</v>
      </c>
    </row>
    <row r="11896" spans="1:7" x14ac:dyDescent="0.25">
      <c r="A11896" s="2" t="s">
        <v>29511</v>
      </c>
      <c r="B11896" t="s">
        <v>11899</v>
      </c>
      <c r="C11896" s="1">
        <v>2.4140799999999998</v>
      </c>
      <c r="D11896" s="1">
        <v>2.5226799999999998</v>
      </c>
      <c r="E11896" s="1">
        <v>2.5689199999999999</v>
      </c>
      <c r="F11896" s="1">
        <v>2.5018933333333333</v>
      </c>
      <c r="G11896" s="1">
        <v>4.5890887015954639E-2</v>
      </c>
    </row>
    <row r="11897" spans="1:7" x14ac:dyDescent="0.25">
      <c r="A11897" s="2" t="s">
        <v>29512</v>
      </c>
      <c r="B11897" t="s">
        <v>11900</v>
      </c>
      <c r="C11897" s="1">
        <v>0.39422000000000001</v>
      </c>
      <c r="D11897" s="1">
        <v>0.43434699999999998</v>
      </c>
      <c r="E11897" s="1">
        <v>0.747726</v>
      </c>
      <c r="F11897" s="1">
        <v>0.52543099999999998</v>
      </c>
      <c r="G11897" s="1">
        <v>0.11174948814349581</v>
      </c>
    </row>
    <row r="11898" spans="1:7" x14ac:dyDescent="0.25">
      <c r="A11898" s="2" t="s">
        <v>29513</v>
      </c>
      <c r="B11898" t="s">
        <v>11901</v>
      </c>
      <c r="C11898" s="1">
        <v>0.16069</v>
      </c>
      <c r="D11898" s="1">
        <v>0.20050899999999999</v>
      </c>
      <c r="E11898" s="1">
        <v>0.16669400000000001</v>
      </c>
      <c r="F11898" s="1">
        <v>0.17596433333333331</v>
      </c>
      <c r="G11898" s="1">
        <v>1.2394118233169221E-2</v>
      </c>
    </row>
    <row r="11899" spans="1:7" x14ac:dyDescent="0.25">
      <c r="A11899" s="2" t="s">
        <v>29514</v>
      </c>
      <c r="B11899" t="s">
        <v>11902</v>
      </c>
      <c r="C11899" s="1">
        <v>3.9319600000000001</v>
      </c>
      <c r="D11899" s="1">
        <v>0</v>
      </c>
      <c r="E11899" s="1">
        <v>0</v>
      </c>
      <c r="F11899" s="1">
        <v>1.3106533333333334</v>
      </c>
      <c r="G11899" s="1">
        <v>1.3106533333333332</v>
      </c>
    </row>
    <row r="11900" spans="1:7" x14ac:dyDescent="0.25">
      <c r="A11900" s="2" t="s">
        <v>29515</v>
      </c>
      <c r="B11900" t="s">
        <v>11903</v>
      </c>
      <c r="C11900" s="1">
        <v>8.4316800000000001</v>
      </c>
      <c r="D11900" s="1">
        <v>7.42171</v>
      </c>
      <c r="E11900" s="1">
        <v>7.8587600000000002</v>
      </c>
      <c r="F11900" s="1">
        <v>7.9040500000000007</v>
      </c>
      <c r="G11900" s="1">
        <v>0.29243132430253316</v>
      </c>
    </row>
    <row r="11901" spans="1:7" x14ac:dyDescent="0.25">
      <c r="A11901" s="2" t="s">
        <v>29516</v>
      </c>
      <c r="B11901" t="s">
        <v>11904</v>
      </c>
      <c r="C11901" s="1">
        <v>6.4185299999999996</v>
      </c>
      <c r="D11901" s="1">
        <v>6.0728799999999996</v>
      </c>
      <c r="E11901" s="1">
        <v>6.2707800000000002</v>
      </c>
      <c r="F11901" s="1">
        <v>6.254063333333332</v>
      </c>
      <c r="G11901" s="1">
        <v>0.10013002518947277</v>
      </c>
    </row>
    <row r="11902" spans="1:7" x14ac:dyDescent="0.25">
      <c r="A11902" s="2" t="s">
        <v>29517</v>
      </c>
      <c r="B11902" t="s">
        <v>11905</v>
      </c>
      <c r="C11902" s="1">
        <v>0</v>
      </c>
      <c r="D11902" s="1">
        <v>0.104005</v>
      </c>
      <c r="E11902" s="1">
        <v>0.128804</v>
      </c>
      <c r="F11902" s="1">
        <v>7.7602999999999991E-2</v>
      </c>
      <c r="G11902" s="1">
        <v>3.9456375940186583E-2</v>
      </c>
    </row>
    <row r="11903" spans="1:7" x14ac:dyDescent="0.25">
      <c r="A11903" s="2" t="s">
        <v>29518</v>
      </c>
      <c r="B11903" t="s">
        <v>11906</v>
      </c>
      <c r="C11903" s="1">
        <v>3.7299000000000002</v>
      </c>
      <c r="D11903" s="1">
        <v>3.9119199999999998</v>
      </c>
      <c r="E11903" s="1">
        <v>4.1906400000000001</v>
      </c>
      <c r="F11903" s="1">
        <v>3.9441533333333338</v>
      </c>
      <c r="G11903" s="1">
        <v>0.13397708477364495</v>
      </c>
    </row>
    <row r="11904" spans="1:7" x14ac:dyDescent="0.25">
      <c r="A11904" s="2" t="s">
        <v>29519</v>
      </c>
      <c r="B11904" t="s">
        <v>11907</v>
      </c>
      <c r="C11904" s="1">
        <v>35.759500000000003</v>
      </c>
      <c r="D11904" s="1">
        <v>38.694600000000001</v>
      </c>
      <c r="E11904" s="1">
        <v>33.8309</v>
      </c>
      <c r="F11904" s="1">
        <v>36.094999999999999</v>
      </c>
      <c r="G11904" s="1">
        <v>1.4140149233064461</v>
      </c>
    </row>
    <row r="11905" spans="1:7" x14ac:dyDescent="0.25">
      <c r="A11905" s="2" t="s">
        <v>29520</v>
      </c>
      <c r="B11905" t="s">
        <v>11908</v>
      </c>
      <c r="C11905" s="1">
        <v>9.3659599999999994</v>
      </c>
      <c r="D11905" s="1">
        <v>9.8985199999999995</v>
      </c>
      <c r="E11905" s="1">
        <v>10.564299999999999</v>
      </c>
      <c r="F11905" s="1">
        <v>9.9429266666666649</v>
      </c>
      <c r="G11905" s="1">
        <v>0.34664278103610413</v>
      </c>
    </row>
    <row r="11906" spans="1:7" x14ac:dyDescent="0.25">
      <c r="A11906" s="2" t="s">
        <v>29521</v>
      </c>
      <c r="B11906" t="s">
        <v>11909</v>
      </c>
      <c r="C11906" s="1">
        <v>14.276999999999999</v>
      </c>
      <c r="D11906" s="1">
        <v>15.3726</v>
      </c>
      <c r="E11906" s="1">
        <v>13.3444</v>
      </c>
      <c r="F11906" s="1">
        <v>14.331333333333333</v>
      </c>
      <c r="G11906" s="1">
        <v>0.58612083320004171</v>
      </c>
    </row>
    <row r="11907" spans="1:7" x14ac:dyDescent="0.25">
      <c r="A11907" s="2" t="s">
        <v>29522</v>
      </c>
      <c r="B11907" t="s">
        <v>11910</v>
      </c>
      <c r="C11907" s="1">
        <v>156.477</v>
      </c>
      <c r="D11907" s="1">
        <v>163.16999999999999</v>
      </c>
      <c r="E11907" s="1">
        <v>158.28800000000001</v>
      </c>
      <c r="F11907" s="1">
        <v>159.31166666666664</v>
      </c>
      <c r="G11907" s="1">
        <v>1.998748135986895</v>
      </c>
    </row>
    <row r="11908" spans="1:7" x14ac:dyDescent="0.25">
      <c r="A11908" s="2" t="s">
        <v>29523</v>
      </c>
      <c r="B11908" t="s">
        <v>11911</v>
      </c>
      <c r="C11908" s="1">
        <v>3.7935699999999999</v>
      </c>
      <c r="D11908" s="1">
        <v>4.5262700000000002</v>
      </c>
      <c r="E11908" s="1">
        <v>4.2157799999999996</v>
      </c>
      <c r="F11908" s="1">
        <v>4.1785399999999999</v>
      </c>
      <c r="G11908" s="1">
        <v>0.21233027394446929</v>
      </c>
    </row>
    <row r="11909" spans="1:7" x14ac:dyDescent="0.25">
      <c r="A11909" s="2" t="s">
        <v>29524</v>
      </c>
      <c r="B11909" t="s">
        <v>11912</v>
      </c>
      <c r="C11909" s="1">
        <v>14.2135</v>
      </c>
      <c r="D11909" s="1">
        <v>13.7295</v>
      </c>
      <c r="E11909" s="1">
        <v>14.719900000000001</v>
      </c>
      <c r="F11909" s="1">
        <v>14.220966666666667</v>
      </c>
      <c r="G11909" s="1">
        <v>0.28592822720240701</v>
      </c>
    </row>
    <row r="11910" spans="1:7" x14ac:dyDescent="0.25">
      <c r="A11910" s="2" t="s">
        <v>29525</v>
      </c>
      <c r="B11910" t="s">
        <v>11913</v>
      </c>
      <c r="C11910" s="1">
        <v>5.08683</v>
      </c>
      <c r="D11910" s="1">
        <v>5.95282</v>
      </c>
      <c r="E11910" s="1">
        <v>6.5002899999999997</v>
      </c>
      <c r="F11910" s="1">
        <v>5.8466466666666657</v>
      </c>
      <c r="G11910" s="1">
        <v>0.41146967301504861</v>
      </c>
    </row>
    <row r="11911" spans="1:7" x14ac:dyDescent="0.25">
      <c r="A11911" s="2" t="s">
        <v>29526</v>
      </c>
      <c r="B11911" t="s">
        <v>11914</v>
      </c>
      <c r="C11911" s="1">
        <v>16.138100000000001</v>
      </c>
      <c r="D11911" s="1">
        <v>17.343</v>
      </c>
      <c r="E11911" s="1">
        <v>17.144300000000001</v>
      </c>
      <c r="F11911" s="1">
        <v>16.875133333333334</v>
      </c>
      <c r="G11911" s="1">
        <v>0.37295398435255278</v>
      </c>
    </row>
    <row r="11912" spans="1:7" x14ac:dyDescent="0.25">
      <c r="A11912" s="2" t="s">
        <v>29527</v>
      </c>
      <c r="B11912" t="s">
        <v>11915</v>
      </c>
      <c r="C11912" s="1">
        <v>0</v>
      </c>
      <c r="D11912" s="1">
        <v>0</v>
      </c>
      <c r="E11912" s="1">
        <v>0</v>
      </c>
      <c r="F11912" s="1">
        <v>0</v>
      </c>
      <c r="G11912" s="1">
        <v>0</v>
      </c>
    </row>
    <row r="11913" spans="1:7" x14ac:dyDescent="0.25">
      <c r="A11913" s="2" t="s">
        <v>29528</v>
      </c>
      <c r="B11913" t="s">
        <v>11916</v>
      </c>
      <c r="C11913" s="1">
        <v>38.353999999999999</v>
      </c>
      <c r="D11913" s="1">
        <v>40.436900000000001</v>
      </c>
      <c r="E11913" s="1">
        <v>40.866799999999998</v>
      </c>
      <c r="F11913" s="1">
        <v>39.885899999999999</v>
      </c>
      <c r="G11913" s="1">
        <v>0.77593850916164742</v>
      </c>
    </row>
    <row r="11914" spans="1:7" x14ac:dyDescent="0.25">
      <c r="A11914" s="2" t="s">
        <v>29529</v>
      </c>
      <c r="B11914" t="s">
        <v>11917</v>
      </c>
      <c r="C11914" s="1">
        <v>37.1419</v>
      </c>
      <c r="D11914" s="1">
        <v>42.0899</v>
      </c>
      <c r="E11914" s="1">
        <v>45.686100000000003</v>
      </c>
      <c r="F11914" s="1">
        <v>41.639299999999999</v>
      </c>
      <c r="G11914" s="1">
        <v>2.4767666206837773</v>
      </c>
    </row>
    <row r="11915" spans="1:7" x14ac:dyDescent="0.25">
      <c r="A11915" s="2" t="s">
        <v>29530</v>
      </c>
      <c r="B11915" t="s">
        <v>11918</v>
      </c>
      <c r="C11915" s="1">
        <v>11.397</v>
      </c>
      <c r="D11915" s="1">
        <v>13.5162</v>
      </c>
      <c r="E11915" s="1">
        <v>13.045400000000001</v>
      </c>
      <c r="F11915" s="1">
        <v>12.652866666666666</v>
      </c>
      <c r="G11915" s="1">
        <v>0.64247282000442962</v>
      </c>
    </row>
    <row r="11916" spans="1:7" x14ac:dyDescent="0.25">
      <c r="A11916" s="2" t="s">
        <v>29531</v>
      </c>
      <c r="B11916" t="s">
        <v>11919</v>
      </c>
      <c r="C11916" s="1">
        <v>1.26098</v>
      </c>
      <c r="D11916" s="1">
        <v>1.24407</v>
      </c>
      <c r="E11916" s="1">
        <v>1.3058099999999999</v>
      </c>
      <c r="F11916" s="1">
        <v>1.2702866666666666</v>
      </c>
      <c r="G11916" s="1">
        <v>1.8420255457270676E-2</v>
      </c>
    </row>
    <row r="11917" spans="1:7" x14ac:dyDescent="0.25">
      <c r="A11917" s="2" t="s">
        <v>29532</v>
      </c>
      <c r="B11917" t="s">
        <v>11920</v>
      </c>
      <c r="C11917" s="1">
        <v>629.13599999999997</v>
      </c>
      <c r="D11917" s="1">
        <v>686.57299999999998</v>
      </c>
      <c r="E11917" s="1">
        <v>628.82299999999998</v>
      </c>
      <c r="F11917" s="1">
        <v>648.17733333333319</v>
      </c>
      <c r="G11917" s="1">
        <v>19.198045962487377</v>
      </c>
    </row>
    <row r="11918" spans="1:7" x14ac:dyDescent="0.25">
      <c r="A11918" s="2" t="s">
        <v>29533</v>
      </c>
      <c r="B11918" t="s">
        <v>11921</v>
      </c>
      <c r="C11918" s="1">
        <v>0</v>
      </c>
      <c r="D11918" s="1">
        <v>0</v>
      </c>
      <c r="E11918" s="1">
        <v>0</v>
      </c>
      <c r="F11918" s="1">
        <v>0</v>
      </c>
      <c r="G11918" s="1">
        <v>0</v>
      </c>
    </row>
    <row r="11919" spans="1:7" x14ac:dyDescent="0.25">
      <c r="A11919" s="2" t="s">
        <v>29534</v>
      </c>
      <c r="B11919" t="s">
        <v>11922</v>
      </c>
      <c r="C11919" s="1">
        <v>0</v>
      </c>
      <c r="D11919" s="1">
        <v>0</v>
      </c>
      <c r="E11919" s="1">
        <v>2.2694700000000002E-2</v>
      </c>
      <c r="F11919" s="1">
        <v>7.5649000000000003E-3</v>
      </c>
      <c r="G11919" s="1">
        <v>7.5649000000000011E-3</v>
      </c>
    </row>
    <row r="11920" spans="1:7" x14ac:dyDescent="0.25">
      <c r="A11920" s="2" t="s">
        <v>29535</v>
      </c>
      <c r="B11920" t="s">
        <v>11923</v>
      </c>
      <c r="C11920" s="1">
        <v>5.5985199999999997</v>
      </c>
      <c r="D11920" s="1">
        <v>6.4144500000000004</v>
      </c>
      <c r="E11920" s="1">
        <v>6.0806100000000001</v>
      </c>
      <c r="F11920" s="1">
        <v>6.0311933333333343</v>
      </c>
      <c r="G11920" s="1">
        <v>0.23683112579313673</v>
      </c>
    </row>
    <row r="11921" spans="1:7" x14ac:dyDescent="0.25">
      <c r="A11921" s="2" t="s">
        <v>29536</v>
      </c>
      <c r="B11921" t="s">
        <v>11924</v>
      </c>
      <c r="C11921" s="1">
        <v>8.8343900000000009</v>
      </c>
      <c r="D11921" s="1">
        <v>8.8820800000000002</v>
      </c>
      <c r="E11921" s="1">
        <v>8.8552900000000001</v>
      </c>
      <c r="F11921" s="1">
        <v>8.8572533333333343</v>
      </c>
      <c r="G11921" s="1">
        <v>1.3801872256247443E-2</v>
      </c>
    </row>
    <row r="11922" spans="1:7" x14ac:dyDescent="0.25">
      <c r="A11922" s="2" t="s">
        <v>29537</v>
      </c>
      <c r="B11922" t="s">
        <v>11925</v>
      </c>
      <c r="C11922" s="1">
        <v>0.145649</v>
      </c>
      <c r="D11922" s="1">
        <v>0.18221100000000001</v>
      </c>
      <c r="E11922" s="1">
        <v>0.30067300000000002</v>
      </c>
      <c r="F11922" s="1">
        <v>0.209511</v>
      </c>
      <c r="G11922" s="1">
        <v>4.6787026848618372E-2</v>
      </c>
    </row>
    <row r="11923" spans="1:7" x14ac:dyDescent="0.25">
      <c r="A11923" s="2" t="s">
        <v>29538</v>
      </c>
      <c r="B11923" t="s">
        <v>11926</v>
      </c>
      <c r="C11923" s="1">
        <v>0</v>
      </c>
      <c r="D11923" s="1">
        <v>0</v>
      </c>
      <c r="E11923" s="1">
        <v>0</v>
      </c>
      <c r="F11923" s="1">
        <v>0</v>
      </c>
      <c r="G11923" s="1">
        <v>0</v>
      </c>
    </row>
    <row r="11924" spans="1:7" x14ac:dyDescent="0.25">
      <c r="A11924" s="2" t="s">
        <v>29539</v>
      </c>
      <c r="B11924" t="s">
        <v>11927</v>
      </c>
      <c r="C11924" s="1">
        <v>0</v>
      </c>
      <c r="D11924" s="1">
        <v>0</v>
      </c>
      <c r="E11924" s="1">
        <v>3.8095499999999997E-2</v>
      </c>
      <c r="F11924" s="1">
        <v>1.26985E-2</v>
      </c>
      <c r="G11924" s="1">
        <v>1.26985E-2</v>
      </c>
    </row>
    <row r="11925" spans="1:7" x14ac:dyDescent="0.25">
      <c r="A11925" s="2" t="s">
        <v>29540</v>
      </c>
      <c r="B11925" t="s">
        <v>11928</v>
      </c>
      <c r="C11925" s="1">
        <v>7.22048E-2</v>
      </c>
      <c r="D11925" s="1">
        <v>0</v>
      </c>
      <c r="E11925" s="1">
        <v>0</v>
      </c>
      <c r="F11925" s="1">
        <v>2.4068266666666668E-2</v>
      </c>
      <c r="G11925" s="1">
        <v>2.4068266666666671E-2</v>
      </c>
    </row>
    <row r="11926" spans="1:7" x14ac:dyDescent="0.25">
      <c r="A11926" s="2" t="s">
        <v>29541</v>
      </c>
      <c r="B11926" t="s">
        <v>11929</v>
      </c>
      <c r="C11926" s="1">
        <v>20.023399999999999</v>
      </c>
      <c r="D11926" s="1">
        <v>12.5503</v>
      </c>
      <c r="E11926" s="1">
        <v>16.2013</v>
      </c>
      <c r="F11926" s="1">
        <v>16.258333333333333</v>
      </c>
      <c r="G11926" s="1">
        <v>2.1574866166702087</v>
      </c>
    </row>
    <row r="11927" spans="1:7" x14ac:dyDescent="0.25">
      <c r="A11927" s="2" t="s">
        <v>29542</v>
      </c>
      <c r="B11927" t="s">
        <v>11930</v>
      </c>
      <c r="C11927" s="1">
        <v>0.87456199999999995</v>
      </c>
      <c r="D11927" s="1">
        <v>0.66806200000000004</v>
      </c>
      <c r="E11927" s="1">
        <v>0.55879800000000002</v>
      </c>
      <c r="F11927" s="1">
        <v>0.70047399999999993</v>
      </c>
      <c r="G11927" s="1">
        <v>9.2582628377754508E-2</v>
      </c>
    </row>
    <row r="11928" spans="1:7" x14ac:dyDescent="0.25">
      <c r="A11928" s="2" t="s">
        <v>29543</v>
      </c>
      <c r="B11928" t="s">
        <v>11931</v>
      </c>
      <c r="C11928" s="1">
        <v>0.16586200000000001</v>
      </c>
      <c r="D11928" s="1">
        <v>8.1713999999999995E-2</v>
      </c>
      <c r="E11928" s="1">
        <v>0.20804900000000001</v>
      </c>
      <c r="F11928" s="1">
        <v>0.15187500000000001</v>
      </c>
      <c r="G11928" s="1">
        <v>3.7134261731362486E-2</v>
      </c>
    </row>
    <row r="11929" spans="1:7" x14ac:dyDescent="0.25">
      <c r="A11929" s="2" t="s">
        <v>29544</v>
      </c>
      <c r="B11929" t="s">
        <v>11932</v>
      </c>
      <c r="C11929" s="1">
        <v>0.40181600000000001</v>
      </c>
      <c r="D11929" s="1">
        <v>0.60656399999999999</v>
      </c>
      <c r="E11929" s="1">
        <v>0.61029800000000001</v>
      </c>
      <c r="F11929" s="1">
        <v>0.53955933333333339</v>
      </c>
      <c r="G11929" s="1">
        <v>6.8880101377522526E-2</v>
      </c>
    </row>
    <row r="11930" spans="1:7" x14ac:dyDescent="0.25">
      <c r="A11930" s="2" t="s">
        <v>29545</v>
      </c>
      <c r="B11930" t="s">
        <v>11933</v>
      </c>
      <c r="C11930" s="1">
        <v>11.940099999999999</v>
      </c>
      <c r="D11930" s="1">
        <v>11.783799999999999</v>
      </c>
      <c r="E11930" s="1">
        <v>12.3331</v>
      </c>
      <c r="F11930" s="1">
        <v>12.019</v>
      </c>
      <c r="G11930" s="1">
        <v>0.16340290695088647</v>
      </c>
    </row>
    <row r="11931" spans="1:7" x14ac:dyDescent="0.25">
      <c r="A11931" s="2" t="s">
        <v>29546</v>
      </c>
      <c r="B11931" t="s">
        <v>11934</v>
      </c>
      <c r="C11931" s="1">
        <v>0.119491</v>
      </c>
      <c r="D11931" s="1">
        <v>0.11815000000000001</v>
      </c>
      <c r="E11931" s="1">
        <v>0.17186100000000001</v>
      </c>
      <c r="F11931" s="1">
        <v>0.13650066666666669</v>
      </c>
      <c r="G11931" s="1">
        <v>1.7684404149167984E-2</v>
      </c>
    </row>
    <row r="11932" spans="1:7" x14ac:dyDescent="0.25">
      <c r="A11932" s="2" t="s">
        <v>29547</v>
      </c>
      <c r="B11932" t="s">
        <v>11935</v>
      </c>
      <c r="C11932" s="1">
        <v>0</v>
      </c>
      <c r="D11932" s="1">
        <v>0.54680200000000001</v>
      </c>
      <c r="E11932" s="1">
        <v>0</v>
      </c>
      <c r="F11932" s="1">
        <v>0.18226733333333334</v>
      </c>
      <c r="G11932" s="1">
        <v>0.18226733333333334</v>
      </c>
    </row>
    <row r="11933" spans="1:7" x14ac:dyDescent="0.25">
      <c r="A11933" s="2" t="s">
        <v>29548</v>
      </c>
      <c r="B11933" t="s">
        <v>11936</v>
      </c>
      <c r="C11933" s="1">
        <v>0.234539</v>
      </c>
      <c r="D11933" s="1">
        <v>0</v>
      </c>
      <c r="E11933" s="1">
        <v>0.47434599999999999</v>
      </c>
      <c r="F11933" s="1">
        <v>0.23629500000000001</v>
      </c>
      <c r="G11933" s="1">
        <v>0.13693471021013384</v>
      </c>
    </row>
    <row r="11934" spans="1:7" x14ac:dyDescent="0.25">
      <c r="A11934" s="2" t="s">
        <v>29549</v>
      </c>
      <c r="B11934" t="s">
        <v>11937</v>
      </c>
      <c r="C11934" s="1">
        <v>0</v>
      </c>
      <c r="D11934" s="1">
        <v>0</v>
      </c>
      <c r="E11934" s="1">
        <v>0</v>
      </c>
      <c r="F11934" s="1">
        <v>0</v>
      </c>
      <c r="G11934" s="1">
        <v>0</v>
      </c>
    </row>
    <row r="11935" spans="1:7" x14ac:dyDescent="0.25">
      <c r="A11935" s="2" t="s">
        <v>29550</v>
      </c>
      <c r="B11935" t="s">
        <v>11938</v>
      </c>
      <c r="C11935" s="1">
        <v>0</v>
      </c>
      <c r="D11935" s="1">
        <v>0</v>
      </c>
      <c r="E11935" s="1">
        <v>0</v>
      </c>
      <c r="F11935" s="1">
        <v>0</v>
      </c>
      <c r="G11935" s="1">
        <v>0</v>
      </c>
    </row>
    <row r="11936" spans="1:7" x14ac:dyDescent="0.25">
      <c r="A11936" s="2" t="s">
        <v>29551</v>
      </c>
      <c r="B11936" t="s">
        <v>11939</v>
      </c>
      <c r="C11936" s="1">
        <v>1.65849</v>
      </c>
      <c r="D11936" s="1">
        <v>1.0430999999999999</v>
      </c>
      <c r="E11936" s="1">
        <v>1.40106</v>
      </c>
      <c r="F11936" s="1">
        <v>1.3675499999999998</v>
      </c>
      <c r="G11936" s="1">
        <v>0.17843617262203337</v>
      </c>
    </row>
    <row r="11937" spans="1:7" x14ac:dyDescent="0.25">
      <c r="A11937" s="2" t="s">
        <v>29552</v>
      </c>
      <c r="B11937" t="s">
        <v>11940</v>
      </c>
      <c r="C11937" s="1">
        <v>18.5078</v>
      </c>
      <c r="D11937" s="1">
        <v>16.311800000000002</v>
      </c>
      <c r="E11937" s="1">
        <v>14.025399999999999</v>
      </c>
      <c r="F11937" s="1">
        <v>16.281666666666666</v>
      </c>
      <c r="G11937" s="1">
        <v>1.2940451374576449</v>
      </c>
    </row>
    <row r="11938" spans="1:7" x14ac:dyDescent="0.25">
      <c r="A11938" s="2" t="s">
        <v>29553</v>
      </c>
      <c r="B11938" t="s">
        <v>11941</v>
      </c>
      <c r="C11938" s="1">
        <v>0.22327900000000001</v>
      </c>
      <c r="D11938" s="1">
        <v>0.14593800000000001</v>
      </c>
      <c r="E11938" s="1">
        <v>0.34334599999999998</v>
      </c>
      <c r="F11938" s="1">
        <v>0.23752099999999998</v>
      </c>
      <c r="G11938" s="1">
        <v>5.742997341400502E-2</v>
      </c>
    </row>
    <row r="11939" spans="1:7" x14ac:dyDescent="0.25">
      <c r="A11939" s="2" t="s">
        <v>29554</v>
      </c>
      <c r="B11939" t="s">
        <v>11942</v>
      </c>
      <c r="C11939" s="1">
        <v>0.214758</v>
      </c>
      <c r="D11939" s="1">
        <v>9.3587500000000004E-2</v>
      </c>
      <c r="E11939" s="1">
        <v>0</v>
      </c>
      <c r="F11939" s="1">
        <v>0.10278183333333334</v>
      </c>
      <c r="G11939" s="1">
        <v>6.216550883215799E-2</v>
      </c>
    </row>
    <row r="11940" spans="1:7" x14ac:dyDescent="0.25">
      <c r="A11940" s="2" t="s">
        <v>29555</v>
      </c>
      <c r="B11940" t="s">
        <v>11943</v>
      </c>
      <c r="C11940" s="1">
        <v>0</v>
      </c>
      <c r="D11940" s="1">
        <v>0</v>
      </c>
      <c r="E11940" s="1">
        <v>0</v>
      </c>
      <c r="F11940" s="1">
        <v>0</v>
      </c>
      <c r="G11940" s="1">
        <v>0</v>
      </c>
    </row>
    <row r="11941" spans="1:7" x14ac:dyDescent="0.25">
      <c r="A11941" s="2" t="s">
        <v>29556</v>
      </c>
      <c r="B11941" t="s">
        <v>11944</v>
      </c>
      <c r="C11941" s="1">
        <v>0.11608</v>
      </c>
      <c r="D11941" s="1">
        <v>0</v>
      </c>
      <c r="E11941" s="1">
        <v>0</v>
      </c>
      <c r="F11941" s="1">
        <v>3.8693333333333337E-2</v>
      </c>
      <c r="G11941" s="1">
        <v>3.8693333333333337E-2</v>
      </c>
    </row>
    <row r="11942" spans="1:7" x14ac:dyDescent="0.25">
      <c r="A11942" s="2" t="s">
        <v>29557</v>
      </c>
      <c r="B11942" t="s">
        <v>11945</v>
      </c>
      <c r="C11942" s="1">
        <v>0</v>
      </c>
      <c r="D11942" s="1">
        <v>0</v>
      </c>
      <c r="E11942" s="1">
        <v>0</v>
      </c>
      <c r="F11942" s="1">
        <v>0</v>
      </c>
      <c r="G11942" s="1">
        <v>0</v>
      </c>
    </row>
    <row r="11943" spans="1:7" x14ac:dyDescent="0.25">
      <c r="A11943" s="2" t="s">
        <v>29558</v>
      </c>
      <c r="B11943" t="s">
        <v>11946</v>
      </c>
      <c r="C11943" s="1">
        <v>0</v>
      </c>
      <c r="D11943" s="1">
        <v>0</v>
      </c>
      <c r="E11943" s="1">
        <v>0</v>
      </c>
      <c r="F11943" s="1">
        <v>0</v>
      </c>
      <c r="G11943" s="1">
        <v>0</v>
      </c>
    </row>
    <row r="11944" spans="1:7" x14ac:dyDescent="0.25">
      <c r="A11944" s="2" t="s">
        <v>29559</v>
      </c>
      <c r="B11944" t="s">
        <v>11947</v>
      </c>
      <c r="C11944" s="1">
        <v>0</v>
      </c>
      <c r="D11944" s="1">
        <v>0</v>
      </c>
      <c r="E11944" s="1">
        <v>0</v>
      </c>
      <c r="F11944" s="1">
        <v>0</v>
      </c>
      <c r="G11944" s="1">
        <v>0</v>
      </c>
    </row>
    <row r="11945" spans="1:7" x14ac:dyDescent="0.25">
      <c r="A11945" s="2" t="s">
        <v>29560</v>
      </c>
      <c r="B11945" t="s">
        <v>11948</v>
      </c>
      <c r="C11945" s="1">
        <v>2.0072800000000002</v>
      </c>
      <c r="D11945" s="1">
        <v>1.34988</v>
      </c>
      <c r="E11945" s="1">
        <v>1.6791199999999999</v>
      </c>
      <c r="F11945" s="1">
        <v>1.6787599999999998</v>
      </c>
      <c r="G11945" s="1">
        <v>0.18977511884684264</v>
      </c>
    </row>
    <row r="11946" spans="1:7" x14ac:dyDescent="0.25">
      <c r="A11946" s="2" t="s">
        <v>29561</v>
      </c>
      <c r="B11946" t="s">
        <v>11949</v>
      </c>
      <c r="C11946" s="1">
        <v>0</v>
      </c>
      <c r="D11946" s="1">
        <v>0</v>
      </c>
      <c r="E11946" s="1">
        <v>0</v>
      </c>
      <c r="F11946" s="1">
        <v>0</v>
      </c>
      <c r="G11946" s="1">
        <v>0</v>
      </c>
    </row>
    <row r="11947" spans="1:7" x14ac:dyDescent="0.25">
      <c r="A11947" s="2" t="s">
        <v>29562</v>
      </c>
      <c r="B11947" t="s">
        <v>11950</v>
      </c>
      <c r="C11947" s="1">
        <v>2.6390099999999999</v>
      </c>
      <c r="D11947" s="1">
        <v>1.6968399999999999</v>
      </c>
      <c r="E11947" s="1">
        <v>1.6906099999999999</v>
      </c>
      <c r="F11947" s="1">
        <v>2.0088200000000001</v>
      </c>
      <c r="G11947" s="1">
        <v>0.3151001323918054</v>
      </c>
    </row>
    <row r="11948" spans="1:7" x14ac:dyDescent="0.25">
      <c r="A11948" s="2" t="s">
        <v>29563</v>
      </c>
      <c r="B11948" t="s">
        <v>11951</v>
      </c>
      <c r="C11948" s="1">
        <v>1.6613899999999999</v>
      </c>
      <c r="D11948" s="1">
        <v>1.08344</v>
      </c>
      <c r="E11948" s="1">
        <v>1.19736</v>
      </c>
      <c r="F11948" s="1">
        <v>1.3140633333333331</v>
      </c>
      <c r="G11948" s="1">
        <v>0.17674963614609732</v>
      </c>
    </row>
    <row r="11949" spans="1:7" x14ac:dyDescent="0.25">
      <c r="A11949" s="2" t="s">
        <v>29564</v>
      </c>
      <c r="B11949" t="s">
        <v>11952</v>
      </c>
      <c r="C11949" s="1">
        <v>1.72679</v>
      </c>
      <c r="D11949" s="1">
        <v>1.4785600000000001</v>
      </c>
      <c r="E11949" s="1">
        <v>1.6711499999999999</v>
      </c>
      <c r="F11949" s="1">
        <v>1.6254999999999999</v>
      </c>
      <c r="G11949" s="1">
        <v>7.520521945538973E-2</v>
      </c>
    </row>
    <row r="11950" spans="1:7" x14ac:dyDescent="0.25">
      <c r="A11950" s="2" t="s">
        <v>29565</v>
      </c>
      <c r="B11950" t="s">
        <v>11953</v>
      </c>
      <c r="C11950" s="1">
        <v>0</v>
      </c>
      <c r="D11950" s="1">
        <v>0</v>
      </c>
      <c r="E11950" s="1">
        <v>0</v>
      </c>
      <c r="F11950" s="1">
        <v>0</v>
      </c>
      <c r="G11950" s="1">
        <v>0</v>
      </c>
    </row>
    <row r="11951" spans="1:7" x14ac:dyDescent="0.25">
      <c r="A11951" s="2" t="s">
        <v>29566</v>
      </c>
      <c r="B11951" t="s">
        <v>11954</v>
      </c>
      <c r="C11951" s="1">
        <v>2.9813699999999999E-2</v>
      </c>
      <c r="D11951" s="1">
        <v>0</v>
      </c>
      <c r="E11951" s="1">
        <v>0</v>
      </c>
      <c r="F11951" s="1">
        <v>9.9378999999999995E-3</v>
      </c>
      <c r="G11951" s="1">
        <v>9.9379000000000012E-3</v>
      </c>
    </row>
    <row r="11952" spans="1:7" x14ac:dyDescent="0.25">
      <c r="A11952" s="2" t="s">
        <v>29567</v>
      </c>
      <c r="B11952" t="s">
        <v>11955</v>
      </c>
      <c r="C11952" s="1">
        <v>0</v>
      </c>
      <c r="D11952" s="1">
        <v>0</v>
      </c>
      <c r="E11952" s="1">
        <v>0</v>
      </c>
      <c r="F11952" s="1">
        <v>0</v>
      </c>
      <c r="G11952" s="1">
        <v>0</v>
      </c>
    </row>
    <row r="11953" spans="1:7" x14ac:dyDescent="0.25">
      <c r="A11953" s="2" t="s">
        <v>29568</v>
      </c>
      <c r="B11953" t="s">
        <v>11956</v>
      </c>
      <c r="C11953" s="1">
        <v>0</v>
      </c>
      <c r="D11953" s="1">
        <v>0</v>
      </c>
      <c r="E11953" s="1">
        <v>0</v>
      </c>
      <c r="F11953" s="1">
        <v>0</v>
      </c>
      <c r="G11953" s="1">
        <v>0</v>
      </c>
    </row>
    <row r="11954" spans="1:7" x14ac:dyDescent="0.25">
      <c r="A11954" s="2" t="s">
        <v>29569</v>
      </c>
      <c r="B11954" t="s">
        <v>11957</v>
      </c>
      <c r="C11954" s="1">
        <v>16.120100000000001</v>
      </c>
      <c r="D11954" s="1">
        <v>16.921199999999999</v>
      </c>
      <c r="E11954" s="1">
        <v>17.424900000000001</v>
      </c>
      <c r="F11954" s="1">
        <v>16.822066666666668</v>
      </c>
      <c r="G11954" s="1">
        <v>0.37991065762594467</v>
      </c>
    </row>
    <row r="11955" spans="1:7" x14ac:dyDescent="0.25">
      <c r="A11955" s="2" t="s">
        <v>29570</v>
      </c>
      <c r="B11955" t="s">
        <v>11958</v>
      </c>
      <c r="C11955" s="1">
        <v>0</v>
      </c>
      <c r="D11955" s="1">
        <v>0</v>
      </c>
      <c r="E11955" s="1">
        <v>0</v>
      </c>
      <c r="F11955" s="1">
        <v>0</v>
      </c>
      <c r="G11955" s="1">
        <v>0</v>
      </c>
    </row>
    <row r="11956" spans="1:7" x14ac:dyDescent="0.25">
      <c r="A11956" s="2" t="s">
        <v>29571</v>
      </c>
      <c r="B11956" t="s">
        <v>11959</v>
      </c>
      <c r="C11956" s="1">
        <v>1.6665099999999999E-2</v>
      </c>
      <c r="D11956" s="1">
        <v>0</v>
      </c>
      <c r="E11956" s="1">
        <v>0</v>
      </c>
      <c r="F11956" s="1">
        <v>5.5550333333333332E-3</v>
      </c>
      <c r="G11956" s="1">
        <v>5.5550333333333332E-3</v>
      </c>
    </row>
    <row r="11957" spans="1:7" x14ac:dyDescent="0.25">
      <c r="A11957" s="2" t="s">
        <v>29572</v>
      </c>
      <c r="B11957" t="s">
        <v>11960</v>
      </c>
      <c r="C11957" s="1">
        <v>34.461199999999998</v>
      </c>
      <c r="D11957" s="1">
        <v>39.3093</v>
      </c>
      <c r="E11957" s="1">
        <v>32.805399999999999</v>
      </c>
      <c r="F11957" s="1">
        <v>35.525299999999994</v>
      </c>
      <c r="G11957" s="1">
        <v>1.9514447989459851</v>
      </c>
    </row>
    <row r="11958" spans="1:7" x14ac:dyDescent="0.25">
      <c r="A11958" s="2" t="s">
        <v>29573</v>
      </c>
      <c r="B11958" t="s">
        <v>11961</v>
      </c>
      <c r="C11958" s="1">
        <v>0.69133999999999995</v>
      </c>
      <c r="D11958" s="1">
        <v>0.62731300000000001</v>
      </c>
      <c r="E11958" s="1">
        <v>0.69780900000000001</v>
      </c>
      <c r="F11958" s="1">
        <v>0.67215399999999992</v>
      </c>
      <c r="G11958" s="1">
        <v>2.2498136596912487E-2</v>
      </c>
    </row>
    <row r="11959" spans="1:7" x14ac:dyDescent="0.25">
      <c r="A11959" s="2" t="s">
        <v>29574</v>
      </c>
      <c r="B11959" t="s">
        <v>11962</v>
      </c>
      <c r="C11959" s="1">
        <v>2.0160299999999999E-2</v>
      </c>
      <c r="D11959" s="1">
        <v>0</v>
      </c>
      <c r="E11959" s="1">
        <v>4.0991100000000003E-2</v>
      </c>
      <c r="F11959" s="1">
        <v>2.0383800000000001E-2</v>
      </c>
      <c r="G11959" s="1">
        <v>1.1833638972437855E-2</v>
      </c>
    </row>
    <row r="11960" spans="1:7" x14ac:dyDescent="0.25">
      <c r="A11960" s="2" t="s">
        <v>29575</v>
      </c>
      <c r="B11960" t="s">
        <v>11963</v>
      </c>
      <c r="C11960" s="1">
        <v>0</v>
      </c>
      <c r="D11960" s="1">
        <v>0</v>
      </c>
      <c r="E11960" s="1">
        <v>0</v>
      </c>
      <c r="F11960" s="1">
        <v>0</v>
      </c>
      <c r="G11960" s="1">
        <v>0</v>
      </c>
    </row>
    <row r="11961" spans="1:7" x14ac:dyDescent="0.25">
      <c r="A11961" s="2" t="s">
        <v>29576</v>
      </c>
      <c r="B11961" t="s">
        <v>11964</v>
      </c>
      <c r="C11961" s="1">
        <v>0</v>
      </c>
      <c r="D11961" s="1">
        <v>9.6552799999999994E-2</v>
      </c>
      <c r="E11961" s="1">
        <v>0</v>
      </c>
      <c r="F11961" s="1">
        <v>3.2184266666666662E-2</v>
      </c>
      <c r="G11961" s="1">
        <v>3.2184266666666662E-2</v>
      </c>
    </row>
    <row r="11962" spans="1:7" x14ac:dyDescent="0.25">
      <c r="A11962" s="2" t="s">
        <v>29577</v>
      </c>
      <c r="B11962" t="s">
        <v>11965</v>
      </c>
      <c r="C11962" s="1">
        <v>0</v>
      </c>
      <c r="D11962" s="1">
        <v>0</v>
      </c>
      <c r="E11962" s="1">
        <v>0</v>
      </c>
      <c r="F11962" s="1">
        <v>0</v>
      </c>
      <c r="G11962" s="1">
        <v>0</v>
      </c>
    </row>
    <row r="11963" spans="1:7" x14ac:dyDescent="0.25">
      <c r="A11963" s="2" t="s">
        <v>29578</v>
      </c>
      <c r="B11963" t="s">
        <v>11966</v>
      </c>
      <c r="C11963" s="1">
        <v>16.113199999999999</v>
      </c>
      <c r="D11963" s="1">
        <v>18.864899999999999</v>
      </c>
      <c r="E11963" s="1">
        <v>17.748799999999999</v>
      </c>
      <c r="F11963" s="1">
        <v>17.575633333333332</v>
      </c>
      <c r="G11963" s="1">
        <v>0.79905219757187596</v>
      </c>
    </row>
    <row r="11964" spans="1:7" x14ac:dyDescent="0.25">
      <c r="A11964" s="2" t="s">
        <v>29579</v>
      </c>
      <c r="B11964" t="s">
        <v>11967</v>
      </c>
      <c r="C11964" s="1">
        <v>0</v>
      </c>
      <c r="D11964" s="1">
        <v>0</v>
      </c>
      <c r="E11964" s="1">
        <v>0</v>
      </c>
      <c r="F11964" s="1">
        <v>0</v>
      </c>
      <c r="G11964" s="1">
        <v>0</v>
      </c>
    </row>
    <row r="11965" spans="1:7" x14ac:dyDescent="0.25">
      <c r="A11965" s="2" t="s">
        <v>29580</v>
      </c>
      <c r="B11965" t="s">
        <v>11968</v>
      </c>
      <c r="C11965" s="1">
        <v>0</v>
      </c>
      <c r="D11965" s="1">
        <v>0</v>
      </c>
      <c r="E11965" s="1">
        <v>0</v>
      </c>
      <c r="F11965" s="1">
        <v>0</v>
      </c>
      <c r="G11965" s="1">
        <v>0</v>
      </c>
    </row>
    <row r="11966" spans="1:7" x14ac:dyDescent="0.25">
      <c r="A11966" s="2" t="s">
        <v>29581</v>
      </c>
      <c r="B11966" t="s">
        <v>11969</v>
      </c>
      <c r="C11966" s="1">
        <v>0</v>
      </c>
      <c r="D11966" s="1">
        <v>0</v>
      </c>
      <c r="E11966" s="1">
        <v>0</v>
      </c>
      <c r="F11966" s="1">
        <v>0</v>
      </c>
      <c r="G11966" s="1">
        <v>0</v>
      </c>
    </row>
    <row r="11967" spans="1:7" x14ac:dyDescent="0.25">
      <c r="A11967" s="2" t="s">
        <v>29582</v>
      </c>
      <c r="B11967" t="s">
        <v>11970</v>
      </c>
      <c r="C11967" s="1">
        <v>0</v>
      </c>
      <c r="D11967" s="1">
        <v>0</v>
      </c>
      <c r="E11967" s="1">
        <v>2.9599400000000001E-2</v>
      </c>
      <c r="F11967" s="1">
        <v>9.8664666666666671E-3</v>
      </c>
      <c r="G11967" s="1">
        <v>9.8664666666666671E-3</v>
      </c>
    </row>
    <row r="11968" spans="1:7" x14ac:dyDescent="0.25">
      <c r="A11968" s="2" t="s">
        <v>29583</v>
      </c>
      <c r="B11968" t="s">
        <v>11971</v>
      </c>
      <c r="C11968" s="1">
        <v>0</v>
      </c>
      <c r="D11968" s="1">
        <v>0</v>
      </c>
      <c r="E11968" s="1">
        <v>0</v>
      </c>
      <c r="F11968" s="1">
        <v>0</v>
      </c>
      <c r="G11968" s="1">
        <v>0</v>
      </c>
    </row>
    <row r="11969" spans="1:7" x14ac:dyDescent="0.25">
      <c r="A11969" s="2" t="s">
        <v>29584</v>
      </c>
      <c r="B11969" t="s">
        <v>11972</v>
      </c>
      <c r="C11969" s="1">
        <v>6.2423299999999999</v>
      </c>
      <c r="D11969" s="1">
        <v>5.91317</v>
      </c>
      <c r="E11969" s="1">
        <v>5.5429199999999996</v>
      </c>
      <c r="F11969" s="1">
        <v>5.8994733333333329</v>
      </c>
      <c r="G11969" s="1">
        <v>0.20201838697944755</v>
      </c>
    </row>
    <row r="11970" spans="1:7" x14ac:dyDescent="0.25">
      <c r="A11970" s="2" t="s">
        <v>29585</v>
      </c>
      <c r="B11970" t="s">
        <v>11973</v>
      </c>
      <c r="C11970" s="1">
        <v>0.20189299999999999</v>
      </c>
      <c r="D11970" s="1">
        <v>0.172649</v>
      </c>
      <c r="E11970" s="1">
        <v>0.27693000000000001</v>
      </c>
      <c r="F11970" s="1">
        <v>0.21715733333333334</v>
      </c>
      <c r="G11970" s="1">
        <v>3.1055765134852302E-2</v>
      </c>
    </row>
    <row r="11971" spans="1:7" x14ac:dyDescent="0.25">
      <c r="A11971" s="2" t="s">
        <v>29586</v>
      </c>
      <c r="B11971" t="s">
        <v>11974</v>
      </c>
      <c r="C11971" s="1">
        <v>21.5425</v>
      </c>
      <c r="D11971" s="1">
        <v>23.628900000000002</v>
      </c>
      <c r="E11971" s="1">
        <v>21.3184</v>
      </c>
      <c r="F11971" s="1">
        <v>22.163266666666669</v>
      </c>
      <c r="G11971" s="1">
        <v>0.73566659190454275</v>
      </c>
    </row>
    <row r="11972" spans="1:7" x14ac:dyDescent="0.25">
      <c r="A11972" s="2" t="s">
        <v>29587</v>
      </c>
      <c r="B11972" t="s">
        <v>11975</v>
      </c>
      <c r="C11972" s="1">
        <v>15.5571</v>
      </c>
      <c r="D11972" s="1">
        <v>17.341999999999999</v>
      </c>
      <c r="E11972" s="1">
        <v>17.1951</v>
      </c>
      <c r="F11972" s="1">
        <v>16.698066666666666</v>
      </c>
      <c r="G11972" s="1">
        <v>0.57205728248528065</v>
      </c>
    </row>
    <row r="11973" spans="1:7" x14ac:dyDescent="0.25">
      <c r="A11973" s="2" t="s">
        <v>29588</v>
      </c>
      <c r="B11973" t="s">
        <v>11976</v>
      </c>
      <c r="C11973" s="1">
        <v>10.4292</v>
      </c>
      <c r="D11973" s="1">
        <v>11.2681</v>
      </c>
      <c r="E11973" s="1">
        <v>11.073600000000001</v>
      </c>
      <c r="F11973" s="1">
        <v>10.923633333333333</v>
      </c>
      <c r="G11973" s="1">
        <v>0.25351252653687795</v>
      </c>
    </row>
    <row r="11974" spans="1:7" x14ac:dyDescent="0.25">
      <c r="A11974" s="2" t="s">
        <v>29589</v>
      </c>
      <c r="B11974" t="s">
        <v>11977</v>
      </c>
      <c r="C11974" s="1">
        <v>1.5366</v>
      </c>
      <c r="D11974" s="1">
        <v>1.1307400000000001</v>
      </c>
      <c r="E11974" s="1">
        <v>1.4971699999999999</v>
      </c>
      <c r="F11974" s="1">
        <v>1.3881699999999999</v>
      </c>
      <c r="G11974" s="1">
        <v>0.12921730392379122</v>
      </c>
    </row>
    <row r="11975" spans="1:7" x14ac:dyDescent="0.25">
      <c r="A11975" s="2" t="s">
        <v>29590</v>
      </c>
      <c r="B11975" t="s">
        <v>11978</v>
      </c>
      <c r="C11975" s="1">
        <v>1.5223199999999999</v>
      </c>
      <c r="D11975" s="1">
        <v>1.90432</v>
      </c>
      <c r="E11975" s="1">
        <v>2.2086399999999999</v>
      </c>
      <c r="F11975" s="1">
        <v>1.8784266666666667</v>
      </c>
      <c r="G11975" s="1">
        <v>0.19854607704790084</v>
      </c>
    </row>
    <row r="11976" spans="1:7" x14ac:dyDescent="0.25">
      <c r="A11976" s="2" t="s">
        <v>29591</v>
      </c>
      <c r="B11976" t="s">
        <v>11979</v>
      </c>
      <c r="C11976" s="1">
        <v>6.3334999999999999</v>
      </c>
      <c r="D11976" s="1">
        <v>6.9274399999999998</v>
      </c>
      <c r="E11976" s="1">
        <v>6.6581599999999996</v>
      </c>
      <c r="F11976" s="1">
        <v>6.6397000000000004</v>
      </c>
      <c r="G11976" s="1">
        <v>0.17170396966872953</v>
      </c>
    </row>
    <row r="11977" spans="1:7" x14ac:dyDescent="0.25">
      <c r="A11977" s="2" t="s">
        <v>29592</v>
      </c>
      <c r="B11977" t="s">
        <v>11980</v>
      </c>
      <c r="C11977" s="1">
        <v>403.959</v>
      </c>
      <c r="D11977" s="1">
        <v>436.62700000000001</v>
      </c>
      <c r="E11977" s="1">
        <v>406.22500000000002</v>
      </c>
      <c r="F11977" s="1">
        <v>415.60366666666664</v>
      </c>
      <c r="G11977" s="1">
        <v>10.532000400894621</v>
      </c>
    </row>
    <row r="11978" spans="1:7" x14ac:dyDescent="0.25">
      <c r="A11978" s="2" t="s">
        <v>29593</v>
      </c>
      <c r="B11978" t="s">
        <v>11981</v>
      </c>
      <c r="C11978" s="1">
        <v>3.4774199999999998E-2</v>
      </c>
      <c r="D11978" s="1">
        <v>0</v>
      </c>
      <c r="E11978" s="1">
        <v>3.5411400000000003E-2</v>
      </c>
      <c r="F11978" s="1">
        <v>2.3395200000000001E-2</v>
      </c>
      <c r="G11978" s="1">
        <v>1.1699046161119289E-2</v>
      </c>
    </row>
    <row r="11979" spans="1:7" x14ac:dyDescent="0.25">
      <c r="A11979" s="2" t="s">
        <v>29594</v>
      </c>
      <c r="B11979" t="s">
        <v>11982</v>
      </c>
      <c r="C11979" s="1">
        <v>139.69499999999999</v>
      </c>
      <c r="D11979" s="1">
        <v>148.125</v>
      </c>
      <c r="E11979" s="1">
        <v>140.74700000000001</v>
      </c>
      <c r="F11979" s="1">
        <v>142.85566666666668</v>
      </c>
      <c r="G11979" s="1">
        <v>2.6521111925742811</v>
      </c>
    </row>
    <row r="11980" spans="1:7" x14ac:dyDescent="0.25">
      <c r="A11980" s="2" t="s">
        <v>29595</v>
      </c>
      <c r="B11980" t="s">
        <v>11983</v>
      </c>
      <c r="C11980" s="1">
        <v>3.7002000000000002</v>
      </c>
      <c r="D11980" s="1">
        <v>5.1033299999999997</v>
      </c>
      <c r="E11980" s="1">
        <v>5.2589899999999998</v>
      </c>
      <c r="F11980" s="1">
        <v>4.6875066666666667</v>
      </c>
      <c r="G11980" s="1">
        <v>0.49569424360632414</v>
      </c>
    </row>
    <row r="11981" spans="1:7" x14ac:dyDescent="0.25">
      <c r="A11981" s="2" t="s">
        <v>29596</v>
      </c>
      <c r="B11981" t="s">
        <v>11984</v>
      </c>
      <c r="C11981" s="1">
        <v>0.80584500000000003</v>
      </c>
      <c r="D11981" s="1">
        <v>0.53854900000000006</v>
      </c>
      <c r="E11981" s="1">
        <v>0.82567199999999996</v>
      </c>
      <c r="F11981" s="1">
        <v>0.72335533333333346</v>
      </c>
      <c r="G11981" s="1">
        <v>9.2580259077071708E-2</v>
      </c>
    </row>
    <row r="11982" spans="1:7" x14ac:dyDescent="0.25">
      <c r="A11982" s="2" t="s">
        <v>29597</v>
      </c>
      <c r="B11982" t="s">
        <v>11985</v>
      </c>
      <c r="C11982" s="1">
        <v>5.5150199999999998</v>
      </c>
      <c r="D11982" s="1">
        <v>5.7913399999999999</v>
      </c>
      <c r="E11982" s="1">
        <v>5.6768900000000002</v>
      </c>
      <c r="F11982" s="1">
        <v>5.661083333333333</v>
      </c>
      <c r="G11982" s="1">
        <v>8.0157290442673515E-2</v>
      </c>
    </row>
    <row r="11983" spans="1:7" x14ac:dyDescent="0.25">
      <c r="A11983" s="2" t="s">
        <v>29598</v>
      </c>
      <c r="B11983" t="s">
        <v>11986</v>
      </c>
      <c r="C11983" s="1">
        <v>8.0998400000000004</v>
      </c>
      <c r="D11983" s="1">
        <v>5.0515999999999996</v>
      </c>
      <c r="E11983" s="1">
        <v>5.1613800000000003</v>
      </c>
      <c r="F11983" s="1">
        <v>6.1042733333333343</v>
      </c>
      <c r="G11983" s="1">
        <v>0.99828647406999793</v>
      </c>
    </row>
    <row r="11984" spans="1:7" x14ac:dyDescent="0.25">
      <c r="A11984" s="2" t="s">
        <v>29599</v>
      </c>
      <c r="B11984" t="s">
        <v>11987</v>
      </c>
      <c r="C11984" s="1">
        <v>1.0634399999999999</v>
      </c>
      <c r="D11984" s="1">
        <v>0.90939099999999995</v>
      </c>
      <c r="E11984" s="1">
        <v>0.98050899999999996</v>
      </c>
      <c r="F11984" s="1">
        <v>0.98444666666666658</v>
      </c>
      <c r="G11984" s="1">
        <v>4.4513677726938913E-2</v>
      </c>
    </row>
    <row r="11985" spans="1:7" x14ac:dyDescent="0.25">
      <c r="A11985" s="2" t="s">
        <v>29600</v>
      </c>
      <c r="B11985" t="s">
        <v>11988</v>
      </c>
      <c r="C11985" s="1">
        <v>31.224900000000002</v>
      </c>
      <c r="D11985" s="1">
        <v>30.982800000000001</v>
      </c>
      <c r="E11985" s="1">
        <v>31.7746</v>
      </c>
      <c r="F11985" s="1">
        <v>31.327433333333332</v>
      </c>
      <c r="G11985" s="1">
        <v>0.23425173306604199</v>
      </c>
    </row>
    <row r="11986" spans="1:7" x14ac:dyDescent="0.25">
      <c r="A11986" s="2" t="s">
        <v>29601</v>
      </c>
      <c r="B11986" t="s">
        <v>11989</v>
      </c>
      <c r="C11986" s="1">
        <v>2.7822</v>
      </c>
      <c r="D11986" s="1">
        <v>2.4323600000000001</v>
      </c>
      <c r="E11986" s="1">
        <v>2.3961600000000001</v>
      </c>
      <c r="F11986" s="1">
        <v>2.5369066666666664</v>
      </c>
      <c r="G11986" s="1">
        <v>0.1230910564491904</v>
      </c>
    </row>
    <row r="11987" spans="1:7" x14ac:dyDescent="0.25">
      <c r="A11987" s="2" t="s">
        <v>29602</v>
      </c>
      <c r="B11987" t="s">
        <v>11990</v>
      </c>
      <c r="C11987" s="1">
        <v>13.4122</v>
      </c>
      <c r="D11987" s="1">
        <v>12.870799999999999</v>
      </c>
      <c r="E11987" s="1">
        <v>11.918799999999999</v>
      </c>
      <c r="F11987" s="1">
        <v>12.733933333333333</v>
      </c>
      <c r="G11987" s="1">
        <v>0.4365051558814757</v>
      </c>
    </row>
    <row r="11988" spans="1:7" x14ac:dyDescent="0.25">
      <c r="A11988" s="2" t="s">
        <v>29603</v>
      </c>
      <c r="B11988" t="s">
        <v>11991</v>
      </c>
      <c r="C11988" s="1">
        <v>5.7954299999999996</v>
      </c>
      <c r="D11988" s="1">
        <v>4.9259500000000003</v>
      </c>
      <c r="E11988" s="1">
        <v>5.2873200000000002</v>
      </c>
      <c r="F11988" s="1">
        <v>5.3362333333333334</v>
      </c>
      <c r="G11988" s="1">
        <v>0.25218594544061668</v>
      </c>
    </row>
    <row r="11989" spans="1:7" x14ac:dyDescent="0.25">
      <c r="A11989" s="2" t="s">
        <v>29604</v>
      </c>
      <c r="B11989" t="s">
        <v>11992</v>
      </c>
      <c r="C11989" s="1">
        <v>5.0941299999999998</v>
      </c>
      <c r="D11989" s="1">
        <v>4.6629199999999997</v>
      </c>
      <c r="E11989" s="1">
        <v>4.8572600000000001</v>
      </c>
      <c r="F11989" s="1">
        <v>4.8714366666666669</v>
      </c>
      <c r="G11989" s="1">
        <v>0.12468125952916013</v>
      </c>
    </row>
    <row r="11990" spans="1:7" x14ac:dyDescent="0.25">
      <c r="A11990" s="2" t="s">
        <v>29605</v>
      </c>
      <c r="B11990" t="s">
        <v>11993</v>
      </c>
      <c r="C11990" s="1">
        <v>5.7352499999999997</v>
      </c>
      <c r="D11990" s="1">
        <v>7.5229100000000004</v>
      </c>
      <c r="E11990" s="1">
        <v>6.9108000000000001</v>
      </c>
      <c r="F11990" s="1">
        <v>6.7229866666666664</v>
      </c>
      <c r="G11990" s="1">
        <v>0.52452755092347514</v>
      </c>
    </row>
    <row r="11991" spans="1:7" x14ac:dyDescent="0.25">
      <c r="A11991" s="2" t="s">
        <v>29606</v>
      </c>
      <c r="B11991" t="s">
        <v>11994</v>
      </c>
      <c r="C11991" s="1">
        <v>13.5532</v>
      </c>
      <c r="D11991" s="1">
        <v>17.3675</v>
      </c>
      <c r="E11991" s="1">
        <v>14.218</v>
      </c>
      <c r="F11991" s="1">
        <v>15.046233333333333</v>
      </c>
      <c r="G11991" s="1">
        <v>1.1763926446745763</v>
      </c>
    </row>
    <row r="11992" spans="1:7" x14ac:dyDescent="0.25">
      <c r="A11992" s="2" t="s">
        <v>29607</v>
      </c>
      <c r="B11992" t="s">
        <v>11995</v>
      </c>
      <c r="C11992" s="1">
        <v>8.7727799999999991</v>
      </c>
      <c r="D11992" s="1">
        <v>8.6297999999999995</v>
      </c>
      <c r="E11992" s="1">
        <v>8.5730900000000005</v>
      </c>
      <c r="F11992" s="1">
        <v>8.6585566666666658</v>
      </c>
      <c r="G11992" s="1">
        <v>5.9411652710371007E-2</v>
      </c>
    </row>
    <row r="11993" spans="1:7" x14ac:dyDescent="0.25">
      <c r="A11993" s="2" t="s">
        <v>29608</v>
      </c>
      <c r="B11993" t="s">
        <v>11996</v>
      </c>
      <c r="C11993" s="1">
        <v>0.66314600000000001</v>
      </c>
      <c r="D11993" s="1">
        <v>1.08205</v>
      </c>
      <c r="E11993" s="1">
        <v>0.67662500000000003</v>
      </c>
      <c r="F11993" s="1">
        <v>0.80727366666666667</v>
      </c>
      <c r="G11993" s="1">
        <v>0.1374432560250877</v>
      </c>
    </row>
    <row r="11994" spans="1:7" x14ac:dyDescent="0.25">
      <c r="A11994" s="2" t="s">
        <v>29609</v>
      </c>
      <c r="B11994" t="s">
        <v>11997</v>
      </c>
      <c r="C11994" s="1">
        <v>0.12604299999999999</v>
      </c>
      <c r="D11994" s="1">
        <v>8.0675899999999995E-2</v>
      </c>
      <c r="E11994" s="1">
        <v>0.19384599999999999</v>
      </c>
      <c r="F11994" s="1">
        <v>0.13352163333333333</v>
      </c>
      <c r="G11994" s="1">
        <v>3.2882697329058068E-2</v>
      </c>
    </row>
    <row r="11995" spans="1:7" x14ac:dyDescent="0.25">
      <c r="A11995" s="2" t="s">
        <v>29610</v>
      </c>
      <c r="B11995" t="s">
        <v>11998</v>
      </c>
      <c r="C11995" s="1">
        <v>0.239283</v>
      </c>
      <c r="D11995" s="1">
        <v>0.276445</v>
      </c>
      <c r="E11995" s="1">
        <v>0.22188099999999999</v>
      </c>
      <c r="F11995" s="1">
        <v>0.24586966666666665</v>
      </c>
      <c r="G11995" s="1">
        <v>1.6091878462269234E-2</v>
      </c>
    </row>
    <row r="11996" spans="1:7" x14ac:dyDescent="0.25">
      <c r="A11996" s="2" t="s">
        <v>29611</v>
      </c>
      <c r="B11996" t="s">
        <v>11999</v>
      </c>
      <c r="C11996" s="1">
        <v>0.75893200000000005</v>
      </c>
      <c r="D11996" s="1">
        <v>0.34841299999999997</v>
      </c>
      <c r="E11996" s="1">
        <v>0.50169299999999994</v>
      </c>
      <c r="F11996" s="1">
        <v>0.53634599999999999</v>
      </c>
      <c r="G11996" s="1">
        <v>0.11976655786292492</v>
      </c>
    </row>
    <row r="11997" spans="1:7" x14ac:dyDescent="0.25">
      <c r="A11997" s="2" t="s">
        <v>29612</v>
      </c>
      <c r="B11997" t="s">
        <v>12000</v>
      </c>
      <c r="C11997" s="1">
        <v>0.126605</v>
      </c>
      <c r="D11997" s="1">
        <v>0</v>
      </c>
      <c r="E11997" s="1">
        <v>0</v>
      </c>
      <c r="F11997" s="1">
        <v>4.2201666666666665E-2</v>
      </c>
      <c r="G11997" s="1">
        <v>4.2201666666666665E-2</v>
      </c>
    </row>
    <row r="11998" spans="1:7" x14ac:dyDescent="0.25">
      <c r="A11998" s="2" t="s">
        <v>29613</v>
      </c>
      <c r="B11998" t="s">
        <v>12001</v>
      </c>
      <c r="C11998" s="1">
        <v>0</v>
      </c>
      <c r="D11998" s="1">
        <v>0</v>
      </c>
      <c r="E11998" s="1">
        <v>0</v>
      </c>
      <c r="F11998" s="1">
        <v>0</v>
      </c>
      <c r="G11998" s="1">
        <v>0</v>
      </c>
    </row>
    <row r="11999" spans="1:7" x14ac:dyDescent="0.25">
      <c r="A11999" s="2" t="s">
        <v>29614</v>
      </c>
      <c r="B11999" t="s">
        <v>12002</v>
      </c>
      <c r="C11999" s="1">
        <v>0</v>
      </c>
      <c r="D11999" s="1">
        <v>0</v>
      </c>
      <c r="E11999" s="1">
        <v>0</v>
      </c>
      <c r="F11999" s="1">
        <v>0</v>
      </c>
      <c r="G11999" s="1">
        <v>0</v>
      </c>
    </row>
    <row r="12000" spans="1:7" x14ac:dyDescent="0.25">
      <c r="A12000" s="2" t="s">
        <v>29615</v>
      </c>
      <c r="B12000" t="s">
        <v>12003</v>
      </c>
      <c r="C12000" s="1">
        <v>79.911900000000003</v>
      </c>
      <c r="D12000" s="1">
        <v>82.283699999999996</v>
      </c>
      <c r="E12000" s="1">
        <v>82.777299999999997</v>
      </c>
      <c r="F12000" s="1">
        <v>81.657633333333322</v>
      </c>
      <c r="G12000" s="1">
        <v>0.88442050581785325</v>
      </c>
    </row>
    <row r="12001" spans="1:7" x14ac:dyDescent="0.25">
      <c r="A12001" s="2" t="s">
        <v>29616</v>
      </c>
      <c r="B12001" t="s">
        <v>12004</v>
      </c>
      <c r="C12001" s="1">
        <v>14.9945</v>
      </c>
      <c r="D12001" s="1">
        <v>15.8666</v>
      </c>
      <c r="E12001" s="1">
        <v>15.2875</v>
      </c>
      <c r="F12001" s="1">
        <v>15.382866666666667</v>
      </c>
      <c r="G12001" s="1">
        <v>0.25622952167495794</v>
      </c>
    </row>
    <row r="12002" spans="1:7" x14ac:dyDescent="0.25">
      <c r="A12002" s="2" t="s">
        <v>29617</v>
      </c>
      <c r="B12002" t="s">
        <v>12005</v>
      </c>
      <c r="C12002" s="1">
        <v>21.232900000000001</v>
      </c>
      <c r="D12002" s="1">
        <v>21.6953</v>
      </c>
      <c r="E12002" s="1">
        <v>18.973500000000001</v>
      </c>
      <c r="F12002" s="1">
        <v>20.633900000000001</v>
      </c>
      <c r="G12002" s="1">
        <v>0.84086256506835444</v>
      </c>
    </row>
    <row r="12003" spans="1:7" x14ac:dyDescent="0.25">
      <c r="A12003" s="2" t="s">
        <v>29618</v>
      </c>
      <c r="B12003" t="s">
        <v>12006</v>
      </c>
      <c r="C12003" s="1">
        <v>2.02588E-2</v>
      </c>
      <c r="D12003" s="1">
        <v>2.54407E-2</v>
      </c>
      <c r="E12003" s="1">
        <v>4.1588800000000002E-2</v>
      </c>
      <c r="F12003" s="1">
        <v>2.90961E-2</v>
      </c>
      <c r="G12003" s="1">
        <v>6.422971453307255E-3</v>
      </c>
    </row>
    <row r="12004" spans="1:7" x14ac:dyDescent="0.25">
      <c r="A12004" s="2" t="s">
        <v>29619</v>
      </c>
      <c r="B12004" t="s">
        <v>12007</v>
      </c>
      <c r="C12004" s="1">
        <v>0</v>
      </c>
      <c r="D12004" s="1">
        <v>0</v>
      </c>
      <c r="E12004" s="1">
        <v>0</v>
      </c>
      <c r="F12004" s="1">
        <v>0</v>
      </c>
      <c r="G12004" s="1">
        <v>0</v>
      </c>
    </row>
    <row r="12005" spans="1:7" x14ac:dyDescent="0.25">
      <c r="A12005" s="2" t="s">
        <v>29620</v>
      </c>
      <c r="B12005" t="s">
        <v>12008</v>
      </c>
      <c r="C12005" s="1">
        <v>39.463999999999999</v>
      </c>
      <c r="D12005" s="1">
        <v>41.323599999999999</v>
      </c>
      <c r="E12005" s="1">
        <v>34.321599999999997</v>
      </c>
      <c r="F12005" s="1">
        <v>38.369733333333329</v>
      </c>
      <c r="G12005" s="1">
        <v>2.0940443845450001</v>
      </c>
    </row>
    <row r="12006" spans="1:7" x14ac:dyDescent="0.25">
      <c r="A12006" s="2" t="s">
        <v>29621</v>
      </c>
      <c r="B12006" t="s">
        <v>12009</v>
      </c>
      <c r="C12006" s="1">
        <v>0.25466499999999997</v>
      </c>
      <c r="D12006" s="1">
        <v>0.20172000000000001</v>
      </c>
      <c r="E12006" s="1">
        <v>0.16724</v>
      </c>
      <c r="F12006" s="1">
        <v>0.207875</v>
      </c>
      <c r="G12006" s="1">
        <v>2.5424369379265444E-2</v>
      </c>
    </row>
    <row r="12007" spans="1:7" x14ac:dyDescent="0.25">
      <c r="A12007" s="2" t="s">
        <v>29622</v>
      </c>
      <c r="B12007" t="s">
        <v>12010</v>
      </c>
      <c r="C12007" s="1">
        <v>0.97079800000000005</v>
      </c>
      <c r="D12007" s="1">
        <v>1.2238100000000001</v>
      </c>
      <c r="E12007" s="1">
        <v>0.47489599999999998</v>
      </c>
      <c r="F12007" s="1">
        <v>0.88983466666666666</v>
      </c>
      <c r="G12007" s="1">
        <v>0.21995025260069892</v>
      </c>
    </row>
    <row r="12008" spans="1:7" x14ac:dyDescent="0.25">
      <c r="A12008" s="2" t="s">
        <v>29623</v>
      </c>
      <c r="B12008" t="s">
        <v>12011</v>
      </c>
      <c r="C12008" s="1">
        <v>0.481267</v>
      </c>
      <c r="D12008" s="1">
        <v>0.27845799999999998</v>
      </c>
      <c r="E12008" s="1">
        <v>0.189662</v>
      </c>
      <c r="F12008" s="1">
        <v>0.31646233333333335</v>
      </c>
      <c r="G12008" s="1">
        <v>8.6297191959594552E-2</v>
      </c>
    </row>
    <row r="12009" spans="1:7" x14ac:dyDescent="0.25">
      <c r="A12009" s="2" t="s">
        <v>29624</v>
      </c>
      <c r="B12009" t="s">
        <v>12012</v>
      </c>
      <c r="C12009" s="1">
        <v>0.87746900000000005</v>
      </c>
      <c r="D12009" s="1">
        <v>0.72507600000000005</v>
      </c>
      <c r="E12009" s="1">
        <v>0.56011699999999998</v>
      </c>
      <c r="F12009" s="1">
        <v>0.72088733333333332</v>
      </c>
      <c r="G12009" s="1">
        <v>9.1635567462154649E-2</v>
      </c>
    </row>
    <row r="12010" spans="1:7" x14ac:dyDescent="0.25">
      <c r="A12010" s="2" t="s">
        <v>29625</v>
      </c>
      <c r="B12010" t="s">
        <v>12013</v>
      </c>
      <c r="C12010" s="1">
        <v>1.9392199999999998E-2</v>
      </c>
      <c r="D12010" s="1">
        <v>0</v>
      </c>
      <c r="E12010" s="1">
        <v>5.9432899999999997E-2</v>
      </c>
      <c r="F12010" s="1">
        <v>2.6275033333333333E-2</v>
      </c>
      <c r="G12010" s="1">
        <v>1.749854705038234E-2</v>
      </c>
    </row>
    <row r="12011" spans="1:7" x14ac:dyDescent="0.25">
      <c r="A12011" s="2" t="s">
        <v>29626</v>
      </c>
      <c r="B12011" t="s">
        <v>12014</v>
      </c>
      <c r="C12011" s="1">
        <v>5.3767500000000004</v>
      </c>
      <c r="D12011" s="1">
        <v>5.6007499999999997</v>
      </c>
      <c r="E12011" s="1">
        <v>5.3480800000000004</v>
      </c>
      <c r="F12011" s="1">
        <v>5.441860000000001</v>
      </c>
      <c r="G12011" s="1">
        <v>7.9874936202373889E-2</v>
      </c>
    </row>
    <row r="12012" spans="1:7" x14ac:dyDescent="0.25">
      <c r="A12012" s="2" t="s">
        <v>29627</v>
      </c>
      <c r="B12012" t="s">
        <v>12015</v>
      </c>
      <c r="C12012" s="1">
        <v>0.11712400000000001</v>
      </c>
      <c r="D12012" s="1">
        <v>0.29215799999999997</v>
      </c>
      <c r="E12012" s="1">
        <v>0.20199700000000001</v>
      </c>
      <c r="F12012" s="1">
        <v>0.20375966666666664</v>
      </c>
      <c r="G12012" s="1">
        <v>5.0535649246623675E-2</v>
      </c>
    </row>
    <row r="12013" spans="1:7" x14ac:dyDescent="0.25">
      <c r="A12013" s="2" t="s">
        <v>29628</v>
      </c>
      <c r="B12013" t="s">
        <v>12016</v>
      </c>
      <c r="C12013" s="1">
        <v>4.65822</v>
      </c>
      <c r="D12013" s="1">
        <v>4.3137400000000001</v>
      </c>
      <c r="E12013" s="1">
        <v>2.9270700000000001</v>
      </c>
      <c r="F12013" s="1">
        <v>3.9663433333333331</v>
      </c>
      <c r="G12013" s="1">
        <v>0.52906628873684514</v>
      </c>
    </row>
    <row r="12014" spans="1:7" x14ac:dyDescent="0.25">
      <c r="A12014" s="2" t="s">
        <v>29629</v>
      </c>
      <c r="B12014" t="s">
        <v>12017</v>
      </c>
      <c r="C12014" s="1">
        <v>1.1556200000000001</v>
      </c>
      <c r="D12014" s="1">
        <v>2.0234399999999999</v>
      </c>
      <c r="E12014" s="1">
        <v>1.19242</v>
      </c>
      <c r="F12014" s="1">
        <v>1.45716</v>
      </c>
      <c r="G12014" s="1">
        <v>0.2833392188408328</v>
      </c>
    </row>
    <row r="12015" spans="1:7" x14ac:dyDescent="0.25">
      <c r="A12015" s="2" t="s">
        <v>29630</v>
      </c>
      <c r="B12015" t="s">
        <v>12018</v>
      </c>
      <c r="C12015" s="1">
        <v>0.45679799999999998</v>
      </c>
      <c r="D12015" s="1">
        <v>0.99989799999999995</v>
      </c>
      <c r="E12015" s="1">
        <v>0.63580099999999995</v>
      </c>
      <c r="F12015" s="1">
        <v>0.69749899999999998</v>
      </c>
      <c r="G12015" s="1">
        <v>0.15978567405851304</v>
      </c>
    </row>
    <row r="12016" spans="1:7" x14ac:dyDescent="0.25">
      <c r="A12016" s="2" t="s">
        <v>29631</v>
      </c>
      <c r="B12016" t="s">
        <v>12019</v>
      </c>
      <c r="C12016" s="1">
        <v>1.1013599999999999</v>
      </c>
      <c r="D12016" s="1">
        <v>1.12764</v>
      </c>
      <c r="E12016" s="1">
        <v>1.0542499999999999</v>
      </c>
      <c r="F12016" s="1">
        <v>1.0944166666666666</v>
      </c>
      <c r="G12016" s="1">
        <v>2.1468429793018828E-2</v>
      </c>
    </row>
    <row r="12017" spans="1:7" x14ac:dyDescent="0.25">
      <c r="A12017" s="2" t="s">
        <v>29632</v>
      </c>
      <c r="B12017" t="s">
        <v>12020</v>
      </c>
      <c r="C12017" s="1">
        <v>0.18117800000000001</v>
      </c>
      <c r="D12017" s="1">
        <v>0</v>
      </c>
      <c r="E12017" s="1">
        <v>0</v>
      </c>
      <c r="F12017" s="1">
        <v>6.0392666666666671E-2</v>
      </c>
      <c r="G12017" s="1">
        <v>6.0392666666666678E-2</v>
      </c>
    </row>
    <row r="12018" spans="1:7" x14ac:dyDescent="0.25">
      <c r="A12018" s="2" t="s">
        <v>29633</v>
      </c>
      <c r="B12018" t="s">
        <v>12021</v>
      </c>
      <c r="C12018" s="1">
        <v>1.4206300000000001</v>
      </c>
      <c r="D12018" s="1">
        <v>1.4448099999999999</v>
      </c>
      <c r="E12018" s="1">
        <v>1.2276800000000001</v>
      </c>
      <c r="F12018" s="1">
        <v>1.3643733333333337</v>
      </c>
      <c r="G12018" s="1">
        <v>6.8702180055981055E-2</v>
      </c>
    </row>
    <row r="12019" spans="1:7" x14ac:dyDescent="0.25">
      <c r="A12019" s="2" t="s">
        <v>29634</v>
      </c>
      <c r="B12019" t="s">
        <v>12022</v>
      </c>
      <c r="C12019" s="1">
        <v>31.057300000000001</v>
      </c>
      <c r="D12019" s="1">
        <v>33.193800000000003</v>
      </c>
      <c r="E12019" s="1">
        <v>35.026899999999998</v>
      </c>
      <c r="F12019" s="1">
        <v>33.092666666666666</v>
      </c>
      <c r="G12019" s="1">
        <v>1.1470399591024611</v>
      </c>
    </row>
    <row r="12020" spans="1:7" x14ac:dyDescent="0.25">
      <c r="A12020" s="2" t="s">
        <v>29635</v>
      </c>
      <c r="B12020" t="s">
        <v>12023</v>
      </c>
      <c r="C12020" s="1">
        <v>0.30892900000000001</v>
      </c>
      <c r="D12020" s="1">
        <v>0.288051</v>
      </c>
      <c r="E12020" s="1">
        <v>0.31452400000000003</v>
      </c>
      <c r="F12020" s="1">
        <v>0.3038346666666667</v>
      </c>
      <c r="G12020" s="1">
        <v>8.0554144593007262E-3</v>
      </c>
    </row>
    <row r="12021" spans="1:7" x14ac:dyDescent="0.25">
      <c r="A12021" s="2" t="s">
        <v>29636</v>
      </c>
      <c r="B12021" t="s">
        <v>12024</v>
      </c>
      <c r="C12021" s="1">
        <v>0.108061</v>
      </c>
      <c r="D12021" s="1">
        <v>9.65185E-3</v>
      </c>
      <c r="E12021" s="1">
        <v>9.5108100000000001E-2</v>
      </c>
      <c r="F12021" s="1">
        <v>7.0940316666666656E-2</v>
      </c>
      <c r="G12021" s="1">
        <v>3.0871516075317892E-2</v>
      </c>
    </row>
    <row r="12022" spans="1:7" x14ac:dyDescent="0.25">
      <c r="A12022" s="2" t="s">
        <v>29637</v>
      </c>
      <c r="B12022" t="s">
        <v>12025</v>
      </c>
      <c r="C12022" s="1">
        <v>59.884900000000002</v>
      </c>
      <c r="D12022" s="1">
        <v>61.002000000000002</v>
      </c>
      <c r="E12022" s="1">
        <v>60.384999999999998</v>
      </c>
      <c r="F12022" s="1">
        <v>60.423966666666672</v>
      </c>
      <c r="G12022" s="1">
        <v>0.32306702263015225</v>
      </c>
    </row>
    <row r="12023" spans="1:7" x14ac:dyDescent="0.25">
      <c r="A12023" s="2" t="s">
        <v>29638</v>
      </c>
      <c r="B12023" t="s">
        <v>12026</v>
      </c>
      <c r="C12023" s="1">
        <v>0</v>
      </c>
      <c r="D12023" s="1">
        <v>0</v>
      </c>
      <c r="E12023" s="1">
        <v>0</v>
      </c>
      <c r="F12023" s="1">
        <v>0</v>
      </c>
      <c r="G12023" s="1">
        <v>0</v>
      </c>
    </row>
    <row r="12024" spans="1:7" x14ac:dyDescent="0.25">
      <c r="A12024" s="2" t="s">
        <v>29639</v>
      </c>
      <c r="B12024" t="s">
        <v>12027</v>
      </c>
      <c r="C12024" s="1">
        <v>0</v>
      </c>
      <c r="D12024" s="1">
        <v>0</v>
      </c>
      <c r="E12024" s="1">
        <v>0</v>
      </c>
      <c r="F12024" s="1">
        <v>0</v>
      </c>
      <c r="G12024" s="1">
        <v>0</v>
      </c>
    </row>
    <row r="12025" spans="1:7" x14ac:dyDescent="0.25">
      <c r="A12025" s="2" t="s">
        <v>29640</v>
      </c>
      <c r="B12025" t="s">
        <v>12028</v>
      </c>
      <c r="C12025" s="1">
        <v>117.901</v>
      </c>
      <c r="D12025" s="1">
        <v>131.53899999999999</v>
      </c>
      <c r="E12025" s="1">
        <v>122.905</v>
      </c>
      <c r="F12025" s="1">
        <v>124.11499999999999</v>
      </c>
      <c r="G12025" s="1">
        <v>3.9831660773811546</v>
      </c>
    </row>
    <row r="12026" spans="1:7" x14ac:dyDescent="0.25">
      <c r="A12026" s="2" t="s">
        <v>29641</v>
      </c>
      <c r="B12026" t="s">
        <v>12029</v>
      </c>
      <c r="C12026" s="1">
        <v>6.3919299999999998E-2</v>
      </c>
      <c r="D12026" s="1">
        <v>0.15642700000000001</v>
      </c>
      <c r="E12026" s="1">
        <v>6.5607399999999996E-2</v>
      </c>
      <c r="F12026" s="1">
        <v>9.5317899999999997E-2</v>
      </c>
      <c r="G12026" s="1">
        <v>3.0558435810263618E-2</v>
      </c>
    </row>
    <row r="12027" spans="1:7" x14ac:dyDescent="0.25">
      <c r="A12027" s="2" t="s">
        <v>29642</v>
      </c>
      <c r="B12027" t="s">
        <v>12030</v>
      </c>
      <c r="C12027" s="1">
        <v>0.18551699999999999</v>
      </c>
      <c r="D12027" s="1">
        <v>7.6252299999999995E-2</v>
      </c>
      <c r="E12027" s="1">
        <v>0.190467</v>
      </c>
      <c r="F12027" s="1">
        <v>0.15074543333333332</v>
      </c>
      <c r="G12027" s="1">
        <v>3.7273966832823746E-2</v>
      </c>
    </row>
    <row r="12028" spans="1:7" x14ac:dyDescent="0.25">
      <c r="A12028" s="2" t="s">
        <v>29643</v>
      </c>
      <c r="B12028" t="s">
        <v>12031</v>
      </c>
      <c r="C12028" s="1">
        <v>0</v>
      </c>
      <c r="D12028" s="1">
        <v>0</v>
      </c>
      <c r="E12028" s="1">
        <v>0</v>
      </c>
      <c r="F12028" s="1">
        <v>0</v>
      </c>
      <c r="G12028" s="1">
        <v>0</v>
      </c>
    </row>
    <row r="12029" spans="1:7" x14ac:dyDescent="0.25">
      <c r="A12029" s="2" t="s">
        <v>29644</v>
      </c>
      <c r="B12029" t="s">
        <v>12032</v>
      </c>
      <c r="C12029" s="1">
        <v>0</v>
      </c>
      <c r="D12029" s="1">
        <v>0</v>
      </c>
      <c r="E12029" s="1">
        <v>0</v>
      </c>
      <c r="F12029" s="1">
        <v>0</v>
      </c>
      <c r="G12029" s="1">
        <v>0</v>
      </c>
    </row>
    <row r="12030" spans="1:7" x14ac:dyDescent="0.25">
      <c r="A12030" s="2" t="s">
        <v>29645</v>
      </c>
      <c r="B12030" t="s">
        <v>12033</v>
      </c>
      <c r="C12030" s="1">
        <v>6.0738199999999999E-2</v>
      </c>
      <c r="D12030" s="1">
        <v>2.50633E-2</v>
      </c>
      <c r="E12030" s="1">
        <v>0.14525299999999999</v>
      </c>
      <c r="F12030" s="1">
        <v>7.7018166666666665E-2</v>
      </c>
      <c r="G12030" s="1">
        <v>3.5637849647639774E-2</v>
      </c>
    </row>
    <row r="12031" spans="1:7" x14ac:dyDescent="0.25">
      <c r="A12031" s="2" t="s">
        <v>29646</v>
      </c>
      <c r="B12031" t="s">
        <v>12034</v>
      </c>
      <c r="C12031" s="1">
        <v>0</v>
      </c>
      <c r="D12031" s="1">
        <v>3.4458200000000001E-2</v>
      </c>
      <c r="E12031" s="1">
        <v>0</v>
      </c>
      <c r="F12031" s="1">
        <v>1.1486066666666668E-2</v>
      </c>
      <c r="G12031" s="1">
        <v>1.1486066666666668E-2</v>
      </c>
    </row>
    <row r="12032" spans="1:7" x14ac:dyDescent="0.25">
      <c r="A12032" s="2" t="s">
        <v>29647</v>
      </c>
      <c r="B12032" t="s">
        <v>12035</v>
      </c>
      <c r="C12032" s="1">
        <v>0</v>
      </c>
      <c r="D12032" s="1">
        <v>0</v>
      </c>
      <c r="E12032" s="1">
        <v>0</v>
      </c>
      <c r="F12032" s="1">
        <v>0</v>
      </c>
      <c r="G12032" s="1">
        <v>0</v>
      </c>
    </row>
    <row r="12033" spans="1:7" x14ac:dyDescent="0.25">
      <c r="A12033" s="2" t="s">
        <v>29648</v>
      </c>
      <c r="B12033" t="s">
        <v>12036</v>
      </c>
      <c r="C12033" s="1">
        <v>1.3798299999999999</v>
      </c>
      <c r="D12033" s="1">
        <v>1.3581000000000001</v>
      </c>
      <c r="E12033" s="1">
        <v>1.39897</v>
      </c>
      <c r="F12033" s="1">
        <v>1.3789666666666667</v>
      </c>
      <c r="G12033" s="1">
        <v>1.1806046944021702E-2</v>
      </c>
    </row>
    <row r="12034" spans="1:7" x14ac:dyDescent="0.25">
      <c r="A12034" s="2" t="s">
        <v>29649</v>
      </c>
      <c r="B12034" t="s">
        <v>12037</v>
      </c>
      <c r="C12034" s="1">
        <v>0.20886199999999999</v>
      </c>
      <c r="D12034" s="1">
        <v>0.11160399999999999</v>
      </c>
      <c r="E12034" s="1">
        <v>0.26315699999999997</v>
      </c>
      <c r="F12034" s="1">
        <v>0.19454099999999999</v>
      </c>
      <c r="G12034" s="1">
        <v>4.4331690068542713E-2</v>
      </c>
    </row>
    <row r="12035" spans="1:7" x14ac:dyDescent="0.25">
      <c r="A12035" s="2" t="s">
        <v>29650</v>
      </c>
      <c r="B12035" t="s">
        <v>12038</v>
      </c>
      <c r="C12035" s="1">
        <v>1.93668</v>
      </c>
      <c r="D12035" s="1">
        <v>2.10121</v>
      </c>
      <c r="E12035" s="1">
        <v>1.6220399999999999</v>
      </c>
      <c r="F12035" s="1">
        <v>1.8866433333333334</v>
      </c>
      <c r="G12035" s="1">
        <v>0.14056875332416843</v>
      </c>
    </row>
    <row r="12036" spans="1:7" x14ac:dyDescent="0.25">
      <c r="A12036" s="2" t="s">
        <v>29651</v>
      </c>
      <c r="B12036" t="s">
        <v>12039</v>
      </c>
      <c r="C12036" s="1">
        <v>0.67112700000000003</v>
      </c>
      <c r="D12036" s="1">
        <v>0.52521700000000004</v>
      </c>
      <c r="E12036" s="1">
        <v>0.43527900000000003</v>
      </c>
      <c r="F12036" s="1">
        <v>0.54387433333333335</v>
      </c>
      <c r="G12036" s="1">
        <v>6.8719579551811835E-2</v>
      </c>
    </row>
    <row r="12037" spans="1:7" x14ac:dyDescent="0.25">
      <c r="A12037" s="2" t="s">
        <v>29652</v>
      </c>
      <c r="B12037" t="s">
        <v>12040</v>
      </c>
      <c r="C12037" s="1">
        <v>1.7339</v>
      </c>
      <c r="D12037" s="1">
        <v>3.8727100000000001</v>
      </c>
      <c r="E12037" s="1">
        <v>0.50504800000000005</v>
      </c>
      <c r="F12037" s="1">
        <v>2.0372193333333333</v>
      </c>
      <c r="G12037" s="1">
        <v>0.98391883134760882</v>
      </c>
    </row>
    <row r="12038" spans="1:7" x14ac:dyDescent="0.25">
      <c r="A12038" s="2" t="s">
        <v>29653</v>
      </c>
      <c r="B12038" t="s">
        <v>12041</v>
      </c>
      <c r="C12038" s="1">
        <v>24.404499999999999</v>
      </c>
      <c r="D12038" s="1">
        <v>25.375699999999998</v>
      </c>
      <c r="E12038" s="1">
        <v>25.4465</v>
      </c>
      <c r="F12038" s="1">
        <v>25.075566666666663</v>
      </c>
      <c r="G12038" s="1">
        <v>0.33615522869320053</v>
      </c>
    </row>
    <row r="12039" spans="1:7" x14ac:dyDescent="0.25">
      <c r="A12039" s="2" t="s">
        <v>29654</v>
      </c>
      <c r="B12039" t="s">
        <v>12042</v>
      </c>
      <c r="C12039" s="1">
        <v>0</v>
      </c>
      <c r="D12039" s="1">
        <v>0</v>
      </c>
      <c r="E12039" s="1">
        <v>0</v>
      </c>
      <c r="F12039" s="1">
        <v>0</v>
      </c>
      <c r="G12039" s="1">
        <v>0</v>
      </c>
    </row>
    <row r="12040" spans="1:7" x14ac:dyDescent="0.25">
      <c r="A12040" s="2" t="s">
        <v>29655</v>
      </c>
      <c r="B12040" t="s">
        <v>12043</v>
      </c>
      <c r="C12040" s="1">
        <v>0</v>
      </c>
      <c r="D12040" s="1">
        <v>1.15073E-2</v>
      </c>
      <c r="E12040" s="1">
        <v>9.4187799999999999E-3</v>
      </c>
      <c r="F12040" s="1">
        <v>6.9753599999999999E-3</v>
      </c>
      <c r="G12040" s="1">
        <v>3.5394074030737593E-3</v>
      </c>
    </row>
    <row r="12041" spans="1:7" x14ac:dyDescent="0.25">
      <c r="A12041" s="2" t="s">
        <v>29656</v>
      </c>
      <c r="B12041" t="s">
        <v>12044</v>
      </c>
      <c r="C12041" s="1">
        <v>2.4087000000000001</v>
      </c>
      <c r="D12041" s="1">
        <v>2.3606799999999999</v>
      </c>
      <c r="E12041" s="1">
        <v>1.9111499999999999</v>
      </c>
      <c r="F12041" s="1">
        <v>2.2268433333333331</v>
      </c>
      <c r="G12041" s="1">
        <v>0.15845418962940283</v>
      </c>
    </row>
    <row r="12042" spans="1:7" x14ac:dyDescent="0.25">
      <c r="A12042" s="2" t="s">
        <v>29657</v>
      </c>
      <c r="B12042" t="s">
        <v>12045</v>
      </c>
      <c r="C12042" s="1">
        <v>0</v>
      </c>
      <c r="D12042" s="1">
        <v>0</v>
      </c>
      <c r="E12042" s="1">
        <v>0</v>
      </c>
      <c r="F12042" s="1">
        <v>0</v>
      </c>
      <c r="G12042" s="1">
        <v>0</v>
      </c>
    </row>
    <row r="12043" spans="1:7" x14ac:dyDescent="0.25">
      <c r="A12043" s="2" t="s">
        <v>29658</v>
      </c>
      <c r="B12043" t="s">
        <v>12046</v>
      </c>
      <c r="C12043" s="1">
        <v>0</v>
      </c>
      <c r="D12043" s="1">
        <v>0</v>
      </c>
      <c r="E12043" s="1">
        <v>0</v>
      </c>
      <c r="F12043" s="1">
        <v>0</v>
      </c>
      <c r="G12043" s="1">
        <v>0</v>
      </c>
    </row>
    <row r="12044" spans="1:7" x14ac:dyDescent="0.25">
      <c r="A12044" s="2" t="s">
        <v>29659</v>
      </c>
      <c r="B12044" t="s">
        <v>12047</v>
      </c>
      <c r="C12044" s="1">
        <v>5.3981500000000002</v>
      </c>
      <c r="D12044" s="1">
        <v>4.7540800000000001</v>
      </c>
      <c r="E12044" s="1">
        <v>5.3148999999999997</v>
      </c>
      <c r="F12044" s="1">
        <v>5.15571</v>
      </c>
      <c r="G12044" s="1">
        <v>0.20224789516828104</v>
      </c>
    </row>
    <row r="12045" spans="1:7" x14ac:dyDescent="0.25">
      <c r="A12045" s="2" t="s">
        <v>29660</v>
      </c>
      <c r="B12045" t="s">
        <v>12048</v>
      </c>
      <c r="C12045" s="1">
        <v>0</v>
      </c>
      <c r="D12045" s="1">
        <v>0</v>
      </c>
      <c r="E12045" s="1">
        <v>0</v>
      </c>
      <c r="F12045" s="1">
        <v>0</v>
      </c>
      <c r="G12045" s="1">
        <v>0</v>
      </c>
    </row>
    <row r="12046" spans="1:7" x14ac:dyDescent="0.25">
      <c r="A12046" s="2" t="s">
        <v>29661</v>
      </c>
      <c r="B12046" t="s">
        <v>12049</v>
      </c>
      <c r="C12046" s="1">
        <v>3.0085299999999999</v>
      </c>
      <c r="D12046" s="1">
        <v>2.4456899999999999</v>
      </c>
      <c r="E12046" s="1">
        <v>3.1545999999999998</v>
      </c>
      <c r="F12046" s="1">
        <v>2.8696066666666664</v>
      </c>
      <c r="G12046" s="1">
        <v>0.21611194354881114</v>
      </c>
    </row>
    <row r="12047" spans="1:7" x14ac:dyDescent="0.25">
      <c r="A12047" s="2" t="s">
        <v>29662</v>
      </c>
      <c r="B12047" t="s">
        <v>12050</v>
      </c>
      <c r="C12047" s="1">
        <v>0</v>
      </c>
      <c r="D12047" s="1">
        <v>0</v>
      </c>
      <c r="E12047" s="1">
        <v>0</v>
      </c>
      <c r="F12047" s="1">
        <v>0</v>
      </c>
      <c r="G12047" s="1">
        <v>0</v>
      </c>
    </row>
    <row r="12048" spans="1:7" x14ac:dyDescent="0.25">
      <c r="A12048" s="2" t="s">
        <v>29663</v>
      </c>
      <c r="B12048" t="s">
        <v>12051</v>
      </c>
      <c r="C12048" s="1">
        <v>0</v>
      </c>
      <c r="D12048" s="1">
        <v>0</v>
      </c>
      <c r="E12048" s="1">
        <v>0</v>
      </c>
      <c r="F12048" s="1">
        <v>0</v>
      </c>
      <c r="G12048" s="1">
        <v>0</v>
      </c>
    </row>
    <row r="12049" spans="1:7" x14ac:dyDescent="0.25">
      <c r="A12049" s="2" t="s">
        <v>29664</v>
      </c>
      <c r="B12049" t="s">
        <v>12052</v>
      </c>
      <c r="C12049" s="1">
        <v>0</v>
      </c>
      <c r="D12049" s="1">
        <v>0</v>
      </c>
      <c r="E12049" s="1">
        <v>0</v>
      </c>
      <c r="F12049" s="1">
        <v>0</v>
      </c>
      <c r="G12049" s="1">
        <v>0</v>
      </c>
    </row>
    <row r="12050" spans="1:7" x14ac:dyDescent="0.25">
      <c r="A12050" s="2" t="s">
        <v>29665</v>
      </c>
      <c r="B12050" t="s">
        <v>12053</v>
      </c>
      <c r="C12050" s="1">
        <v>0</v>
      </c>
      <c r="D12050" s="1">
        <v>0</v>
      </c>
      <c r="E12050" s="1">
        <v>0</v>
      </c>
      <c r="F12050" s="1">
        <v>0</v>
      </c>
      <c r="G12050" s="1">
        <v>0</v>
      </c>
    </row>
    <row r="12051" spans="1:7" x14ac:dyDescent="0.25">
      <c r="A12051" s="2" t="s">
        <v>29666</v>
      </c>
      <c r="B12051" t="s">
        <v>12054</v>
      </c>
      <c r="C12051" s="1">
        <v>1.61397E-2</v>
      </c>
      <c r="D12051" s="1">
        <v>0</v>
      </c>
      <c r="E12051" s="1">
        <v>4.1330499999999999E-2</v>
      </c>
      <c r="F12051" s="1">
        <v>1.9156733333333332E-2</v>
      </c>
      <c r="G12051" s="1">
        <v>1.202607479830574E-2</v>
      </c>
    </row>
    <row r="12052" spans="1:7" x14ac:dyDescent="0.25">
      <c r="A12052" s="2" t="s">
        <v>29667</v>
      </c>
      <c r="B12052" t="s">
        <v>12055</v>
      </c>
      <c r="C12052" s="1">
        <v>4.9310200000000002</v>
      </c>
      <c r="D12052" s="1">
        <v>4.1524299999999998</v>
      </c>
      <c r="E12052" s="1">
        <v>5.0888900000000001</v>
      </c>
      <c r="F12052" s="1">
        <v>4.7241133333333325</v>
      </c>
      <c r="G12052" s="1">
        <v>0.28945184368234933</v>
      </c>
    </row>
    <row r="12053" spans="1:7" x14ac:dyDescent="0.25">
      <c r="A12053" s="2" t="s">
        <v>29668</v>
      </c>
      <c r="B12053" t="s">
        <v>12056</v>
      </c>
      <c r="C12053" s="1">
        <v>0</v>
      </c>
      <c r="D12053" s="1">
        <v>0</v>
      </c>
      <c r="E12053" s="1">
        <v>0</v>
      </c>
      <c r="F12053" s="1">
        <v>0</v>
      </c>
      <c r="G12053" s="1">
        <v>0</v>
      </c>
    </row>
    <row r="12054" spans="1:7" x14ac:dyDescent="0.25">
      <c r="A12054" s="2" t="s">
        <v>29669</v>
      </c>
      <c r="B12054" t="s">
        <v>12057</v>
      </c>
      <c r="C12054" s="1">
        <v>0</v>
      </c>
      <c r="D12054" s="1">
        <v>0</v>
      </c>
      <c r="E12054" s="1">
        <v>0</v>
      </c>
      <c r="F12054" s="1">
        <v>0</v>
      </c>
      <c r="G12054" s="1">
        <v>0</v>
      </c>
    </row>
    <row r="12055" spans="1:7" x14ac:dyDescent="0.25">
      <c r="A12055" s="2" t="s">
        <v>29670</v>
      </c>
      <c r="B12055" t="s">
        <v>12058</v>
      </c>
      <c r="C12055" s="1">
        <v>5.2770000000000001</v>
      </c>
      <c r="D12055" s="1">
        <v>5.1115399999999998</v>
      </c>
      <c r="E12055" s="1">
        <v>5.4239300000000004</v>
      </c>
      <c r="F12055" s="1">
        <v>5.2708233333333334</v>
      </c>
      <c r="G12055" s="1">
        <v>9.0232092283055315E-2</v>
      </c>
    </row>
    <row r="12056" spans="1:7" x14ac:dyDescent="0.25">
      <c r="A12056" s="2" t="s">
        <v>29671</v>
      </c>
      <c r="B12056" t="s">
        <v>12059</v>
      </c>
      <c r="C12056" s="1">
        <v>6.3707799999999999</v>
      </c>
      <c r="D12056" s="1">
        <v>6.1314599999999997</v>
      </c>
      <c r="E12056" s="1">
        <v>6.1086499999999999</v>
      </c>
      <c r="F12056" s="1">
        <v>6.2036300000000004</v>
      </c>
      <c r="G12056" s="1">
        <v>8.3833994497061512E-2</v>
      </c>
    </row>
    <row r="12057" spans="1:7" x14ac:dyDescent="0.25">
      <c r="A12057" s="2" t="s">
        <v>29672</v>
      </c>
      <c r="B12057" t="s">
        <v>12060</v>
      </c>
      <c r="C12057" s="1">
        <v>546.35400000000004</v>
      </c>
      <c r="D12057" s="1">
        <v>607.87900000000002</v>
      </c>
      <c r="E12057" s="1">
        <v>612.702</v>
      </c>
      <c r="F12057" s="1">
        <v>588.97833333333335</v>
      </c>
      <c r="G12057" s="1">
        <v>21.357595653797521</v>
      </c>
    </row>
    <row r="12058" spans="1:7" x14ac:dyDescent="0.25">
      <c r="A12058" s="2" t="s">
        <v>29673</v>
      </c>
      <c r="B12058" t="s">
        <v>12061</v>
      </c>
      <c r="C12058" s="1">
        <v>343.03500000000003</v>
      </c>
      <c r="D12058" s="1">
        <v>360.58</v>
      </c>
      <c r="E12058" s="1">
        <v>372.43700000000001</v>
      </c>
      <c r="F12058" s="1">
        <v>358.68399999999997</v>
      </c>
      <c r="G12058" s="1">
        <v>8.5404042254060357</v>
      </c>
    </row>
    <row r="12059" spans="1:7" x14ac:dyDescent="0.25">
      <c r="A12059" s="2" t="s">
        <v>29674</v>
      </c>
      <c r="B12059" t="s">
        <v>12062</v>
      </c>
      <c r="C12059" s="1">
        <v>0</v>
      </c>
      <c r="D12059" s="1">
        <v>0</v>
      </c>
      <c r="E12059" s="1">
        <v>0</v>
      </c>
      <c r="F12059" s="1">
        <v>0</v>
      </c>
      <c r="G12059" s="1">
        <v>0</v>
      </c>
    </row>
    <row r="12060" spans="1:7" x14ac:dyDescent="0.25">
      <c r="A12060" s="2" t="s">
        <v>29675</v>
      </c>
      <c r="B12060" t="s">
        <v>12063</v>
      </c>
      <c r="C12060" s="1">
        <v>2.6814200000000001</v>
      </c>
      <c r="D12060" s="1">
        <v>2.8409300000000002</v>
      </c>
      <c r="E12060" s="1">
        <v>2.6852499999999999</v>
      </c>
      <c r="F12060" s="1">
        <v>2.7358666666666664</v>
      </c>
      <c r="G12060" s="1">
        <v>5.2543300344678731E-2</v>
      </c>
    </row>
    <row r="12061" spans="1:7" x14ac:dyDescent="0.25">
      <c r="A12061" s="2" t="s">
        <v>29676</v>
      </c>
      <c r="B12061" t="s">
        <v>12064</v>
      </c>
      <c r="C12061" s="1">
        <v>57.551200000000001</v>
      </c>
      <c r="D12061" s="1">
        <v>59.071100000000001</v>
      </c>
      <c r="E12061" s="1">
        <v>58.762999999999998</v>
      </c>
      <c r="F12061" s="1">
        <v>58.461766666666669</v>
      </c>
      <c r="G12061" s="1">
        <v>0.46388940612080243</v>
      </c>
    </row>
    <row r="12062" spans="1:7" x14ac:dyDescent="0.25">
      <c r="A12062" s="2" t="s">
        <v>29677</v>
      </c>
      <c r="B12062" t="s">
        <v>12065</v>
      </c>
      <c r="C12062" s="1">
        <v>0.235682</v>
      </c>
      <c r="D12062" s="1">
        <v>0.229717</v>
      </c>
      <c r="E12062" s="1">
        <v>0.24013599999999999</v>
      </c>
      <c r="F12062" s="1">
        <v>0.23517833333333335</v>
      </c>
      <c r="G12062" s="1">
        <v>3.0182307363383854E-3</v>
      </c>
    </row>
    <row r="12063" spans="1:7" x14ac:dyDescent="0.25">
      <c r="A12063" s="2" t="s">
        <v>29678</v>
      </c>
      <c r="B12063" t="s">
        <v>12066</v>
      </c>
      <c r="C12063" s="1">
        <v>4.0768500000000003</v>
      </c>
      <c r="D12063" s="1">
        <v>4.0256299999999996</v>
      </c>
      <c r="E12063" s="1">
        <v>4.4361100000000002</v>
      </c>
      <c r="F12063" s="1">
        <v>4.1795299999999997</v>
      </c>
      <c r="G12063" s="1">
        <v>0.12913925868353654</v>
      </c>
    </row>
    <row r="12064" spans="1:7" x14ac:dyDescent="0.25">
      <c r="A12064" s="2" t="s">
        <v>29679</v>
      </c>
      <c r="B12064" t="s">
        <v>12067</v>
      </c>
      <c r="C12064" s="1">
        <v>4.33697</v>
      </c>
      <c r="D12064" s="1">
        <v>4.9105400000000001</v>
      </c>
      <c r="E12064" s="1">
        <v>5.1290300000000002</v>
      </c>
      <c r="F12064" s="1">
        <v>4.792180000000001</v>
      </c>
      <c r="G12064" s="1">
        <v>0.23618254105670053</v>
      </c>
    </row>
    <row r="12065" spans="1:7" x14ac:dyDescent="0.25">
      <c r="A12065" s="2" t="s">
        <v>29680</v>
      </c>
      <c r="B12065" t="s">
        <v>12068</v>
      </c>
      <c r="C12065" s="1">
        <v>2.48813</v>
      </c>
      <c r="D12065" s="1">
        <v>2.79962</v>
      </c>
      <c r="E12065" s="1">
        <v>2.4589799999999999</v>
      </c>
      <c r="F12065" s="1">
        <v>2.5822433333333334</v>
      </c>
      <c r="G12065" s="1">
        <v>0.1090135955333605</v>
      </c>
    </row>
    <row r="12066" spans="1:7" x14ac:dyDescent="0.25">
      <c r="A12066" s="2" t="s">
        <v>29681</v>
      </c>
      <c r="B12066" t="s">
        <v>12069</v>
      </c>
      <c r="C12066" s="1">
        <v>2.6268600000000002</v>
      </c>
      <c r="D12066" s="1">
        <v>3.4363299999999999</v>
      </c>
      <c r="E12066" s="1">
        <v>3.1949100000000001</v>
      </c>
      <c r="F12066" s="1">
        <v>3.0860333333333334</v>
      </c>
      <c r="G12066" s="1">
        <v>0.23993125170440868</v>
      </c>
    </row>
    <row r="12067" spans="1:7" x14ac:dyDescent="0.25">
      <c r="A12067" s="2" t="s">
        <v>29682</v>
      </c>
      <c r="B12067" t="s">
        <v>12070</v>
      </c>
      <c r="C12067" s="1">
        <v>3.43587</v>
      </c>
      <c r="D12067" s="1">
        <v>3.1319499999999998</v>
      </c>
      <c r="E12067" s="1">
        <v>3.2836400000000001</v>
      </c>
      <c r="F12067" s="1">
        <v>3.28382</v>
      </c>
      <c r="G12067" s="1">
        <v>8.7734193068229355E-2</v>
      </c>
    </row>
    <row r="12068" spans="1:7" x14ac:dyDescent="0.25">
      <c r="A12068" s="2" t="s">
        <v>29683</v>
      </c>
      <c r="B12068" t="s">
        <v>12071</v>
      </c>
      <c r="C12068" s="1">
        <v>5.6982400000000002</v>
      </c>
      <c r="D12068" s="1">
        <v>5.40951</v>
      </c>
      <c r="E12068" s="1">
        <v>5.3145100000000003</v>
      </c>
      <c r="F12068" s="1">
        <v>5.4740866666666674</v>
      </c>
      <c r="G12068" s="1">
        <v>0.11538311204177344</v>
      </c>
    </row>
    <row r="12069" spans="1:7" x14ac:dyDescent="0.25">
      <c r="A12069" s="2" t="s">
        <v>29684</v>
      </c>
      <c r="B12069" t="s">
        <v>12072</v>
      </c>
      <c r="C12069" s="1">
        <v>0</v>
      </c>
      <c r="D12069" s="1">
        <v>0.40764299999999998</v>
      </c>
      <c r="E12069" s="1">
        <v>0</v>
      </c>
      <c r="F12069" s="1">
        <v>0.135881</v>
      </c>
      <c r="G12069" s="1">
        <v>0.135881</v>
      </c>
    </row>
    <row r="12070" spans="1:7" x14ac:dyDescent="0.25">
      <c r="A12070" s="2" t="s">
        <v>29685</v>
      </c>
      <c r="B12070" t="s">
        <v>12073</v>
      </c>
      <c r="C12070" s="1">
        <v>0</v>
      </c>
      <c r="D12070" s="1">
        <v>0</v>
      </c>
      <c r="E12070" s="1">
        <v>0</v>
      </c>
      <c r="F12070" s="1">
        <v>0</v>
      </c>
      <c r="G12070" s="1">
        <v>0</v>
      </c>
    </row>
    <row r="12071" spans="1:7" x14ac:dyDescent="0.25">
      <c r="A12071" s="2" t="s">
        <v>29686</v>
      </c>
      <c r="B12071" t="s">
        <v>12074</v>
      </c>
      <c r="C12071" s="1">
        <v>0</v>
      </c>
      <c r="D12071" s="1">
        <v>0</v>
      </c>
      <c r="E12071" s="1">
        <v>0</v>
      </c>
      <c r="F12071" s="1">
        <v>0</v>
      </c>
      <c r="G12071" s="1">
        <v>0</v>
      </c>
    </row>
    <row r="12072" spans="1:7" x14ac:dyDescent="0.25">
      <c r="A12072" s="2" t="s">
        <v>29687</v>
      </c>
      <c r="B12072" t="s">
        <v>12075</v>
      </c>
      <c r="C12072" s="1">
        <v>0</v>
      </c>
      <c r="D12072" s="1">
        <v>0</v>
      </c>
      <c r="E12072" s="1">
        <v>0</v>
      </c>
      <c r="F12072" s="1">
        <v>0</v>
      </c>
      <c r="G12072" s="1">
        <v>0</v>
      </c>
    </row>
    <row r="12073" spans="1:7" x14ac:dyDescent="0.25">
      <c r="A12073" s="2" t="s">
        <v>29688</v>
      </c>
      <c r="B12073" t="s">
        <v>12076</v>
      </c>
      <c r="C12073" s="1">
        <v>0</v>
      </c>
      <c r="D12073" s="1">
        <v>0</v>
      </c>
      <c r="E12073" s="1">
        <v>0</v>
      </c>
      <c r="F12073" s="1">
        <v>0</v>
      </c>
      <c r="G12073" s="1">
        <v>0</v>
      </c>
    </row>
    <row r="12074" spans="1:7" x14ac:dyDescent="0.25">
      <c r="A12074" s="2" t="s">
        <v>29689</v>
      </c>
      <c r="B12074" t="s">
        <v>12077</v>
      </c>
      <c r="C12074" s="1">
        <v>0</v>
      </c>
      <c r="D12074" s="1">
        <v>0</v>
      </c>
      <c r="E12074" s="1">
        <v>0</v>
      </c>
      <c r="F12074" s="1">
        <v>0</v>
      </c>
      <c r="G12074" s="1">
        <v>0</v>
      </c>
    </row>
    <row r="12075" spans="1:7" x14ac:dyDescent="0.25">
      <c r="A12075" s="2" t="s">
        <v>29690</v>
      </c>
      <c r="B12075" t="s">
        <v>12078</v>
      </c>
      <c r="C12075" s="1">
        <v>0</v>
      </c>
      <c r="D12075" s="1">
        <v>0</v>
      </c>
      <c r="E12075" s="1">
        <v>0</v>
      </c>
      <c r="F12075" s="1">
        <v>0</v>
      </c>
      <c r="G12075" s="1">
        <v>0</v>
      </c>
    </row>
    <row r="12076" spans="1:7" x14ac:dyDescent="0.25">
      <c r="A12076" s="2" t="s">
        <v>29691</v>
      </c>
      <c r="B12076" t="s">
        <v>12079</v>
      </c>
      <c r="C12076" s="1">
        <v>0</v>
      </c>
      <c r="D12076" s="1">
        <v>0</v>
      </c>
      <c r="E12076" s="1">
        <v>0</v>
      </c>
      <c r="F12076" s="1">
        <v>0</v>
      </c>
      <c r="G12076" s="1">
        <v>0</v>
      </c>
    </row>
    <row r="12077" spans="1:7" x14ac:dyDescent="0.25">
      <c r="A12077" s="2" t="s">
        <v>29692</v>
      </c>
      <c r="B12077" t="s">
        <v>12080</v>
      </c>
      <c r="C12077" s="1">
        <v>8.6814499999999999</v>
      </c>
      <c r="D12077" s="1">
        <v>9.0853300000000008</v>
      </c>
      <c r="E12077" s="1">
        <v>9.8309499999999996</v>
      </c>
      <c r="F12077" s="1">
        <v>9.1992433333333334</v>
      </c>
      <c r="G12077" s="1">
        <v>0.33668469331276557</v>
      </c>
    </row>
    <row r="12078" spans="1:7" x14ac:dyDescent="0.25">
      <c r="A12078" s="2" t="s">
        <v>29693</v>
      </c>
      <c r="B12078" t="s">
        <v>12081</v>
      </c>
      <c r="C12078" s="1">
        <v>13.5603</v>
      </c>
      <c r="D12078" s="1">
        <v>15.6014</v>
      </c>
      <c r="E12078" s="1">
        <v>15.1447</v>
      </c>
      <c r="F12078" s="1">
        <v>14.768799999999999</v>
      </c>
      <c r="G12078" s="1">
        <v>0.61846528062077466</v>
      </c>
    </row>
    <row r="12079" spans="1:7" x14ac:dyDescent="0.25">
      <c r="A12079" s="2" t="s">
        <v>29694</v>
      </c>
      <c r="B12079" t="s">
        <v>12082</v>
      </c>
      <c r="C12079" s="1">
        <v>0</v>
      </c>
      <c r="D12079" s="1">
        <v>0</v>
      </c>
      <c r="E12079" s="1">
        <v>0</v>
      </c>
      <c r="F12079" s="1">
        <v>0</v>
      </c>
      <c r="G12079" s="1">
        <v>0</v>
      </c>
    </row>
    <row r="12080" spans="1:7" x14ac:dyDescent="0.25">
      <c r="A12080" s="2" t="s">
        <v>29695</v>
      </c>
      <c r="B12080" t="s">
        <v>12083</v>
      </c>
      <c r="C12080" s="1">
        <v>0</v>
      </c>
      <c r="D12080" s="1">
        <v>0</v>
      </c>
      <c r="E12080" s="1">
        <v>3.62426E-2</v>
      </c>
      <c r="F12080" s="1">
        <v>1.2080866666666667E-2</v>
      </c>
      <c r="G12080" s="1">
        <v>1.2080866666666667E-2</v>
      </c>
    </row>
    <row r="12081" spans="1:7" x14ac:dyDescent="0.25">
      <c r="A12081" s="2" t="s">
        <v>29696</v>
      </c>
      <c r="B12081" t="s">
        <v>12084</v>
      </c>
      <c r="C12081" s="1">
        <v>0</v>
      </c>
      <c r="D12081" s="1">
        <v>0</v>
      </c>
      <c r="E12081" s="1">
        <v>0</v>
      </c>
      <c r="F12081" s="1">
        <v>0</v>
      </c>
      <c r="G12081" s="1">
        <v>0</v>
      </c>
    </row>
    <row r="12082" spans="1:7" x14ac:dyDescent="0.25">
      <c r="A12082" s="2" t="s">
        <v>29697</v>
      </c>
      <c r="B12082" t="s">
        <v>12085</v>
      </c>
      <c r="C12082" s="1">
        <v>0</v>
      </c>
      <c r="D12082" s="1">
        <v>0</v>
      </c>
      <c r="E12082" s="1">
        <v>0</v>
      </c>
      <c r="F12082" s="1">
        <v>0</v>
      </c>
      <c r="G12082" s="1">
        <v>0</v>
      </c>
    </row>
    <row r="12083" spans="1:7" x14ac:dyDescent="0.25">
      <c r="A12083" s="2" t="s">
        <v>29698</v>
      </c>
      <c r="B12083" t="s">
        <v>12086</v>
      </c>
      <c r="C12083" s="1">
        <v>0</v>
      </c>
      <c r="D12083" s="1">
        <v>0</v>
      </c>
      <c r="E12083" s="1">
        <v>0</v>
      </c>
      <c r="F12083" s="1">
        <v>0</v>
      </c>
      <c r="G12083" s="1">
        <v>0</v>
      </c>
    </row>
    <row r="12084" spans="1:7" x14ac:dyDescent="0.25">
      <c r="A12084" s="2" t="s">
        <v>29699</v>
      </c>
      <c r="B12084" t="s">
        <v>12087</v>
      </c>
      <c r="C12084" s="1">
        <v>0</v>
      </c>
      <c r="D12084" s="1">
        <v>0</v>
      </c>
      <c r="E12084" s="1">
        <v>0</v>
      </c>
      <c r="F12084" s="1">
        <v>0</v>
      </c>
      <c r="G12084" s="1">
        <v>0</v>
      </c>
    </row>
    <row r="12085" spans="1:7" x14ac:dyDescent="0.25">
      <c r="A12085" s="2" t="s">
        <v>29700</v>
      </c>
      <c r="B12085" t="s">
        <v>12088</v>
      </c>
      <c r="C12085" s="1">
        <v>0</v>
      </c>
      <c r="D12085" s="1">
        <v>0</v>
      </c>
      <c r="E12085" s="1">
        <v>0</v>
      </c>
      <c r="F12085" s="1">
        <v>0</v>
      </c>
      <c r="G12085" s="1">
        <v>0</v>
      </c>
    </row>
    <row r="12086" spans="1:7" x14ac:dyDescent="0.25">
      <c r="A12086" s="2" t="s">
        <v>29701</v>
      </c>
      <c r="B12086" t="s">
        <v>12089</v>
      </c>
      <c r="C12086" s="1">
        <v>0</v>
      </c>
      <c r="D12086" s="1">
        <v>0</v>
      </c>
      <c r="E12086" s="1">
        <v>0</v>
      </c>
      <c r="F12086" s="1">
        <v>0</v>
      </c>
      <c r="G12086" s="1">
        <v>0</v>
      </c>
    </row>
    <row r="12087" spans="1:7" x14ac:dyDescent="0.25">
      <c r="A12087" s="2" t="s">
        <v>29702</v>
      </c>
      <c r="B12087" t="s">
        <v>12090</v>
      </c>
      <c r="C12087" s="1">
        <v>0</v>
      </c>
      <c r="D12087" s="1">
        <v>0</v>
      </c>
      <c r="E12087" s="1">
        <v>0</v>
      </c>
      <c r="F12087" s="1">
        <v>0</v>
      </c>
      <c r="G12087" s="1">
        <v>0</v>
      </c>
    </row>
    <row r="12088" spans="1:7" x14ac:dyDescent="0.25">
      <c r="A12088" s="2" t="s">
        <v>29703</v>
      </c>
      <c r="B12088" t="s">
        <v>12091</v>
      </c>
      <c r="C12088" s="1">
        <v>38.061799999999998</v>
      </c>
      <c r="D12088" s="1">
        <v>41.113999999999997</v>
      </c>
      <c r="E12088" s="1">
        <v>36.9696</v>
      </c>
      <c r="F12088" s="1">
        <v>38.715133333333334</v>
      </c>
      <c r="G12088" s="1">
        <v>1.2401809240769843</v>
      </c>
    </row>
    <row r="12089" spans="1:7" x14ac:dyDescent="0.25">
      <c r="A12089" s="2" t="s">
        <v>29704</v>
      </c>
      <c r="B12089" t="s">
        <v>12092</v>
      </c>
      <c r="C12089" s="1">
        <v>4.8750399999999999E-2</v>
      </c>
      <c r="D12089" s="1">
        <v>0.18759100000000001</v>
      </c>
      <c r="E12089" s="1">
        <v>0.100216</v>
      </c>
      <c r="F12089" s="1">
        <v>0.1121858</v>
      </c>
      <c r="G12089" s="1">
        <v>4.0524211430205535E-2</v>
      </c>
    </row>
    <row r="12090" spans="1:7" x14ac:dyDescent="0.25">
      <c r="A12090" s="2" t="s">
        <v>29705</v>
      </c>
      <c r="B12090" t="s">
        <v>12093</v>
      </c>
      <c r="C12090" s="1">
        <v>0</v>
      </c>
      <c r="D12090" s="1">
        <v>0</v>
      </c>
      <c r="E12090" s="1">
        <v>0</v>
      </c>
      <c r="F12090" s="1">
        <v>0</v>
      </c>
      <c r="G12090" s="1">
        <v>0</v>
      </c>
    </row>
    <row r="12091" spans="1:7" x14ac:dyDescent="0.25">
      <c r="A12091" s="2" t="s">
        <v>29706</v>
      </c>
      <c r="B12091" t="s">
        <v>12094</v>
      </c>
      <c r="C12091" s="1">
        <v>0</v>
      </c>
      <c r="D12091" s="1">
        <v>0</v>
      </c>
      <c r="E12091" s="1">
        <v>0</v>
      </c>
      <c r="F12091" s="1">
        <v>0</v>
      </c>
      <c r="G12091" s="1">
        <v>0</v>
      </c>
    </row>
    <row r="12092" spans="1:7" x14ac:dyDescent="0.25">
      <c r="A12092" s="2" t="s">
        <v>29707</v>
      </c>
      <c r="B12092" t="s">
        <v>12095</v>
      </c>
      <c r="C12092" s="1">
        <v>0</v>
      </c>
      <c r="D12092" s="1">
        <v>0.28793200000000002</v>
      </c>
      <c r="E12092" s="1">
        <v>0.232596</v>
      </c>
      <c r="F12092" s="1">
        <v>0.17350933333333332</v>
      </c>
      <c r="G12092" s="1">
        <v>8.8213065527606396E-2</v>
      </c>
    </row>
    <row r="12093" spans="1:7" x14ac:dyDescent="0.25">
      <c r="A12093" s="2" t="s">
        <v>29708</v>
      </c>
      <c r="B12093" t="s">
        <v>12096</v>
      </c>
      <c r="C12093" s="1">
        <v>0.101697</v>
      </c>
      <c r="D12093" s="1">
        <v>0</v>
      </c>
      <c r="E12093" s="1">
        <v>0.20893999999999999</v>
      </c>
      <c r="F12093" s="1">
        <v>0.10354566666666666</v>
      </c>
      <c r="G12093" s="1">
        <v>6.0322864864365021E-2</v>
      </c>
    </row>
    <row r="12094" spans="1:7" x14ac:dyDescent="0.25">
      <c r="A12094" s="2" t="s">
        <v>29709</v>
      </c>
      <c r="B12094" t="s">
        <v>12097</v>
      </c>
      <c r="C12094" s="1">
        <v>0</v>
      </c>
      <c r="D12094" s="1">
        <v>0</v>
      </c>
      <c r="E12094" s="1">
        <v>0</v>
      </c>
      <c r="F12094" s="1">
        <v>0</v>
      </c>
      <c r="G12094" s="1">
        <v>0</v>
      </c>
    </row>
    <row r="12095" spans="1:7" x14ac:dyDescent="0.25">
      <c r="A12095" s="2" t="s">
        <v>29710</v>
      </c>
      <c r="B12095" t="s">
        <v>12098</v>
      </c>
      <c r="C12095" s="1">
        <v>0</v>
      </c>
      <c r="D12095" s="1">
        <v>0</v>
      </c>
      <c r="E12095" s="1">
        <v>0</v>
      </c>
      <c r="F12095" s="1">
        <v>0</v>
      </c>
      <c r="G12095" s="1">
        <v>0</v>
      </c>
    </row>
    <row r="12096" spans="1:7" x14ac:dyDescent="0.25">
      <c r="A12096" s="2" t="s">
        <v>29711</v>
      </c>
      <c r="B12096" t="s">
        <v>12099</v>
      </c>
      <c r="C12096" s="1">
        <v>0</v>
      </c>
      <c r="D12096" s="1">
        <v>0</v>
      </c>
      <c r="E12096" s="1">
        <v>0</v>
      </c>
      <c r="F12096" s="1">
        <v>0</v>
      </c>
      <c r="G12096" s="1">
        <v>0</v>
      </c>
    </row>
    <row r="12097" spans="1:7" x14ac:dyDescent="0.25">
      <c r="A12097" s="2" t="s">
        <v>29712</v>
      </c>
      <c r="B12097" t="s">
        <v>12100</v>
      </c>
      <c r="C12097" s="1">
        <v>0</v>
      </c>
      <c r="D12097" s="1">
        <v>0</v>
      </c>
      <c r="E12097" s="1">
        <v>0</v>
      </c>
      <c r="F12097" s="1">
        <v>0</v>
      </c>
      <c r="G12097" s="1">
        <v>0</v>
      </c>
    </row>
    <row r="12098" spans="1:7" x14ac:dyDescent="0.25">
      <c r="A12098" s="2" t="s">
        <v>29713</v>
      </c>
      <c r="B12098" t="s">
        <v>12101</v>
      </c>
      <c r="C12098" s="1">
        <v>14.953099999999999</v>
      </c>
      <c r="D12098" s="1">
        <v>13.9213</v>
      </c>
      <c r="E12098" s="1">
        <v>14.238799999999999</v>
      </c>
      <c r="F12098" s="1">
        <v>14.371066666666666</v>
      </c>
      <c r="G12098" s="1">
        <v>0.30510853988558062</v>
      </c>
    </row>
    <row r="12099" spans="1:7" x14ac:dyDescent="0.25">
      <c r="A12099" s="2" t="s">
        <v>29714</v>
      </c>
      <c r="B12099" t="s">
        <v>12102</v>
      </c>
      <c r="C12099" s="1">
        <v>1.7527299999999999</v>
      </c>
      <c r="D12099" s="1">
        <v>1.68842</v>
      </c>
      <c r="E12099" s="1">
        <v>2.3208700000000002</v>
      </c>
      <c r="F12099" s="1">
        <v>1.9206733333333332</v>
      </c>
      <c r="G12099" s="1">
        <v>0.20095768462816094</v>
      </c>
    </row>
    <row r="12100" spans="1:7" x14ac:dyDescent="0.25">
      <c r="A12100" s="2" t="s">
        <v>29715</v>
      </c>
      <c r="B12100" t="s">
        <v>12103</v>
      </c>
      <c r="C12100" s="1">
        <v>2.1643500000000002</v>
      </c>
      <c r="D12100" s="1">
        <v>1.0868199999999999</v>
      </c>
      <c r="E12100" s="1">
        <v>1.1236600000000001</v>
      </c>
      <c r="F12100" s="1">
        <v>1.4582766666666667</v>
      </c>
      <c r="G12100" s="1">
        <v>0.35319681030710215</v>
      </c>
    </row>
    <row r="12101" spans="1:7" x14ac:dyDescent="0.25">
      <c r="A12101" s="2" t="s">
        <v>29716</v>
      </c>
      <c r="B12101" t="s">
        <v>12104</v>
      </c>
      <c r="C12101" s="1">
        <v>1.8195200000000002E-2</v>
      </c>
      <c r="D12101" s="1">
        <v>0</v>
      </c>
      <c r="E12101" s="1">
        <v>0</v>
      </c>
      <c r="F12101" s="1">
        <v>6.0650666666666672E-3</v>
      </c>
      <c r="G12101" s="1">
        <v>6.0650666666666681E-3</v>
      </c>
    </row>
    <row r="12102" spans="1:7" x14ac:dyDescent="0.25">
      <c r="A12102" s="2" t="s">
        <v>29717</v>
      </c>
      <c r="B12102" t="s">
        <v>12105</v>
      </c>
      <c r="C12102" s="1">
        <v>0</v>
      </c>
      <c r="D12102" s="1">
        <v>0</v>
      </c>
      <c r="E12102" s="1">
        <v>0</v>
      </c>
      <c r="F12102" s="1">
        <v>0</v>
      </c>
      <c r="G12102" s="1">
        <v>0</v>
      </c>
    </row>
    <row r="12103" spans="1:7" x14ac:dyDescent="0.25">
      <c r="A12103" s="2" t="s">
        <v>29718</v>
      </c>
      <c r="B12103" t="s">
        <v>12106</v>
      </c>
      <c r="C12103" s="1">
        <v>0</v>
      </c>
      <c r="D12103" s="1">
        <v>0</v>
      </c>
      <c r="E12103" s="1">
        <v>0</v>
      </c>
      <c r="F12103" s="1">
        <v>0</v>
      </c>
      <c r="G12103" s="1">
        <v>0</v>
      </c>
    </row>
    <row r="12104" spans="1:7" x14ac:dyDescent="0.25">
      <c r="A12104" s="2" t="s">
        <v>29719</v>
      </c>
      <c r="B12104" t="s">
        <v>12107</v>
      </c>
      <c r="C12104" s="1">
        <v>0</v>
      </c>
      <c r="D12104" s="1">
        <v>0.26706400000000002</v>
      </c>
      <c r="E12104" s="1">
        <v>0.21237400000000001</v>
      </c>
      <c r="F12104" s="1">
        <v>0.15981266666666669</v>
      </c>
      <c r="G12104" s="1">
        <v>8.1451039169416234E-2</v>
      </c>
    </row>
    <row r="12105" spans="1:7" x14ac:dyDescent="0.25">
      <c r="A12105" s="2" t="s">
        <v>29720</v>
      </c>
      <c r="B12105" t="s">
        <v>12108</v>
      </c>
      <c r="C12105" s="1">
        <v>222.69800000000001</v>
      </c>
      <c r="D12105" s="1">
        <v>186.608</v>
      </c>
      <c r="E12105" s="1">
        <v>157.751</v>
      </c>
      <c r="F12105" s="1">
        <v>189.01900000000001</v>
      </c>
      <c r="G12105" s="1">
        <v>18.787299726144781</v>
      </c>
    </row>
    <row r="12106" spans="1:7" x14ac:dyDescent="0.25">
      <c r="A12106" s="2" t="s">
        <v>29721</v>
      </c>
      <c r="B12106" t="s">
        <v>12109</v>
      </c>
      <c r="C12106" s="1">
        <v>0</v>
      </c>
      <c r="D12106" s="1">
        <v>8.1355100000000003E-57</v>
      </c>
      <c r="E12106" s="1">
        <v>3.8261500000000003E-105</v>
      </c>
      <c r="F12106" s="1">
        <v>2.7118366666666668E-57</v>
      </c>
      <c r="G12106" s="1">
        <v>2.7118366666666673E-57</v>
      </c>
    </row>
    <row r="12107" spans="1:7" x14ac:dyDescent="0.25">
      <c r="A12107" s="2" t="s">
        <v>29722</v>
      </c>
      <c r="B12107" t="s">
        <v>12110</v>
      </c>
      <c r="C12107" s="1">
        <v>0</v>
      </c>
      <c r="D12107" s="1">
        <v>0</v>
      </c>
      <c r="E12107" s="1">
        <v>0.60087900000000005</v>
      </c>
      <c r="F12107" s="1">
        <v>0.20029300000000003</v>
      </c>
      <c r="G12107" s="1">
        <v>0.20029300000000003</v>
      </c>
    </row>
    <row r="12108" spans="1:7" x14ac:dyDescent="0.25">
      <c r="A12108" s="2" t="s">
        <v>29723</v>
      </c>
      <c r="B12108" t="s">
        <v>12111</v>
      </c>
      <c r="C12108" s="1">
        <v>0.601634</v>
      </c>
      <c r="D12108" s="1">
        <v>0.57600399999999996</v>
      </c>
      <c r="E12108" s="1">
        <v>1.0831500000000001</v>
      </c>
      <c r="F12108" s="1">
        <v>0.75359599999999993</v>
      </c>
      <c r="G12108" s="1">
        <v>0.16494302391229954</v>
      </c>
    </row>
    <row r="12109" spans="1:7" x14ac:dyDescent="0.25">
      <c r="A12109" s="2" t="s">
        <v>29724</v>
      </c>
      <c r="B12109" t="s">
        <v>12112</v>
      </c>
      <c r="C12109" s="1">
        <v>0</v>
      </c>
      <c r="D12109" s="1">
        <v>0</v>
      </c>
      <c r="E12109" s="1">
        <v>0</v>
      </c>
      <c r="F12109" s="1">
        <v>0</v>
      </c>
      <c r="G12109" s="1">
        <v>0</v>
      </c>
    </row>
    <row r="12110" spans="1:7" x14ac:dyDescent="0.25">
      <c r="A12110" s="2" t="s">
        <v>29725</v>
      </c>
      <c r="B12110" t="s">
        <v>12113</v>
      </c>
      <c r="C12110" s="1">
        <v>0</v>
      </c>
      <c r="D12110" s="1">
        <v>0</v>
      </c>
      <c r="E12110" s="1">
        <v>0</v>
      </c>
      <c r="F12110" s="1">
        <v>0</v>
      </c>
      <c r="G12110" s="1">
        <v>0</v>
      </c>
    </row>
    <row r="12111" spans="1:7" x14ac:dyDescent="0.25">
      <c r="A12111" s="2" t="s">
        <v>29726</v>
      </c>
      <c r="B12111" t="s">
        <v>12114</v>
      </c>
      <c r="C12111" s="1">
        <v>0</v>
      </c>
      <c r="D12111" s="1">
        <v>0</v>
      </c>
      <c r="E12111" s="1">
        <v>0</v>
      </c>
      <c r="F12111" s="1">
        <v>0</v>
      </c>
      <c r="G12111" s="1">
        <v>0</v>
      </c>
    </row>
    <row r="12112" spans="1:7" x14ac:dyDescent="0.25">
      <c r="A12112" s="2" t="s">
        <v>29727</v>
      </c>
      <c r="B12112" t="s">
        <v>12115</v>
      </c>
      <c r="C12112" s="1">
        <v>0</v>
      </c>
      <c r="D12112" s="1">
        <v>7.8057299999999996E-2</v>
      </c>
      <c r="E12112" s="1">
        <v>0.12573899999999999</v>
      </c>
      <c r="F12112" s="1">
        <v>6.7932099999999995E-2</v>
      </c>
      <c r="G12112" s="1">
        <v>3.6649073596886461E-2</v>
      </c>
    </row>
    <row r="12113" spans="1:7" x14ac:dyDescent="0.25">
      <c r="A12113" s="2" t="s">
        <v>29728</v>
      </c>
      <c r="B12113" t="s">
        <v>12116</v>
      </c>
      <c r="C12113" s="1">
        <v>0</v>
      </c>
      <c r="D12113" s="1">
        <v>0</v>
      </c>
      <c r="E12113" s="1">
        <v>0</v>
      </c>
      <c r="F12113" s="1">
        <v>0</v>
      </c>
      <c r="G12113" s="1">
        <v>0</v>
      </c>
    </row>
    <row r="12114" spans="1:7" x14ac:dyDescent="0.25">
      <c r="A12114" s="2" t="s">
        <v>29729</v>
      </c>
      <c r="B12114" t="s">
        <v>12117</v>
      </c>
      <c r="C12114" s="1">
        <v>0</v>
      </c>
      <c r="D12114" s="1">
        <v>0</v>
      </c>
      <c r="E12114" s="1">
        <v>0</v>
      </c>
      <c r="F12114" s="1">
        <v>0</v>
      </c>
      <c r="G12114" s="1">
        <v>0</v>
      </c>
    </row>
    <row r="12115" spans="1:7" x14ac:dyDescent="0.25">
      <c r="A12115" s="2" t="s">
        <v>29730</v>
      </c>
      <c r="B12115" t="s">
        <v>12118</v>
      </c>
      <c r="C12115" s="1">
        <v>0</v>
      </c>
      <c r="D12115" s="1">
        <v>0</v>
      </c>
      <c r="E12115" s="1">
        <v>0</v>
      </c>
      <c r="F12115" s="1">
        <v>0</v>
      </c>
      <c r="G12115" s="1">
        <v>0</v>
      </c>
    </row>
    <row r="12116" spans="1:7" x14ac:dyDescent="0.25">
      <c r="A12116" s="2" t="s">
        <v>29731</v>
      </c>
      <c r="B12116" t="s">
        <v>12119</v>
      </c>
      <c r="C12116" s="1">
        <v>14.749499999999999</v>
      </c>
      <c r="D12116" s="1">
        <v>56.4985</v>
      </c>
      <c r="E12116" s="1">
        <v>4.2555500000000004</v>
      </c>
      <c r="F12116" s="1">
        <v>25.167850000000001</v>
      </c>
      <c r="G12116" s="1">
        <v>15.955542074960452</v>
      </c>
    </row>
    <row r="12117" spans="1:7" x14ac:dyDescent="0.25">
      <c r="A12117" s="2" t="s">
        <v>29732</v>
      </c>
      <c r="B12117" t="s">
        <v>12120</v>
      </c>
      <c r="C12117" s="1">
        <v>0</v>
      </c>
      <c r="D12117" s="1">
        <v>0</v>
      </c>
      <c r="E12117" s="1">
        <v>0</v>
      </c>
      <c r="F12117" s="1">
        <v>0</v>
      </c>
      <c r="G12117" s="1">
        <v>0</v>
      </c>
    </row>
    <row r="12118" spans="1:7" x14ac:dyDescent="0.25">
      <c r="A12118" s="2" t="s">
        <v>29733</v>
      </c>
      <c r="B12118" t="s">
        <v>12121</v>
      </c>
      <c r="C12118" s="1">
        <v>0</v>
      </c>
      <c r="D12118" s="1">
        <v>0</v>
      </c>
      <c r="E12118" s="1">
        <v>0</v>
      </c>
      <c r="F12118" s="1">
        <v>0</v>
      </c>
      <c r="G12118" s="1">
        <v>0</v>
      </c>
    </row>
    <row r="12119" spans="1:7" x14ac:dyDescent="0.25">
      <c r="A12119" s="2" t="s">
        <v>29734</v>
      </c>
      <c r="B12119" t="s">
        <v>12122</v>
      </c>
      <c r="C12119" s="1">
        <v>0</v>
      </c>
      <c r="D12119" s="1">
        <v>0</v>
      </c>
      <c r="E12119" s="1">
        <v>0</v>
      </c>
      <c r="F12119" s="1">
        <v>0</v>
      </c>
      <c r="G12119" s="1">
        <v>0</v>
      </c>
    </row>
    <row r="12120" spans="1:7" x14ac:dyDescent="0.25">
      <c r="A12120" s="2" t="s">
        <v>29735</v>
      </c>
      <c r="B12120" t="s">
        <v>12123</v>
      </c>
      <c r="C12120" s="1">
        <v>0</v>
      </c>
      <c r="D12120" s="1">
        <v>0</v>
      </c>
      <c r="E12120" s="1">
        <v>0</v>
      </c>
      <c r="F12120" s="1">
        <v>0</v>
      </c>
      <c r="G12120" s="1">
        <v>0</v>
      </c>
    </row>
    <row r="12121" spans="1:7" x14ac:dyDescent="0.25">
      <c r="A12121" s="2" t="s">
        <v>29736</v>
      </c>
      <c r="B12121" t="s">
        <v>12124</v>
      </c>
      <c r="C12121" s="1">
        <v>0</v>
      </c>
      <c r="D12121" s="1">
        <v>0</v>
      </c>
      <c r="E12121" s="1">
        <v>0</v>
      </c>
      <c r="F12121" s="1">
        <v>0</v>
      </c>
      <c r="G12121" s="1">
        <v>0</v>
      </c>
    </row>
    <row r="12122" spans="1:7" x14ac:dyDescent="0.25">
      <c r="A12122" s="2" t="s">
        <v>29737</v>
      </c>
      <c r="B12122" t="s">
        <v>12125</v>
      </c>
      <c r="C12122" s="1">
        <v>0</v>
      </c>
      <c r="D12122" s="1">
        <v>0</v>
      </c>
      <c r="E12122" s="1">
        <v>0</v>
      </c>
      <c r="F12122" s="1">
        <v>0</v>
      </c>
      <c r="G12122" s="1">
        <v>0</v>
      </c>
    </row>
    <row r="12123" spans="1:7" x14ac:dyDescent="0.25">
      <c r="A12123" s="2" t="s">
        <v>29738</v>
      </c>
      <c r="B12123" t="s">
        <v>12126</v>
      </c>
      <c r="C12123" s="1">
        <v>6.0155700000000003</v>
      </c>
      <c r="D12123" s="1">
        <v>5.1630399999999996</v>
      </c>
      <c r="E12123" s="1">
        <v>6.0640299999999998</v>
      </c>
      <c r="F12123" s="1">
        <v>5.7475466666666657</v>
      </c>
      <c r="G12123" s="1">
        <v>0.29258794998731213</v>
      </c>
    </row>
    <row r="12124" spans="1:7" x14ac:dyDescent="0.25">
      <c r="A12124" s="2" t="s">
        <v>29739</v>
      </c>
      <c r="B12124" t="s">
        <v>12127</v>
      </c>
      <c r="C12124" s="1">
        <v>0</v>
      </c>
      <c r="D12124" s="1">
        <v>0</v>
      </c>
      <c r="E12124" s="1">
        <v>0</v>
      </c>
      <c r="F12124" s="1">
        <v>0</v>
      </c>
      <c r="G12124" s="1">
        <v>0</v>
      </c>
    </row>
    <row r="12125" spans="1:7" x14ac:dyDescent="0.25">
      <c r="A12125" s="2" t="s">
        <v>29740</v>
      </c>
      <c r="B12125" t="s">
        <v>12128</v>
      </c>
      <c r="C12125" s="1">
        <v>0</v>
      </c>
      <c r="D12125" s="1">
        <v>0</v>
      </c>
      <c r="E12125" s="1">
        <v>0</v>
      </c>
      <c r="F12125" s="1">
        <v>0</v>
      </c>
      <c r="G12125" s="1">
        <v>0</v>
      </c>
    </row>
    <row r="12126" spans="1:7" x14ac:dyDescent="0.25">
      <c r="A12126" s="2" t="s">
        <v>29741</v>
      </c>
      <c r="B12126" t="s">
        <v>12129</v>
      </c>
      <c r="C12126" s="1">
        <v>0</v>
      </c>
      <c r="D12126" s="1">
        <v>0</v>
      </c>
      <c r="E12126" s="1">
        <v>0</v>
      </c>
      <c r="F12126" s="1">
        <v>0</v>
      </c>
      <c r="G12126" s="1">
        <v>0</v>
      </c>
    </row>
    <row r="12127" spans="1:7" x14ac:dyDescent="0.25">
      <c r="A12127" s="2" t="s">
        <v>29742</v>
      </c>
      <c r="B12127" t="s">
        <v>12130</v>
      </c>
      <c r="C12127" s="1">
        <v>0.14554</v>
      </c>
      <c r="D12127" s="1">
        <v>0</v>
      </c>
      <c r="E12127" s="1">
        <v>0</v>
      </c>
      <c r="F12127" s="1">
        <v>4.8513333333333332E-2</v>
      </c>
      <c r="G12127" s="1">
        <v>4.8513333333333339E-2</v>
      </c>
    </row>
    <row r="12128" spans="1:7" x14ac:dyDescent="0.25">
      <c r="A12128" s="2" t="s">
        <v>29743</v>
      </c>
      <c r="B12128" t="s">
        <v>12131</v>
      </c>
      <c r="C12128" s="1">
        <v>0</v>
      </c>
      <c r="D12128" s="1">
        <v>0</v>
      </c>
      <c r="E12128" s="1">
        <v>0</v>
      </c>
      <c r="F12128" s="1">
        <v>0</v>
      </c>
      <c r="G12128" s="1">
        <v>0</v>
      </c>
    </row>
    <row r="12129" spans="1:7" x14ac:dyDescent="0.25">
      <c r="A12129" s="2" t="s">
        <v>29744</v>
      </c>
      <c r="B12129" t="s">
        <v>12132</v>
      </c>
      <c r="C12129" s="1">
        <v>0</v>
      </c>
      <c r="D12129" s="1">
        <v>0</v>
      </c>
      <c r="E12129" s="1">
        <v>0</v>
      </c>
      <c r="F12129" s="1">
        <v>0</v>
      </c>
      <c r="G12129" s="1">
        <v>0</v>
      </c>
    </row>
    <row r="12130" spans="1:7" x14ac:dyDescent="0.25">
      <c r="A12130" s="2" t="s">
        <v>29745</v>
      </c>
      <c r="B12130" t="s">
        <v>12133</v>
      </c>
      <c r="C12130" s="1">
        <v>0</v>
      </c>
      <c r="D12130" s="1">
        <v>0</v>
      </c>
      <c r="E12130" s="1">
        <v>0</v>
      </c>
      <c r="F12130" s="1">
        <v>0</v>
      </c>
      <c r="G12130" s="1">
        <v>0</v>
      </c>
    </row>
    <row r="12131" spans="1:7" x14ac:dyDescent="0.25">
      <c r="A12131" s="2" t="s">
        <v>29746</v>
      </c>
      <c r="B12131" t="s">
        <v>12134</v>
      </c>
      <c r="C12131" s="1">
        <v>0</v>
      </c>
      <c r="D12131" s="1">
        <v>0</v>
      </c>
      <c r="E12131" s="1">
        <v>0</v>
      </c>
      <c r="F12131" s="1">
        <v>0</v>
      </c>
      <c r="G12131" s="1">
        <v>0</v>
      </c>
    </row>
    <row r="12132" spans="1:7" x14ac:dyDescent="0.25">
      <c r="A12132" s="2" t="s">
        <v>29747</v>
      </c>
      <c r="B12132" t="s">
        <v>12135</v>
      </c>
      <c r="C12132" s="1">
        <v>0</v>
      </c>
      <c r="D12132" s="1">
        <v>0</v>
      </c>
      <c r="E12132" s="1">
        <v>4.25467E-2</v>
      </c>
      <c r="F12132" s="1">
        <v>1.4182233333333334E-2</v>
      </c>
      <c r="G12132" s="1">
        <v>1.4182233333333334E-2</v>
      </c>
    </row>
    <row r="12133" spans="1:7" x14ac:dyDescent="0.25">
      <c r="A12133" s="2" t="s">
        <v>29748</v>
      </c>
      <c r="B12133" t="s">
        <v>12136</v>
      </c>
      <c r="C12133" s="1">
        <v>0</v>
      </c>
      <c r="D12133" s="1">
        <v>0</v>
      </c>
      <c r="E12133" s="1">
        <v>0</v>
      </c>
      <c r="F12133" s="1">
        <v>0</v>
      </c>
      <c r="G12133" s="1">
        <v>0</v>
      </c>
    </row>
    <row r="12134" spans="1:7" x14ac:dyDescent="0.25">
      <c r="A12134" s="2" t="s">
        <v>29749</v>
      </c>
      <c r="B12134" t="s">
        <v>12137</v>
      </c>
      <c r="C12134" s="1">
        <v>1.36253E-2</v>
      </c>
      <c r="D12134" s="1">
        <v>1.69377E-2</v>
      </c>
      <c r="E12134" s="1">
        <v>1.1909100000000001E-2</v>
      </c>
      <c r="F12134" s="1">
        <v>1.4157366666666666E-2</v>
      </c>
      <c r="G12134" s="1">
        <v>1.4758077667651856E-3</v>
      </c>
    </row>
    <row r="12135" spans="1:7" x14ac:dyDescent="0.25">
      <c r="A12135" s="2" t="s">
        <v>29750</v>
      </c>
      <c r="B12135" t="s">
        <v>12138</v>
      </c>
      <c r="C12135" s="1">
        <v>0</v>
      </c>
      <c r="D12135" s="1">
        <v>0</v>
      </c>
      <c r="E12135" s="1">
        <v>0</v>
      </c>
      <c r="F12135" s="1">
        <v>0</v>
      </c>
      <c r="G12135" s="1">
        <v>0</v>
      </c>
    </row>
    <row r="12136" spans="1:7" x14ac:dyDescent="0.25">
      <c r="A12136" s="2" t="s">
        <v>29751</v>
      </c>
      <c r="B12136" t="s">
        <v>12139</v>
      </c>
      <c r="C12136" s="1">
        <v>5.3441400000000003</v>
      </c>
      <c r="D12136" s="1">
        <v>4.2064899999999996</v>
      </c>
      <c r="E12136" s="1">
        <v>4.3106999999999998</v>
      </c>
      <c r="F12136" s="1">
        <v>4.6204433333333332</v>
      </c>
      <c r="G12136" s="1">
        <v>0.36309667217484576</v>
      </c>
    </row>
    <row r="12137" spans="1:7" x14ac:dyDescent="0.25">
      <c r="A12137" s="2" t="s">
        <v>29752</v>
      </c>
      <c r="B12137" t="s">
        <v>12140</v>
      </c>
      <c r="C12137" s="1">
        <v>0</v>
      </c>
      <c r="D12137" s="1">
        <v>0</v>
      </c>
      <c r="E12137" s="1">
        <v>0</v>
      </c>
      <c r="F12137" s="1">
        <v>0</v>
      </c>
      <c r="G12137" s="1">
        <v>0</v>
      </c>
    </row>
    <row r="12138" spans="1:7" x14ac:dyDescent="0.25">
      <c r="A12138" s="2" t="s">
        <v>29753</v>
      </c>
      <c r="B12138" t="s">
        <v>12141</v>
      </c>
      <c r="C12138" s="1">
        <v>0</v>
      </c>
      <c r="D12138" s="1">
        <v>0</v>
      </c>
      <c r="E12138" s="1">
        <v>0</v>
      </c>
      <c r="F12138" s="1">
        <v>0</v>
      </c>
      <c r="G12138" s="1">
        <v>0</v>
      </c>
    </row>
    <row r="12139" spans="1:7" x14ac:dyDescent="0.25">
      <c r="A12139" s="2" t="s">
        <v>29754</v>
      </c>
      <c r="B12139" t="s">
        <v>12142</v>
      </c>
      <c r="C12139" s="1">
        <v>0</v>
      </c>
      <c r="D12139" s="1">
        <v>0</v>
      </c>
      <c r="E12139" s="1">
        <v>0</v>
      </c>
      <c r="F12139" s="1">
        <v>0</v>
      </c>
      <c r="G12139" s="1">
        <v>0</v>
      </c>
    </row>
    <row r="12140" spans="1:7" x14ac:dyDescent="0.25">
      <c r="A12140" s="2" t="s">
        <v>29755</v>
      </c>
      <c r="B12140" t="s">
        <v>12143</v>
      </c>
      <c r="C12140" s="1">
        <v>0</v>
      </c>
      <c r="D12140" s="1">
        <v>0</v>
      </c>
      <c r="E12140" s="1">
        <v>0</v>
      </c>
      <c r="F12140" s="1">
        <v>0</v>
      </c>
      <c r="G12140" s="1">
        <v>0</v>
      </c>
    </row>
    <row r="12141" spans="1:7" x14ac:dyDescent="0.25">
      <c r="A12141" s="2" t="s">
        <v>29756</v>
      </c>
      <c r="B12141" t="s">
        <v>12144</v>
      </c>
      <c r="C12141" s="1">
        <v>0</v>
      </c>
      <c r="D12141" s="1">
        <v>0</v>
      </c>
      <c r="E12141" s="1">
        <v>0</v>
      </c>
      <c r="F12141" s="1">
        <v>0</v>
      </c>
      <c r="G12141" s="1">
        <v>0</v>
      </c>
    </row>
    <row r="12142" spans="1:7" x14ac:dyDescent="0.25">
      <c r="A12142" s="2" t="s">
        <v>29757</v>
      </c>
      <c r="B12142" t="s">
        <v>12145</v>
      </c>
      <c r="C12142" s="1">
        <v>0</v>
      </c>
      <c r="D12142" s="1">
        <v>0</v>
      </c>
      <c r="E12142" s="1">
        <v>0</v>
      </c>
      <c r="F12142" s="1">
        <v>0</v>
      </c>
      <c r="G12142" s="1">
        <v>0</v>
      </c>
    </row>
    <row r="12143" spans="1:7" x14ac:dyDescent="0.25">
      <c r="A12143" s="2" t="s">
        <v>29758</v>
      </c>
      <c r="B12143" t="s">
        <v>12146</v>
      </c>
      <c r="C12143" s="1">
        <v>1.3309899999999999</v>
      </c>
      <c r="D12143" s="1">
        <v>0.952573</v>
      </c>
      <c r="E12143" s="1">
        <v>1.06202</v>
      </c>
      <c r="F12143" s="1">
        <v>1.1151943333333334</v>
      </c>
      <c r="G12143" s="1">
        <v>0.11242847914167943</v>
      </c>
    </row>
    <row r="12144" spans="1:7" x14ac:dyDescent="0.25">
      <c r="A12144" s="2" t="s">
        <v>29759</v>
      </c>
      <c r="B12144" t="s">
        <v>12147</v>
      </c>
      <c r="C12144" s="1">
        <v>0</v>
      </c>
      <c r="D12144" s="1">
        <v>0</v>
      </c>
      <c r="E12144" s="1">
        <v>6.6191399999999999E-3</v>
      </c>
      <c r="F12144" s="1">
        <v>2.20638E-3</v>
      </c>
      <c r="G12144" s="1">
        <v>2.20638E-3</v>
      </c>
    </row>
    <row r="12145" spans="1:7" x14ac:dyDescent="0.25">
      <c r="A12145" s="2" t="s">
        <v>29760</v>
      </c>
      <c r="B12145" t="s">
        <v>12148</v>
      </c>
      <c r="C12145" s="1">
        <v>0.51896100000000001</v>
      </c>
      <c r="D12145" s="1">
        <v>0.49832900000000002</v>
      </c>
      <c r="E12145" s="1">
        <v>0.47164200000000001</v>
      </c>
      <c r="F12145" s="1">
        <v>0.49631066666666673</v>
      </c>
      <c r="G12145" s="1">
        <v>1.3697045816931151E-2</v>
      </c>
    </row>
    <row r="12146" spans="1:7" x14ac:dyDescent="0.25">
      <c r="A12146" s="2" t="s">
        <v>29761</v>
      </c>
      <c r="B12146" t="s">
        <v>12149</v>
      </c>
      <c r="C12146" s="1">
        <v>0</v>
      </c>
      <c r="D12146" s="1">
        <v>0</v>
      </c>
      <c r="E12146" s="1">
        <v>0</v>
      </c>
      <c r="F12146" s="1">
        <v>0</v>
      </c>
      <c r="G12146" s="1">
        <v>0</v>
      </c>
    </row>
    <row r="12147" spans="1:7" x14ac:dyDescent="0.25">
      <c r="A12147" s="2" t="s">
        <v>29762</v>
      </c>
      <c r="B12147" t="s">
        <v>12150</v>
      </c>
      <c r="C12147" s="1">
        <v>1.9218900000000001</v>
      </c>
      <c r="D12147" s="1">
        <v>1.67757</v>
      </c>
      <c r="E12147" s="1">
        <v>1.51935</v>
      </c>
      <c r="F12147" s="1">
        <v>1.70627</v>
      </c>
      <c r="G12147" s="1">
        <v>0.11708598037339915</v>
      </c>
    </row>
    <row r="12148" spans="1:7" x14ac:dyDescent="0.25">
      <c r="A12148" s="2" t="s">
        <v>29763</v>
      </c>
      <c r="B12148" t="s">
        <v>12151</v>
      </c>
      <c r="C12148" s="1">
        <v>15.589</v>
      </c>
      <c r="D12148" s="1">
        <v>18.9803</v>
      </c>
      <c r="E12148" s="1">
        <v>17.477699999999999</v>
      </c>
      <c r="F12148" s="1">
        <v>17.349</v>
      </c>
      <c r="G12148" s="1">
        <v>0.98109661263982206</v>
      </c>
    </row>
    <row r="12149" spans="1:7" x14ac:dyDescent="0.25">
      <c r="A12149" s="2" t="s">
        <v>29764</v>
      </c>
      <c r="B12149" t="s">
        <v>12152</v>
      </c>
      <c r="C12149" s="1">
        <v>9.8966999999999992</v>
      </c>
      <c r="D12149" s="1">
        <v>10.8011</v>
      </c>
      <c r="E12149" s="1">
        <v>8.8179200000000009</v>
      </c>
      <c r="F12149" s="1">
        <v>9.8385733333333345</v>
      </c>
      <c r="G12149" s="1">
        <v>0.57323199495879862</v>
      </c>
    </row>
    <row r="12150" spans="1:7" x14ac:dyDescent="0.25">
      <c r="A12150" s="2" t="s">
        <v>29765</v>
      </c>
      <c r="B12150" t="s">
        <v>12153</v>
      </c>
      <c r="C12150" s="1">
        <v>17.486999999999998</v>
      </c>
      <c r="D12150" s="1">
        <v>15.2486</v>
      </c>
      <c r="E12150" s="1">
        <v>16.5901</v>
      </c>
      <c r="F12150" s="1">
        <v>16.4419</v>
      </c>
      <c r="G12150" s="1">
        <v>0.65040527621886113</v>
      </c>
    </row>
    <row r="12151" spans="1:7" x14ac:dyDescent="0.25">
      <c r="A12151" s="2" t="s">
        <v>29766</v>
      </c>
      <c r="B12151" t="s">
        <v>12154</v>
      </c>
      <c r="C12151" s="1">
        <v>2.8473299999999999</v>
      </c>
      <c r="D12151" s="1">
        <v>2.7492000000000001</v>
      </c>
      <c r="E12151" s="1">
        <v>2.4898799999999999</v>
      </c>
      <c r="F12151" s="1">
        <v>2.6954700000000003</v>
      </c>
      <c r="G12151" s="1">
        <v>0.10662677946932472</v>
      </c>
    </row>
    <row r="12152" spans="1:7" x14ac:dyDescent="0.25">
      <c r="A12152" s="2" t="s">
        <v>29767</v>
      </c>
      <c r="B12152" t="s">
        <v>12155</v>
      </c>
      <c r="C12152" s="1">
        <v>2.5293999999999999</v>
      </c>
      <c r="D12152" s="1">
        <v>3.4615300000000002</v>
      </c>
      <c r="E12152" s="1">
        <v>2.8856999999999999</v>
      </c>
      <c r="F12152" s="1">
        <v>2.9588766666666668</v>
      </c>
      <c r="G12152" s="1">
        <v>0.27155889639470576</v>
      </c>
    </row>
    <row r="12153" spans="1:7" x14ac:dyDescent="0.25">
      <c r="A12153" s="2" t="s">
        <v>29768</v>
      </c>
      <c r="B12153" t="s">
        <v>12156</v>
      </c>
      <c r="C12153" s="1">
        <v>3.6459600000000001</v>
      </c>
      <c r="D12153" s="1">
        <v>2.3702700000000001</v>
      </c>
      <c r="E12153" s="1">
        <v>3.13462</v>
      </c>
      <c r="F12153" s="1">
        <v>3.0502833333333332</v>
      </c>
      <c r="G12153" s="1">
        <v>0.37066640394175299</v>
      </c>
    </row>
    <row r="12154" spans="1:7" x14ac:dyDescent="0.25">
      <c r="A12154" s="2" t="s">
        <v>29769</v>
      </c>
      <c r="B12154" t="s">
        <v>12157</v>
      </c>
      <c r="C12154" s="1">
        <v>15.163500000000001</v>
      </c>
      <c r="D12154" s="1">
        <v>13.1296</v>
      </c>
      <c r="E12154" s="1">
        <v>14.086600000000001</v>
      </c>
      <c r="F12154" s="1">
        <v>14.126566666666667</v>
      </c>
      <c r="G12154" s="1">
        <v>0.58747632670980432</v>
      </c>
    </row>
    <row r="12155" spans="1:7" x14ac:dyDescent="0.25">
      <c r="A12155" s="2" t="s">
        <v>29770</v>
      </c>
      <c r="B12155" t="s">
        <v>12158</v>
      </c>
      <c r="C12155" s="1">
        <v>3.8600200000000001E-2</v>
      </c>
      <c r="D12155" s="1">
        <v>8.2850800000000002E-2</v>
      </c>
      <c r="E12155" s="1">
        <v>0.17033499999999999</v>
      </c>
      <c r="F12155" s="1">
        <v>9.7262000000000001E-2</v>
      </c>
      <c r="G12155" s="1">
        <v>3.8705195158789729E-2</v>
      </c>
    </row>
    <row r="12156" spans="1:7" x14ac:dyDescent="0.25">
      <c r="A12156" s="2" t="s">
        <v>29771</v>
      </c>
      <c r="B12156" t="s">
        <v>12159</v>
      </c>
      <c r="C12156" s="1">
        <v>0.28142099999999998</v>
      </c>
      <c r="D12156" s="1">
        <v>0.34818399999999999</v>
      </c>
      <c r="E12156" s="1">
        <v>0.496369</v>
      </c>
      <c r="F12156" s="1">
        <v>0.3753246666666667</v>
      </c>
      <c r="G12156" s="1">
        <v>6.3516723562468985E-2</v>
      </c>
    </row>
    <row r="12157" spans="1:7" x14ac:dyDescent="0.25">
      <c r="A12157" s="2" t="s">
        <v>29772</v>
      </c>
      <c r="B12157" t="s">
        <v>12160</v>
      </c>
      <c r="C12157" s="1">
        <v>0.69942400000000005</v>
      </c>
      <c r="D12157" s="1">
        <v>0.53838799999999998</v>
      </c>
      <c r="E12157" s="1">
        <v>0.35747600000000002</v>
      </c>
      <c r="F12157" s="1">
        <v>0.53176266666666672</v>
      </c>
      <c r="G12157" s="1">
        <v>9.8767454081685205E-2</v>
      </c>
    </row>
    <row r="12158" spans="1:7" x14ac:dyDescent="0.25">
      <c r="A12158" s="2" t="s">
        <v>29773</v>
      </c>
      <c r="B12158" t="s">
        <v>12161</v>
      </c>
      <c r="C12158" s="1">
        <v>45.853700000000003</v>
      </c>
      <c r="D12158" s="1">
        <v>44.252400000000002</v>
      </c>
      <c r="E12158" s="1">
        <v>50.389200000000002</v>
      </c>
      <c r="F12158" s="1">
        <v>46.831766666666674</v>
      </c>
      <c r="G12158" s="1">
        <v>1.8378011647376633</v>
      </c>
    </row>
    <row r="12159" spans="1:7" x14ac:dyDescent="0.25">
      <c r="A12159" s="2" t="s">
        <v>29774</v>
      </c>
      <c r="B12159" t="s">
        <v>12162</v>
      </c>
      <c r="C12159" s="1">
        <v>34.837600000000002</v>
      </c>
      <c r="D12159" s="1">
        <v>34.525199999999998</v>
      </c>
      <c r="E12159" s="1">
        <v>37.868299999999998</v>
      </c>
      <c r="F12159" s="1">
        <v>35.743699999999997</v>
      </c>
      <c r="G12159" s="1">
        <v>1.0661210547275257</v>
      </c>
    </row>
    <row r="12160" spans="1:7" x14ac:dyDescent="0.25">
      <c r="A12160" s="2" t="s">
        <v>29775</v>
      </c>
      <c r="B12160" t="s">
        <v>12163</v>
      </c>
      <c r="C12160" s="1">
        <v>28.613</v>
      </c>
      <c r="D12160" s="1">
        <v>27.4498</v>
      </c>
      <c r="E12160" s="1">
        <v>28.239899999999999</v>
      </c>
      <c r="F12160" s="1">
        <v>28.100899999999999</v>
      </c>
      <c r="G12160" s="1">
        <v>0.34290392726437718</v>
      </c>
    </row>
    <row r="12161" spans="1:7" x14ac:dyDescent="0.25">
      <c r="A12161" s="2" t="s">
        <v>29776</v>
      </c>
      <c r="B12161" t="s">
        <v>12164</v>
      </c>
      <c r="C12161" s="1">
        <v>5.0597700000000003</v>
      </c>
      <c r="D12161" s="1">
        <v>5.6644899999999998</v>
      </c>
      <c r="E12161" s="1">
        <v>5.3962300000000001</v>
      </c>
      <c r="F12161" s="1">
        <v>5.373496666666667</v>
      </c>
      <c r="G12161" s="1">
        <v>0.17493729632198046</v>
      </c>
    </row>
    <row r="12162" spans="1:7" x14ac:dyDescent="0.25">
      <c r="A12162" s="2" t="s">
        <v>29777</v>
      </c>
      <c r="B12162" t="s">
        <v>12165</v>
      </c>
      <c r="C12162" s="1">
        <v>3.5187900000000001</v>
      </c>
      <c r="D12162" s="1">
        <v>4.4251100000000001</v>
      </c>
      <c r="E12162" s="1">
        <v>4.40442</v>
      </c>
      <c r="F12162" s="1">
        <v>4.116106666666667</v>
      </c>
      <c r="G12162" s="1">
        <v>0.29871804946768377</v>
      </c>
    </row>
    <row r="12163" spans="1:7" x14ac:dyDescent="0.25">
      <c r="A12163" s="2" t="s">
        <v>29778</v>
      </c>
      <c r="B12163" t="s">
        <v>12166</v>
      </c>
      <c r="C12163" s="1">
        <v>14.217599999999999</v>
      </c>
      <c r="D12163" s="1">
        <v>14.2204</v>
      </c>
      <c r="E12163" s="1">
        <v>14.3872</v>
      </c>
      <c r="F12163" s="1">
        <v>14.275066666666666</v>
      </c>
      <c r="G12163" s="1">
        <v>5.6072492761107623E-2</v>
      </c>
    </row>
    <row r="12164" spans="1:7" x14ac:dyDescent="0.25">
      <c r="A12164" s="2" t="s">
        <v>29779</v>
      </c>
      <c r="B12164" t="s">
        <v>12167</v>
      </c>
      <c r="C12164" s="1">
        <v>0.23194500000000001</v>
      </c>
      <c r="D12164" s="1">
        <v>0.19389500000000001</v>
      </c>
      <c r="E12164" s="1">
        <v>0.156473</v>
      </c>
      <c r="F12164" s="1">
        <v>0.19410433333333335</v>
      </c>
      <c r="G12164" s="1">
        <v>2.1787141171903338E-2</v>
      </c>
    </row>
    <row r="12165" spans="1:7" x14ac:dyDescent="0.25">
      <c r="A12165" s="2" t="s">
        <v>29780</v>
      </c>
      <c r="B12165" t="s">
        <v>12168</v>
      </c>
      <c r="C12165" s="1">
        <v>1.28174E-2</v>
      </c>
      <c r="D12165" s="1">
        <v>0</v>
      </c>
      <c r="E12165" s="1">
        <v>0</v>
      </c>
      <c r="F12165" s="1">
        <v>4.2724666666666663E-3</v>
      </c>
      <c r="G12165" s="1">
        <v>4.2724666666666671E-3</v>
      </c>
    </row>
    <row r="12166" spans="1:7" x14ac:dyDescent="0.25">
      <c r="A12166" s="2" t="s">
        <v>29781</v>
      </c>
      <c r="B12166" t="s">
        <v>12169</v>
      </c>
      <c r="C12166" s="1">
        <v>22.480399999999999</v>
      </c>
      <c r="D12166" s="1">
        <v>24.000800000000002</v>
      </c>
      <c r="E12166" s="1">
        <v>24.617100000000001</v>
      </c>
      <c r="F12166" s="1">
        <v>23.699433333333332</v>
      </c>
      <c r="G12166" s="1">
        <v>0.63495094911164462</v>
      </c>
    </row>
    <row r="12167" spans="1:7" x14ac:dyDescent="0.25">
      <c r="A12167" s="2" t="s">
        <v>29782</v>
      </c>
      <c r="B12167" t="s">
        <v>12170</v>
      </c>
      <c r="C12167" s="1">
        <v>2.3882699999999999</v>
      </c>
      <c r="D12167" s="1">
        <v>1.33335</v>
      </c>
      <c r="E12167" s="1">
        <v>1.6452</v>
      </c>
      <c r="F12167" s="1">
        <v>1.78894</v>
      </c>
      <c r="G12167" s="1">
        <v>0.31289505285318936</v>
      </c>
    </row>
    <row r="12168" spans="1:7" x14ac:dyDescent="0.25">
      <c r="A12168" s="2" t="s">
        <v>29783</v>
      </c>
      <c r="B12168" t="s">
        <v>12171</v>
      </c>
      <c r="C12168" s="1">
        <v>11.9735</v>
      </c>
      <c r="D12168" s="1">
        <v>8.8426799999999997</v>
      </c>
      <c r="E12168" s="1">
        <v>10.8024</v>
      </c>
      <c r="F12168" s="1">
        <v>10.539526666666667</v>
      </c>
      <c r="G12168" s="1">
        <v>0.91329718787357161</v>
      </c>
    </row>
    <row r="12169" spans="1:7" x14ac:dyDescent="0.25">
      <c r="A12169" s="2" t="s">
        <v>29784</v>
      </c>
      <c r="B12169" t="s">
        <v>12172</v>
      </c>
      <c r="C12169" s="1">
        <v>2.1664300000000001E-2</v>
      </c>
      <c r="D12169" s="1">
        <v>5.3885099999999998E-2</v>
      </c>
      <c r="E12169" s="1">
        <v>2.21014E-2</v>
      </c>
      <c r="F12169" s="1">
        <v>3.2550266666666668E-2</v>
      </c>
      <c r="G12169" s="1">
        <v>1.0668162902195383E-2</v>
      </c>
    </row>
    <row r="12170" spans="1:7" x14ac:dyDescent="0.25">
      <c r="A12170" s="2" t="s">
        <v>29785</v>
      </c>
      <c r="B12170" t="s">
        <v>12173</v>
      </c>
      <c r="C12170" s="1">
        <v>6.2489400000000002</v>
      </c>
      <c r="D12170" s="1">
        <v>5.4782599999999997</v>
      </c>
      <c r="E12170" s="1">
        <v>6.4406800000000004</v>
      </c>
      <c r="F12170" s="1">
        <v>6.0559599999999998</v>
      </c>
      <c r="G12170" s="1">
        <v>0.29410543710263753</v>
      </c>
    </row>
    <row r="12171" spans="1:7" x14ac:dyDescent="0.25">
      <c r="A12171" s="2" t="s">
        <v>29786</v>
      </c>
      <c r="B12171" t="s">
        <v>12174</v>
      </c>
      <c r="C12171" s="1">
        <v>0</v>
      </c>
      <c r="D12171" s="1">
        <v>0</v>
      </c>
      <c r="E12171" s="1">
        <v>0</v>
      </c>
      <c r="F12171" s="1">
        <v>0</v>
      </c>
      <c r="G12171" s="1">
        <v>0</v>
      </c>
    </row>
    <row r="12172" spans="1:7" x14ac:dyDescent="0.25">
      <c r="A12172" s="2" t="s">
        <v>29787</v>
      </c>
      <c r="B12172" t="s">
        <v>12175</v>
      </c>
      <c r="C12172" s="1">
        <v>0</v>
      </c>
      <c r="D12172" s="1">
        <v>0</v>
      </c>
      <c r="E12172" s="1">
        <v>0</v>
      </c>
      <c r="F12172" s="1">
        <v>0</v>
      </c>
      <c r="G12172" s="1">
        <v>0</v>
      </c>
    </row>
    <row r="12173" spans="1:7" x14ac:dyDescent="0.25">
      <c r="A12173" s="2" t="s">
        <v>29788</v>
      </c>
      <c r="B12173" t="s">
        <v>12176</v>
      </c>
      <c r="C12173" s="1">
        <v>0</v>
      </c>
      <c r="D12173" s="1">
        <v>0</v>
      </c>
      <c r="E12173" s="1">
        <v>0</v>
      </c>
      <c r="F12173" s="1">
        <v>0</v>
      </c>
      <c r="G12173" s="1">
        <v>0</v>
      </c>
    </row>
    <row r="12174" spans="1:7" x14ac:dyDescent="0.25">
      <c r="A12174" s="2" t="s">
        <v>29789</v>
      </c>
      <c r="B12174" t="s">
        <v>12177</v>
      </c>
      <c r="C12174" s="1">
        <v>0</v>
      </c>
      <c r="D12174" s="1">
        <v>0</v>
      </c>
      <c r="E12174" s="1">
        <v>0</v>
      </c>
      <c r="F12174" s="1">
        <v>0</v>
      </c>
      <c r="G12174" s="1">
        <v>0</v>
      </c>
    </row>
    <row r="12175" spans="1:7" x14ac:dyDescent="0.25">
      <c r="A12175" s="2" t="s">
        <v>29790</v>
      </c>
      <c r="B12175" t="s">
        <v>12178</v>
      </c>
      <c r="C12175" s="1">
        <v>7.2095199999999998E-2</v>
      </c>
      <c r="D12175" s="1">
        <v>9.2285300000000001E-2</v>
      </c>
      <c r="E12175" s="1">
        <v>0</v>
      </c>
      <c r="F12175" s="1">
        <v>5.4793499999999995E-2</v>
      </c>
      <c r="G12175" s="1">
        <v>2.8009854017172844E-2</v>
      </c>
    </row>
    <row r="12176" spans="1:7" x14ac:dyDescent="0.25">
      <c r="A12176" s="2" t="s">
        <v>29791</v>
      </c>
      <c r="B12176" t="s">
        <v>12179</v>
      </c>
      <c r="C12176" s="1">
        <v>0</v>
      </c>
      <c r="D12176" s="1">
        <v>0</v>
      </c>
      <c r="E12176" s="1">
        <v>0</v>
      </c>
      <c r="F12176" s="1">
        <v>0</v>
      </c>
      <c r="G12176" s="1">
        <v>0</v>
      </c>
    </row>
    <row r="12177" spans="1:7" x14ac:dyDescent="0.25">
      <c r="A12177" s="2" t="s">
        <v>29792</v>
      </c>
      <c r="B12177" t="s">
        <v>12180</v>
      </c>
      <c r="C12177" s="1">
        <v>1.0495300000000001</v>
      </c>
      <c r="D12177" s="1">
        <v>0.85609199999999996</v>
      </c>
      <c r="E12177" s="1">
        <v>0.96992999999999996</v>
      </c>
      <c r="F12177" s="1">
        <v>0.95851733333333333</v>
      </c>
      <c r="G12177" s="1">
        <v>5.6131546927235557E-2</v>
      </c>
    </row>
    <row r="12178" spans="1:7" x14ac:dyDescent="0.25">
      <c r="A12178" s="2" t="s">
        <v>29793</v>
      </c>
      <c r="B12178" t="s">
        <v>12181</v>
      </c>
      <c r="C12178" s="1">
        <v>8.7914400000000004E-2</v>
      </c>
      <c r="D12178" s="1">
        <v>9.7809699999999999E-2</v>
      </c>
      <c r="E12178" s="1">
        <v>0.288082</v>
      </c>
      <c r="F12178" s="1">
        <v>0.15793536666666666</v>
      </c>
      <c r="G12178" s="1">
        <v>6.5135983057301852E-2</v>
      </c>
    </row>
    <row r="12179" spans="1:7" x14ac:dyDescent="0.25">
      <c r="A12179" s="2" t="s">
        <v>29794</v>
      </c>
      <c r="B12179" t="s">
        <v>12182</v>
      </c>
      <c r="C12179" s="1">
        <v>0</v>
      </c>
      <c r="D12179" s="1">
        <v>0</v>
      </c>
      <c r="E12179" s="1">
        <v>0</v>
      </c>
      <c r="F12179" s="1">
        <v>0</v>
      </c>
      <c r="G12179" s="1">
        <v>0</v>
      </c>
    </row>
    <row r="12180" spans="1:7" x14ac:dyDescent="0.25">
      <c r="A12180" s="2" t="s">
        <v>29795</v>
      </c>
      <c r="B12180" t="s">
        <v>12183</v>
      </c>
      <c r="C12180" s="1">
        <v>0</v>
      </c>
      <c r="D12180" s="1">
        <v>0</v>
      </c>
      <c r="E12180" s="1">
        <v>0</v>
      </c>
      <c r="F12180" s="1">
        <v>0</v>
      </c>
      <c r="G12180" s="1">
        <v>0</v>
      </c>
    </row>
    <row r="12181" spans="1:7" x14ac:dyDescent="0.25">
      <c r="A12181" s="2" t="s">
        <v>29796</v>
      </c>
      <c r="B12181" t="s">
        <v>12184</v>
      </c>
      <c r="C12181" s="1">
        <v>0</v>
      </c>
      <c r="D12181" s="1">
        <v>0</v>
      </c>
      <c r="E12181" s="1">
        <v>0</v>
      </c>
      <c r="F12181" s="1">
        <v>0</v>
      </c>
      <c r="G12181" s="1">
        <v>0</v>
      </c>
    </row>
    <row r="12182" spans="1:7" x14ac:dyDescent="0.25">
      <c r="A12182" s="2" t="s">
        <v>29797</v>
      </c>
      <c r="B12182" t="s">
        <v>12185</v>
      </c>
      <c r="C12182" s="1">
        <v>0</v>
      </c>
      <c r="D12182" s="1">
        <v>0</v>
      </c>
      <c r="E12182" s="1">
        <v>0</v>
      </c>
      <c r="F12182" s="1">
        <v>0</v>
      </c>
      <c r="G12182" s="1">
        <v>0</v>
      </c>
    </row>
    <row r="12183" spans="1:7" x14ac:dyDescent="0.25">
      <c r="A12183" s="2" t="s">
        <v>29798</v>
      </c>
      <c r="B12183" t="s">
        <v>12186</v>
      </c>
      <c r="C12183" s="1">
        <v>7.7900799999999997</v>
      </c>
      <c r="D12183" s="1">
        <v>10.021000000000001</v>
      </c>
      <c r="E12183" s="1">
        <v>7.2178199999999997</v>
      </c>
      <c r="F12183" s="1">
        <v>8.3429666666666673</v>
      </c>
      <c r="G12183" s="1">
        <v>0.85512519117248309</v>
      </c>
    </row>
    <row r="12184" spans="1:7" x14ac:dyDescent="0.25">
      <c r="A12184" s="2" t="s">
        <v>29799</v>
      </c>
      <c r="B12184" t="s">
        <v>12187</v>
      </c>
      <c r="C12184" s="1">
        <v>11.2013</v>
      </c>
      <c r="D12184" s="1">
        <v>11.3628</v>
      </c>
      <c r="E12184" s="1">
        <v>12.187099999999999</v>
      </c>
      <c r="F12184" s="1">
        <v>11.583733333333333</v>
      </c>
      <c r="G12184" s="1">
        <v>0.30526440087970347</v>
      </c>
    </row>
    <row r="12185" spans="1:7" x14ac:dyDescent="0.25">
      <c r="A12185" s="2" t="s">
        <v>29800</v>
      </c>
      <c r="B12185" t="s">
        <v>12188</v>
      </c>
      <c r="C12185" s="1">
        <v>4.8801199999999998</v>
      </c>
      <c r="D12185" s="1">
        <v>4.6667699999999996</v>
      </c>
      <c r="E12185" s="1">
        <v>4.5476099999999997</v>
      </c>
      <c r="F12185" s="1">
        <v>4.6981666666666664</v>
      </c>
      <c r="G12185" s="1">
        <v>9.7262596499259585E-2</v>
      </c>
    </row>
    <row r="12186" spans="1:7" x14ac:dyDescent="0.25">
      <c r="A12186" s="2" t="s">
        <v>29801</v>
      </c>
      <c r="B12186" t="s">
        <v>12189</v>
      </c>
      <c r="C12186" s="1">
        <v>8.9862000000000002</v>
      </c>
      <c r="D12186" s="1">
        <v>8.27529</v>
      </c>
      <c r="E12186" s="1">
        <v>9.6153399999999998</v>
      </c>
      <c r="F12186" s="1">
        <v>8.9589433333333321</v>
      </c>
      <c r="G12186" s="1">
        <v>0.38707910261053585</v>
      </c>
    </row>
    <row r="12187" spans="1:7" x14ac:dyDescent="0.25">
      <c r="A12187" s="2" t="s">
        <v>29802</v>
      </c>
      <c r="B12187" t="s">
        <v>12190</v>
      </c>
      <c r="C12187" s="1">
        <v>20.7517</v>
      </c>
      <c r="D12187" s="1">
        <v>19.974599999999999</v>
      </c>
      <c r="E12187" s="1">
        <v>22.819500000000001</v>
      </c>
      <c r="F12187" s="1">
        <v>21.181933333333333</v>
      </c>
      <c r="G12187" s="1">
        <v>0.84895809541919043</v>
      </c>
    </row>
    <row r="12188" spans="1:7" x14ac:dyDescent="0.25">
      <c r="A12188" s="2" t="s">
        <v>29803</v>
      </c>
      <c r="B12188" t="s">
        <v>12191</v>
      </c>
      <c r="C12188" s="1">
        <v>10.462</v>
      </c>
      <c r="D12188" s="1">
        <v>11.828900000000001</v>
      </c>
      <c r="E12188" s="1">
        <v>11.2698</v>
      </c>
      <c r="F12188" s="1">
        <v>11.1869</v>
      </c>
      <c r="G12188" s="1">
        <v>0.39676114141046326</v>
      </c>
    </row>
    <row r="12189" spans="1:7" x14ac:dyDescent="0.25">
      <c r="A12189" s="2" t="s">
        <v>29804</v>
      </c>
      <c r="B12189" t="s">
        <v>12192</v>
      </c>
      <c r="C12189" s="1">
        <v>3.3967499999999998E-2</v>
      </c>
      <c r="D12189" s="1">
        <v>4.2650300000000002E-2</v>
      </c>
      <c r="E12189" s="1">
        <v>3.49999E-2</v>
      </c>
      <c r="F12189" s="1">
        <v>3.72059E-2</v>
      </c>
      <c r="G12189" s="1">
        <v>2.7384655654824914E-3</v>
      </c>
    </row>
    <row r="12190" spans="1:7" x14ac:dyDescent="0.25">
      <c r="A12190" s="2" t="s">
        <v>29805</v>
      </c>
      <c r="B12190" t="s">
        <v>12193</v>
      </c>
      <c r="C12190" s="1">
        <v>1.7475099999999999</v>
      </c>
      <c r="D12190" s="1">
        <v>2.7961399999999998</v>
      </c>
      <c r="E12190" s="1">
        <v>0.92531600000000003</v>
      </c>
      <c r="F12190" s="1">
        <v>1.8229886666666666</v>
      </c>
      <c r="G12190" s="1">
        <v>0.54137737349139792</v>
      </c>
    </row>
    <row r="12191" spans="1:7" x14ac:dyDescent="0.25">
      <c r="A12191" s="2" t="s">
        <v>29806</v>
      </c>
      <c r="B12191" t="s">
        <v>12194</v>
      </c>
      <c r="C12191" s="1">
        <v>0</v>
      </c>
      <c r="D12191" s="1">
        <v>0</v>
      </c>
      <c r="E12191" s="1">
        <v>0</v>
      </c>
      <c r="F12191" s="1">
        <v>0</v>
      </c>
      <c r="G12191" s="1">
        <v>0</v>
      </c>
    </row>
    <row r="12192" spans="1:7" x14ac:dyDescent="0.25">
      <c r="A12192" s="2" t="s">
        <v>29807</v>
      </c>
      <c r="B12192" t="s">
        <v>12195</v>
      </c>
      <c r="C12192" s="1">
        <v>0</v>
      </c>
      <c r="D12192" s="1">
        <v>0</v>
      </c>
      <c r="E12192" s="1">
        <v>0</v>
      </c>
      <c r="F12192" s="1">
        <v>0</v>
      </c>
      <c r="G12192" s="1">
        <v>0</v>
      </c>
    </row>
    <row r="12193" spans="1:7" x14ac:dyDescent="0.25">
      <c r="A12193" s="2" t="s">
        <v>29808</v>
      </c>
      <c r="B12193" t="s">
        <v>12196</v>
      </c>
      <c r="C12193" s="1">
        <v>0</v>
      </c>
      <c r="D12193" s="1">
        <v>0</v>
      </c>
      <c r="E12193" s="1">
        <v>0</v>
      </c>
      <c r="F12193" s="1">
        <v>0</v>
      </c>
      <c r="G12193" s="1">
        <v>0</v>
      </c>
    </row>
    <row r="12194" spans="1:7" x14ac:dyDescent="0.25">
      <c r="A12194" s="2" t="s">
        <v>29809</v>
      </c>
      <c r="B12194" t="s">
        <v>12197</v>
      </c>
      <c r="C12194" s="1">
        <v>0</v>
      </c>
      <c r="D12194" s="1">
        <v>0</v>
      </c>
      <c r="E12194" s="1">
        <v>0</v>
      </c>
      <c r="F12194" s="1">
        <v>0</v>
      </c>
      <c r="G12194" s="1">
        <v>0</v>
      </c>
    </row>
    <row r="12195" spans="1:7" x14ac:dyDescent="0.25">
      <c r="A12195" s="2" t="s">
        <v>29810</v>
      </c>
      <c r="B12195" t="s">
        <v>12198</v>
      </c>
      <c r="C12195" s="1">
        <v>0</v>
      </c>
      <c r="D12195" s="1">
        <v>0</v>
      </c>
      <c r="E12195" s="1">
        <v>0</v>
      </c>
      <c r="F12195" s="1">
        <v>0</v>
      </c>
      <c r="G12195" s="1">
        <v>0</v>
      </c>
    </row>
    <row r="12196" spans="1:7" x14ac:dyDescent="0.25">
      <c r="A12196" s="2" t="s">
        <v>29811</v>
      </c>
      <c r="B12196" t="s">
        <v>12199</v>
      </c>
      <c r="C12196" s="1">
        <v>0</v>
      </c>
      <c r="D12196" s="1">
        <v>0</v>
      </c>
      <c r="E12196" s="1">
        <v>0</v>
      </c>
      <c r="F12196" s="1">
        <v>0</v>
      </c>
      <c r="G12196" s="1">
        <v>0</v>
      </c>
    </row>
    <row r="12197" spans="1:7" x14ac:dyDescent="0.25">
      <c r="A12197" s="2" t="s">
        <v>29812</v>
      </c>
      <c r="B12197" t="s">
        <v>12200</v>
      </c>
      <c r="C12197" s="1">
        <v>0</v>
      </c>
      <c r="D12197" s="1">
        <v>0</v>
      </c>
      <c r="E12197" s="1">
        <v>0</v>
      </c>
      <c r="F12197" s="1">
        <v>0</v>
      </c>
      <c r="G12197" s="1">
        <v>0</v>
      </c>
    </row>
    <row r="12198" spans="1:7" x14ac:dyDescent="0.25">
      <c r="A12198" s="2" t="s">
        <v>29813</v>
      </c>
      <c r="B12198" t="s">
        <v>12201</v>
      </c>
      <c r="C12198" s="1">
        <v>0</v>
      </c>
      <c r="D12198" s="1">
        <v>0</v>
      </c>
      <c r="E12198" s="1">
        <v>0</v>
      </c>
      <c r="F12198" s="1">
        <v>0</v>
      </c>
      <c r="G12198" s="1">
        <v>0</v>
      </c>
    </row>
    <row r="12199" spans="1:7" x14ac:dyDescent="0.25">
      <c r="A12199" s="2" t="s">
        <v>29814</v>
      </c>
      <c r="B12199" t="s">
        <v>12202</v>
      </c>
      <c r="C12199" s="1">
        <v>0.12531700000000001</v>
      </c>
      <c r="D12199" s="1">
        <v>6.7867399999999994E-2</v>
      </c>
      <c r="E12199" s="1">
        <v>5.4863000000000002E-2</v>
      </c>
      <c r="F12199" s="1">
        <v>8.2682466666666662E-2</v>
      </c>
      <c r="G12199" s="1">
        <v>2.1645293401055539E-2</v>
      </c>
    </row>
    <row r="12200" spans="1:7" x14ac:dyDescent="0.25">
      <c r="A12200" s="2" t="s">
        <v>29815</v>
      </c>
      <c r="B12200" t="s">
        <v>12203</v>
      </c>
      <c r="C12200" s="1">
        <v>30.8294</v>
      </c>
      <c r="D12200" s="1">
        <v>35.672899999999998</v>
      </c>
      <c r="E12200" s="1">
        <v>28.276199999999999</v>
      </c>
      <c r="F12200" s="1">
        <v>31.592833333333331</v>
      </c>
      <c r="G12200" s="1">
        <v>2.1690947085004018</v>
      </c>
    </row>
    <row r="12201" spans="1:7" x14ac:dyDescent="0.25">
      <c r="A12201" s="2" t="s">
        <v>29816</v>
      </c>
      <c r="B12201" t="s">
        <v>12204</v>
      </c>
      <c r="C12201" s="1">
        <v>0</v>
      </c>
      <c r="D12201" s="1">
        <v>0</v>
      </c>
      <c r="E12201" s="1">
        <v>0</v>
      </c>
      <c r="F12201" s="1">
        <v>0</v>
      </c>
      <c r="G12201" s="1">
        <v>0</v>
      </c>
    </row>
    <row r="12202" spans="1:7" x14ac:dyDescent="0.25">
      <c r="A12202" s="2" t="s">
        <v>29817</v>
      </c>
      <c r="B12202" t="s">
        <v>12205</v>
      </c>
      <c r="C12202" s="1">
        <v>0</v>
      </c>
      <c r="D12202" s="1">
        <v>0</v>
      </c>
      <c r="E12202" s="1">
        <v>0</v>
      </c>
      <c r="F12202" s="1">
        <v>0</v>
      </c>
      <c r="G12202" s="1">
        <v>0</v>
      </c>
    </row>
    <row r="12203" spans="1:7" x14ac:dyDescent="0.25">
      <c r="A12203" s="2" t="s">
        <v>29818</v>
      </c>
      <c r="B12203" t="s">
        <v>12206</v>
      </c>
      <c r="C12203" s="1">
        <v>0</v>
      </c>
      <c r="D12203" s="1">
        <v>0</v>
      </c>
      <c r="E12203" s="1">
        <v>0</v>
      </c>
      <c r="F12203" s="1">
        <v>0</v>
      </c>
      <c r="G12203" s="1">
        <v>0</v>
      </c>
    </row>
    <row r="12204" spans="1:7" x14ac:dyDescent="0.25">
      <c r="A12204" s="2" t="s">
        <v>29819</v>
      </c>
      <c r="B12204" t="s">
        <v>12207</v>
      </c>
      <c r="C12204" s="1">
        <v>0</v>
      </c>
      <c r="D12204" s="1">
        <v>0</v>
      </c>
      <c r="E12204" s="1">
        <v>0</v>
      </c>
      <c r="F12204" s="1">
        <v>0</v>
      </c>
      <c r="G12204" s="1">
        <v>0</v>
      </c>
    </row>
    <row r="12205" spans="1:7" x14ac:dyDescent="0.25">
      <c r="A12205" s="2" t="s">
        <v>29820</v>
      </c>
      <c r="B12205" t="s">
        <v>12208</v>
      </c>
      <c r="C12205" s="1">
        <v>0</v>
      </c>
      <c r="D12205" s="1">
        <v>0</v>
      </c>
      <c r="E12205" s="1">
        <v>0</v>
      </c>
      <c r="F12205" s="1">
        <v>0</v>
      </c>
      <c r="G12205" s="1">
        <v>0</v>
      </c>
    </row>
    <row r="12206" spans="1:7" x14ac:dyDescent="0.25">
      <c r="A12206" s="2" t="s">
        <v>29821</v>
      </c>
      <c r="B12206" t="s">
        <v>12209</v>
      </c>
      <c r="C12206" s="1">
        <v>0</v>
      </c>
      <c r="D12206" s="1">
        <v>0</v>
      </c>
      <c r="E12206" s="1">
        <v>0</v>
      </c>
      <c r="F12206" s="1">
        <v>0</v>
      </c>
      <c r="G12206" s="1">
        <v>0</v>
      </c>
    </row>
    <row r="12207" spans="1:7" x14ac:dyDescent="0.25">
      <c r="A12207" s="2" t="s">
        <v>29822</v>
      </c>
      <c r="B12207" t="s">
        <v>12210</v>
      </c>
      <c r="C12207" s="1">
        <v>1.8681699999999999E-2</v>
      </c>
      <c r="D12207" s="1">
        <v>0</v>
      </c>
      <c r="E12207" s="1">
        <v>0</v>
      </c>
      <c r="F12207" s="1">
        <v>6.2272333333333327E-3</v>
      </c>
      <c r="G12207" s="1">
        <v>6.2272333333333336E-3</v>
      </c>
    </row>
    <row r="12208" spans="1:7" x14ac:dyDescent="0.25">
      <c r="A12208" s="2" t="s">
        <v>29823</v>
      </c>
      <c r="B12208" t="s">
        <v>12211</v>
      </c>
      <c r="C12208" s="1">
        <v>0</v>
      </c>
      <c r="D12208" s="1">
        <v>0</v>
      </c>
      <c r="E12208" s="1">
        <v>0</v>
      </c>
      <c r="F12208" s="1">
        <v>0</v>
      </c>
      <c r="G12208" s="1">
        <v>0</v>
      </c>
    </row>
    <row r="12209" spans="1:7" x14ac:dyDescent="0.25">
      <c r="A12209" s="2" t="s">
        <v>29824</v>
      </c>
      <c r="B12209" t="s">
        <v>12212</v>
      </c>
      <c r="C12209" s="1">
        <v>0</v>
      </c>
      <c r="D12209" s="1">
        <v>0</v>
      </c>
      <c r="E12209" s="1">
        <v>0</v>
      </c>
      <c r="F12209" s="1">
        <v>0</v>
      </c>
      <c r="G12209" s="1">
        <v>0</v>
      </c>
    </row>
    <row r="12210" spans="1:7" x14ac:dyDescent="0.25">
      <c r="A12210" s="2" t="s">
        <v>29825</v>
      </c>
      <c r="B12210" t="s">
        <v>12213</v>
      </c>
      <c r="C12210" s="1">
        <v>0</v>
      </c>
      <c r="D12210" s="1">
        <v>0</v>
      </c>
      <c r="E12210" s="1">
        <v>0</v>
      </c>
      <c r="F12210" s="1">
        <v>0</v>
      </c>
      <c r="G12210" s="1">
        <v>0</v>
      </c>
    </row>
    <row r="12211" spans="1:7" x14ac:dyDescent="0.25">
      <c r="A12211" s="2" t="s">
        <v>29826</v>
      </c>
      <c r="B12211" t="s">
        <v>12214</v>
      </c>
      <c r="C12211" s="1">
        <v>10.074299999999999</v>
      </c>
      <c r="D12211" s="1">
        <v>11.866300000000001</v>
      </c>
      <c r="E12211" s="1">
        <v>12.4215</v>
      </c>
      <c r="F12211" s="1">
        <v>11.454033333333333</v>
      </c>
      <c r="G12211" s="1">
        <v>0.70823955771413372</v>
      </c>
    </row>
    <row r="12212" spans="1:7" x14ac:dyDescent="0.25">
      <c r="A12212" s="2" t="s">
        <v>29827</v>
      </c>
      <c r="B12212" t="s">
        <v>12215</v>
      </c>
      <c r="C12212" s="1">
        <v>23.658999999999999</v>
      </c>
      <c r="D12212" s="1">
        <v>30.021599999999999</v>
      </c>
      <c r="E12212" s="1">
        <v>27.4941</v>
      </c>
      <c r="F12212" s="1">
        <v>27.058233333333334</v>
      </c>
      <c r="G12212" s="1">
        <v>1.8496084723830373</v>
      </c>
    </row>
    <row r="12213" spans="1:7" x14ac:dyDescent="0.25">
      <c r="A12213" s="2" t="s">
        <v>29828</v>
      </c>
      <c r="B12213" t="s">
        <v>12216</v>
      </c>
      <c r="C12213" s="1">
        <v>0</v>
      </c>
      <c r="D12213" s="1">
        <v>0</v>
      </c>
      <c r="E12213" s="1">
        <v>0</v>
      </c>
      <c r="F12213" s="1">
        <v>0</v>
      </c>
      <c r="G12213" s="1">
        <v>0</v>
      </c>
    </row>
    <row r="12214" spans="1:7" x14ac:dyDescent="0.25">
      <c r="A12214" s="2" t="s">
        <v>29829</v>
      </c>
      <c r="B12214" t="s">
        <v>12217</v>
      </c>
      <c r="C12214" s="1">
        <v>0</v>
      </c>
      <c r="D12214" s="1">
        <v>0</v>
      </c>
      <c r="E12214" s="1">
        <v>0</v>
      </c>
      <c r="F12214" s="1">
        <v>0</v>
      </c>
      <c r="G12214" s="1">
        <v>0</v>
      </c>
    </row>
    <row r="12215" spans="1:7" x14ac:dyDescent="0.25">
      <c r="A12215" s="2" t="s">
        <v>29830</v>
      </c>
      <c r="B12215" t="s">
        <v>12218</v>
      </c>
      <c r="C12215" s="1">
        <v>0</v>
      </c>
      <c r="D12215" s="1">
        <v>0</v>
      </c>
      <c r="E12215" s="1">
        <v>2.7999400000000001E-2</v>
      </c>
      <c r="F12215" s="1">
        <v>9.3331333333333336E-3</v>
      </c>
      <c r="G12215" s="1">
        <v>9.3331333333333353E-3</v>
      </c>
    </row>
    <row r="12216" spans="1:7" x14ac:dyDescent="0.25">
      <c r="A12216" s="2" t="s">
        <v>29831</v>
      </c>
      <c r="B12216" t="s">
        <v>12219</v>
      </c>
      <c r="C12216" s="1">
        <v>0</v>
      </c>
      <c r="D12216" s="1">
        <v>0</v>
      </c>
      <c r="E12216" s="1">
        <v>0</v>
      </c>
      <c r="F12216" s="1">
        <v>0</v>
      </c>
      <c r="G12216" s="1">
        <v>0</v>
      </c>
    </row>
    <row r="12217" spans="1:7" x14ac:dyDescent="0.25">
      <c r="A12217" s="2" t="s">
        <v>29832</v>
      </c>
      <c r="B12217" t="s">
        <v>12220</v>
      </c>
      <c r="C12217" s="1">
        <v>0</v>
      </c>
      <c r="D12217" s="1">
        <v>0</v>
      </c>
      <c r="E12217" s="1">
        <v>0</v>
      </c>
      <c r="F12217" s="1">
        <v>0</v>
      </c>
      <c r="G12217" s="1">
        <v>0</v>
      </c>
    </row>
    <row r="12218" spans="1:7" x14ac:dyDescent="0.25">
      <c r="A12218" s="2" t="s">
        <v>29833</v>
      </c>
      <c r="B12218" t="s">
        <v>12221</v>
      </c>
      <c r="C12218" s="1">
        <v>22.616399999999999</v>
      </c>
      <c r="D12218" s="1">
        <v>25.714099999999998</v>
      </c>
      <c r="E12218" s="1">
        <v>23.695499999999999</v>
      </c>
      <c r="F12218" s="1">
        <v>24.008666666666667</v>
      </c>
      <c r="G12218" s="1">
        <v>0.90783466617612207</v>
      </c>
    </row>
    <row r="12219" spans="1:7" x14ac:dyDescent="0.25">
      <c r="A12219" s="2" t="s">
        <v>29834</v>
      </c>
      <c r="B12219" t="s">
        <v>12222</v>
      </c>
      <c r="C12219" s="1">
        <v>0</v>
      </c>
      <c r="D12219" s="1">
        <v>0</v>
      </c>
      <c r="E12219" s="1">
        <v>0</v>
      </c>
      <c r="F12219" s="1">
        <v>0</v>
      </c>
      <c r="G12219" s="1">
        <v>0</v>
      </c>
    </row>
    <row r="12220" spans="1:7" x14ac:dyDescent="0.25">
      <c r="A12220" s="2" t="s">
        <v>29835</v>
      </c>
      <c r="B12220" t="s">
        <v>12223</v>
      </c>
      <c r="C12220" s="1">
        <v>0</v>
      </c>
      <c r="D12220" s="1">
        <v>0</v>
      </c>
      <c r="E12220" s="1">
        <v>0</v>
      </c>
      <c r="F12220" s="1">
        <v>0</v>
      </c>
      <c r="G12220" s="1">
        <v>0</v>
      </c>
    </row>
    <row r="12221" spans="1:7" x14ac:dyDescent="0.25">
      <c r="A12221" s="2" t="s">
        <v>29836</v>
      </c>
      <c r="B12221" t="s">
        <v>12224</v>
      </c>
      <c r="C12221" s="1">
        <v>7.5640799999999994E-2</v>
      </c>
      <c r="D12221" s="1">
        <v>9.8226300000000002E-2</v>
      </c>
      <c r="E12221" s="1">
        <v>0.230101</v>
      </c>
      <c r="F12221" s="1">
        <v>0.13465603333333334</v>
      </c>
      <c r="G12221" s="1">
        <v>4.8165798547182594E-2</v>
      </c>
    </row>
    <row r="12222" spans="1:7" x14ac:dyDescent="0.25">
      <c r="A12222" s="2" t="s">
        <v>29837</v>
      </c>
      <c r="B12222" t="s">
        <v>12225</v>
      </c>
      <c r="C12222" s="1">
        <v>0</v>
      </c>
      <c r="D12222" s="1">
        <v>0</v>
      </c>
      <c r="E12222" s="1">
        <v>0</v>
      </c>
      <c r="F12222" s="1">
        <v>0</v>
      </c>
      <c r="G12222" s="1">
        <v>0</v>
      </c>
    </row>
    <row r="12223" spans="1:7" x14ac:dyDescent="0.25">
      <c r="A12223" s="2" t="s">
        <v>29838</v>
      </c>
      <c r="B12223" t="s">
        <v>12226</v>
      </c>
      <c r="C12223" s="1">
        <v>7.2987200000000003</v>
      </c>
      <c r="D12223" s="1">
        <v>7.4766700000000004</v>
      </c>
      <c r="E12223" s="1">
        <v>7.6366199999999997</v>
      </c>
      <c r="F12223" s="1">
        <v>7.470670000000001</v>
      </c>
      <c r="G12223" s="1">
        <v>9.7589450420285204E-2</v>
      </c>
    </row>
    <row r="12224" spans="1:7" x14ac:dyDescent="0.25">
      <c r="A12224" s="2" t="s">
        <v>29839</v>
      </c>
      <c r="B12224" t="s">
        <v>12227</v>
      </c>
      <c r="C12224" s="1">
        <v>6.2856700000000001E-2</v>
      </c>
      <c r="D12224" s="1">
        <v>3.9238700000000001E-2</v>
      </c>
      <c r="E12224" s="1">
        <v>6.7230899999999996E-2</v>
      </c>
      <c r="F12224" s="1">
        <v>5.6442099999999995E-2</v>
      </c>
      <c r="G12224" s="1">
        <v>8.693889330635262E-3</v>
      </c>
    </row>
    <row r="12225" spans="1:7" x14ac:dyDescent="0.25">
      <c r="A12225" s="2" t="s">
        <v>29840</v>
      </c>
      <c r="B12225" t="s">
        <v>12228</v>
      </c>
      <c r="C12225" s="1">
        <v>6.2420999999999998</v>
      </c>
      <c r="D12225" s="1">
        <v>5.3728499999999997</v>
      </c>
      <c r="E12225" s="1">
        <v>6.4482999999999997</v>
      </c>
      <c r="F12225" s="1">
        <v>6.0210833333333333</v>
      </c>
      <c r="G12225" s="1">
        <v>0.32953727701800972</v>
      </c>
    </row>
    <row r="12226" spans="1:7" x14ac:dyDescent="0.25">
      <c r="A12226" s="2" t="s">
        <v>29841</v>
      </c>
      <c r="B12226" t="s">
        <v>12229</v>
      </c>
      <c r="C12226" s="1">
        <v>0.68250699999999997</v>
      </c>
      <c r="D12226" s="1">
        <v>0</v>
      </c>
      <c r="E12226" s="1">
        <v>0</v>
      </c>
      <c r="F12226" s="1">
        <v>0.22750233333333333</v>
      </c>
      <c r="G12226" s="1">
        <v>0.22750233333333331</v>
      </c>
    </row>
    <row r="12227" spans="1:7" x14ac:dyDescent="0.25">
      <c r="A12227" s="2" t="s">
        <v>29842</v>
      </c>
      <c r="B12227" t="s">
        <v>12230</v>
      </c>
      <c r="C12227" s="1">
        <v>0</v>
      </c>
      <c r="D12227" s="1">
        <v>0</v>
      </c>
      <c r="E12227" s="1">
        <v>0</v>
      </c>
      <c r="F12227" s="1">
        <v>0</v>
      </c>
      <c r="G12227" s="1">
        <v>0</v>
      </c>
    </row>
    <row r="12228" spans="1:7" x14ac:dyDescent="0.25">
      <c r="A12228" s="2" t="s">
        <v>29843</v>
      </c>
      <c r="B12228" t="s">
        <v>12231</v>
      </c>
      <c r="C12228" s="1">
        <v>0</v>
      </c>
      <c r="D12228" s="1">
        <v>0</v>
      </c>
      <c r="E12228" s="1">
        <v>0</v>
      </c>
      <c r="F12228" s="1">
        <v>0</v>
      </c>
      <c r="G12228" s="1">
        <v>0</v>
      </c>
    </row>
    <row r="12229" spans="1:7" x14ac:dyDescent="0.25">
      <c r="A12229" s="2" t="s">
        <v>29844</v>
      </c>
      <c r="B12229" t="s">
        <v>12232</v>
      </c>
      <c r="C12229" s="1">
        <v>0</v>
      </c>
      <c r="D12229" s="1">
        <v>0</v>
      </c>
      <c r="E12229" s="1">
        <v>0</v>
      </c>
      <c r="F12229" s="1">
        <v>0</v>
      </c>
      <c r="G12229" s="1">
        <v>0</v>
      </c>
    </row>
    <row r="12230" spans="1:7" x14ac:dyDescent="0.25">
      <c r="A12230" s="2" t="s">
        <v>29845</v>
      </c>
      <c r="B12230" t="s">
        <v>12233</v>
      </c>
      <c r="C12230" s="1">
        <v>0</v>
      </c>
      <c r="D12230" s="1">
        <v>0</v>
      </c>
      <c r="E12230" s="1">
        <v>0</v>
      </c>
      <c r="F12230" s="1">
        <v>0</v>
      </c>
      <c r="G12230" s="1">
        <v>0</v>
      </c>
    </row>
    <row r="12231" spans="1:7" x14ac:dyDescent="0.25">
      <c r="A12231" s="2" t="s">
        <v>29846</v>
      </c>
      <c r="B12231" t="s">
        <v>12234</v>
      </c>
      <c r="C12231" s="1">
        <v>0</v>
      </c>
      <c r="D12231" s="1">
        <v>0</v>
      </c>
      <c r="E12231" s="1">
        <v>0</v>
      </c>
      <c r="F12231" s="1">
        <v>0</v>
      </c>
      <c r="G12231" s="1">
        <v>0</v>
      </c>
    </row>
    <row r="12232" spans="1:7" x14ac:dyDescent="0.25">
      <c r="A12232" s="2" t="s">
        <v>29847</v>
      </c>
      <c r="B12232" t="s">
        <v>12235</v>
      </c>
      <c r="C12232" s="1">
        <v>17.550799999999999</v>
      </c>
      <c r="D12232" s="1">
        <v>18.515799999999999</v>
      </c>
      <c r="E12232" s="1">
        <v>19.2531</v>
      </c>
      <c r="F12232" s="1">
        <v>18.439899999999998</v>
      </c>
      <c r="G12232" s="1">
        <v>0.49287487594046997</v>
      </c>
    </row>
    <row r="12233" spans="1:7" x14ac:dyDescent="0.25">
      <c r="A12233" s="2" t="s">
        <v>29848</v>
      </c>
      <c r="B12233" t="s">
        <v>12236</v>
      </c>
      <c r="C12233" s="1">
        <v>6.0709699999999998E-2</v>
      </c>
      <c r="D12233" s="1">
        <v>0</v>
      </c>
      <c r="E12233" s="1">
        <v>0</v>
      </c>
      <c r="F12233" s="1">
        <v>2.0236566666666667E-2</v>
      </c>
      <c r="G12233" s="1">
        <v>2.0236566666666667E-2</v>
      </c>
    </row>
    <row r="12234" spans="1:7" x14ac:dyDescent="0.25">
      <c r="A12234" s="2" t="s">
        <v>29849</v>
      </c>
      <c r="B12234" t="s">
        <v>12237</v>
      </c>
      <c r="C12234" s="1">
        <v>0.42705799999999999</v>
      </c>
      <c r="D12234" s="1">
        <v>0.26255200000000001</v>
      </c>
      <c r="E12234" s="1">
        <v>0.27710699999999999</v>
      </c>
      <c r="F12234" s="1">
        <v>0.322239</v>
      </c>
      <c r="G12234" s="1">
        <v>5.2577653925725186E-2</v>
      </c>
    </row>
    <row r="12235" spans="1:7" x14ac:dyDescent="0.25">
      <c r="A12235" s="2" t="s">
        <v>29850</v>
      </c>
      <c r="B12235" t="s">
        <v>12238</v>
      </c>
      <c r="C12235" s="1">
        <v>0.14532300000000001</v>
      </c>
      <c r="D12235" s="1">
        <v>0</v>
      </c>
      <c r="E12235" s="1">
        <v>0</v>
      </c>
      <c r="F12235" s="1">
        <v>4.8441000000000005E-2</v>
      </c>
      <c r="G12235" s="1">
        <v>4.8441000000000005E-2</v>
      </c>
    </row>
    <row r="12236" spans="1:7" x14ac:dyDescent="0.25">
      <c r="A12236" s="2" t="s">
        <v>29851</v>
      </c>
      <c r="B12236" t="s">
        <v>12239</v>
      </c>
      <c r="C12236" s="1">
        <v>2.2557800000000001</v>
      </c>
      <c r="D12236" s="1">
        <v>1.6716</v>
      </c>
      <c r="E12236" s="1">
        <v>1.9138200000000001</v>
      </c>
      <c r="F12236" s="1">
        <v>1.9470666666666665</v>
      </c>
      <c r="G12236" s="1">
        <v>0.16945557306988854</v>
      </c>
    </row>
    <row r="12237" spans="1:7" x14ac:dyDescent="0.25">
      <c r="A12237" s="2" t="s">
        <v>29852</v>
      </c>
      <c r="B12237" t="s">
        <v>12240</v>
      </c>
      <c r="C12237" s="1">
        <v>0</v>
      </c>
      <c r="D12237" s="1">
        <v>0</v>
      </c>
      <c r="E12237" s="1">
        <v>0</v>
      </c>
      <c r="F12237" s="1">
        <v>0</v>
      </c>
      <c r="G12237" s="1">
        <v>0</v>
      </c>
    </row>
    <row r="12238" spans="1:7" x14ac:dyDescent="0.25">
      <c r="A12238" s="2" t="s">
        <v>29853</v>
      </c>
      <c r="B12238" t="s">
        <v>12241</v>
      </c>
      <c r="C12238" s="1">
        <v>0</v>
      </c>
      <c r="D12238" s="1">
        <v>0</v>
      </c>
      <c r="E12238" s="1">
        <v>0</v>
      </c>
      <c r="F12238" s="1">
        <v>0</v>
      </c>
      <c r="G12238" s="1">
        <v>0</v>
      </c>
    </row>
    <row r="12239" spans="1:7" x14ac:dyDescent="0.25">
      <c r="A12239" s="2" t="s">
        <v>29854</v>
      </c>
      <c r="B12239" t="s">
        <v>12242</v>
      </c>
      <c r="C12239" s="1">
        <v>0</v>
      </c>
      <c r="D12239" s="1">
        <v>0</v>
      </c>
      <c r="E12239" s="1">
        <v>0</v>
      </c>
      <c r="F12239" s="1">
        <v>0</v>
      </c>
      <c r="G12239" s="1">
        <v>0</v>
      </c>
    </row>
    <row r="12240" spans="1:7" x14ac:dyDescent="0.25">
      <c r="A12240" s="2" t="s">
        <v>29855</v>
      </c>
      <c r="B12240" t="s">
        <v>12243</v>
      </c>
      <c r="C12240" s="1">
        <v>0</v>
      </c>
      <c r="D12240" s="1">
        <v>0</v>
      </c>
      <c r="E12240" s="1">
        <v>0</v>
      </c>
      <c r="F12240" s="1">
        <v>0</v>
      </c>
      <c r="G12240" s="1">
        <v>0</v>
      </c>
    </row>
    <row r="12241" spans="1:7" x14ac:dyDescent="0.25">
      <c r="A12241" s="2" t="s">
        <v>29856</v>
      </c>
      <c r="B12241" t="s">
        <v>12244</v>
      </c>
      <c r="C12241" s="1">
        <v>0</v>
      </c>
      <c r="D12241" s="1">
        <v>0</v>
      </c>
      <c r="E12241" s="1">
        <v>0</v>
      </c>
      <c r="F12241" s="1">
        <v>0</v>
      </c>
      <c r="G12241" s="1">
        <v>0</v>
      </c>
    </row>
    <row r="12242" spans="1:7" x14ac:dyDescent="0.25">
      <c r="A12242" s="2" t="s">
        <v>29857</v>
      </c>
      <c r="B12242" t="s">
        <v>12245</v>
      </c>
      <c r="C12242" s="1">
        <v>0</v>
      </c>
      <c r="D12242" s="1">
        <v>0</v>
      </c>
      <c r="E12242" s="1">
        <v>0</v>
      </c>
      <c r="F12242" s="1">
        <v>0</v>
      </c>
      <c r="G12242" s="1">
        <v>0</v>
      </c>
    </row>
    <row r="12243" spans="1:7" x14ac:dyDescent="0.25">
      <c r="A12243" s="2" t="s">
        <v>29858</v>
      </c>
      <c r="B12243" t="s">
        <v>12246</v>
      </c>
      <c r="C12243" s="1">
        <v>0</v>
      </c>
      <c r="D12243" s="1">
        <v>0</v>
      </c>
      <c r="E12243" s="1">
        <v>0</v>
      </c>
      <c r="F12243" s="1">
        <v>0</v>
      </c>
      <c r="G12243" s="1">
        <v>0</v>
      </c>
    </row>
    <row r="12244" spans="1:7" x14ac:dyDescent="0.25">
      <c r="A12244" s="2" t="s">
        <v>29859</v>
      </c>
      <c r="B12244" t="s">
        <v>12247</v>
      </c>
      <c r="C12244" s="1">
        <v>0</v>
      </c>
      <c r="D12244" s="1">
        <v>0</v>
      </c>
      <c r="E12244" s="1">
        <v>0</v>
      </c>
      <c r="F12244" s="1">
        <v>0</v>
      </c>
      <c r="G12244" s="1">
        <v>0</v>
      </c>
    </row>
    <row r="12245" spans="1:7" x14ac:dyDescent="0.25">
      <c r="A12245" s="2" t="s">
        <v>29860</v>
      </c>
      <c r="B12245" t="s">
        <v>12248</v>
      </c>
      <c r="C12245" s="1">
        <v>25.4969</v>
      </c>
      <c r="D12245" s="1">
        <v>25.067</v>
      </c>
      <c r="E12245" s="1">
        <v>25.768999999999998</v>
      </c>
      <c r="F12245" s="1">
        <v>25.444299999999998</v>
      </c>
      <c r="G12245" s="1">
        <v>0.20434943112228085</v>
      </c>
    </row>
    <row r="12246" spans="1:7" x14ac:dyDescent="0.25">
      <c r="A12246" s="2" t="s">
        <v>29861</v>
      </c>
      <c r="B12246" t="s">
        <v>12249</v>
      </c>
      <c r="C12246" s="1">
        <v>0.52280599999999999</v>
      </c>
      <c r="D12246" s="1">
        <v>0.55686999999999998</v>
      </c>
      <c r="E12246" s="1">
        <v>0.59212299999999995</v>
      </c>
      <c r="F12246" s="1">
        <v>0.55726633333333331</v>
      </c>
      <c r="G12246" s="1">
        <v>2.0011075536090276E-2</v>
      </c>
    </row>
    <row r="12247" spans="1:7" x14ac:dyDescent="0.25">
      <c r="A12247" s="2" t="s">
        <v>29862</v>
      </c>
      <c r="B12247" t="s">
        <v>12250</v>
      </c>
      <c r="C12247" s="1">
        <v>0.21428700000000001</v>
      </c>
      <c r="D12247" s="1">
        <v>0</v>
      </c>
      <c r="E12247" s="1">
        <v>7.1733400000000003E-2</v>
      </c>
      <c r="F12247" s="1">
        <v>9.5340133333333341E-2</v>
      </c>
      <c r="G12247" s="1">
        <v>6.2975360224597182E-2</v>
      </c>
    </row>
    <row r="12248" spans="1:7" x14ac:dyDescent="0.25">
      <c r="A12248" s="2" t="s">
        <v>29863</v>
      </c>
      <c r="B12248" t="s">
        <v>12251</v>
      </c>
      <c r="C12248" s="1">
        <v>0.24814900000000001</v>
      </c>
      <c r="D12248" s="1">
        <v>0</v>
      </c>
      <c r="E12248" s="1">
        <v>0</v>
      </c>
      <c r="F12248" s="1">
        <v>8.2716333333333336E-2</v>
      </c>
      <c r="G12248" s="1">
        <v>8.271633333333335E-2</v>
      </c>
    </row>
    <row r="12249" spans="1:7" x14ac:dyDescent="0.25">
      <c r="A12249" s="2" t="s">
        <v>29864</v>
      </c>
      <c r="B12249" t="s">
        <v>12252</v>
      </c>
      <c r="C12249" s="1">
        <v>127.96599999999999</v>
      </c>
      <c r="D12249" s="1">
        <v>140.05699999999999</v>
      </c>
      <c r="E12249" s="1">
        <v>130.221</v>
      </c>
      <c r="F12249" s="1">
        <v>132.74800000000002</v>
      </c>
      <c r="G12249" s="1">
        <v>3.7120240211148032</v>
      </c>
    </row>
    <row r="12250" spans="1:7" x14ac:dyDescent="0.25">
      <c r="A12250" s="2" t="s">
        <v>29865</v>
      </c>
      <c r="B12250" t="s">
        <v>12253</v>
      </c>
      <c r="C12250" s="1">
        <v>0</v>
      </c>
      <c r="D12250" s="1">
        <v>0</v>
      </c>
      <c r="E12250" s="1">
        <v>0</v>
      </c>
      <c r="F12250" s="1">
        <v>0</v>
      </c>
      <c r="G12250" s="1">
        <v>0</v>
      </c>
    </row>
    <row r="12251" spans="1:7" x14ac:dyDescent="0.25">
      <c r="A12251" s="2" t="s">
        <v>29866</v>
      </c>
      <c r="B12251" t="s">
        <v>12254</v>
      </c>
      <c r="C12251" s="1">
        <v>2.8234499999999998</v>
      </c>
      <c r="D12251" s="1">
        <v>2.7634400000000001</v>
      </c>
      <c r="E12251" s="1">
        <v>3.16377</v>
      </c>
      <c r="F12251" s="1">
        <v>2.9168866666666666</v>
      </c>
      <c r="G12251" s="1">
        <v>0.12465129392741087</v>
      </c>
    </row>
    <row r="12252" spans="1:7" x14ac:dyDescent="0.25">
      <c r="A12252" s="2" t="s">
        <v>29867</v>
      </c>
      <c r="B12252" t="s">
        <v>12255</v>
      </c>
      <c r="C12252" s="1">
        <v>14.400499999999999</v>
      </c>
      <c r="D12252" s="1">
        <v>16.299399999999999</v>
      </c>
      <c r="E12252" s="1">
        <v>15.7182</v>
      </c>
      <c r="F12252" s="1">
        <v>15.472699999999998</v>
      </c>
      <c r="G12252" s="1">
        <v>0.56174074387864481</v>
      </c>
    </row>
    <row r="12253" spans="1:7" x14ac:dyDescent="0.25">
      <c r="A12253" s="2" t="s">
        <v>29868</v>
      </c>
      <c r="B12253" t="s">
        <v>12256</v>
      </c>
      <c r="C12253" s="1">
        <v>12.204499999999999</v>
      </c>
      <c r="D12253" s="1">
        <v>12.816800000000001</v>
      </c>
      <c r="E12253" s="1">
        <v>12.805899999999999</v>
      </c>
      <c r="F12253" s="1">
        <v>12.609066666666665</v>
      </c>
      <c r="G12253" s="1">
        <v>0.202307804539958</v>
      </c>
    </row>
    <row r="12254" spans="1:7" x14ac:dyDescent="0.25">
      <c r="A12254" s="2" t="s">
        <v>29869</v>
      </c>
      <c r="B12254" t="s">
        <v>12257</v>
      </c>
      <c r="C12254" s="1">
        <v>2.2476699999999998</v>
      </c>
      <c r="D12254" s="1">
        <v>2.69957</v>
      </c>
      <c r="E12254" s="1">
        <v>2.4538000000000002</v>
      </c>
      <c r="F12254" s="1">
        <v>2.4670133333333335</v>
      </c>
      <c r="G12254" s="1">
        <v>0.13061948123376463</v>
      </c>
    </row>
    <row r="12255" spans="1:7" x14ac:dyDescent="0.25">
      <c r="A12255" s="2" t="s">
        <v>29870</v>
      </c>
      <c r="B12255" t="s">
        <v>12258</v>
      </c>
      <c r="C12255" s="1">
        <v>3.2532899999999998</v>
      </c>
      <c r="D12255" s="1">
        <v>3.6265100000000001</v>
      </c>
      <c r="E12255" s="1">
        <v>3.1446800000000001</v>
      </c>
      <c r="F12255" s="1">
        <v>3.3414933333333336</v>
      </c>
      <c r="G12255" s="1">
        <v>0.14591653805438842</v>
      </c>
    </row>
    <row r="12256" spans="1:7" x14ac:dyDescent="0.25">
      <c r="A12256" s="2" t="s">
        <v>29871</v>
      </c>
      <c r="B12256" t="s">
        <v>12259</v>
      </c>
      <c r="C12256" s="1">
        <v>10.6646</v>
      </c>
      <c r="D12256" s="1">
        <v>10.376799999999999</v>
      </c>
      <c r="E12256" s="1">
        <v>9.7375799999999995</v>
      </c>
      <c r="F12256" s="1">
        <v>10.25966</v>
      </c>
      <c r="G12256" s="1">
        <v>0.27394211967737531</v>
      </c>
    </row>
    <row r="12257" spans="1:7" x14ac:dyDescent="0.25">
      <c r="A12257" s="2" t="s">
        <v>29872</v>
      </c>
      <c r="B12257" t="s">
        <v>12260</v>
      </c>
      <c r="C12257" s="1">
        <v>4.3865699999999999</v>
      </c>
      <c r="D12257" s="1">
        <v>5.15388</v>
      </c>
      <c r="E12257" s="1">
        <v>4.82416</v>
      </c>
      <c r="F12257" s="1">
        <v>4.7882033333333327</v>
      </c>
      <c r="G12257" s="1">
        <v>0.22223172623287718</v>
      </c>
    </row>
    <row r="12258" spans="1:7" x14ac:dyDescent="0.25">
      <c r="A12258" s="2" t="s">
        <v>29873</v>
      </c>
      <c r="B12258" t="s">
        <v>12261</v>
      </c>
      <c r="C12258" s="1">
        <v>0</v>
      </c>
      <c r="D12258" s="1">
        <v>0</v>
      </c>
      <c r="E12258" s="1">
        <v>0</v>
      </c>
      <c r="F12258" s="1">
        <v>0</v>
      </c>
      <c r="G12258" s="1">
        <v>0</v>
      </c>
    </row>
    <row r="12259" spans="1:7" x14ac:dyDescent="0.25">
      <c r="A12259" s="2" t="s">
        <v>29874</v>
      </c>
      <c r="B12259" t="s">
        <v>12262</v>
      </c>
      <c r="C12259" s="1">
        <v>0</v>
      </c>
      <c r="D12259" s="1">
        <v>0</v>
      </c>
      <c r="E12259" s="1">
        <v>0</v>
      </c>
      <c r="F12259" s="1">
        <v>0</v>
      </c>
      <c r="G12259" s="1">
        <v>0</v>
      </c>
    </row>
    <row r="12260" spans="1:7" x14ac:dyDescent="0.25">
      <c r="A12260" s="2" t="s">
        <v>29875</v>
      </c>
      <c r="B12260" t="s">
        <v>12263</v>
      </c>
      <c r="C12260" s="1">
        <v>0</v>
      </c>
      <c r="D12260" s="1">
        <v>0</v>
      </c>
      <c r="E12260" s="1">
        <v>0</v>
      </c>
      <c r="F12260" s="1">
        <v>0</v>
      </c>
      <c r="G12260" s="1">
        <v>0</v>
      </c>
    </row>
    <row r="12261" spans="1:7" x14ac:dyDescent="0.25">
      <c r="A12261" s="2" t="s">
        <v>29876</v>
      </c>
      <c r="B12261" t="s">
        <v>12264</v>
      </c>
      <c r="C12261" s="1">
        <v>0</v>
      </c>
      <c r="D12261" s="1">
        <v>0</v>
      </c>
      <c r="E12261" s="1">
        <v>0</v>
      </c>
      <c r="F12261" s="1">
        <v>0</v>
      </c>
      <c r="G12261" s="1">
        <v>0</v>
      </c>
    </row>
    <row r="12262" spans="1:7" x14ac:dyDescent="0.25">
      <c r="A12262" s="2" t="s">
        <v>29877</v>
      </c>
      <c r="B12262" t="s">
        <v>12265</v>
      </c>
      <c r="C12262" s="1">
        <v>0</v>
      </c>
      <c r="D12262" s="1">
        <v>0</v>
      </c>
      <c r="E12262" s="1">
        <v>0</v>
      </c>
      <c r="F12262" s="1">
        <v>0</v>
      </c>
      <c r="G12262" s="1">
        <v>0</v>
      </c>
    </row>
    <row r="12263" spans="1:7" x14ac:dyDescent="0.25">
      <c r="A12263" s="2" t="s">
        <v>29878</v>
      </c>
      <c r="B12263" t="s">
        <v>12266</v>
      </c>
      <c r="C12263" s="1">
        <v>0</v>
      </c>
      <c r="D12263" s="1">
        <v>0</v>
      </c>
      <c r="E12263" s="1">
        <v>0</v>
      </c>
      <c r="F12263" s="1">
        <v>0</v>
      </c>
      <c r="G12263" s="1">
        <v>0</v>
      </c>
    </row>
    <row r="12264" spans="1:7" x14ac:dyDescent="0.25">
      <c r="A12264" s="2" t="s">
        <v>29879</v>
      </c>
      <c r="B12264" t="s">
        <v>12267</v>
      </c>
      <c r="C12264" s="1">
        <v>0</v>
      </c>
      <c r="D12264" s="1">
        <v>0</v>
      </c>
      <c r="E12264" s="1">
        <v>0</v>
      </c>
      <c r="F12264" s="1">
        <v>0</v>
      </c>
      <c r="G12264" s="1">
        <v>0</v>
      </c>
    </row>
    <row r="12265" spans="1:7" x14ac:dyDescent="0.25">
      <c r="A12265" s="2" t="s">
        <v>29880</v>
      </c>
      <c r="B12265" t="s">
        <v>12268</v>
      </c>
      <c r="C12265" s="1">
        <v>0</v>
      </c>
      <c r="D12265" s="1">
        <v>0</v>
      </c>
      <c r="E12265" s="1">
        <v>0</v>
      </c>
      <c r="F12265" s="1">
        <v>0</v>
      </c>
      <c r="G12265" s="1">
        <v>0</v>
      </c>
    </row>
    <row r="12266" spans="1:7" x14ac:dyDescent="0.25">
      <c r="A12266" s="2" t="s">
        <v>29881</v>
      </c>
      <c r="B12266" t="s">
        <v>12269</v>
      </c>
      <c r="C12266" s="1">
        <v>0</v>
      </c>
      <c r="D12266" s="1">
        <v>0</v>
      </c>
      <c r="E12266" s="1">
        <v>0</v>
      </c>
      <c r="F12266" s="1">
        <v>0</v>
      </c>
      <c r="G12266" s="1">
        <v>0</v>
      </c>
    </row>
    <row r="12267" spans="1:7" x14ac:dyDescent="0.25">
      <c r="A12267" s="2" t="s">
        <v>29882</v>
      </c>
      <c r="B12267" t="s">
        <v>12270</v>
      </c>
      <c r="C12267" s="1">
        <v>3.9605999999999999</v>
      </c>
      <c r="D12267" s="1">
        <v>3.66567</v>
      </c>
      <c r="E12267" s="1">
        <v>3.7529300000000001</v>
      </c>
      <c r="F12267" s="1">
        <v>3.7930666666666668</v>
      </c>
      <c r="G12267" s="1">
        <v>8.7472167446438487E-2</v>
      </c>
    </row>
    <row r="12268" spans="1:7" x14ac:dyDescent="0.25">
      <c r="A12268" s="2" t="s">
        <v>29883</v>
      </c>
      <c r="B12268" t="s">
        <v>12271</v>
      </c>
      <c r="C12268" s="1">
        <v>0</v>
      </c>
      <c r="D12268" s="1">
        <v>0</v>
      </c>
      <c r="E12268" s="1">
        <v>0</v>
      </c>
      <c r="F12268" s="1">
        <v>0</v>
      </c>
      <c r="G12268" s="1">
        <v>0</v>
      </c>
    </row>
    <row r="12269" spans="1:7" x14ac:dyDescent="0.25">
      <c r="A12269" s="2" t="s">
        <v>29884</v>
      </c>
      <c r="B12269" t="s">
        <v>12272</v>
      </c>
      <c r="C12269" s="1">
        <v>0</v>
      </c>
      <c r="D12269" s="1">
        <v>0</v>
      </c>
      <c r="E12269" s="1">
        <v>0</v>
      </c>
      <c r="F12269" s="1">
        <v>0</v>
      </c>
      <c r="G12269" s="1">
        <v>0</v>
      </c>
    </row>
    <row r="12270" spans="1:7" x14ac:dyDescent="0.25">
      <c r="A12270" s="2" t="s">
        <v>29885</v>
      </c>
      <c r="B12270" t="s">
        <v>12273</v>
      </c>
      <c r="C12270" s="1">
        <v>0</v>
      </c>
      <c r="D12270" s="1">
        <v>0</v>
      </c>
      <c r="E12270" s="1">
        <v>0</v>
      </c>
      <c r="F12270" s="1">
        <v>0</v>
      </c>
      <c r="G12270" s="1">
        <v>0</v>
      </c>
    </row>
    <row r="12271" spans="1:7" x14ac:dyDescent="0.25">
      <c r="A12271" s="2" t="s">
        <v>29886</v>
      </c>
      <c r="B12271" t="s">
        <v>12274</v>
      </c>
      <c r="C12271" s="1">
        <v>0</v>
      </c>
      <c r="D12271" s="1">
        <v>0</v>
      </c>
      <c r="E12271" s="1">
        <v>0</v>
      </c>
      <c r="F12271" s="1">
        <v>0</v>
      </c>
      <c r="G12271" s="1">
        <v>0</v>
      </c>
    </row>
    <row r="12272" spans="1:7" x14ac:dyDescent="0.25">
      <c r="A12272" s="2" t="s">
        <v>29887</v>
      </c>
      <c r="B12272" t="s">
        <v>12275</v>
      </c>
      <c r="C12272" s="1">
        <v>0</v>
      </c>
      <c r="D12272" s="1">
        <v>0</v>
      </c>
      <c r="E12272" s="1">
        <v>0</v>
      </c>
      <c r="F12272" s="1">
        <v>0</v>
      </c>
      <c r="G12272" s="1">
        <v>0</v>
      </c>
    </row>
    <row r="12273" spans="1:7" x14ac:dyDescent="0.25">
      <c r="A12273" s="2" t="s">
        <v>29888</v>
      </c>
      <c r="B12273" t="s">
        <v>12276</v>
      </c>
      <c r="C12273" s="1">
        <v>0</v>
      </c>
      <c r="D12273" s="1">
        <v>0</v>
      </c>
      <c r="E12273" s="1">
        <v>0</v>
      </c>
      <c r="F12273" s="1">
        <v>0</v>
      </c>
      <c r="G12273" s="1">
        <v>0</v>
      </c>
    </row>
    <row r="12274" spans="1:7" x14ac:dyDescent="0.25">
      <c r="A12274" s="2" t="s">
        <v>29889</v>
      </c>
      <c r="B12274" t="s">
        <v>12277</v>
      </c>
      <c r="C12274" s="1">
        <v>0</v>
      </c>
      <c r="D12274" s="1">
        <v>0</v>
      </c>
      <c r="E12274" s="1">
        <v>0</v>
      </c>
      <c r="F12274" s="1">
        <v>0</v>
      </c>
      <c r="G12274" s="1">
        <v>0</v>
      </c>
    </row>
    <row r="12275" spans="1:7" x14ac:dyDescent="0.25">
      <c r="A12275" s="2" t="s">
        <v>29890</v>
      </c>
      <c r="B12275" t="s">
        <v>12278</v>
      </c>
      <c r="C12275" s="1">
        <v>0</v>
      </c>
      <c r="D12275" s="1">
        <v>0</v>
      </c>
      <c r="E12275" s="1">
        <v>0</v>
      </c>
      <c r="F12275" s="1">
        <v>0</v>
      </c>
      <c r="G12275" s="1">
        <v>0</v>
      </c>
    </row>
    <row r="12276" spans="1:7" x14ac:dyDescent="0.25">
      <c r="A12276" s="2" t="s">
        <v>29891</v>
      </c>
      <c r="B12276" t="s">
        <v>12279</v>
      </c>
      <c r="C12276" s="1">
        <v>0</v>
      </c>
      <c r="D12276" s="1">
        <v>0</v>
      </c>
      <c r="E12276" s="1">
        <v>9.3514800000000006E-3</v>
      </c>
      <c r="F12276" s="1">
        <v>3.1171600000000003E-3</v>
      </c>
      <c r="G12276" s="1">
        <v>3.1171600000000003E-3</v>
      </c>
    </row>
    <row r="12277" spans="1:7" x14ac:dyDescent="0.25">
      <c r="A12277" s="2" t="s">
        <v>29892</v>
      </c>
      <c r="B12277" t="s">
        <v>12280</v>
      </c>
      <c r="C12277" s="1">
        <v>0</v>
      </c>
      <c r="D12277" s="1">
        <v>0</v>
      </c>
      <c r="E12277" s="1">
        <v>0</v>
      </c>
      <c r="F12277" s="1">
        <v>0</v>
      </c>
      <c r="G12277" s="1">
        <v>0</v>
      </c>
    </row>
    <row r="12278" spans="1:7" x14ac:dyDescent="0.25">
      <c r="A12278" s="2" t="s">
        <v>29893</v>
      </c>
      <c r="B12278" t="s">
        <v>12281</v>
      </c>
      <c r="C12278" s="1">
        <v>91.935199999999995</v>
      </c>
      <c r="D12278" s="1">
        <v>100.791</v>
      </c>
      <c r="E12278" s="1">
        <v>97.4465</v>
      </c>
      <c r="F12278" s="1">
        <v>96.724233333333316</v>
      </c>
      <c r="G12278" s="1">
        <v>2.5818307628072339</v>
      </c>
    </row>
    <row r="12279" spans="1:7" x14ac:dyDescent="0.25">
      <c r="A12279" s="2" t="s">
        <v>29894</v>
      </c>
      <c r="B12279" t="s">
        <v>12282</v>
      </c>
      <c r="C12279" s="1">
        <v>0</v>
      </c>
      <c r="D12279" s="1">
        <v>0</v>
      </c>
      <c r="E12279" s="1">
        <v>0</v>
      </c>
      <c r="F12279" s="1">
        <v>0</v>
      </c>
      <c r="G12279" s="1">
        <v>0</v>
      </c>
    </row>
    <row r="12280" spans="1:7" x14ac:dyDescent="0.25">
      <c r="A12280" s="2" t="s">
        <v>29895</v>
      </c>
      <c r="B12280" t="s">
        <v>12283</v>
      </c>
      <c r="C12280" s="1">
        <v>6.5391099999999994E-2</v>
      </c>
      <c r="D12280" s="1">
        <v>0</v>
      </c>
      <c r="E12280" s="1">
        <v>0</v>
      </c>
      <c r="F12280" s="1">
        <v>2.179703333333333E-2</v>
      </c>
      <c r="G12280" s="1">
        <v>2.179703333333333E-2</v>
      </c>
    </row>
    <row r="12281" spans="1:7" x14ac:dyDescent="0.25">
      <c r="A12281" s="2" t="s">
        <v>29896</v>
      </c>
      <c r="B12281" t="s">
        <v>12284</v>
      </c>
      <c r="C12281" s="1">
        <v>1.33632</v>
      </c>
      <c r="D12281" s="1">
        <v>1.5047900000000001</v>
      </c>
      <c r="E12281" s="1">
        <v>1.1251500000000001</v>
      </c>
      <c r="F12281" s="1">
        <v>1.3220866666666666</v>
      </c>
      <c r="G12281" s="1">
        <v>0.10982345413334006</v>
      </c>
    </row>
    <row r="12282" spans="1:7" x14ac:dyDescent="0.25">
      <c r="A12282" s="2" t="s">
        <v>29897</v>
      </c>
      <c r="B12282" t="s">
        <v>12285</v>
      </c>
      <c r="C12282" s="1">
        <v>0.171513</v>
      </c>
      <c r="D12282" s="1">
        <v>0</v>
      </c>
      <c r="E12282" s="1">
        <v>0</v>
      </c>
      <c r="F12282" s="1">
        <v>5.7171E-2</v>
      </c>
      <c r="G12282" s="1">
        <v>5.7171E-2</v>
      </c>
    </row>
    <row r="12283" spans="1:7" x14ac:dyDescent="0.25">
      <c r="A12283" s="2" t="s">
        <v>29898</v>
      </c>
      <c r="B12283" t="s">
        <v>12286</v>
      </c>
      <c r="C12283" s="1">
        <v>1.40866</v>
      </c>
      <c r="D12283" s="1">
        <v>2.2052</v>
      </c>
      <c r="E12283" s="1">
        <v>1.33731</v>
      </c>
      <c r="F12283" s="1">
        <v>1.6503899999999998</v>
      </c>
      <c r="G12283" s="1">
        <v>0.27816859857527748</v>
      </c>
    </row>
    <row r="12284" spans="1:7" x14ac:dyDescent="0.25">
      <c r="A12284" s="2" t="s">
        <v>29899</v>
      </c>
      <c r="B12284" t="s">
        <v>12287</v>
      </c>
      <c r="C12284" s="1">
        <v>0</v>
      </c>
      <c r="D12284" s="1">
        <v>0</v>
      </c>
      <c r="E12284" s="1">
        <v>0</v>
      </c>
      <c r="F12284" s="1">
        <v>0</v>
      </c>
      <c r="G12284" s="1">
        <v>0</v>
      </c>
    </row>
    <row r="12285" spans="1:7" x14ac:dyDescent="0.25">
      <c r="A12285" s="2" t="s">
        <v>29900</v>
      </c>
      <c r="B12285" t="s">
        <v>12288</v>
      </c>
      <c r="C12285" s="1">
        <v>0</v>
      </c>
      <c r="D12285" s="1">
        <v>0</v>
      </c>
      <c r="E12285" s="1">
        <v>0</v>
      </c>
      <c r="F12285" s="1">
        <v>0</v>
      </c>
      <c r="G12285" s="1">
        <v>0</v>
      </c>
    </row>
    <row r="12286" spans="1:7" x14ac:dyDescent="0.25">
      <c r="A12286" s="2" t="s">
        <v>29901</v>
      </c>
      <c r="B12286" t="s">
        <v>12289</v>
      </c>
      <c r="C12286" s="1">
        <v>0.13566800000000001</v>
      </c>
      <c r="D12286" s="1">
        <v>0.17255300000000001</v>
      </c>
      <c r="E12286" s="1">
        <v>0.104216</v>
      </c>
      <c r="F12286" s="1">
        <v>0.13747900000000002</v>
      </c>
      <c r="G12286" s="1">
        <v>1.9747963464620814E-2</v>
      </c>
    </row>
    <row r="12287" spans="1:7" x14ac:dyDescent="0.25">
      <c r="A12287" s="2" t="s">
        <v>29902</v>
      </c>
      <c r="B12287" t="s">
        <v>12290</v>
      </c>
      <c r="C12287" s="1">
        <v>0.362869</v>
      </c>
      <c r="D12287" s="1">
        <v>0.29572300000000001</v>
      </c>
      <c r="E12287" s="1">
        <v>0.50699499999999997</v>
      </c>
      <c r="F12287" s="1">
        <v>0.38852899999999996</v>
      </c>
      <c r="G12287" s="1">
        <v>6.232386165827658E-2</v>
      </c>
    </row>
    <row r="12288" spans="1:7" x14ac:dyDescent="0.25">
      <c r="A12288" s="2" t="s">
        <v>29903</v>
      </c>
      <c r="B12288" t="s">
        <v>12291</v>
      </c>
      <c r="C12288" s="1">
        <v>5.9856300000000001E-2</v>
      </c>
      <c r="D12288" s="1">
        <v>0</v>
      </c>
      <c r="E12288" s="1">
        <v>6.0777299999999999E-2</v>
      </c>
      <c r="F12288" s="1">
        <v>4.0211200000000002E-2</v>
      </c>
      <c r="G12288" s="1">
        <v>2.0107357810264379E-2</v>
      </c>
    </row>
    <row r="12289" spans="1:7" x14ac:dyDescent="0.25">
      <c r="A12289" s="2" t="s">
        <v>29904</v>
      </c>
      <c r="B12289" t="s">
        <v>12292</v>
      </c>
      <c r="C12289" s="1">
        <v>147.90700000000001</v>
      </c>
      <c r="D12289" s="1">
        <v>142.404</v>
      </c>
      <c r="E12289" s="1">
        <v>137.31399999999999</v>
      </c>
      <c r="F12289" s="1">
        <v>142.54166666666666</v>
      </c>
      <c r="G12289" s="1">
        <v>3.0587103128243136</v>
      </c>
    </row>
    <row r="12290" spans="1:7" x14ac:dyDescent="0.25">
      <c r="A12290" s="2" t="s">
        <v>29905</v>
      </c>
      <c r="B12290" t="s">
        <v>12293</v>
      </c>
      <c r="C12290" s="1">
        <v>0</v>
      </c>
      <c r="D12290" s="1">
        <v>0</v>
      </c>
      <c r="E12290" s="1">
        <v>0</v>
      </c>
      <c r="F12290" s="1">
        <v>0</v>
      </c>
      <c r="G12290" s="1">
        <v>0</v>
      </c>
    </row>
    <row r="12291" spans="1:7" x14ac:dyDescent="0.25">
      <c r="A12291" s="2" t="s">
        <v>29906</v>
      </c>
      <c r="B12291" t="s">
        <v>12294</v>
      </c>
      <c r="C12291" s="1">
        <v>0</v>
      </c>
      <c r="D12291" s="1">
        <v>0</v>
      </c>
      <c r="E12291" s="1">
        <v>0</v>
      </c>
      <c r="F12291" s="1">
        <v>0</v>
      </c>
      <c r="G12291" s="1">
        <v>0</v>
      </c>
    </row>
    <row r="12292" spans="1:7" x14ac:dyDescent="0.25">
      <c r="A12292" s="2" t="s">
        <v>29907</v>
      </c>
      <c r="B12292" t="s">
        <v>12295</v>
      </c>
      <c r="C12292" s="1">
        <v>3.1093699999999998E-2</v>
      </c>
      <c r="D12292" s="1">
        <v>0.120185</v>
      </c>
      <c r="E12292" s="1">
        <v>8.7494100000000005E-2</v>
      </c>
      <c r="F12292" s="1">
        <v>7.9590933333333336E-2</v>
      </c>
      <c r="G12292" s="1">
        <v>2.6020248310647955E-2</v>
      </c>
    </row>
    <row r="12293" spans="1:7" x14ac:dyDescent="0.25">
      <c r="A12293" s="2" t="s">
        <v>29908</v>
      </c>
      <c r="B12293" t="s">
        <v>12296</v>
      </c>
      <c r="C12293" s="1">
        <v>0</v>
      </c>
      <c r="D12293" s="1">
        <v>0</v>
      </c>
      <c r="E12293" s="1">
        <v>0</v>
      </c>
      <c r="F12293" s="1">
        <v>0</v>
      </c>
      <c r="G12293" s="1">
        <v>0</v>
      </c>
    </row>
    <row r="12294" spans="1:7" x14ac:dyDescent="0.25">
      <c r="A12294" s="2" t="s">
        <v>29909</v>
      </c>
      <c r="B12294" t="s">
        <v>12297</v>
      </c>
      <c r="C12294" s="1">
        <v>0</v>
      </c>
      <c r="D12294" s="1">
        <v>0</v>
      </c>
      <c r="E12294" s="1">
        <v>0</v>
      </c>
      <c r="F12294" s="1">
        <v>0</v>
      </c>
      <c r="G12294" s="1">
        <v>0</v>
      </c>
    </row>
    <row r="12295" spans="1:7" x14ac:dyDescent="0.25">
      <c r="A12295" s="2" t="s">
        <v>29910</v>
      </c>
      <c r="B12295" t="s">
        <v>12298</v>
      </c>
      <c r="C12295" s="1">
        <v>0</v>
      </c>
      <c r="D12295" s="1">
        <v>0</v>
      </c>
      <c r="E12295" s="1">
        <v>0</v>
      </c>
      <c r="F12295" s="1">
        <v>0</v>
      </c>
      <c r="G12295" s="1">
        <v>0</v>
      </c>
    </row>
    <row r="12296" spans="1:7" x14ac:dyDescent="0.25">
      <c r="A12296" s="2" t="s">
        <v>29911</v>
      </c>
      <c r="B12296" t="s">
        <v>12299</v>
      </c>
      <c r="C12296" s="1">
        <v>0</v>
      </c>
      <c r="D12296" s="1">
        <v>0</v>
      </c>
      <c r="E12296" s="1">
        <v>0</v>
      </c>
      <c r="F12296" s="1">
        <v>0</v>
      </c>
      <c r="G12296" s="1">
        <v>0</v>
      </c>
    </row>
    <row r="12297" spans="1:7" x14ac:dyDescent="0.25">
      <c r="A12297" s="2" t="s">
        <v>29912</v>
      </c>
      <c r="B12297" t="s">
        <v>12300</v>
      </c>
      <c r="C12297" s="1">
        <v>0</v>
      </c>
      <c r="D12297" s="1">
        <v>0</v>
      </c>
      <c r="E12297" s="1">
        <v>0</v>
      </c>
      <c r="F12297" s="1">
        <v>0</v>
      </c>
      <c r="G12297" s="1">
        <v>0</v>
      </c>
    </row>
    <row r="12298" spans="1:7" x14ac:dyDescent="0.25">
      <c r="A12298" s="2" t="s">
        <v>29913</v>
      </c>
      <c r="B12298" t="s">
        <v>12301</v>
      </c>
      <c r="C12298" s="1">
        <v>0</v>
      </c>
      <c r="D12298" s="1">
        <v>0</v>
      </c>
      <c r="E12298" s="1">
        <v>0</v>
      </c>
      <c r="F12298" s="1">
        <v>0</v>
      </c>
      <c r="G12298" s="1">
        <v>0</v>
      </c>
    </row>
    <row r="12299" spans="1:7" x14ac:dyDescent="0.25">
      <c r="A12299" s="2" t="s">
        <v>29914</v>
      </c>
      <c r="B12299" t="s">
        <v>12302</v>
      </c>
      <c r="C12299" s="1">
        <v>9.1713100000000006E-2</v>
      </c>
      <c r="D12299" s="1">
        <v>5.7211999999999999E-2</v>
      </c>
      <c r="E12299" s="1">
        <v>0.21120800000000001</v>
      </c>
      <c r="F12299" s="1">
        <v>0.12004436666666667</v>
      </c>
      <c r="G12299" s="1">
        <v>4.6657216330750449E-2</v>
      </c>
    </row>
    <row r="12300" spans="1:7" x14ac:dyDescent="0.25">
      <c r="A12300" s="2" t="s">
        <v>29915</v>
      </c>
      <c r="B12300" t="s">
        <v>12303</v>
      </c>
      <c r="C12300" s="1">
        <v>1.0970300000000001E-2</v>
      </c>
      <c r="D12300" s="1">
        <v>0</v>
      </c>
      <c r="E12300" s="1">
        <v>0</v>
      </c>
      <c r="F12300" s="1">
        <v>3.6567666666666668E-3</v>
      </c>
      <c r="G12300" s="1">
        <v>3.6567666666666668E-3</v>
      </c>
    </row>
    <row r="12301" spans="1:7" x14ac:dyDescent="0.25">
      <c r="A12301" s="2" t="s">
        <v>29916</v>
      </c>
      <c r="B12301" t="s">
        <v>12304</v>
      </c>
      <c r="C12301" s="1">
        <v>2.8464999999999998</v>
      </c>
      <c r="D12301" s="1">
        <v>2.6510400000000001</v>
      </c>
      <c r="E12301" s="1">
        <v>2.9700299999999999</v>
      </c>
      <c r="F12301" s="1">
        <v>2.8225233333333333</v>
      </c>
      <c r="G12301" s="1">
        <v>9.2861573382702844E-2</v>
      </c>
    </row>
    <row r="12302" spans="1:7" x14ac:dyDescent="0.25">
      <c r="A12302" s="2" t="s">
        <v>29917</v>
      </c>
      <c r="B12302" t="s">
        <v>12305</v>
      </c>
      <c r="C12302" s="1">
        <v>0</v>
      </c>
      <c r="D12302" s="1">
        <v>0</v>
      </c>
      <c r="E12302" s="1">
        <v>0</v>
      </c>
      <c r="F12302" s="1">
        <v>0</v>
      </c>
      <c r="G12302" s="1">
        <v>0</v>
      </c>
    </row>
    <row r="12303" spans="1:7" x14ac:dyDescent="0.25">
      <c r="A12303" s="2" t="s">
        <v>29918</v>
      </c>
      <c r="B12303" t="s">
        <v>12306</v>
      </c>
      <c r="C12303" s="1">
        <v>0</v>
      </c>
      <c r="D12303" s="1">
        <v>0</v>
      </c>
      <c r="E12303" s="1">
        <v>0</v>
      </c>
      <c r="F12303" s="1">
        <v>0</v>
      </c>
      <c r="G12303" s="1">
        <v>0</v>
      </c>
    </row>
    <row r="12304" spans="1:7" x14ac:dyDescent="0.25">
      <c r="A12304" s="2" t="s">
        <v>29919</v>
      </c>
      <c r="B12304" t="s">
        <v>12307</v>
      </c>
      <c r="C12304" s="1">
        <v>0</v>
      </c>
      <c r="D12304" s="1">
        <v>0</v>
      </c>
      <c r="E12304" s="1">
        <v>0</v>
      </c>
      <c r="F12304" s="1">
        <v>0</v>
      </c>
      <c r="G12304" s="1">
        <v>0</v>
      </c>
    </row>
    <row r="12305" spans="1:7" x14ac:dyDescent="0.25">
      <c r="A12305" s="2" t="s">
        <v>29920</v>
      </c>
      <c r="B12305" t="s">
        <v>12308</v>
      </c>
      <c r="C12305" s="1">
        <v>0</v>
      </c>
      <c r="D12305" s="1">
        <v>0</v>
      </c>
      <c r="E12305" s="1">
        <v>0</v>
      </c>
      <c r="F12305" s="1">
        <v>0</v>
      </c>
      <c r="G12305" s="1">
        <v>0</v>
      </c>
    </row>
    <row r="12306" spans="1:7" x14ac:dyDescent="0.25">
      <c r="A12306" s="2" t="s">
        <v>29921</v>
      </c>
      <c r="B12306" t="s">
        <v>12309</v>
      </c>
      <c r="C12306" s="1">
        <v>0</v>
      </c>
      <c r="D12306" s="1">
        <v>0</v>
      </c>
      <c r="E12306" s="1">
        <v>0</v>
      </c>
      <c r="F12306" s="1">
        <v>0</v>
      </c>
      <c r="G12306" s="1">
        <v>0</v>
      </c>
    </row>
    <row r="12307" spans="1:7" x14ac:dyDescent="0.25">
      <c r="A12307" s="2" t="s">
        <v>29922</v>
      </c>
      <c r="B12307" t="s">
        <v>12310</v>
      </c>
      <c r="C12307" s="1">
        <v>5.2345899999999999</v>
      </c>
      <c r="D12307" s="1">
        <v>2.6351300000000002</v>
      </c>
      <c r="E12307" s="1">
        <v>3.5715499999999998</v>
      </c>
      <c r="F12307" s="1">
        <v>3.8137566666666665</v>
      </c>
      <c r="G12307" s="1">
        <v>0.76010879154090827</v>
      </c>
    </row>
    <row r="12308" spans="1:7" x14ac:dyDescent="0.25">
      <c r="A12308" s="2" t="s">
        <v>29923</v>
      </c>
      <c r="B12308" t="s">
        <v>12311</v>
      </c>
      <c r="C12308" s="1">
        <v>0.33019300000000001</v>
      </c>
      <c r="D12308" s="1">
        <v>0</v>
      </c>
      <c r="E12308" s="1">
        <v>5.1533099999999998E-2</v>
      </c>
      <c r="F12308" s="1">
        <v>0.12724203333333334</v>
      </c>
      <c r="G12308" s="1">
        <v>0.10256012261449919</v>
      </c>
    </row>
    <row r="12309" spans="1:7" x14ac:dyDescent="0.25">
      <c r="A12309" s="2" t="s">
        <v>29924</v>
      </c>
      <c r="B12309" t="s">
        <v>12312</v>
      </c>
      <c r="C12309" s="1">
        <v>1.3557600000000001</v>
      </c>
      <c r="D12309" s="1">
        <v>0.90812999999999999</v>
      </c>
      <c r="E12309" s="1">
        <v>0.97591600000000001</v>
      </c>
      <c r="F12309" s="1">
        <v>1.0799353333333332</v>
      </c>
      <c r="G12309" s="1">
        <v>0.13929365923033932</v>
      </c>
    </row>
    <row r="12310" spans="1:7" x14ac:dyDescent="0.25">
      <c r="A12310" s="2" t="s">
        <v>29925</v>
      </c>
      <c r="B12310" t="s">
        <v>12313</v>
      </c>
      <c r="C12310" s="1">
        <v>0</v>
      </c>
      <c r="D12310" s="1">
        <v>0</v>
      </c>
      <c r="E12310" s="1">
        <v>0</v>
      </c>
      <c r="F12310" s="1">
        <v>0</v>
      </c>
      <c r="G12310" s="1">
        <v>0</v>
      </c>
    </row>
    <row r="12311" spans="1:7" x14ac:dyDescent="0.25">
      <c r="A12311" s="2" t="s">
        <v>29926</v>
      </c>
      <c r="B12311" t="s">
        <v>12314</v>
      </c>
      <c r="C12311" s="1">
        <v>0</v>
      </c>
      <c r="D12311" s="1">
        <v>0</v>
      </c>
      <c r="E12311" s="1">
        <v>0</v>
      </c>
      <c r="F12311" s="1">
        <v>0</v>
      </c>
      <c r="G12311" s="1">
        <v>0</v>
      </c>
    </row>
    <row r="12312" spans="1:7" x14ac:dyDescent="0.25">
      <c r="A12312" s="2" t="s">
        <v>29927</v>
      </c>
      <c r="B12312" t="s">
        <v>12315</v>
      </c>
      <c r="C12312" s="1">
        <v>0</v>
      </c>
      <c r="D12312" s="1">
        <v>0</v>
      </c>
      <c r="E12312" s="1">
        <v>0</v>
      </c>
      <c r="F12312" s="1">
        <v>0</v>
      </c>
      <c r="G12312" s="1">
        <v>0</v>
      </c>
    </row>
    <row r="12313" spans="1:7" x14ac:dyDescent="0.25">
      <c r="A12313" s="2" t="s">
        <v>29928</v>
      </c>
      <c r="B12313" t="s">
        <v>12316</v>
      </c>
      <c r="C12313" s="1">
        <v>0</v>
      </c>
      <c r="D12313" s="1">
        <v>0</v>
      </c>
      <c r="E12313" s="1">
        <v>0</v>
      </c>
      <c r="F12313" s="1">
        <v>0</v>
      </c>
      <c r="G12313" s="1">
        <v>0</v>
      </c>
    </row>
    <row r="12314" spans="1:7" x14ac:dyDescent="0.25">
      <c r="A12314" s="2" t="s">
        <v>29929</v>
      </c>
      <c r="B12314" t="s">
        <v>12317</v>
      </c>
      <c r="C12314" s="1">
        <v>0</v>
      </c>
      <c r="D12314" s="1">
        <v>0</v>
      </c>
      <c r="E12314" s="1">
        <v>0</v>
      </c>
      <c r="F12314" s="1">
        <v>0</v>
      </c>
      <c r="G12314" s="1">
        <v>0</v>
      </c>
    </row>
    <row r="12315" spans="1:7" x14ac:dyDescent="0.25">
      <c r="A12315" s="2" t="s">
        <v>29930</v>
      </c>
      <c r="B12315" t="s">
        <v>12318</v>
      </c>
      <c r="C12315" s="1">
        <v>2.3538199999999998</v>
      </c>
      <c r="D12315" s="1">
        <v>1.73248</v>
      </c>
      <c r="E12315" s="1">
        <v>1.9846299999999999</v>
      </c>
      <c r="F12315" s="1">
        <v>2.0236433333333332</v>
      </c>
      <c r="G12315" s="1">
        <v>0.18042300207506201</v>
      </c>
    </row>
    <row r="12316" spans="1:7" x14ac:dyDescent="0.25">
      <c r="A12316" s="2" t="s">
        <v>29931</v>
      </c>
      <c r="B12316" t="s">
        <v>12319</v>
      </c>
      <c r="C12316" s="1">
        <v>9.7414300000000006E-3</v>
      </c>
      <c r="D12316" s="1">
        <v>0</v>
      </c>
      <c r="E12316" s="1">
        <v>0</v>
      </c>
      <c r="F12316" s="1">
        <v>3.2471433333333337E-3</v>
      </c>
      <c r="G12316" s="1">
        <v>3.2471433333333332E-3</v>
      </c>
    </row>
    <row r="12317" spans="1:7" x14ac:dyDescent="0.25">
      <c r="A12317" s="2" t="s">
        <v>29932</v>
      </c>
      <c r="B12317" t="s">
        <v>12320</v>
      </c>
      <c r="C12317" s="1">
        <v>37.919199999999996</v>
      </c>
      <c r="D12317" s="1">
        <v>32.109000000000002</v>
      </c>
      <c r="E12317" s="1">
        <v>36.575899999999997</v>
      </c>
      <c r="F12317" s="1">
        <v>35.534699999999994</v>
      </c>
      <c r="G12317" s="1">
        <v>1.7561965617018296</v>
      </c>
    </row>
    <row r="12318" spans="1:7" x14ac:dyDescent="0.25">
      <c r="A12318" s="2" t="s">
        <v>29933</v>
      </c>
      <c r="B12318" t="s">
        <v>12321</v>
      </c>
      <c r="C12318" s="1">
        <v>17.972200000000001</v>
      </c>
      <c r="D12318" s="1">
        <v>20.7151</v>
      </c>
      <c r="E12318" s="1">
        <v>19.6341</v>
      </c>
      <c r="F12318" s="1">
        <v>19.440466666666669</v>
      </c>
      <c r="G12318" s="1">
        <v>0.79770410206068498</v>
      </c>
    </row>
    <row r="12319" spans="1:7" x14ac:dyDescent="0.25">
      <c r="A12319" s="2" t="s">
        <v>29934</v>
      </c>
      <c r="B12319" t="s">
        <v>12322</v>
      </c>
      <c r="C12319" s="1">
        <v>18.153199999999998</v>
      </c>
      <c r="D12319" s="1">
        <v>19.210899999999999</v>
      </c>
      <c r="E12319" s="1">
        <v>19.4377</v>
      </c>
      <c r="F12319" s="1">
        <v>18.933933333333332</v>
      </c>
      <c r="G12319" s="1">
        <v>0.39581896675683031</v>
      </c>
    </row>
    <row r="12320" spans="1:7" x14ac:dyDescent="0.25">
      <c r="A12320" s="2" t="s">
        <v>29935</v>
      </c>
      <c r="B12320" t="s">
        <v>12323</v>
      </c>
      <c r="C12320" s="1">
        <v>78.695599999999999</v>
      </c>
      <c r="D12320" s="1">
        <v>76.152199999999993</v>
      </c>
      <c r="E12320" s="1">
        <v>80.191599999999994</v>
      </c>
      <c r="F12320" s="1">
        <v>78.346466666666672</v>
      </c>
      <c r="G12320" s="1">
        <v>1.1790686512856008</v>
      </c>
    </row>
    <row r="12321" spans="1:7" x14ac:dyDescent="0.25">
      <c r="A12321" s="2" t="s">
        <v>29936</v>
      </c>
      <c r="B12321" t="s">
        <v>12324</v>
      </c>
      <c r="C12321" s="1">
        <v>0</v>
      </c>
      <c r="D12321" s="1">
        <v>0</v>
      </c>
      <c r="E12321" s="1">
        <v>0</v>
      </c>
      <c r="F12321" s="1">
        <v>0</v>
      </c>
      <c r="G12321" s="1">
        <v>0</v>
      </c>
    </row>
    <row r="12322" spans="1:7" x14ac:dyDescent="0.25">
      <c r="A12322" s="2" t="s">
        <v>29937</v>
      </c>
      <c r="B12322" t="s">
        <v>12325</v>
      </c>
      <c r="C12322" s="1">
        <v>0.196878</v>
      </c>
      <c r="D12322" s="1">
        <v>0.169541</v>
      </c>
      <c r="E12322" s="1">
        <v>0.11074100000000001</v>
      </c>
      <c r="F12322" s="1">
        <v>0.15905333333333332</v>
      </c>
      <c r="G12322" s="1">
        <v>2.5412523528982878E-2</v>
      </c>
    </row>
    <row r="12323" spans="1:7" x14ac:dyDescent="0.25">
      <c r="A12323" s="2" t="s">
        <v>29938</v>
      </c>
      <c r="B12323" t="s">
        <v>12326</v>
      </c>
      <c r="C12323" s="1">
        <v>3.5168400000000002</v>
      </c>
      <c r="D12323" s="1">
        <v>3.3879899999999998</v>
      </c>
      <c r="E12323" s="1">
        <v>2.4960399999999998</v>
      </c>
      <c r="F12323" s="1">
        <v>3.133623333333333</v>
      </c>
      <c r="G12323" s="1">
        <v>0.32095428585876606</v>
      </c>
    </row>
    <row r="12324" spans="1:7" x14ac:dyDescent="0.25">
      <c r="A12324" s="2" t="s">
        <v>29939</v>
      </c>
      <c r="B12324" t="s">
        <v>12327</v>
      </c>
      <c r="C12324" s="1">
        <v>11.0968</v>
      </c>
      <c r="D12324" s="1">
        <v>11.139699999999999</v>
      </c>
      <c r="E12324" s="1">
        <v>10.8071</v>
      </c>
      <c r="F12324" s="1">
        <v>11.014533333333333</v>
      </c>
      <c r="G12324" s="1">
        <v>0.10445340800780228</v>
      </c>
    </row>
    <row r="12325" spans="1:7" x14ac:dyDescent="0.25">
      <c r="A12325" s="2" t="s">
        <v>29940</v>
      </c>
      <c r="B12325" t="s">
        <v>12328</v>
      </c>
      <c r="C12325" s="1">
        <v>10.680300000000001</v>
      </c>
      <c r="D12325" s="1">
        <v>11.457700000000001</v>
      </c>
      <c r="E12325" s="1">
        <v>11.5411</v>
      </c>
      <c r="F12325" s="1">
        <v>11.226366666666669</v>
      </c>
      <c r="G12325" s="1">
        <v>0.27409274180669407</v>
      </c>
    </row>
    <row r="12326" spans="1:7" x14ac:dyDescent="0.25">
      <c r="A12326" s="2" t="s">
        <v>29941</v>
      </c>
      <c r="B12326" t="s">
        <v>12329</v>
      </c>
      <c r="C12326" s="1">
        <v>0</v>
      </c>
      <c r="D12326" s="1">
        <v>0.103296</v>
      </c>
      <c r="E12326" s="1">
        <v>0</v>
      </c>
      <c r="F12326" s="1">
        <v>3.4431999999999997E-2</v>
      </c>
      <c r="G12326" s="1">
        <v>3.4432000000000004E-2</v>
      </c>
    </row>
    <row r="12327" spans="1:7" x14ac:dyDescent="0.25">
      <c r="A12327" s="2" t="s">
        <v>29942</v>
      </c>
      <c r="B12327" t="s">
        <v>12330</v>
      </c>
      <c r="C12327" s="1">
        <v>0</v>
      </c>
      <c r="D12327" s="1">
        <v>0</v>
      </c>
      <c r="E12327" s="1">
        <v>0</v>
      </c>
      <c r="F12327" s="1">
        <v>0</v>
      </c>
      <c r="G12327" s="1">
        <v>0</v>
      </c>
    </row>
    <row r="12328" spans="1:7" x14ac:dyDescent="0.25">
      <c r="A12328" s="2" t="s">
        <v>29943</v>
      </c>
      <c r="B12328" t="s">
        <v>12331</v>
      </c>
      <c r="C12328" s="1">
        <v>0.61607500000000004</v>
      </c>
      <c r="D12328" s="1">
        <v>0.30424600000000002</v>
      </c>
      <c r="E12328" s="1">
        <v>0.39417200000000002</v>
      </c>
      <c r="F12328" s="1">
        <v>0.43816433333333338</v>
      </c>
      <c r="G12328" s="1">
        <v>9.2665753030867756E-2</v>
      </c>
    </row>
    <row r="12329" spans="1:7" x14ac:dyDescent="0.25">
      <c r="A12329" s="2" t="s">
        <v>29944</v>
      </c>
      <c r="B12329" t="s">
        <v>12332</v>
      </c>
      <c r="C12329" s="1">
        <v>1.5097100000000001</v>
      </c>
      <c r="D12329" s="1">
        <v>1.24525</v>
      </c>
      <c r="E12329" s="1">
        <v>1.45505</v>
      </c>
      <c r="F12329" s="1">
        <v>1.4033366666666669</v>
      </c>
      <c r="G12329" s="1">
        <v>8.0602883598817052E-2</v>
      </c>
    </row>
    <row r="12330" spans="1:7" x14ac:dyDescent="0.25">
      <c r="A12330" s="2" t="s">
        <v>29945</v>
      </c>
      <c r="B12330" t="s">
        <v>12333</v>
      </c>
      <c r="C12330" s="1">
        <v>2.54847</v>
      </c>
      <c r="D12330" s="1">
        <v>2.8657900000000001</v>
      </c>
      <c r="E12330" s="1">
        <v>2.9585900000000001</v>
      </c>
      <c r="F12330" s="1">
        <v>2.79095</v>
      </c>
      <c r="G12330" s="1">
        <v>0.12416437062754088</v>
      </c>
    </row>
    <row r="12331" spans="1:7" x14ac:dyDescent="0.25">
      <c r="A12331" s="2" t="s">
        <v>29946</v>
      </c>
      <c r="B12331" t="s">
        <v>12334</v>
      </c>
      <c r="C12331" s="1">
        <v>2.55308</v>
      </c>
      <c r="D12331" s="1">
        <v>1.65984</v>
      </c>
      <c r="E12331" s="1">
        <v>2.4730300000000001</v>
      </c>
      <c r="F12331" s="1">
        <v>2.22865</v>
      </c>
      <c r="G12331" s="1">
        <v>0.2853422580574661</v>
      </c>
    </row>
    <row r="12332" spans="1:7" x14ac:dyDescent="0.25">
      <c r="A12332" s="2" t="s">
        <v>29947</v>
      </c>
      <c r="B12332" t="s">
        <v>12335</v>
      </c>
      <c r="C12332" s="1">
        <v>0</v>
      </c>
      <c r="D12332" s="1">
        <v>0</v>
      </c>
      <c r="E12332" s="1">
        <v>0</v>
      </c>
      <c r="F12332" s="1">
        <v>0</v>
      </c>
      <c r="G12332" s="1">
        <v>0</v>
      </c>
    </row>
    <row r="12333" spans="1:7" x14ac:dyDescent="0.25">
      <c r="A12333" s="2" t="s">
        <v>29948</v>
      </c>
      <c r="B12333" t="s">
        <v>12336</v>
      </c>
      <c r="C12333" s="1">
        <v>7.8738099999999998</v>
      </c>
      <c r="D12333" s="1">
        <v>7.4249200000000002</v>
      </c>
      <c r="E12333" s="1">
        <v>8.4282900000000005</v>
      </c>
      <c r="F12333" s="1">
        <v>7.9090066666666665</v>
      </c>
      <c r="G12333" s="1">
        <v>0.29018209411410018</v>
      </c>
    </row>
    <row r="12334" spans="1:7" x14ac:dyDescent="0.25">
      <c r="A12334" s="2" t="s">
        <v>29949</v>
      </c>
      <c r="B12334" t="s">
        <v>12337</v>
      </c>
      <c r="C12334" s="1">
        <v>0.36702000000000001</v>
      </c>
      <c r="D12334" s="1">
        <v>0.20208499999999999</v>
      </c>
      <c r="E12334" s="1">
        <v>0.28609400000000001</v>
      </c>
      <c r="F12334" s="1">
        <v>0.28506633333333331</v>
      </c>
      <c r="G12334" s="1">
        <v>4.761540587643634E-2</v>
      </c>
    </row>
    <row r="12335" spans="1:7" x14ac:dyDescent="0.25">
      <c r="A12335" s="2" t="s">
        <v>29950</v>
      </c>
      <c r="B12335" t="s">
        <v>12338</v>
      </c>
      <c r="C12335" s="1">
        <v>17.177199999999999</v>
      </c>
      <c r="D12335" s="1">
        <v>17.740500000000001</v>
      </c>
      <c r="E12335" s="1">
        <v>17.587399999999999</v>
      </c>
      <c r="F12335" s="1">
        <v>17.5017</v>
      </c>
      <c r="G12335" s="1">
        <v>0.16816171779966288</v>
      </c>
    </row>
    <row r="12336" spans="1:7" x14ac:dyDescent="0.25">
      <c r="A12336" s="2" t="s">
        <v>29951</v>
      </c>
      <c r="B12336" t="s">
        <v>12339</v>
      </c>
      <c r="C12336" s="1">
        <v>23.267600000000002</v>
      </c>
      <c r="D12336" s="1">
        <v>25.935099999999998</v>
      </c>
      <c r="E12336" s="1">
        <v>24.989899999999999</v>
      </c>
      <c r="F12336" s="1">
        <v>24.730866666666667</v>
      </c>
      <c r="G12336" s="1">
        <v>0.78085695730894034</v>
      </c>
    </row>
    <row r="12337" spans="1:7" x14ac:dyDescent="0.25">
      <c r="A12337" s="2" t="s">
        <v>29952</v>
      </c>
      <c r="B12337" t="s">
        <v>12340</v>
      </c>
      <c r="C12337" s="1">
        <v>41.134799999999998</v>
      </c>
      <c r="D12337" s="1">
        <v>43.547699999999999</v>
      </c>
      <c r="E12337" s="1">
        <v>41.948300000000003</v>
      </c>
      <c r="F12337" s="1">
        <v>42.210266666666662</v>
      </c>
      <c r="G12337" s="1">
        <v>0.7087527785561839</v>
      </c>
    </row>
    <row r="12338" spans="1:7" x14ac:dyDescent="0.25">
      <c r="A12338" s="2" t="s">
        <v>29953</v>
      </c>
      <c r="B12338" t="s">
        <v>12341</v>
      </c>
      <c r="C12338" s="1">
        <v>4.2808400000000003E-2</v>
      </c>
      <c r="D12338" s="1">
        <v>2.6707499999999999E-2</v>
      </c>
      <c r="E12338" s="1">
        <v>4.3842199999999998E-2</v>
      </c>
      <c r="F12338" s="1">
        <v>3.778603333333333E-2</v>
      </c>
      <c r="G12338" s="1">
        <v>5.5472999805711186E-3</v>
      </c>
    </row>
    <row r="12339" spans="1:7" x14ac:dyDescent="0.25">
      <c r="A12339" s="2" t="s">
        <v>29954</v>
      </c>
      <c r="B12339" t="s">
        <v>12342</v>
      </c>
      <c r="C12339" s="1">
        <v>42.476199999999999</v>
      </c>
      <c r="D12339" s="1">
        <v>39.394399999999997</v>
      </c>
      <c r="E12339" s="1">
        <v>35.970100000000002</v>
      </c>
      <c r="F12339" s="1">
        <v>39.280233333333335</v>
      </c>
      <c r="G12339" s="1">
        <v>1.8790165710936244</v>
      </c>
    </row>
    <row r="12340" spans="1:7" x14ac:dyDescent="0.25">
      <c r="A12340" s="2" t="s">
        <v>29955</v>
      </c>
      <c r="B12340" t="s">
        <v>12343</v>
      </c>
      <c r="C12340" s="1">
        <v>10.782500000000001</v>
      </c>
      <c r="D12340" s="1">
        <v>12.452999999999999</v>
      </c>
      <c r="E12340" s="1">
        <v>10.0823</v>
      </c>
      <c r="F12340" s="1">
        <v>11.105933333333335</v>
      </c>
      <c r="G12340" s="1">
        <v>0.70320965658266577</v>
      </c>
    </row>
    <row r="12341" spans="1:7" x14ac:dyDescent="0.25">
      <c r="A12341" s="2" t="s">
        <v>29956</v>
      </c>
      <c r="B12341" t="s">
        <v>12344</v>
      </c>
      <c r="C12341" s="1">
        <v>26.078399999999998</v>
      </c>
      <c r="D12341" s="1">
        <v>24.824200000000001</v>
      </c>
      <c r="E12341" s="1">
        <v>23.678699999999999</v>
      </c>
      <c r="F12341" s="1">
        <v>24.860433333333333</v>
      </c>
      <c r="G12341" s="1">
        <v>0.692970577377648</v>
      </c>
    </row>
    <row r="12342" spans="1:7" x14ac:dyDescent="0.25">
      <c r="A12342" s="2" t="s">
        <v>29957</v>
      </c>
      <c r="B12342" t="s">
        <v>12345</v>
      </c>
      <c r="C12342" s="1">
        <v>0</v>
      </c>
      <c r="D12342" s="1">
        <v>0</v>
      </c>
      <c r="E12342" s="1">
        <v>0</v>
      </c>
      <c r="F12342" s="1">
        <v>0</v>
      </c>
      <c r="G12342" s="1">
        <v>0</v>
      </c>
    </row>
    <row r="12343" spans="1:7" x14ac:dyDescent="0.25">
      <c r="A12343" s="2" t="s">
        <v>29958</v>
      </c>
      <c r="B12343" t="s">
        <v>12346</v>
      </c>
      <c r="C12343" s="1">
        <v>0</v>
      </c>
      <c r="D12343" s="1">
        <v>0</v>
      </c>
      <c r="E12343" s="1">
        <v>0</v>
      </c>
      <c r="F12343" s="1">
        <v>0</v>
      </c>
      <c r="G12343" s="1">
        <v>0</v>
      </c>
    </row>
    <row r="12344" spans="1:7" x14ac:dyDescent="0.25">
      <c r="A12344" s="2" t="s">
        <v>29959</v>
      </c>
      <c r="B12344" t="s">
        <v>12347</v>
      </c>
      <c r="C12344" s="1">
        <v>0.25852799999999998</v>
      </c>
      <c r="D12344" s="1">
        <v>0.139735</v>
      </c>
      <c r="E12344" s="1">
        <v>0.27820299999999998</v>
      </c>
      <c r="F12344" s="1">
        <v>0.22548866666666667</v>
      </c>
      <c r="G12344" s="1">
        <v>4.3251377304980368E-2</v>
      </c>
    </row>
    <row r="12345" spans="1:7" x14ac:dyDescent="0.25">
      <c r="A12345" s="2" t="s">
        <v>29960</v>
      </c>
      <c r="B12345" t="s">
        <v>12348</v>
      </c>
      <c r="C12345" s="1">
        <v>6.1634599999999998E-2</v>
      </c>
      <c r="D12345" s="1">
        <v>0</v>
      </c>
      <c r="E12345" s="1">
        <v>4.18363E-2</v>
      </c>
      <c r="F12345" s="1">
        <v>3.4490300000000002E-2</v>
      </c>
      <c r="G12345" s="1">
        <v>1.8167542177282354E-2</v>
      </c>
    </row>
    <row r="12346" spans="1:7" x14ac:dyDescent="0.25">
      <c r="A12346" s="2" t="s">
        <v>29961</v>
      </c>
      <c r="B12346" t="s">
        <v>12349</v>
      </c>
      <c r="C12346" s="1">
        <v>1.9846300000000001E-2</v>
      </c>
      <c r="D12346" s="1">
        <v>0</v>
      </c>
      <c r="E12346" s="1">
        <v>0</v>
      </c>
      <c r="F12346" s="1">
        <v>6.6154333333333336E-3</v>
      </c>
      <c r="G12346" s="1">
        <v>6.6154333333333344E-3</v>
      </c>
    </row>
    <row r="12347" spans="1:7" x14ac:dyDescent="0.25">
      <c r="A12347" s="2" t="s">
        <v>29962</v>
      </c>
      <c r="B12347" t="s">
        <v>12350</v>
      </c>
      <c r="C12347" s="1">
        <v>4.6326200000000002</v>
      </c>
      <c r="D12347" s="1">
        <v>4.1923599999999999</v>
      </c>
      <c r="E12347" s="1">
        <v>3.5920800000000002</v>
      </c>
      <c r="F12347" s="1">
        <v>4.1390199999999995</v>
      </c>
      <c r="G12347" s="1">
        <v>0.30155968983492293</v>
      </c>
    </row>
    <row r="12348" spans="1:7" x14ac:dyDescent="0.25">
      <c r="A12348" s="2" t="s">
        <v>29963</v>
      </c>
      <c r="B12348" t="s">
        <v>12351</v>
      </c>
      <c r="C12348" s="1">
        <v>3.9352399999999998</v>
      </c>
      <c r="D12348" s="1">
        <v>3.9364400000000002</v>
      </c>
      <c r="E12348" s="1">
        <v>4.2822100000000001</v>
      </c>
      <c r="F12348" s="1">
        <v>4.0512966666666665</v>
      </c>
      <c r="G12348" s="1">
        <v>0.11545718634098869</v>
      </c>
    </row>
    <row r="12349" spans="1:7" x14ac:dyDescent="0.25">
      <c r="A12349" s="2" t="s">
        <v>29964</v>
      </c>
      <c r="B12349" t="s">
        <v>12352</v>
      </c>
      <c r="C12349" s="1">
        <v>3.3023600000000002</v>
      </c>
      <c r="D12349" s="1">
        <v>2.9368599999999998</v>
      </c>
      <c r="E12349" s="1">
        <v>2.6763499999999998</v>
      </c>
      <c r="F12349" s="1">
        <v>2.9718566666666661</v>
      </c>
      <c r="G12349" s="1">
        <v>0.18155871872329485</v>
      </c>
    </row>
    <row r="12350" spans="1:7" x14ac:dyDescent="0.25">
      <c r="A12350" s="2" t="s">
        <v>29965</v>
      </c>
      <c r="B12350" t="s">
        <v>12353</v>
      </c>
      <c r="C12350" s="1">
        <v>18.497299999999999</v>
      </c>
      <c r="D12350" s="1">
        <v>18.751300000000001</v>
      </c>
      <c r="E12350" s="1">
        <v>19.395399999999999</v>
      </c>
      <c r="F12350" s="1">
        <v>18.881333333333334</v>
      </c>
      <c r="G12350" s="1">
        <v>0.26728723833692031</v>
      </c>
    </row>
    <row r="12351" spans="1:7" x14ac:dyDescent="0.25">
      <c r="A12351" s="2" t="s">
        <v>29966</v>
      </c>
      <c r="B12351" t="s">
        <v>12354</v>
      </c>
      <c r="C12351" s="1">
        <v>27.620100000000001</v>
      </c>
      <c r="D12351" s="1">
        <v>39.337699999999998</v>
      </c>
      <c r="E12351" s="1">
        <v>26.545400000000001</v>
      </c>
      <c r="F12351" s="1">
        <v>31.167733333333331</v>
      </c>
      <c r="G12351" s="1">
        <v>4.0967471455344384</v>
      </c>
    </row>
    <row r="12352" spans="1:7" x14ac:dyDescent="0.25">
      <c r="A12352" s="2" t="s">
        <v>29967</v>
      </c>
      <c r="B12352" t="s">
        <v>12355</v>
      </c>
      <c r="C12352" s="1">
        <v>4.1960199999999999</v>
      </c>
      <c r="D12352" s="1">
        <v>4.69367</v>
      </c>
      <c r="E12352" s="1">
        <v>5.0072999999999999</v>
      </c>
      <c r="F12352" s="1">
        <v>4.6323299999999996</v>
      </c>
      <c r="G12352" s="1">
        <v>0.23619607412769023</v>
      </c>
    </row>
    <row r="12353" spans="1:7" x14ac:dyDescent="0.25">
      <c r="A12353" s="2" t="s">
        <v>29968</v>
      </c>
      <c r="B12353" t="s">
        <v>12356</v>
      </c>
      <c r="C12353" s="1">
        <v>0</v>
      </c>
      <c r="D12353" s="1">
        <v>0</v>
      </c>
      <c r="E12353" s="1">
        <v>0</v>
      </c>
      <c r="F12353" s="1">
        <v>0</v>
      </c>
      <c r="G12353" s="1">
        <v>0</v>
      </c>
    </row>
    <row r="12354" spans="1:7" x14ac:dyDescent="0.25">
      <c r="A12354" s="2" t="s">
        <v>29969</v>
      </c>
      <c r="B12354" t="s">
        <v>12357</v>
      </c>
      <c r="C12354" s="1">
        <v>0</v>
      </c>
      <c r="D12354" s="1">
        <v>0</v>
      </c>
      <c r="E12354" s="1">
        <v>0</v>
      </c>
      <c r="F12354" s="1">
        <v>0</v>
      </c>
      <c r="G12354" s="1">
        <v>0</v>
      </c>
    </row>
    <row r="12355" spans="1:7" x14ac:dyDescent="0.25">
      <c r="A12355" s="2" t="s">
        <v>29970</v>
      </c>
      <c r="B12355" t="s">
        <v>12358</v>
      </c>
      <c r="C12355" s="1">
        <v>2.2105299999999999</v>
      </c>
      <c r="D12355" s="1">
        <v>3.0318200000000002</v>
      </c>
      <c r="E12355" s="1">
        <v>2.4626800000000002</v>
      </c>
      <c r="F12355" s="1">
        <v>2.5683433333333334</v>
      </c>
      <c r="G12355" s="1">
        <v>0.24290112599802996</v>
      </c>
    </row>
    <row r="12356" spans="1:7" x14ac:dyDescent="0.25">
      <c r="A12356" s="2" t="s">
        <v>29971</v>
      </c>
      <c r="B12356" t="s">
        <v>12359</v>
      </c>
      <c r="C12356" s="1">
        <v>58.262700000000002</v>
      </c>
      <c r="D12356" s="1">
        <v>67.347300000000004</v>
      </c>
      <c r="E12356" s="1">
        <v>55.8429</v>
      </c>
      <c r="F12356" s="1">
        <v>60.484299999999998</v>
      </c>
      <c r="G12356" s="1">
        <v>3.5018773422265959</v>
      </c>
    </row>
    <row r="12357" spans="1:7" x14ac:dyDescent="0.25">
      <c r="A12357" s="2" t="s">
        <v>29972</v>
      </c>
      <c r="B12357" t="s">
        <v>12360</v>
      </c>
      <c r="C12357" s="1">
        <v>89.029600000000002</v>
      </c>
      <c r="D12357" s="1">
        <v>106.139</v>
      </c>
      <c r="E12357" s="1">
        <v>98.295500000000004</v>
      </c>
      <c r="F12357" s="1">
        <v>97.821366666666677</v>
      </c>
      <c r="G12357" s="1">
        <v>4.9447444795234627</v>
      </c>
    </row>
    <row r="12358" spans="1:7" x14ac:dyDescent="0.25">
      <c r="A12358" s="2" t="s">
        <v>29973</v>
      </c>
      <c r="B12358" t="s">
        <v>12361</v>
      </c>
      <c r="C12358" s="1">
        <v>3.2733699999999999</v>
      </c>
      <c r="D12358" s="1">
        <v>2.4506299999999999</v>
      </c>
      <c r="E12358" s="1">
        <v>2.81412</v>
      </c>
      <c r="F12358" s="1">
        <v>2.8460399999999999</v>
      </c>
      <c r="G12358" s="1">
        <v>0.2380402218813733</v>
      </c>
    </row>
    <row r="12359" spans="1:7" x14ac:dyDescent="0.25">
      <c r="A12359" s="2" t="s">
        <v>29974</v>
      </c>
      <c r="B12359" t="s">
        <v>12362</v>
      </c>
      <c r="C12359" s="1">
        <v>0</v>
      </c>
      <c r="D12359" s="1">
        <v>2.8039600000000001E-2</v>
      </c>
      <c r="E12359" s="1">
        <v>2.2656200000000001E-2</v>
      </c>
      <c r="F12359" s="1">
        <v>1.68986E-2</v>
      </c>
      <c r="G12359" s="1">
        <v>8.5910274969489726E-3</v>
      </c>
    </row>
    <row r="12360" spans="1:7" x14ac:dyDescent="0.25">
      <c r="A12360" s="2" t="s">
        <v>29975</v>
      </c>
      <c r="B12360" t="s">
        <v>12363</v>
      </c>
      <c r="C12360" s="1">
        <v>0</v>
      </c>
      <c r="D12360" s="1">
        <v>0</v>
      </c>
      <c r="E12360" s="1">
        <v>0</v>
      </c>
      <c r="F12360" s="1">
        <v>0</v>
      </c>
      <c r="G12360" s="1">
        <v>0</v>
      </c>
    </row>
    <row r="12361" spans="1:7" x14ac:dyDescent="0.25">
      <c r="A12361" s="2" t="s">
        <v>29976</v>
      </c>
      <c r="B12361" t="s">
        <v>12364</v>
      </c>
      <c r="C12361" s="1">
        <v>21.554500000000001</v>
      </c>
      <c r="D12361" s="1">
        <v>22.237500000000001</v>
      </c>
      <c r="E12361" s="1">
        <v>21.648399999999999</v>
      </c>
      <c r="F12361" s="1">
        <v>21.813466666666667</v>
      </c>
      <c r="G12361" s="1">
        <v>0.21374244885947324</v>
      </c>
    </row>
    <row r="12362" spans="1:7" x14ac:dyDescent="0.25">
      <c r="A12362" s="2" t="s">
        <v>29977</v>
      </c>
      <c r="B12362" t="s">
        <v>12365</v>
      </c>
      <c r="C12362" s="1">
        <v>4.9333200000000001</v>
      </c>
      <c r="D12362" s="1">
        <v>5.1657799999999998</v>
      </c>
      <c r="E12362" s="1">
        <v>4.63443</v>
      </c>
      <c r="F12362" s="1">
        <v>4.911176666666667</v>
      </c>
      <c r="G12362" s="1">
        <v>0.15378659568086905</v>
      </c>
    </row>
    <row r="12363" spans="1:7" x14ac:dyDescent="0.25">
      <c r="A12363" s="2" t="s">
        <v>29978</v>
      </c>
      <c r="B12363" t="s">
        <v>12366</v>
      </c>
      <c r="C12363" s="1">
        <v>0</v>
      </c>
      <c r="D12363" s="1">
        <v>0</v>
      </c>
      <c r="E12363" s="1">
        <v>0</v>
      </c>
      <c r="F12363" s="1">
        <v>0</v>
      </c>
      <c r="G12363" s="1">
        <v>0</v>
      </c>
    </row>
    <row r="12364" spans="1:7" x14ac:dyDescent="0.25">
      <c r="A12364" s="2" t="s">
        <v>29979</v>
      </c>
      <c r="B12364" t="s">
        <v>12367</v>
      </c>
      <c r="C12364" s="1">
        <v>0</v>
      </c>
      <c r="D12364" s="1">
        <v>0</v>
      </c>
      <c r="E12364" s="1">
        <v>0</v>
      </c>
      <c r="F12364" s="1">
        <v>0</v>
      </c>
      <c r="G12364" s="1">
        <v>0</v>
      </c>
    </row>
    <row r="12365" spans="1:7" x14ac:dyDescent="0.25">
      <c r="A12365" s="2" t="s">
        <v>29980</v>
      </c>
      <c r="B12365" t="s">
        <v>12368</v>
      </c>
      <c r="C12365" s="1">
        <v>0</v>
      </c>
      <c r="D12365" s="1">
        <v>0</v>
      </c>
      <c r="E12365" s="1">
        <v>0.100546</v>
      </c>
      <c r="F12365" s="1">
        <v>3.3515333333333334E-2</v>
      </c>
      <c r="G12365" s="1">
        <v>3.3515333333333334E-2</v>
      </c>
    </row>
    <row r="12366" spans="1:7" x14ac:dyDescent="0.25">
      <c r="A12366" s="2" t="s">
        <v>29981</v>
      </c>
      <c r="B12366" t="s">
        <v>12369</v>
      </c>
      <c r="C12366" s="1">
        <v>0</v>
      </c>
      <c r="D12366" s="1">
        <v>0</v>
      </c>
      <c r="E12366" s="1">
        <v>0</v>
      </c>
      <c r="F12366" s="1">
        <v>0</v>
      </c>
      <c r="G12366" s="1">
        <v>0</v>
      </c>
    </row>
    <row r="12367" spans="1:7" x14ac:dyDescent="0.25">
      <c r="A12367" s="2" t="s">
        <v>29982</v>
      </c>
      <c r="B12367" t="s">
        <v>12370</v>
      </c>
      <c r="C12367" s="1">
        <v>0</v>
      </c>
      <c r="D12367" s="1">
        <v>0</v>
      </c>
      <c r="E12367" s="1">
        <v>0</v>
      </c>
      <c r="F12367" s="1">
        <v>0</v>
      </c>
      <c r="G12367" s="1">
        <v>0</v>
      </c>
    </row>
    <row r="12368" spans="1:7" x14ac:dyDescent="0.25">
      <c r="A12368" s="2" t="s">
        <v>29983</v>
      </c>
      <c r="B12368" t="s">
        <v>12371</v>
      </c>
      <c r="C12368" s="1">
        <v>0.11783299999999999</v>
      </c>
      <c r="D12368" s="1">
        <v>0</v>
      </c>
      <c r="E12368" s="1">
        <v>0</v>
      </c>
      <c r="F12368" s="1">
        <v>3.9277666666666662E-2</v>
      </c>
      <c r="G12368" s="1">
        <v>3.9277666666666662E-2</v>
      </c>
    </row>
    <row r="12369" spans="1:7" x14ac:dyDescent="0.25">
      <c r="A12369" s="2" t="s">
        <v>29984</v>
      </c>
      <c r="B12369" t="s">
        <v>12372</v>
      </c>
      <c r="C12369" s="1">
        <v>6.6925499999999998</v>
      </c>
      <c r="D12369" s="1">
        <v>6.7846700000000002</v>
      </c>
      <c r="E12369" s="1">
        <v>6.3711200000000003</v>
      </c>
      <c r="F12369" s="1">
        <v>6.6161133333333337</v>
      </c>
      <c r="G12369" s="1">
        <v>0.12534994167440908</v>
      </c>
    </row>
    <row r="12370" spans="1:7" x14ac:dyDescent="0.25">
      <c r="A12370" s="2" t="s">
        <v>29985</v>
      </c>
      <c r="B12370" t="s">
        <v>12373</v>
      </c>
      <c r="C12370" s="1">
        <v>0</v>
      </c>
      <c r="D12370" s="1">
        <v>0</v>
      </c>
      <c r="E12370" s="1">
        <v>0</v>
      </c>
      <c r="F12370" s="1">
        <v>0</v>
      </c>
      <c r="G12370" s="1">
        <v>0</v>
      </c>
    </row>
    <row r="12371" spans="1:7" x14ac:dyDescent="0.25">
      <c r="A12371" s="2" t="s">
        <v>29986</v>
      </c>
      <c r="B12371" t="s">
        <v>12374</v>
      </c>
      <c r="C12371" s="1">
        <v>0</v>
      </c>
      <c r="D12371" s="1">
        <v>0</v>
      </c>
      <c r="E12371" s="1">
        <v>0</v>
      </c>
      <c r="F12371" s="1">
        <v>0</v>
      </c>
      <c r="G12371" s="1">
        <v>0</v>
      </c>
    </row>
    <row r="12372" spans="1:7" x14ac:dyDescent="0.25">
      <c r="A12372" s="2" t="s">
        <v>29987</v>
      </c>
      <c r="B12372" t="s">
        <v>12375</v>
      </c>
      <c r="C12372" s="1">
        <v>0</v>
      </c>
      <c r="D12372" s="1">
        <v>0</v>
      </c>
      <c r="E12372" s="1">
        <v>0</v>
      </c>
      <c r="F12372" s="1">
        <v>0</v>
      </c>
      <c r="G12372" s="1">
        <v>0</v>
      </c>
    </row>
    <row r="12373" spans="1:7" x14ac:dyDescent="0.25">
      <c r="A12373" s="2" t="s">
        <v>29988</v>
      </c>
      <c r="B12373" t="s">
        <v>12376</v>
      </c>
      <c r="C12373" s="1">
        <v>0</v>
      </c>
      <c r="D12373" s="1">
        <v>0.32969900000000002</v>
      </c>
      <c r="E12373" s="1">
        <v>0</v>
      </c>
      <c r="F12373" s="1">
        <v>0.10989966666666667</v>
      </c>
      <c r="G12373" s="1">
        <v>0.10989966666666669</v>
      </c>
    </row>
    <row r="12374" spans="1:7" x14ac:dyDescent="0.25">
      <c r="A12374" s="2" t="s">
        <v>29989</v>
      </c>
      <c r="B12374" t="s">
        <v>12377</v>
      </c>
      <c r="C12374" s="1">
        <v>0.19229599999999999</v>
      </c>
      <c r="D12374" s="1">
        <v>7.4557399999999996E-2</v>
      </c>
      <c r="E12374" s="1">
        <v>0.17136799999999999</v>
      </c>
      <c r="F12374" s="1">
        <v>0.1460738</v>
      </c>
      <c r="G12374" s="1">
        <v>3.6264959661359085E-2</v>
      </c>
    </row>
    <row r="12375" spans="1:7" x14ac:dyDescent="0.25">
      <c r="A12375" s="2" t="s">
        <v>29990</v>
      </c>
      <c r="B12375" t="s">
        <v>12378</v>
      </c>
      <c r="C12375" s="1">
        <v>9.1765100000000004</v>
      </c>
      <c r="D12375" s="1">
        <v>9.3939800000000009</v>
      </c>
      <c r="E12375" s="1">
        <v>8.7232400000000005</v>
      </c>
      <c r="F12375" s="1">
        <v>9.0979100000000006</v>
      </c>
      <c r="G12375" s="1">
        <v>0.19757404257644787</v>
      </c>
    </row>
    <row r="12376" spans="1:7" x14ac:dyDescent="0.25">
      <c r="A12376" s="2" t="s">
        <v>29991</v>
      </c>
      <c r="B12376" t="s">
        <v>12379</v>
      </c>
      <c r="C12376" s="1">
        <v>2.3939499999999999E-2</v>
      </c>
      <c r="D12376" s="1">
        <v>0</v>
      </c>
      <c r="E12376" s="1">
        <v>0</v>
      </c>
      <c r="F12376" s="1">
        <v>7.9798333333333336E-3</v>
      </c>
      <c r="G12376" s="1">
        <v>7.9798333333333336E-3</v>
      </c>
    </row>
    <row r="12377" spans="1:7" x14ac:dyDescent="0.25">
      <c r="A12377" s="2" t="s">
        <v>29992</v>
      </c>
      <c r="B12377" t="s">
        <v>12380</v>
      </c>
      <c r="C12377" s="1">
        <v>0</v>
      </c>
      <c r="D12377" s="1">
        <v>0</v>
      </c>
      <c r="E12377" s="1">
        <v>0</v>
      </c>
      <c r="F12377" s="1">
        <v>0</v>
      </c>
      <c r="G12377" s="1">
        <v>0</v>
      </c>
    </row>
    <row r="12378" spans="1:7" x14ac:dyDescent="0.25">
      <c r="A12378" s="2" t="s">
        <v>29993</v>
      </c>
      <c r="B12378" t="s">
        <v>12381</v>
      </c>
      <c r="C12378" s="1">
        <v>5.3538500000000004</v>
      </c>
      <c r="D12378" s="1">
        <v>5.1576700000000004</v>
      </c>
      <c r="E12378" s="1">
        <v>6.6093900000000003</v>
      </c>
      <c r="F12378" s="1">
        <v>5.706970000000001</v>
      </c>
      <c r="G12378" s="1">
        <v>0.45475012933843934</v>
      </c>
    </row>
    <row r="12379" spans="1:7" x14ac:dyDescent="0.25">
      <c r="A12379" s="2" t="s">
        <v>29994</v>
      </c>
      <c r="B12379" t="s">
        <v>12382</v>
      </c>
      <c r="C12379" s="1">
        <v>0.20475199999999999</v>
      </c>
      <c r="D12379" s="1">
        <v>0.30215199999999998</v>
      </c>
      <c r="E12379" s="1">
        <v>0.167436</v>
      </c>
      <c r="F12379" s="1">
        <v>0.22477999999999998</v>
      </c>
      <c r="G12379" s="1">
        <v>4.015777530358635E-2</v>
      </c>
    </row>
    <row r="12380" spans="1:7" x14ac:dyDescent="0.25">
      <c r="A12380" s="2" t="s">
        <v>29995</v>
      </c>
      <c r="B12380" t="s">
        <v>12383</v>
      </c>
      <c r="C12380" s="1">
        <v>0</v>
      </c>
      <c r="D12380" s="1">
        <v>0</v>
      </c>
      <c r="E12380" s="1">
        <v>0</v>
      </c>
      <c r="F12380" s="1">
        <v>0</v>
      </c>
      <c r="G12380" s="1">
        <v>0</v>
      </c>
    </row>
    <row r="12381" spans="1:7" x14ac:dyDescent="0.25">
      <c r="A12381" s="2" t="s">
        <v>29996</v>
      </c>
      <c r="B12381" t="s">
        <v>12384</v>
      </c>
      <c r="C12381" s="1">
        <v>0</v>
      </c>
      <c r="D12381" s="1">
        <v>0</v>
      </c>
      <c r="E12381" s="1">
        <v>0</v>
      </c>
      <c r="F12381" s="1">
        <v>0</v>
      </c>
      <c r="G12381" s="1">
        <v>0</v>
      </c>
    </row>
    <row r="12382" spans="1:7" x14ac:dyDescent="0.25">
      <c r="A12382" s="2" t="s">
        <v>29997</v>
      </c>
      <c r="B12382" t="s">
        <v>12385</v>
      </c>
      <c r="C12382" s="1">
        <v>0.46474799999999999</v>
      </c>
      <c r="D12382" s="1">
        <v>0.39655800000000002</v>
      </c>
      <c r="E12382" s="1">
        <v>0.47246500000000002</v>
      </c>
      <c r="F12382" s="1">
        <v>0.44459033333333337</v>
      </c>
      <c r="G12382" s="1">
        <v>2.4119264819733713E-2</v>
      </c>
    </row>
    <row r="12383" spans="1:7" x14ac:dyDescent="0.25">
      <c r="A12383" s="2" t="s">
        <v>29998</v>
      </c>
      <c r="B12383" t="s">
        <v>12386</v>
      </c>
      <c r="C12383" s="1">
        <v>0</v>
      </c>
      <c r="D12383" s="1">
        <v>0</v>
      </c>
      <c r="E12383" s="1">
        <v>0</v>
      </c>
      <c r="F12383" s="1">
        <v>0</v>
      </c>
      <c r="G12383" s="1">
        <v>0</v>
      </c>
    </row>
    <row r="12384" spans="1:7" x14ac:dyDescent="0.25">
      <c r="A12384" s="2" t="s">
        <v>29999</v>
      </c>
      <c r="B12384" t="s">
        <v>12387</v>
      </c>
      <c r="C12384" s="1">
        <v>0</v>
      </c>
      <c r="D12384" s="1">
        <v>0</v>
      </c>
      <c r="E12384" s="1">
        <v>0</v>
      </c>
      <c r="F12384" s="1">
        <v>0</v>
      </c>
      <c r="G12384" s="1">
        <v>0</v>
      </c>
    </row>
    <row r="12385" spans="1:7" x14ac:dyDescent="0.25">
      <c r="A12385" s="2" t="s">
        <v>30000</v>
      </c>
      <c r="B12385" t="s">
        <v>12388</v>
      </c>
      <c r="C12385" s="1">
        <v>0</v>
      </c>
      <c r="D12385" s="1">
        <v>0</v>
      </c>
      <c r="E12385" s="1">
        <v>0</v>
      </c>
      <c r="F12385" s="1">
        <v>0</v>
      </c>
      <c r="G12385" s="1">
        <v>0</v>
      </c>
    </row>
    <row r="12386" spans="1:7" x14ac:dyDescent="0.25">
      <c r="A12386" s="2" t="s">
        <v>30001</v>
      </c>
      <c r="B12386" t="s">
        <v>12389</v>
      </c>
      <c r="C12386" s="1">
        <v>0</v>
      </c>
      <c r="D12386" s="1">
        <v>0</v>
      </c>
      <c r="E12386" s="1">
        <v>0</v>
      </c>
      <c r="F12386" s="1">
        <v>0</v>
      </c>
      <c r="G12386" s="1">
        <v>0</v>
      </c>
    </row>
    <row r="12387" spans="1:7" x14ac:dyDescent="0.25">
      <c r="A12387" s="2" t="s">
        <v>30002</v>
      </c>
      <c r="B12387" t="s">
        <v>12390</v>
      </c>
      <c r="C12387" s="1">
        <v>2.4694299999999999E-2</v>
      </c>
      <c r="D12387" s="1">
        <v>7.8986999999999998E-3</v>
      </c>
      <c r="E12387" s="1">
        <v>1.8698800000000002E-2</v>
      </c>
      <c r="F12387" s="1">
        <v>1.709726666666667E-2</v>
      </c>
      <c r="G12387" s="1">
        <v>4.9141539320393512E-3</v>
      </c>
    </row>
    <row r="12388" spans="1:7" x14ac:dyDescent="0.25">
      <c r="A12388" s="2" t="s">
        <v>30003</v>
      </c>
      <c r="B12388" t="s">
        <v>12391</v>
      </c>
      <c r="C12388" s="1">
        <v>0</v>
      </c>
      <c r="D12388" s="1">
        <v>0</v>
      </c>
      <c r="E12388" s="1">
        <v>0.173905</v>
      </c>
      <c r="F12388" s="1">
        <v>5.7968333333333337E-2</v>
      </c>
      <c r="G12388" s="1">
        <v>5.796833333333333E-2</v>
      </c>
    </row>
    <row r="12389" spans="1:7" x14ac:dyDescent="0.25">
      <c r="A12389" s="2" t="s">
        <v>30004</v>
      </c>
      <c r="B12389" t="s">
        <v>12392</v>
      </c>
      <c r="C12389" s="1">
        <v>1.92086</v>
      </c>
      <c r="D12389" s="1">
        <v>1.91818</v>
      </c>
      <c r="E12389" s="1">
        <v>1.55019</v>
      </c>
      <c r="F12389" s="1">
        <v>1.7964099999999998</v>
      </c>
      <c r="G12389" s="1">
        <v>0.12311243086436617</v>
      </c>
    </row>
    <row r="12390" spans="1:7" x14ac:dyDescent="0.25">
      <c r="A12390" s="2" t="s">
        <v>30005</v>
      </c>
      <c r="B12390" t="s">
        <v>12393</v>
      </c>
      <c r="C12390" s="1">
        <v>45.6541</v>
      </c>
      <c r="D12390" s="1">
        <v>51.999200000000002</v>
      </c>
      <c r="E12390" s="1">
        <v>45.811799999999998</v>
      </c>
      <c r="F12390" s="1">
        <v>47.8217</v>
      </c>
      <c r="G12390" s="1">
        <v>2.0892460370510069</v>
      </c>
    </row>
    <row r="12391" spans="1:7" x14ac:dyDescent="0.25">
      <c r="A12391" s="2" t="s">
        <v>30006</v>
      </c>
      <c r="B12391" t="s">
        <v>12394</v>
      </c>
      <c r="C12391" s="1">
        <v>5.9392800000000001</v>
      </c>
      <c r="D12391" s="1">
        <v>6.9397000000000002</v>
      </c>
      <c r="E12391" s="1">
        <v>5.7595000000000001</v>
      </c>
      <c r="F12391" s="1">
        <v>6.2128266666666674</v>
      </c>
      <c r="G12391" s="1">
        <v>0.36712343252795937</v>
      </c>
    </row>
    <row r="12392" spans="1:7" x14ac:dyDescent="0.25">
      <c r="A12392" s="2" t="s">
        <v>30007</v>
      </c>
      <c r="B12392" t="s">
        <v>12395</v>
      </c>
      <c r="C12392" s="1">
        <v>429.29899999999998</v>
      </c>
      <c r="D12392" s="1">
        <v>394.00599999999997</v>
      </c>
      <c r="E12392" s="1">
        <v>321.81900000000002</v>
      </c>
      <c r="F12392" s="1">
        <v>381.70799999999991</v>
      </c>
      <c r="G12392" s="1">
        <v>31.630250304626529</v>
      </c>
    </row>
    <row r="12393" spans="1:7" x14ac:dyDescent="0.25">
      <c r="A12393" s="2" t="s">
        <v>30008</v>
      </c>
      <c r="B12393" t="s">
        <v>12396</v>
      </c>
      <c r="C12393" s="1">
        <v>137.92500000000001</v>
      </c>
      <c r="D12393" s="1">
        <v>134.71</v>
      </c>
      <c r="E12393" s="1">
        <v>125.822</v>
      </c>
      <c r="F12393" s="1">
        <v>132.81899999999999</v>
      </c>
      <c r="G12393" s="1">
        <v>3.6195102339036636</v>
      </c>
    </row>
    <row r="12394" spans="1:7" x14ac:dyDescent="0.25">
      <c r="A12394" s="2" t="s">
        <v>30009</v>
      </c>
      <c r="B12394" t="s">
        <v>12397</v>
      </c>
      <c r="C12394" s="1">
        <v>0</v>
      </c>
      <c r="D12394" s="1">
        <v>0</v>
      </c>
      <c r="E12394" s="1">
        <v>0</v>
      </c>
      <c r="F12394" s="1">
        <v>0</v>
      </c>
      <c r="G12394" s="1">
        <v>0</v>
      </c>
    </row>
    <row r="12395" spans="1:7" x14ac:dyDescent="0.25">
      <c r="A12395" s="2" t="s">
        <v>30010</v>
      </c>
      <c r="B12395" t="s">
        <v>12398</v>
      </c>
      <c r="C12395" s="1">
        <v>0.150227</v>
      </c>
      <c r="D12395" s="1">
        <v>0.12704299999999999</v>
      </c>
      <c r="E12395" s="1">
        <v>5.11355E-2</v>
      </c>
      <c r="F12395" s="1">
        <v>0.10946850000000001</v>
      </c>
      <c r="G12395" s="1">
        <v>2.9924508521444397E-2</v>
      </c>
    </row>
    <row r="12396" spans="1:7" x14ac:dyDescent="0.25">
      <c r="A12396" s="2" t="s">
        <v>30011</v>
      </c>
      <c r="B12396" t="s">
        <v>12399</v>
      </c>
      <c r="C12396" s="1">
        <v>8.3644499999999997</v>
      </c>
      <c r="D12396" s="1">
        <v>9.9397199999999994</v>
      </c>
      <c r="E12396" s="1">
        <v>7.6377499999999996</v>
      </c>
      <c r="F12396" s="1">
        <v>8.6473066666666654</v>
      </c>
      <c r="G12396" s="1">
        <v>0.67940473716171323</v>
      </c>
    </row>
    <row r="12397" spans="1:7" x14ac:dyDescent="0.25">
      <c r="A12397" s="2" t="s">
        <v>30012</v>
      </c>
      <c r="B12397" t="s">
        <v>12400</v>
      </c>
      <c r="C12397" s="1">
        <v>26.8217</v>
      </c>
      <c r="D12397" s="1">
        <v>31.040199999999999</v>
      </c>
      <c r="E12397" s="1">
        <v>28.328800000000001</v>
      </c>
      <c r="F12397" s="1">
        <v>28.730233333333331</v>
      </c>
      <c r="G12397" s="1">
        <v>1.2342065066718415</v>
      </c>
    </row>
    <row r="12398" spans="1:7" x14ac:dyDescent="0.25">
      <c r="A12398" s="2" t="s">
        <v>30013</v>
      </c>
      <c r="B12398" t="s">
        <v>12401</v>
      </c>
      <c r="C12398" s="1">
        <v>0</v>
      </c>
      <c r="D12398" s="1">
        <v>0</v>
      </c>
      <c r="E12398" s="1">
        <v>0</v>
      </c>
      <c r="F12398" s="1">
        <v>0</v>
      </c>
      <c r="G12398" s="1">
        <v>0</v>
      </c>
    </row>
    <row r="12399" spans="1:7" x14ac:dyDescent="0.25">
      <c r="A12399" s="2" t="s">
        <v>30014</v>
      </c>
      <c r="B12399" t="s">
        <v>12402</v>
      </c>
      <c r="C12399" s="1">
        <v>67.237499999999997</v>
      </c>
      <c r="D12399" s="1">
        <v>71.8553</v>
      </c>
      <c r="E12399" s="1">
        <v>62.610900000000001</v>
      </c>
      <c r="F12399" s="1">
        <v>67.234566666666666</v>
      </c>
      <c r="G12399" s="1">
        <v>2.6686288172850947</v>
      </c>
    </row>
    <row r="12400" spans="1:7" x14ac:dyDescent="0.25">
      <c r="A12400" s="2" t="s">
        <v>30015</v>
      </c>
      <c r="B12400" t="s">
        <v>12403</v>
      </c>
      <c r="C12400" s="1">
        <v>18.2182</v>
      </c>
      <c r="D12400" s="1">
        <v>19.558599999999998</v>
      </c>
      <c r="E12400" s="1">
        <v>16.708200000000001</v>
      </c>
      <c r="F12400" s="1">
        <v>18.161666666666665</v>
      </c>
      <c r="G12400" s="1">
        <v>0.82332497701562313</v>
      </c>
    </row>
    <row r="12401" spans="1:7" x14ac:dyDescent="0.25">
      <c r="A12401" s="2" t="s">
        <v>30016</v>
      </c>
      <c r="B12401" t="s">
        <v>12404</v>
      </c>
      <c r="C12401" s="1">
        <v>1.0428500000000001</v>
      </c>
      <c r="D12401" s="1">
        <v>1.3106500000000001</v>
      </c>
      <c r="E12401" s="1">
        <v>1.0830299999999999</v>
      </c>
      <c r="F12401" s="1">
        <v>1.14551</v>
      </c>
      <c r="G12401" s="1">
        <v>8.338069880573884E-2</v>
      </c>
    </row>
    <row r="12402" spans="1:7" x14ac:dyDescent="0.25">
      <c r="A12402" s="2" t="s">
        <v>30017</v>
      </c>
      <c r="B12402" t="s">
        <v>12405</v>
      </c>
      <c r="C12402" s="1">
        <v>0.91048099999999998</v>
      </c>
      <c r="D12402" s="1">
        <v>0.82621199999999995</v>
      </c>
      <c r="E12402" s="1">
        <v>0.57571099999999997</v>
      </c>
      <c r="F12402" s="1">
        <v>0.77080133333333334</v>
      </c>
      <c r="G12402" s="1">
        <v>0.10053273879742423</v>
      </c>
    </row>
    <row r="12403" spans="1:7" x14ac:dyDescent="0.25">
      <c r="A12403" s="2" t="s">
        <v>30018</v>
      </c>
      <c r="B12403" t="s">
        <v>12406</v>
      </c>
      <c r="C12403" s="1">
        <v>20.715399999999999</v>
      </c>
      <c r="D12403" s="1">
        <v>26.113</v>
      </c>
      <c r="E12403" s="1">
        <v>25.635899999999999</v>
      </c>
      <c r="F12403" s="1">
        <v>24.154766666666664</v>
      </c>
      <c r="G12403" s="1">
        <v>1.7251896903754482</v>
      </c>
    </row>
    <row r="12404" spans="1:7" x14ac:dyDescent="0.25">
      <c r="A12404" s="2" t="s">
        <v>30019</v>
      </c>
      <c r="B12404" t="s">
        <v>12407</v>
      </c>
      <c r="C12404" s="1">
        <v>14.3192</v>
      </c>
      <c r="D12404" s="1">
        <v>11.0793</v>
      </c>
      <c r="E12404" s="1">
        <v>13.237399999999999</v>
      </c>
      <c r="F12404" s="1">
        <v>12.878633333333333</v>
      </c>
      <c r="G12404" s="1">
        <v>0.95232577467541035</v>
      </c>
    </row>
    <row r="12405" spans="1:7" x14ac:dyDescent="0.25">
      <c r="A12405" s="2" t="s">
        <v>30020</v>
      </c>
      <c r="B12405" t="s">
        <v>12408</v>
      </c>
      <c r="C12405" s="1">
        <v>3.8056999999999999</v>
      </c>
      <c r="D12405" s="1">
        <v>3.7625999999999999</v>
      </c>
      <c r="E12405" s="1">
        <v>3.19007</v>
      </c>
      <c r="F12405" s="1">
        <v>3.5861233333333331</v>
      </c>
      <c r="G12405" s="1">
        <v>0.1984171402486298</v>
      </c>
    </row>
    <row r="12406" spans="1:7" x14ac:dyDescent="0.25">
      <c r="A12406" s="2" t="s">
        <v>30021</v>
      </c>
      <c r="B12406" t="s">
        <v>12409</v>
      </c>
      <c r="C12406" s="1">
        <v>0</v>
      </c>
      <c r="D12406" s="1">
        <v>0</v>
      </c>
      <c r="E12406" s="1">
        <v>5.68858E-2</v>
      </c>
      <c r="F12406" s="1">
        <v>1.8961933333333333E-2</v>
      </c>
      <c r="G12406" s="1">
        <v>1.8961933333333337E-2</v>
      </c>
    </row>
    <row r="12407" spans="1:7" x14ac:dyDescent="0.25">
      <c r="A12407" s="2" t="s">
        <v>30022</v>
      </c>
      <c r="B12407" t="s">
        <v>12410</v>
      </c>
      <c r="C12407" s="1">
        <v>78.023399999999995</v>
      </c>
      <c r="D12407" s="1">
        <v>21.2775</v>
      </c>
      <c r="E12407" s="1">
        <v>20.845600000000001</v>
      </c>
      <c r="F12407" s="1">
        <v>40.048833333333334</v>
      </c>
      <c r="G12407" s="1">
        <v>18.987692676602681</v>
      </c>
    </row>
    <row r="12408" spans="1:7" x14ac:dyDescent="0.25">
      <c r="A12408" s="2" t="s">
        <v>30023</v>
      </c>
      <c r="B12408" t="s">
        <v>12411</v>
      </c>
      <c r="C12408" s="1">
        <v>0.931091</v>
      </c>
      <c r="D12408" s="1">
        <v>4.7245600000000003</v>
      </c>
      <c r="E12408" s="1">
        <v>0.37607499999999999</v>
      </c>
      <c r="F12408" s="1">
        <v>2.0105753333333336</v>
      </c>
      <c r="G12408" s="1">
        <v>1.3664180995386361</v>
      </c>
    </row>
    <row r="12409" spans="1:7" x14ac:dyDescent="0.25">
      <c r="A12409" s="2" t="s">
        <v>30024</v>
      </c>
      <c r="B12409" t="s">
        <v>12412</v>
      </c>
      <c r="C12409" s="1">
        <v>0</v>
      </c>
      <c r="D12409" s="1">
        <v>0</v>
      </c>
      <c r="E12409" s="1">
        <v>0</v>
      </c>
      <c r="F12409" s="1">
        <v>0</v>
      </c>
      <c r="G12409" s="1">
        <v>0</v>
      </c>
    </row>
    <row r="12410" spans="1:7" x14ac:dyDescent="0.25">
      <c r="A12410" s="2" t="s">
        <v>30025</v>
      </c>
      <c r="B12410" t="s">
        <v>12413</v>
      </c>
      <c r="C12410" s="1">
        <v>42.786099999999998</v>
      </c>
      <c r="D12410" s="1">
        <v>42.915199999999999</v>
      </c>
      <c r="E12410" s="1">
        <v>44.696100000000001</v>
      </c>
      <c r="F12410" s="1">
        <v>43.465800000000002</v>
      </c>
      <c r="G12410" s="1">
        <v>0.6162778783416899</v>
      </c>
    </row>
    <row r="12411" spans="1:7" x14ac:dyDescent="0.25">
      <c r="A12411" s="2" t="s">
        <v>30026</v>
      </c>
      <c r="B12411" t="s">
        <v>12414</v>
      </c>
      <c r="C12411" s="1">
        <v>0.13967599999999999</v>
      </c>
      <c r="D12411" s="1">
        <v>0.25222600000000001</v>
      </c>
      <c r="E12411" s="1">
        <v>0.35870600000000002</v>
      </c>
      <c r="F12411" s="1">
        <v>0.25020266666666663</v>
      </c>
      <c r="G12411" s="1">
        <v>6.3236607629160946E-2</v>
      </c>
    </row>
    <row r="12412" spans="1:7" x14ac:dyDescent="0.25">
      <c r="A12412" s="2" t="s">
        <v>30027</v>
      </c>
      <c r="B12412" t="s">
        <v>12415</v>
      </c>
      <c r="C12412" s="1">
        <v>1.7768999999999999</v>
      </c>
      <c r="D12412" s="1">
        <v>1.14208</v>
      </c>
      <c r="E12412" s="1">
        <v>1.68102</v>
      </c>
      <c r="F12412" s="1">
        <v>1.5333333333333332</v>
      </c>
      <c r="G12412" s="1">
        <v>0.19757498300926457</v>
      </c>
    </row>
    <row r="12413" spans="1:7" x14ac:dyDescent="0.25">
      <c r="A12413" s="2" t="s">
        <v>30028</v>
      </c>
      <c r="B12413" t="s">
        <v>12416</v>
      </c>
      <c r="C12413" s="1">
        <v>44.7926</v>
      </c>
      <c r="D12413" s="1">
        <v>49.178899999999999</v>
      </c>
      <c r="E12413" s="1">
        <v>55.104500000000002</v>
      </c>
      <c r="F12413" s="1">
        <v>49.692</v>
      </c>
      <c r="G12413" s="1">
        <v>2.9878238519029203</v>
      </c>
    </row>
    <row r="12414" spans="1:7" x14ac:dyDescent="0.25">
      <c r="A12414" s="2" t="s">
        <v>30029</v>
      </c>
      <c r="B12414" t="s">
        <v>12417</v>
      </c>
      <c r="C12414" s="1">
        <v>0</v>
      </c>
      <c r="D12414" s="1">
        <v>0</v>
      </c>
      <c r="E12414" s="1">
        <v>0</v>
      </c>
      <c r="F12414" s="1">
        <v>0</v>
      </c>
      <c r="G12414" s="1">
        <v>0</v>
      </c>
    </row>
    <row r="12415" spans="1:7" x14ac:dyDescent="0.25">
      <c r="A12415" s="2" t="s">
        <v>30030</v>
      </c>
      <c r="B12415" t="s">
        <v>12418</v>
      </c>
      <c r="C12415" s="1">
        <v>0</v>
      </c>
      <c r="D12415" s="1">
        <v>0</v>
      </c>
      <c r="E12415" s="1">
        <v>3.5990800000000003E-2</v>
      </c>
      <c r="F12415" s="1">
        <v>1.1996933333333334E-2</v>
      </c>
      <c r="G12415" s="1">
        <v>1.1996933333333334E-2</v>
      </c>
    </row>
    <row r="12416" spans="1:7" x14ac:dyDescent="0.25">
      <c r="A12416" s="2" t="s">
        <v>30031</v>
      </c>
      <c r="B12416" t="s">
        <v>12419</v>
      </c>
      <c r="C12416" s="1">
        <v>18.730399999999999</v>
      </c>
      <c r="D12416" s="1">
        <v>21.054300000000001</v>
      </c>
      <c r="E12416" s="1">
        <v>19.161300000000001</v>
      </c>
      <c r="F12416" s="1">
        <v>19.648666666666667</v>
      </c>
      <c r="G12416" s="1">
        <v>0.71373956579257858</v>
      </c>
    </row>
    <row r="12417" spans="1:7" x14ac:dyDescent="0.25">
      <c r="A12417" s="2" t="s">
        <v>30032</v>
      </c>
      <c r="B12417" t="s">
        <v>12420</v>
      </c>
      <c r="C12417" s="1">
        <v>4.4440799999999996</v>
      </c>
      <c r="D12417" s="1">
        <v>4.4202500000000002</v>
      </c>
      <c r="E12417" s="1">
        <v>3.7980999999999998</v>
      </c>
      <c r="F12417" s="1">
        <v>4.2208100000000002</v>
      </c>
      <c r="G12417" s="1">
        <v>0.21146692042334506</v>
      </c>
    </row>
    <row r="12418" spans="1:7" x14ac:dyDescent="0.25">
      <c r="A12418" s="2" t="s">
        <v>30033</v>
      </c>
      <c r="B12418" t="s">
        <v>12421</v>
      </c>
      <c r="C12418" s="1">
        <v>5.8065199999999999</v>
      </c>
      <c r="D12418" s="1">
        <v>6.3925900000000002</v>
      </c>
      <c r="E12418" s="1">
        <v>5.8865699999999999</v>
      </c>
      <c r="F12418" s="1">
        <v>6.0285599999999997</v>
      </c>
      <c r="G12418" s="1">
        <v>0.18347604866394243</v>
      </c>
    </row>
    <row r="12419" spans="1:7" x14ac:dyDescent="0.25">
      <c r="A12419" s="2" t="s">
        <v>30034</v>
      </c>
      <c r="B12419" t="s">
        <v>12422</v>
      </c>
      <c r="C12419" s="1">
        <v>9.8313999999999999E-2</v>
      </c>
      <c r="D12419" s="1">
        <v>0.15839600000000001</v>
      </c>
      <c r="E12419" s="1">
        <v>0.18028</v>
      </c>
      <c r="F12419" s="1">
        <v>0.14566333333333334</v>
      </c>
      <c r="G12419" s="1">
        <v>2.4503039874903463E-2</v>
      </c>
    </row>
    <row r="12420" spans="1:7" x14ac:dyDescent="0.25">
      <c r="A12420" s="2" t="s">
        <v>30035</v>
      </c>
      <c r="B12420" t="s">
        <v>12423</v>
      </c>
      <c r="C12420" s="1">
        <v>0.73368900000000004</v>
      </c>
      <c r="D12420" s="1">
        <v>0.50672899999999998</v>
      </c>
      <c r="E12420" s="1">
        <v>0.71977100000000005</v>
      </c>
      <c r="F12420" s="1">
        <v>0.65339633333333336</v>
      </c>
      <c r="G12420" s="1">
        <v>7.344364660820614E-2</v>
      </c>
    </row>
    <row r="12421" spans="1:7" x14ac:dyDescent="0.25">
      <c r="A12421" s="2" t="s">
        <v>30036</v>
      </c>
      <c r="B12421" t="s">
        <v>12424</v>
      </c>
      <c r="C12421" s="1">
        <v>8.0691899999999997E-2</v>
      </c>
      <c r="D12421" s="1">
        <v>0.33087699999999998</v>
      </c>
      <c r="E12421" s="1">
        <v>0.310253</v>
      </c>
      <c r="F12421" s="1">
        <v>0.24060729999999997</v>
      </c>
      <c r="G12421" s="1">
        <v>8.0179046955070082E-2</v>
      </c>
    </row>
    <row r="12422" spans="1:7" x14ac:dyDescent="0.25">
      <c r="A12422" s="2" t="s">
        <v>30037</v>
      </c>
      <c r="B12422" t="s">
        <v>12425</v>
      </c>
      <c r="C12422" s="1">
        <v>0.81917399999999996</v>
      </c>
      <c r="D12422" s="1">
        <v>1.1536999999999999</v>
      </c>
      <c r="E12422" s="1">
        <v>0.617896</v>
      </c>
      <c r="F12422" s="1">
        <v>0.86358999999999997</v>
      </c>
      <c r="G12422" s="1">
        <v>0.15625947160199077</v>
      </c>
    </row>
    <row r="12423" spans="1:7" x14ac:dyDescent="0.25">
      <c r="A12423" s="2" t="s">
        <v>30038</v>
      </c>
      <c r="B12423" t="s">
        <v>12426</v>
      </c>
      <c r="C12423" s="1">
        <v>6.59206</v>
      </c>
      <c r="D12423" s="1">
        <v>3.2822499999999999</v>
      </c>
      <c r="E12423" s="1">
        <v>3.2976100000000002</v>
      </c>
      <c r="F12423" s="1">
        <v>4.3906400000000003</v>
      </c>
      <c r="G12423" s="1">
        <v>1.1007189309265104</v>
      </c>
    </row>
    <row r="12424" spans="1:7" x14ac:dyDescent="0.25">
      <c r="A12424" s="2" t="s">
        <v>30039</v>
      </c>
      <c r="B12424" t="s">
        <v>12427</v>
      </c>
      <c r="C12424" s="1">
        <v>32.517800000000001</v>
      </c>
      <c r="D12424" s="1">
        <v>43.7883</v>
      </c>
      <c r="E12424" s="1">
        <v>41.776600000000002</v>
      </c>
      <c r="F12424" s="1">
        <v>39.360899999999994</v>
      </c>
      <c r="G12424" s="1">
        <v>3.47048255194193</v>
      </c>
    </row>
    <row r="12425" spans="1:7" x14ac:dyDescent="0.25">
      <c r="A12425" s="2" t="s">
        <v>30040</v>
      </c>
      <c r="B12425" t="s">
        <v>12428</v>
      </c>
      <c r="C12425" s="1">
        <v>4.3537399999999997E-2</v>
      </c>
      <c r="D12425" s="1">
        <v>0.110984</v>
      </c>
      <c r="E12425" s="1">
        <v>4.4748799999999998E-2</v>
      </c>
      <c r="F12425" s="1">
        <v>6.6423400000000007E-2</v>
      </c>
      <c r="G12425" s="1">
        <v>2.2283044202262847E-2</v>
      </c>
    </row>
    <row r="12426" spans="1:7" x14ac:dyDescent="0.25">
      <c r="A12426" s="2" t="s">
        <v>30041</v>
      </c>
      <c r="B12426" t="s">
        <v>12429</v>
      </c>
      <c r="C12426" s="1">
        <v>71.754800000000003</v>
      </c>
      <c r="D12426" s="1">
        <v>80.7453</v>
      </c>
      <c r="E12426" s="1">
        <v>84.090999999999994</v>
      </c>
      <c r="F12426" s="1">
        <v>78.863699999999994</v>
      </c>
      <c r="G12426" s="1">
        <v>3.6833305368013494</v>
      </c>
    </row>
    <row r="12427" spans="1:7" x14ac:dyDescent="0.25">
      <c r="A12427" s="2" t="s">
        <v>30042</v>
      </c>
      <c r="B12427" t="s">
        <v>12430</v>
      </c>
      <c r="C12427" s="1">
        <v>0.27035300000000001</v>
      </c>
      <c r="D12427" s="1">
        <v>0</v>
      </c>
      <c r="E12427" s="1">
        <v>4.6123499999999998E-2</v>
      </c>
      <c r="F12427" s="1">
        <v>0.10549216666666666</v>
      </c>
      <c r="G12427" s="1">
        <v>8.3498832503980436E-2</v>
      </c>
    </row>
    <row r="12428" spans="1:7" x14ac:dyDescent="0.25">
      <c r="A12428" s="2" t="s">
        <v>30043</v>
      </c>
      <c r="B12428" t="s">
        <v>12431</v>
      </c>
      <c r="C12428" s="1">
        <v>0</v>
      </c>
      <c r="D12428" s="1">
        <v>0</v>
      </c>
      <c r="E12428" s="1">
        <v>0</v>
      </c>
      <c r="F12428" s="1">
        <v>0</v>
      </c>
      <c r="G12428" s="1">
        <v>0</v>
      </c>
    </row>
    <row r="12429" spans="1:7" x14ac:dyDescent="0.25">
      <c r="A12429" s="2" t="s">
        <v>30044</v>
      </c>
      <c r="B12429" t="s">
        <v>12432</v>
      </c>
      <c r="C12429" s="1">
        <v>20.541699999999999</v>
      </c>
      <c r="D12429" s="1">
        <v>10.258100000000001</v>
      </c>
      <c r="E12429" s="1">
        <v>9.2465499999999992</v>
      </c>
      <c r="F12429" s="1">
        <v>13.348783333333332</v>
      </c>
      <c r="G12429" s="1">
        <v>3.6082935015892383</v>
      </c>
    </row>
    <row r="12430" spans="1:7" x14ac:dyDescent="0.25">
      <c r="A12430" s="2" t="s">
        <v>30045</v>
      </c>
      <c r="B12430" t="s">
        <v>12433</v>
      </c>
      <c r="C12430" s="1">
        <v>0</v>
      </c>
      <c r="D12430" s="1">
        <v>0</v>
      </c>
      <c r="E12430" s="1">
        <v>0</v>
      </c>
      <c r="F12430" s="1">
        <v>0</v>
      </c>
      <c r="G12430" s="1">
        <v>0</v>
      </c>
    </row>
    <row r="12431" spans="1:7" x14ac:dyDescent="0.25">
      <c r="A12431" s="2" t="s">
        <v>30046</v>
      </c>
      <c r="B12431" t="s">
        <v>12434</v>
      </c>
      <c r="C12431" s="1">
        <v>0</v>
      </c>
      <c r="D12431" s="1">
        <v>0</v>
      </c>
      <c r="E12431" s="1">
        <v>0</v>
      </c>
      <c r="F12431" s="1">
        <v>0</v>
      </c>
      <c r="G12431" s="1">
        <v>0</v>
      </c>
    </row>
    <row r="12432" spans="1:7" x14ac:dyDescent="0.25">
      <c r="A12432" s="2" t="s">
        <v>30047</v>
      </c>
      <c r="B12432" t="s">
        <v>12435</v>
      </c>
      <c r="C12432" s="1">
        <v>0</v>
      </c>
      <c r="D12432" s="1">
        <v>0</v>
      </c>
      <c r="E12432" s="1">
        <v>0</v>
      </c>
      <c r="F12432" s="1">
        <v>0</v>
      </c>
      <c r="G12432" s="1">
        <v>0</v>
      </c>
    </row>
    <row r="12433" spans="1:7" x14ac:dyDescent="0.25">
      <c r="A12433" s="2" t="s">
        <v>30048</v>
      </c>
      <c r="B12433" t="s">
        <v>12436</v>
      </c>
      <c r="C12433" s="1">
        <v>164.44499999999999</v>
      </c>
      <c r="D12433" s="1">
        <v>167.06100000000001</v>
      </c>
      <c r="E12433" s="1">
        <v>166.29499999999999</v>
      </c>
      <c r="F12433" s="1">
        <v>165.93366666666668</v>
      </c>
      <c r="G12433" s="1">
        <v>0.77648467109431663</v>
      </c>
    </row>
    <row r="12434" spans="1:7" x14ac:dyDescent="0.25">
      <c r="A12434" s="2" t="s">
        <v>30049</v>
      </c>
      <c r="B12434" t="s">
        <v>12437</v>
      </c>
      <c r="C12434" s="1">
        <v>2.2671199999999998</v>
      </c>
      <c r="D12434" s="1">
        <v>2.4584000000000001</v>
      </c>
      <c r="E12434" s="1">
        <v>2.09185</v>
      </c>
      <c r="F12434" s="1">
        <v>2.2724566666666663</v>
      </c>
      <c r="G12434" s="1">
        <v>0.10584750923432787</v>
      </c>
    </row>
    <row r="12435" spans="1:7" x14ac:dyDescent="0.25">
      <c r="A12435" s="2" t="s">
        <v>30050</v>
      </c>
      <c r="B12435" t="s">
        <v>12438</v>
      </c>
      <c r="C12435" s="1">
        <v>124.375</v>
      </c>
      <c r="D12435" s="1">
        <v>118.1</v>
      </c>
      <c r="E12435" s="1">
        <v>116.17400000000001</v>
      </c>
      <c r="F12435" s="1">
        <v>119.54966666666667</v>
      </c>
      <c r="G12435" s="1">
        <v>2.4759005320174801</v>
      </c>
    </row>
    <row r="12436" spans="1:7" x14ac:dyDescent="0.25">
      <c r="A12436" s="2" t="s">
        <v>30051</v>
      </c>
      <c r="B12436" t="s">
        <v>12439</v>
      </c>
      <c r="C12436" s="1">
        <v>2.5691000000000002</v>
      </c>
      <c r="D12436" s="1">
        <v>1.85287</v>
      </c>
      <c r="E12436" s="1">
        <v>2.1104400000000001</v>
      </c>
      <c r="F12436" s="1">
        <v>2.17747</v>
      </c>
      <c r="G12436" s="1">
        <v>0.20945653399532188</v>
      </c>
    </row>
    <row r="12437" spans="1:7" x14ac:dyDescent="0.25">
      <c r="A12437" s="2" t="s">
        <v>30052</v>
      </c>
      <c r="B12437" t="s">
        <v>12440</v>
      </c>
      <c r="C12437" s="1">
        <v>9.8078700000000005E-2</v>
      </c>
      <c r="D12437" s="1">
        <v>0</v>
      </c>
      <c r="E12437" s="1">
        <v>0</v>
      </c>
      <c r="F12437" s="1">
        <v>3.2692900000000004E-2</v>
      </c>
      <c r="G12437" s="1">
        <v>3.2692900000000004E-2</v>
      </c>
    </row>
    <row r="12438" spans="1:7" x14ac:dyDescent="0.25">
      <c r="A12438" s="2" t="s">
        <v>30053</v>
      </c>
      <c r="B12438" t="s">
        <v>12441</v>
      </c>
      <c r="C12438" s="1">
        <v>0</v>
      </c>
      <c r="D12438" s="1">
        <v>0</v>
      </c>
      <c r="E12438" s="1">
        <v>0</v>
      </c>
      <c r="F12438" s="1">
        <v>0</v>
      </c>
      <c r="G12438" s="1">
        <v>0</v>
      </c>
    </row>
    <row r="12439" spans="1:7" x14ac:dyDescent="0.25">
      <c r="A12439" s="2" t="s">
        <v>30054</v>
      </c>
      <c r="B12439" t="s">
        <v>12442</v>
      </c>
      <c r="C12439" s="1">
        <v>0</v>
      </c>
      <c r="D12439" s="1">
        <v>0</v>
      </c>
      <c r="E12439" s="1">
        <v>1.7330600000000002E-2</v>
      </c>
      <c r="F12439" s="1">
        <v>5.7768666666666675E-3</v>
      </c>
      <c r="G12439" s="1">
        <v>5.7768666666666683E-3</v>
      </c>
    </row>
    <row r="12440" spans="1:7" x14ac:dyDescent="0.25">
      <c r="A12440" s="2" t="s">
        <v>30055</v>
      </c>
      <c r="B12440" t="s">
        <v>12443</v>
      </c>
      <c r="C12440" s="1">
        <v>0.53805099999999995</v>
      </c>
      <c r="D12440" s="1">
        <v>0.52753499999999998</v>
      </c>
      <c r="E12440" s="1">
        <v>0.44564700000000002</v>
      </c>
      <c r="F12440" s="1">
        <v>0.50374433333333324</v>
      </c>
      <c r="G12440" s="1">
        <v>2.9206858037872603E-2</v>
      </c>
    </row>
    <row r="12441" spans="1:7" x14ac:dyDescent="0.25">
      <c r="A12441" s="2" t="s">
        <v>30056</v>
      </c>
      <c r="B12441" t="s">
        <v>12444</v>
      </c>
      <c r="C12441" s="1">
        <v>5.7894699999999997</v>
      </c>
      <c r="D12441" s="1">
        <v>6.01112</v>
      </c>
      <c r="E12441" s="1">
        <v>5.8863799999999999</v>
      </c>
      <c r="F12441" s="1">
        <v>5.8956566666666674</v>
      </c>
      <c r="G12441" s="1">
        <v>6.4152742298708154E-2</v>
      </c>
    </row>
    <row r="12442" spans="1:7" x14ac:dyDescent="0.25">
      <c r="A12442" s="2" t="s">
        <v>30057</v>
      </c>
      <c r="B12442" t="s">
        <v>12445</v>
      </c>
      <c r="C12442" s="1">
        <v>0</v>
      </c>
      <c r="D12442" s="1">
        <v>0</v>
      </c>
      <c r="E12442" s="1">
        <v>0</v>
      </c>
      <c r="F12442" s="1">
        <v>0</v>
      </c>
      <c r="G12442" s="1">
        <v>0</v>
      </c>
    </row>
    <row r="12443" spans="1:7" x14ac:dyDescent="0.25">
      <c r="A12443" s="2" t="s">
        <v>30058</v>
      </c>
      <c r="B12443" t="s">
        <v>12446</v>
      </c>
      <c r="C12443" s="1">
        <v>0</v>
      </c>
      <c r="D12443" s="1">
        <v>0</v>
      </c>
      <c r="E12443" s="1">
        <v>0</v>
      </c>
      <c r="F12443" s="1">
        <v>0</v>
      </c>
      <c r="G12443" s="1">
        <v>0</v>
      </c>
    </row>
    <row r="12444" spans="1:7" x14ac:dyDescent="0.25">
      <c r="A12444" s="2" t="s">
        <v>30059</v>
      </c>
      <c r="B12444" t="s">
        <v>12447</v>
      </c>
      <c r="C12444" s="1">
        <v>0</v>
      </c>
      <c r="D12444" s="1">
        <v>0</v>
      </c>
      <c r="E12444" s="1">
        <v>0</v>
      </c>
      <c r="F12444" s="1">
        <v>0</v>
      </c>
      <c r="G12444" s="1">
        <v>0</v>
      </c>
    </row>
    <row r="12445" spans="1:7" x14ac:dyDescent="0.25">
      <c r="A12445" s="2" t="s">
        <v>30060</v>
      </c>
      <c r="B12445" t="s">
        <v>12448</v>
      </c>
      <c r="C12445" s="1">
        <v>0</v>
      </c>
      <c r="D12445" s="1">
        <v>0</v>
      </c>
      <c r="E12445" s="1">
        <v>0</v>
      </c>
      <c r="F12445" s="1">
        <v>0</v>
      </c>
      <c r="G12445" s="1">
        <v>0</v>
      </c>
    </row>
    <row r="12446" spans="1:7" x14ac:dyDescent="0.25">
      <c r="A12446" s="2" t="s">
        <v>30061</v>
      </c>
      <c r="B12446" t="s">
        <v>12449</v>
      </c>
      <c r="C12446" s="1">
        <v>3.1866699999999999</v>
      </c>
      <c r="D12446" s="1">
        <v>2.778</v>
      </c>
      <c r="E12446" s="1">
        <v>2.9077000000000002</v>
      </c>
      <c r="F12446" s="1">
        <v>2.9574566666666668</v>
      </c>
      <c r="G12446" s="1">
        <v>0.12056752828924447</v>
      </c>
    </row>
    <row r="12447" spans="1:7" x14ac:dyDescent="0.25">
      <c r="A12447" s="2" t="s">
        <v>30062</v>
      </c>
      <c r="B12447" t="s">
        <v>12450</v>
      </c>
      <c r="C12447" s="1">
        <v>0</v>
      </c>
      <c r="D12447" s="1">
        <v>0</v>
      </c>
      <c r="E12447" s="1">
        <v>0</v>
      </c>
      <c r="F12447" s="1">
        <v>0</v>
      </c>
      <c r="G12447" s="1">
        <v>0</v>
      </c>
    </row>
    <row r="12448" spans="1:7" x14ac:dyDescent="0.25">
      <c r="A12448" s="2" t="s">
        <v>30063</v>
      </c>
      <c r="B12448" t="s">
        <v>12451</v>
      </c>
      <c r="C12448" s="1">
        <v>0</v>
      </c>
      <c r="D12448" s="1">
        <v>0</v>
      </c>
      <c r="E12448" s="1">
        <v>0</v>
      </c>
      <c r="F12448" s="1">
        <v>0</v>
      </c>
      <c r="G12448" s="1">
        <v>0</v>
      </c>
    </row>
    <row r="12449" spans="1:7" x14ac:dyDescent="0.25">
      <c r="A12449" s="2" t="s">
        <v>30064</v>
      </c>
      <c r="B12449" t="s">
        <v>12452</v>
      </c>
      <c r="C12449" s="1">
        <v>0</v>
      </c>
      <c r="D12449" s="1">
        <v>0</v>
      </c>
      <c r="E12449" s="1">
        <v>0</v>
      </c>
      <c r="F12449" s="1">
        <v>0</v>
      </c>
      <c r="G12449" s="1">
        <v>0</v>
      </c>
    </row>
    <row r="12450" spans="1:7" x14ac:dyDescent="0.25">
      <c r="A12450" s="2" t="s">
        <v>30065</v>
      </c>
      <c r="B12450" t="s">
        <v>12453</v>
      </c>
      <c r="C12450" s="1">
        <v>0</v>
      </c>
      <c r="D12450" s="1">
        <v>0</v>
      </c>
      <c r="E12450" s="1">
        <v>0</v>
      </c>
      <c r="F12450" s="1">
        <v>0</v>
      </c>
      <c r="G12450" s="1">
        <v>0</v>
      </c>
    </row>
    <row r="12451" spans="1:7" x14ac:dyDescent="0.25">
      <c r="A12451" s="2" t="s">
        <v>30066</v>
      </c>
      <c r="B12451" t="s">
        <v>12454</v>
      </c>
      <c r="C12451" s="1">
        <v>0</v>
      </c>
      <c r="D12451" s="1">
        <v>0</v>
      </c>
      <c r="E12451" s="1">
        <v>0</v>
      </c>
      <c r="F12451" s="1">
        <v>0</v>
      </c>
      <c r="G12451" s="1">
        <v>0</v>
      </c>
    </row>
    <row r="12452" spans="1:7" x14ac:dyDescent="0.25">
      <c r="A12452" s="2" t="s">
        <v>30067</v>
      </c>
      <c r="B12452" t="s">
        <v>12455</v>
      </c>
      <c r="C12452" s="1">
        <v>0</v>
      </c>
      <c r="D12452" s="1">
        <v>3.2714800000000002E-2</v>
      </c>
      <c r="E12452" s="1">
        <v>0</v>
      </c>
      <c r="F12452" s="1">
        <v>1.0904933333333333E-2</v>
      </c>
      <c r="G12452" s="1">
        <v>1.0904933333333335E-2</v>
      </c>
    </row>
    <row r="12453" spans="1:7" x14ac:dyDescent="0.25">
      <c r="A12453" s="2" t="s">
        <v>30068</v>
      </c>
      <c r="B12453" t="s">
        <v>12456</v>
      </c>
      <c r="C12453" s="1">
        <v>0</v>
      </c>
      <c r="D12453" s="1">
        <v>0</v>
      </c>
      <c r="E12453" s="1">
        <v>0</v>
      </c>
      <c r="F12453" s="1">
        <v>0</v>
      </c>
      <c r="G12453" s="1">
        <v>0</v>
      </c>
    </row>
    <row r="12454" spans="1:7" x14ac:dyDescent="0.25">
      <c r="A12454" s="2" t="s">
        <v>30069</v>
      </c>
      <c r="B12454" t="s">
        <v>12457</v>
      </c>
      <c r="C12454" s="1">
        <v>0.20119500000000001</v>
      </c>
      <c r="D12454" s="1">
        <v>3.16274E-2</v>
      </c>
      <c r="E12454" s="1">
        <v>0.103391</v>
      </c>
      <c r="F12454" s="1">
        <v>0.11207113333333334</v>
      </c>
      <c r="G12454" s="1">
        <v>4.9141975535019401E-2</v>
      </c>
    </row>
    <row r="12455" spans="1:7" x14ac:dyDescent="0.25">
      <c r="A12455" s="2" t="s">
        <v>30070</v>
      </c>
      <c r="B12455" t="s">
        <v>12458</v>
      </c>
      <c r="C12455" s="1">
        <v>0</v>
      </c>
      <c r="D12455" s="1">
        <v>0</v>
      </c>
      <c r="E12455" s="1">
        <v>0</v>
      </c>
      <c r="F12455" s="1">
        <v>0</v>
      </c>
      <c r="G12455" s="1">
        <v>0</v>
      </c>
    </row>
    <row r="12456" spans="1:7" x14ac:dyDescent="0.25">
      <c r="A12456" s="2" t="s">
        <v>30071</v>
      </c>
      <c r="B12456" t="s">
        <v>12459</v>
      </c>
      <c r="C12456" s="1">
        <v>0</v>
      </c>
      <c r="D12456" s="1">
        <v>0</v>
      </c>
      <c r="E12456" s="1">
        <v>0</v>
      </c>
      <c r="F12456" s="1">
        <v>0</v>
      </c>
      <c r="G12456" s="1">
        <v>0</v>
      </c>
    </row>
    <row r="12457" spans="1:7" x14ac:dyDescent="0.25">
      <c r="A12457" s="2" t="s">
        <v>30072</v>
      </c>
      <c r="B12457" t="s">
        <v>12460</v>
      </c>
      <c r="C12457" s="1">
        <v>0</v>
      </c>
      <c r="D12457" s="1">
        <v>0</v>
      </c>
      <c r="E12457" s="1">
        <v>0</v>
      </c>
      <c r="F12457" s="1">
        <v>0</v>
      </c>
      <c r="G12457" s="1">
        <v>0</v>
      </c>
    </row>
    <row r="12458" spans="1:7" x14ac:dyDescent="0.25">
      <c r="A12458" s="2" t="s">
        <v>30073</v>
      </c>
      <c r="B12458" t="s">
        <v>12461</v>
      </c>
      <c r="C12458" s="1">
        <v>0</v>
      </c>
      <c r="D12458" s="1">
        <v>0</v>
      </c>
      <c r="E12458" s="1">
        <v>0</v>
      </c>
      <c r="F12458" s="1">
        <v>0</v>
      </c>
      <c r="G12458" s="1">
        <v>0</v>
      </c>
    </row>
    <row r="12459" spans="1:7" x14ac:dyDescent="0.25">
      <c r="A12459" s="2" t="s">
        <v>30074</v>
      </c>
      <c r="B12459" t="s">
        <v>12462</v>
      </c>
      <c r="C12459" s="1">
        <v>0</v>
      </c>
      <c r="D12459" s="1">
        <v>0</v>
      </c>
      <c r="E12459" s="1">
        <v>0</v>
      </c>
      <c r="F12459" s="1">
        <v>0</v>
      </c>
      <c r="G12459" s="1">
        <v>0</v>
      </c>
    </row>
    <row r="12460" spans="1:7" x14ac:dyDescent="0.25">
      <c r="A12460" s="2" t="s">
        <v>30075</v>
      </c>
      <c r="B12460" t="s">
        <v>12463</v>
      </c>
      <c r="C12460" s="1">
        <v>0</v>
      </c>
      <c r="D12460" s="1">
        <v>0</v>
      </c>
      <c r="E12460" s="1">
        <v>0</v>
      </c>
      <c r="F12460" s="1">
        <v>0</v>
      </c>
      <c r="G12460" s="1">
        <v>0</v>
      </c>
    </row>
    <row r="12461" spans="1:7" x14ac:dyDescent="0.25">
      <c r="A12461" s="2" t="s">
        <v>30076</v>
      </c>
      <c r="B12461" t="s">
        <v>12464</v>
      </c>
      <c r="C12461" s="1">
        <v>0.17222100000000001</v>
      </c>
      <c r="D12461" s="1">
        <v>0.15588399999999999</v>
      </c>
      <c r="E12461" s="1">
        <v>5.7867200000000001E-2</v>
      </c>
      <c r="F12461" s="1">
        <v>0.12865740000000001</v>
      </c>
      <c r="G12461" s="1">
        <v>3.5707906240681986E-2</v>
      </c>
    </row>
    <row r="12462" spans="1:7" x14ac:dyDescent="0.25">
      <c r="A12462" s="2" t="s">
        <v>30077</v>
      </c>
      <c r="B12462" t="s">
        <v>12465</v>
      </c>
      <c r="C12462" s="1">
        <v>2.9091900000000002</v>
      </c>
      <c r="D12462" s="1">
        <v>2.7270799999999999</v>
      </c>
      <c r="E12462" s="1">
        <v>2.5624199999999999</v>
      </c>
      <c r="F12462" s="1">
        <v>2.7328966666666665</v>
      </c>
      <c r="G12462" s="1">
        <v>0.10014611563998771</v>
      </c>
    </row>
    <row r="12463" spans="1:7" x14ac:dyDescent="0.25">
      <c r="A12463" s="2" t="s">
        <v>30078</v>
      </c>
      <c r="B12463" t="s">
        <v>12466</v>
      </c>
      <c r="C12463" s="1">
        <v>0</v>
      </c>
      <c r="D12463" s="1">
        <v>0</v>
      </c>
      <c r="E12463" s="1">
        <v>0</v>
      </c>
      <c r="F12463" s="1">
        <v>0</v>
      </c>
      <c r="G12463" s="1">
        <v>0</v>
      </c>
    </row>
    <row r="12464" spans="1:7" x14ac:dyDescent="0.25">
      <c r="A12464" s="2" t="s">
        <v>30079</v>
      </c>
      <c r="B12464" t="s">
        <v>12467</v>
      </c>
      <c r="C12464" s="1">
        <v>0</v>
      </c>
      <c r="D12464" s="1">
        <v>0</v>
      </c>
      <c r="E12464" s="1">
        <v>0</v>
      </c>
      <c r="F12464" s="1">
        <v>0</v>
      </c>
      <c r="G12464" s="1">
        <v>0</v>
      </c>
    </row>
    <row r="12465" spans="1:7" x14ac:dyDescent="0.25">
      <c r="A12465" s="2" t="s">
        <v>30080</v>
      </c>
      <c r="B12465" t="s">
        <v>12468</v>
      </c>
      <c r="C12465" s="1">
        <v>8.7063600000000001</v>
      </c>
      <c r="D12465" s="1">
        <v>8.2683700000000009</v>
      </c>
      <c r="E12465" s="1">
        <v>8.7569900000000001</v>
      </c>
      <c r="F12465" s="1">
        <v>8.5772399999999998</v>
      </c>
      <c r="G12465" s="1">
        <v>0.15512506449098823</v>
      </c>
    </row>
    <row r="12466" spans="1:7" x14ac:dyDescent="0.25">
      <c r="A12466" s="2" t="s">
        <v>30081</v>
      </c>
      <c r="B12466" t="s">
        <v>12469</v>
      </c>
      <c r="C12466" s="1">
        <v>4.1609300000000002E-2</v>
      </c>
      <c r="D12466" s="1">
        <v>0</v>
      </c>
      <c r="E12466" s="1">
        <v>0</v>
      </c>
      <c r="F12466" s="1">
        <v>1.3869766666666667E-2</v>
      </c>
      <c r="G12466" s="1">
        <v>1.3869766666666668E-2</v>
      </c>
    </row>
    <row r="12467" spans="1:7" x14ac:dyDescent="0.25">
      <c r="A12467" s="2" t="s">
        <v>30082</v>
      </c>
      <c r="B12467" t="s">
        <v>12470</v>
      </c>
      <c r="C12467" s="1">
        <v>0</v>
      </c>
      <c r="D12467" s="1">
        <v>0</v>
      </c>
      <c r="E12467" s="1">
        <v>0</v>
      </c>
      <c r="F12467" s="1">
        <v>0</v>
      </c>
      <c r="G12467" s="1">
        <v>0</v>
      </c>
    </row>
    <row r="12468" spans="1:7" x14ac:dyDescent="0.25">
      <c r="A12468" s="2" t="s">
        <v>30083</v>
      </c>
      <c r="B12468" t="s">
        <v>12471</v>
      </c>
      <c r="C12468" s="1">
        <v>4.2122100000000003E-2</v>
      </c>
      <c r="D12468" s="1">
        <v>0</v>
      </c>
      <c r="E12468" s="1">
        <v>0</v>
      </c>
      <c r="F12468" s="1">
        <v>1.4040700000000001E-2</v>
      </c>
      <c r="G12468" s="1">
        <v>1.4040700000000003E-2</v>
      </c>
    </row>
    <row r="12469" spans="1:7" x14ac:dyDescent="0.25">
      <c r="A12469" s="2" t="s">
        <v>30084</v>
      </c>
      <c r="B12469" t="s">
        <v>12472</v>
      </c>
      <c r="C12469" s="1">
        <v>0</v>
      </c>
      <c r="D12469" s="1">
        <v>0</v>
      </c>
      <c r="E12469" s="1">
        <v>4.4476000000000002E-2</v>
      </c>
      <c r="F12469" s="1">
        <v>1.4825333333333334E-2</v>
      </c>
      <c r="G12469" s="1">
        <v>1.4825333333333336E-2</v>
      </c>
    </row>
    <row r="12470" spans="1:7" x14ac:dyDescent="0.25">
      <c r="A12470" s="2" t="s">
        <v>30085</v>
      </c>
      <c r="B12470" t="s">
        <v>12473</v>
      </c>
      <c r="C12470" s="1">
        <v>3.6068699999999998</v>
      </c>
      <c r="D12470" s="1">
        <v>3.82456</v>
      </c>
      <c r="E12470" s="1">
        <v>4.1097900000000003</v>
      </c>
      <c r="F12470" s="1">
        <v>3.8470733333333329</v>
      </c>
      <c r="G12470" s="1">
        <v>0.14561624134843093</v>
      </c>
    </row>
    <row r="12471" spans="1:7" x14ac:dyDescent="0.25">
      <c r="A12471" s="2" t="s">
        <v>30086</v>
      </c>
      <c r="B12471" t="s">
        <v>12474</v>
      </c>
      <c r="C12471" s="1">
        <v>7.6867900000000003E-2</v>
      </c>
      <c r="D12471" s="1">
        <v>0</v>
      </c>
      <c r="E12471" s="1">
        <v>0</v>
      </c>
      <c r="F12471" s="1">
        <v>2.5622633333333335E-2</v>
      </c>
      <c r="G12471" s="1">
        <v>2.5622633333333335E-2</v>
      </c>
    </row>
    <row r="12472" spans="1:7" x14ac:dyDescent="0.25">
      <c r="A12472" s="2" t="s">
        <v>30087</v>
      </c>
      <c r="B12472" t="s">
        <v>12475</v>
      </c>
      <c r="C12472" s="1">
        <v>0</v>
      </c>
      <c r="D12472" s="1">
        <v>0</v>
      </c>
      <c r="E12472" s="1">
        <v>0</v>
      </c>
      <c r="F12472" s="1">
        <v>0</v>
      </c>
      <c r="G12472" s="1">
        <v>0</v>
      </c>
    </row>
    <row r="12473" spans="1:7" x14ac:dyDescent="0.25">
      <c r="A12473" s="2" t="s">
        <v>30088</v>
      </c>
      <c r="B12473" t="s">
        <v>12476</v>
      </c>
      <c r="C12473" s="1">
        <v>0</v>
      </c>
      <c r="D12473" s="1">
        <v>0</v>
      </c>
      <c r="E12473" s="1">
        <v>0</v>
      </c>
      <c r="F12473" s="1">
        <v>0</v>
      </c>
      <c r="G12473" s="1">
        <v>0</v>
      </c>
    </row>
    <row r="12474" spans="1:7" x14ac:dyDescent="0.25">
      <c r="A12474" s="2" t="s">
        <v>30089</v>
      </c>
      <c r="B12474" t="s">
        <v>12477</v>
      </c>
      <c r="C12474" s="1">
        <v>0</v>
      </c>
      <c r="D12474" s="1">
        <v>4.5551599999999998E-2</v>
      </c>
      <c r="E12474" s="1">
        <v>3.7091899999999997E-2</v>
      </c>
      <c r="F12474" s="1">
        <v>2.754783333333333E-2</v>
      </c>
      <c r="G12474" s="1">
        <v>1.3988733228844483E-2</v>
      </c>
    </row>
    <row r="12475" spans="1:7" x14ac:dyDescent="0.25">
      <c r="A12475" s="2" t="s">
        <v>30090</v>
      </c>
      <c r="B12475" t="s">
        <v>12478</v>
      </c>
      <c r="C12475" s="1">
        <v>0</v>
      </c>
      <c r="D12475" s="1">
        <v>0</v>
      </c>
      <c r="E12475" s="1">
        <v>0</v>
      </c>
      <c r="F12475" s="1">
        <v>0</v>
      </c>
      <c r="G12475" s="1">
        <v>0</v>
      </c>
    </row>
    <row r="12476" spans="1:7" x14ac:dyDescent="0.25">
      <c r="A12476" s="2" t="s">
        <v>30091</v>
      </c>
      <c r="B12476" t="s">
        <v>12479</v>
      </c>
      <c r="C12476" s="1">
        <v>7.1180899999999996</v>
      </c>
      <c r="D12476" s="1">
        <v>6.1516000000000002</v>
      </c>
      <c r="E12476" s="1">
        <v>6.5056099999999999</v>
      </c>
      <c r="F12476" s="1">
        <v>6.5917666666666674</v>
      </c>
      <c r="G12476" s="1">
        <v>0.28230772715444935</v>
      </c>
    </row>
    <row r="12477" spans="1:7" x14ac:dyDescent="0.25">
      <c r="A12477" s="2" t="s">
        <v>30092</v>
      </c>
      <c r="B12477" t="s">
        <v>12480</v>
      </c>
      <c r="C12477" s="1">
        <v>0</v>
      </c>
      <c r="D12477" s="1">
        <v>0</v>
      </c>
      <c r="E12477" s="1">
        <v>0</v>
      </c>
      <c r="F12477" s="1">
        <v>0</v>
      </c>
      <c r="G12477" s="1">
        <v>0</v>
      </c>
    </row>
    <row r="12478" spans="1:7" x14ac:dyDescent="0.25">
      <c r="A12478" s="2" t="s">
        <v>30093</v>
      </c>
      <c r="B12478" t="s">
        <v>12481</v>
      </c>
      <c r="C12478" s="1">
        <v>0</v>
      </c>
      <c r="D12478" s="1">
        <v>0</v>
      </c>
      <c r="E12478" s="1">
        <v>0</v>
      </c>
      <c r="F12478" s="1">
        <v>0</v>
      </c>
      <c r="G12478" s="1">
        <v>0</v>
      </c>
    </row>
    <row r="12479" spans="1:7" x14ac:dyDescent="0.25">
      <c r="A12479" s="2" t="s">
        <v>30094</v>
      </c>
      <c r="B12479" t="s">
        <v>12482</v>
      </c>
      <c r="C12479" s="1">
        <v>0</v>
      </c>
      <c r="D12479" s="1">
        <v>0</v>
      </c>
      <c r="E12479" s="1">
        <v>0</v>
      </c>
      <c r="F12479" s="1">
        <v>0</v>
      </c>
      <c r="G12479" s="1">
        <v>0</v>
      </c>
    </row>
    <row r="12480" spans="1:7" x14ac:dyDescent="0.25">
      <c r="A12480" s="2" t="s">
        <v>30095</v>
      </c>
      <c r="B12480" t="s">
        <v>12483</v>
      </c>
      <c r="C12480" s="1">
        <v>0</v>
      </c>
      <c r="D12480" s="1">
        <v>0</v>
      </c>
      <c r="E12480" s="1">
        <v>0</v>
      </c>
      <c r="F12480" s="1">
        <v>0</v>
      </c>
      <c r="G12480" s="1">
        <v>0</v>
      </c>
    </row>
    <row r="12481" spans="1:7" x14ac:dyDescent="0.25">
      <c r="A12481" s="2" t="s">
        <v>30096</v>
      </c>
      <c r="B12481" t="s">
        <v>12484</v>
      </c>
      <c r="C12481" s="1">
        <v>0</v>
      </c>
      <c r="D12481" s="1">
        <v>0</v>
      </c>
      <c r="E12481" s="1">
        <v>0</v>
      </c>
      <c r="F12481" s="1">
        <v>0</v>
      </c>
      <c r="G12481" s="1">
        <v>0</v>
      </c>
    </row>
    <row r="12482" spans="1:7" x14ac:dyDescent="0.25">
      <c r="A12482" s="2" t="s">
        <v>30097</v>
      </c>
      <c r="B12482" t="s">
        <v>12485</v>
      </c>
      <c r="C12482" s="1">
        <v>0</v>
      </c>
      <c r="D12482" s="1">
        <v>0</v>
      </c>
      <c r="E12482" s="1">
        <v>0</v>
      </c>
      <c r="F12482" s="1">
        <v>0</v>
      </c>
      <c r="G12482" s="1">
        <v>0</v>
      </c>
    </row>
    <row r="12483" spans="1:7" x14ac:dyDescent="0.25">
      <c r="A12483" s="2" t="s">
        <v>30098</v>
      </c>
      <c r="B12483" t="s">
        <v>12486</v>
      </c>
      <c r="C12483" s="1">
        <v>0</v>
      </c>
      <c r="D12483" s="1">
        <v>0</v>
      </c>
      <c r="E12483" s="1">
        <v>0</v>
      </c>
      <c r="F12483" s="1">
        <v>0</v>
      </c>
      <c r="G12483" s="1">
        <v>0</v>
      </c>
    </row>
    <row r="12484" spans="1:7" x14ac:dyDescent="0.25">
      <c r="A12484" s="2" t="s">
        <v>30099</v>
      </c>
      <c r="B12484" t="s">
        <v>12487</v>
      </c>
      <c r="C12484" s="1">
        <v>2.8586800000000001</v>
      </c>
      <c r="D12484" s="1">
        <v>2.1211199999999999</v>
      </c>
      <c r="E12484" s="1">
        <v>2.3504700000000001</v>
      </c>
      <c r="F12484" s="1">
        <v>2.4434233333333335</v>
      </c>
      <c r="G12484" s="1">
        <v>0.21792883397517079</v>
      </c>
    </row>
    <row r="12485" spans="1:7" x14ac:dyDescent="0.25">
      <c r="A12485" s="2" t="s">
        <v>30100</v>
      </c>
      <c r="B12485" t="s">
        <v>12488</v>
      </c>
      <c r="C12485" s="1">
        <v>182.97300000000001</v>
      </c>
      <c r="D12485" s="1">
        <v>203.06700000000001</v>
      </c>
      <c r="E12485" s="1">
        <v>196.36099999999999</v>
      </c>
      <c r="F12485" s="1">
        <v>194.1336666666667</v>
      </c>
      <c r="G12485" s="1">
        <v>5.9065773883395805</v>
      </c>
    </row>
    <row r="12486" spans="1:7" x14ac:dyDescent="0.25">
      <c r="A12486" s="2" t="s">
        <v>30101</v>
      </c>
      <c r="B12486" t="s">
        <v>12489</v>
      </c>
      <c r="C12486" s="1">
        <v>24.498799999999999</v>
      </c>
      <c r="D12486" s="1">
        <v>27.019600000000001</v>
      </c>
      <c r="E12486" s="1">
        <v>26.8782</v>
      </c>
      <c r="F12486" s="1">
        <v>26.132199999999997</v>
      </c>
      <c r="G12486" s="1">
        <v>0.81771942213288162</v>
      </c>
    </row>
    <row r="12487" spans="1:7" x14ac:dyDescent="0.25">
      <c r="A12487" s="2" t="s">
        <v>30102</v>
      </c>
      <c r="B12487" t="s">
        <v>12490</v>
      </c>
      <c r="C12487" s="1">
        <v>16.593900000000001</v>
      </c>
      <c r="D12487" s="1">
        <v>17.9602</v>
      </c>
      <c r="E12487" s="1">
        <v>16.937799999999999</v>
      </c>
      <c r="F12487" s="1">
        <v>17.163966666666667</v>
      </c>
      <c r="G12487" s="1">
        <v>0.41030778826523756</v>
      </c>
    </row>
    <row r="12488" spans="1:7" x14ac:dyDescent="0.25">
      <c r="A12488" s="2" t="s">
        <v>30103</v>
      </c>
      <c r="B12488" t="s">
        <v>12491</v>
      </c>
      <c r="C12488" s="1">
        <v>8.9224099999999993</v>
      </c>
      <c r="D12488" s="1">
        <v>9.7066400000000002</v>
      </c>
      <c r="E12488" s="1">
        <v>9.7515099999999997</v>
      </c>
      <c r="F12488" s="1">
        <v>9.460186666666667</v>
      </c>
      <c r="G12488" s="1">
        <v>0.26920013412164417</v>
      </c>
    </row>
    <row r="12489" spans="1:7" x14ac:dyDescent="0.25">
      <c r="A12489" s="2" t="s">
        <v>30104</v>
      </c>
      <c r="B12489" t="s">
        <v>12492</v>
      </c>
      <c r="C12489" s="1">
        <v>2.9935900000000002</v>
      </c>
      <c r="D12489" s="1">
        <v>2.2380300000000002</v>
      </c>
      <c r="E12489" s="1">
        <v>1.9178500000000001</v>
      </c>
      <c r="F12489" s="1">
        <v>2.3831566666666668</v>
      </c>
      <c r="G12489" s="1">
        <v>0.3189046090047048</v>
      </c>
    </row>
    <row r="12490" spans="1:7" x14ac:dyDescent="0.25">
      <c r="A12490" s="2" t="s">
        <v>30105</v>
      </c>
      <c r="B12490" t="s">
        <v>12493</v>
      </c>
      <c r="C12490" s="1">
        <v>34.720799999999997</v>
      </c>
      <c r="D12490" s="1">
        <v>31.002199999999998</v>
      </c>
      <c r="E12490" s="1">
        <v>34.1678</v>
      </c>
      <c r="F12490" s="1">
        <v>33.296933333333335</v>
      </c>
      <c r="G12490" s="1">
        <v>1.1584189013958253</v>
      </c>
    </row>
    <row r="12491" spans="1:7" x14ac:dyDescent="0.25">
      <c r="A12491" s="2" t="s">
        <v>30106</v>
      </c>
      <c r="B12491" t="s">
        <v>12494</v>
      </c>
      <c r="C12491" s="1">
        <v>0</v>
      </c>
      <c r="D12491" s="1">
        <v>0</v>
      </c>
      <c r="E12491" s="1">
        <v>0</v>
      </c>
      <c r="F12491" s="1">
        <v>0</v>
      </c>
      <c r="G12491" s="1">
        <v>0</v>
      </c>
    </row>
    <row r="12492" spans="1:7" x14ac:dyDescent="0.25">
      <c r="A12492" s="2" t="s">
        <v>30107</v>
      </c>
      <c r="B12492" t="s">
        <v>12495</v>
      </c>
      <c r="C12492" s="1">
        <v>2.5690299999999999E-2</v>
      </c>
      <c r="D12492" s="1">
        <v>0</v>
      </c>
      <c r="E12492" s="1">
        <v>0</v>
      </c>
      <c r="F12492" s="1">
        <v>8.5634333333333337E-3</v>
      </c>
      <c r="G12492" s="1">
        <v>8.5634333333333337E-3</v>
      </c>
    </row>
    <row r="12493" spans="1:7" x14ac:dyDescent="0.25">
      <c r="A12493" s="2" t="s">
        <v>30108</v>
      </c>
      <c r="B12493" t="s">
        <v>12496</v>
      </c>
      <c r="C12493" s="1">
        <v>0.422315</v>
      </c>
      <c r="D12493" s="1">
        <v>0.699658</v>
      </c>
      <c r="E12493" s="1">
        <v>0.431201</v>
      </c>
      <c r="F12493" s="1">
        <v>0.51772466666666661</v>
      </c>
      <c r="G12493" s="1">
        <v>9.1002827029957975E-2</v>
      </c>
    </row>
    <row r="12494" spans="1:7" x14ac:dyDescent="0.25">
      <c r="A12494" s="2" t="s">
        <v>30109</v>
      </c>
      <c r="B12494" t="s">
        <v>12497</v>
      </c>
      <c r="C12494" s="1">
        <v>23.505199999999999</v>
      </c>
      <c r="D12494" s="1">
        <v>20.785699999999999</v>
      </c>
      <c r="E12494" s="1">
        <v>20.479099999999999</v>
      </c>
      <c r="F12494" s="1">
        <v>21.59</v>
      </c>
      <c r="G12494" s="1">
        <v>0.96168154292364372</v>
      </c>
    </row>
    <row r="12495" spans="1:7" x14ac:dyDescent="0.25">
      <c r="A12495" s="2" t="s">
        <v>30110</v>
      </c>
      <c r="B12495" t="s">
        <v>12498</v>
      </c>
      <c r="C12495" s="1">
        <v>0.92884999999999995</v>
      </c>
      <c r="D12495" s="1">
        <v>0.67611900000000003</v>
      </c>
      <c r="E12495" s="1">
        <v>0.62842200000000004</v>
      </c>
      <c r="F12495" s="1">
        <v>0.74446366666666675</v>
      </c>
      <c r="G12495" s="1">
        <v>9.3215683394897261E-2</v>
      </c>
    </row>
    <row r="12496" spans="1:7" x14ac:dyDescent="0.25">
      <c r="A12496" s="2" t="s">
        <v>30111</v>
      </c>
      <c r="B12496" t="s">
        <v>12499</v>
      </c>
      <c r="C12496" s="1">
        <v>6.8432000000000004</v>
      </c>
      <c r="D12496" s="1">
        <v>5.3805899999999998</v>
      </c>
      <c r="E12496" s="1">
        <v>5.68614</v>
      </c>
      <c r="F12496" s="1">
        <v>5.9699766666666676</v>
      </c>
      <c r="G12496" s="1">
        <v>0.44543216581701534</v>
      </c>
    </row>
    <row r="12497" spans="1:7" x14ac:dyDescent="0.25">
      <c r="A12497" s="2" t="s">
        <v>30112</v>
      </c>
      <c r="B12497" t="s">
        <v>12500</v>
      </c>
      <c r="C12497" s="1">
        <v>0.45593699999999998</v>
      </c>
      <c r="D12497" s="1">
        <v>0.60520499999999999</v>
      </c>
      <c r="E12497" s="1">
        <v>0.63364600000000004</v>
      </c>
      <c r="F12497" s="1">
        <v>0.56492933333333328</v>
      </c>
      <c r="G12497" s="1">
        <v>5.5111157867027853E-2</v>
      </c>
    </row>
    <row r="12498" spans="1:7" x14ac:dyDescent="0.25">
      <c r="A12498" s="2" t="s">
        <v>30113</v>
      </c>
      <c r="B12498" t="s">
        <v>12501</v>
      </c>
      <c r="C12498" s="1">
        <v>6.9540499999999996</v>
      </c>
      <c r="D12498" s="1">
        <v>5.7925300000000002</v>
      </c>
      <c r="E12498" s="1">
        <v>5.7241799999999996</v>
      </c>
      <c r="F12498" s="1">
        <v>6.1569199999999995</v>
      </c>
      <c r="G12498" s="1">
        <v>0.39905309099583891</v>
      </c>
    </row>
    <row r="12499" spans="1:7" x14ac:dyDescent="0.25">
      <c r="A12499" s="2" t="s">
        <v>30114</v>
      </c>
      <c r="B12499" t="s">
        <v>12502</v>
      </c>
      <c r="C12499" s="1">
        <v>0.220665</v>
      </c>
      <c r="D12499" s="1">
        <v>0.140738</v>
      </c>
      <c r="E12499" s="1">
        <v>0.26478099999999999</v>
      </c>
      <c r="F12499" s="1">
        <v>0.208728</v>
      </c>
      <c r="G12499" s="1">
        <v>3.6302136938936913E-2</v>
      </c>
    </row>
    <row r="12500" spans="1:7" x14ac:dyDescent="0.25">
      <c r="A12500" s="2" t="s">
        <v>30115</v>
      </c>
      <c r="B12500" t="s">
        <v>12503</v>
      </c>
      <c r="C12500" s="1">
        <v>10.751099999999999</v>
      </c>
      <c r="D12500" s="1">
        <v>10.007999999999999</v>
      </c>
      <c r="E12500" s="1">
        <v>9.9158899999999992</v>
      </c>
      <c r="F12500" s="1">
        <v>10.224996666666666</v>
      </c>
      <c r="G12500" s="1">
        <v>0.26439213366597059</v>
      </c>
    </row>
    <row r="12501" spans="1:7" x14ac:dyDescent="0.25">
      <c r="A12501" s="2" t="s">
        <v>30116</v>
      </c>
      <c r="B12501" t="s">
        <v>12504</v>
      </c>
      <c r="C12501" s="1">
        <v>26.477499999999999</v>
      </c>
      <c r="D12501" s="1">
        <v>30.568000000000001</v>
      </c>
      <c r="E12501" s="1">
        <v>28.7377</v>
      </c>
      <c r="F12501" s="1">
        <v>28.594399999999997</v>
      </c>
      <c r="G12501" s="1">
        <v>1.1829974260327034</v>
      </c>
    </row>
    <row r="12502" spans="1:7" x14ac:dyDescent="0.25">
      <c r="A12502" s="2" t="s">
        <v>30117</v>
      </c>
      <c r="B12502" t="s">
        <v>12505</v>
      </c>
      <c r="C12502" s="1">
        <v>43.840400000000002</v>
      </c>
      <c r="D12502" s="1">
        <v>35.998800000000003</v>
      </c>
      <c r="E12502" s="1">
        <v>41.3401</v>
      </c>
      <c r="F12502" s="1">
        <v>40.393099999999997</v>
      </c>
      <c r="G12502" s="1">
        <v>2.3126665266166961</v>
      </c>
    </row>
    <row r="12503" spans="1:7" x14ac:dyDescent="0.25">
      <c r="A12503" s="2" t="s">
        <v>30118</v>
      </c>
      <c r="B12503" t="s">
        <v>12506</v>
      </c>
      <c r="C12503" s="1">
        <v>8.6939100000000007</v>
      </c>
      <c r="D12503" s="1">
        <v>8.4963800000000003</v>
      </c>
      <c r="E12503" s="1">
        <v>9.1292600000000004</v>
      </c>
      <c r="F12503" s="1">
        <v>8.7731833333333338</v>
      </c>
      <c r="G12503" s="1">
        <v>0.18694693510310473</v>
      </c>
    </row>
    <row r="12504" spans="1:7" x14ac:dyDescent="0.25">
      <c r="A12504" s="2" t="s">
        <v>30119</v>
      </c>
      <c r="B12504" t="s">
        <v>12507</v>
      </c>
      <c r="C12504" s="1">
        <v>28.512899999999998</v>
      </c>
      <c r="D12504" s="1">
        <v>27.276700000000002</v>
      </c>
      <c r="E12504" s="1">
        <v>20.407800000000002</v>
      </c>
      <c r="F12504" s="1">
        <v>25.399133333333335</v>
      </c>
      <c r="G12504" s="1">
        <v>2.5210516286749236</v>
      </c>
    </row>
    <row r="12505" spans="1:7" x14ac:dyDescent="0.25">
      <c r="A12505" s="2" t="s">
        <v>30120</v>
      </c>
      <c r="B12505" t="s">
        <v>12508</v>
      </c>
      <c r="C12505" s="1">
        <v>14.8934</v>
      </c>
      <c r="D12505" s="1">
        <v>16.010899999999999</v>
      </c>
      <c r="E12505" s="1">
        <v>15.943199999999999</v>
      </c>
      <c r="F12505" s="1">
        <v>15.615833333333333</v>
      </c>
      <c r="G12505" s="1">
        <v>0.36174496694648156</v>
      </c>
    </row>
    <row r="12506" spans="1:7" x14ac:dyDescent="0.25">
      <c r="A12506" s="2" t="s">
        <v>30121</v>
      </c>
      <c r="B12506" t="s">
        <v>12509</v>
      </c>
      <c r="C12506" s="1">
        <v>6.1050599999999999</v>
      </c>
      <c r="D12506" s="1">
        <v>6.9235499999999996</v>
      </c>
      <c r="E12506" s="1">
        <v>7.6806299999999998</v>
      </c>
      <c r="F12506" s="1">
        <v>6.9030799999999992</v>
      </c>
      <c r="G12506" s="1">
        <v>0.45494302643298096</v>
      </c>
    </row>
    <row r="12507" spans="1:7" x14ac:dyDescent="0.25">
      <c r="A12507" s="2" t="s">
        <v>30122</v>
      </c>
      <c r="B12507" t="s">
        <v>12510</v>
      </c>
      <c r="C12507" s="1">
        <v>73.232900000000001</v>
      </c>
      <c r="D12507" s="1">
        <v>94.1965</v>
      </c>
      <c r="E12507" s="1">
        <v>95.319599999999994</v>
      </c>
      <c r="F12507" s="1">
        <v>87.583000000000013</v>
      </c>
      <c r="G12507" s="1">
        <v>7.1823711477013932</v>
      </c>
    </row>
    <row r="12508" spans="1:7" x14ac:dyDescent="0.25">
      <c r="A12508" s="2" t="s">
        <v>30123</v>
      </c>
      <c r="B12508" t="s">
        <v>12511</v>
      </c>
      <c r="C12508" s="1">
        <v>12.1495</v>
      </c>
      <c r="D12508" s="1">
        <v>10.9024</v>
      </c>
      <c r="E12508" s="1">
        <v>11.706799999999999</v>
      </c>
      <c r="F12508" s="1">
        <v>11.586233333333332</v>
      </c>
      <c r="G12508" s="1">
        <v>0.36501910604484483</v>
      </c>
    </row>
    <row r="12509" spans="1:7" x14ac:dyDescent="0.25">
      <c r="A12509" s="2" t="s">
        <v>30124</v>
      </c>
      <c r="B12509" t="s">
        <v>12512</v>
      </c>
      <c r="C12509" s="1">
        <v>511.64800000000002</v>
      </c>
      <c r="D12509" s="1">
        <v>749.74199999999996</v>
      </c>
      <c r="E12509" s="1">
        <v>551.18700000000001</v>
      </c>
      <c r="F12509" s="1">
        <v>604.19233333333329</v>
      </c>
      <c r="G12509" s="1">
        <v>73.664469568292105</v>
      </c>
    </row>
    <row r="12510" spans="1:7" x14ac:dyDescent="0.25">
      <c r="A12510" s="2" t="s">
        <v>30125</v>
      </c>
      <c r="B12510" t="s">
        <v>12513</v>
      </c>
      <c r="C12510" s="1">
        <v>2.6693899999999999</v>
      </c>
      <c r="D12510" s="1">
        <v>2.9364699999999999</v>
      </c>
      <c r="E12510" s="1">
        <v>3.1255999999999999</v>
      </c>
      <c r="F12510" s="1">
        <v>2.9104866666666669</v>
      </c>
      <c r="G12510" s="1">
        <v>0.13233573620824338</v>
      </c>
    </row>
    <row r="12511" spans="1:7" x14ac:dyDescent="0.25">
      <c r="A12511" s="2" t="s">
        <v>30126</v>
      </c>
      <c r="B12511" t="s">
        <v>12514</v>
      </c>
      <c r="C12511" s="1">
        <v>7.3954599999999995E-2</v>
      </c>
      <c r="D12511" s="1">
        <v>0</v>
      </c>
      <c r="E12511" s="1">
        <v>0.15227099999999999</v>
      </c>
      <c r="F12511" s="1">
        <v>7.5408533333333319E-2</v>
      </c>
      <c r="G12511" s="1">
        <v>4.3962862364550895E-2</v>
      </c>
    </row>
    <row r="12512" spans="1:7" x14ac:dyDescent="0.25">
      <c r="A12512" s="2" t="s">
        <v>30127</v>
      </c>
      <c r="B12512" t="s">
        <v>12515</v>
      </c>
      <c r="C12512" s="1">
        <v>0</v>
      </c>
      <c r="D12512" s="1">
        <v>0</v>
      </c>
      <c r="E12512" s="1">
        <v>0</v>
      </c>
      <c r="F12512" s="1">
        <v>0</v>
      </c>
      <c r="G12512" s="1">
        <v>0</v>
      </c>
    </row>
    <row r="12513" spans="1:7" x14ac:dyDescent="0.25">
      <c r="A12513" s="2" t="s">
        <v>30128</v>
      </c>
      <c r="B12513" t="s">
        <v>12516</v>
      </c>
      <c r="C12513" s="1">
        <v>32.259799999999998</v>
      </c>
      <c r="D12513" s="1">
        <v>34.647399999999998</v>
      </c>
      <c r="E12513" s="1">
        <v>34.928899999999999</v>
      </c>
      <c r="F12513" s="1">
        <v>33.945366666666665</v>
      </c>
      <c r="G12513" s="1">
        <v>0.8466919556590683</v>
      </c>
    </row>
    <row r="12514" spans="1:7" x14ac:dyDescent="0.25">
      <c r="A12514" s="2" t="s">
        <v>30129</v>
      </c>
      <c r="B12514" t="s">
        <v>12517</v>
      </c>
      <c r="C12514" s="1">
        <v>1.4084300000000001</v>
      </c>
      <c r="D12514" s="1">
        <v>0.87071200000000004</v>
      </c>
      <c r="E12514" s="1">
        <v>1.1919299999999999</v>
      </c>
      <c r="F12514" s="1">
        <v>1.1570240000000001</v>
      </c>
      <c r="G12514" s="1">
        <v>0.15620390894383276</v>
      </c>
    </row>
    <row r="12515" spans="1:7" x14ac:dyDescent="0.25">
      <c r="A12515" s="2" t="s">
        <v>30130</v>
      </c>
      <c r="B12515" t="s">
        <v>12518</v>
      </c>
      <c r="C12515" s="1">
        <v>1.97678</v>
      </c>
      <c r="D12515" s="1">
        <v>1.6944600000000001</v>
      </c>
      <c r="E12515" s="1">
        <v>1.6468</v>
      </c>
      <c r="F12515" s="1">
        <v>1.77268</v>
      </c>
      <c r="G12515" s="1">
        <v>0.1029732593119851</v>
      </c>
    </row>
    <row r="12516" spans="1:7" x14ac:dyDescent="0.25">
      <c r="A12516" s="2" t="s">
        <v>30131</v>
      </c>
      <c r="B12516" t="s">
        <v>12519</v>
      </c>
      <c r="C12516" s="1">
        <v>0.41372399999999998</v>
      </c>
      <c r="D12516" s="1">
        <v>0.27502399999999999</v>
      </c>
      <c r="E12516" s="1">
        <v>0.31120100000000001</v>
      </c>
      <c r="F12516" s="1">
        <v>0.33331633333333333</v>
      </c>
      <c r="G12516" s="1">
        <v>4.1538088851612497E-2</v>
      </c>
    </row>
    <row r="12517" spans="1:7" x14ac:dyDescent="0.25">
      <c r="A12517" s="2" t="s">
        <v>30132</v>
      </c>
      <c r="B12517" t="s">
        <v>12520</v>
      </c>
      <c r="C12517" s="1">
        <v>0</v>
      </c>
      <c r="D12517" s="1">
        <v>0</v>
      </c>
      <c r="E12517" s="1">
        <v>0</v>
      </c>
      <c r="F12517" s="1">
        <v>0</v>
      </c>
      <c r="G12517" s="1">
        <v>0</v>
      </c>
    </row>
    <row r="12518" spans="1:7" x14ac:dyDescent="0.25">
      <c r="A12518" s="2" t="s">
        <v>30133</v>
      </c>
      <c r="B12518" t="s">
        <v>12521</v>
      </c>
      <c r="C12518" s="1">
        <v>0</v>
      </c>
      <c r="D12518" s="1">
        <v>0</v>
      </c>
      <c r="E12518" s="1">
        <v>0</v>
      </c>
      <c r="F12518" s="1">
        <v>0</v>
      </c>
      <c r="G12518" s="1">
        <v>0</v>
      </c>
    </row>
    <row r="12519" spans="1:7" x14ac:dyDescent="0.25">
      <c r="A12519" s="2" t="s">
        <v>30134</v>
      </c>
      <c r="B12519" t="s">
        <v>12522</v>
      </c>
      <c r="C12519" s="1">
        <v>3.82274</v>
      </c>
      <c r="D12519" s="1">
        <v>3.8266</v>
      </c>
      <c r="E12519" s="1">
        <v>3.9946700000000002</v>
      </c>
      <c r="F12519" s="1">
        <v>3.8813366666666673</v>
      </c>
      <c r="G12519" s="1">
        <v>5.6677621196063357E-2</v>
      </c>
    </row>
    <row r="12520" spans="1:7" x14ac:dyDescent="0.25">
      <c r="A12520" s="2" t="s">
        <v>30135</v>
      </c>
      <c r="B12520" t="s">
        <v>12523</v>
      </c>
      <c r="C12520" s="1">
        <v>0</v>
      </c>
      <c r="D12520" s="1">
        <v>0</v>
      </c>
      <c r="E12520" s="1">
        <v>0</v>
      </c>
      <c r="F12520" s="1">
        <v>0</v>
      </c>
      <c r="G12520" s="1">
        <v>0</v>
      </c>
    </row>
    <row r="12521" spans="1:7" x14ac:dyDescent="0.25">
      <c r="A12521" s="2" t="s">
        <v>30136</v>
      </c>
      <c r="B12521" t="s">
        <v>12524</v>
      </c>
      <c r="C12521" s="1">
        <v>0</v>
      </c>
      <c r="D12521" s="1">
        <v>3.8045200000000001E-2</v>
      </c>
      <c r="E12521" s="1">
        <v>0</v>
      </c>
      <c r="F12521" s="1">
        <v>1.2681733333333334E-2</v>
      </c>
      <c r="G12521" s="1">
        <v>1.2681733333333335E-2</v>
      </c>
    </row>
    <row r="12522" spans="1:7" x14ac:dyDescent="0.25">
      <c r="A12522" s="2" t="s">
        <v>30137</v>
      </c>
      <c r="B12522" t="s">
        <v>12525</v>
      </c>
      <c r="C12522" s="1">
        <v>0</v>
      </c>
      <c r="D12522" s="1">
        <v>0</v>
      </c>
      <c r="E12522" s="1">
        <v>0</v>
      </c>
      <c r="F12522" s="1">
        <v>0</v>
      </c>
      <c r="G12522" s="1">
        <v>0</v>
      </c>
    </row>
    <row r="12523" spans="1:7" x14ac:dyDescent="0.25">
      <c r="A12523" s="2" t="s">
        <v>30138</v>
      </c>
      <c r="B12523" t="s">
        <v>12526</v>
      </c>
      <c r="C12523" s="1">
        <v>0</v>
      </c>
      <c r="D12523" s="1">
        <v>0</v>
      </c>
      <c r="E12523" s="1">
        <v>0</v>
      </c>
      <c r="F12523" s="1">
        <v>0</v>
      </c>
      <c r="G12523" s="1">
        <v>0</v>
      </c>
    </row>
    <row r="12524" spans="1:7" x14ac:dyDescent="0.25">
      <c r="A12524" s="2" t="s">
        <v>30139</v>
      </c>
      <c r="B12524" t="s">
        <v>12527</v>
      </c>
      <c r="C12524" s="1">
        <v>0</v>
      </c>
      <c r="D12524" s="1">
        <v>0</v>
      </c>
      <c r="E12524" s="1">
        <v>0</v>
      </c>
      <c r="F12524" s="1">
        <v>0</v>
      </c>
      <c r="G12524" s="1">
        <v>0</v>
      </c>
    </row>
    <row r="12525" spans="1:7" x14ac:dyDescent="0.25">
      <c r="A12525" s="2" t="s">
        <v>30140</v>
      </c>
      <c r="B12525" t="s">
        <v>12528</v>
      </c>
      <c r="C12525" s="1">
        <v>0</v>
      </c>
      <c r="D12525" s="1">
        <v>0</v>
      </c>
      <c r="E12525" s="1">
        <v>0</v>
      </c>
      <c r="F12525" s="1">
        <v>0</v>
      </c>
      <c r="G12525" s="1">
        <v>0</v>
      </c>
    </row>
    <row r="12526" spans="1:7" x14ac:dyDescent="0.25">
      <c r="A12526" s="2" t="s">
        <v>30141</v>
      </c>
      <c r="B12526" t="s">
        <v>12529</v>
      </c>
      <c r="C12526" s="1">
        <v>0</v>
      </c>
      <c r="D12526" s="1">
        <v>0</v>
      </c>
      <c r="E12526" s="1">
        <v>0</v>
      </c>
      <c r="F12526" s="1">
        <v>0</v>
      </c>
      <c r="G12526" s="1">
        <v>0</v>
      </c>
    </row>
    <row r="12527" spans="1:7" x14ac:dyDescent="0.25">
      <c r="A12527" s="2" t="s">
        <v>30142</v>
      </c>
      <c r="B12527" t="s">
        <v>12530</v>
      </c>
      <c r="C12527" s="1">
        <v>0</v>
      </c>
      <c r="D12527" s="1">
        <v>0</v>
      </c>
      <c r="E12527" s="1">
        <v>0</v>
      </c>
      <c r="F12527" s="1">
        <v>0</v>
      </c>
      <c r="G12527" s="1">
        <v>0</v>
      </c>
    </row>
    <row r="12528" spans="1:7" x14ac:dyDescent="0.25">
      <c r="A12528" s="2" t="s">
        <v>30143</v>
      </c>
      <c r="B12528" t="s">
        <v>12531</v>
      </c>
      <c r="C12528" s="1">
        <v>0</v>
      </c>
      <c r="D12528" s="1">
        <v>0</v>
      </c>
      <c r="E12528" s="1">
        <v>0</v>
      </c>
      <c r="F12528" s="1">
        <v>0</v>
      </c>
      <c r="G12528" s="1">
        <v>0</v>
      </c>
    </row>
    <row r="12529" spans="1:7" x14ac:dyDescent="0.25">
      <c r="A12529" s="2" t="s">
        <v>30144</v>
      </c>
      <c r="B12529" t="s">
        <v>12532</v>
      </c>
      <c r="C12529" s="1">
        <v>0</v>
      </c>
      <c r="D12529" s="1">
        <v>0</v>
      </c>
      <c r="E12529" s="1">
        <v>0</v>
      </c>
      <c r="F12529" s="1">
        <v>0</v>
      </c>
      <c r="G12529" s="1">
        <v>0</v>
      </c>
    </row>
    <row r="12530" spans="1:7" x14ac:dyDescent="0.25">
      <c r="A12530" s="2" t="s">
        <v>30145</v>
      </c>
      <c r="B12530" t="s">
        <v>12533</v>
      </c>
      <c r="C12530" s="1">
        <v>7.3516600000000001E-2</v>
      </c>
      <c r="D12530" s="1">
        <v>0</v>
      </c>
      <c r="E12530" s="1">
        <v>0</v>
      </c>
      <c r="F12530" s="1">
        <v>2.4505533333333333E-2</v>
      </c>
      <c r="G12530" s="1">
        <v>2.450553333333334E-2</v>
      </c>
    </row>
    <row r="12531" spans="1:7" x14ac:dyDescent="0.25">
      <c r="A12531" s="2" t="s">
        <v>30146</v>
      </c>
      <c r="B12531" t="s">
        <v>12534</v>
      </c>
      <c r="C12531" s="1">
        <v>4.0549099999999996</v>
      </c>
      <c r="D12531" s="1">
        <v>3.1766999999999999</v>
      </c>
      <c r="E12531" s="1">
        <v>3.4005800000000002</v>
      </c>
      <c r="F12531" s="1">
        <v>3.5440633333333333</v>
      </c>
      <c r="G12531" s="1">
        <v>0.26347283302922209</v>
      </c>
    </row>
    <row r="12532" spans="1:7" x14ac:dyDescent="0.25">
      <c r="A12532" s="2" t="s">
        <v>30147</v>
      </c>
      <c r="B12532" t="s">
        <v>12535</v>
      </c>
      <c r="C12532" s="1">
        <v>0</v>
      </c>
      <c r="D12532" s="1">
        <v>0</v>
      </c>
      <c r="E12532" s="1">
        <v>0</v>
      </c>
      <c r="F12532" s="1">
        <v>0</v>
      </c>
      <c r="G12532" s="1">
        <v>0</v>
      </c>
    </row>
    <row r="12533" spans="1:7" x14ac:dyDescent="0.25">
      <c r="A12533" s="2" t="s">
        <v>30148</v>
      </c>
      <c r="B12533" t="s">
        <v>12536</v>
      </c>
      <c r="C12533" s="1">
        <v>0.78553899999999999</v>
      </c>
      <c r="D12533" s="1">
        <v>1.41177</v>
      </c>
      <c r="E12533" s="1">
        <v>0.94156200000000001</v>
      </c>
      <c r="F12533" s="1">
        <v>1.0462903333333333</v>
      </c>
      <c r="G12533" s="1">
        <v>0.18820851396995217</v>
      </c>
    </row>
    <row r="12534" spans="1:7" x14ac:dyDescent="0.25">
      <c r="A12534" s="2" t="s">
        <v>30149</v>
      </c>
      <c r="B12534" t="s">
        <v>12537</v>
      </c>
      <c r="C12534" s="1">
        <v>10.235300000000001</v>
      </c>
      <c r="D12534" s="1">
        <v>11.419700000000001</v>
      </c>
      <c r="E12534" s="1">
        <v>9.9869699999999995</v>
      </c>
      <c r="F12534" s="1">
        <v>10.547323333333333</v>
      </c>
      <c r="G12534" s="1">
        <v>0.44203986759617586</v>
      </c>
    </row>
    <row r="12535" spans="1:7" x14ac:dyDescent="0.25">
      <c r="A12535" s="2" t="s">
        <v>30150</v>
      </c>
      <c r="B12535" t="s">
        <v>12538</v>
      </c>
      <c r="C12535" s="1">
        <v>9.0879199999999993E-2</v>
      </c>
      <c r="D12535" s="1">
        <v>0</v>
      </c>
      <c r="E12535" s="1">
        <v>0</v>
      </c>
      <c r="F12535" s="1">
        <v>3.0293066666666663E-2</v>
      </c>
      <c r="G12535" s="1">
        <v>3.029306666666667E-2</v>
      </c>
    </row>
    <row r="12536" spans="1:7" x14ac:dyDescent="0.25">
      <c r="A12536" s="2" t="s">
        <v>30151</v>
      </c>
      <c r="B12536" t="s">
        <v>12539</v>
      </c>
      <c r="C12536" s="1">
        <v>0</v>
      </c>
      <c r="D12536" s="1">
        <v>0</v>
      </c>
      <c r="E12536" s="1">
        <v>0</v>
      </c>
      <c r="F12536" s="1">
        <v>0</v>
      </c>
      <c r="G12536" s="1">
        <v>0</v>
      </c>
    </row>
    <row r="12537" spans="1:7" x14ac:dyDescent="0.25">
      <c r="A12537" s="2" t="s">
        <v>30152</v>
      </c>
      <c r="B12537" t="s">
        <v>12540</v>
      </c>
      <c r="C12537" s="1">
        <v>0.36843199999999998</v>
      </c>
      <c r="D12537" s="1">
        <v>0</v>
      </c>
      <c r="E12537" s="1">
        <v>0.47445900000000002</v>
      </c>
      <c r="F12537" s="1">
        <v>0.28096366666666667</v>
      </c>
      <c r="G12537" s="1">
        <v>0.14377745265088604</v>
      </c>
    </row>
    <row r="12538" spans="1:7" x14ac:dyDescent="0.25">
      <c r="A12538" s="2" t="s">
        <v>30153</v>
      </c>
      <c r="B12538" t="s">
        <v>12541</v>
      </c>
      <c r="C12538" s="1">
        <v>0</v>
      </c>
      <c r="D12538" s="1">
        <v>0</v>
      </c>
      <c r="E12538" s="1">
        <v>0.118871</v>
      </c>
      <c r="F12538" s="1">
        <v>3.9623666666666668E-2</v>
      </c>
      <c r="G12538" s="1">
        <v>3.9623666666666675E-2</v>
      </c>
    </row>
    <row r="12539" spans="1:7" x14ac:dyDescent="0.25">
      <c r="A12539" s="2" t="s">
        <v>30154</v>
      </c>
      <c r="B12539" t="s">
        <v>12542</v>
      </c>
      <c r="C12539" s="1">
        <v>0.15850400000000001</v>
      </c>
      <c r="D12539" s="1">
        <v>0</v>
      </c>
      <c r="E12539" s="1">
        <v>0</v>
      </c>
      <c r="F12539" s="1">
        <v>5.2834666666666669E-2</v>
      </c>
      <c r="G12539" s="1">
        <v>5.2834666666666669E-2</v>
      </c>
    </row>
    <row r="12540" spans="1:7" x14ac:dyDescent="0.25">
      <c r="A12540" s="2" t="s">
        <v>30155</v>
      </c>
      <c r="B12540" t="s">
        <v>12543</v>
      </c>
      <c r="C12540" s="1">
        <v>2.40639</v>
      </c>
      <c r="D12540" s="1">
        <v>1.88628</v>
      </c>
      <c r="E12540" s="1">
        <v>1.8856200000000001</v>
      </c>
      <c r="F12540" s="1">
        <v>2.0594300000000003</v>
      </c>
      <c r="G12540" s="1">
        <v>0.17348010462297853</v>
      </c>
    </row>
    <row r="12541" spans="1:7" x14ac:dyDescent="0.25">
      <c r="A12541" s="2" t="s">
        <v>30156</v>
      </c>
      <c r="B12541" t="s">
        <v>12544</v>
      </c>
      <c r="C12541" s="1">
        <v>0.22695899999999999</v>
      </c>
      <c r="D12541" s="1">
        <v>3.57349E-2</v>
      </c>
      <c r="E12541" s="1">
        <v>6.8391599999999997E-2</v>
      </c>
      <c r="F12541" s="1">
        <v>0.11036183333333334</v>
      </c>
      <c r="G12541" s="1">
        <v>5.9055875998197199E-2</v>
      </c>
    </row>
    <row r="12542" spans="1:7" x14ac:dyDescent="0.25">
      <c r="A12542" s="2" t="s">
        <v>30157</v>
      </c>
      <c r="B12542" t="s">
        <v>12545</v>
      </c>
      <c r="C12542" s="1">
        <v>0</v>
      </c>
      <c r="D12542" s="1">
        <v>0</v>
      </c>
      <c r="E12542" s="1">
        <v>0</v>
      </c>
      <c r="F12542" s="1">
        <v>0</v>
      </c>
      <c r="G12542" s="1">
        <v>0</v>
      </c>
    </row>
    <row r="12543" spans="1:7" x14ac:dyDescent="0.25">
      <c r="A12543" s="2" t="s">
        <v>30158</v>
      </c>
      <c r="B12543" t="s">
        <v>12546</v>
      </c>
      <c r="C12543" s="1">
        <v>0</v>
      </c>
      <c r="D12543" s="1">
        <v>0</v>
      </c>
      <c r="E12543" s="1">
        <v>0</v>
      </c>
      <c r="F12543" s="1">
        <v>0</v>
      </c>
      <c r="G12543" s="1">
        <v>0</v>
      </c>
    </row>
    <row r="12544" spans="1:7" x14ac:dyDescent="0.25">
      <c r="A12544" s="2" t="s">
        <v>30159</v>
      </c>
      <c r="B12544" t="s">
        <v>12547</v>
      </c>
      <c r="C12544" s="1">
        <v>0.12132</v>
      </c>
      <c r="D12544" s="1">
        <v>0.15884899999999999</v>
      </c>
      <c r="E12544" s="1">
        <v>0.13508200000000001</v>
      </c>
      <c r="F12544" s="1">
        <v>0.13841700000000001</v>
      </c>
      <c r="G12544" s="1">
        <v>1.0961267095246448E-2</v>
      </c>
    </row>
    <row r="12545" spans="1:7" x14ac:dyDescent="0.25">
      <c r="A12545" s="2" t="s">
        <v>30160</v>
      </c>
      <c r="B12545" t="s">
        <v>12548</v>
      </c>
      <c r="C12545" s="1">
        <v>0</v>
      </c>
      <c r="D12545" s="1">
        <v>0</v>
      </c>
      <c r="E12545" s="1">
        <v>0</v>
      </c>
      <c r="F12545" s="1">
        <v>0</v>
      </c>
      <c r="G12545" s="1">
        <v>0</v>
      </c>
    </row>
    <row r="12546" spans="1:7" x14ac:dyDescent="0.25">
      <c r="A12546" s="2" t="s">
        <v>30161</v>
      </c>
      <c r="B12546" t="s">
        <v>12549</v>
      </c>
      <c r="C12546" s="1">
        <v>0</v>
      </c>
      <c r="D12546" s="1">
        <v>0</v>
      </c>
      <c r="E12546" s="1">
        <v>0</v>
      </c>
      <c r="F12546" s="1">
        <v>0</v>
      </c>
      <c r="G12546" s="1">
        <v>0</v>
      </c>
    </row>
    <row r="12547" spans="1:7" x14ac:dyDescent="0.25">
      <c r="A12547" s="2" t="s">
        <v>30162</v>
      </c>
      <c r="B12547" t="s">
        <v>12550</v>
      </c>
      <c r="C12547" s="1">
        <v>0</v>
      </c>
      <c r="D12547" s="1">
        <v>0</v>
      </c>
      <c r="E12547" s="1">
        <v>0</v>
      </c>
      <c r="F12547" s="1">
        <v>0</v>
      </c>
      <c r="G12547" s="1">
        <v>0</v>
      </c>
    </row>
    <row r="12548" spans="1:7" x14ac:dyDescent="0.25">
      <c r="A12548" s="2" t="s">
        <v>30163</v>
      </c>
      <c r="B12548" t="s">
        <v>12551</v>
      </c>
      <c r="C12548" s="1">
        <v>0</v>
      </c>
      <c r="D12548" s="1">
        <v>0</v>
      </c>
      <c r="E12548" s="1">
        <v>0</v>
      </c>
      <c r="F12548" s="1">
        <v>0</v>
      </c>
      <c r="G12548" s="1">
        <v>0</v>
      </c>
    </row>
    <row r="12549" spans="1:7" x14ac:dyDescent="0.25">
      <c r="A12549" s="2" t="s">
        <v>30164</v>
      </c>
      <c r="B12549" t="s">
        <v>12552</v>
      </c>
      <c r="C12549" s="1">
        <v>0</v>
      </c>
      <c r="D12549" s="1">
        <v>0</v>
      </c>
      <c r="E12549" s="1">
        <v>0</v>
      </c>
      <c r="F12549" s="1">
        <v>0</v>
      </c>
      <c r="G12549" s="1">
        <v>0</v>
      </c>
    </row>
    <row r="12550" spans="1:7" x14ac:dyDescent="0.25">
      <c r="A12550" s="2" t="s">
        <v>30165</v>
      </c>
      <c r="B12550" t="s">
        <v>12553</v>
      </c>
      <c r="C12550" s="1">
        <v>0.211371</v>
      </c>
      <c r="D12550" s="1">
        <v>0</v>
      </c>
      <c r="E12550" s="1">
        <v>0</v>
      </c>
      <c r="F12550" s="1">
        <v>7.0457000000000006E-2</v>
      </c>
      <c r="G12550" s="1">
        <v>7.0457000000000006E-2</v>
      </c>
    </row>
    <row r="12551" spans="1:7" x14ac:dyDescent="0.25">
      <c r="A12551" s="2" t="s">
        <v>30166</v>
      </c>
      <c r="B12551" t="s">
        <v>12554</v>
      </c>
      <c r="C12551" s="1">
        <v>0</v>
      </c>
      <c r="D12551" s="1">
        <v>0</v>
      </c>
      <c r="E12551" s="1">
        <v>0</v>
      </c>
      <c r="F12551" s="1">
        <v>0</v>
      </c>
      <c r="G12551" s="1">
        <v>0</v>
      </c>
    </row>
    <row r="12552" spans="1:7" x14ac:dyDescent="0.25">
      <c r="A12552" s="2" t="s">
        <v>30167</v>
      </c>
      <c r="B12552" t="s">
        <v>12555</v>
      </c>
      <c r="C12552" s="1">
        <v>0</v>
      </c>
      <c r="D12552" s="1">
        <v>0</v>
      </c>
      <c r="E12552" s="1">
        <v>0</v>
      </c>
      <c r="F12552" s="1">
        <v>0</v>
      </c>
      <c r="G12552" s="1">
        <v>0</v>
      </c>
    </row>
    <row r="12553" spans="1:7" x14ac:dyDescent="0.25">
      <c r="A12553" s="2" t="s">
        <v>30168</v>
      </c>
      <c r="B12553" t="s">
        <v>12556</v>
      </c>
      <c r="C12553" s="1">
        <v>0.13031799999999999</v>
      </c>
      <c r="D12553" s="1">
        <v>0.13760500000000001</v>
      </c>
      <c r="E12553" s="1">
        <v>0.13376099999999999</v>
      </c>
      <c r="F12553" s="1">
        <v>0.13389466666666663</v>
      </c>
      <c r="G12553" s="1">
        <v>2.1046371289237639E-3</v>
      </c>
    </row>
    <row r="12554" spans="1:7" x14ac:dyDescent="0.25">
      <c r="A12554" s="2" t="s">
        <v>30169</v>
      </c>
      <c r="B12554" t="s">
        <v>12557</v>
      </c>
      <c r="C12554" s="1">
        <v>0</v>
      </c>
      <c r="D12554" s="1">
        <v>0</v>
      </c>
      <c r="E12554" s="1">
        <v>0</v>
      </c>
      <c r="F12554" s="1">
        <v>0</v>
      </c>
      <c r="G12554" s="1">
        <v>0</v>
      </c>
    </row>
    <row r="12555" spans="1:7" x14ac:dyDescent="0.25">
      <c r="A12555" s="2" t="s">
        <v>30170</v>
      </c>
      <c r="B12555" t="s">
        <v>12558</v>
      </c>
      <c r="C12555" s="1">
        <v>0</v>
      </c>
      <c r="D12555" s="1">
        <v>0</v>
      </c>
      <c r="E12555" s="1">
        <v>0</v>
      </c>
      <c r="F12555" s="1">
        <v>0</v>
      </c>
      <c r="G12555" s="1">
        <v>0</v>
      </c>
    </row>
    <row r="12556" spans="1:7" x14ac:dyDescent="0.25">
      <c r="A12556" s="2" t="s">
        <v>30171</v>
      </c>
      <c r="B12556" t="s">
        <v>12559</v>
      </c>
      <c r="C12556" s="1">
        <v>6.5914000000000001</v>
      </c>
      <c r="D12556" s="1">
        <v>6.1738</v>
      </c>
      <c r="E12556" s="1">
        <v>6.4514399999999998</v>
      </c>
      <c r="F12556" s="1">
        <v>6.4055466666666661</v>
      </c>
      <c r="G12556" s="1">
        <v>0.12271523748545297</v>
      </c>
    </row>
    <row r="12557" spans="1:7" x14ac:dyDescent="0.25">
      <c r="A12557" s="2" t="s">
        <v>30172</v>
      </c>
      <c r="B12557" t="s">
        <v>12560</v>
      </c>
      <c r="C12557" s="1">
        <v>3.3227500000000001</v>
      </c>
      <c r="D12557" s="1">
        <v>2.78925</v>
      </c>
      <c r="E12557" s="1">
        <v>3.3878599999999999</v>
      </c>
      <c r="F12557" s="1">
        <v>3.16662</v>
      </c>
      <c r="G12557" s="1">
        <v>0.18961884197867399</v>
      </c>
    </row>
    <row r="12558" spans="1:7" x14ac:dyDescent="0.25">
      <c r="A12558" s="2" t="s">
        <v>30173</v>
      </c>
      <c r="B12558" t="s">
        <v>12561</v>
      </c>
      <c r="C12558" s="1">
        <v>0</v>
      </c>
      <c r="D12558" s="1">
        <v>0</v>
      </c>
      <c r="E12558" s="1">
        <v>0</v>
      </c>
      <c r="F12558" s="1">
        <v>0</v>
      </c>
      <c r="G12558" s="1">
        <v>0</v>
      </c>
    </row>
    <row r="12559" spans="1:7" x14ac:dyDescent="0.25">
      <c r="A12559" s="2" t="s">
        <v>30174</v>
      </c>
      <c r="B12559" t="s">
        <v>12562</v>
      </c>
      <c r="C12559" s="1">
        <v>0</v>
      </c>
      <c r="D12559" s="1">
        <v>0</v>
      </c>
      <c r="E12559" s="1">
        <v>0</v>
      </c>
      <c r="F12559" s="1">
        <v>0</v>
      </c>
      <c r="G12559" s="1">
        <v>0</v>
      </c>
    </row>
    <row r="12560" spans="1:7" x14ac:dyDescent="0.25">
      <c r="A12560" s="2" t="s">
        <v>30175</v>
      </c>
      <c r="B12560" t="s">
        <v>12563</v>
      </c>
      <c r="C12560" s="1">
        <v>0</v>
      </c>
      <c r="D12560" s="1">
        <v>0</v>
      </c>
      <c r="E12560" s="1">
        <v>0</v>
      </c>
      <c r="F12560" s="1">
        <v>0</v>
      </c>
      <c r="G12560" s="1">
        <v>0</v>
      </c>
    </row>
    <row r="12561" spans="1:7" x14ac:dyDescent="0.25">
      <c r="A12561" s="2" t="s">
        <v>30176</v>
      </c>
      <c r="B12561" t="s">
        <v>12564</v>
      </c>
      <c r="C12561" s="1">
        <v>0</v>
      </c>
      <c r="D12561" s="1">
        <v>0</v>
      </c>
      <c r="E12561" s="1">
        <v>0</v>
      </c>
      <c r="F12561" s="1">
        <v>0</v>
      </c>
      <c r="G12561" s="1">
        <v>0</v>
      </c>
    </row>
    <row r="12562" spans="1:7" x14ac:dyDescent="0.25">
      <c r="A12562" s="2" t="s">
        <v>30177</v>
      </c>
      <c r="B12562" t="s">
        <v>12565</v>
      </c>
      <c r="C12562" s="1">
        <v>0.83896599999999999</v>
      </c>
      <c r="D12562" s="1">
        <v>0</v>
      </c>
      <c r="E12562" s="1">
        <v>0</v>
      </c>
      <c r="F12562" s="1">
        <v>0.27965533333333331</v>
      </c>
      <c r="G12562" s="1">
        <v>0.27965533333333337</v>
      </c>
    </row>
    <row r="12563" spans="1:7" x14ac:dyDescent="0.25">
      <c r="A12563" s="2" t="s">
        <v>30178</v>
      </c>
      <c r="B12563" t="s">
        <v>12566</v>
      </c>
      <c r="C12563" s="1">
        <v>0</v>
      </c>
      <c r="D12563" s="1">
        <v>0</v>
      </c>
      <c r="E12563" s="1">
        <v>0</v>
      </c>
      <c r="F12563" s="1">
        <v>0</v>
      </c>
      <c r="G12563" s="1">
        <v>0</v>
      </c>
    </row>
    <row r="12564" spans="1:7" x14ac:dyDescent="0.25">
      <c r="A12564" s="2" t="s">
        <v>30179</v>
      </c>
      <c r="B12564" t="s">
        <v>12567</v>
      </c>
      <c r="C12564" s="1">
        <v>2.8270300000000002</v>
      </c>
      <c r="D12564" s="1">
        <v>2.2595999999999998</v>
      </c>
      <c r="E12564" s="1">
        <v>2.1415199999999999</v>
      </c>
      <c r="F12564" s="1">
        <v>2.4093833333333334</v>
      </c>
      <c r="G12564" s="1">
        <v>0.21158707839668481</v>
      </c>
    </row>
    <row r="12565" spans="1:7" x14ac:dyDescent="0.25">
      <c r="A12565" s="2" t="s">
        <v>30180</v>
      </c>
      <c r="B12565" t="s">
        <v>12568</v>
      </c>
      <c r="C12565" s="1">
        <v>0</v>
      </c>
      <c r="D12565" s="1">
        <v>0</v>
      </c>
      <c r="E12565" s="1">
        <v>0</v>
      </c>
      <c r="F12565" s="1">
        <v>0</v>
      </c>
      <c r="G12565" s="1">
        <v>0</v>
      </c>
    </row>
    <row r="12566" spans="1:7" x14ac:dyDescent="0.25">
      <c r="A12566" s="2" t="s">
        <v>30181</v>
      </c>
      <c r="B12566" t="s">
        <v>12569</v>
      </c>
      <c r="C12566" s="1">
        <v>0</v>
      </c>
      <c r="D12566" s="1">
        <v>0</v>
      </c>
      <c r="E12566" s="1">
        <v>0</v>
      </c>
      <c r="F12566" s="1">
        <v>0</v>
      </c>
      <c r="G12566" s="1">
        <v>0</v>
      </c>
    </row>
    <row r="12567" spans="1:7" x14ac:dyDescent="0.25">
      <c r="A12567" s="2" t="s">
        <v>30182</v>
      </c>
      <c r="B12567" t="s">
        <v>12570</v>
      </c>
      <c r="C12567" s="1">
        <v>0</v>
      </c>
      <c r="D12567" s="1">
        <v>0</v>
      </c>
      <c r="E12567" s="1">
        <v>0</v>
      </c>
      <c r="F12567" s="1">
        <v>0</v>
      </c>
      <c r="G12567" s="1">
        <v>0</v>
      </c>
    </row>
    <row r="12568" spans="1:7" x14ac:dyDescent="0.25">
      <c r="A12568" s="2" t="s">
        <v>30183</v>
      </c>
      <c r="B12568" t="s">
        <v>12571</v>
      </c>
      <c r="C12568" s="1">
        <v>0</v>
      </c>
      <c r="D12568" s="1">
        <v>0</v>
      </c>
      <c r="E12568" s="1">
        <v>0</v>
      </c>
      <c r="F12568" s="1">
        <v>0</v>
      </c>
      <c r="G12568" s="1">
        <v>0</v>
      </c>
    </row>
    <row r="12569" spans="1:7" x14ac:dyDescent="0.25">
      <c r="A12569" s="2" t="s">
        <v>30184</v>
      </c>
      <c r="B12569" t="s">
        <v>12572</v>
      </c>
      <c r="C12569" s="1">
        <v>1.0261499999999999</v>
      </c>
      <c r="D12569" s="1">
        <v>0.63368500000000005</v>
      </c>
      <c r="E12569" s="1">
        <v>0.76766599999999996</v>
      </c>
      <c r="F12569" s="1">
        <v>0.80916699999999997</v>
      </c>
      <c r="G12569" s="1">
        <v>0.11517948863549189</v>
      </c>
    </row>
    <row r="12570" spans="1:7" x14ac:dyDescent="0.25">
      <c r="A12570" s="2" t="s">
        <v>30185</v>
      </c>
      <c r="B12570" t="s">
        <v>12573</v>
      </c>
      <c r="C12570" s="1">
        <v>0</v>
      </c>
      <c r="D12570" s="1">
        <v>0</v>
      </c>
      <c r="E12570" s="1">
        <v>0</v>
      </c>
      <c r="F12570" s="1">
        <v>0</v>
      </c>
      <c r="G12570" s="1">
        <v>0</v>
      </c>
    </row>
    <row r="12571" spans="1:7" x14ac:dyDescent="0.25">
      <c r="A12571" s="2" t="s">
        <v>30186</v>
      </c>
      <c r="B12571" t="s">
        <v>12574</v>
      </c>
      <c r="C12571" s="1">
        <v>0.121085</v>
      </c>
      <c r="D12571" s="1">
        <v>0.183644</v>
      </c>
      <c r="E12571" s="1">
        <v>7.4534600000000006E-2</v>
      </c>
      <c r="F12571" s="1">
        <v>0.12642120000000001</v>
      </c>
      <c r="G12571" s="1">
        <v>3.1609975033840172E-2</v>
      </c>
    </row>
    <row r="12572" spans="1:7" x14ac:dyDescent="0.25">
      <c r="A12572" s="2" t="s">
        <v>30187</v>
      </c>
      <c r="B12572" t="s">
        <v>12575</v>
      </c>
      <c r="C12572" s="1">
        <v>0</v>
      </c>
      <c r="D12572" s="1">
        <v>0</v>
      </c>
      <c r="E12572" s="1">
        <v>0</v>
      </c>
      <c r="F12572" s="1">
        <v>0</v>
      </c>
      <c r="G12572" s="1">
        <v>0</v>
      </c>
    </row>
    <row r="12573" spans="1:7" x14ac:dyDescent="0.25">
      <c r="A12573" s="2" t="s">
        <v>30188</v>
      </c>
      <c r="B12573" t="s">
        <v>12576</v>
      </c>
      <c r="C12573" s="1">
        <v>0</v>
      </c>
      <c r="D12573" s="1">
        <v>0</v>
      </c>
      <c r="E12573" s="1">
        <v>0</v>
      </c>
      <c r="F12573" s="1">
        <v>0</v>
      </c>
      <c r="G12573" s="1">
        <v>0</v>
      </c>
    </row>
    <row r="12574" spans="1:7" x14ac:dyDescent="0.25">
      <c r="A12574" s="2" t="s">
        <v>30189</v>
      </c>
      <c r="B12574" t="s">
        <v>12577</v>
      </c>
      <c r="C12574" s="1">
        <v>2.0171199999999998</v>
      </c>
      <c r="D12574" s="1">
        <v>1.66784</v>
      </c>
      <c r="E12574" s="1">
        <v>1.66994</v>
      </c>
      <c r="F12574" s="1">
        <v>1.7849666666666666</v>
      </c>
      <c r="G12574" s="1">
        <v>0.11607824966135745</v>
      </c>
    </row>
    <row r="12575" spans="1:7" x14ac:dyDescent="0.25">
      <c r="A12575" s="2" t="s">
        <v>30190</v>
      </c>
      <c r="B12575" t="s">
        <v>12578</v>
      </c>
      <c r="C12575" s="1">
        <v>0</v>
      </c>
      <c r="D12575" s="1">
        <v>0</v>
      </c>
      <c r="E12575" s="1">
        <v>0</v>
      </c>
      <c r="F12575" s="1">
        <v>0</v>
      </c>
      <c r="G12575" s="1">
        <v>0</v>
      </c>
    </row>
    <row r="12576" spans="1:7" x14ac:dyDescent="0.25">
      <c r="A12576" s="2" t="s">
        <v>30191</v>
      </c>
      <c r="B12576" t="s">
        <v>12579</v>
      </c>
      <c r="C12576" s="1">
        <v>0</v>
      </c>
      <c r="D12576" s="1">
        <v>0</v>
      </c>
      <c r="E12576" s="1">
        <v>0</v>
      </c>
      <c r="F12576" s="1">
        <v>0</v>
      </c>
      <c r="G12576" s="1">
        <v>0</v>
      </c>
    </row>
    <row r="12577" spans="1:7" x14ac:dyDescent="0.25">
      <c r="A12577" s="2" t="s">
        <v>30192</v>
      </c>
      <c r="B12577" t="s">
        <v>12580</v>
      </c>
      <c r="C12577" s="1">
        <v>0.51382399999999995</v>
      </c>
      <c r="D12577" s="1">
        <v>0</v>
      </c>
      <c r="E12577" s="1">
        <v>0</v>
      </c>
      <c r="F12577" s="1">
        <v>0.17127466666666666</v>
      </c>
      <c r="G12577" s="1">
        <v>0.17127466666666669</v>
      </c>
    </row>
    <row r="12578" spans="1:7" x14ac:dyDescent="0.25">
      <c r="A12578" s="2" t="s">
        <v>30193</v>
      </c>
      <c r="B12578" t="s">
        <v>12581</v>
      </c>
      <c r="C12578" s="1">
        <v>3.6297700000000002</v>
      </c>
      <c r="D12578" s="1">
        <v>3.6264699999999999</v>
      </c>
      <c r="E12578" s="1">
        <v>2.27949</v>
      </c>
      <c r="F12578" s="1">
        <v>3.1785766666666664</v>
      </c>
      <c r="G12578" s="1">
        <v>0.44954434268984289</v>
      </c>
    </row>
    <row r="12579" spans="1:7" x14ac:dyDescent="0.25">
      <c r="A12579" s="2" t="s">
        <v>30194</v>
      </c>
      <c r="B12579" t="s">
        <v>12582</v>
      </c>
      <c r="C12579" s="1">
        <v>9.8458500000000004E-2</v>
      </c>
      <c r="D12579" s="1">
        <v>8.3057199999999998E-2</v>
      </c>
      <c r="E12579" s="1">
        <v>3.3723299999999998E-2</v>
      </c>
      <c r="F12579" s="1">
        <v>7.1746333333333343E-2</v>
      </c>
      <c r="G12579" s="1">
        <v>1.9524457383184243E-2</v>
      </c>
    </row>
    <row r="12580" spans="1:7" x14ac:dyDescent="0.25">
      <c r="A12580" s="2" t="s">
        <v>30195</v>
      </c>
      <c r="B12580" t="s">
        <v>12583</v>
      </c>
      <c r="C12580" s="1">
        <v>1.80593</v>
      </c>
      <c r="D12580" s="1">
        <v>1.59744</v>
      </c>
      <c r="E12580" s="1">
        <v>1.7651699999999999</v>
      </c>
      <c r="F12580" s="1">
        <v>1.7228466666666666</v>
      </c>
      <c r="G12580" s="1">
        <v>6.3797775387896133E-2</v>
      </c>
    </row>
    <row r="12581" spans="1:7" x14ac:dyDescent="0.25">
      <c r="A12581" s="2" t="s">
        <v>30196</v>
      </c>
      <c r="B12581" t="s">
        <v>12584</v>
      </c>
      <c r="C12581" s="1">
        <v>4.59579</v>
      </c>
      <c r="D12581" s="1">
        <v>4.7273899999999998</v>
      </c>
      <c r="E12581" s="1">
        <v>4.4036600000000004</v>
      </c>
      <c r="F12581" s="1">
        <v>4.5756133333333331</v>
      </c>
      <c r="G12581" s="1">
        <v>9.399574748064092E-2</v>
      </c>
    </row>
    <row r="12582" spans="1:7" x14ac:dyDescent="0.25">
      <c r="A12582" s="2" t="s">
        <v>30197</v>
      </c>
      <c r="B12582" t="s">
        <v>12585</v>
      </c>
      <c r="C12582" s="1">
        <v>0</v>
      </c>
      <c r="D12582" s="1">
        <v>0</v>
      </c>
      <c r="E12582" s="1">
        <v>0</v>
      </c>
      <c r="F12582" s="1">
        <v>0</v>
      </c>
      <c r="G12582" s="1">
        <v>0</v>
      </c>
    </row>
    <row r="12583" spans="1:7" x14ac:dyDescent="0.25">
      <c r="A12583" s="2" t="s">
        <v>30198</v>
      </c>
      <c r="B12583" t="s">
        <v>12586</v>
      </c>
      <c r="C12583" s="1">
        <v>0</v>
      </c>
      <c r="D12583" s="1">
        <v>0</v>
      </c>
      <c r="E12583" s="1">
        <v>0</v>
      </c>
      <c r="F12583" s="1">
        <v>0</v>
      </c>
      <c r="G12583" s="1">
        <v>0</v>
      </c>
    </row>
    <row r="12584" spans="1:7" x14ac:dyDescent="0.25">
      <c r="A12584" s="2" t="s">
        <v>30199</v>
      </c>
      <c r="B12584" t="s">
        <v>12587</v>
      </c>
      <c r="C12584" s="1">
        <v>0</v>
      </c>
      <c r="D12584" s="1">
        <v>0.21376999999999999</v>
      </c>
      <c r="E12584" s="1">
        <v>5.7537400000000002E-2</v>
      </c>
      <c r="F12584" s="1">
        <v>9.0435799999999997E-2</v>
      </c>
      <c r="G12584" s="1">
        <v>6.3864783636784786E-2</v>
      </c>
    </row>
    <row r="12585" spans="1:7" x14ac:dyDescent="0.25">
      <c r="A12585" s="2" t="s">
        <v>30200</v>
      </c>
      <c r="B12585" t="s">
        <v>12588</v>
      </c>
      <c r="C12585" s="1">
        <v>0.54592700000000005</v>
      </c>
      <c r="D12585" s="1">
        <v>0.61397199999999996</v>
      </c>
      <c r="E12585" s="1">
        <v>0.61937399999999998</v>
      </c>
      <c r="F12585" s="1">
        <v>0.59309099999999992</v>
      </c>
      <c r="G12585" s="1">
        <v>2.3633504275357309E-2</v>
      </c>
    </row>
    <row r="12586" spans="1:7" x14ac:dyDescent="0.25">
      <c r="A12586" s="2" t="s">
        <v>30201</v>
      </c>
      <c r="B12586" t="s">
        <v>12589</v>
      </c>
      <c r="C12586" s="1">
        <v>10.367100000000001</v>
      </c>
      <c r="D12586" s="1">
        <v>10.5702</v>
      </c>
      <c r="E12586" s="1">
        <v>10.026</v>
      </c>
      <c r="F12586" s="1">
        <v>10.321099999999999</v>
      </c>
      <c r="G12586" s="1">
        <v>0.15877175441494629</v>
      </c>
    </row>
    <row r="12587" spans="1:7" x14ac:dyDescent="0.25">
      <c r="A12587" s="2" t="s">
        <v>30202</v>
      </c>
      <c r="B12587" t="s">
        <v>12590</v>
      </c>
      <c r="C12587" s="1">
        <v>3.41188</v>
      </c>
      <c r="D12587" s="1">
        <v>2.9403899999999998</v>
      </c>
      <c r="E12587" s="1">
        <v>3.5098400000000001</v>
      </c>
      <c r="F12587" s="1">
        <v>3.2873700000000006</v>
      </c>
      <c r="G12587" s="1">
        <v>0.17577957854464596</v>
      </c>
    </row>
    <row r="12588" spans="1:7" x14ac:dyDescent="0.25">
      <c r="A12588" s="2" t="s">
        <v>30203</v>
      </c>
      <c r="B12588" t="s">
        <v>12591</v>
      </c>
      <c r="C12588" s="1">
        <v>0.37113699999999999</v>
      </c>
      <c r="D12588" s="1">
        <v>0.233707</v>
      </c>
      <c r="E12588" s="1">
        <v>0.26019599999999998</v>
      </c>
      <c r="F12588" s="1">
        <v>0.28834666666666664</v>
      </c>
      <c r="G12588" s="1">
        <v>4.2095511440585306E-2</v>
      </c>
    </row>
    <row r="12589" spans="1:7" x14ac:dyDescent="0.25">
      <c r="A12589" s="2" t="s">
        <v>30204</v>
      </c>
      <c r="B12589" t="s">
        <v>12592</v>
      </c>
      <c r="C12589" s="1">
        <v>4.6614599999999999</v>
      </c>
      <c r="D12589" s="1">
        <v>3.02155</v>
      </c>
      <c r="E12589" s="1">
        <v>3.9080300000000001</v>
      </c>
      <c r="F12589" s="1">
        <v>3.86368</v>
      </c>
      <c r="G12589" s="1">
        <v>0.47392031464512396</v>
      </c>
    </row>
    <row r="12590" spans="1:7" x14ac:dyDescent="0.25">
      <c r="A12590" s="2" t="s">
        <v>30205</v>
      </c>
      <c r="B12590" t="s">
        <v>12593</v>
      </c>
      <c r="C12590" s="1">
        <v>0.13483200000000001</v>
      </c>
      <c r="D12590" s="1">
        <v>0</v>
      </c>
      <c r="E12590" s="1">
        <v>6.8871799999999997E-2</v>
      </c>
      <c r="F12590" s="1">
        <v>6.7901266666666668E-2</v>
      </c>
      <c r="G12590" s="1">
        <v>3.8925670652382831E-2</v>
      </c>
    </row>
    <row r="12591" spans="1:7" x14ac:dyDescent="0.25">
      <c r="A12591" s="2" t="s">
        <v>30206</v>
      </c>
      <c r="B12591" t="s">
        <v>12594</v>
      </c>
      <c r="C12591" s="1">
        <v>0</v>
      </c>
      <c r="D12591" s="1">
        <v>0</v>
      </c>
      <c r="E12591" s="1">
        <v>0</v>
      </c>
      <c r="F12591" s="1">
        <v>0</v>
      </c>
      <c r="G12591" s="1">
        <v>0</v>
      </c>
    </row>
    <row r="12592" spans="1:7" x14ac:dyDescent="0.25">
      <c r="A12592" s="2" t="s">
        <v>30207</v>
      </c>
      <c r="B12592" t="s">
        <v>12595</v>
      </c>
      <c r="C12592" s="1">
        <v>0</v>
      </c>
      <c r="D12592" s="1">
        <v>0</v>
      </c>
      <c r="E12592" s="1">
        <v>0</v>
      </c>
      <c r="F12592" s="1">
        <v>0</v>
      </c>
      <c r="G12592" s="1">
        <v>0</v>
      </c>
    </row>
    <row r="12593" spans="1:7" x14ac:dyDescent="0.25">
      <c r="A12593" s="2" t="s">
        <v>30208</v>
      </c>
      <c r="B12593" t="s">
        <v>12596</v>
      </c>
      <c r="C12593" s="1">
        <v>0</v>
      </c>
      <c r="D12593" s="1">
        <v>0</v>
      </c>
      <c r="E12593" s="1">
        <v>0</v>
      </c>
      <c r="F12593" s="1">
        <v>0</v>
      </c>
      <c r="G12593" s="1">
        <v>0</v>
      </c>
    </row>
    <row r="12594" spans="1:7" x14ac:dyDescent="0.25">
      <c r="A12594" s="2" t="s">
        <v>30209</v>
      </c>
      <c r="B12594" t="s">
        <v>12597</v>
      </c>
      <c r="C12594" s="1">
        <v>0</v>
      </c>
      <c r="D12594" s="1">
        <v>0</v>
      </c>
      <c r="E12594" s="1">
        <v>0</v>
      </c>
      <c r="F12594" s="1">
        <v>0</v>
      </c>
      <c r="G12594" s="1">
        <v>0</v>
      </c>
    </row>
    <row r="12595" spans="1:7" x14ac:dyDescent="0.25">
      <c r="A12595" s="2" t="s">
        <v>30210</v>
      </c>
      <c r="B12595" t="s">
        <v>12598</v>
      </c>
      <c r="C12595" s="1">
        <v>0.20935200000000001</v>
      </c>
      <c r="D12595" s="1">
        <v>0</v>
      </c>
      <c r="E12595" s="1">
        <v>0</v>
      </c>
      <c r="F12595" s="1">
        <v>6.9783999999999999E-2</v>
      </c>
      <c r="G12595" s="1">
        <v>6.9784000000000013E-2</v>
      </c>
    </row>
    <row r="12596" spans="1:7" x14ac:dyDescent="0.25">
      <c r="A12596" s="2" t="s">
        <v>30211</v>
      </c>
      <c r="B12596" t="s">
        <v>12599</v>
      </c>
      <c r="C12596" s="1">
        <v>4.1231400000000002</v>
      </c>
      <c r="D12596" s="1">
        <v>3.1983899999999998</v>
      </c>
      <c r="E12596" s="1">
        <v>3.4086400000000001</v>
      </c>
      <c r="F12596" s="1">
        <v>3.5767233333333337</v>
      </c>
      <c r="G12596" s="1">
        <v>0.27986880607011261</v>
      </c>
    </row>
    <row r="12597" spans="1:7" x14ac:dyDescent="0.25">
      <c r="A12597" s="2" t="s">
        <v>30212</v>
      </c>
      <c r="B12597" t="s">
        <v>12600</v>
      </c>
      <c r="C12597" s="1">
        <v>0</v>
      </c>
      <c r="D12597" s="1">
        <v>0</v>
      </c>
      <c r="E12597" s="1">
        <v>0</v>
      </c>
      <c r="F12597" s="1">
        <v>0</v>
      </c>
      <c r="G12597" s="1">
        <v>0</v>
      </c>
    </row>
    <row r="12598" spans="1:7" x14ac:dyDescent="0.25">
      <c r="A12598" s="2" t="s">
        <v>30213</v>
      </c>
      <c r="B12598" t="s">
        <v>12601</v>
      </c>
      <c r="C12598" s="1">
        <v>0</v>
      </c>
      <c r="D12598" s="1">
        <v>0</v>
      </c>
      <c r="E12598" s="1">
        <v>0</v>
      </c>
      <c r="F12598" s="1">
        <v>0</v>
      </c>
      <c r="G12598" s="1">
        <v>0</v>
      </c>
    </row>
    <row r="12599" spans="1:7" x14ac:dyDescent="0.25">
      <c r="A12599" s="2" t="s">
        <v>30214</v>
      </c>
      <c r="B12599" t="s">
        <v>12602</v>
      </c>
      <c r="C12599" s="1">
        <v>0</v>
      </c>
      <c r="D12599" s="1">
        <v>0</v>
      </c>
      <c r="E12599" s="1">
        <v>0</v>
      </c>
      <c r="F12599" s="1">
        <v>0</v>
      </c>
      <c r="G12599" s="1">
        <v>0</v>
      </c>
    </row>
    <row r="12600" spans="1:7" x14ac:dyDescent="0.25">
      <c r="A12600" s="2" t="s">
        <v>30215</v>
      </c>
      <c r="B12600" t="s">
        <v>12603</v>
      </c>
      <c r="C12600" s="1">
        <v>0</v>
      </c>
      <c r="D12600" s="1">
        <v>0</v>
      </c>
      <c r="E12600" s="1">
        <v>0</v>
      </c>
      <c r="F12600" s="1">
        <v>0</v>
      </c>
      <c r="G12600" s="1">
        <v>0</v>
      </c>
    </row>
    <row r="12601" spans="1:7" x14ac:dyDescent="0.25">
      <c r="A12601" s="2" t="s">
        <v>30216</v>
      </c>
      <c r="B12601" t="s">
        <v>12604</v>
      </c>
      <c r="C12601" s="1">
        <v>0</v>
      </c>
      <c r="D12601" s="1">
        <v>0</v>
      </c>
      <c r="E12601" s="1">
        <v>0</v>
      </c>
      <c r="F12601" s="1">
        <v>0</v>
      </c>
      <c r="G12601" s="1">
        <v>0</v>
      </c>
    </row>
    <row r="12602" spans="1:7" x14ac:dyDescent="0.25">
      <c r="A12602" s="2" t="s">
        <v>30217</v>
      </c>
      <c r="B12602" t="s">
        <v>12605</v>
      </c>
      <c r="C12602" s="1">
        <v>0</v>
      </c>
      <c r="D12602" s="1">
        <v>0</v>
      </c>
      <c r="E12602" s="1">
        <v>0</v>
      </c>
      <c r="F12602" s="1">
        <v>0</v>
      </c>
      <c r="G12602" s="1">
        <v>0</v>
      </c>
    </row>
    <row r="12603" spans="1:7" x14ac:dyDescent="0.25">
      <c r="A12603" s="2" t="s">
        <v>30218</v>
      </c>
      <c r="B12603" t="s">
        <v>12606</v>
      </c>
      <c r="C12603" s="1">
        <v>0</v>
      </c>
      <c r="D12603" s="1">
        <v>0</v>
      </c>
      <c r="E12603" s="1">
        <v>0</v>
      </c>
      <c r="F12603" s="1">
        <v>0</v>
      </c>
      <c r="G12603" s="1">
        <v>0</v>
      </c>
    </row>
    <row r="12604" spans="1:7" x14ac:dyDescent="0.25">
      <c r="A12604" s="2" t="s">
        <v>30219</v>
      </c>
      <c r="B12604" t="s">
        <v>12607</v>
      </c>
      <c r="C12604" s="1">
        <v>0</v>
      </c>
      <c r="D12604" s="1">
        <v>0</v>
      </c>
      <c r="E12604" s="1">
        <v>0</v>
      </c>
      <c r="F12604" s="1">
        <v>0</v>
      </c>
      <c r="G12604" s="1">
        <v>0</v>
      </c>
    </row>
    <row r="12605" spans="1:7" x14ac:dyDescent="0.25">
      <c r="A12605" s="2" t="s">
        <v>30220</v>
      </c>
      <c r="B12605" t="s">
        <v>12608</v>
      </c>
      <c r="C12605" s="1">
        <v>0</v>
      </c>
      <c r="D12605" s="1">
        <v>0</v>
      </c>
      <c r="E12605" s="1">
        <v>0</v>
      </c>
      <c r="F12605" s="1">
        <v>0</v>
      </c>
      <c r="G12605" s="1">
        <v>0</v>
      </c>
    </row>
    <row r="12606" spans="1:7" x14ac:dyDescent="0.25">
      <c r="A12606" s="2" t="s">
        <v>30221</v>
      </c>
      <c r="B12606" t="s">
        <v>12609</v>
      </c>
      <c r="C12606" s="1">
        <v>0</v>
      </c>
      <c r="D12606" s="1">
        <v>0</v>
      </c>
      <c r="E12606" s="1">
        <v>0</v>
      </c>
      <c r="F12606" s="1">
        <v>0</v>
      </c>
      <c r="G12606" s="1">
        <v>0</v>
      </c>
    </row>
    <row r="12607" spans="1:7" x14ac:dyDescent="0.25">
      <c r="A12607" s="2" t="s">
        <v>30222</v>
      </c>
      <c r="B12607" t="s">
        <v>12610</v>
      </c>
      <c r="C12607" s="1">
        <v>0</v>
      </c>
      <c r="D12607" s="1">
        <v>0</v>
      </c>
      <c r="E12607" s="1">
        <v>0</v>
      </c>
      <c r="F12607" s="1">
        <v>0</v>
      </c>
      <c r="G12607" s="1">
        <v>0</v>
      </c>
    </row>
    <row r="12608" spans="1:7" x14ac:dyDescent="0.25">
      <c r="A12608" s="2" t="s">
        <v>30223</v>
      </c>
      <c r="B12608" t="s">
        <v>12611</v>
      </c>
      <c r="C12608" s="1">
        <v>0</v>
      </c>
      <c r="D12608" s="1">
        <v>0</v>
      </c>
      <c r="E12608" s="1">
        <v>0</v>
      </c>
      <c r="F12608" s="1">
        <v>0</v>
      </c>
      <c r="G12608" s="1">
        <v>0</v>
      </c>
    </row>
    <row r="12609" spans="1:7" x14ac:dyDescent="0.25">
      <c r="A12609" s="2" t="s">
        <v>30224</v>
      </c>
      <c r="B12609" t="s">
        <v>12612</v>
      </c>
      <c r="C12609" s="1">
        <v>0</v>
      </c>
      <c r="D12609" s="1">
        <v>0</v>
      </c>
      <c r="E12609" s="1">
        <v>0</v>
      </c>
      <c r="F12609" s="1">
        <v>0</v>
      </c>
      <c r="G12609" s="1">
        <v>0</v>
      </c>
    </row>
    <row r="12610" spans="1:7" x14ac:dyDescent="0.25">
      <c r="A12610" s="2" t="s">
        <v>30225</v>
      </c>
      <c r="B12610" t="s">
        <v>12613</v>
      </c>
      <c r="C12610" s="1">
        <v>0</v>
      </c>
      <c r="D12610" s="1">
        <v>0.22398699999999999</v>
      </c>
      <c r="E12610" s="1">
        <v>0</v>
      </c>
      <c r="F12610" s="1">
        <v>7.4662333333333331E-2</v>
      </c>
      <c r="G12610" s="1">
        <v>7.4662333333333331E-2</v>
      </c>
    </row>
    <row r="12611" spans="1:7" x14ac:dyDescent="0.25">
      <c r="A12611" s="2" t="s">
        <v>30226</v>
      </c>
      <c r="B12611" t="s">
        <v>12614</v>
      </c>
      <c r="C12611" s="1">
        <v>0</v>
      </c>
      <c r="D12611" s="1">
        <v>0</v>
      </c>
      <c r="E12611" s="1">
        <v>0</v>
      </c>
      <c r="F12611" s="1">
        <v>0</v>
      </c>
      <c r="G12611" s="1">
        <v>0</v>
      </c>
    </row>
    <row r="12612" spans="1:7" x14ac:dyDescent="0.25">
      <c r="A12612" s="2" t="s">
        <v>30227</v>
      </c>
      <c r="B12612" t="s">
        <v>12615</v>
      </c>
      <c r="C12612" s="1">
        <v>0</v>
      </c>
      <c r="D12612" s="1">
        <v>0</v>
      </c>
      <c r="E12612" s="1">
        <v>0</v>
      </c>
      <c r="F12612" s="1">
        <v>0</v>
      </c>
      <c r="G12612" s="1">
        <v>0</v>
      </c>
    </row>
    <row r="12613" spans="1:7" x14ac:dyDescent="0.25">
      <c r="A12613" s="2" t="s">
        <v>30228</v>
      </c>
      <c r="B12613" t="s">
        <v>12616</v>
      </c>
      <c r="C12613" s="1">
        <v>8.6408400000000007</v>
      </c>
      <c r="D12613" s="1">
        <v>8.7674400000000006</v>
      </c>
      <c r="E12613" s="1">
        <v>9.02332</v>
      </c>
      <c r="F12613" s="1">
        <v>8.8105333333333338</v>
      </c>
      <c r="G12613" s="1">
        <v>0.11249520602131331</v>
      </c>
    </row>
    <row r="12614" spans="1:7" x14ac:dyDescent="0.25">
      <c r="A12614" s="2" t="s">
        <v>30229</v>
      </c>
      <c r="B12614" t="s">
        <v>12617</v>
      </c>
      <c r="C12614" s="1">
        <v>1.34024E-2</v>
      </c>
      <c r="D12614" s="1">
        <v>0</v>
      </c>
      <c r="E12614" s="1">
        <v>0</v>
      </c>
      <c r="F12614" s="1">
        <v>4.467466666666667E-3</v>
      </c>
      <c r="G12614" s="1">
        <v>4.467466666666667E-3</v>
      </c>
    </row>
    <row r="12615" spans="1:7" x14ac:dyDescent="0.25">
      <c r="A12615" s="2" t="s">
        <v>30230</v>
      </c>
      <c r="B12615" t="s">
        <v>12618</v>
      </c>
      <c r="C12615" s="1">
        <v>0</v>
      </c>
      <c r="D12615" s="1">
        <v>0</v>
      </c>
      <c r="E12615" s="1">
        <v>0</v>
      </c>
      <c r="F12615" s="1">
        <v>0</v>
      </c>
      <c r="G12615" s="1">
        <v>0</v>
      </c>
    </row>
    <row r="12616" spans="1:7" x14ac:dyDescent="0.25">
      <c r="A12616" s="2" t="s">
        <v>30231</v>
      </c>
      <c r="B12616" t="s">
        <v>12619</v>
      </c>
      <c r="C12616" s="1">
        <v>0</v>
      </c>
      <c r="D12616" s="1">
        <v>0</v>
      </c>
      <c r="E12616" s="1">
        <v>0</v>
      </c>
      <c r="F12616" s="1">
        <v>0</v>
      </c>
      <c r="G12616" s="1">
        <v>0</v>
      </c>
    </row>
    <row r="12617" spans="1:7" x14ac:dyDescent="0.25">
      <c r="A12617" s="2" t="s">
        <v>30232</v>
      </c>
      <c r="B12617" t="s">
        <v>12620</v>
      </c>
      <c r="C12617" s="1">
        <v>0</v>
      </c>
      <c r="D12617" s="1">
        <v>0</v>
      </c>
      <c r="E12617" s="1">
        <v>0</v>
      </c>
      <c r="F12617" s="1">
        <v>0</v>
      </c>
      <c r="G12617" s="1">
        <v>0</v>
      </c>
    </row>
    <row r="12618" spans="1:7" x14ac:dyDescent="0.25">
      <c r="A12618" s="2" t="s">
        <v>30233</v>
      </c>
      <c r="B12618" t="s">
        <v>12621</v>
      </c>
      <c r="C12618" s="1">
        <v>0</v>
      </c>
      <c r="D12618" s="1">
        <v>0</v>
      </c>
      <c r="E12618" s="1">
        <v>0</v>
      </c>
      <c r="F12618" s="1">
        <v>0</v>
      </c>
      <c r="G12618" s="1">
        <v>0</v>
      </c>
    </row>
    <row r="12619" spans="1:7" x14ac:dyDescent="0.25">
      <c r="A12619" s="2" t="s">
        <v>30234</v>
      </c>
      <c r="B12619" t="s">
        <v>12622</v>
      </c>
      <c r="C12619" s="1">
        <v>0</v>
      </c>
      <c r="D12619" s="1">
        <v>0</v>
      </c>
      <c r="E12619" s="1">
        <v>0</v>
      </c>
      <c r="F12619" s="1">
        <v>0</v>
      </c>
      <c r="G12619" s="1">
        <v>0</v>
      </c>
    </row>
    <row r="12620" spans="1:7" x14ac:dyDescent="0.25">
      <c r="A12620" s="2" t="s">
        <v>30235</v>
      </c>
      <c r="B12620" t="s">
        <v>12623</v>
      </c>
      <c r="C12620" s="1">
        <v>825.30200000000002</v>
      </c>
      <c r="D12620" s="1">
        <v>907.76400000000001</v>
      </c>
      <c r="E12620" s="1">
        <v>825.63499999999999</v>
      </c>
      <c r="F12620" s="1">
        <v>852.90033333333338</v>
      </c>
      <c r="G12620" s="1">
        <v>27.432001763957693</v>
      </c>
    </row>
    <row r="12621" spans="1:7" x14ac:dyDescent="0.25">
      <c r="A12621" s="2" t="s">
        <v>30236</v>
      </c>
      <c r="B12621" t="s">
        <v>12624</v>
      </c>
      <c r="C12621" s="1">
        <v>3.8354400000000002</v>
      </c>
      <c r="D12621" s="1">
        <v>4.16256</v>
      </c>
      <c r="E12621" s="1">
        <v>3.6995499999999999</v>
      </c>
      <c r="F12621" s="1">
        <v>3.8991833333333332</v>
      </c>
      <c r="G12621" s="1">
        <v>0.1374069071933593</v>
      </c>
    </row>
    <row r="12622" spans="1:7" x14ac:dyDescent="0.25">
      <c r="A12622" s="2" t="s">
        <v>30237</v>
      </c>
      <c r="B12622" t="s">
        <v>12625</v>
      </c>
      <c r="C12622" s="1">
        <v>10.4818</v>
      </c>
      <c r="D12622" s="1">
        <v>11.4039</v>
      </c>
      <c r="E12622" s="1">
        <v>11.5382</v>
      </c>
      <c r="F12622" s="1">
        <v>11.141300000000001</v>
      </c>
      <c r="G12622" s="1">
        <v>0.3320212392804614</v>
      </c>
    </row>
    <row r="12623" spans="1:7" x14ac:dyDescent="0.25">
      <c r="A12623" s="2" t="s">
        <v>30238</v>
      </c>
      <c r="B12623" t="s">
        <v>12626</v>
      </c>
      <c r="C12623" s="1">
        <v>0.18246200000000001</v>
      </c>
      <c r="D12623" s="1">
        <v>7.8291899999999998E-2</v>
      </c>
      <c r="E12623" s="1">
        <v>0.24695800000000001</v>
      </c>
      <c r="F12623" s="1">
        <v>0.16923730000000001</v>
      </c>
      <c r="G12623" s="1">
        <v>4.9136655834756765E-2</v>
      </c>
    </row>
    <row r="12624" spans="1:7" x14ac:dyDescent="0.25">
      <c r="A12624" s="2" t="s">
        <v>30239</v>
      </c>
      <c r="B12624" t="s">
        <v>12627</v>
      </c>
      <c r="C12624" s="1">
        <v>0.36194100000000001</v>
      </c>
      <c r="D12624" s="1">
        <v>0.36958099999999999</v>
      </c>
      <c r="E12624" s="1">
        <v>0.37317800000000001</v>
      </c>
      <c r="F12624" s="1">
        <v>0.36823333333333336</v>
      </c>
      <c r="G12624" s="1">
        <v>3.3130900145399659E-3</v>
      </c>
    </row>
    <row r="12625" spans="1:7" x14ac:dyDescent="0.25">
      <c r="A12625" s="2" t="s">
        <v>30240</v>
      </c>
      <c r="B12625" t="s">
        <v>12628</v>
      </c>
      <c r="C12625" s="1">
        <v>0</v>
      </c>
      <c r="D12625" s="1">
        <v>0</v>
      </c>
      <c r="E12625" s="1">
        <v>0</v>
      </c>
      <c r="F12625" s="1">
        <v>0</v>
      </c>
      <c r="G12625" s="1">
        <v>0</v>
      </c>
    </row>
    <row r="12626" spans="1:7" x14ac:dyDescent="0.25">
      <c r="A12626" s="2" t="s">
        <v>30241</v>
      </c>
      <c r="B12626" t="s">
        <v>12629</v>
      </c>
      <c r="C12626" s="1">
        <v>0</v>
      </c>
      <c r="D12626" s="1">
        <v>0</v>
      </c>
      <c r="E12626" s="1">
        <v>0</v>
      </c>
      <c r="F12626" s="1">
        <v>0</v>
      </c>
      <c r="G12626" s="1">
        <v>0</v>
      </c>
    </row>
    <row r="12627" spans="1:7" x14ac:dyDescent="0.25">
      <c r="A12627" s="2" t="s">
        <v>30242</v>
      </c>
      <c r="B12627" t="s">
        <v>12630</v>
      </c>
      <c r="C12627" s="1">
        <v>0</v>
      </c>
      <c r="D12627" s="1">
        <v>0</v>
      </c>
      <c r="E12627" s="1">
        <v>0</v>
      </c>
      <c r="F12627" s="1">
        <v>0</v>
      </c>
      <c r="G12627" s="1">
        <v>0</v>
      </c>
    </row>
    <row r="12628" spans="1:7" x14ac:dyDescent="0.25">
      <c r="A12628" s="2" t="s">
        <v>30243</v>
      </c>
      <c r="B12628" t="s">
        <v>12631</v>
      </c>
      <c r="C12628" s="1">
        <v>3.5287899999999999</v>
      </c>
      <c r="D12628" s="1">
        <v>3.3364500000000001</v>
      </c>
      <c r="E12628" s="1">
        <v>3.6636500000000001</v>
      </c>
      <c r="F12628" s="1">
        <v>3.50963</v>
      </c>
      <c r="G12628" s="1">
        <v>9.4939084329549603E-2</v>
      </c>
    </row>
    <row r="12629" spans="1:7" x14ac:dyDescent="0.25">
      <c r="A12629" s="2" t="s">
        <v>30244</v>
      </c>
      <c r="B12629" t="s">
        <v>12632</v>
      </c>
      <c r="C12629" s="1">
        <v>8.2277699999999995E-2</v>
      </c>
      <c r="D12629" s="1">
        <v>0</v>
      </c>
      <c r="E12629" s="1">
        <v>8.3012100000000005E-2</v>
      </c>
      <c r="F12629" s="1">
        <v>5.5096599999999996E-2</v>
      </c>
      <c r="G12629" s="1">
        <v>2.7549115742070571E-2</v>
      </c>
    </row>
    <row r="12630" spans="1:7" x14ac:dyDescent="0.25">
      <c r="A12630" s="2" t="s">
        <v>30245</v>
      </c>
      <c r="B12630" t="s">
        <v>12633</v>
      </c>
      <c r="C12630" s="1">
        <v>11.345700000000001</v>
      </c>
      <c r="D12630" s="1">
        <v>11.305</v>
      </c>
      <c r="E12630" s="1">
        <v>11.969200000000001</v>
      </c>
      <c r="F12630" s="1">
        <v>11.539966666666666</v>
      </c>
      <c r="G12630" s="1">
        <v>0.2149380246593062</v>
      </c>
    </row>
    <row r="12631" spans="1:7" x14ac:dyDescent="0.25">
      <c r="A12631" s="2" t="s">
        <v>30246</v>
      </c>
      <c r="B12631" t="s">
        <v>12634</v>
      </c>
      <c r="C12631" s="1">
        <v>1.18228</v>
      </c>
      <c r="D12631" s="1">
        <v>0.96118999999999999</v>
      </c>
      <c r="E12631" s="1">
        <v>1.0666599999999999</v>
      </c>
      <c r="F12631" s="1">
        <v>1.0700433333333335</v>
      </c>
      <c r="G12631" s="1">
        <v>6.3845600822957621E-2</v>
      </c>
    </row>
    <row r="12632" spans="1:7" x14ac:dyDescent="0.25">
      <c r="A12632" s="2" t="s">
        <v>30247</v>
      </c>
      <c r="B12632" t="s">
        <v>12635</v>
      </c>
      <c r="C12632" s="1">
        <v>31.288499999999999</v>
      </c>
      <c r="D12632" s="1">
        <v>37.451000000000001</v>
      </c>
      <c r="E12632" s="1">
        <v>40.268099999999997</v>
      </c>
      <c r="F12632" s="1">
        <v>36.335866666666668</v>
      </c>
      <c r="G12632" s="1">
        <v>2.6514741687932397</v>
      </c>
    </row>
    <row r="12633" spans="1:7" x14ac:dyDescent="0.25">
      <c r="A12633" s="2" t="s">
        <v>30248</v>
      </c>
      <c r="B12633" t="s">
        <v>12636</v>
      </c>
      <c r="C12633" s="1">
        <v>0.86451999999999996</v>
      </c>
      <c r="D12633" s="1">
        <v>0.66581900000000005</v>
      </c>
      <c r="E12633" s="1">
        <v>0.80141899999999999</v>
      </c>
      <c r="F12633" s="1">
        <v>0.77725266666666659</v>
      </c>
      <c r="G12633" s="1">
        <v>5.8618912193742559E-2</v>
      </c>
    </row>
    <row r="12634" spans="1:7" x14ac:dyDescent="0.25">
      <c r="A12634" s="2" t="s">
        <v>30249</v>
      </c>
      <c r="B12634" t="s">
        <v>12637</v>
      </c>
      <c r="C12634" s="1">
        <v>8.0553600000000003E-2</v>
      </c>
      <c r="D12634" s="1">
        <v>0</v>
      </c>
      <c r="E12634" s="1">
        <v>0</v>
      </c>
      <c r="F12634" s="1">
        <v>2.6851200000000002E-2</v>
      </c>
      <c r="G12634" s="1">
        <v>2.6851200000000006E-2</v>
      </c>
    </row>
    <row r="12635" spans="1:7" x14ac:dyDescent="0.25">
      <c r="A12635" s="2" t="s">
        <v>30250</v>
      </c>
      <c r="B12635" t="s">
        <v>12638</v>
      </c>
      <c r="C12635" s="1">
        <v>10.129300000000001</v>
      </c>
      <c r="D12635" s="1">
        <v>10.8489</v>
      </c>
      <c r="E12635" s="1">
        <v>10.154999999999999</v>
      </c>
      <c r="F12635" s="1">
        <v>10.377733333333333</v>
      </c>
      <c r="G12635" s="1">
        <v>0.23570012256631909</v>
      </c>
    </row>
    <row r="12636" spans="1:7" x14ac:dyDescent="0.25">
      <c r="A12636" s="2" t="s">
        <v>30251</v>
      </c>
      <c r="B12636" t="s">
        <v>12639</v>
      </c>
      <c r="C12636" s="1">
        <v>3.1993499999999999</v>
      </c>
      <c r="D12636" s="1">
        <v>3.44882</v>
      </c>
      <c r="E12636" s="1">
        <v>3.2263799999999998</v>
      </c>
      <c r="F12636" s="1">
        <v>3.2915166666666664</v>
      </c>
      <c r="G12636" s="1">
        <v>7.9037774161754143E-2</v>
      </c>
    </row>
    <row r="12637" spans="1:7" x14ac:dyDescent="0.25">
      <c r="A12637" s="2" t="s">
        <v>30252</v>
      </c>
      <c r="B12637" t="s">
        <v>12640</v>
      </c>
      <c r="C12637" s="1">
        <v>0</v>
      </c>
      <c r="D12637" s="1">
        <v>0</v>
      </c>
      <c r="E12637" s="1">
        <v>6.3975199999999996E-2</v>
      </c>
      <c r="F12637" s="1">
        <v>2.1325066666666666E-2</v>
      </c>
      <c r="G12637" s="1">
        <v>2.1325066666666663E-2</v>
      </c>
    </row>
    <row r="12638" spans="1:7" x14ac:dyDescent="0.25">
      <c r="A12638" s="2" t="s">
        <v>30253</v>
      </c>
      <c r="B12638" t="s">
        <v>12641</v>
      </c>
      <c r="C12638" s="1">
        <v>8.8864599999999996</v>
      </c>
      <c r="D12638" s="1">
        <v>9.9758399999999998</v>
      </c>
      <c r="E12638" s="1">
        <v>9.0318100000000001</v>
      </c>
      <c r="F12638" s="1">
        <v>9.2980366666666665</v>
      </c>
      <c r="G12638" s="1">
        <v>0.34148922610302723</v>
      </c>
    </row>
    <row r="12639" spans="1:7" x14ac:dyDescent="0.25">
      <c r="A12639" s="2" t="s">
        <v>30254</v>
      </c>
      <c r="B12639" t="s">
        <v>12642</v>
      </c>
      <c r="C12639" s="1">
        <v>0</v>
      </c>
      <c r="D12639" s="1">
        <v>0</v>
      </c>
      <c r="E12639" s="1">
        <v>0</v>
      </c>
      <c r="F12639" s="1">
        <v>0</v>
      </c>
      <c r="G12639" s="1">
        <v>0</v>
      </c>
    </row>
    <row r="12640" spans="1:7" x14ac:dyDescent="0.25">
      <c r="A12640" s="2" t="s">
        <v>30255</v>
      </c>
      <c r="B12640" t="s">
        <v>12643</v>
      </c>
      <c r="C12640" s="1">
        <v>0</v>
      </c>
      <c r="D12640" s="1">
        <v>0</v>
      </c>
      <c r="E12640" s="1">
        <v>6.6748299999999997E-2</v>
      </c>
      <c r="F12640" s="1">
        <v>2.2249433333333332E-2</v>
      </c>
      <c r="G12640" s="1">
        <v>2.2249433333333332E-2</v>
      </c>
    </row>
    <row r="12641" spans="1:7" x14ac:dyDescent="0.25">
      <c r="A12641" s="2" t="s">
        <v>30256</v>
      </c>
      <c r="B12641" t="s">
        <v>12644</v>
      </c>
      <c r="C12641" s="1">
        <v>6.3240499999999997</v>
      </c>
      <c r="D12641" s="1">
        <v>6.7122599999999997</v>
      </c>
      <c r="E12641" s="1">
        <v>6.5621299999999998</v>
      </c>
      <c r="F12641" s="1">
        <v>6.5328133333333334</v>
      </c>
      <c r="G12641" s="1">
        <v>0.11302116502869912</v>
      </c>
    </row>
    <row r="12642" spans="1:7" x14ac:dyDescent="0.25">
      <c r="A12642" s="2" t="s">
        <v>30257</v>
      </c>
      <c r="B12642" t="s">
        <v>12645</v>
      </c>
      <c r="C12642" s="1">
        <v>2.20059</v>
      </c>
      <c r="D12642" s="1">
        <v>2.1718000000000002</v>
      </c>
      <c r="E12642" s="1">
        <v>2.45059</v>
      </c>
      <c r="F12642" s="1">
        <v>2.2743266666666666</v>
      </c>
      <c r="G12642" s="1">
        <v>8.8522667592983051E-2</v>
      </c>
    </row>
    <row r="12643" spans="1:7" x14ac:dyDescent="0.25">
      <c r="A12643" s="2" t="s">
        <v>30258</v>
      </c>
      <c r="B12643" t="s">
        <v>12646</v>
      </c>
      <c r="C12643" s="1">
        <v>19.671900000000001</v>
      </c>
      <c r="D12643" s="1">
        <v>21.464400000000001</v>
      </c>
      <c r="E12643" s="1">
        <v>19.5444</v>
      </c>
      <c r="F12643" s="1">
        <v>20.226900000000001</v>
      </c>
      <c r="G12643" s="1">
        <v>0.61984373030627682</v>
      </c>
    </row>
    <row r="12644" spans="1:7" x14ac:dyDescent="0.25">
      <c r="A12644" s="2" t="s">
        <v>30259</v>
      </c>
      <c r="B12644" t="s">
        <v>12647</v>
      </c>
      <c r="C12644" s="1">
        <v>19.153199999999998</v>
      </c>
      <c r="D12644" s="1">
        <v>20.975100000000001</v>
      </c>
      <c r="E12644" s="1">
        <v>22.564299999999999</v>
      </c>
      <c r="F12644" s="1">
        <v>20.897533333333332</v>
      </c>
      <c r="G12644" s="1">
        <v>0.98546321482731092</v>
      </c>
    </row>
    <row r="12645" spans="1:7" x14ac:dyDescent="0.25">
      <c r="A12645" s="2" t="s">
        <v>30260</v>
      </c>
      <c r="B12645" t="s">
        <v>12648</v>
      </c>
      <c r="C12645" s="1">
        <v>7.5495000000000007E-2</v>
      </c>
      <c r="D12645" s="1">
        <v>3.2134900000000001E-2</v>
      </c>
      <c r="E12645" s="1">
        <v>0</v>
      </c>
      <c r="F12645" s="1">
        <v>3.5876633333333331E-2</v>
      </c>
      <c r="G12645" s="1">
        <v>2.1873684208071682E-2</v>
      </c>
    </row>
    <row r="12646" spans="1:7" x14ac:dyDescent="0.25">
      <c r="A12646" s="2" t="s">
        <v>30261</v>
      </c>
      <c r="B12646" t="s">
        <v>12649</v>
      </c>
      <c r="C12646" s="1">
        <v>5.22047E-2</v>
      </c>
      <c r="D12646" s="1">
        <v>0.132524</v>
      </c>
      <c r="E12646" s="1">
        <v>0.16217500000000001</v>
      </c>
      <c r="F12646" s="1">
        <v>0.11563456666666667</v>
      </c>
      <c r="G12646" s="1">
        <v>3.2849690202817909E-2</v>
      </c>
    </row>
    <row r="12647" spans="1:7" x14ac:dyDescent="0.25">
      <c r="A12647" s="2" t="s">
        <v>30262</v>
      </c>
      <c r="B12647" t="s">
        <v>12650</v>
      </c>
      <c r="C12647" s="1">
        <v>0.235293</v>
      </c>
      <c r="D12647" s="1">
        <v>0.20733599999999999</v>
      </c>
      <c r="E12647" s="1">
        <v>0.207034</v>
      </c>
      <c r="F12647" s="1">
        <v>0.21655433333333332</v>
      </c>
      <c r="G12647" s="1">
        <v>9.3697389208261574E-3</v>
      </c>
    </row>
    <row r="12648" spans="1:7" x14ac:dyDescent="0.25">
      <c r="A12648" s="2" t="s">
        <v>30263</v>
      </c>
      <c r="B12648" t="s">
        <v>12651</v>
      </c>
      <c r="C12648" s="1">
        <v>0</v>
      </c>
      <c r="D12648" s="1">
        <v>7.47728E-2</v>
      </c>
      <c r="E12648" s="1">
        <v>0</v>
      </c>
      <c r="F12648" s="1">
        <v>2.4924266666666667E-2</v>
      </c>
      <c r="G12648" s="1">
        <v>2.4924266666666667E-2</v>
      </c>
    </row>
    <row r="12649" spans="1:7" x14ac:dyDescent="0.25">
      <c r="A12649" s="2" t="s">
        <v>30264</v>
      </c>
      <c r="B12649" t="s">
        <v>12652</v>
      </c>
      <c r="C12649" s="1">
        <v>4.3869999999999996</v>
      </c>
      <c r="D12649" s="1">
        <v>4.4536499999999997</v>
      </c>
      <c r="E12649" s="1">
        <v>4.2117599999999999</v>
      </c>
      <c r="F12649" s="1">
        <v>4.3508033333333325</v>
      </c>
      <c r="G12649" s="1">
        <v>7.2134924581955667E-2</v>
      </c>
    </row>
    <row r="12650" spans="1:7" x14ac:dyDescent="0.25">
      <c r="A12650" s="2" t="s">
        <v>30265</v>
      </c>
      <c r="B12650" t="s">
        <v>12653</v>
      </c>
      <c r="C12650" s="1">
        <v>3.0362399999999998</v>
      </c>
      <c r="D12650" s="1">
        <v>2.86795</v>
      </c>
      <c r="E12650" s="1">
        <v>3.6875100000000001</v>
      </c>
      <c r="F12650" s="1">
        <v>3.1972333333333331</v>
      </c>
      <c r="G12650" s="1">
        <v>0.24990584122380713</v>
      </c>
    </row>
    <row r="12651" spans="1:7" x14ac:dyDescent="0.25">
      <c r="A12651" s="2" t="s">
        <v>30266</v>
      </c>
      <c r="B12651" t="s">
        <v>12654</v>
      </c>
      <c r="C12651" s="1">
        <v>4.36639</v>
      </c>
      <c r="D12651" s="1">
        <v>4.1670600000000002</v>
      </c>
      <c r="E12651" s="1">
        <v>4.2332900000000002</v>
      </c>
      <c r="F12651" s="1">
        <v>4.2555799999999993</v>
      </c>
      <c r="G12651" s="1">
        <v>5.8610992427473245E-2</v>
      </c>
    </row>
    <row r="12652" spans="1:7" x14ac:dyDescent="0.25">
      <c r="A12652" s="2" t="s">
        <v>30267</v>
      </c>
      <c r="B12652" t="s">
        <v>12655</v>
      </c>
      <c r="C12652" s="1">
        <v>0.15539800000000001</v>
      </c>
      <c r="D12652" s="1">
        <v>0.115797</v>
      </c>
      <c r="E12652" s="1">
        <v>7.9364400000000002E-2</v>
      </c>
      <c r="F12652" s="1">
        <v>0.11685313333333334</v>
      </c>
      <c r="G12652" s="1">
        <v>2.1955361117908707E-2</v>
      </c>
    </row>
    <row r="12653" spans="1:7" x14ac:dyDescent="0.25">
      <c r="A12653" s="2" t="s">
        <v>30268</v>
      </c>
      <c r="B12653" t="s">
        <v>12656</v>
      </c>
      <c r="C12653" s="1">
        <v>32.046900000000001</v>
      </c>
      <c r="D12653" s="1">
        <v>37.808500000000002</v>
      </c>
      <c r="E12653" s="1">
        <v>38.012999999999998</v>
      </c>
      <c r="F12653" s="1">
        <v>35.956133333333334</v>
      </c>
      <c r="G12653" s="1">
        <v>1.9555079479369151</v>
      </c>
    </row>
    <row r="12654" spans="1:7" x14ac:dyDescent="0.25">
      <c r="A12654" s="2" t="s">
        <v>30269</v>
      </c>
      <c r="B12654" t="s">
        <v>12657</v>
      </c>
      <c r="C12654" s="1">
        <v>0.965646</v>
      </c>
      <c r="D12654" s="1">
        <v>0.97454499999999999</v>
      </c>
      <c r="E12654" s="1">
        <v>1.1572800000000001</v>
      </c>
      <c r="F12654" s="1">
        <v>1.0324903333333333</v>
      </c>
      <c r="G12654" s="1">
        <v>6.2447694727489997E-2</v>
      </c>
    </row>
    <row r="12655" spans="1:7" x14ac:dyDescent="0.25">
      <c r="A12655" s="2" t="s">
        <v>30270</v>
      </c>
      <c r="B12655" t="s">
        <v>12658</v>
      </c>
      <c r="C12655" s="1">
        <v>2.8728899999999999</v>
      </c>
      <c r="D12655" s="1">
        <v>2.41201</v>
      </c>
      <c r="E12655" s="1">
        <v>2.6376900000000001</v>
      </c>
      <c r="F12655" s="1">
        <v>2.6408633333333333</v>
      </c>
      <c r="G12655" s="1">
        <v>0.13305405685075689</v>
      </c>
    </row>
    <row r="12656" spans="1:7" x14ac:dyDescent="0.25">
      <c r="A12656" s="2" t="s">
        <v>30271</v>
      </c>
      <c r="B12656" t="s">
        <v>12659</v>
      </c>
      <c r="C12656" s="1">
        <v>0.46600000000000003</v>
      </c>
      <c r="D12656" s="1">
        <v>0.56184000000000001</v>
      </c>
      <c r="E12656" s="1">
        <v>0.37801200000000001</v>
      </c>
      <c r="F12656" s="1">
        <v>0.46861733333333327</v>
      </c>
      <c r="G12656" s="1">
        <v>5.3082706604358765E-2</v>
      </c>
    </row>
    <row r="12657" spans="1:7" x14ac:dyDescent="0.25">
      <c r="A12657" s="2" t="s">
        <v>30272</v>
      </c>
      <c r="B12657" t="s">
        <v>12660</v>
      </c>
      <c r="C12657" s="1">
        <v>6.9223600000000003</v>
      </c>
      <c r="D12657" s="1">
        <v>5.7972000000000001</v>
      </c>
      <c r="E12657" s="1">
        <v>6.3081699999999996</v>
      </c>
      <c r="F12657" s="1">
        <v>6.3425766666666661</v>
      </c>
      <c r="G12657" s="1">
        <v>0.32526098261413272</v>
      </c>
    </row>
    <row r="12658" spans="1:7" x14ac:dyDescent="0.25">
      <c r="A12658" s="2" t="s">
        <v>30273</v>
      </c>
      <c r="B12658" t="s">
        <v>12661</v>
      </c>
      <c r="C12658" s="1">
        <v>6.6735300000000004</v>
      </c>
      <c r="D12658" s="1">
        <v>7.6056100000000004</v>
      </c>
      <c r="E12658" s="1">
        <v>6.03817</v>
      </c>
      <c r="F12658" s="1">
        <v>6.7724366666666667</v>
      </c>
      <c r="G12658" s="1">
        <v>0.45517540023355602</v>
      </c>
    </row>
    <row r="12659" spans="1:7" x14ac:dyDescent="0.25">
      <c r="A12659" s="2" t="s">
        <v>30274</v>
      </c>
      <c r="B12659" t="s">
        <v>12662</v>
      </c>
      <c r="C12659" s="1">
        <v>3.8709699999999998</v>
      </c>
      <c r="D12659" s="1">
        <v>3.9893399999999999</v>
      </c>
      <c r="E12659" s="1">
        <v>4.9973299999999998</v>
      </c>
      <c r="F12659" s="1">
        <v>4.2858799999999997</v>
      </c>
      <c r="G12659" s="1">
        <v>0.3573624169289939</v>
      </c>
    </row>
    <row r="12660" spans="1:7" x14ac:dyDescent="0.25">
      <c r="A12660" s="2" t="s">
        <v>30275</v>
      </c>
      <c r="B12660" t="s">
        <v>12663</v>
      </c>
      <c r="C12660" s="1">
        <v>8.5833399999999997</v>
      </c>
      <c r="D12660" s="1">
        <v>9.1514100000000003</v>
      </c>
      <c r="E12660" s="1">
        <v>8.3095199999999991</v>
      </c>
      <c r="F12660" s="1">
        <v>8.681423333333333</v>
      </c>
      <c r="G12660" s="1">
        <v>0.24793140733768407</v>
      </c>
    </row>
    <row r="12661" spans="1:7" x14ac:dyDescent="0.25">
      <c r="A12661" s="2" t="s">
        <v>30276</v>
      </c>
      <c r="B12661" t="s">
        <v>12664</v>
      </c>
      <c r="C12661" s="1">
        <v>10.462</v>
      </c>
      <c r="D12661" s="1">
        <v>9.7203900000000001</v>
      </c>
      <c r="E12661" s="1">
        <v>10.615</v>
      </c>
      <c r="F12661" s="1">
        <v>10.265796666666667</v>
      </c>
      <c r="G12661" s="1">
        <v>0.27625686961795376</v>
      </c>
    </row>
    <row r="12662" spans="1:7" x14ac:dyDescent="0.25">
      <c r="A12662" s="2" t="s">
        <v>30277</v>
      </c>
      <c r="B12662" t="s">
        <v>12665</v>
      </c>
      <c r="C12662" s="1">
        <v>69.784599999999998</v>
      </c>
      <c r="D12662" s="1">
        <v>80.1892</v>
      </c>
      <c r="E12662" s="1">
        <v>75.127499999999998</v>
      </c>
      <c r="F12662" s="1">
        <v>75.033766666666665</v>
      </c>
      <c r="G12662" s="1">
        <v>3.0039149312929037</v>
      </c>
    </row>
    <row r="12663" spans="1:7" x14ac:dyDescent="0.25">
      <c r="A12663" s="2" t="s">
        <v>30278</v>
      </c>
      <c r="B12663" t="s">
        <v>12666</v>
      </c>
      <c r="C12663" s="1">
        <v>0</v>
      </c>
      <c r="D12663" s="1">
        <v>0</v>
      </c>
      <c r="E12663" s="1">
        <v>4.2010199999999998E-2</v>
      </c>
      <c r="F12663" s="1">
        <v>1.4003399999999999E-2</v>
      </c>
      <c r="G12663" s="1">
        <v>1.4003399999999999E-2</v>
      </c>
    </row>
    <row r="12664" spans="1:7" x14ac:dyDescent="0.25">
      <c r="A12664" s="2" t="s">
        <v>30279</v>
      </c>
      <c r="B12664" t="s">
        <v>12667</v>
      </c>
      <c r="C12664" s="1">
        <v>23.964400000000001</v>
      </c>
      <c r="D12664" s="1">
        <v>25.646999999999998</v>
      </c>
      <c r="E12664" s="1">
        <v>24.734400000000001</v>
      </c>
      <c r="F12664" s="1">
        <v>24.781933333333331</v>
      </c>
      <c r="G12664" s="1">
        <v>0.48630588910456041</v>
      </c>
    </row>
    <row r="12665" spans="1:7" x14ac:dyDescent="0.25">
      <c r="A12665" s="2" t="s">
        <v>30280</v>
      </c>
      <c r="B12665" t="s">
        <v>12668</v>
      </c>
      <c r="C12665" s="1">
        <v>1.42669</v>
      </c>
      <c r="D12665" s="1">
        <v>1.50953</v>
      </c>
      <c r="E12665" s="1">
        <v>1.3469100000000001</v>
      </c>
      <c r="F12665" s="1">
        <v>1.42771</v>
      </c>
      <c r="G12665" s="1">
        <v>4.6947120607480644E-2</v>
      </c>
    </row>
    <row r="12666" spans="1:7" x14ac:dyDescent="0.25">
      <c r="A12666" s="2" t="s">
        <v>30281</v>
      </c>
      <c r="B12666" t="s">
        <v>12669</v>
      </c>
      <c r="C12666" s="1">
        <v>1.70855</v>
      </c>
      <c r="D12666" s="1">
        <v>2.4465400000000002</v>
      </c>
      <c r="E12666" s="1">
        <v>3.2720799999999999</v>
      </c>
      <c r="F12666" s="1">
        <v>2.4757233333333333</v>
      </c>
      <c r="G12666" s="1">
        <v>0.45158803698110106</v>
      </c>
    </row>
    <row r="12667" spans="1:7" x14ac:dyDescent="0.25">
      <c r="A12667" s="2" t="s">
        <v>30282</v>
      </c>
      <c r="B12667" t="s">
        <v>12670</v>
      </c>
      <c r="C12667" s="1">
        <v>1.40903</v>
      </c>
      <c r="D12667" s="1">
        <v>0.90562500000000001</v>
      </c>
      <c r="E12667" s="1">
        <v>1.2996000000000001</v>
      </c>
      <c r="F12667" s="1">
        <v>1.2047516666666669</v>
      </c>
      <c r="G12667" s="1">
        <v>0.15286301412084974</v>
      </c>
    </row>
    <row r="12668" spans="1:7" x14ac:dyDescent="0.25">
      <c r="A12668" s="2" t="s">
        <v>30283</v>
      </c>
      <c r="B12668" t="s">
        <v>12671</v>
      </c>
      <c r="C12668" s="1">
        <v>0.34439900000000001</v>
      </c>
      <c r="D12668" s="1">
        <v>0.69021999999999994</v>
      </c>
      <c r="E12668" s="1">
        <v>0.39763700000000002</v>
      </c>
      <c r="F12668" s="1">
        <v>0.47741866666666666</v>
      </c>
      <c r="G12668" s="1">
        <v>0.10750484758424207</v>
      </c>
    </row>
    <row r="12669" spans="1:7" x14ac:dyDescent="0.25">
      <c r="A12669" s="2" t="s">
        <v>30284</v>
      </c>
      <c r="B12669" t="s">
        <v>12672</v>
      </c>
      <c r="C12669" s="1">
        <v>0.17571800000000001</v>
      </c>
      <c r="D12669" s="1">
        <v>0</v>
      </c>
      <c r="E12669" s="1">
        <v>0.17874300000000001</v>
      </c>
      <c r="F12669" s="1">
        <v>0.11815366666666667</v>
      </c>
      <c r="G12669" s="1">
        <v>5.9083286881975172E-2</v>
      </c>
    </row>
    <row r="12670" spans="1:7" x14ac:dyDescent="0.25">
      <c r="A12670" s="2" t="s">
        <v>30285</v>
      </c>
      <c r="B12670" t="s">
        <v>12673</v>
      </c>
      <c r="C12670" s="1">
        <v>0</v>
      </c>
      <c r="D12670" s="1">
        <v>0</v>
      </c>
      <c r="E12670" s="1">
        <v>0</v>
      </c>
      <c r="F12670" s="1">
        <v>0</v>
      </c>
      <c r="G12670" s="1">
        <v>0</v>
      </c>
    </row>
    <row r="12671" spans="1:7" x14ac:dyDescent="0.25">
      <c r="A12671" s="2" t="s">
        <v>30286</v>
      </c>
      <c r="B12671" t="s">
        <v>12674</v>
      </c>
      <c r="C12671" s="1">
        <v>0</v>
      </c>
      <c r="D12671" s="1">
        <v>0</v>
      </c>
      <c r="E12671" s="1">
        <v>0</v>
      </c>
      <c r="F12671" s="1">
        <v>0</v>
      </c>
      <c r="G12671" s="1">
        <v>0</v>
      </c>
    </row>
    <row r="12672" spans="1:7" x14ac:dyDescent="0.25">
      <c r="A12672" s="2" t="s">
        <v>30287</v>
      </c>
      <c r="B12672" t="s">
        <v>12675</v>
      </c>
      <c r="C12672" s="1">
        <v>0.75155000000000005</v>
      </c>
      <c r="D12672" s="1">
        <v>0.505888</v>
      </c>
      <c r="E12672" s="1">
        <v>0.74495900000000004</v>
      </c>
      <c r="F12672" s="1">
        <v>0.66746566666666673</v>
      </c>
      <c r="G12672" s="1">
        <v>8.0811234974544829E-2</v>
      </c>
    </row>
    <row r="12673" spans="1:7" x14ac:dyDescent="0.25">
      <c r="A12673" s="2" t="s">
        <v>30288</v>
      </c>
      <c r="B12673" t="s">
        <v>12676</v>
      </c>
      <c r="C12673" s="1">
        <v>0</v>
      </c>
      <c r="D12673" s="1">
        <v>0</v>
      </c>
      <c r="E12673" s="1">
        <v>0</v>
      </c>
      <c r="F12673" s="1">
        <v>0</v>
      </c>
      <c r="G12673" s="1">
        <v>0</v>
      </c>
    </row>
    <row r="12674" spans="1:7" x14ac:dyDescent="0.25">
      <c r="A12674" s="2" t="s">
        <v>30289</v>
      </c>
      <c r="B12674" t="s">
        <v>12677</v>
      </c>
      <c r="C12674" s="1">
        <v>5.9618000000000002</v>
      </c>
      <c r="D12674" s="1">
        <v>5.5637499999999998</v>
      </c>
      <c r="E12674" s="1">
        <v>5.9738600000000002</v>
      </c>
      <c r="F12674" s="1">
        <v>5.8331366666666673</v>
      </c>
      <c r="G12674" s="1">
        <v>0.13473831802588485</v>
      </c>
    </row>
    <row r="12675" spans="1:7" x14ac:dyDescent="0.25">
      <c r="A12675" s="2" t="s">
        <v>30290</v>
      </c>
      <c r="B12675" t="s">
        <v>12678</v>
      </c>
      <c r="C12675" s="1">
        <v>0</v>
      </c>
      <c r="D12675" s="1">
        <v>0</v>
      </c>
      <c r="E12675" s="1">
        <v>0</v>
      </c>
      <c r="F12675" s="1">
        <v>0</v>
      </c>
      <c r="G12675" s="1">
        <v>0</v>
      </c>
    </row>
    <row r="12676" spans="1:7" x14ac:dyDescent="0.25">
      <c r="A12676" s="2" t="s">
        <v>30291</v>
      </c>
      <c r="B12676" t="s">
        <v>12679</v>
      </c>
      <c r="C12676" s="1">
        <v>0</v>
      </c>
      <c r="D12676" s="1">
        <v>0</v>
      </c>
      <c r="E12676" s="1">
        <v>0</v>
      </c>
      <c r="F12676" s="1">
        <v>0</v>
      </c>
      <c r="G12676" s="1">
        <v>0</v>
      </c>
    </row>
    <row r="12677" spans="1:7" x14ac:dyDescent="0.25">
      <c r="A12677" s="2" t="s">
        <v>30292</v>
      </c>
      <c r="B12677" t="s">
        <v>12680</v>
      </c>
      <c r="C12677" s="1">
        <v>0</v>
      </c>
      <c r="D12677" s="1">
        <v>0</v>
      </c>
      <c r="E12677" s="1">
        <v>9.7777000000000003E-2</v>
      </c>
      <c r="F12677" s="1">
        <v>3.2592333333333334E-2</v>
      </c>
      <c r="G12677" s="1">
        <v>3.2592333333333334E-2</v>
      </c>
    </row>
    <row r="12678" spans="1:7" x14ac:dyDescent="0.25">
      <c r="A12678" s="2" t="s">
        <v>30293</v>
      </c>
      <c r="B12678" t="s">
        <v>12681</v>
      </c>
      <c r="C12678" s="1">
        <v>795.22699999999998</v>
      </c>
      <c r="D12678" s="1">
        <v>733.06399999999996</v>
      </c>
      <c r="E12678" s="1">
        <v>795.33900000000006</v>
      </c>
      <c r="F12678" s="1">
        <v>774.54333333333341</v>
      </c>
      <c r="G12678" s="1">
        <v>20.739691867956441</v>
      </c>
    </row>
    <row r="12679" spans="1:7" x14ac:dyDescent="0.25">
      <c r="A12679" s="2" t="s">
        <v>30294</v>
      </c>
      <c r="B12679" t="s">
        <v>12682</v>
      </c>
      <c r="C12679" s="1">
        <v>638.93399999999997</v>
      </c>
      <c r="D12679" s="1">
        <v>475.01299999999998</v>
      </c>
      <c r="E12679" s="1">
        <v>579.72299999999996</v>
      </c>
      <c r="F12679" s="1">
        <v>564.55666666666662</v>
      </c>
      <c r="G12679" s="1">
        <v>47.923678247582288</v>
      </c>
    </row>
    <row r="12680" spans="1:7" x14ac:dyDescent="0.25">
      <c r="A12680" s="2" t="s">
        <v>30295</v>
      </c>
      <c r="B12680" t="s">
        <v>12683</v>
      </c>
      <c r="C12680" s="1">
        <v>2.0748099999999998</v>
      </c>
      <c r="D12680" s="1">
        <v>1.8838200000000001</v>
      </c>
      <c r="E12680" s="1">
        <v>2.7050700000000001</v>
      </c>
      <c r="F12680" s="1">
        <v>2.2212333333333336</v>
      </c>
      <c r="G12680" s="1">
        <v>0.24812143198665987</v>
      </c>
    </row>
    <row r="12681" spans="1:7" x14ac:dyDescent="0.25">
      <c r="A12681" s="2" t="s">
        <v>30296</v>
      </c>
      <c r="B12681" t="s">
        <v>12684</v>
      </c>
      <c r="C12681" s="1">
        <v>4.4325999999999999</v>
      </c>
      <c r="D12681" s="1">
        <v>5.73414</v>
      </c>
      <c r="E12681" s="1">
        <v>5.5215899999999998</v>
      </c>
      <c r="F12681" s="1">
        <v>5.2294433333333332</v>
      </c>
      <c r="G12681" s="1">
        <v>0.40311861324484227</v>
      </c>
    </row>
    <row r="12682" spans="1:7" x14ac:dyDescent="0.25">
      <c r="A12682" s="2" t="s">
        <v>30297</v>
      </c>
      <c r="B12682" t="s">
        <v>12685</v>
      </c>
      <c r="C12682" s="1">
        <v>0.66966999999999999</v>
      </c>
      <c r="D12682" s="1">
        <v>0.55619399999999997</v>
      </c>
      <c r="E12682" s="1">
        <v>0.26830399999999999</v>
      </c>
      <c r="F12682" s="1">
        <v>0.498056</v>
      </c>
      <c r="G12682" s="1">
        <v>0.11945527304113997</v>
      </c>
    </row>
    <row r="12683" spans="1:7" x14ac:dyDescent="0.25">
      <c r="A12683" s="2" t="s">
        <v>30298</v>
      </c>
      <c r="B12683" t="s">
        <v>12686</v>
      </c>
      <c r="C12683" s="1">
        <v>36.204099999999997</v>
      </c>
      <c r="D12683" s="1">
        <v>38.3523</v>
      </c>
      <c r="E12683" s="1">
        <v>35.348300000000002</v>
      </c>
      <c r="F12683" s="1">
        <v>36.634900000000002</v>
      </c>
      <c r="G12683" s="1">
        <v>0.89353147305135983</v>
      </c>
    </row>
    <row r="12684" spans="1:7" x14ac:dyDescent="0.25">
      <c r="A12684" s="2" t="s">
        <v>30299</v>
      </c>
      <c r="B12684" t="s">
        <v>12687</v>
      </c>
      <c r="C12684" s="1">
        <v>11.761900000000001</v>
      </c>
      <c r="D12684" s="1">
        <v>12.879899999999999</v>
      </c>
      <c r="E12684" s="1">
        <v>13.525600000000001</v>
      </c>
      <c r="F12684" s="1">
        <v>12.722466666666667</v>
      </c>
      <c r="G12684" s="1">
        <v>0.51518552106121063</v>
      </c>
    </row>
    <row r="12685" spans="1:7" x14ac:dyDescent="0.25">
      <c r="A12685" s="2" t="s">
        <v>30300</v>
      </c>
      <c r="B12685" t="s">
        <v>12688</v>
      </c>
      <c r="C12685" s="1">
        <v>49.057899999999997</v>
      </c>
      <c r="D12685" s="1">
        <v>49.405900000000003</v>
      </c>
      <c r="E12685" s="1">
        <v>51.056600000000003</v>
      </c>
      <c r="F12685" s="1">
        <v>49.840133333333334</v>
      </c>
      <c r="G12685" s="1">
        <v>0.61647367160145583</v>
      </c>
    </row>
    <row r="12686" spans="1:7" x14ac:dyDescent="0.25">
      <c r="A12686" s="2" t="s">
        <v>30301</v>
      </c>
      <c r="B12686" t="s">
        <v>12689</v>
      </c>
      <c r="C12686" s="1">
        <v>7.2647199999999996</v>
      </c>
      <c r="D12686" s="1">
        <v>6.6750600000000002</v>
      </c>
      <c r="E12686" s="1">
        <v>6.4156199999999997</v>
      </c>
      <c r="F12686" s="1">
        <v>6.7851333333333335</v>
      </c>
      <c r="G12686" s="1">
        <v>0.25121690928580243</v>
      </c>
    </row>
    <row r="12687" spans="1:7" x14ac:dyDescent="0.25">
      <c r="A12687" s="2" t="s">
        <v>30302</v>
      </c>
      <c r="B12687" t="s">
        <v>12690</v>
      </c>
      <c r="C12687" s="1">
        <v>0</v>
      </c>
      <c r="D12687" s="1">
        <v>3.36469E-2</v>
      </c>
      <c r="E12687" s="1">
        <v>0</v>
      </c>
      <c r="F12687" s="1">
        <v>1.1215633333333334E-2</v>
      </c>
      <c r="G12687" s="1">
        <v>1.1215633333333332E-2</v>
      </c>
    </row>
    <row r="12688" spans="1:7" x14ac:dyDescent="0.25">
      <c r="A12688" s="2" t="s">
        <v>30303</v>
      </c>
      <c r="B12688" t="s">
        <v>12691</v>
      </c>
      <c r="C12688" s="1">
        <v>0.130802</v>
      </c>
      <c r="D12688" s="1">
        <v>0.428701</v>
      </c>
      <c r="E12688" s="1">
        <v>5.7502400000000002E-2</v>
      </c>
      <c r="F12688" s="1">
        <v>0.20566846666666669</v>
      </c>
      <c r="G12688" s="1">
        <v>0.11350600723288226</v>
      </c>
    </row>
    <row r="12689" spans="1:7" x14ac:dyDescent="0.25">
      <c r="A12689" s="2" t="s">
        <v>30304</v>
      </c>
      <c r="B12689" t="s">
        <v>12692</v>
      </c>
      <c r="C12689" s="1">
        <v>16.1113</v>
      </c>
      <c r="D12689" s="1">
        <v>14.0124</v>
      </c>
      <c r="E12689" s="1">
        <v>13.7354</v>
      </c>
      <c r="F12689" s="1">
        <v>14.6197</v>
      </c>
      <c r="G12689" s="1">
        <v>0.75007447852418863</v>
      </c>
    </row>
    <row r="12690" spans="1:7" x14ac:dyDescent="0.25">
      <c r="A12690" s="2" t="s">
        <v>30305</v>
      </c>
      <c r="B12690" t="s">
        <v>12693</v>
      </c>
      <c r="C12690" s="1">
        <v>18.1128</v>
      </c>
      <c r="D12690" s="1">
        <v>19.217500000000001</v>
      </c>
      <c r="E12690" s="1">
        <v>18.612100000000002</v>
      </c>
      <c r="F12690" s="1">
        <v>18.64746666666667</v>
      </c>
      <c r="G12690" s="1">
        <v>0.31938932529298991</v>
      </c>
    </row>
    <row r="12691" spans="1:7" x14ac:dyDescent="0.25">
      <c r="A12691" s="2" t="s">
        <v>30306</v>
      </c>
      <c r="B12691" t="s">
        <v>12694</v>
      </c>
      <c r="C12691" s="1">
        <v>19.684699999999999</v>
      </c>
      <c r="D12691" s="1">
        <v>19.728100000000001</v>
      </c>
      <c r="E12691" s="1">
        <v>22.377800000000001</v>
      </c>
      <c r="F12691" s="1">
        <v>20.596866666666667</v>
      </c>
      <c r="G12691" s="1">
        <v>0.89055479774002566</v>
      </c>
    </row>
    <row r="12692" spans="1:7" x14ac:dyDescent="0.25">
      <c r="A12692" s="2" t="s">
        <v>30307</v>
      </c>
      <c r="B12692" t="s">
        <v>12695</v>
      </c>
      <c r="C12692" s="1">
        <v>8.3359500000000003E-2</v>
      </c>
      <c r="D12692" s="1">
        <v>3.21474E-2</v>
      </c>
      <c r="E12692" s="1">
        <v>5.0975300000000001E-2</v>
      </c>
      <c r="F12692" s="1">
        <v>5.5494066666666668E-2</v>
      </c>
      <c r="G12692" s="1">
        <v>1.4955313835371183E-2</v>
      </c>
    </row>
    <row r="12693" spans="1:7" x14ac:dyDescent="0.25">
      <c r="A12693" s="2" t="s">
        <v>30308</v>
      </c>
      <c r="B12693" t="s">
        <v>12696</v>
      </c>
      <c r="C12693" s="1">
        <v>0</v>
      </c>
      <c r="D12693" s="1">
        <v>0</v>
      </c>
      <c r="E12693" s="1">
        <v>0</v>
      </c>
      <c r="F12693" s="1">
        <v>0</v>
      </c>
      <c r="G12693" s="1">
        <v>0</v>
      </c>
    </row>
    <row r="12694" spans="1:7" x14ac:dyDescent="0.25">
      <c r="A12694" s="2" t="s">
        <v>30309</v>
      </c>
      <c r="B12694" t="s">
        <v>12697</v>
      </c>
      <c r="C12694" s="1">
        <v>7.0981500000000003E-2</v>
      </c>
      <c r="D12694" s="1">
        <v>9.1006699999999996E-2</v>
      </c>
      <c r="E12694" s="1">
        <v>3.6096000000000003E-2</v>
      </c>
      <c r="F12694" s="1">
        <v>6.6028066666666663E-2</v>
      </c>
      <c r="G12694" s="1">
        <v>1.604367601230397E-2</v>
      </c>
    </row>
    <row r="12695" spans="1:7" x14ac:dyDescent="0.25">
      <c r="A12695" s="2" t="s">
        <v>30310</v>
      </c>
      <c r="B12695" t="s">
        <v>12698</v>
      </c>
      <c r="C12695" s="1">
        <v>0</v>
      </c>
      <c r="D12695" s="1">
        <v>0</v>
      </c>
      <c r="E12695" s="1">
        <v>0</v>
      </c>
      <c r="F12695" s="1">
        <v>0</v>
      </c>
      <c r="G12695" s="1">
        <v>0</v>
      </c>
    </row>
    <row r="12696" spans="1:7" x14ac:dyDescent="0.25">
      <c r="A12696" s="2" t="s">
        <v>30311</v>
      </c>
      <c r="B12696" t="s">
        <v>12699</v>
      </c>
      <c r="C12696" s="1">
        <v>0</v>
      </c>
      <c r="D12696" s="1">
        <v>0</v>
      </c>
      <c r="E12696" s="1">
        <v>0</v>
      </c>
      <c r="F12696" s="1">
        <v>0</v>
      </c>
      <c r="G12696" s="1">
        <v>0</v>
      </c>
    </row>
    <row r="12697" spans="1:7" x14ac:dyDescent="0.25">
      <c r="A12697" s="2" t="s">
        <v>30312</v>
      </c>
      <c r="B12697" t="s">
        <v>12700</v>
      </c>
      <c r="C12697" s="1">
        <v>0</v>
      </c>
      <c r="D12697" s="1">
        <v>0</v>
      </c>
      <c r="E12697" s="1">
        <v>0</v>
      </c>
      <c r="F12697" s="1">
        <v>0</v>
      </c>
      <c r="G12697" s="1">
        <v>0</v>
      </c>
    </row>
    <row r="12698" spans="1:7" x14ac:dyDescent="0.25">
      <c r="A12698" s="2" t="s">
        <v>30313</v>
      </c>
      <c r="B12698" t="s">
        <v>12701</v>
      </c>
      <c r="C12698" s="1">
        <v>2.0801599999999998</v>
      </c>
      <c r="D12698" s="1">
        <v>2.1049600000000002</v>
      </c>
      <c r="E12698" s="1">
        <v>1.9994099999999999</v>
      </c>
      <c r="F12698" s="1">
        <v>2.0615099999999997</v>
      </c>
      <c r="G12698" s="1">
        <v>3.1864648646004815E-2</v>
      </c>
    </row>
    <row r="12699" spans="1:7" x14ac:dyDescent="0.25">
      <c r="A12699" s="2" t="s">
        <v>30314</v>
      </c>
      <c r="B12699" t="s">
        <v>12702</v>
      </c>
      <c r="C12699" s="1">
        <v>0.12684599999999999</v>
      </c>
      <c r="D12699" s="1">
        <v>0.33482800000000001</v>
      </c>
      <c r="E12699" s="1">
        <v>0</v>
      </c>
      <c r="F12699" s="1">
        <v>0.15389133333333335</v>
      </c>
      <c r="G12699" s="1">
        <v>9.7597873845238631E-2</v>
      </c>
    </row>
    <row r="12700" spans="1:7" x14ac:dyDescent="0.25">
      <c r="A12700" s="2" t="s">
        <v>30315</v>
      </c>
      <c r="B12700" t="s">
        <v>12703</v>
      </c>
      <c r="C12700" s="1">
        <v>6.3973199999999994E-2</v>
      </c>
      <c r="D12700" s="1">
        <v>0</v>
      </c>
      <c r="E12700" s="1">
        <v>6.5783999999999995E-2</v>
      </c>
      <c r="F12700" s="1">
        <v>4.3252399999999996E-2</v>
      </c>
      <c r="G12700" s="1">
        <v>2.1632516639540581E-2</v>
      </c>
    </row>
    <row r="12701" spans="1:7" x14ac:dyDescent="0.25">
      <c r="A12701" s="2" t="s">
        <v>30316</v>
      </c>
      <c r="B12701" t="s">
        <v>12704</v>
      </c>
      <c r="C12701" s="1">
        <v>3.2102400000000002</v>
      </c>
      <c r="D12701" s="1">
        <v>3.0872600000000001</v>
      </c>
      <c r="E12701" s="1">
        <v>3.08643</v>
      </c>
      <c r="F12701" s="1">
        <v>3.1279766666666671</v>
      </c>
      <c r="G12701" s="1">
        <v>4.1132364521275881E-2</v>
      </c>
    </row>
    <row r="12702" spans="1:7" x14ac:dyDescent="0.25">
      <c r="A12702" s="2" t="s">
        <v>30317</v>
      </c>
      <c r="B12702" t="s">
        <v>12705</v>
      </c>
      <c r="C12702" s="1">
        <v>41.390300000000003</v>
      </c>
      <c r="D12702" s="1">
        <v>43.233800000000002</v>
      </c>
      <c r="E12702" s="1">
        <v>40.127899999999997</v>
      </c>
      <c r="F12702" s="1">
        <v>41.584000000000003</v>
      </c>
      <c r="G12702" s="1">
        <v>0.9018117819146092</v>
      </c>
    </row>
    <row r="12703" spans="1:7" x14ac:dyDescent="0.25">
      <c r="A12703" s="2" t="s">
        <v>30318</v>
      </c>
      <c r="B12703" t="s">
        <v>12706</v>
      </c>
      <c r="C12703" s="1">
        <v>0.54130199999999995</v>
      </c>
      <c r="D12703" s="1">
        <v>0.43423200000000001</v>
      </c>
      <c r="E12703" s="1">
        <v>3.9571599999999998E-2</v>
      </c>
      <c r="F12703" s="1">
        <v>0.33836853333333333</v>
      </c>
      <c r="G12703" s="1">
        <v>0.15256222965515132</v>
      </c>
    </row>
    <row r="12704" spans="1:7" x14ac:dyDescent="0.25">
      <c r="A12704" s="2" t="s">
        <v>30319</v>
      </c>
      <c r="B12704" t="s">
        <v>12707</v>
      </c>
      <c r="C12704" s="1">
        <v>0</v>
      </c>
      <c r="D12704" s="1">
        <v>0</v>
      </c>
      <c r="E12704" s="1">
        <v>0</v>
      </c>
      <c r="F12704" s="1">
        <v>0</v>
      </c>
      <c r="G12704" s="1">
        <v>0</v>
      </c>
    </row>
    <row r="12705" spans="1:7" x14ac:dyDescent="0.25">
      <c r="A12705" s="2" t="s">
        <v>30320</v>
      </c>
      <c r="B12705" t="s">
        <v>12708</v>
      </c>
      <c r="C12705" s="1">
        <v>0.14072000000000001</v>
      </c>
      <c r="D12705" s="1">
        <v>0</v>
      </c>
      <c r="E12705" s="1">
        <v>0</v>
      </c>
      <c r="F12705" s="1">
        <v>4.6906666666666673E-2</v>
      </c>
      <c r="G12705" s="1">
        <v>4.6906666666666673E-2</v>
      </c>
    </row>
    <row r="12706" spans="1:7" x14ac:dyDescent="0.25">
      <c r="A12706" s="2" t="s">
        <v>30321</v>
      </c>
      <c r="B12706" t="s">
        <v>12709</v>
      </c>
      <c r="C12706" s="1">
        <v>7.7354900000000004</v>
      </c>
      <c r="D12706" s="1">
        <v>6.95099</v>
      </c>
      <c r="E12706" s="1">
        <v>6.6016199999999996</v>
      </c>
      <c r="F12706" s="1">
        <v>7.0960333333333336</v>
      </c>
      <c r="G12706" s="1">
        <v>0.33525784635776185</v>
      </c>
    </row>
    <row r="12707" spans="1:7" x14ac:dyDescent="0.25">
      <c r="A12707" s="2" t="s">
        <v>30322</v>
      </c>
      <c r="B12707" t="s">
        <v>12710</v>
      </c>
      <c r="C12707" s="1">
        <v>19.668500000000002</v>
      </c>
      <c r="D12707" s="1">
        <v>15.7508</v>
      </c>
      <c r="E12707" s="1">
        <v>18.6295</v>
      </c>
      <c r="F12707" s="1">
        <v>18.016266666666667</v>
      </c>
      <c r="G12707" s="1">
        <v>1.171769980746127</v>
      </c>
    </row>
    <row r="12708" spans="1:7" x14ac:dyDescent="0.25">
      <c r="A12708" s="2" t="s">
        <v>30323</v>
      </c>
      <c r="B12708" t="s">
        <v>12711</v>
      </c>
      <c r="C12708" s="1">
        <v>2.6420699999999999</v>
      </c>
      <c r="D12708" s="1">
        <v>3.29108</v>
      </c>
      <c r="E12708" s="1">
        <v>2.9738099999999998</v>
      </c>
      <c r="F12708" s="1">
        <v>2.9689866666666664</v>
      </c>
      <c r="G12708" s="1">
        <v>0.18736857032182441</v>
      </c>
    </row>
    <row r="12709" spans="1:7" x14ac:dyDescent="0.25">
      <c r="A12709" s="2" t="s">
        <v>30324</v>
      </c>
      <c r="B12709" t="s">
        <v>12712</v>
      </c>
      <c r="C12709" s="1">
        <v>12.1823</v>
      </c>
      <c r="D12709" s="1">
        <v>12.954700000000001</v>
      </c>
      <c r="E12709" s="1">
        <v>11.1229</v>
      </c>
      <c r="F12709" s="1">
        <v>12.086633333333333</v>
      </c>
      <c r="G12709" s="1">
        <v>0.53095413905325017</v>
      </c>
    </row>
    <row r="12710" spans="1:7" x14ac:dyDescent="0.25">
      <c r="A12710" s="2" t="s">
        <v>30325</v>
      </c>
      <c r="B12710" t="s">
        <v>12713</v>
      </c>
      <c r="C12710" s="1">
        <v>2.7486199999999998</v>
      </c>
      <c r="D12710" s="1">
        <v>1.8132600000000001</v>
      </c>
      <c r="E12710" s="1">
        <v>2.4167900000000002</v>
      </c>
      <c r="F12710" s="1">
        <v>2.3262233333333331</v>
      </c>
      <c r="G12710" s="1">
        <v>0.27378600112334084</v>
      </c>
    </row>
    <row r="12711" spans="1:7" x14ac:dyDescent="0.25">
      <c r="A12711" s="2" t="s">
        <v>30326</v>
      </c>
      <c r="B12711" t="s">
        <v>12714</v>
      </c>
      <c r="C12711" s="1">
        <v>15.4711</v>
      </c>
      <c r="D12711" s="1">
        <v>17.165099999999999</v>
      </c>
      <c r="E12711" s="1">
        <v>15.8543</v>
      </c>
      <c r="F12711" s="1">
        <v>16.163499999999999</v>
      </c>
      <c r="G12711" s="1">
        <v>0.51287180984465597</v>
      </c>
    </row>
    <row r="12712" spans="1:7" x14ac:dyDescent="0.25">
      <c r="A12712" s="2" t="s">
        <v>30327</v>
      </c>
      <c r="B12712" t="s">
        <v>12715</v>
      </c>
      <c r="C12712" s="1">
        <v>72.669499999999999</v>
      </c>
      <c r="D12712" s="1">
        <v>80.733900000000006</v>
      </c>
      <c r="E12712" s="1">
        <v>78.810199999999995</v>
      </c>
      <c r="F12712" s="1">
        <v>77.404533333333333</v>
      </c>
      <c r="G12712" s="1">
        <v>2.4317730790058896</v>
      </c>
    </row>
    <row r="12713" spans="1:7" x14ac:dyDescent="0.25">
      <c r="A12713" s="2" t="s">
        <v>30328</v>
      </c>
      <c r="B12713" t="s">
        <v>12716</v>
      </c>
      <c r="C12713" s="1">
        <v>7.8477399999999999</v>
      </c>
      <c r="D12713" s="1">
        <v>7.7071500000000004</v>
      </c>
      <c r="E12713" s="1">
        <v>7.7999099999999997</v>
      </c>
      <c r="F12713" s="1">
        <v>7.7849333333333322</v>
      </c>
      <c r="G12713" s="1">
        <v>4.1269893923348434E-2</v>
      </c>
    </row>
    <row r="12714" spans="1:7" x14ac:dyDescent="0.25">
      <c r="A12714" s="2" t="s">
        <v>30329</v>
      </c>
      <c r="B12714" t="s">
        <v>12717</v>
      </c>
      <c r="C12714" s="1">
        <v>83.246700000000004</v>
      </c>
      <c r="D12714" s="1">
        <v>103.634</v>
      </c>
      <c r="E12714" s="1">
        <v>100.379</v>
      </c>
      <c r="F12714" s="1">
        <v>95.753233333333341</v>
      </c>
      <c r="G12714" s="1">
        <v>6.3234692024587611</v>
      </c>
    </row>
    <row r="12715" spans="1:7" x14ac:dyDescent="0.25">
      <c r="A12715" s="2" t="s">
        <v>30330</v>
      </c>
      <c r="B12715" t="s">
        <v>12718</v>
      </c>
      <c r="C12715" s="1">
        <v>6.3348199999999997</v>
      </c>
      <c r="D12715" s="1">
        <v>5.9213699999999996</v>
      </c>
      <c r="E12715" s="1">
        <v>6.4491100000000001</v>
      </c>
      <c r="F12715" s="1">
        <v>6.2351000000000001</v>
      </c>
      <c r="G12715" s="1">
        <v>0.16029705310246156</v>
      </c>
    </row>
    <row r="12716" spans="1:7" x14ac:dyDescent="0.25">
      <c r="A12716" s="2" t="s">
        <v>30331</v>
      </c>
      <c r="B12716" t="s">
        <v>12719</v>
      </c>
      <c r="C12716" s="1">
        <v>0</v>
      </c>
      <c r="D12716" s="1">
        <v>0</v>
      </c>
      <c r="E12716" s="1">
        <v>0</v>
      </c>
      <c r="F12716" s="1">
        <v>0</v>
      </c>
      <c r="G12716" s="1">
        <v>0</v>
      </c>
    </row>
    <row r="12717" spans="1:7" x14ac:dyDescent="0.25">
      <c r="A12717" s="2" t="s">
        <v>30332</v>
      </c>
      <c r="B12717" t="s">
        <v>12720</v>
      </c>
      <c r="C12717" s="1">
        <v>2.09955E-2</v>
      </c>
      <c r="D12717" s="1">
        <v>1.3155099999999999E-2</v>
      </c>
      <c r="E12717" s="1">
        <v>1.07747E-2</v>
      </c>
      <c r="F12717" s="1">
        <v>1.49751E-2</v>
      </c>
      <c r="G12717" s="1">
        <v>3.0876359975446151E-3</v>
      </c>
    </row>
    <row r="12718" spans="1:7" x14ac:dyDescent="0.25">
      <c r="A12718" s="2" t="s">
        <v>30333</v>
      </c>
      <c r="B12718" t="s">
        <v>12721</v>
      </c>
      <c r="C12718" s="1">
        <v>4.7297799999999999</v>
      </c>
      <c r="D12718" s="1">
        <v>4.6041400000000001</v>
      </c>
      <c r="E12718" s="1">
        <v>4.6430999999999996</v>
      </c>
      <c r="F12718" s="1">
        <v>4.6590066666666665</v>
      </c>
      <c r="G12718" s="1">
        <v>3.7130934692128456E-2</v>
      </c>
    </row>
    <row r="12719" spans="1:7" x14ac:dyDescent="0.25">
      <c r="A12719" s="2" t="s">
        <v>30334</v>
      </c>
      <c r="B12719" t="s">
        <v>12722</v>
      </c>
      <c r="C12719" s="1">
        <v>397.00099999999998</v>
      </c>
      <c r="D12719" s="1">
        <v>442.77</v>
      </c>
      <c r="E12719" s="1">
        <v>401.20600000000002</v>
      </c>
      <c r="F12719" s="1">
        <v>413.65899999999993</v>
      </c>
      <c r="G12719" s="1">
        <v>14.60602897208318</v>
      </c>
    </row>
    <row r="12720" spans="1:7" x14ac:dyDescent="0.25">
      <c r="A12720" s="2" t="s">
        <v>30335</v>
      </c>
      <c r="B12720" t="s">
        <v>12723</v>
      </c>
      <c r="C12720" s="1">
        <v>0</v>
      </c>
      <c r="D12720" s="1">
        <v>0</v>
      </c>
      <c r="E12720" s="1">
        <v>0</v>
      </c>
      <c r="F12720" s="1">
        <v>0</v>
      </c>
      <c r="G12720" s="1">
        <v>0</v>
      </c>
    </row>
    <row r="12721" spans="1:7" x14ac:dyDescent="0.25">
      <c r="A12721" s="2" t="s">
        <v>30336</v>
      </c>
      <c r="B12721" t="s">
        <v>12724</v>
      </c>
      <c r="C12721" s="1">
        <v>0.32404100000000002</v>
      </c>
      <c r="D12721" s="1">
        <v>0.20130000000000001</v>
      </c>
      <c r="E12721" s="1">
        <v>0</v>
      </c>
      <c r="F12721" s="1">
        <v>0.1751136666666667</v>
      </c>
      <c r="G12721" s="1">
        <v>9.4454460738730844E-2</v>
      </c>
    </row>
    <row r="12722" spans="1:7" x14ac:dyDescent="0.25">
      <c r="A12722" s="2" t="s">
        <v>30337</v>
      </c>
      <c r="B12722" t="s">
        <v>12725</v>
      </c>
      <c r="C12722" s="1">
        <v>0</v>
      </c>
      <c r="D12722" s="1">
        <v>0</v>
      </c>
      <c r="E12722" s="1">
        <v>0</v>
      </c>
      <c r="F12722" s="1">
        <v>0</v>
      </c>
      <c r="G12722" s="1">
        <v>0</v>
      </c>
    </row>
    <row r="12723" spans="1:7" x14ac:dyDescent="0.25">
      <c r="A12723" s="2" t="s">
        <v>30338</v>
      </c>
      <c r="B12723" t="s">
        <v>12726</v>
      </c>
      <c r="C12723" s="1">
        <v>0</v>
      </c>
      <c r="D12723" s="1">
        <v>0.15198300000000001</v>
      </c>
      <c r="E12723" s="1">
        <v>0</v>
      </c>
      <c r="F12723" s="1">
        <v>5.0661000000000005E-2</v>
      </c>
      <c r="G12723" s="1">
        <v>5.0661000000000005E-2</v>
      </c>
    </row>
    <row r="12724" spans="1:7" x14ac:dyDescent="0.25">
      <c r="A12724" s="2" t="s">
        <v>30339</v>
      </c>
      <c r="B12724" t="s">
        <v>12727</v>
      </c>
      <c r="C12724" s="1">
        <v>9.0175599999999995E-2</v>
      </c>
      <c r="D12724" s="1">
        <v>0.11451699999999999</v>
      </c>
      <c r="E12724" s="1">
        <v>9.0019000000000002E-2</v>
      </c>
      <c r="F12724" s="1">
        <v>9.8237199999999983E-2</v>
      </c>
      <c r="G12724" s="1">
        <v>8.1400255306724924E-3</v>
      </c>
    </row>
    <row r="12725" spans="1:7" x14ac:dyDescent="0.25">
      <c r="A12725" s="2" t="s">
        <v>30340</v>
      </c>
      <c r="B12725" t="s">
        <v>12728</v>
      </c>
      <c r="C12725" s="1">
        <v>2.4396499999999999</v>
      </c>
      <c r="D12725" s="1">
        <v>4.4077999999999999</v>
      </c>
      <c r="E12725" s="1">
        <v>3.14432</v>
      </c>
      <c r="F12725" s="1">
        <v>3.3305899999999995</v>
      </c>
      <c r="G12725" s="1">
        <v>0.57573894266412051</v>
      </c>
    </row>
    <row r="12726" spans="1:7" x14ac:dyDescent="0.25">
      <c r="A12726" s="2" t="s">
        <v>30341</v>
      </c>
      <c r="B12726" t="s">
        <v>12729</v>
      </c>
      <c r="C12726" s="1">
        <v>4.85914</v>
      </c>
      <c r="D12726" s="1">
        <v>4.0460500000000001</v>
      </c>
      <c r="E12726" s="1">
        <v>4.9149000000000003</v>
      </c>
      <c r="F12726" s="1">
        <v>4.6066966666666671</v>
      </c>
      <c r="G12726" s="1">
        <v>0.28078509459094236</v>
      </c>
    </row>
    <row r="12727" spans="1:7" x14ac:dyDescent="0.25">
      <c r="A12727" s="2" t="s">
        <v>30342</v>
      </c>
      <c r="B12727" t="s">
        <v>12730</v>
      </c>
      <c r="C12727" s="1">
        <v>0</v>
      </c>
      <c r="D12727" s="1">
        <v>0</v>
      </c>
      <c r="E12727" s="1">
        <v>4.8380600000000003E-2</v>
      </c>
      <c r="F12727" s="1">
        <v>1.6126866666666666E-2</v>
      </c>
      <c r="G12727" s="1">
        <v>1.612686666666667E-2</v>
      </c>
    </row>
    <row r="12728" spans="1:7" x14ac:dyDescent="0.25">
      <c r="A12728" s="2" t="s">
        <v>30343</v>
      </c>
      <c r="B12728" t="s">
        <v>12731</v>
      </c>
      <c r="C12728" s="1">
        <v>18.7592</v>
      </c>
      <c r="D12728" s="1">
        <v>20.629200000000001</v>
      </c>
      <c r="E12728" s="1">
        <v>18.9298</v>
      </c>
      <c r="F12728" s="1">
        <v>19.439400000000003</v>
      </c>
      <c r="G12728" s="1">
        <v>0.59693498250088661</v>
      </c>
    </row>
    <row r="12729" spans="1:7" x14ac:dyDescent="0.25">
      <c r="A12729" s="2" t="s">
        <v>30344</v>
      </c>
      <c r="B12729" t="s">
        <v>12732</v>
      </c>
      <c r="C12729" s="1">
        <v>31.679600000000001</v>
      </c>
      <c r="D12729" s="1">
        <v>31.813700000000001</v>
      </c>
      <c r="E12729" s="1">
        <v>34.888399999999997</v>
      </c>
      <c r="F12729" s="1">
        <v>32.793900000000001</v>
      </c>
      <c r="G12729" s="1">
        <v>1.0479652332019407</v>
      </c>
    </row>
    <row r="12730" spans="1:7" x14ac:dyDescent="0.25">
      <c r="A12730" s="2" t="s">
        <v>30345</v>
      </c>
      <c r="B12730" t="s">
        <v>12733</v>
      </c>
      <c r="C12730" s="1">
        <v>15.347099999999999</v>
      </c>
      <c r="D12730" s="1">
        <v>14.897500000000001</v>
      </c>
      <c r="E12730" s="1">
        <v>16.283899999999999</v>
      </c>
      <c r="F12730" s="1">
        <v>15.509500000000001</v>
      </c>
      <c r="G12730" s="1">
        <v>0.40837342388227593</v>
      </c>
    </row>
    <row r="12731" spans="1:7" x14ac:dyDescent="0.25">
      <c r="A12731" s="2" t="s">
        <v>30346</v>
      </c>
      <c r="B12731" t="s">
        <v>12734</v>
      </c>
      <c r="C12731" s="1">
        <v>19.104399999999998</v>
      </c>
      <c r="D12731" s="1">
        <v>21.220800000000001</v>
      </c>
      <c r="E12731" s="1">
        <v>21.706199999999999</v>
      </c>
      <c r="F12731" s="1">
        <v>20.67713333333333</v>
      </c>
      <c r="G12731" s="1">
        <v>0.79875338149171249</v>
      </c>
    </row>
    <row r="12732" spans="1:7" x14ac:dyDescent="0.25">
      <c r="A12732" s="2" t="s">
        <v>30347</v>
      </c>
      <c r="B12732" t="s">
        <v>12735</v>
      </c>
      <c r="C12732" s="1">
        <v>15.9329</v>
      </c>
      <c r="D12732" s="1">
        <v>12.224500000000001</v>
      </c>
      <c r="E12732" s="1">
        <v>13.6701</v>
      </c>
      <c r="F12732" s="1">
        <v>13.942500000000001</v>
      </c>
      <c r="G12732" s="1">
        <v>1.0791522845888484</v>
      </c>
    </row>
    <row r="12733" spans="1:7" x14ac:dyDescent="0.25">
      <c r="A12733" s="2" t="s">
        <v>30348</v>
      </c>
      <c r="B12733" t="s">
        <v>12736</v>
      </c>
      <c r="C12733" s="1">
        <v>27.871300000000002</v>
      </c>
      <c r="D12733" s="1">
        <v>21.092300000000002</v>
      </c>
      <c r="E12733" s="1">
        <v>25.8581</v>
      </c>
      <c r="F12733" s="1">
        <v>24.940566666666665</v>
      </c>
      <c r="G12733" s="1">
        <v>2.009984312818847</v>
      </c>
    </row>
    <row r="12734" spans="1:7" x14ac:dyDescent="0.25">
      <c r="A12734" s="2" t="s">
        <v>30349</v>
      </c>
      <c r="B12734" t="s">
        <v>12737</v>
      </c>
      <c r="C12734" s="1">
        <v>27.942499999999999</v>
      </c>
      <c r="D12734" s="1">
        <v>32.997100000000003</v>
      </c>
      <c r="E12734" s="1">
        <v>30.969000000000001</v>
      </c>
      <c r="F12734" s="1">
        <v>30.636200000000002</v>
      </c>
      <c r="G12734" s="1">
        <v>1.4685948125106996</v>
      </c>
    </row>
    <row r="12735" spans="1:7" x14ac:dyDescent="0.25">
      <c r="A12735" s="2" t="s">
        <v>30350</v>
      </c>
      <c r="B12735" t="s">
        <v>12738</v>
      </c>
      <c r="C12735" s="1">
        <v>11.516999999999999</v>
      </c>
      <c r="D12735" s="1">
        <v>11.385300000000001</v>
      </c>
      <c r="E12735" s="1">
        <v>10.379</v>
      </c>
      <c r="F12735" s="1">
        <v>11.093766666666667</v>
      </c>
      <c r="G12735" s="1">
        <v>0.35939985315028244</v>
      </c>
    </row>
    <row r="12736" spans="1:7" x14ac:dyDescent="0.25">
      <c r="A12736" s="2" t="s">
        <v>30351</v>
      </c>
      <c r="B12736" t="s">
        <v>12739</v>
      </c>
      <c r="C12736" s="1">
        <v>33.237900000000003</v>
      </c>
      <c r="D12736" s="1">
        <v>34.948099999999997</v>
      </c>
      <c r="E12736" s="1">
        <v>34.098599999999998</v>
      </c>
      <c r="F12736" s="1">
        <v>34.094866666666668</v>
      </c>
      <c r="G12736" s="1">
        <v>0.49369574413577422</v>
      </c>
    </row>
    <row r="12737" spans="1:7" x14ac:dyDescent="0.25">
      <c r="A12737" s="2" t="s">
        <v>30352</v>
      </c>
      <c r="B12737" t="s">
        <v>12740</v>
      </c>
      <c r="C12737" s="1">
        <v>4.0105399999999998</v>
      </c>
      <c r="D12737" s="1">
        <v>4.1172300000000002</v>
      </c>
      <c r="E12737" s="1">
        <v>3.8545500000000001</v>
      </c>
      <c r="F12737" s="1">
        <v>3.9941066666666671</v>
      </c>
      <c r="G12737" s="1">
        <v>7.6273054292529216E-2</v>
      </c>
    </row>
    <row r="12738" spans="1:7" x14ac:dyDescent="0.25">
      <c r="A12738" s="2" t="s">
        <v>30353</v>
      </c>
      <c r="B12738" t="s">
        <v>12741</v>
      </c>
      <c r="C12738" s="1">
        <v>3.8164600000000002</v>
      </c>
      <c r="D12738" s="1">
        <v>4.3551399999999996</v>
      </c>
      <c r="E12738" s="1">
        <v>4.0315799999999999</v>
      </c>
      <c r="F12738" s="1">
        <v>4.0677266666666663</v>
      </c>
      <c r="G12738" s="1">
        <v>0.15655028130852314</v>
      </c>
    </row>
    <row r="12739" spans="1:7" x14ac:dyDescent="0.25">
      <c r="A12739" s="2" t="s">
        <v>30354</v>
      </c>
      <c r="B12739" t="s">
        <v>12742</v>
      </c>
      <c r="C12739" s="1">
        <v>6.4822900000000003E-2</v>
      </c>
      <c r="D12739" s="1">
        <v>6.44618E-2</v>
      </c>
      <c r="E12739" s="1">
        <v>3.98634E-2</v>
      </c>
      <c r="F12739" s="1">
        <v>5.6382700000000008E-2</v>
      </c>
      <c r="G12739" s="1">
        <v>8.2603077559697084E-3</v>
      </c>
    </row>
    <row r="12740" spans="1:7" x14ac:dyDescent="0.25">
      <c r="A12740" s="2" t="s">
        <v>30355</v>
      </c>
      <c r="B12740" t="s">
        <v>12743</v>
      </c>
      <c r="C12740" s="1">
        <v>3.1930499999999999</v>
      </c>
      <c r="D12740" s="1">
        <v>3.1814900000000002</v>
      </c>
      <c r="E12740" s="1">
        <v>2.7409500000000002</v>
      </c>
      <c r="F12740" s="1">
        <v>3.0384966666666671</v>
      </c>
      <c r="G12740" s="1">
        <v>0.14881075513700084</v>
      </c>
    </row>
    <row r="12741" spans="1:7" x14ac:dyDescent="0.25">
      <c r="A12741" s="2" t="s">
        <v>30356</v>
      </c>
      <c r="B12741" t="s">
        <v>12744</v>
      </c>
      <c r="C12741" s="1">
        <v>3.5979100000000002</v>
      </c>
      <c r="D12741" s="1">
        <v>3.6205400000000001</v>
      </c>
      <c r="E12741" s="1">
        <v>3.7769900000000001</v>
      </c>
      <c r="F12741" s="1">
        <v>3.6651466666666668</v>
      </c>
      <c r="G12741" s="1">
        <v>5.6301946779051155E-2</v>
      </c>
    </row>
    <row r="12742" spans="1:7" x14ac:dyDescent="0.25">
      <c r="A12742" s="2" t="s">
        <v>30357</v>
      </c>
      <c r="B12742" t="s">
        <v>12745</v>
      </c>
      <c r="C12742" s="1">
        <v>6.9735500000000004</v>
      </c>
      <c r="D12742" s="1">
        <v>9.0528499999999994</v>
      </c>
      <c r="E12742" s="1">
        <v>7.8759399999999999</v>
      </c>
      <c r="F12742" s="1">
        <v>7.9674466666666666</v>
      </c>
      <c r="G12742" s="1">
        <v>0.60198345077843451</v>
      </c>
    </row>
    <row r="12743" spans="1:7" x14ac:dyDescent="0.25">
      <c r="A12743" s="2" t="s">
        <v>30358</v>
      </c>
      <c r="B12743" t="s">
        <v>12746</v>
      </c>
      <c r="C12743" s="1">
        <v>31.928599999999999</v>
      </c>
      <c r="D12743" s="1">
        <v>33.267899999999997</v>
      </c>
      <c r="E12743" s="1">
        <v>34.4619</v>
      </c>
      <c r="F12743" s="1">
        <v>33.219466666666669</v>
      </c>
      <c r="G12743" s="1">
        <v>0.73170157016216519</v>
      </c>
    </row>
    <row r="12744" spans="1:7" x14ac:dyDescent="0.25">
      <c r="A12744" s="2" t="s">
        <v>30359</v>
      </c>
      <c r="B12744" t="s">
        <v>12747</v>
      </c>
      <c r="C12744" s="1">
        <v>0</v>
      </c>
      <c r="D12744" s="1">
        <v>0</v>
      </c>
      <c r="E12744" s="1">
        <v>0</v>
      </c>
      <c r="F12744" s="1">
        <v>0</v>
      </c>
      <c r="G12744" s="1">
        <v>0</v>
      </c>
    </row>
    <row r="12745" spans="1:7" x14ac:dyDescent="0.25">
      <c r="A12745" s="2" t="s">
        <v>30360</v>
      </c>
      <c r="B12745" t="s">
        <v>12748</v>
      </c>
      <c r="C12745" s="1">
        <v>0</v>
      </c>
      <c r="D12745" s="1">
        <v>0</v>
      </c>
      <c r="E12745" s="1">
        <v>2.6819800000000001E-2</v>
      </c>
      <c r="F12745" s="1">
        <v>8.9399333333333338E-3</v>
      </c>
      <c r="G12745" s="1">
        <v>8.9399333333333338E-3</v>
      </c>
    </row>
    <row r="12746" spans="1:7" x14ac:dyDescent="0.25">
      <c r="A12746" s="2" t="s">
        <v>30361</v>
      </c>
      <c r="B12746" t="s">
        <v>12749</v>
      </c>
      <c r="C12746" s="1">
        <v>0.103584</v>
      </c>
      <c r="D12746" s="1">
        <v>0.216088</v>
      </c>
      <c r="E12746" s="1">
        <v>0.16259899999999999</v>
      </c>
      <c r="F12746" s="1">
        <v>0.16075700000000001</v>
      </c>
      <c r="G12746" s="1">
        <v>3.2490163778185734E-2</v>
      </c>
    </row>
    <row r="12747" spans="1:7" x14ac:dyDescent="0.25">
      <c r="A12747" s="2" t="s">
        <v>30362</v>
      </c>
      <c r="B12747" t="s">
        <v>12750</v>
      </c>
      <c r="C12747" s="1">
        <v>0</v>
      </c>
      <c r="D12747" s="1">
        <v>0</v>
      </c>
      <c r="E12747" s="1">
        <v>0</v>
      </c>
      <c r="F12747" s="1">
        <v>0</v>
      </c>
      <c r="G12747" s="1">
        <v>0</v>
      </c>
    </row>
    <row r="12748" spans="1:7" x14ac:dyDescent="0.25">
      <c r="A12748" s="2" t="s">
        <v>30363</v>
      </c>
      <c r="B12748" t="s">
        <v>12751</v>
      </c>
      <c r="C12748" s="1">
        <v>8.0011100000000006</v>
      </c>
      <c r="D12748" s="1">
        <v>7.8169700000000004</v>
      </c>
      <c r="E12748" s="1">
        <v>9.0430799999999998</v>
      </c>
      <c r="F12748" s="1">
        <v>8.2870533333333345</v>
      </c>
      <c r="G12748" s="1">
        <v>0.38173250906593953</v>
      </c>
    </row>
    <row r="12749" spans="1:7" x14ac:dyDescent="0.25">
      <c r="A12749" s="2" t="s">
        <v>30364</v>
      </c>
      <c r="B12749" t="s">
        <v>12752</v>
      </c>
      <c r="C12749" s="1">
        <v>0</v>
      </c>
      <c r="D12749" s="1">
        <v>0</v>
      </c>
      <c r="E12749" s="1">
        <v>0</v>
      </c>
      <c r="F12749" s="1">
        <v>0</v>
      </c>
      <c r="G12749" s="1">
        <v>0</v>
      </c>
    </row>
    <row r="12750" spans="1:7" x14ac:dyDescent="0.25">
      <c r="A12750" s="2" t="s">
        <v>30365</v>
      </c>
      <c r="B12750" t="s">
        <v>12753</v>
      </c>
      <c r="C12750" s="1">
        <v>65.9178</v>
      </c>
      <c r="D12750" s="1">
        <v>74.234899999999996</v>
      </c>
      <c r="E12750" s="1">
        <v>87.510599999999997</v>
      </c>
      <c r="F12750" s="1">
        <v>75.887766666666664</v>
      </c>
      <c r="G12750" s="1">
        <v>6.2878514911251644</v>
      </c>
    </row>
    <row r="12751" spans="1:7" x14ac:dyDescent="0.25">
      <c r="A12751" s="2" t="s">
        <v>30366</v>
      </c>
      <c r="B12751" t="s">
        <v>12754</v>
      </c>
      <c r="C12751" s="1">
        <v>13.58</v>
      </c>
      <c r="D12751" s="1">
        <v>11.6196</v>
      </c>
      <c r="E12751" s="1">
        <v>12.1478</v>
      </c>
      <c r="F12751" s="1">
        <v>12.449133333333334</v>
      </c>
      <c r="G12751" s="1">
        <v>0.58563167415857698</v>
      </c>
    </row>
    <row r="12752" spans="1:7" x14ac:dyDescent="0.25">
      <c r="A12752" s="2" t="s">
        <v>30367</v>
      </c>
      <c r="B12752" t="s">
        <v>12755</v>
      </c>
      <c r="C12752" s="1">
        <v>9.7573000000000008</v>
      </c>
      <c r="D12752" s="1">
        <v>6.1229100000000001</v>
      </c>
      <c r="E12752" s="1">
        <v>9.3805200000000006</v>
      </c>
      <c r="F12752" s="1">
        <v>8.4202433333333335</v>
      </c>
      <c r="G12752" s="1">
        <v>1.1538047387424117</v>
      </c>
    </row>
    <row r="12753" spans="1:7" x14ac:dyDescent="0.25">
      <c r="A12753" s="2" t="s">
        <v>30368</v>
      </c>
      <c r="B12753" t="s">
        <v>12756</v>
      </c>
      <c r="C12753" s="1">
        <v>41.291800000000002</v>
      </c>
      <c r="D12753" s="1">
        <v>42.563499999999998</v>
      </c>
      <c r="E12753" s="1">
        <v>43.339300000000001</v>
      </c>
      <c r="F12753" s="1">
        <v>42.398200000000003</v>
      </c>
      <c r="G12753" s="1">
        <v>0.59681296065015177</v>
      </c>
    </row>
    <row r="12754" spans="1:7" x14ac:dyDescent="0.25">
      <c r="A12754" s="2" t="s">
        <v>30369</v>
      </c>
      <c r="B12754" t="s">
        <v>12757</v>
      </c>
      <c r="C12754" s="1">
        <v>2.8505099999999999</v>
      </c>
      <c r="D12754" s="1">
        <v>2.68588</v>
      </c>
      <c r="E12754" s="1">
        <v>2.69624</v>
      </c>
      <c r="F12754" s="1">
        <v>2.7442100000000003</v>
      </c>
      <c r="G12754" s="1">
        <v>5.3234073987750825E-2</v>
      </c>
    </row>
    <row r="12755" spans="1:7" x14ac:dyDescent="0.25">
      <c r="A12755" s="2" t="s">
        <v>30370</v>
      </c>
      <c r="B12755" t="s">
        <v>12758</v>
      </c>
      <c r="C12755" s="1">
        <v>2.5705399999999998</v>
      </c>
      <c r="D12755" s="1">
        <v>2.79474</v>
      </c>
      <c r="E12755" s="1">
        <v>2.3408600000000002</v>
      </c>
      <c r="F12755" s="1">
        <v>2.5687133333333336</v>
      </c>
      <c r="G12755" s="1">
        <v>0.1310270533558284</v>
      </c>
    </row>
    <row r="12756" spans="1:7" x14ac:dyDescent="0.25">
      <c r="A12756" s="2" t="s">
        <v>30371</v>
      </c>
      <c r="B12756" t="s">
        <v>12759</v>
      </c>
      <c r="C12756" s="1">
        <v>13.8569</v>
      </c>
      <c r="D12756" s="1">
        <v>16.357700000000001</v>
      </c>
      <c r="E12756" s="1">
        <v>14.4948</v>
      </c>
      <c r="F12756" s="1">
        <v>14.903133333333335</v>
      </c>
      <c r="G12756" s="1">
        <v>0.75023379541165602</v>
      </c>
    </row>
    <row r="12757" spans="1:7" x14ac:dyDescent="0.25">
      <c r="A12757" s="2" t="s">
        <v>30372</v>
      </c>
      <c r="B12757" t="s">
        <v>12760</v>
      </c>
      <c r="C12757" s="1">
        <v>16.957799999999999</v>
      </c>
      <c r="D12757" s="1">
        <v>21.7392</v>
      </c>
      <c r="E12757" s="1">
        <v>20.109200000000001</v>
      </c>
      <c r="F12757" s="1">
        <v>19.602066666666669</v>
      </c>
      <c r="G12757" s="1">
        <v>1.4033691191003324</v>
      </c>
    </row>
    <row r="12758" spans="1:7" x14ac:dyDescent="0.25">
      <c r="A12758" s="2" t="s">
        <v>30373</v>
      </c>
      <c r="B12758" t="s">
        <v>12761</v>
      </c>
      <c r="C12758" s="1">
        <v>11.111700000000001</v>
      </c>
      <c r="D12758" s="1">
        <v>12.9171</v>
      </c>
      <c r="E12758" s="1">
        <v>13.915100000000001</v>
      </c>
      <c r="F12758" s="1">
        <v>12.647966666666667</v>
      </c>
      <c r="G12758" s="1">
        <v>0.82038353902983152</v>
      </c>
    </row>
    <row r="12759" spans="1:7" x14ac:dyDescent="0.25">
      <c r="A12759" s="2" t="s">
        <v>30374</v>
      </c>
      <c r="B12759" t="s">
        <v>12762</v>
      </c>
      <c r="C12759" s="1">
        <v>0.170214</v>
      </c>
      <c r="D12759" s="1">
        <v>0.44353399999999998</v>
      </c>
      <c r="E12759" s="1">
        <v>1.7496400000000001</v>
      </c>
      <c r="F12759" s="1">
        <v>0.78779600000000005</v>
      </c>
      <c r="G12759" s="1">
        <v>0.48735129897983592</v>
      </c>
    </row>
    <row r="12760" spans="1:7" x14ac:dyDescent="0.25">
      <c r="A12760" s="2" t="s">
        <v>30375</v>
      </c>
      <c r="B12760" t="s">
        <v>12763</v>
      </c>
      <c r="C12760" s="1">
        <v>0.78139800000000004</v>
      </c>
      <c r="D12760" s="1">
        <v>0.78763000000000005</v>
      </c>
      <c r="E12760" s="1">
        <v>0.78714200000000001</v>
      </c>
      <c r="F12760" s="1">
        <v>0.78539000000000003</v>
      </c>
      <c r="G12760" s="1">
        <v>2.0009651004785985E-3</v>
      </c>
    </row>
    <row r="12761" spans="1:7" x14ac:dyDescent="0.25">
      <c r="A12761" s="2" t="s">
        <v>30376</v>
      </c>
      <c r="B12761" t="s">
        <v>12764</v>
      </c>
      <c r="C12761" s="1">
        <v>1.56013</v>
      </c>
      <c r="D12761" s="1">
        <v>1.0084200000000001</v>
      </c>
      <c r="E12761" s="1">
        <v>0.98808300000000004</v>
      </c>
      <c r="F12761" s="1">
        <v>1.1855443333333333</v>
      </c>
      <c r="G12761" s="1">
        <v>0.1873848220875364</v>
      </c>
    </row>
    <row r="12762" spans="1:7" x14ac:dyDescent="0.25">
      <c r="A12762" s="2" t="s">
        <v>30377</v>
      </c>
      <c r="B12762" t="s">
        <v>12765</v>
      </c>
      <c r="C12762" s="1">
        <v>2.6024100000000001E-2</v>
      </c>
      <c r="D12762" s="1">
        <v>0</v>
      </c>
      <c r="E12762" s="1">
        <v>2.6412999999999999E-2</v>
      </c>
      <c r="F12762" s="1">
        <v>1.7479033333333335E-2</v>
      </c>
      <c r="G12762" s="1">
        <v>8.7402377065945863E-3</v>
      </c>
    </row>
    <row r="12763" spans="1:7" x14ac:dyDescent="0.25">
      <c r="A12763" s="2" t="s">
        <v>30378</v>
      </c>
      <c r="B12763" t="s">
        <v>12766</v>
      </c>
      <c r="C12763" s="1">
        <v>3.7182400000000002</v>
      </c>
      <c r="D12763" s="1">
        <v>3.9036</v>
      </c>
      <c r="E12763" s="1">
        <v>3.4192399999999998</v>
      </c>
      <c r="F12763" s="1">
        <v>3.6803600000000003</v>
      </c>
      <c r="G12763" s="1">
        <v>0.14109963760879526</v>
      </c>
    </row>
    <row r="12764" spans="1:7" x14ac:dyDescent="0.25">
      <c r="A12764" s="2" t="s">
        <v>30379</v>
      </c>
      <c r="B12764" t="s">
        <v>12767</v>
      </c>
      <c r="C12764" s="1">
        <v>0</v>
      </c>
      <c r="D12764" s="1">
        <v>0</v>
      </c>
      <c r="E12764" s="1">
        <v>0</v>
      </c>
      <c r="F12764" s="1">
        <v>0</v>
      </c>
      <c r="G12764" s="1">
        <v>0</v>
      </c>
    </row>
    <row r="12765" spans="1:7" x14ac:dyDescent="0.25">
      <c r="A12765" s="2" t="s">
        <v>30380</v>
      </c>
      <c r="B12765" t="s">
        <v>12768</v>
      </c>
      <c r="C12765" s="1">
        <v>0.19364000000000001</v>
      </c>
      <c r="D12765" s="1">
        <v>0</v>
      </c>
      <c r="E12765" s="1">
        <v>0.20213800000000001</v>
      </c>
      <c r="F12765" s="1">
        <v>0.13192600000000002</v>
      </c>
      <c r="G12765" s="1">
        <v>6.6008600722431129E-2</v>
      </c>
    </row>
    <row r="12766" spans="1:7" x14ac:dyDescent="0.25">
      <c r="A12766" s="2" t="s">
        <v>30381</v>
      </c>
      <c r="B12766" t="s">
        <v>12769</v>
      </c>
      <c r="C12766" s="1">
        <v>0</v>
      </c>
      <c r="D12766" s="1">
        <v>0</v>
      </c>
      <c r="E12766" s="1">
        <v>0</v>
      </c>
      <c r="F12766" s="1">
        <v>0</v>
      </c>
      <c r="G12766" s="1">
        <v>0</v>
      </c>
    </row>
    <row r="12767" spans="1:7" x14ac:dyDescent="0.25">
      <c r="A12767" s="2" t="s">
        <v>30382</v>
      </c>
      <c r="B12767" t="s">
        <v>12770</v>
      </c>
      <c r="C12767" s="1">
        <v>3.5537200000000002</v>
      </c>
      <c r="D12767" s="1">
        <v>3.6655899999999999</v>
      </c>
      <c r="E12767" s="1">
        <v>3.8905599999999998</v>
      </c>
      <c r="F12767" s="1">
        <v>3.7032900000000004</v>
      </c>
      <c r="G12767" s="1">
        <v>9.9047570893990022E-2</v>
      </c>
    </row>
    <row r="12768" spans="1:7" x14ac:dyDescent="0.25">
      <c r="A12768" s="2" t="s">
        <v>30383</v>
      </c>
      <c r="B12768" t="s">
        <v>12771</v>
      </c>
      <c r="C12768" s="1">
        <v>1.2855000000000001</v>
      </c>
      <c r="D12768" s="1">
        <v>1.26739</v>
      </c>
      <c r="E12768" s="1">
        <v>1.2763599999999999</v>
      </c>
      <c r="F12768" s="1">
        <v>1.2764166666666668</v>
      </c>
      <c r="G12768" s="1">
        <v>5.2279834650763128E-3</v>
      </c>
    </row>
    <row r="12769" spans="1:7" x14ac:dyDescent="0.25">
      <c r="A12769" s="2" t="s">
        <v>30384</v>
      </c>
      <c r="B12769" t="s">
        <v>12772</v>
      </c>
      <c r="C12769" s="1">
        <v>0</v>
      </c>
      <c r="D12769" s="1">
        <v>0</v>
      </c>
      <c r="E12769" s="1">
        <v>0</v>
      </c>
      <c r="F12769" s="1">
        <v>0</v>
      </c>
      <c r="G12769" s="1">
        <v>0</v>
      </c>
    </row>
    <row r="12770" spans="1:7" x14ac:dyDescent="0.25">
      <c r="A12770" s="2" t="s">
        <v>30385</v>
      </c>
      <c r="B12770" t="s">
        <v>12773</v>
      </c>
      <c r="C12770" s="1">
        <v>0</v>
      </c>
      <c r="D12770" s="1">
        <v>0</v>
      </c>
      <c r="E12770" s="1">
        <v>0</v>
      </c>
      <c r="F12770" s="1">
        <v>0</v>
      </c>
      <c r="G12770" s="1">
        <v>0</v>
      </c>
    </row>
    <row r="12771" spans="1:7" x14ac:dyDescent="0.25">
      <c r="A12771" s="2" t="s">
        <v>30386</v>
      </c>
      <c r="B12771" t="s">
        <v>12774</v>
      </c>
      <c r="C12771" s="1">
        <v>3.6271900000000001</v>
      </c>
      <c r="D12771" s="1">
        <v>3.4150399999999999</v>
      </c>
      <c r="E12771" s="1">
        <v>3.0874000000000001</v>
      </c>
      <c r="F12771" s="1">
        <v>3.3765433333333337</v>
      </c>
      <c r="G12771" s="1">
        <v>0.15700828644091086</v>
      </c>
    </row>
    <row r="12772" spans="1:7" x14ac:dyDescent="0.25">
      <c r="A12772" s="2" t="s">
        <v>30387</v>
      </c>
      <c r="B12772" t="s">
        <v>12775</v>
      </c>
      <c r="C12772" s="1">
        <v>0</v>
      </c>
      <c r="D12772" s="1">
        <v>0</v>
      </c>
      <c r="E12772" s="1">
        <v>0</v>
      </c>
      <c r="F12772" s="1">
        <v>0</v>
      </c>
      <c r="G12772" s="1">
        <v>0</v>
      </c>
    </row>
    <row r="12773" spans="1:7" x14ac:dyDescent="0.25">
      <c r="A12773" s="2" t="s">
        <v>30388</v>
      </c>
      <c r="B12773" t="s">
        <v>12776</v>
      </c>
      <c r="C12773" s="1">
        <v>0</v>
      </c>
      <c r="D12773" s="1">
        <v>0</v>
      </c>
      <c r="E12773" s="1">
        <v>0</v>
      </c>
      <c r="F12773" s="1">
        <v>0</v>
      </c>
      <c r="G12773" s="1">
        <v>0</v>
      </c>
    </row>
    <row r="12774" spans="1:7" x14ac:dyDescent="0.25">
      <c r="A12774" s="2" t="s">
        <v>30389</v>
      </c>
      <c r="B12774" t="s">
        <v>12777</v>
      </c>
      <c r="C12774" s="1">
        <v>0</v>
      </c>
      <c r="D12774" s="1">
        <v>0</v>
      </c>
      <c r="E12774" s="1">
        <v>0</v>
      </c>
      <c r="F12774" s="1">
        <v>0</v>
      </c>
      <c r="G12774" s="1">
        <v>0</v>
      </c>
    </row>
    <row r="12775" spans="1:7" x14ac:dyDescent="0.25">
      <c r="A12775" s="2" t="s">
        <v>30390</v>
      </c>
      <c r="B12775" t="s">
        <v>12778</v>
      </c>
      <c r="C12775" s="1">
        <v>0.26004899999999997</v>
      </c>
      <c r="D12775" s="1">
        <v>0.32749099999999998</v>
      </c>
      <c r="E12775" s="1">
        <v>0.39815099999999998</v>
      </c>
      <c r="F12775" s="1">
        <v>0.32856366666666664</v>
      </c>
      <c r="G12775" s="1">
        <v>3.9870220973107905E-2</v>
      </c>
    </row>
    <row r="12776" spans="1:7" x14ac:dyDescent="0.25">
      <c r="A12776" s="2" t="s">
        <v>30391</v>
      </c>
      <c r="B12776" t="s">
        <v>12779</v>
      </c>
      <c r="C12776" s="1">
        <v>0</v>
      </c>
      <c r="D12776" s="1">
        <v>0</v>
      </c>
      <c r="E12776" s="1">
        <v>0</v>
      </c>
      <c r="F12776" s="1">
        <v>0</v>
      </c>
      <c r="G12776" s="1">
        <v>0</v>
      </c>
    </row>
    <row r="12777" spans="1:7" x14ac:dyDescent="0.25">
      <c r="A12777" s="2" t="s">
        <v>30392</v>
      </c>
      <c r="B12777" t="s">
        <v>12780</v>
      </c>
      <c r="C12777" s="1">
        <v>0</v>
      </c>
      <c r="D12777" s="1">
        <v>1.6943699999999999E-2</v>
      </c>
      <c r="E12777" s="1">
        <v>0</v>
      </c>
      <c r="F12777" s="1">
        <v>5.6479E-3</v>
      </c>
      <c r="G12777" s="1">
        <v>5.6479E-3</v>
      </c>
    </row>
    <row r="12778" spans="1:7" x14ac:dyDescent="0.25">
      <c r="A12778" s="2" t="s">
        <v>30393</v>
      </c>
      <c r="B12778" t="s">
        <v>12781</v>
      </c>
      <c r="C12778" s="1">
        <v>0</v>
      </c>
      <c r="D12778" s="1">
        <v>0</v>
      </c>
      <c r="E12778" s="1">
        <v>0</v>
      </c>
      <c r="F12778" s="1">
        <v>0</v>
      </c>
      <c r="G12778" s="1">
        <v>0</v>
      </c>
    </row>
    <row r="12779" spans="1:7" x14ac:dyDescent="0.25">
      <c r="A12779" s="2" t="s">
        <v>30394</v>
      </c>
      <c r="B12779" t="s">
        <v>12782</v>
      </c>
      <c r="C12779" s="1">
        <v>2.0204499999999999</v>
      </c>
      <c r="D12779" s="1">
        <v>1.673</v>
      </c>
      <c r="E12779" s="1">
        <v>1.7153099999999999</v>
      </c>
      <c r="F12779" s="1">
        <v>1.8029200000000001</v>
      </c>
      <c r="G12779" s="1">
        <v>0.10944863285273748</v>
      </c>
    </row>
    <row r="12780" spans="1:7" x14ac:dyDescent="0.25">
      <c r="A12780" s="2" t="s">
        <v>30395</v>
      </c>
      <c r="B12780" t="s">
        <v>12783</v>
      </c>
      <c r="C12780" s="1">
        <v>0.10222000000000001</v>
      </c>
      <c r="D12780" s="1">
        <v>0.37406299999999998</v>
      </c>
      <c r="E12780" s="1">
        <v>8.2910999999999999E-2</v>
      </c>
      <c r="F12780" s="1">
        <v>0.18639799999999998</v>
      </c>
      <c r="G12780" s="1">
        <v>9.3997914053096585E-2</v>
      </c>
    </row>
    <row r="12781" spans="1:7" x14ac:dyDescent="0.25">
      <c r="A12781" s="2" t="s">
        <v>30396</v>
      </c>
      <c r="B12781" t="s">
        <v>12784</v>
      </c>
      <c r="C12781" s="1">
        <v>0</v>
      </c>
      <c r="D12781" s="1">
        <v>0</v>
      </c>
      <c r="E12781" s="1">
        <v>0</v>
      </c>
      <c r="F12781" s="1">
        <v>0</v>
      </c>
      <c r="G12781" s="1">
        <v>0</v>
      </c>
    </row>
    <row r="12782" spans="1:7" x14ac:dyDescent="0.25">
      <c r="A12782" s="2" t="s">
        <v>30397</v>
      </c>
      <c r="B12782" t="s">
        <v>12785</v>
      </c>
      <c r="C12782" s="1">
        <v>4.5962399999999999</v>
      </c>
      <c r="D12782" s="1">
        <v>3.8208099999999998</v>
      </c>
      <c r="E12782" s="1">
        <v>3.95181</v>
      </c>
      <c r="F12782" s="1">
        <v>4.1229533333333332</v>
      </c>
      <c r="G12782" s="1">
        <v>0.2396458857240083</v>
      </c>
    </row>
    <row r="12783" spans="1:7" x14ac:dyDescent="0.25">
      <c r="A12783" s="2" t="s">
        <v>30398</v>
      </c>
      <c r="B12783" t="s">
        <v>12786</v>
      </c>
      <c r="C12783" s="1">
        <v>7.2953099999999997</v>
      </c>
      <c r="D12783" s="1">
        <v>7.2345899999999999</v>
      </c>
      <c r="E12783" s="1">
        <v>7.1595599999999999</v>
      </c>
      <c r="F12783" s="1">
        <v>7.2298200000000001</v>
      </c>
      <c r="G12783" s="1">
        <v>3.926015919478671E-2</v>
      </c>
    </row>
    <row r="12784" spans="1:7" x14ac:dyDescent="0.25">
      <c r="A12784" s="2" t="s">
        <v>30399</v>
      </c>
      <c r="B12784" t="s">
        <v>12787</v>
      </c>
      <c r="C12784" s="1">
        <v>1.0700700000000001</v>
      </c>
      <c r="D12784" s="1">
        <v>1.78847</v>
      </c>
      <c r="E12784" s="1">
        <v>0.14494799999999999</v>
      </c>
      <c r="F12784" s="1">
        <v>1.0011626666666666</v>
      </c>
      <c r="G12784" s="1">
        <v>0.47569328583354109</v>
      </c>
    </row>
    <row r="12785" spans="1:7" x14ac:dyDescent="0.25">
      <c r="A12785" s="2" t="s">
        <v>30400</v>
      </c>
      <c r="B12785" t="s">
        <v>12788</v>
      </c>
      <c r="C12785" s="1">
        <v>105.931</v>
      </c>
      <c r="D12785" s="1">
        <v>110.337</v>
      </c>
      <c r="E12785" s="1">
        <v>104.883</v>
      </c>
      <c r="F12785" s="1">
        <v>107.05033333333334</v>
      </c>
      <c r="G12785" s="1">
        <v>1.6709487657548887</v>
      </c>
    </row>
    <row r="12786" spans="1:7" x14ac:dyDescent="0.25">
      <c r="A12786" s="2" t="s">
        <v>30401</v>
      </c>
      <c r="B12786" t="s">
        <v>12789</v>
      </c>
      <c r="C12786" s="1">
        <v>44.783200000000001</v>
      </c>
      <c r="D12786" s="1">
        <v>43.6325</v>
      </c>
      <c r="E12786" s="1">
        <v>41.204099999999997</v>
      </c>
      <c r="F12786" s="1">
        <v>43.206600000000002</v>
      </c>
      <c r="G12786" s="1">
        <v>1.0549142634988571</v>
      </c>
    </row>
    <row r="12787" spans="1:7" x14ac:dyDescent="0.25">
      <c r="A12787" s="2" t="s">
        <v>30402</v>
      </c>
      <c r="B12787" t="s">
        <v>12790</v>
      </c>
      <c r="C12787" s="1">
        <v>0.54842599999999997</v>
      </c>
      <c r="D12787" s="1">
        <v>0.27627499999999999</v>
      </c>
      <c r="E12787" s="1">
        <v>0.55628100000000003</v>
      </c>
      <c r="F12787" s="1">
        <v>0.46032733333333331</v>
      </c>
      <c r="G12787" s="1">
        <v>9.2054098786770122E-2</v>
      </c>
    </row>
    <row r="12788" spans="1:7" x14ac:dyDescent="0.25">
      <c r="A12788" s="2" t="s">
        <v>30403</v>
      </c>
      <c r="B12788" t="s">
        <v>12791</v>
      </c>
      <c r="C12788" s="1">
        <v>42.549900000000001</v>
      </c>
      <c r="D12788" s="1">
        <v>21.360700000000001</v>
      </c>
      <c r="E12788" s="1">
        <v>23.536100000000001</v>
      </c>
      <c r="F12788" s="1">
        <v>29.148899999999998</v>
      </c>
      <c r="G12788" s="1">
        <v>6.7298635954477763</v>
      </c>
    </row>
    <row r="12789" spans="1:7" x14ac:dyDescent="0.25">
      <c r="A12789" s="2" t="s">
        <v>30404</v>
      </c>
      <c r="B12789" t="s">
        <v>12792</v>
      </c>
      <c r="C12789" s="1">
        <v>0</v>
      </c>
      <c r="D12789" s="1">
        <v>0</v>
      </c>
      <c r="E12789" s="1">
        <v>0</v>
      </c>
      <c r="F12789" s="1">
        <v>0</v>
      </c>
      <c r="G12789" s="1">
        <v>0</v>
      </c>
    </row>
    <row r="12790" spans="1:7" x14ac:dyDescent="0.25">
      <c r="A12790" s="2" t="s">
        <v>30405</v>
      </c>
      <c r="B12790" t="s">
        <v>12793</v>
      </c>
      <c r="C12790" s="1">
        <v>7.0442099999999994E-2</v>
      </c>
      <c r="D12790" s="1">
        <v>0.35835600000000001</v>
      </c>
      <c r="E12790" s="1">
        <v>0</v>
      </c>
      <c r="F12790" s="1">
        <v>0.1429327</v>
      </c>
      <c r="G12790" s="1">
        <v>0.10961435581204682</v>
      </c>
    </row>
    <row r="12791" spans="1:7" x14ac:dyDescent="0.25">
      <c r="A12791" s="2" t="s">
        <v>30406</v>
      </c>
      <c r="B12791" t="s">
        <v>12794</v>
      </c>
      <c r="C12791" s="1">
        <v>0</v>
      </c>
      <c r="D12791" s="1">
        <v>0</v>
      </c>
      <c r="E12791" s="1">
        <v>0</v>
      </c>
      <c r="F12791" s="1">
        <v>0</v>
      </c>
      <c r="G12791" s="1">
        <v>0</v>
      </c>
    </row>
    <row r="12792" spans="1:7" x14ac:dyDescent="0.25">
      <c r="A12792" s="2" t="s">
        <v>30407</v>
      </c>
      <c r="B12792" t="s">
        <v>12795</v>
      </c>
      <c r="C12792" s="1">
        <v>0.67079500000000003</v>
      </c>
      <c r="D12792" s="1">
        <v>0.14317099999999999</v>
      </c>
      <c r="E12792" s="1">
        <v>0</v>
      </c>
      <c r="F12792" s="1">
        <v>0.27132200000000001</v>
      </c>
      <c r="G12792" s="1">
        <v>0.20396771975568426</v>
      </c>
    </row>
    <row r="12793" spans="1:7" x14ac:dyDescent="0.25">
      <c r="A12793" s="2" t="s">
        <v>30408</v>
      </c>
      <c r="B12793" t="s">
        <v>12796</v>
      </c>
      <c r="C12793" s="1">
        <v>29.947700000000001</v>
      </c>
      <c r="D12793" s="1">
        <v>30.386199999999999</v>
      </c>
      <c r="E12793" s="1">
        <v>30.3444</v>
      </c>
      <c r="F12793" s="1">
        <v>30.226100000000002</v>
      </c>
      <c r="G12793" s="1">
        <v>0.13972202164774591</v>
      </c>
    </row>
    <row r="12794" spans="1:7" x14ac:dyDescent="0.25">
      <c r="A12794" s="2" t="s">
        <v>30409</v>
      </c>
      <c r="B12794" t="s">
        <v>12797</v>
      </c>
      <c r="C12794" s="1">
        <v>0.56471800000000005</v>
      </c>
      <c r="D12794" s="1">
        <v>0.46124999999999999</v>
      </c>
      <c r="E12794" s="1">
        <v>0.59877199999999997</v>
      </c>
      <c r="F12794" s="1">
        <v>0.54157999999999995</v>
      </c>
      <c r="G12794" s="1">
        <v>4.1350535683752868E-2</v>
      </c>
    </row>
    <row r="12795" spans="1:7" x14ac:dyDescent="0.25">
      <c r="A12795" s="2" t="s">
        <v>30410</v>
      </c>
      <c r="B12795" t="s">
        <v>12798</v>
      </c>
      <c r="C12795" s="1">
        <v>1.89944</v>
      </c>
      <c r="D12795" s="1">
        <v>1.37582</v>
      </c>
      <c r="E12795" s="1">
        <v>1.5673999999999999</v>
      </c>
      <c r="F12795" s="1">
        <v>1.6142200000000002</v>
      </c>
      <c r="G12795" s="1">
        <v>0.15295812106586429</v>
      </c>
    </row>
    <row r="12796" spans="1:7" x14ac:dyDescent="0.25">
      <c r="A12796" s="2" t="s">
        <v>30411</v>
      </c>
      <c r="B12796" t="s">
        <v>12799</v>
      </c>
      <c r="C12796" s="1">
        <v>12.7264</v>
      </c>
      <c r="D12796" s="1">
        <v>14.6249</v>
      </c>
      <c r="E12796" s="1">
        <v>13.584300000000001</v>
      </c>
      <c r="F12796" s="1">
        <v>13.645200000000001</v>
      </c>
      <c r="G12796" s="1">
        <v>0.54889500210270947</v>
      </c>
    </row>
    <row r="12797" spans="1:7" x14ac:dyDescent="0.25">
      <c r="A12797" s="2" t="s">
        <v>30412</v>
      </c>
      <c r="B12797" t="s">
        <v>12800</v>
      </c>
      <c r="C12797" s="1">
        <v>22.4146</v>
      </c>
      <c r="D12797" s="1">
        <v>24.764299999999999</v>
      </c>
      <c r="E12797" s="1">
        <v>21.8386</v>
      </c>
      <c r="F12797" s="1">
        <v>23.005833333333332</v>
      </c>
      <c r="G12797" s="1">
        <v>0.89481800073782825</v>
      </c>
    </row>
    <row r="12798" spans="1:7" x14ac:dyDescent="0.25">
      <c r="A12798" s="2" t="s">
        <v>30413</v>
      </c>
      <c r="B12798" t="s">
        <v>12801</v>
      </c>
      <c r="C12798" s="1">
        <v>639.49099999999999</v>
      </c>
      <c r="D12798" s="1">
        <v>676.76</v>
      </c>
      <c r="E12798" s="1">
        <v>649.71400000000006</v>
      </c>
      <c r="F12798" s="1">
        <v>655.3216666666666</v>
      </c>
      <c r="G12798" s="1">
        <v>11.117988941850546</v>
      </c>
    </row>
    <row r="12799" spans="1:7" x14ac:dyDescent="0.25">
      <c r="A12799" s="2" t="s">
        <v>30414</v>
      </c>
      <c r="B12799" t="s">
        <v>12802</v>
      </c>
      <c r="C12799" s="1">
        <v>8.5056499999999993</v>
      </c>
      <c r="D12799" s="1">
        <v>8.3676300000000001</v>
      </c>
      <c r="E12799" s="1">
        <v>8.4584499999999991</v>
      </c>
      <c r="F12799" s="1">
        <v>8.4439100000000007</v>
      </c>
      <c r="G12799" s="1">
        <v>4.0500776947279805E-2</v>
      </c>
    </row>
    <row r="12800" spans="1:7" x14ac:dyDescent="0.25">
      <c r="A12800" s="2" t="s">
        <v>30415</v>
      </c>
      <c r="B12800" t="s">
        <v>12803</v>
      </c>
      <c r="C12800" s="1">
        <v>8.9377399999999998</v>
      </c>
      <c r="D12800" s="1">
        <v>8.1147799999999997</v>
      </c>
      <c r="E12800" s="1">
        <v>8.0231200000000005</v>
      </c>
      <c r="F12800" s="1">
        <v>8.3585466666666672</v>
      </c>
      <c r="G12800" s="1">
        <v>0.29080295558638625</v>
      </c>
    </row>
    <row r="12801" spans="1:7" x14ac:dyDescent="0.25">
      <c r="A12801" s="2" t="s">
        <v>30416</v>
      </c>
      <c r="B12801" t="s">
        <v>12804</v>
      </c>
      <c r="C12801" s="1">
        <v>6.9410499999999997</v>
      </c>
      <c r="D12801" s="1">
        <v>7.21577</v>
      </c>
      <c r="E12801" s="1">
        <v>7.5082500000000003</v>
      </c>
      <c r="F12801" s="1">
        <v>7.2216899999999997</v>
      </c>
      <c r="G12801" s="1">
        <v>0.16376328933351758</v>
      </c>
    </row>
    <row r="12802" spans="1:7" x14ac:dyDescent="0.25">
      <c r="A12802" s="2" t="s">
        <v>30417</v>
      </c>
      <c r="B12802" t="s">
        <v>12805</v>
      </c>
      <c r="C12802" s="1">
        <v>4.4379200000000001</v>
      </c>
      <c r="D12802" s="1">
        <v>5.4201600000000001</v>
      </c>
      <c r="E12802" s="1">
        <v>3.294</v>
      </c>
      <c r="F12802" s="1">
        <v>4.3840266666666672</v>
      </c>
      <c r="G12802" s="1">
        <v>0.61436076668716555</v>
      </c>
    </row>
    <row r="12803" spans="1:7" x14ac:dyDescent="0.25">
      <c r="A12803" s="2" t="s">
        <v>30418</v>
      </c>
      <c r="B12803" t="s">
        <v>12806</v>
      </c>
      <c r="C12803" s="1">
        <v>1.18379E-2</v>
      </c>
      <c r="D12803" s="1">
        <v>2.97656E-2</v>
      </c>
      <c r="E12803" s="1">
        <v>0</v>
      </c>
      <c r="F12803" s="1">
        <v>1.3867833333333334E-2</v>
      </c>
      <c r="G12803" s="1">
        <v>8.6523254647393934E-3</v>
      </c>
    </row>
    <row r="12804" spans="1:7" x14ac:dyDescent="0.25">
      <c r="A12804" s="2" t="s">
        <v>30419</v>
      </c>
      <c r="B12804" t="s">
        <v>12807</v>
      </c>
      <c r="C12804" s="1">
        <v>14.786199999999999</v>
      </c>
      <c r="D12804" s="1">
        <v>10.913399999999999</v>
      </c>
      <c r="E12804" s="1">
        <v>13.2814</v>
      </c>
      <c r="F12804" s="1">
        <v>12.993666666666664</v>
      </c>
      <c r="G12804" s="1">
        <v>1.1271997476539473</v>
      </c>
    </row>
    <row r="12805" spans="1:7" x14ac:dyDescent="0.25">
      <c r="A12805" s="2" t="s">
        <v>30420</v>
      </c>
      <c r="B12805" t="s">
        <v>12808</v>
      </c>
      <c r="C12805" s="1">
        <v>0</v>
      </c>
      <c r="D12805" s="1">
        <v>0</v>
      </c>
      <c r="E12805" s="1">
        <v>0</v>
      </c>
      <c r="F12805" s="1">
        <v>0</v>
      </c>
      <c r="G12805" s="1">
        <v>0</v>
      </c>
    </row>
    <row r="12806" spans="1:7" x14ac:dyDescent="0.25">
      <c r="A12806" s="2" t="s">
        <v>30421</v>
      </c>
      <c r="B12806" t="s">
        <v>12809</v>
      </c>
      <c r="C12806" s="1">
        <v>0</v>
      </c>
      <c r="D12806" s="1">
        <v>0</v>
      </c>
      <c r="E12806" s="1">
        <v>0</v>
      </c>
      <c r="F12806" s="1">
        <v>0</v>
      </c>
      <c r="G12806" s="1">
        <v>0</v>
      </c>
    </row>
    <row r="12807" spans="1:7" x14ac:dyDescent="0.25">
      <c r="A12807" s="2" t="s">
        <v>30422</v>
      </c>
      <c r="B12807" t="s">
        <v>12810</v>
      </c>
      <c r="C12807" s="1">
        <v>0</v>
      </c>
      <c r="D12807" s="1">
        <v>0</v>
      </c>
      <c r="E12807" s="1">
        <v>0</v>
      </c>
      <c r="F12807" s="1">
        <v>0</v>
      </c>
      <c r="G12807" s="1">
        <v>0</v>
      </c>
    </row>
    <row r="12808" spans="1:7" x14ac:dyDescent="0.25">
      <c r="A12808" s="2" t="s">
        <v>30423</v>
      </c>
      <c r="B12808" t="s">
        <v>12811</v>
      </c>
      <c r="C12808" s="1">
        <v>11.6271</v>
      </c>
      <c r="D12808" s="1">
        <v>11.0838</v>
      </c>
      <c r="E12808" s="1">
        <v>11.700900000000001</v>
      </c>
      <c r="F12808" s="1">
        <v>11.470599999999999</v>
      </c>
      <c r="G12808" s="1">
        <v>0.19456985891961809</v>
      </c>
    </row>
    <row r="12809" spans="1:7" x14ac:dyDescent="0.25">
      <c r="A12809" s="2" t="s">
        <v>30424</v>
      </c>
      <c r="B12809" t="s">
        <v>12812</v>
      </c>
      <c r="C12809" s="1">
        <v>0</v>
      </c>
      <c r="D12809" s="1">
        <v>0</v>
      </c>
      <c r="E12809" s="1">
        <v>0</v>
      </c>
      <c r="F12809" s="1">
        <v>0</v>
      </c>
      <c r="G12809" s="1">
        <v>0</v>
      </c>
    </row>
    <row r="12810" spans="1:7" x14ac:dyDescent="0.25">
      <c r="A12810" s="2" t="s">
        <v>30425</v>
      </c>
      <c r="B12810" t="s">
        <v>12813</v>
      </c>
      <c r="C12810" s="1">
        <v>3.4942899999999999E-2</v>
      </c>
      <c r="D12810" s="1">
        <v>0</v>
      </c>
      <c r="E12810" s="1">
        <v>0</v>
      </c>
      <c r="F12810" s="1">
        <v>1.1647633333333332E-2</v>
      </c>
      <c r="G12810" s="1">
        <v>1.1647633333333334E-2</v>
      </c>
    </row>
    <row r="12811" spans="1:7" x14ac:dyDescent="0.25">
      <c r="A12811" s="2" t="s">
        <v>30426</v>
      </c>
      <c r="B12811" t="s">
        <v>12814</v>
      </c>
      <c r="C12811" s="1">
        <v>6.6779900000000003</v>
      </c>
      <c r="D12811" s="1">
        <v>6.4032999999999998</v>
      </c>
      <c r="E12811" s="1">
        <v>6.1224999999999996</v>
      </c>
      <c r="F12811" s="1">
        <v>6.4012633333333326</v>
      </c>
      <c r="G12811" s="1">
        <v>0.16035938391971699</v>
      </c>
    </row>
    <row r="12812" spans="1:7" x14ac:dyDescent="0.25">
      <c r="A12812" s="2" t="s">
        <v>30427</v>
      </c>
      <c r="B12812" t="s">
        <v>12815</v>
      </c>
      <c r="C12812" s="1">
        <v>5.1724899999999998</v>
      </c>
      <c r="D12812" s="1">
        <v>5.6107699999999996</v>
      </c>
      <c r="E12812" s="1">
        <v>5.4933300000000003</v>
      </c>
      <c r="F12812" s="1">
        <v>5.4255299999999993</v>
      </c>
      <c r="G12812" s="1">
        <v>0.13098342083383427</v>
      </c>
    </row>
    <row r="12813" spans="1:7" x14ac:dyDescent="0.25">
      <c r="A12813" s="2" t="s">
        <v>30428</v>
      </c>
      <c r="B12813" t="s">
        <v>12816</v>
      </c>
      <c r="C12813" s="1">
        <v>4.7101899999999999</v>
      </c>
      <c r="D12813" s="1">
        <v>5.9361800000000002</v>
      </c>
      <c r="E12813" s="1">
        <v>4.5558300000000003</v>
      </c>
      <c r="F12813" s="1">
        <v>5.0674000000000001</v>
      </c>
      <c r="G12813" s="1">
        <v>0.43666950458365311</v>
      </c>
    </row>
    <row r="12814" spans="1:7" x14ac:dyDescent="0.25">
      <c r="A12814" s="2" t="s">
        <v>30429</v>
      </c>
      <c r="B12814" t="s">
        <v>12817</v>
      </c>
      <c r="C12814" s="1">
        <v>11.206200000000001</v>
      </c>
      <c r="D12814" s="1">
        <v>10.0822</v>
      </c>
      <c r="E12814" s="1">
        <v>10.390700000000001</v>
      </c>
      <c r="F12814" s="1">
        <v>10.559700000000001</v>
      </c>
      <c r="G12814" s="1">
        <v>0.3352932795827161</v>
      </c>
    </row>
    <row r="12815" spans="1:7" x14ac:dyDescent="0.25">
      <c r="A12815" s="2" t="s">
        <v>30430</v>
      </c>
      <c r="B12815" t="s">
        <v>12818</v>
      </c>
      <c r="C12815" s="1">
        <v>29.916799999999999</v>
      </c>
      <c r="D12815" s="1">
        <v>36.536700000000003</v>
      </c>
      <c r="E12815" s="1">
        <v>31.497499999999999</v>
      </c>
      <c r="F12815" s="1">
        <v>32.650333333333329</v>
      </c>
      <c r="G12815" s="1">
        <v>1.9960408749433092</v>
      </c>
    </row>
    <row r="12816" spans="1:7" x14ac:dyDescent="0.25">
      <c r="A12816" s="2" t="s">
        <v>30431</v>
      </c>
      <c r="B12816" t="s">
        <v>12819</v>
      </c>
      <c r="C12816" s="1">
        <v>1.8248200000000001</v>
      </c>
      <c r="D12816" s="1">
        <v>1.5641099999999999</v>
      </c>
      <c r="E12816" s="1">
        <v>1.7377800000000001</v>
      </c>
      <c r="F12816" s="1">
        <v>1.7089033333333334</v>
      </c>
      <c r="G12816" s="1">
        <v>7.6632939900396546E-2</v>
      </c>
    </row>
    <row r="12817" spans="1:7" x14ac:dyDescent="0.25">
      <c r="A12817" s="2" t="s">
        <v>30432</v>
      </c>
      <c r="B12817" t="s">
        <v>12820</v>
      </c>
      <c r="C12817" s="1">
        <v>3.5199500000000001</v>
      </c>
      <c r="D12817" s="1">
        <v>2.8923999999999999</v>
      </c>
      <c r="E12817" s="1">
        <v>2.7574900000000002</v>
      </c>
      <c r="F12817" s="1">
        <v>3.0566133333333334</v>
      </c>
      <c r="G12817" s="1">
        <v>0.23491901230944362</v>
      </c>
    </row>
    <row r="12818" spans="1:7" x14ac:dyDescent="0.25">
      <c r="A12818" s="2" t="s">
        <v>30433</v>
      </c>
      <c r="B12818" t="s">
        <v>12821</v>
      </c>
      <c r="C12818" s="1">
        <v>0.23552899999999999</v>
      </c>
      <c r="D12818" s="1">
        <v>0.116441</v>
      </c>
      <c r="E12818" s="1">
        <v>0.22747300000000001</v>
      </c>
      <c r="F12818" s="1">
        <v>0.19314766666666669</v>
      </c>
      <c r="G12818" s="1">
        <v>3.8423774399596759E-2</v>
      </c>
    </row>
    <row r="12819" spans="1:7" x14ac:dyDescent="0.25">
      <c r="A12819" s="2" t="s">
        <v>30434</v>
      </c>
      <c r="B12819" t="s">
        <v>12822</v>
      </c>
      <c r="C12819" s="1">
        <v>0.22470999999999999</v>
      </c>
      <c r="D12819" s="1">
        <v>0.28933500000000001</v>
      </c>
      <c r="E12819" s="1">
        <v>0</v>
      </c>
      <c r="F12819" s="1">
        <v>0.17134833333333332</v>
      </c>
      <c r="G12819" s="1">
        <v>8.7681784802267293E-2</v>
      </c>
    </row>
    <row r="12820" spans="1:7" x14ac:dyDescent="0.25">
      <c r="A12820" s="2" t="s">
        <v>30435</v>
      </c>
      <c r="B12820" t="s">
        <v>12823</v>
      </c>
      <c r="C12820" s="1">
        <v>5.6484199999999998</v>
      </c>
      <c r="D12820" s="1">
        <v>5.5428600000000001</v>
      </c>
      <c r="E12820" s="1">
        <v>5.6088699999999996</v>
      </c>
      <c r="F12820" s="1">
        <v>5.6000499999999995</v>
      </c>
      <c r="G12820" s="1">
        <v>3.0790002165204965E-2</v>
      </c>
    </row>
    <row r="12821" spans="1:7" x14ac:dyDescent="0.25">
      <c r="A12821" s="2" t="s">
        <v>30436</v>
      </c>
      <c r="B12821" t="s">
        <v>12824</v>
      </c>
      <c r="C12821" s="1">
        <v>27.781099999999999</v>
      </c>
      <c r="D12821" s="1">
        <v>32.004399999999997</v>
      </c>
      <c r="E12821" s="1">
        <v>28.4985</v>
      </c>
      <c r="F12821" s="1">
        <v>29.427999999999997</v>
      </c>
      <c r="G12821" s="1">
        <v>1.3047405118771056</v>
      </c>
    </row>
    <row r="12822" spans="1:7" x14ac:dyDescent="0.25">
      <c r="A12822" s="2" t="s">
        <v>30437</v>
      </c>
      <c r="B12822" t="s">
        <v>12825</v>
      </c>
      <c r="C12822" s="1">
        <v>9.1031899999999997</v>
      </c>
      <c r="D12822" s="1">
        <v>8.0359499999999997</v>
      </c>
      <c r="E12822" s="1">
        <v>8.6549499999999995</v>
      </c>
      <c r="F12822" s="1">
        <v>8.5980299999999996</v>
      </c>
      <c r="G12822" s="1">
        <v>0.30939738158771368</v>
      </c>
    </row>
    <row r="12823" spans="1:7" x14ac:dyDescent="0.25">
      <c r="A12823" s="2" t="s">
        <v>30438</v>
      </c>
      <c r="B12823" t="s">
        <v>12826</v>
      </c>
      <c r="C12823" s="1">
        <v>10.5878</v>
      </c>
      <c r="D12823" s="1">
        <v>10.1653</v>
      </c>
      <c r="E12823" s="1">
        <v>10.054600000000001</v>
      </c>
      <c r="F12823" s="1">
        <v>10.269233333333334</v>
      </c>
      <c r="G12823" s="1">
        <v>0.16245734140929946</v>
      </c>
    </row>
    <row r="12824" spans="1:7" x14ac:dyDescent="0.25">
      <c r="A12824" s="2" t="s">
        <v>30439</v>
      </c>
      <c r="B12824" t="s">
        <v>12827</v>
      </c>
      <c r="C12824" s="1">
        <v>3.87419</v>
      </c>
      <c r="D12824" s="1">
        <v>3.4484900000000001</v>
      </c>
      <c r="E12824" s="1">
        <v>3.5530499999999998</v>
      </c>
      <c r="F12824" s="1">
        <v>3.6252433333333332</v>
      </c>
      <c r="G12824" s="1">
        <v>0.12808074345679155</v>
      </c>
    </row>
    <row r="12825" spans="1:7" x14ac:dyDescent="0.25">
      <c r="A12825" s="2" t="s">
        <v>30440</v>
      </c>
      <c r="B12825" t="s">
        <v>12828</v>
      </c>
      <c r="C12825" s="1">
        <v>0.42305100000000001</v>
      </c>
      <c r="D12825" s="1">
        <v>8.8586799999999993E-2</v>
      </c>
      <c r="E12825" s="1">
        <v>0.28743000000000002</v>
      </c>
      <c r="F12825" s="1">
        <v>0.26635593333333335</v>
      </c>
      <c r="G12825" s="1">
        <v>9.7124769385935325E-2</v>
      </c>
    </row>
    <row r="12826" spans="1:7" x14ac:dyDescent="0.25">
      <c r="A12826" s="2" t="s">
        <v>30441</v>
      </c>
      <c r="B12826" t="s">
        <v>12829</v>
      </c>
      <c r="C12826" s="1">
        <v>6.4537300000000002</v>
      </c>
      <c r="D12826" s="1">
        <v>5.7354099999999999</v>
      </c>
      <c r="E12826" s="1">
        <v>6.5120800000000001</v>
      </c>
      <c r="F12826" s="1">
        <v>6.2337400000000001</v>
      </c>
      <c r="G12826" s="1">
        <v>0.24973370637541112</v>
      </c>
    </row>
    <row r="12827" spans="1:7" x14ac:dyDescent="0.25">
      <c r="A12827" s="2" t="s">
        <v>30442</v>
      </c>
      <c r="B12827" t="s">
        <v>12830</v>
      </c>
      <c r="C12827" s="1">
        <v>0</v>
      </c>
      <c r="D12827" s="1">
        <v>0</v>
      </c>
      <c r="E12827" s="1">
        <v>0</v>
      </c>
      <c r="F12827" s="1">
        <v>0</v>
      </c>
      <c r="G12827" s="1">
        <v>0</v>
      </c>
    </row>
    <row r="12828" spans="1:7" x14ac:dyDescent="0.25">
      <c r="A12828" s="2" t="s">
        <v>30443</v>
      </c>
      <c r="B12828" t="s">
        <v>12831</v>
      </c>
      <c r="C12828" s="1">
        <v>0.14954200000000001</v>
      </c>
      <c r="D12828" s="1">
        <v>0.274146</v>
      </c>
      <c r="E12828" s="1">
        <v>0.19151000000000001</v>
      </c>
      <c r="F12828" s="1">
        <v>0.205066</v>
      </c>
      <c r="G12828" s="1">
        <v>3.6603110323213471E-2</v>
      </c>
    </row>
    <row r="12829" spans="1:7" x14ac:dyDescent="0.25">
      <c r="A12829" s="2" t="s">
        <v>30444</v>
      </c>
      <c r="B12829" t="s">
        <v>12832</v>
      </c>
      <c r="C12829" s="1">
        <v>0</v>
      </c>
      <c r="D12829" s="1">
        <v>0</v>
      </c>
      <c r="E12829" s="1">
        <v>7.2659799999999997E-2</v>
      </c>
      <c r="F12829" s="1">
        <v>2.4219933333333332E-2</v>
      </c>
      <c r="G12829" s="1">
        <v>2.4219933333333336E-2</v>
      </c>
    </row>
    <row r="12830" spans="1:7" x14ac:dyDescent="0.25">
      <c r="A12830" s="2" t="s">
        <v>30445</v>
      </c>
      <c r="B12830" t="s">
        <v>12833</v>
      </c>
      <c r="C12830" s="1">
        <v>103.834</v>
      </c>
      <c r="D12830" s="1">
        <v>113.017</v>
      </c>
      <c r="E12830" s="1">
        <v>103.63200000000001</v>
      </c>
      <c r="F12830" s="1">
        <v>106.82766666666667</v>
      </c>
      <c r="G12830" s="1">
        <v>3.0952160039504668</v>
      </c>
    </row>
    <row r="12831" spans="1:7" x14ac:dyDescent="0.25">
      <c r="A12831" s="2" t="s">
        <v>30446</v>
      </c>
      <c r="B12831" t="s">
        <v>12834</v>
      </c>
      <c r="C12831" s="1">
        <v>7.8310700000000004</v>
      </c>
      <c r="D12831" s="1">
        <v>5.9752799999999997</v>
      </c>
      <c r="E12831" s="1">
        <v>8.3750300000000006</v>
      </c>
      <c r="F12831" s="1">
        <v>7.3937933333333321</v>
      </c>
      <c r="G12831" s="1">
        <v>0.72643150125191713</v>
      </c>
    </row>
    <row r="12832" spans="1:7" x14ac:dyDescent="0.25">
      <c r="A12832" s="2" t="s">
        <v>30447</v>
      </c>
      <c r="B12832" t="s">
        <v>12835</v>
      </c>
      <c r="C12832" s="1">
        <v>19.631900000000002</v>
      </c>
      <c r="D12832" s="1">
        <v>21.162600000000001</v>
      </c>
      <c r="E12832" s="1">
        <v>23.9208</v>
      </c>
      <c r="F12832" s="1">
        <v>21.571766666666665</v>
      </c>
      <c r="G12832" s="1">
        <v>1.254887620909183</v>
      </c>
    </row>
    <row r="12833" spans="1:7" x14ac:dyDescent="0.25">
      <c r="A12833" s="2" t="s">
        <v>30448</v>
      </c>
      <c r="B12833" t="s">
        <v>12836</v>
      </c>
      <c r="C12833" s="1">
        <v>0</v>
      </c>
      <c r="D12833" s="1">
        <v>0</v>
      </c>
      <c r="E12833" s="1">
        <v>0</v>
      </c>
      <c r="F12833" s="1">
        <v>0</v>
      </c>
      <c r="G12833" s="1">
        <v>0</v>
      </c>
    </row>
    <row r="12834" spans="1:7" x14ac:dyDescent="0.25">
      <c r="A12834" s="2" t="s">
        <v>30449</v>
      </c>
      <c r="B12834" t="s">
        <v>12837</v>
      </c>
      <c r="C12834" s="1">
        <v>0.72786200000000001</v>
      </c>
      <c r="D12834" s="1">
        <v>0</v>
      </c>
      <c r="E12834" s="1">
        <v>0</v>
      </c>
      <c r="F12834" s="1">
        <v>0.24262066666666668</v>
      </c>
      <c r="G12834" s="1">
        <v>0.24262066666666668</v>
      </c>
    </row>
    <row r="12835" spans="1:7" x14ac:dyDescent="0.25">
      <c r="A12835" s="2" t="s">
        <v>30450</v>
      </c>
      <c r="B12835" t="s">
        <v>12838</v>
      </c>
      <c r="C12835" s="1">
        <v>15.4564</v>
      </c>
      <c r="D12835" s="1">
        <v>24.1554</v>
      </c>
      <c r="E12835" s="1">
        <v>21.7042</v>
      </c>
      <c r="F12835" s="1">
        <v>20.438666666666666</v>
      </c>
      <c r="G12835" s="1">
        <v>2.5896802385193776</v>
      </c>
    </row>
    <row r="12836" spans="1:7" x14ac:dyDescent="0.25">
      <c r="A12836" s="2" t="s">
        <v>30451</v>
      </c>
      <c r="B12836" t="s">
        <v>12839</v>
      </c>
      <c r="C12836" s="1">
        <v>44.825099999999999</v>
      </c>
      <c r="D12836" s="1">
        <v>46.233600000000003</v>
      </c>
      <c r="E12836" s="1">
        <v>48.049199999999999</v>
      </c>
      <c r="F12836" s="1">
        <v>46.369300000000003</v>
      </c>
      <c r="G12836" s="1">
        <v>0.93318738204071316</v>
      </c>
    </row>
    <row r="12837" spans="1:7" x14ac:dyDescent="0.25">
      <c r="A12837" s="2" t="s">
        <v>30452</v>
      </c>
      <c r="B12837" t="s">
        <v>12840</v>
      </c>
      <c r="C12837" s="1">
        <v>2.7893400000000002</v>
      </c>
      <c r="D12837" s="1">
        <v>2.9417399999999998</v>
      </c>
      <c r="E12837" s="1">
        <v>2.9453200000000002</v>
      </c>
      <c r="F12837" s="1">
        <v>2.8921333333333332</v>
      </c>
      <c r="G12837" s="1">
        <v>5.140705571979174E-2</v>
      </c>
    </row>
    <row r="12838" spans="1:7" x14ac:dyDescent="0.25">
      <c r="A12838" s="2" t="s">
        <v>30453</v>
      </c>
      <c r="B12838" t="s">
        <v>12841</v>
      </c>
      <c r="C12838" s="1">
        <v>0</v>
      </c>
      <c r="D12838" s="1">
        <v>0</v>
      </c>
      <c r="E12838" s="1">
        <v>0</v>
      </c>
      <c r="F12838" s="1">
        <v>0</v>
      </c>
      <c r="G12838" s="1">
        <v>0</v>
      </c>
    </row>
    <row r="12839" spans="1:7" x14ac:dyDescent="0.25">
      <c r="A12839" s="2" t="s">
        <v>30454</v>
      </c>
      <c r="B12839" t="s">
        <v>12842</v>
      </c>
      <c r="C12839" s="1">
        <v>0</v>
      </c>
      <c r="D12839" s="1">
        <v>0</v>
      </c>
      <c r="E12839" s="1">
        <v>0</v>
      </c>
      <c r="F12839" s="1">
        <v>0</v>
      </c>
      <c r="G12839" s="1">
        <v>0</v>
      </c>
    </row>
    <row r="12840" spans="1:7" x14ac:dyDescent="0.25">
      <c r="A12840" s="2" t="s">
        <v>30455</v>
      </c>
      <c r="B12840" t="s">
        <v>12843</v>
      </c>
      <c r="C12840" s="1">
        <v>0</v>
      </c>
      <c r="D12840" s="1">
        <v>0</v>
      </c>
      <c r="E12840" s="1">
        <v>0</v>
      </c>
      <c r="F12840" s="1">
        <v>0</v>
      </c>
      <c r="G12840" s="1">
        <v>0</v>
      </c>
    </row>
    <row r="12841" spans="1:7" x14ac:dyDescent="0.25">
      <c r="A12841" s="2" t="s">
        <v>30456</v>
      </c>
      <c r="B12841" t="s">
        <v>12844</v>
      </c>
      <c r="C12841" s="1">
        <v>0</v>
      </c>
      <c r="D12841" s="1">
        <v>0</v>
      </c>
      <c r="E12841" s="1">
        <v>0.13589699999999999</v>
      </c>
      <c r="F12841" s="1">
        <v>4.5298999999999999E-2</v>
      </c>
      <c r="G12841" s="1">
        <v>4.5298999999999999E-2</v>
      </c>
    </row>
    <row r="12842" spans="1:7" x14ac:dyDescent="0.25">
      <c r="A12842" s="2" t="s">
        <v>30457</v>
      </c>
      <c r="B12842" t="s">
        <v>12845</v>
      </c>
      <c r="C12842" s="1">
        <v>9.4647900000000007</v>
      </c>
      <c r="D12842" s="1">
        <v>11.0969</v>
      </c>
      <c r="E12842" s="1">
        <v>10.1381</v>
      </c>
      <c r="F12842" s="1">
        <v>10.233263333333333</v>
      </c>
      <c r="G12842" s="1">
        <v>0.47354612870459717</v>
      </c>
    </row>
    <row r="12843" spans="1:7" x14ac:dyDescent="0.25">
      <c r="A12843" s="2" t="s">
        <v>30458</v>
      </c>
      <c r="B12843" t="s">
        <v>12846</v>
      </c>
      <c r="C12843" s="1">
        <v>8.4079499999999996</v>
      </c>
      <c r="D12843" s="1">
        <v>8.6845300000000005</v>
      </c>
      <c r="E12843" s="1">
        <v>8.8033699999999993</v>
      </c>
      <c r="F12843" s="1">
        <v>8.6319500000000016</v>
      </c>
      <c r="G12843" s="1">
        <v>0.11713629724954315</v>
      </c>
    </row>
    <row r="12844" spans="1:7" x14ac:dyDescent="0.25">
      <c r="A12844" s="2" t="s">
        <v>30459</v>
      </c>
      <c r="B12844" t="s">
        <v>12847</v>
      </c>
      <c r="C12844" s="1">
        <v>8.47058</v>
      </c>
      <c r="D12844" s="1">
        <v>8.8838399999999993</v>
      </c>
      <c r="E12844" s="1">
        <v>8.4741199999999992</v>
      </c>
      <c r="F12844" s="1">
        <v>8.6095133333333322</v>
      </c>
      <c r="G12844" s="1">
        <v>0.13716714005588612</v>
      </c>
    </row>
    <row r="12845" spans="1:7" x14ac:dyDescent="0.25">
      <c r="A12845" s="2" t="s">
        <v>30460</v>
      </c>
      <c r="B12845" t="s">
        <v>12848</v>
      </c>
      <c r="C12845" s="1">
        <v>5.5976499999999998</v>
      </c>
      <c r="D12845" s="1">
        <v>4.7524699999999998</v>
      </c>
      <c r="E12845" s="1">
        <v>5.4344299999999999</v>
      </c>
      <c r="F12845" s="1">
        <v>5.2615166666666662</v>
      </c>
      <c r="G12845" s="1">
        <v>0.2588478148342081</v>
      </c>
    </row>
    <row r="12846" spans="1:7" x14ac:dyDescent="0.25">
      <c r="A12846" s="2" t="s">
        <v>30461</v>
      </c>
      <c r="B12846" t="s">
        <v>12849</v>
      </c>
      <c r="C12846" s="1">
        <v>5.3928099999999999</v>
      </c>
      <c r="D12846" s="1">
        <v>4.3769</v>
      </c>
      <c r="E12846" s="1">
        <v>4.4314499999999999</v>
      </c>
      <c r="F12846" s="1">
        <v>4.733719999999999</v>
      </c>
      <c r="G12846" s="1">
        <v>0.32992102423660924</v>
      </c>
    </row>
    <row r="12847" spans="1:7" x14ac:dyDescent="0.25">
      <c r="A12847" s="2" t="s">
        <v>30462</v>
      </c>
      <c r="B12847" t="s">
        <v>12850</v>
      </c>
      <c r="C12847" s="1">
        <v>0.65732199999999996</v>
      </c>
      <c r="D12847" s="1">
        <v>0.45758500000000002</v>
      </c>
      <c r="E12847" s="1">
        <v>0.67305899999999996</v>
      </c>
      <c r="F12847" s="1">
        <v>0.59598866666666661</v>
      </c>
      <c r="G12847" s="1">
        <v>6.9350785869936524E-2</v>
      </c>
    </row>
    <row r="12848" spans="1:7" x14ac:dyDescent="0.25">
      <c r="A12848" s="2" t="s">
        <v>30463</v>
      </c>
      <c r="B12848" t="s">
        <v>12851</v>
      </c>
      <c r="C12848" s="1">
        <v>1.18316</v>
      </c>
      <c r="D12848" s="1">
        <v>2.4489899999999998</v>
      </c>
      <c r="E12848" s="1">
        <v>0.72901199999999999</v>
      </c>
      <c r="F12848" s="1">
        <v>1.4537206666666667</v>
      </c>
      <c r="G12848" s="1">
        <v>0.51461421987132994</v>
      </c>
    </row>
    <row r="12849" spans="1:7" x14ac:dyDescent="0.25">
      <c r="A12849" s="2" t="s">
        <v>30464</v>
      </c>
      <c r="B12849" t="s">
        <v>12852</v>
      </c>
      <c r="C12849" s="1">
        <v>9.5911499999999997E-2</v>
      </c>
      <c r="D12849" s="1">
        <v>8.0898100000000007E-6</v>
      </c>
      <c r="E12849" s="1">
        <v>6.6810700000000001E-2</v>
      </c>
      <c r="F12849" s="1">
        <v>5.4243429936666664E-2</v>
      </c>
      <c r="G12849" s="1">
        <v>2.8389072012257443E-2</v>
      </c>
    </row>
    <row r="12850" spans="1:7" x14ac:dyDescent="0.25">
      <c r="A12850" s="2" t="s">
        <v>30465</v>
      </c>
      <c r="B12850" t="s">
        <v>12853</v>
      </c>
      <c r="C12850" s="1">
        <v>0.38896399999999998</v>
      </c>
      <c r="D12850" s="1">
        <v>0</v>
      </c>
      <c r="E12850" s="1">
        <v>0</v>
      </c>
      <c r="F12850" s="1">
        <v>0.12965466666666667</v>
      </c>
      <c r="G12850" s="1">
        <v>0.12965466666666667</v>
      </c>
    </row>
    <row r="12851" spans="1:7" x14ac:dyDescent="0.25">
      <c r="A12851" s="2" t="s">
        <v>30466</v>
      </c>
      <c r="B12851" t="s">
        <v>12854</v>
      </c>
      <c r="C12851" s="1">
        <v>0.34482600000000002</v>
      </c>
      <c r="D12851" s="1">
        <v>0.235516</v>
      </c>
      <c r="E12851" s="1">
        <v>0.28908299999999998</v>
      </c>
      <c r="F12851" s="1">
        <v>0.28980833333333339</v>
      </c>
      <c r="G12851" s="1">
        <v>3.1557162981555358E-2</v>
      </c>
    </row>
    <row r="12852" spans="1:7" x14ac:dyDescent="0.25">
      <c r="A12852" s="2" t="s">
        <v>30467</v>
      </c>
      <c r="B12852" t="s">
        <v>12855</v>
      </c>
      <c r="C12852" s="1">
        <v>5.7218099999999996</v>
      </c>
      <c r="D12852" s="1">
        <v>6.1833999999999998</v>
      </c>
      <c r="E12852" s="1">
        <v>6.2480900000000004</v>
      </c>
      <c r="F12852" s="1">
        <v>6.051099999999999</v>
      </c>
      <c r="G12852" s="1">
        <v>0.16570066093209584</v>
      </c>
    </row>
    <row r="12853" spans="1:7" x14ac:dyDescent="0.25">
      <c r="A12853" s="2" t="s">
        <v>30468</v>
      </c>
      <c r="B12853" t="s">
        <v>12856</v>
      </c>
      <c r="C12853" s="1">
        <v>10.4269</v>
      </c>
      <c r="D12853" s="1">
        <v>11.574</v>
      </c>
      <c r="E12853" s="1">
        <v>10.185499999999999</v>
      </c>
      <c r="F12853" s="1">
        <v>10.7288</v>
      </c>
      <c r="G12853" s="1">
        <v>0.4283070432917645</v>
      </c>
    </row>
    <row r="12854" spans="1:7" x14ac:dyDescent="0.25">
      <c r="A12854" s="2" t="s">
        <v>30469</v>
      </c>
      <c r="B12854" t="s">
        <v>12857</v>
      </c>
      <c r="C12854" s="1">
        <v>0.13031499999999999</v>
      </c>
      <c r="D12854" s="1">
        <v>3.3407300000000001E-2</v>
      </c>
      <c r="E12854" s="1">
        <v>8.0454899999999996E-2</v>
      </c>
      <c r="F12854" s="1">
        <v>8.139239999999999E-2</v>
      </c>
      <c r="G12854" s="1">
        <v>2.7978770282185979E-2</v>
      </c>
    </row>
    <row r="12855" spans="1:7" x14ac:dyDescent="0.25">
      <c r="A12855" s="2" t="s">
        <v>30470</v>
      </c>
      <c r="B12855" t="s">
        <v>12858</v>
      </c>
      <c r="C12855" s="1">
        <v>1.69502</v>
      </c>
      <c r="D12855" s="1">
        <v>1.47401</v>
      </c>
      <c r="E12855" s="1">
        <v>1.5649500000000001</v>
      </c>
      <c r="F12855" s="1">
        <v>1.5779933333333334</v>
      </c>
      <c r="G12855" s="1">
        <v>6.4132548765124794E-2</v>
      </c>
    </row>
    <row r="12856" spans="1:7" x14ac:dyDescent="0.25">
      <c r="A12856" s="2" t="s">
        <v>30471</v>
      </c>
      <c r="B12856" t="s">
        <v>12859</v>
      </c>
      <c r="C12856" s="1">
        <v>7.6687200000000004</v>
      </c>
      <c r="D12856" s="1">
        <v>6.1910999999999996</v>
      </c>
      <c r="E12856" s="1">
        <v>6.9190300000000002</v>
      </c>
      <c r="F12856" s="1">
        <v>6.9262833333333331</v>
      </c>
      <c r="G12856" s="1">
        <v>0.42656756957264275</v>
      </c>
    </row>
    <row r="12857" spans="1:7" x14ac:dyDescent="0.25">
      <c r="A12857" s="2" t="s">
        <v>30472</v>
      </c>
      <c r="B12857" t="s">
        <v>12860</v>
      </c>
      <c r="C12857" s="1">
        <v>2.1007899999999999</v>
      </c>
      <c r="D12857" s="1">
        <v>2.0255399999999999</v>
      </c>
      <c r="E12857" s="1">
        <v>2.02624</v>
      </c>
      <c r="F12857" s="1">
        <v>2.0508566666666663</v>
      </c>
      <c r="G12857" s="1">
        <v>2.4967484410284055E-2</v>
      </c>
    </row>
    <row r="12858" spans="1:7" x14ac:dyDescent="0.25">
      <c r="A12858" s="2" t="s">
        <v>30473</v>
      </c>
      <c r="B12858" t="s">
        <v>12861</v>
      </c>
      <c r="C12858" s="1">
        <v>1.5146299999999999</v>
      </c>
      <c r="D12858" s="1">
        <v>1.4384699999999999</v>
      </c>
      <c r="E12858" s="1">
        <v>0.327484</v>
      </c>
      <c r="F12858" s="1">
        <v>1.0935280000000001</v>
      </c>
      <c r="G12858" s="1">
        <v>0.38365246593412278</v>
      </c>
    </row>
    <row r="12859" spans="1:7" x14ac:dyDescent="0.25">
      <c r="A12859" s="2" t="s">
        <v>30474</v>
      </c>
      <c r="B12859" t="s">
        <v>12862</v>
      </c>
      <c r="C12859" s="1">
        <v>7.8531899999999997</v>
      </c>
      <c r="D12859" s="1">
        <v>7.33338</v>
      </c>
      <c r="E12859" s="1">
        <v>6.1661700000000002</v>
      </c>
      <c r="F12859" s="1">
        <v>7.1175799999999994</v>
      </c>
      <c r="G12859" s="1">
        <v>0.49881070227091145</v>
      </c>
    </row>
    <row r="12860" spans="1:7" x14ac:dyDescent="0.25">
      <c r="A12860" s="2" t="s">
        <v>30475</v>
      </c>
      <c r="B12860" t="s">
        <v>12863</v>
      </c>
      <c r="C12860" s="1">
        <v>0</v>
      </c>
      <c r="D12860" s="1">
        <v>3.6575799999999999E-2</v>
      </c>
      <c r="E12860" s="1">
        <v>2.1843600000000001E-2</v>
      </c>
      <c r="F12860" s="1">
        <v>1.9473133333333333E-2</v>
      </c>
      <c r="G12860" s="1">
        <v>1.0624839145030754E-2</v>
      </c>
    </row>
    <row r="12861" spans="1:7" x14ac:dyDescent="0.25">
      <c r="A12861" s="2" t="s">
        <v>30476</v>
      </c>
      <c r="B12861" t="s">
        <v>12864</v>
      </c>
      <c r="C12861" s="1">
        <v>2.6257999999999999</v>
      </c>
      <c r="D12861" s="1">
        <v>2.5272299999999999</v>
      </c>
      <c r="E12861" s="1">
        <v>2.3645999999999998</v>
      </c>
      <c r="F12861" s="1">
        <v>2.5058766666666661</v>
      </c>
      <c r="G12861" s="1">
        <v>7.6154084226943794E-2</v>
      </c>
    </row>
    <row r="12862" spans="1:7" x14ac:dyDescent="0.25">
      <c r="A12862" s="2" t="s">
        <v>30477</v>
      </c>
      <c r="B12862" t="s">
        <v>12865</v>
      </c>
      <c r="C12862" s="1">
        <v>6.98454</v>
      </c>
      <c r="D12862" s="1">
        <v>5.9223100000000004</v>
      </c>
      <c r="E12862" s="1">
        <v>6.0346500000000001</v>
      </c>
      <c r="F12862" s="1">
        <v>6.3138333333333341</v>
      </c>
      <c r="G12862" s="1">
        <v>0.33691771667739739</v>
      </c>
    </row>
    <row r="12863" spans="1:7" x14ac:dyDescent="0.25">
      <c r="A12863" s="2" t="s">
        <v>30478</v>
      </c>
      <c r="B12863" t="s">
        <v>12866</v>
      </c>
      <c r="C12863" s="1">
        <v>6.1996000000000002</v>
      </c>
      <c r="D12863" s="1">
        <v>6.5506500000000001</v>
      </c>
      <c r="E12863" s="1">
        <v>5.9507500000000002</v>
      </c>
      <c r="F12863" s="1">
        <v>6.2336666666666671</v>
      </c>
      <c r="G12863" s="1">
        <v>0.17401188257638547</v>
      </c>
    </row>
    <row r="12864" spans="1:7" x14ac:dyDescent="0.25">
      <c r="A12864" s="2" t="s">
        <v>30479</v>
      </c>
      <c r="B12864" t="s">
        <v>12867</v>
      </c>
      <c r="C12864" s="1">
        <v>8.4372600000000002</v>
      </c>
      <c r="D12864" s="1">
        <v>7.4151899999999999</v>
      </c>
      <c r="E12864" s="1">
        <v>8.4605800000000002</v>
      </c>
      <c r="F12864" s="1">
        <v>8.1043433333333343</v>
      </c>
      <c r="G12864" s="1">
        <v>0.34464242011749591</v>
      </c>
    </row>
    <row r="12865" spans="1:7" x14ac:dyDescent="0.25">
      <c r="A12865" s="2" t="s">
        <v>30480</v>
      </c>
      <c r="B12865" t="s">
        <v>12868</v>
      </c>
      <c r="C12865" s="1">
        <v>0</v>
      </c>
      <c r="D12865" s="1">
        <v>0</v>
      </c>
      <c r="E12865" s="1">
        <v>0</v>
      </c>
      <c r="F12865" s="1">
        <v>0</v>
      </c>
      <c r="G12865" s="1">
        <v>0</v>
      </c>
    </row>
    <row r="12866" spans="1:7" x14ac:dyDescent="0.25">
      <c r="A12866" s="2" t="s">
        <v>30481</v>
      </c>
      <c r="B12866" t="s">
        <v>12869</v>
      </c>
      <c r="C12866" s="1">
        <v>0</v>
      </c>
      <c r="D12866" s="1">
        <v>0</v>
      </c>
      <c r="E12866" s="1">
        <v>0</v>
      </c>
      <c r="F12866" s="1">
        <v>0</v>
      </c>
      <c r="G12866" s="1">
        <v>0</v>
      </c>
    </row>
    <row r="12867" spans="1:7" x14ac:dyDescent="0.25">
      <c r="A12867" s="2" t="s">
        <v>30482</v>
      </c>
      <c r="B12867" t="s">
        <v>12870</v>
      </c>
      <c r="C12867" s="1">
        <v>3.14195</v>
      </c>
      <c r="D12867" s="1">
        <v>2.9865300000000001</v>
      </c>
      <c r="E12867" s="1">
        <v>2.0519799999999999</v>
      </c>
      <c r="F12867" s="1">
        <v>2.72682</v>
      </c>
      <c r="G12867" s="1">
        <v>0.34038978309187501</v>
      </c>
    </row>
    <row r="12868" spans="1:7" x14ac:dyDescent="0.25">
      <c r="A12868" s="2" t="s">
        <v>30483</v>
      </c>
      <c r="B12868" t="s">
        <v>12871</v>
      </c>
      <c r="C12868" s="1">
        <v>0</v>
      </c>
      <c r="D12868" s="1">
        <v>0</v>
      </c>
      <c r="E12868" s="1">
        <v>0</v>
      </c>
      <c r="F12868" s="1">
        <v>0</v>
      </c>
      <c r="G12868" s="1">
        <v>0</v>
      </c>
    </row>
    <row r="12869" spans="1:7" x14ac:dyDescent="0.25">
      <c r="A12869" s="2" t="s">
        <v>30484</v>
      </c>
      <c r="B12869" t="s">
        <v>12872</v>
      </c>
      <c r="C12869" s="1">
        <v>0</v>
      </c>
      <c r="D12869" s="1">
        <v>5.9823000000000004</v>
      </c>
      <c r="E12869" s="1">
        <v>0</v>
      </c>
      <c r="F12869" s="1">
        <v>1.9941000000000002</v>
      </c>
      <c r="G12869" s="1">
        <v>1.9941000000000002</v>
      </c>
    </row>
    <row r="12870" spans="1:7" x14ac:dyDescent="0.25">
      <c r="A12870" s="2" t="s">
        <v>30485</v>
      </c>
      <c r="B12870" t="s">
        <v>12873</v>
      </c>
      <c r="C12870" s="1">
        <v>40.068199999999997</v>
      </c>
      <c r="D12870" s="1">
        <v>45.791800000000002</v>
      </c>
      <c r="E12870" s="1">
        <v>40.181199999999997</v>
      </c>
      <c r="F12870" s="1">
        <v>42.013733333333334</v>
      </c>
      <c r="G12870" s="1">
        <v>1.8893149599200723</v>
      </c>
    </row>
    <row r="12871" spans="1:7" x14ac:dyDescent="0.25">
      <c r="A12871" s="2" t="s">
        <v>30486</v>
      </c>
      <c r="B12871" t="s">
        <v>12874</v>
      </c>
      <c r="C12871" s="1">
        <v>26.449400000000001</v>
      </c>
      <c r="D12871" s="1">
        <v>24.616399999999999</v>
      </c>
      <c r="E12871" s="1">
        <v>26.044599999999999</v>
      </c>
      <c r="F12871" s="1">
        <v>25.703466666666667</v>
      </c>
      <c r="G12871" s="1">
        <v>0.55595299961217792</v>
      </c>
    </row>
    <row r="12872" spans="1:7" x14ac:dyDescent="0.25">
      <c r="A12872" s="2" t="s">
        <v>30487</v>
      </c>
      <c r="B12872" t="s">
        <v>12875</v>
      </c>
      <c r="C12872" s="1">
        <v>0</v>
      </c>
      <c r="D12872" s="1">
        <v>0</v>
      </c>
      <c r="E12872" s="1">
        <v>0</v>
      </c>
      <c r="F12872" s="1">
        <v>0</v>
      </c>
      <c r="G12872" s="1">
        <v>0</v>
      </c>
    </row>
    <row r="12873" spans="1:7" x14ac:dyDescent="0.25">
      <c r="A12873" s="2" t="s">
        <v>30488</v>
      </c>
      <c r="B12873" t="s">
        <v>12876</v>
      </c>
      <c r="C12873" s="1">
        <v>4.6496299999999997E-2</v>
      </c>
      <c r="D12873" s="1">
        <v>5.8954699999999999E-2</v>
      </c>
      <c r="E12873" s="1">
        <v>4.7980599999999998E-2</v>
      </c>
      <c r="F12873" s="1">
        <v>5.1143866666666669E-2</v>
      </c>
      <c r="G12873" s="1">
        <v>3.928851598255032E-3</v>
      </c>
    </row>
    <row r="12874" spans="1:7" x14ac:dyDescent="0.25">
      <c r="A12874" s="2" t="s">
        <v>30489</v>
      </c>
      <c r="B12874" t="s">
        <v>12877</v>
      </c>
      <c r="C12874" s="1">
        <v>0</v>
      </c>
      <c r="D12874" s="1">
        <v>0</v>
      </c>
      <c r="E12874" s="1">
        <v>0</v>
      </c>
      <c r="F12874" s="1">
        <v>0</v>
      </c>
      <c r="G12874" s="1">
        <v>0</v>
      </c>
    </row>
    <row r="12875" spans="1:7" x14ac:dyDescent="0.25">
      <c r="A12875" s="2" t="s">
        <v>30490</v>
      </c>
      <c r="B12875" t="s">
        <v>12878</v>
      </c>
      <c r="C12875" s="1">
        <v>0</v>
      </c>
      <c r="D12875" s="1">
        <v>0</v>
      </c>
      <c r="E12875" s="1">
        <v>0</v>
      </c>
      <c r="F12875" s="1">
        <v>0</v>
      </c>
      <c r="G12875" s="1">
        <v>0</v>
      </c>
    </row>
    <row r="12876" spans="1:7" x14ac:dyDescent="0.25">
      <c r="A12876" s="2" t="s">
        <v>30491</v>
      </c>
      <c r="B12876" t="s">
        <v>12879</v>
      </c>
      <c r="C12876" s="1">
        <v>0</v>
      </c>
      <c r="D12876" s="1">
        <v>0</v>
      </c>
      <c r="E12876" s="1">
        <v>0</v>
      </c>
      <c r="F12876" s="1">
        <v>0</v>
      </c>
      <c r="G12876" s="1">
        <v>0</v>
      </c>
    </row>
    <row r="12877" spans="1:7" x14ac:dyDescent="0.25">
      <c r="A12877" s="2" t="s">
        <v>30492</v>
      </c>
      <c r="B12877" t="s">
        <v>12880</v>
      </c>
      <c r="C12877" s="1">
        <v>0</v>
      </c>
      <c r="D12877" s="1">
        <v>0</v>
      </c>
      <c r="E12877" s="1">
        <v>0</v>
      </c>
      <c r="F12877" s="1">
        <v>0</v>
      </c>
      <c r="G12877" s="1">
        <v>0</v>
      </c>
    </row>
    <row r="12878" spans="1:7" x14ac:dyDescent="0.25">
      <c r="A12878" s="2" t="s">
        <v>30493</v>
      </c>
      <c r="B12878" t="s">
        <v>12881</v>
      </c>
      <c r="C12878" s="1">
        <v>0</v>
      </c>
      <c r="D12878" s="1">
        <v>0</v>
      </c>
      <c r="E12878" s="1">
        <v>0</v>
      </c>
      <c r="F12878" s="1">
        <v>0</v>
      </c>
      <c r="G12878" s="1">
        <v>0</v>
      </c>
    </row>
    <row r="12879" spans="1:7" x14ac:dyDescent="0.25">
      <c r="A12879" s="2" t="s">
        <v>30494</v>
      </c>
      <c r="B12879" t="s">
        <v>12882</v>
      </c>
      <c r="C12879" s="1">
        <v>0</v>
      </c>
      <c r="D12879" s="1">
        <v>0</v>
      </c>
      <c r="E12879" s="1">
        <v>0</v>
      </c>
      <c r="F12879" s="1">
        <v>0</v>
      </c>
      <c r="G12879" s="1">
        <v>0</v>
      </c>
    </row>
    <row r="12880" spans="1:7" x14ac:dyDescent="0.25">
      <c r="A12880" s="2" t="s">
        <v>30495</v>
      </c>
      <c r="B12880" t="s">
        <v>12883</v>
      </c>
      <c r="C12880" s="1">
        <v>718.173</v>
      </c>
      <c r="D12880" s="1">
        <v>688.15300000000002</v>
      </c>
      <c r="E12880" s="1">
        <v>656.82500000000005</v>
      </c>
      <c r="F12880" s="1">
        <v>687.71699999999998</v>
      </c>
      <c r="G12880" s="1">
        <v>17.710983861246469</v>
      </c>
    </row>
    <row r="12881" spans="1:7" x14ac:dyDescent="0.25">
      <c r="A12881" s="2" t="s">
        <v>30496</v>
      </c>
      <c r="B12881" t="s">
        <v>12884</v>
      </c>
      <c r="C12881" s="1">
        <v>0</v>
      </c>
      <c r="D12881" s="1">
        <v>0</v>
      </c>
      <c r="E12881" s="1">
        <v>0</v>
      </c>
      <c r="F12881" s="1">
        <v>0</v>
      </c>
      <c r="G12881" s="1">
        <v>0</v>
      </c>
    </row>
    <row r="12882" spans="1:7" x14ac:dyDescent="0.25">
      <c r="A12882" s="2" t="s">
        <v>30497</v>
      </c>
      <c r="B12882" t="s">
        <v>12885</v>
      </c>
      <c r="C12882" s="1">
        <v>6.3786099999999998E-2</v>
      </c>
      <c r="D12882" s="1">
        <v>0</v>
      </c>
      <c r="E12882" s="1">
        <v>0</v>
      </c>
      <c r="F12882" s="1">
        <v>2.1262033333333333E-2</v>
      </c>
      <c r="G12882" s="1">
        <v>2.1262033333333333E-2</v>
      </c>
    </row>
    <row r="12883" spans="1:7" x14ac:dyDescent="0.25">
      <c r="A12883" s="2" t="s">
        <v>30498</v>
      </c>
      <c r="B12883" t="s">
        <v>12886</v>
      </c>
      <c r="C12883" s="1">
        <v>0.32600899999999999</v>
      </c>
      <c r="D12883" s="1">
        <v>0.64915400000000001</v>
      </c>
      <c r="E12883" s="1">
        <v>0</v>
      </c>
      <c r="F12883" s="1">
        <v>0.32505433333333333</v>
      </c>
      <c r="G12883" s="1">
        <v>0.18739522625575192</v>
      </c>
    </row>
    <row r="12884" spans="1:7" x14ac:dyDescent="0.25">
      <c r="A12884" s="2" t="s">
        <v>30499</v>
      </c>
      <c r="B12884" t="s">
        <v>12887</v>
      </c>
      <c r="C12884" s="1">
        <v>1.26593</v>
      </c>
      <c r="D12884" s="1">
        <v>1.8980699999999999</v>
      </c>
      <c r="E12884" s="1">
        <v>1.74363</v>
      </c>
      <c r="F12884" s="1">
        <v>1.6358766666666666</v>
      </c>
      <c r="G12884" s="1">
        <v>0.19027027314965617</v>
      </c>
    </row>
    <row r="12885" spans="1:7" x14ac:dyDescent="0.25">
      <c r="A12885" s="2" t="s">
        <v>30500</v>
      </c>
      <c r="B12885" t="s">
        <v>12888</v>
      </c>
      <c r="C12885" s="1">
        <v>36.971499999999999</v>
      </c>
      <c r="D12885" s="1">
        <v>47.168799999999997</v>
      </c>
      <c r="E12885" s="1">
        <v>46.2776</v>
      </c>
      <c r="F12885" s="1">
        <v>43.472633333333334</v>
      </c>
      <c r="G12885" s="1">
        <v>3.2607315295463475</v>
      </c>
    </row>
    <row r="12886" spans="1:7" x14ac:dyDescent="0.25">
      <c r="A12886" s="2" t="s">
        <v>30501</v>
      </c>
      <c r="B12886" t="s">
        <v>12889</v>
      </c>
      <c r="C12886" s="1">
        <v>0</v>
      </c>
      <c r="D12886" s="1">
        <v>0.658968</v>
      </c>
      <c r="E12886" s="1">
        <v>0.24872</v>
      </c>
      <c r="F12886" s="1">
        <v>0.3025626666666667</v>
      </c>
      <c r="G12886" s="1">
        <v>0.19212320770912722</v>
      </c>
    </row>
    <row r="12887" spans="1:7" x14ac:dyDescent="0.25">
      <c r="A12887" s="2" t="s">
        <v>30502</v>
      </c>
      <c r="B12887" t="s">
        <v>12890</v>
      </c>
      <c r="C12887" s="1">
        <v>48.213700000000003</v>
      </c>
      <c r="D12887" s="1">
        <v>50.377200000000002</v>
      </c>
      <c r="E12887" s="1">
        <v>46.0837</v>
      </c>
      <c r="F12887" s="1">
        <v>48.224866666666664</v>
      </c>
      <c r="G12887" s="1">
        <v>1.2394392661378959</v>
      </c>
    </row>
    <row r="12888" spans="1:7" x14ac:dyDescent="0.25">
      <c r="A12888" s="2" t="s">
        <v>30503</v>
      </c>
      <c r="B12888" t="s">
        <v>12891</v>
      </c>
      <c r="C12888" s="1">
        <v>4596.43</v>
      </c>
      <c r="D12888" s="1">
        <v>5459.4</v>
      </c>
      <c r="E12888" s="1">
        <v>5257.47</v>
      </c>
      <c r="F12888" s="1">
        <v>5104.4333333333334</v>
      </c>
      <c r="G12888" s="1">
        <v>260.60472701861022</v>
      </c>
    </row>
    <row r="12889" spans="1:7" x14ac:dyDescent="0.25">
      <c r="A12889" s="2" t="s">
        <v>30504</v>
      </c>
      <c r="B12889" t="s">
        <v>12892</v>
      </c>
      <c r="C12889" s="1">
        <v>138.029</v>
      </c>
      <c r="D12889" s="1">
        <v>168.501</v>
      </c>
      <c r="E12889" s="1">
        <v>156.18799999999999</v>
      </c>
      <c r="F12889" s="1">
        <v>154.23933333333332</v>
      </c>
      <c r="G12889" s="1">
        <v>8.8503045584758162</v>
      </c>
    </row>
    <row r="12890" spans="1:7" x14ac:dyDescent="0.25">
      <c r="A12890" s="2" t="s">
        <v>30505</v>
      </c>
      <c r="B12890" t="s">
        <v>12893</v>
      </c>
      <c r="C12890" s="1">
        <v>5.6955900000000002</v>
      </c>
      <c r="D12890" s="1">
        <v>5.3452799999999998</v>
      </c>
      <c r="E12890" s="1">
        <v>5.9984799999999998</v>
      </c>
      <c r="F12890" s="1">
        <v>5.679783333333333</v>
      </c>
      <c r="G12890" s="1">
        <v>0.18872815373205748</v>
      </c>
    </row>
    <row r="12891" spans="1:7" x14ac:dyDescent="0.25">
      <c r="A12891" s="2" t="s">
        <v>30506</v>
      </c>
      <c r="B12891" t="s">
        <v>12894</v>
      </c>
      <c r="C12891" s="1">
        <v>0</v>
      </c>
      <c r="D12891" s="1">
        <v>0</v>
      </c>
      <c r="E12891" s="1">
        <v>0</v>
      </c>
      <c r="F12891" s="1">
        <v>0</v>
      </c>
      <c r="G12891" s="1">
        <v>0</v>
      </c>
    </row>
    <row r="12892" spans="1:7" x14ac:dyDescent="0.25">
      <c r="A12892" s="2" t="s">
        <v>30507</v>
      </c>
      <c r="B12892" t="s">
        <v>12895</v>
      </c>
      <c r="C12892" s="1">
        <v>0</v>
      </c>
      <c r="D12892" s="1">
        <v>0</v>
      </c>
      <c r="E12892" s="1">
        <v>0</v>
      </c>
      <c r="F12892" s="1">
        <v>0</v>
      </c>
      <c r="G12892" s="1">
        <v>0</v>
      </c>
    </row>
    <row r="12893" spans="1:7" x14ac:dyDescent="0.25">
      <c r="A12893" s="2" t="s">
        <v>30508</v>
      </c>
      <c r="B12893" t="s">
        <v>12896</v>
      </c>
      <c r="C12893" s="1">
        <v>2.5378799999999999</v>
      </c>
      <c r="D12893" s="1">
        <v>2.4188000000000001</v>
      </c>
      <c r="E12893" s="1">
        <v>1.8510899999999999</v>
      </c>
      <c r="F12893" s="1">
        <v>2.2692566666666667</v>
      </c>
      <c r="G12893" s="1">
        <v>0.21189032731842786</v>
      </c>
    </row>
    <row r="12894" spans="1:7" x14ac:dyDescent="0.25">
      <c r="A12894" s="2" t="s">
        <v>30509</v>
      </c>
      <c r="B12894" t="s">
        <v>12897</v>
      </c>
      <c r="C12894" s="1">
        <v>0.424257</v>
      </c>
      <c r="D12894" s="1">
        <v>0</v>
      </c>
      <c r="E12894" s="1">
        <v>0</v>
      </c>
      <c r="F12894" s="1">
        <v>0.14141899999999999</v>
      </c>
      <c r="G12894" s="1">
        <v>0.14141899999999999</v>
      </c>
    </row>
    <row r="12895" spans="1:7" x14ac:dyDescent="0.25">
      <c r="A12895" s="2" t="s">
        <v>30510</v>
      </c>
      <c r="B12895" t="s">
        <v>12898</v>
      </c>
      <c r="C12895" s="1">
        <v>39.521099999999997</v>
      </c>
      <c r="D12895" s="1">
        <v>43.639899999999997</v>
      </c>
      <c r="E12895" s="1">
        <v>43.354700000000001</v>
      </c>
      <c r="F12895" s="1">
        <v>42.171900000000001</v>
      </c>
      <c r="G12895" s="1">
        <v>1.3279545976174545</v>
      </c>
    </row>
    <row r="12896" spans="1:7" x14ac:dyDescent="0.25">
      <c r="A12896" s="2" t="s">
        <v>30511</v>
      </c>
      <c r="B12896" t="s">
        <v>12899</v>
      </c>
      <c r="C12896" s="1">
        <v>3.59049</v>
      </c>
      <c r="D12896" s="1">
        <v>3.7422</v>
      </c>
      <c r="E12896" s="1">
        <v>3.3646600000000002</v>
      </c>
      <c r="F12896" s="1">
        <v>3.5657833333333335</v>
      </c>
      <c r="G12896" s="1">
        <v>0.10968428546413457</v>
      </c>
    </row>
    <row r="12897" spans="1:7" x14ac:dyDescent="0.25">
      <c r="A12897" s="2" t="s">
        <v>30512</v>
      </c>
      <c r="B12897" t="s">
        <v>12900</v>
      </c>
      <c r="C12897" s="1">
        <v>3.53722</v>
      </c>
      <c r="D12897" s="1">
        <v>3.91743</v>
      </c>
      <c r="E12897" s="1">
        <v>3.0711599999999999</v>
      </c>
      <c r="F12897" s="1">
        <v>3.5086033333333333</v>
      </c>
      <c r="G12897" s="1">
        <v>0.24471576262631264</v>
      </c>
    </row>
    <row r="12898" spans="1:7" x14ac:dyDescent="0.25">
      <c r="A12898" s="2" t="s">
        <v>30513</v>
      </c>
      <c r="B12898" t="s">
        <v>12901</v>
      </c>
      <c r="C12898" s="1">
        <v>3.25732</v>
      </c>
      <c r="D12898" s="1">
        <v>4.4462299999999999</v>
      </c>
      <c r="E12898" s="1">
        <v>3.2996500000000002</v>
      </c>
      <c r="F12898" s="1">
        <v>3.6677333333333331</v>
      </c>
      <c r="G12898" s="1">
        <v>0.389440090486043</v>
      </c>
    </row>
    <row r="12899" spans="1:7" x14ac:dyDescent="0.25">
      <c r="A12899" s="2" t="s">
        <v>30514</v>
      </c>
      <c r="B12899" t="s">
        <v>12902</v>
      </c>
      <c r="C12899" s="1">
        <v>11.116099999999999</v>
      </c>
      <c r="D12899" s="1">
        <v>11.696099999999999</v>
      </c>
      <c r="E12899" s="1">
        <v>11.604100000000001</v>
      </c>
      <c r="F12899" s="1">
        <v>11.472099999999999</v>
      </c>
      <c r="G12899" s="1">
        <v>0.17997036793131638</v>
      </c>
    </row>
    <row r="12900" spans="1:7" x14ac:dyDescent="0.25">
      <c r="A12900" s="2" t="s">
        <v>30515</v>
      </c>
      <c r="B12900" t="s">
        <v>12903</v>
      </c>
      <c r="C12900" s="1">
        <v>2.54359</v>
      </c>
      <c r="D12900" s="1">
        <v>1.9079600000000001</v>
      </c>
      <c r="E12900" s="1">
        <v>1.4982599999999999</v>
      </c>
      <c r="F12900" s="1">
        <v>1.9832700000000001</v>
      </c>
      <c r="G12900" s="1">
        <v>0.30410107930313807</v>
      </c>
    </row>
    <row r="12901" spans="1:7" x14ac:dyDescent="0.25">
      <c r="A12901" s="2" t="s">
        <v>30516</v>
      </c>
      <c r="B12901" t="s">
        <v>12904</v>
      </c>
      <c r="C12901" s="1">
        <v>0.47621799999999997</v>
      </c>
      <c r="D12901" s="1">
        <v>8.0933400000000003E-2</v>
      </c>
      <c r="E12901" s="1">
        <v>0.35475099999999998</v>
      </c>
      <c r="F12901" s="1">
        <v>0.30396746666666669</v>
      </c>
      <c r="G12901" s="1">
        <v>0.11689982063381352</v>
      </c>
    </row>
    <row r="12902" spans="1:7" x14ac:dyDescent="0.25">
      <c r="A12902" s="2" t="s">
        <v>30517</v>
      </c>
      <c r="B12902" t="s">
        <v>12905</v>
      </c>
      <c r="C12902" s="1">
        <v>31.986899999999999</v>
      </c>
      <c r="D12902" s="1">
        <v>34.738300000000002</v>
      </c>
      <c r="E12902" s="1">
        <v>34.400500000000001</v>
      </c>
      <c r="F12902" s="1">
        <v>33.708566666666663</v>
      </c>
      <c r="G12902" s="1">
        <v>0.86633890468902508</v>
      </c>
    </row>
    <row r="12903" spans="1:7" x14ac:dyDescent="0.25">
      <c r="A12903" s="2" t="s">
        <v>30518</v>
      </c>
      <c r="B12903" t="s">
        <v>12906</v>
      </c>
      <c r="C12903" s="1">
        <v>0.26295200000000002</v>
      </c>
      <c r="D12903" s="1">
        <v>0.28081200000000001</v>
      </c>
      <c r="E12903" s="1">
        <v>0.30479499999999998</v>
      </c>
      <c r="F12903" s="1">
        <v>0.28285300000000002</v>
      </c>
      <c r="G12903" s="1">
        <v>1.2122065596808701E-2</v>
      </c>
    </row>
    <row r="12904" spans="1:7" x14ac:dyDescent="0.25">
      <c r="A12904" s="2" t="s">
        <v>30519</v>
      </c>
      <c r="B12904" t="s">
        <v>12907</v>
      </c>
      <c r="C12904" s="1">
        <v>1.56491</v>
      </c>
      <c r="D12904" s="1">
        <v>1.54423</v>
      </c>
      <c r="E12904" s="1">
        <v>1.0700400000000001</v>
      </c>
      <c r="F12904" s="1">
        <v>1.39306</v>
      </c>
      <c r="G12904" s="1">
        <v>0.16162029152718749</v>
      </c>
    </row>
    <row r="12905" spans="1:7" x14ac:dyDescent="0.25">
      <c r="A12905" s="2" t="s">
        <v>30520</v>
      </c>
      <c r="B12905" t="s">
        <v>12908</v>
      </c>
      <c r="C12905" s="1">
        <v>48.947099999999999</v>
      </c>
      <c r="D12905" s="1">
        <v>45.981400000000001</v>
      </c>
      <c r="E12905" s="1">
        <v>44.892899999999997</v>
      </c>
      <c r="F12905" s="1">
        <v>46.607133333333337</v>
      </c>
      <c r="G12905" s="1">
        <v>1.2114441881948637</v>
      </c>
    </row>
    <row r="12906" spans="1:7" x14ac:dyDescent="0.25">
      <c r="A12906" s="2" t="s">
        <v>30521</v>
      </c>
      <c r="B12906" t="s">
        <v>12909</v>
      </c>
      <c r="C12906" s="1">
        <v>16.830100000000002</v>
      </c>
      <c r="D12906" s="1">
        <v>17.243099999999998</v>
      </c>
      <c r="E12906" s="1">
        <v>16.500699999999998</v>
      </c>
      <c r="F12906" s="1">
        <v>16.857966666666666</v>
      </c>
      <c r="G12906" s="1">
        <v>0.21476487401600639</v>
      </c>
    </row>
    <row r="12907" spans="1:7" x14ac:dyDescent="0.25">
      <c r="A12907" s="2" t="s">
        <v>30522</v>
      </c>
      <c r="B12907" t="s">
        <v>12910</v>
      </c>
      <c r="C12907" s="1">
        <v>8.6817799999999998</v>
      </c>
      <c r="D12907" s="1">
        <v>8.5716099999999997</v>
      </c>
      <c r="E12907" s="1">
        <v>8.2232699999999994</v>
      </c>
      <c r="F12907" s="1">
        <v>8.4922199999999997</v>
      </c>
      <c r="G12907" s="1">
        <v>0.1381845795786685</v>
      </c>
    </row>
    <row r="12908" spans="1:7" x14ac:dyDescent="0.25">
      <c r="A12908" s="2" t="s">
        <v>30523</v>
      </c>
      <c r="B12908" t="s">
        <v>12911</v>
      </c>
      <c r="C12908" s="1">
        <v>23.525700000000001</v>
      </c>
      <c r="D12908" s="1">
        <v>21.330200000000001</v>
      </c>
      <c r="E12908" s="1">
        <v>22.787500000000001</v>
      </c>
      <c r="F12908" s="1">
        <v>22.547799999999999</v>
      </c>
      <c r="G12908" s="1">
        <v>0.64501863797361159</v>
      </c>
    </row>
    <row r="12909" spans="1:7" x14ac:dyDescent="0.25">
      <c r="A12909" s="2" t="s">
        <v>30524</v>
      </c>
      <c r="B12909" t="s">
        <v>12912</v>
      </c>
      <c r="C12909" s="1">
        <v>0.51297899999999996</v>
      </c>
      <c r="D12909" s="1">
        <v>0.39914300000000003</v>
      </c>
      <c r="E12909" s="1">
        <v>0.50462899999999999</v>
      </c>
      <c r="F12909" s="1">
        <v>0.47225033333333338</v>
      </c>
      <c r="G12909" s="1">
        <v>3.6633055497884509E-2</v>
      </c>
    </row>
    <row r="12910" spans="1:7" x14ac:dyDescent="0.25">
      <c r="A12910" s="2" t="s">
        <v>30525</v>
      </c>
      <c r="B12910" t="s">
        <v>12913</v>
      </c>
      <c r="C12910" s="1">
        <v>10.308</v>
      </c>
      <c r="D12910" s="1">
        <v>11.0031</v>
      </c>
      <c r="E12910" s="1">
        <v>11.346399999999999</v>
      </c>
      <c r="F12910" s="1">
        <v>10.885833333333332</v>
      </c>
      <c r="G12910" s="1">
        <v>0.30544079804621876</v>
      </c>
    </row>
    <row r="12911" spans="1:7" x14ac:dyDescent="0.25">
      <c r="A12911" s="2" t="s">
        <v>30526</v>
      </c>
      <c r="B12911" t="s">
        <v>12914</v>
      </c>
      <c r="C12911" s="1">
        <v>79.011099999999999</v>
      </c>
      <c r="D12911" s="1">
        <v>80.452100000000002</v>
      </c>
      <c r="E12911" s="1">
        <v>81.508499999999998</v>
      </c>
      <c r="F12911" s="1">
        <v>80.323899999999995</v>
      </c>
      <c r="G12911" s="1">
        <v>0.72378130214404757</v>
      </c>
    </row>
    <row r="12912" spans="1:7" x14ac:dyDescent="0.25">
      <c r="A12912" s="2" t="s">
        <v>30527</v>
      </c>
      <c r="B12912" t="s">
        <v>12915</v>
      </c>
      <c r="C12912" s="1">
        <v>0.81240199999999996</v>
      </c>
      <c r="D12912" s="1">
        <v>0.941909</v>
      </c>
      <c r="E12912" s="1">
        <v>0.34703400000000001</v>
      </c>
      <c r="F12912" s="1">
        <v>0.70044833333333323</v>
      </c>
      <c r="G12912" s="1">
        <v>0.18061864430924937</v>
      </c>
    </row>
    <row r="12913" spans="1:7" x14ac:dyDescent="0.25">
      <c r="A12913" s="2" t="s">
        <v>30528</v>
      </c>
      <c r="B12913" t="s">
        <v>12916</v>
      </c>
      <c r="C12913" s="1">
        <v>0</v>
      </c>
      <c r="D12913" s="1">
        <v>0</v>
      </c>
      <c r="E12913" s="1">
        <v>0</v>
      </c>
      <c r="F12913" s="1">
        <v>0</v>
      </c>
      <c r="G12913" s="1">
        <v>0</v>
      </c>
    </row>
    <row r="12914" spans="1:7" x14ac:dyDescent="0.25">
      <c r="A12914" s="2" t="s">
        <v>30529</v>
      </c>
      <c r="B12914" t="s">
        <v>12917</v>
      </c>
      <c r="C12914" s="1">
        <v>0</v>
      </c>
      <c r="D12914" s="1">
        <v>0</v>
      </c>
      <c r="E12914" s="1">
        <v>0</v>
      </c>
      <c r="F12914" s="1">
        <v>0</v>
      </c>
      <c r="G12914" s="1">
        <v>0</v>
      </c>
    </row>
    <row r="12915" spans="1:7" x14ac:dyDescent="0.25">
      <c r="A12915" s="2" t="s">
        <v>30530</v>
      </c>
      <c r="B12915" t="s">
        <v>12918</v>
      </c>
      <c r="C12915" s="1">
        <v>0</v>
      </c>
      <c r="D12915" s="1">
        <v>0.21118500000000001</v>
      </c>
      <c r="E12915" s="1">
        <v>0</v>
      </c>
      <c r="F12915" s="1">
        <v>7.0394999999999999E-2</v>
      </c>
      <c r="G12915" s="1">
        <v>7.0394999999999999E-2</v>
      </c>
    </row>
    <row r="12916" spans="1:7" x14ac:dyDescent="0.25">
      <c r="A12916" s="2" t="s">
        <v>30531</v>
      </c>
      <c r="B12916" t="s">
        <v>12919</v>
      </c>
      <c r="C12916" s="1">
        <v>0</v>
      </c>
      <c r="D12916" s="1">
        <v>6.6291100000000006E-2</v>
      </c>
      <c r="E12916" s="1">
        <v>0</v>
      </c>
      <c r="F12916" s="1">
        <v>2.2097033333333335E-2</v>
      </c>
      <c r="G12916" s="1">
        <v>2.2097033333333339E-2</v>
      </c>
    </row>
    <row r="12917" spans="1:7" x14ac:dyDescent="0.25">
      <c r="A12917" s="2" t="s">
        <v>30532</v>
      </c>
      <c r="B12917" t="s">
        <v>12920</v>
      </c>
      <c r="C12917" s="1">
        <v>0</v>
      </c>
      <c r="D12917" s="1">
        <v>0</v>
      </c>
      <c r="E12917" s="1">
        <v>0</v>
      </c>
      <c r="F12917" s="1">
        <v>0</v>
      </c>
      <c r="G12917" s="1">
        <v>0</v>
      </c>
    </row>
    <row r="12918" spans="1:7" x14ac:dyDescent="0.25">
      <c r="A12918" s="2" t="s">
        <v>30533</v>
      </c>
      <c r="B12918" t="s">
        <v>12921</v>
      </c>
      <c r="C12918" s="1">
        <v>0</v>
      </c>
      <c r="D12918" s="1">
        <v>0</v>
      </c>
      <c r="E12918" s="1">
        <v>0</v>
      </c>
      <c r="F12918" s="1">
        <v>0</v>
      </c>
      <c r="G12918" s="1">
        <v>0</v>
      </c>
    </row>
    <row r="12919" spans="1:7" x14ac:dyDescent="0.25">
      <c r="A12919" s="2" t="s">
        <v>30534</v>
      </c>
      <c r="B12919" t="s">
        <v>12922</v>
      </c>
      <c r="C12919" s="1">
        <v>4.7712999999999998E-2</v>
      </c>
      <c r="D12919" s="1">
        <v>0</v>
      </c>
      <c r="E12919" s="1">
        <v>0</v>
      </c>
      <c r="F12919" s="1">
        <v>1.5904333333333333E-2</v>
      </c>
      <c r="G12919" s="1">
        <v>1.5904333333333333E-2</v>
      </c>
    </row>
    <row r="12920" spans="1:7" x14ac:dyDescent="0.25">
      <c r="A12920" s="2" t="s">
        <v>30535</v>
      </c>
      <c r="B12920" t="s">
        <v>12923</v>
      </c>
      <c r="C12920" s="1">
        <v>0</v>
      </c>
      <c r="D12920" s="1">
        <v>0</v>
      </c>
      <c r="E12920" s="1">
        <v>4.9066400000000003E-2</v>
      </c>
      <c r="F12920" s="1">
        <v>1.6355466666666669E-2</v>
      </c>
      <c r="G12920" s="1">
        <v>1.6355466666666669E-2</v>
      </c>
    </row>
    <row r="12921" spans="1:7" x14ac:dyDescent="0.25">
      <c r="A12921" s="2" t="s">
        <v>30536</v>
      </c>
      <c r="B12921" t="s">
        <v>12924</v>
      </c>
      <c r="C12921" s="1">
        <v>0</v>
      </c>
      <c r="D12921" s="1">
        <v>0</v>
      </c>
      <c r="E12921" s="1">
        <v>0</v>
      </c>
      <c r="F12921" s="1">
        <v>0</v>
      </c>
      <c r="G12921" s="1">
        <v>0</v>
      </c>
    </row>
    <row r="12922" spans="1:7" x14ac:dyDescent="0.25">
      <c r="A12922" s="2" t="s">
        <v>30537</v>
      </c>
      <c r="B12922" t="s">
        <v>12925</v>
      </c>
      <c r="C12922" s="1">
        <v>15.382300000000001</v>
      </c>
      <c r="D12922" s="1">
        <v>14.162699999999999</v>
      </c>
      <c r="E12922" s="1">
        <v>15.109400000000001</v>
      </c>
      <c r="F12922" s="1">
        <v>14.8848</v>
      </c>
      <c r="G12922" s="1">
        <v>0.36954472440197783</v>
      </c>
    </row>
    <row r="12923" spans="1:7" x14ac:dyDescent="0.25">
      <c r="A12923" s="2" t="s">
        <v>30538</v>
      </c>
      <c r="B12923" t="s">
        <v>12926</v>
      </c>
      <c r="C12923" s="1">
        <v>0</v>
      </c>
      <c r="D12923" s="1">
        <v>0</v>
      </c>
      <c r="E12923" s="1">
        <v>0</v>
      </c>
      <c r="F12923" s="1">
        <v>0</v>
      </c>
      <c r="G12923" s="1">
        <v>0</v>
      </c>
    </row>
    <row r="12924" spans="1:7" x14ac:dyDescent="0.25">
      <c r="A12924" s="2" t="s">
        <v>30539</v>
      </c>
      <c r="B12924" t="s">
        <v>12927</v>
      </c>
      <c r="C12924" s="1">
        <v>19.1722</v>
      </c>
      <c r="D12924" s="1">
        <v>19.201000000000001</v>
      </c>
      <c r="E12924" s="1">
        <v>20.3096</v>
      </c>
      <c r="F12924" s="1">
        <v>19.560933333333335</v>
      </c>
      <c r="G12924" s="1">
        <v>0.37442564608269596</v>
      </c>
    </row>
    <row r="12925" spans="1:7" x14ac:dyDescent="0.25">
      <c r="A12925" s="2" t="s">
        <v>30540</v>
      </c>
      <c r="B12925" t="s">
        <v>12928</v>
      </c>
      <c r="C12925" s="1">
        <v>6.4860100000000003</v>
      </c>
      <c r="D12925" s="1">
        <v>5.1768200000000002</v>
      </c>
      <c r="E12925" s="1">
        <v>6.0596300000000003</v>
      </c>
      <c r="F12925" s="1">
        <v>5.9074866666666672</v>
      </c>
      <c r="G12925" s="1">
        <v>0.38551061785348767</v>
      </c>
    </row>
    <row r="12926" spans="1:7" x14ac:dyDescent="0.25">
      <c r="A12926" s="2" t="s">
        <v>30541</v>
      </c>
      <c r="B12926" t="s">
        <v>12929</v>
      </c>
      <c r="C12926" s="1">
        <v>0</v>
      </c>
      <c r="D12926" s="1">
        <v>0</v>
      </c>
      <c r="E12926" s="1">
        <v>7.9255900000000004E-2</v>
      </c>
      <c r="F12926" s="1">
        <v>2.6418633333333334E-2</v>
      </c>
      <c r="G12926" s="1">
        <v>2.6418633333333337E-2</v>
      </c>
    </row>
    <row r="12927" spans="1:7" x14ac:dyDescent="0.25">
      <c r="A12927" s="2" t="s">
        <v>30542</v>
      </c>
      <c r="B12927" t="s">
        <v>12930</v>
      </c>
      <c r="C12927" s="1">
        <v>0</v>
      </c>
      <c r="D12927" s="1">
        <v>0</v>
      </c>
      <c r="E12927" s="1">
        <v>0</v>
      </c>
      <c r="F12927" s="1">
        <v>0</v>
      </c>
      <c r="G12927" s="1">
        <v>0</v>
      </c>
    </row>
    <row r="12928" spans="1:7" x14ac:dyDescent="0.25">
      <c r="A12928" s="2" t="s">
        <v>30543</v>
      </c>
      <c r="B12928" t="s">
        <v>12931</v>
      </c>
      <c r="C12928" s="1">
        <v>0</v>
      </c>
      <c r="D12928" s="1">
        <v>0</v>
      </c>
      <c r="E12928" s="1">
        <v>0</v>
      </c>
      <c r="F12928" s="1">
        <v>0</v>
      </c>
      <c r="G12928" s="1">
        <v>0</v>
      </c>
    </row>
    <row r="12929" spans="1:7" x14ac:dyDescent="0.25">
      <c r="A12929" s="2" t="s">
        <v>30544</v>
      </c>
      <c r="B12929" t="s">
        <v>12932</v>
      </c>
      <c r="C12929" s="1">
        <v>8.4489800000000004E-2</v>
      </c>
      <c r="D12929" s="1">
        <v>6.2961400000000001E-2</v>
      </c>
      <c r="E12929" s="1">
        <v>6.9106799999999996E-2</v>
      </c>
      <c r="F12929" s="1">
        <v>7.2186E-2</v>
      </c>
      <c r="G12929" s="1">
        <v>6.4025803683619674E-3</v>
      </c>
    </row>
    <row r="12930" spans="1:7" x14ac:dyDescent="0.25">
      <c r="A12930" s="2" t="s">
        <v>30545</v>
      </c>
      <c r="B12930" t="s">
        <v>12933</v>
      </c>
      <c r="C12930" s="1">
        <v>9.1319900000000001</v>
      </c>
      <c r="D12930" s="1">
        <v>6.8600099999999999</v>
      </c>
      <c r="E12930" s="1">
        <v>6.1766800000000002</v>
      </c>
      <c r="F12930" s="1">
        <v>7.3895599999999995</v>
      </c>
      <c r="G12930" s="1">
        <v>0.89326772785840991</v>
      </c>
    </row>
    <row r="12931" spans="1:7" x14ac:dyDescent="0.25">
      <c r="A12931" s="2" t="s">
        <v>30546</v>
      </c>
      <c r="B12931" t="s">
        <v>12934</v>
      </c>
      <c r="C12931" s="1">
        <v>6.4347099999999999</v>
      </c>
      <c r="D12931" s="1">
        <v>6.3407999999999998</v>
      </c>
      <c r="E12931" s="1">
        <v>6.1836000000000002</v>
      </c>
      <c r="F12931" s="1">
        <v>6.3197033333333339</v>
      </c>
      <c r="G12931" s="1">
        <v>7.325266783158435E-2</v>
      </c>
    </row>
    <row r="12932" spans="1:7" x14ac:dyDescent="0.25">
      <c r="A12932" s="2" t="s">
        <v>30547</v>
      </c>
      <c r="B12932" t="s">
        <v>12935</v>
      </c>
      <c r="C12932" s="1">
        <v>10.6837</v>
      </c>
      <c r="D12932" s="1">
        <v>10.544499999999999</v>
      </c>
      <c r="E12932" s="1">
        <v>10.4213</v>
      </c>
      <c r="F12932" s="1">
        <v>10.549833333333334</v>
      </c>
      <c r="G12932" s="1">
        <v>7.5795279829580578E-2</v>
      </c>
    </row>
    <row r="12933" spans="1:7" x14ac:dyDescent="0.25">
      <c r="A12933" s="2" t="s">
        <v>30548</v>
      </c>
      <c r="B12933" t="s">
        <v>12936</v>
      </c>
      <c r="C12933" s="1">
        <v>0</v>
      </c>
      <c r="D12933" s="1">
        <v>0</v>
      </c>
      <c r="E12933" s="1">
        <v>0</v>
      </c>
      <c r="F12933" s="1">
        <v>0</v>
      </c>
      <c r="G12933" s="1">
        <v>0</v>
      </c>
    </row>
    <row r="12934" spans="1:7" x14ac:dyDescent="0.25">
      <c r="A12934" s="2" t="s">
        <v>30549</v>
      </c>
      <c r="B12934" t="s">
        <v>12937</v>
      </c>
      <c r="C12934" s="1">
        <v>0</v>
      </c>
      <c r="D12934" s="1">
        <v>0</v>
      </c>
      <c r="E12934" s="1">
        <v>0</v>
      </c>
      <c r="F12934" s="1">
        <v>0</v>
      </c>
      <c r="G12934" s="1">
        <v>0</v>
      </c>
    </row>
    <row r="12935" spans="1:7" x14ac:dyDescent="0.25">
      <c r="A12935" s="2" t="s">
        <v>30550</v>
      </c>
      <c r="B12935" t="s">
        <v>12938</v>
      </c>
      <c r="C12935" s="1">
        <v>0</v>
      </c>
      <c r="D12935" s="1">
        <v>0</v>
      </c>
      <c r="E12935" s="1">
        <v>0</v>
      </c>
      <c r="F12935" s="1">
        <v>0</v>
      </c>
      <c r="G12935" s="1">
        <v>0</v>
      </c>
    </row>
    <row r="12936" spans="1:7" x14ac:dyDescent="0.25">
      <c r="A12936" s="2" t="s">
        <v>30551</v>
      </c>
      <c r="B12936" t="s">
        <v>12939</v>
      </c>
      <c r="C12936" s="1">
        <v>0</v>
      </c>
      <c r="D12936" s="1">
        <v>0</v>
      </c>
      <c r="E12936" s="1">
        <v>0</v>
      </c>
      <c r="F12936" s="1">
        <v>0</v>
      </c>
      <c r="G12936" s="1">
        <v>0</v>
      </c>
    </row>
    <row r="12937" spans="1:7" x14ac:dyDescent="0.25">
      <c r="A12937" s="2" t="s">
        <v>30552</v>
      </c>
      <c r="B12937" t="s">
        <v>12940</v>
      </c>
      <c r="C12937" s="1">
        <v>0</v>
      </c>
      <c r="D12937" s="1">
        <v>0</v>
      </c>
      <c r="E12937" s="1">
        <v>0</v>
      </c>
      <c r="F12937" s="1">
        <v>0</v>
      </c>
      <c r="G12937" s="1">
        <v>0</v>
      </c>
    </row>
    <row r="12938" spans="1:7" x14ac:dyDescent="0.25">
      <c r="A12938" s="2" t="s">
        <v>30553</v>
      </c>
      <c r="B12938" t="s">
        <v>12941</v>
      </c>
      <c r="C12938" s="1">
        <v>0</v>
      </c>
      <c r="D12938" s="1">
        <v>0</v>
      </c>
      <c r="E12938" s="1">
        <v>0</v>
      </c>
      <c r="F12938" s="1">
        <v>0</v>
      </c>
      <c r="G12938" s="1">
        <v>0</v>
      </c>
    </row>
    <row r="12939" spans="1:7" x14ac:dyDescent="0.25">
      <c r="A12939" s="2" t="s">
        <v>30554</v>
      </c>
      <c r="B12939" t="s">
        <v>12942</v>
      </c>
      <c r="C12939" s="1">
        <v>0</v>
      </c>
      <c r="D12939" s="1">
        <v>0</v>
      </c>
      <c r="E12939" s="1">
        <v>0</v>
      </c>
      <c r="F12939" s="1">
        <v>0</v>
      </c>
      <c r="G12939" s="1">
        <v>0</v>
      </c>
    </row>
    <row r="12940" spans="1:7" x14ac:dyDescent="0.25">
      <c r="A12940" s="2" t="s">
        <v>30555</v>
      </c>
      <c r="B12940" t="s">
        <v>12943</v>
      </c>
      <c r="C12940" s="1">
        <v>0</v>
      </c>
      <c r="D12940" s="1">
        <v>0</v>
      </c>
      <c r="E12940" s="1">
        <v>0</v>
      </c>
      <c r="F12940" s="1">
        <v>0</v>
      </c>
      <c r="G12940" s="1">
        <v>0</v>
      </c>
    </row>
    <row r="12941" spans="1:7" x14ac:dyDescent="0.25">
      <c r="A12941" s="2" t="s">
        <v>30556</v>
      </c>
      <c r="B12941" t="s">
        <v>12944</v>
      </c>
      <c r="C12941" s="1">
        <v>0</v>
      </c>
      <c r="D12941" s="1">
        <v>0</v>
      </c>
      <c r="E12941" s="1">
        <v>0</v>
      </c>
      <c r="F12941" s="1">
        <v>0</v>
      </c>
      <c r="G12941" s="1">
        <v>0</v>
      </c>
    </row>
    <row r="12942" spans="1:7" x14ac:dyDescent="0.25">
      <c r="A12942" s="2" t="s">
        <v>30557</v>
      </c>
      <c r="B12942" t="s">
        <v>12945</v>
      </c>
      <c r="C12942" s="1">
        <v>0</v>
      </c>
      <c r="D12942" s="1">
        <v>0</v>
      </c>
      <c r="E12942" s="1">
        <v>6.8921000000000001</v>
      </c>
      <c r="F12942" s="1">
        <v>2.2973666666666666</v>
      </c>
      <c r="G12942" s="1">
        <v>2.2973666666666666</v>
      </c>
    </row>
    <row r="12943" spans="1:7" x14ac:dyDescent="0.25">
      <c r="A12943" s="2" t="s">
        <v>30558</v>
      </c>
      <c r="B12943" t="s">
        <v>12946</v>
      </c>
      <c r="C12943" s="1">
        <v>0</v>
      </c>
      <c r="D12943" s="1">
        <v>0</v>
      </c>
      <c r="E12943" s="1">
        <v>0</v>
      </c>
      <c r="F12943" s="1">
        <v>0</v>
      </c>
      <c r="G12943" s="1">
        <v>0</v>
      </c>
    </row>
    <row r="12944" spans="1:7" x14ac:dyDescent="0.25">
      <c r="A12944" s="2" t="s">
        <v>30559</v>
      </c>
      <c r="B12944" t="s">
        <v>12947</v>
      </c>
      <c r="C12944" s="1">
        <v>0</v>
      </c>
      <c r="D12944" s="1">
        <v>0</v>
      </c>
      <c r="E12944" s="1">
        <v>0</v>
      </c>
      <c r="F12944" s="1">
        <v>0</v>
      </c>
      <c r="G12944" s="1">
        <v>0</v>
      </c>
    </row>
    <row r="12945" spans="1:7" x14ac:dyDescent="0.25">
      <c r="A12945" s="2" t="s">
        <v>30560</v>
      </c>
      <c r="B12945" t="s">
        <v>12948</v>
      </c>
      <c r="C12945" s="1">
        <v>0</v>
      </c>
      <c r="D12945" s="1">
        <v>0</v>
      </c>
      <c r="E12945" s="1">
        <v>0</v>
      </c>
      <c r="F12945" s="1">
        <v>0</v>
      </c>
      <c r="G12945" s="1">
        <v>0</v>
      </c>
    </row>
    <row r="12946" spans="1:7" x14ac:dyDescent="0.25">
      <c r="A12946" s="2" t="s">
        <v>30561</v>
      </c>
      <c r="B12946" t="s">
        <v>12949</v>
      </c>
      <c r="C12946" s="1">
        <v>0</v>
      </c>
      <c r="D12946" s="1">
        <v>0</v>
      </c>
      <c r="E12946" s="1">
        <v>0</v>
      </c>
      <c r="F12946" s="1">
        <v>0</v>
      </c>
      <c r="G12946" s="1">
        <v>0</v>
      </c>
    </row>
    <row r="12947" spans="1:7" x14ac:dyDescent="0.25">
      <c r="A12947" s="2" t="s">
        <v>30562</v>
      </c>
      <c r="B12947" t="s">
        <v>12950</v>
      </c>
      <c r="C12947" s="1">
        <v>0</v>
      </c>
      <c r="D12947" s="1">
        <v>0</v>
      </c>
      <c r="E12947" s="1">
        <v>0</v>
      </c>
      <c r="F12947" s="1">
        <v>0</v>
      </c>
      <c r="G12947" s="1">
        <v>0</v>
      </c>
    </row>
    <row r="12948" spans="1:7" x14ac:dyDescent="0.25">
      <c r="A12948" s="2" t="s">
        <v>30563</v>
      </c>
      <c r="B12948" t="s">
        <v>12951</v>
      </c>
      <c r="C12948" s="1">
        <v>48.976399999999998</v>
      </c>
      <c r="D12948" s="1">
        <v>49.294499999999999</v>
      </c>
      <c r="E12948" s="1">
        <v>42.253799999999998</v>
      </c>
      <c r="F12948" s="1">
        <v>46.841566666666665</v>
      </c>
      <c r="G12948" s="1">
        <v>2.295720594449111</v>
      </c>
    </row>
    <row r="12949" spans="1:7" x14ac:dyDescent="0.25">
      <c r="A12949" s="2" t="s">
        <v>30564</v>
      </c>
      <c r="B12949" t="s">
        <v>12952</v>
      </c>
      <c r="C12949" s="1">
        <v>0</v>
      </c>
      <c r="D12949" s="1">
        <v>0</v>
      </c>
      <c r="E12949" s="1">
        <v>0</v>
      </c>
      <c r="F12949" s="1">
        <v>0</v>
      </c>
      <c r="G12949" s="1">
        <v>0</v>
      </c>
    </row>
    <row r="12950" spans="1:7" x14ac:dyDescent="0.25">
      <c r="A12950" s="2" t="s">
        <v>30565</v>
      </c>
      <c r="B12950" t="s">
        <v>12953</v>
      </c>
      <c r="C12950" s="1">
        <v>0</v>
      </c>
      <c r="D12950" s="1">
        <v>0</v>
      </c>
      <c r="E12950" s="1">
        <v>0</v>
      </c>
      <c r="F12950" s="1">
        <v>0</v>
      </c>
      <c r="G12950" s="1">
        <v>0</v>
      </c>
    </row>
    <row r="12951" spans="1:7" x14ac:dyDescent="0.25">
      <c r="A12951" s="2" t="s">
        <v>30566</v>
      </c>
      <c r="B12951" t="s">
        <v>12954</v>
      </c>
      <c r="C12951" s="1">
        <v>0</v>
      </c>
      <c r="D12951" s="1">
        <v>0</v>
      </c>
      <c r="E12951" s="1">
        <v>0</v>
      </c>
      <c r="F12951" s="1">
        <v>0</v>
      </c>
      <c r="G12951" s="1">
        <v>0</v>
      </c>
    </row>
    <row r="12952" spans="1:7" x14ac:dyDescent="0.25">
      <c r="A12952" s="2" t="s">
        <v>30567</v>
      </c>
      <c r="B12952" t="s">
        <v>12955</v>
      </c>
      <c r="C12952" s="1">
        <v>0.72354499999999999</v>
      </c>
      <c r="D12952" s="1">
        <v>0</v>
      </c>
      <c r="E12952" s="1">
        <v>0.56742400000000004</v>
      </c>
      <c r="F12952" s="1">
        <v>0.43032300000000001</v>
      </c>
      <c r="G12952" s="1">
        <v>0.21983088568791545</v>
      </c>
    </row>
    <row r="12953" spans="1:7" x14ac:dyDescent="0.25">
      <c r="A12953" s="2" t="s">
        <v>30568</v>
      </c>
      <c r="B12953" t="s">
        <v>12956</v>
      </c>
      <c r="C12953" s="1">
        <v>2.0131100000000002</v>
      </c>
      <c r="D12953" s="1">
        <v>2.1739600000000001</v>
      </c>
      <c r="E12953" s="1">
        <v>2.198</v>
      </c>
      <c r="F12953" s="1">
        <v>2.1283566666666665</v>
      </c>
      <c r="G12953" s="1">
        <v>5.8039716382644151E-2</v>
      </c>
    </row>
    <row r="12954" spans="1:7" x14ac:dyDescent="0.25">
      <c r="A12954" s="2" t="s">
        <v>30569</v>
      </c>
      <c r="B12954" t="s">
        <v>12957</v>
      </c>
      <c r="C12954" s="1">
        <v>0.25976399999999999</v>
      </c>
      <c r="D12954" s="1">
        <v>0.33355699999999999</v>
      </c>
      <c r="E12954" s="1">
        <v>0.39554099999999998</v>
      </c>
      <c r="F12954" s="1">
        <v>0.32962066666666667</v>
      </c>
      <c r="G12954" s="1">
        <v>3.9244827567181201E-2</v>
      </c>
    </row>
    <row r="12955" spans="1:7" x14ac:dyDescent="0.25">
      <c r="A12955" s="2" t="s">
        <v>30570</v>
      </c>
      <c r="B12955" t="s">
        <v>12958</v>
      </c>
      <c r="C12955" s="1">
        <v>0</v>
      </c>
      <c r="D12955" s="1">
        <v>0</v>
      </c>
      <c r="E12955" s="1">
        <v>0</v>
      </c>
      <c r="F12955" s="1">
        <v>0</v>
      </c>
      <c r="G12955" s="1">
        <v>0</v>
      </c>
    </row>
    <row r="12956" spans="1:7" x14ac:dyDescent="0.25">
      <c r="A12956" s="2" t="s">
        <v>30571</v>
      </c>
      <c r="B12956" t="s">
        <v>12959</v>
      </c>
      <c r="C12956" s="1">
        <v>0.76409300000000002</v>
      </c>
      <c r="D12956" s="1">
        <v>0.53778700000000002</v>
      </c>
      <c r="E12956" s="1">
        <v>0.44347999999999999</v>
      </c>
      <c r="F12956" s="1">
        <v>0.58178666666666667</v>
      </c>
      <c r="G12956" s="1">
        <v>9.5131754148887582E-2</v>
      </c>
    </row>
    <row r="12957" spans="1:7" x14ac:dyDescent="0.25">
      <c r="A12957" s="2" t="s">
        <v>30572</v>
      </c>
      <c r="B12957" t="s">
        <v>12960</v>
      </c>
      <c r="C12957" s="1">
        <v>2.61517</v>
      </c>
      <c r="D12957" s="1">
        <v>2.2849499999999998</v>
      </c>
      <c r="E12957" s="1">
        <v>2.0256799999999999</v>
      </c>
      <c r="F12957" s="1">
        <v>2.3086000000000002</v>
      </c>
      <c r="G12957" s="1">
        <v>0.17058146333448487</v>
      </c>
    </row>
    <row r="12958" spans="1:7" x14ac:dyDescent="0.25">
      <c r="A12958" s="2" t="s">
        <v>30573</v>
      </c>
      <c r="B12958" t="s">
        <v>12961</v>
      </c>
      <c r="C12958" s="1">
        <v>1.71878</v>
      </c>
      <c r="D12958" s="1">
        <v>1.62727</v>
      </c>
      <c r="E12958" s="1">
        <v>1.6202799999999999</v>
      </c>
      <c r="F12958" s="1">
        <v>1.6554433333333334</v>
      </c>
      <c r="G12958" s="1">
        <v>3.1732554437219701E-2</v>
      </c>
    </row>
    <row r="12959" spans="1:7" x14ac:dyDescent="0.25">
      <c r="A12959" s="2" t="s">
        <v>30574</v>
      </c>
      <c r="B12959" t="s">
        <v>12962</v>
      </c>
      <c r="C12959" s="1">
        <v>8.0444099999999992</v>
      </c>
      <c r="D12959" s="1">
        <v>9.5705399999999994</v>
      </c>
      <c r="E12959" s="1">
        <v>7.6067400000000003</v>
      </c>
      <c r="F12959" s="1">
        <v>8.4072300000000002</v>
      </c>
      <c r="G12959" s="1">
        <v>0.5952188321113504</v>
      </c>
    </row>
    <row r="12960" spans="1:7" x14ac:dyDescent="0.25">
      <c r="A12960" s="2" t="s">
        <v>30575</v>
      </c>
      <c r="B12960" t="s">
        <v>12963</v>
      </c>
      <c r="C12960" s="1">
        <v>17.179500000000001</v>
      </c>
      <c r="D12960" s="1">
        <v>20.662600000000001</v>
      </c>
      <c r="E12960" s="1">
        <v>18.7683</v>
      </c>
      <c r="F12960" s="1">
        <v>18.870133333333332</v>
      </c>
      <c r="G12960" s="1">
        <v>1.0067727190273772</v>
      </c>
    </row>
    <row r="12961" spans="1:7" x14ac:dyDescent="0.25">
      <c r="A12961" s="2" t="s">
        <v>30576</v>
      </c>
      <c r="B12961" t="s">
        <v>12964</v>
      </c>
      <c r="C12961" s="1">
        <v>0.15317600000000001</v>
      </c>
      <c r="D12961" s="1">
        <v>0</v>
      </c>
      <c r="E12961" s="1">
        <v>5.2532599999999999E-2</v>
      </c>
      <c r="F12961" s="1">
        <v>6.8569533333333335E-2</v>
      </c>
      <c r="G12961" s="1">
        <v>4.4939252208039446E-2</v>
      </c>
    </row>
    <row r="12962" spans="1:7" x14ac:dyDescent="0.25">
      <c r="A12962" s="2" t="s">
        <v>30577</v>
      </c>
      <c r="B12962" t="s">
        <v>12965</v>
      </c>
      <c r="C12962" s="1">
        <v>0.116872</v>
      </c>
      <c r="D12962" s="1">
        <v>0.155085</v>
      </c>
      <c r="E12962" s="1">
        <v>0</v>
      </c>
      <c r="F12962" s="1">
        <v>9.0652333333333335E-2</v>
      </c>
      <c r="G12962" s="1">
        <v>4.6649196121452907E-2</v>
      </c>
    </row>
    <row r="12963" spans="1:7" x14ac:dyDescent="0.25">
      <c r="A12963" s="2" t="s">
        <v>30578</v>
      </c>
      <c r="B12963" t="s">
        <v>12966</v>
      </c>
      <c r="C12963" s="1">
        <v>0</v>
      </c>
      <c r="D12963" s="1">
        <v>0</v>
      </c>
      <c r="E12963" s="1">
        <v>0</v>
      </c>
      <c r="F12963" s="1">
        <v>0</v>
      </c>
      <c r="G12963" s="1">
        <v>0</v>
      </c>
    </row>
    <row r="12964" spans="1:7" x14ac:dyDescent="0.25">
      <c r="A12964" s="2" t="s">
        <v>30579</v>
      </c>
      <c r="B12964" t="s">
        <v>12967</v>
      </c>
      <c r="C12964" s="1">
        <v>1.2081E-2</v>
      </c>
      <c r="D12964" s="1">
        <v>0</v>
      </c>
      <c r="E12964" s="1">
        <v>0</v>
      </c>
      <c r="F12964" s="1">
        <v>4.0270000000000002E-3</v>
      </c>
      <c r="G12964" s="1">
        <v>4.0270000000000002E-3</v>
      </c>
    </row>
    <row r="12965" spans="1:7" x14ac:dyDescent="0.25">
      <c r="A12965" s="2" t="s">
        <v>30580</v>
      </c>
      <c r="B12965" t="s">
        <v>12968</v>
      </c>
      <c r="C12965" s="1">
        <v>0</v>
      </c>
      <c r="D12965" s="1">
        <v>0</v>
      </c>
      <c r="E12965" s="1">
        <v>0</v>
      </c>
      <c r="F12965" s="1">
        <v>0</v>
      </c>
      <c r="G12965" s="1">
        <v>0</v>
      </c>
    </row>
    <row r="12966" spans="1:7" x14ac:dyDescent="0.25">
      <c r="A12966" s="2" t="s">
        <v>30581</v>
      </c>
      <c r="B12966" t="s">
        <v>12969</v>
      </c>
      <c r="C12966" s="1">
        <v>0</v>
      </c>
      <c r="D12966" s="1">
        <v>0</v>
      </c>
      <c r="E12966" s="1">
        <v>0</v>
      </c>
      <c r="F12966" s="1">
        <v>0</v>
      </c>
      <c r="G12966" s="1">
        <v>0</v>
      </c>
    </row>
    <row r="12967" spans="1:7" x14ac:dyDescent="0.25">
      <c r="A12967" s="2" t="s">
        <v>30582</v>
      </c>
      <c r="B12967" t="s">
        <v>12970</v>
      </c>
      <c r="C12967" s="1">
        <v>0</v>
      </c>
      <c r="D12967" s="1">
        <v>6.6137500000000002E-2</v>
      </c>
      <c r="E12967" s="1">
        <v>0</v>
      </c>
      <c r="F12967" s="1">
        <v>2.2045833333333334E-2</v>
      </c>
      <c r="G12967" s="1">
        <v>2.2045833333333334E-2</v>
      </c>
    </row>
    <row r="12968" spans="1:7" x14ac:dyDescent="0.25">
      <c r="A12968" s="2" t="s">
        <v>30583</v>
      </c>
      <c r="B12968" t="s">
        <v>12971</v>
      </c>
      <c r="C12968" s="1">
        <v>0.38679200000000002</v>
      </c>
      <c r="D12968" s="1">
        <v>0.181003</v>
      </c>
      <c r="E12968" s="1">
        <v>7.91322E-2</v>
      </c>
      <c r="F12968" s="1">
        <v>0.21564240000000001</v>
      </c>
      <c r="G12968" s="1">
        <v>9.0486747019070876E-2</v>
      </c>
    </row>
    <row r="12969" spans="1:7" x14ac:dyDescent="0.25">
      <c r="A12969" s="2" t="s">
        <v>30584</v>
      </c>
      <c r="B12969" t="s">
        <v>12972</v>
      </c>
      <c r="C12969" s="1">
        <v>0</v>
      </c>
      <c r="D12969" s="1">
        <v>0</v>
      </c>
      <c r="E12969" s="1">
        <v>0</v>
      </c>
      <c r="F12969" s="1">
        <v>0</v>
      </c>
      <c r="G12969" s="1">
        <v>0</v>
      </c>
    </row>
    <row r="12970" spans="1:7" x14ac:dyDescent="0.25">
      <c r="A12970" s="2" t="s">
        <v>30585</v>
      </c>
      <c r="B12970" t="s">
        <v>12973</v>
      </c>
      <c r="C12970" s="1">
        <v>0</v>
      </c>
      <c r="D12970" s="1">
        <v>0</v>
      </c>
      <c r="E12970" s="1">
        <v>0</v>
      </c>
      <c r="F12970" s="1">
        <v>0</v>
      </c>
      <c r="G12970" s="1">
        <v>0</v>
      </c>
    </row>
    <row r="12971" spans="1:7" x14ac:dyDescent="0.25">
      <c r="A12971" s="2" t="s">
        <v>30586</v>
      </c>
      <c r="B12971" t="s">
        <v>12974</v>
      </c>
      <c r="C12971" s="1">
        <v>0</v>
      </c>
      <c r="D12971" s="1">
        <v>0</v>
      </c>
      <c r="E12971" s="1">
        <v>0</v>
      </c>
      <c r="F12971" s="1">
        <v>0</v>
      </c>
      <c r="G12971" s="1">
        <v>0</v>
      </c>
    </row>
    <row r="12972" spans="1:7" x14ac:dyDescent="0.25">
      <c r="A12972" s="2" t="s">
        <v>30587</v>
      </c>
      <c r="B12972" t="s">
        <v>12975</v>
      </c>
      <c r="C12972" s="1">
        <v>0</v>
      </c>
      <c r="D12972" s="1">
        <v>0</v>
      </c>
      <c r="E12972" s="1">
        <v>0</v>
      </c>
      <c r="F12972" s="1">
        <v>0</v>
      </c>
      <c r="G12972" s="1">
        <v>0</v>
      </c>
    </row>
    <row r="12973" spans="1:7" x14ac:dyDescent="0.25">
      <c r="A12973" s="2" t="s">
        <v>30588</v>
      </c>
      <c r="B12973" t="s">
        <v>12976</v>
      </c>
      <c r="C12973" s="1">
        <v>0</v>
      </c>
      <c r="D12973" s="1">
        <v>0</v>
      </c>
      <c r="E12973" s="1">
        <v>6.3633800000000004E-2</v>
      </c>
      <c r="F12973" s="1">
        <v>2.1211266666666669E-2</v>
      </c>
      <c r="G12973" s="1">
        <v>2.1211266666666669E-2</v>
      </c>
    </row>
    <row r="12974" spans="1:7" x14ac:dyDescent="0.25">
      <c r="A12974" s="2" t="s">
        <v>30589</v>
      </c>
      <c r="B12974" t="s">
        <v>12977</v>
      </c>
      <c r="C12974" s="1">
        <v>0</v>
      </c>
      <c r="D12974" s="1">
        <v>0</v>
      </c>
      <c r="E12974" s="1">
        <v>0</v>
      </c>
      <c r="F12974" s="1">
        <v>0</v>
      </c>
      <c r="G12974" s="1">
        <v>0</v>
      </c>
    </row>
    <row r="12975" spans="1:7" x14ac:dyDescent="0.25">
      <c r="A12975" s="2" t="s">
        <v>30590</v>
      </c>
      <c r="B12975" t="s">
        <v>12978</v>
      </c>
      <c r="C12975" s="1">
        <v>0</v>
      </c>
      <c r="D12975" s="1">
        <v>0</v>
      </c>
      <c r="E12975" s="1">
        <v>0</v>
      </c>
      <c r="F12975" s="1">
        <v>0</v>
      </c>
      <c r="G12975" s="1">
        <v>0</v>
      </c>
    </row>
    <row r="12976" spans="1:7" x14ac:dyDescent="0.25">
      <c r="A12976" s="2" t="s">
        <v>30591</v>
      </c>
      <c r="B12976" t="s">
        <v>12979</v>
      </c>
      <c r="C12976" s="1">
        <v>0</v>
      </c>
      <c r="D12976" s="1">
        <v>0</v>
      </c>
      <c r="E12976" s="1">
        <v>0</v>
      </c>
      <c r="F12976" s="1">
        <v>0</v>
      </c>
      <c r="G12976" s="1">
        <v>0</v>
      </c>
    </row>
    <row r="12977" spans="1:7" x14ac:dyDescent="0.25">
      <c r="A12977" s="2" t="s">
        <v>30592</v>
      </c>
      <c r="B12977" t="s">
        <v>12980</v>
      </c>
      <c r="C12977" s="1">
        <v>0</v>
      </c>
      <c r="D12977" s="1">
        <v>0</v>
      </c>
      <c r="E12977" s="1">
        <v>0</v>
      </c>
      <c r="F12977" s="1">
        <v>0</v>
      </c>
      <c r="G12977" s="1">
        <v>0</v>
      </c>
    </row>
    <row r="12978" spans="1:7" x14ac:dyDescent="0.25">
      <c r="A12978" s="2" t="s">
        <v>30593</v>
      </c>
      <c r="B12978" t="s">
        <v>12981</v>
      </c>
      <c r="C12978" s="1">
        <v>0</v>
      </c>
      <c r="D12978" s="1">
        <v>0</v>
      </c>
      <c r="E12978" s="1">
        <v>4.1735500000000002E-2</v>
      </c>
      <c r="F12978" s="1">
        <v>1.3911833333333333E-2</v>
      </c>
      <c r="G12978" s="1">
        <v>1.3911833333333335E-2</v>
      </c>
    </row>
    <row r="12979" spans="1:7" x14ac:dyDescent="0.25">
      <c r="A12979" s="2" t="s">
        <v>30594</v>
      </c>
      <c r="B12979" t="s">
        <v>12982</v>
      </c>
      <c r="C12979" s="1">
        <v>0</v>
      </c>
      <c r="D12979" s="1">
        <v>0</v>
      </c>
      <c r="E12979" s="1">
        <v>0</v>
      </c>
      <c r="F12979" s="1">
        <v>0</v>
      </c>
      <c r="G12979" s="1">
        <v>0</v>
      </c>
    </row>
    <row r="12980" spans="1:7" x14ac:dyDescent="0.25">
      <c r="A12980" s="2" t="s">
        <v>30595</v>
      </c>
      <c r="B12980" t="s">
        <v>12983</v>
      </c>
      <c r="C12980" s="1">
        <v>0</v>
      </c>
      <c r="D12980" s="1">
        <v>0</v>
      </c>
      <c r="E12980" s="1">
        <v>0</v>
      </c>
      <c r="F12980" s="1">
        <v>0</v>
      </c>
      <c r="G12980" s="1">
        <v>0</v>
      </c>
    </row>
    <row r="12981" spans="1:7" x14ac:dyDescent="0.25">
      <c r="A12981" s="2" t="s">
        <v>30596</v>
      </c>
      <c r="B12981" t="s">
        <v>12984</v>
      </c>
      <c r="C12981" s="1">
        <v>23.215399999999999</v>
      </c>
      <c r="D12981" s="1">
        <v>25.396899999999999</v>
      </c>
      <c r="E12981" s="1">
        <v>21.113600000000002</v>
      </c>
      <c r="F12981" s="1">
        <v>23.241966666666666</v>
      </c>
      <c r="G12981" s="1">
        <v>1.236553552329124</v>
      </c>
    </row>
    <row r="12982" spans="1:7" x14ac:dyDescent="0.25">
      <c r="A12982" s="2" t="s">
        <v>30597</v>
      </c>
      <c r="B12982" t="s">
        <v>12985</v>
      </c>
      <c r="C12982" s="1">
        <v>1.8848E-2</v>
      </c>
      <c r="D12982" s="1">
        <v>0</v>
      </c>
      <c r="E12982" s="1">
        <v>1.9109500000000001E-2</v>
      </c>
      <c r="F12982" s="1">
        <v>1.2652500000000002E-2</v>
      </c>
      <c r="G12982" s="1">
        <v>6.3267003709147887E-3</v>
      </c>
    </row>
    <row r="12983" spans="1:7" x14ac:dyDescent="0.25">
      <c r="A12983" s="2" t="s">
        <v>30598</v>
      </c>
      <c r="B12983" t="s">
        <v>12986</v>
      </c>
      <c r="C12983" s="1">
        <v>8.4602800000000006E-2</v>
      </c>
      <c r="D12983" s="1">
        <v>0</v>
      </c>
      <c r="E12983" s="1">
        <v>0</v>
      </c>
      <c r="F12983" s="1">
        <v>2.8200933333333334E-2</v>
      </c>
      <c r="G12983" s="1">
        <v>2.8200933333333338E-2</v>
      </c>
    </row>
    <row r="12984" spans="1:7" x14ac:dyDescent="0.25">
      <c r="A12984" s="2" t="s">
        <v>30599</v>
      </c>
      <c r="B12984" t="s">
        <v>12987</v>
      </c>
      <c r="C12984" s="1">
        <v>0</v>
      </c>
      <c r="D12984" s="1">
        <v>0</v>
      </c>
      <c r="E12984" s="1">
        <v>0.108376</v>
      </c>
      <c r="F12984" s="1">
        <v>3.6125333333333336E-2</v>
      </c>
      <c r="G12984" s="1">
        <v>3.6125333333333343E-2</v>
      </c>
    </row>
    <row r="12985" spans="1:7" x14ac:dyDescent="0.25">
      <c r="A12985" s="2" t="s">
        <v>30600</v>
      </c>
      <c r="B12985" t="s">
        <v>12988</v>
      </c>
      <c r="C12985" s="1">
        <v>0</v>
      </c>
      <c r="D12985" s="1">
        <v>0</v>
      </c>
      <c r="E12985" s="1">
        <v>0</v>
      </c>
      <c r="F12985" s="1">
        <v>0</v>
      </c>
      <c r="G12985" s="1">
        <v>0</v>
      </c>
    </row>
    <row r="12986" spans="1:7" x14ac:dyDescent="0.25">
      <c r="A12986" s="2" t="s">
        <v>30601</v>
      </c>
      <c r="B12986" t="s">
        <v>12989</v>
      </c>
      <c r="C12986" s="1">
        <v>0</v>
      </c>
      <c r="D12986" s="1">
        <v>0</v>
      </c>
      <c r="E12986" s="1">
        <v>0</v>
      </c>
      <c r="F12986" s="1">
        <v>0</v>
      </c>
      <c r="G12986" s="1">
        <v>0</v>
      </c>
    </row>
    <row r="12987" spans="1:7" x14ac:dyDescent="0.25">
      <c r="A12987" s="2" t="s">
        <v>30602</v>
      </c>
      <c r="B12987" t="s">
        <v>12990</v>
      </c>
      <c r="C12987" s="1">
        <v>0.15676200000000001</v>
      </c>
      <c r="D12987" s="1">
        <v>0.59048299999999998</v>
      </c>
      <c r="E12987" s="1">
        <v>0.59041900000000003</v>
      </c>
      <c r="F12987" s="1">
        <v>0.44588800000000006</v>
      </c>
      <c r="G12987" s="1">
        <v>0.1445630011805695</v>
      </c>
    </row>
    <row r="12988" spans="1:7" x14ac:dyDescent="0.25">
      <c r="A12988" s="2" t="s">
        <v>30603</v>
      </c>
      <c r="B12988" t="s">
        <v>12991</v>
      </c>
      <c r="C12988" s="1">
        <v>1.0946199999999999</v>
      </c>
      <c r="D12988" s="1">
        <v>0.70649099999999998</v>
      </c>
      <c r="E12988" s="1">
        <v>1.0315300000000001</v>
      </c>
      <c r="F12988" s="1">
        <v>0.94421366666666662</v>
      </c>
      <c r="G12988" s="1">
        <v>0.12024854359524631</v>
      </c>
    </row>
    <row r="12989" spans="1:7" x14ac:dyDescent="0.25">
      <c r="A12989" s="2" t="s">
        <v>30604</v>
      </c>
      <c r="B12989" t="s">
        <v>12992</v>
      </c>
      <c r="C12989" s="1">
        <v>10.1936</v>
      </c>
      <c r="D12989" s="1">
        <v>10.773199999999999</v>
      </c>
      <c r="E12989" s="1">
        <v>9.2885200000000001</v>
      </c>
      <c r="F12989" s="1">
        <v>10.085106666666666</v>
      </c>
      <c r="G12989" s="1">
        <v>0.43200955935925489</v>
      </c>
    </row>
    <row r="12990" spans="1:7" x14ac:dyDescent="0.25">
      <c r="A12990" s="2" t="s">
        <v>30605</v>
      </c>
      <c r="B12990" t="s">
        <v>12993</v>
      </c>
      <c r="C12990" s="1">
        <v>2.7768199999999998</v>
      </c>
      <c r="D12990" s="1">
        <v>2.9700799999999998</v>
      </c>
      <c r="E12990" s="1">
        <v>3.5128200000000001</v>
      </c>
      <c r="F12990" s="1">
        <v>3.0865733333333334</v>
      </c>
      <c r="G12990" s="1">
        <v>0.22030435200220316</v>
      </c>
    </row>
    <row r="12991" spans="1:7" x14ac:dyDescent="0.25">
      <c r="A12991" s="2" t="s">
        <v>30606</v>
      </c>
      <c r="B12991" t="s">
        <v>12994</v>
      </c>
      <c r="C12991" s="1">
        <v>0</v>
      </c>
      <c r="D12991" s="1">
        <v>0</v>
      </c>
      <c r="E12991" s="1">
        <v>0</v>
      </c>
      <c r="F12991" s="1">
        <v>0</v>
      </c>
      <c r="G12991" s="1">
        <v>0</v>
      </c>
    </row>
    <row r="12992" spans="1:7" x14ac:dyDescent="0.25">
      <c r="A12992" s="2" t="s">
        <v>30607</v>
      </c>
      <c r="B12992" t="s">
        <v>12995</v>
      </c>
      <c r="C12992" s="1">
        <v>0</v>
      </c>
      <c r="D12992" s="1">
        <v>0</v>
      </c>
      <c r="E12992" s="1">
        <v>0</v>
      </c>
      <c r="F12992" s="1">
        <v>0</v>
      </c>
      <c r="G12992" s="1">
        <v>0</v>
      </c>
    </row>
    <row r="12993" spans="1:7" x14ac:dyDescent="0.25">
      <c r="A12993" s="2" t="s">
        <v>30608</v>
      </c>
      <c r="B12993" t="s">
        <v>12996</v>
      </c>
      <c r="C12993" s="1">
        <v>0</v>
      </c>
      <c r="D12993" s="1">
        <v>0</v>
      </c>
      <c r="E12993" s="1">
        <v>0</v>
      </c>
      <c r="F12993" s="1">
        <v>0</v>
      </c>
      <c r="G12993" s="1">
        <v>0</v>
      </c>
    </row>
    <row r="12994" spans="1:7" x14ac:dyDescent="0.25">
      <c r="A12994" s="2" t="s">
        <v>30609</v>
      </c>
      <c r="B12994" t="s">
        <v>12997</v>
      </c>
      <c r="C12994" s="1">
        <v>0</v>
      </c>
      <c r="D12994" s="1">
        <v>0</v>
      </c>
      <c r="E12994" s="1">
        <v>0</v>
      </c>
      <c r="F12994" s="1">
        <v>0</v>
      </c>
      <c r="G12994" s="1">
        <v>0</v>
      </c>
    </row>
    <row r="12995" spans="1:7" x14ac:dyDescent="0.25">
      <c r="A12995" s="2" t="s">
        <v>30610</v>
      </c>
      <c r="B12995" t="s">
        <v>12998</v>
      </c>
      <c r="C12995" s="1">
        <v>4.6560299999999999E-2</v>
      </c>
      <c r="D12995" s="1">
        <v>0</v>
      </c>
      <c r="E12995" s="1">
        <v>0</v>
      </c>
      <c r="F12995" s="1">
        <v>1.55201E-2</v>
      </c>
      <c r="G12995" s="1">
        <v>1.5520100000000002E-2</v>
      </c>
    </row>
    <row r="12996" spans="1:7" x14ac:dyDescent="0.25">
      <c r="A12996" s="2" t="s">
        <v>30611</v>
      </c>
      <c r="B12996" t="s">
        <v>12999</v>
      </c>
      <c r="C12996" s="1">
        <v>7.9833499999999997</v>
      </c>
      <c r="D12996" s="1">
        <v>9.5706199999999999</v>
      </c>
      <c r="E12996" s="1">
        <v>8.6455199999999994</v>
      </c>
      <c r="F12996" s="1">
        <v>8.7331633333333318</v>
      </c>
      <c r="G12996" s="1">
        <v>0.4602961107205279</v>
      </c>
    </row>
    <row r="12997" spans="1:7" x14ac:dyDescent="0.25">
      <c r="A12997" s="2" t="s">
        <v>30612</v>
      </c>
      <c r="B12997" t="s">
        <v>13000</v>
      </c>
      <c r="C12997" s="1">
        <v>4.8499299999999996</v>
      </c>
      <c r="D12997" s="1">
        <v>4.4618000000000002</v>
      </c>
      <c r="E12997" s="1">
        <v>4.6311900000000001</v>
      </c>
      <c r="F12997" s="1">
        <v>4.64764</v>
      </c>
      <c r="G12997" s="1">
        <v>0.11234496888304921</v>
      </c>
    </row>
    <row r="12998" spans="1:7" x14ac:dyDescent="0.25">
      <c r="A12998" s="2" t="s">
        <v>30613</v>
      </c>
      <c r="B12998" t="s">
        <v>13001</v>
      </c>
      <c r="C12998" s="1">
        <v>3.8711000000000002</v>
      </c>
      <c r="D12998" s="1">
        <v>4.7766599999999997</v>
      </c>
      <c r="E12998" s="1">
        <v>4.0926999999999998</v>
      </c>
      <c r="F12998" s="1">
        <v>4.2468199999999996</v>
      </c>
      <c r="G12998" s="1">
        <v>0.27253407077525788</v>
      </c>
    </row>
    <row r="12999" spans="1:7" x14ac:dyDescent="0.25">
      <c r="A12999" s="2" t="s">
        <v>30614</v>
      </c>
      <c r="B12999" t="s">
        <v>13002</v>
      </c>
      <c r="C12999" s="1">
        <v>5.5663099999999996</v>
      </c>
      <c r="D12999" s="1">
        <v>5.2319599999999999</v>
      </c>
      <c r="E12999" s="1">
        <v>5.3284200000000004</v>
      </c>
      <c r="F12999" s="1">
        <v>5.375563333333333</v>
      </c>
      <c r="G12999" s="1">
        <v>9.9355172711059273E-2</v>
      </c>
    </row>
    <row r="13000" spans="1:7" x14ac:dyDescent="0.25">
      <c r="A13000" s="2" t="s">
        <v>30615</v>
      </c>
      <c r="B13000" t="s">
        <v>13003</v>
      </c>
      <c r="C13000" s="1">
        <v>0</v>
      </c>
      <c r="D13000" s="1">
        <v>0</v>
      </c>
      <c r="E13000" s="1">
        <v>2.2029699999999999E-2</v>
      </c>
      <c r="F13000" s="1">
        <v>7.3432333333333334E-3</v>
      </c>
      <c r="G13000" s="1">
        <v>7.3432333333333334E-3</v>
      </c>
    </row>
    <row r="13001" spans="1:7" x14ac:dyDescent="0.25">
      <c r="A13001" s="2" t="s">
        <v>30616</v>
      </c>
      <c r="B13001" t="s">
        <v>13004</v>
      </c>
      <c r="C13001" s="1">
        <v>5.0721600000000002</v>
      </c>
      <c r="D13001" s="1">
        <v>4.2265699999999997</v>
      </c>
      <c r="E13001" s="1">
        <v>4.3253399999999997</v>
      </c>
      <c r="F13001" s="1">
        <v>4.5413566666666663</v>
      </c>
      <c r="G13001" s="1">
        <v>0.26692883710415755</v>
      </c>
    </row>
    <row r="13002" spans="1:7" x14ac:dyDescent="0.25">
      <c r="A13002" s="2" t="s">
        <v>30617</v>
      </c>
      <c r="B13002" t="s">
        <v>13005</v>
      </c>
      <c r="C13002" s="1">
        <v>8.5393100000000004</v>
      </c>
      <c r="D13002" s="1">
        <v>8.2064800000000009</v>
      </c>
      <c r="E13002" s="1">
        <v>8.4478200000000001</v>
      </c>
      <c r="F13002" s="1">
        <v>8.3978699999999993</v>
      </c>
      <c r="G13002" s="1">
        <v>9.9272695306077491E-2</v>
      </c>
    </row>
    <row r="13003" spans="1:7" x14ac:dyDescent="0.25">
      <c r="A13003" s="2" t="s">
        <v>30618</v>
      </c>
      <c r="B13003" t="s">
        <v>13006</v>
      </c>
      <c r="C13003" s="1">
        <v>3.1698</v>
      </c>
      <c r="D13003" s="1">
        <v>2.3469899999999999</v>
      </c>
      <c r="E13003" s="1">
        <v>3.52942</v>
      </c>
      <c r="F13003" s="1">
        <v>3.0154033333333334</v>
      </c>
      <c r="G13003" s="1">
        <v>0.34995900913932321</v>
      </c>
    </row>
    <row r="13004" spans="1:7" x14ac:dyDescent="0.25">
      <c r="A13004" s="2" t="s">
        <v>30619</v>
      </c>
      <c r="B13004" t="s">
        <v>13007</v>
      </c>
      <c r="C13004" s="1">
        <v>0</v>
      </c>
      <c r="D13004" s="1">
        <v>0</v>
      </c>
      <c r="E13004" s="1">
        <v>0</v>
      </c>
      <c r="F13004" s="1">
        <v>0</v>
      </c>
      <c r="G13004" s="1">
        <v>0</v>
      </c>
    </row>
    <row r="13005" spans="1:7" x14ac:dyDescent="0.25">
      <c r="A13005" s="2" t="s">
        <v>30620</v>
      </c>
      <c r="B13005" t="s">
        <v>13008</v>
      </c>
      <c r="C13005" s="1">
        <v>1.16472</v>
      </c>
      <c r="D13005" s="1">
        <v>0.67654099999999995</v>
      </c>
      <c r="E13005" s="1">
        <v>0.816164</v>
      </c>
      <c r="F13005" s="1">
        <v>0.88580833333333331</v>
      </c>
      <c r="G13005" s="1">
        <v>0.14516362478749448</v>
      </c>
    </row>
    <row r="13006" spans="1:7" x14ac:dyDescent="0.25">
      <c r="A13006" s="2" t="s">
        <v>30621</v>
      </c>
      <c r="B13006" t="s">
        <v>13009</v>
      </c>
      <c r="C13006" s="1">
        <v>0</v>
      </c>
      <c r="D13006" s="1">
        <v>0</v>
      </c>
      <c r="E13006" s="1">
        <v>0</v>
      </c>
      <c r="F13006" s="1">
        <v>0</v>
      </c>
      <c r="G13006" s="1">
        <v>0</v>
      </c>
    </row>
    <row r="13007" spans="1:7" x14ac:dyDescent="0.25">
      <c r="A13007" s="2" t="s">
        <v>30622</v>
      </c>
      <c r="B13007" t="s">
        <v>13010</v>
      </c>
      <c r="C13007" s="1">
        <v>0</v>
      </c>
      <c r="D13007" s="1">
        <v>0</v>
      </c>
      <c r="E13007" s="1">
        <v>0</v>
      </c>
      <c r="F13007" s="1">
        <v>0</v>
      </c>
      <c r="G13007" s="1">
        <v>0</v>
      </c>
    </row>
    <row r="13008" spans="1:7" x14ac:dyDescent="0.25">
      <c r="A13008" s="2" t="s">
        <v>30623</v>
      </c>
      <c r="B13008" t="s">
        <v>13011</v>
      </c>
      <c r="C13008" s="1">
        <v>9.37973E-2</v>
      </c>
      <c r="D13008" s="1">
        <v>0</v>
      </c>
      <c r="E13008" s="1">
        <v>0</v>
      </c>
      <c r="F13008" s="1">
        <v>3.1265766666666667E-2</v>
      </c>
      <c r="G13008" s="1">
        <v>3.1265766666666674E-2</v>
      </c>
    </row>
    <row r="13009" spans="1:7" x14ac:dyDescent="0.25">
      <c r="A13009" s="2" t="s">
        <v>30624</v>
      </c>
      <c r="B13009" t="s">
        <v>13012</v>
      </c>
      <c r="C13009" s="1">
        <v>0</v>
      </c>
      <c r="D13009" s="1">
        <v>2.62889E-2</v>
      </c>
      <c r="E13009" s="1">
        <v>0</v>
      </c>
      <c r="F13009" s="1">
        <v>8.7629666666666668E-3</v>
      </c>
      <c r="G13009" s="1">
        <v>8.7629666666666668E-3</v>
      </c>
    </row>
    <row r="13010" spans="1:7" x14ac:dyDescent="0.25">
      <c r="A13010" s="2" t="s">
        <v>30625</v>
      </c>
      <c r="B13010" t="s">
        <v>13013</v>
      </c>
      <c r="C13010" s="1">
        <v>0.61117200000000005</v>
      </c>
      <c r="D13010" s="1">
        <v>0.18193799999999999</v>
      </c>
      <c r="E13010" s="1">
        <v>0.55777399999999999</v>
      </c>
      <c r="F13010" s="1">
        <v>0.45029466666666668</v>
      </c>
      <c r="G13010" s="1">
        <v>0.13506086530318262</v>
      </c>
    </row>
    <row r="13011" spans="1:7" x14ac:dyDescent="0.25">
      <c r="A13011" s="2" t="s">
        <v>30626</v>
      </c>
      <c r="B13011" t="s">
        <v>13014</v>
      </c>
      <c r="C13011" s="1">
        <v>30.594899999999999</v>
      </c>
      <c r="D13011" s="1">
        <v>31.875299999999999</v>
      </c>
      <c r="E13011" s="1">
        <v>30.799099999999999</v>
      </c>
      <c r="F13011" s="1">
        <v>31.089766666666666</v>
      </c>
      <c r="G13011" s="1">
        <v>0.3971655294430495</v>
      </c>
    </row>
    <row r="13012" spans="1:7" x14ac:dyDescent="0.25">
      <c r="A13012" s="2" t="s">
        <v>30627</v>
      </c>
      <c r="B13012" t="s">
        <v>13015</v>
      </c>
      <c r="C13012" s="1">
        <v>9.4157799999999998</v>
      </c>
      <c r="D13012" s="1">
        <v>7.6905400000000004</v>
      </c>
      <c r="E13012" s="1">
        <v>8.9999599999999997</v>
      </c>
      <c r="F13012" s="1">
        <v>8.7020933333333321</v>
      </c>
      <c r="G13012" s="1">
        <v>0.5198258290791038</v>
      </c>
    </row>
    <row r="13013" spans="1:7" x14ac:dyDescent="0.25">
      <c r="A13013" s="2" t="s">
        <v>30628</v>
      </c>
      <c r="B13013" t="s">
        <v>13016</v>
      </c>
      <c r="C13013" s="1">
        <v>24.713999999999999</v>
      </c>
      <c r="D13013" s="1">
        <v>25.752800000000001</v>
      </c>
      <c r="E13013" s="1">
        <v>25.951599999999999</v>
      </c>
      <c r="F13013" s="1">
        <v>25.472799999999996</v>
      </c>
      <c r="G13013" s="1">
        <v>0.38371579760720514</v>
      </c>
    </row>
    <row r="13014" spans="1:7" x14ac:dyDescent="0.25">
      <c r="A13014" s="2" t="s">
        <v>30629</v>
      </c>
      <c r="B13014" t="s">
        <v>13017</v>
      </c>
      <c r="C13014" s="1">
        <v>11.0097</v>
      </c>
      <c r="D13014" s="1">
        <v>10.5085</v>
      </c>
      <c r="E13014" s="1">
        <v>12.912599999999999</v>
      </c>
      <c r="F13014" s="1">
        <v>11.476933333333333</v>
      </c>
      <c r="G13014" s="1">
        <v>0.73226917713213746</v>
      </c>
    </row>
    <row r="13015" spans="1:7" x14ac:dyDescent="0.25">
      <c r="A13015" s="2" t="s">
        <v>30630</v>
      </c>
      <c r="B13015" t="s">
        <v>13018</v>
      </c>
      <c r="C13015" s="1">
        <v>9.6337099999999995E-2</v>
      </c>
      <c r="D13015" s="1">
        <v>0</v>
      </c>
      <c r="E13015" s="1">
        <v>9.9238999999999994E-2</v>
      </c>
      <c r="F13015" s="1">
        <v>6.519203333333333E-2</v>
      </c>
      <c r="G13015" s="1">
        <v>3.260677927212547E-2</v>
      </c>
    </row>
    <row r="13016" spans="1:7" x14ac:dyDescent="0.25">
      <c r="A13016" s="2" t="s">
        <v>30631</v>
      </c>
      <c r="B13016" t="s">
        <v>13019</v>
      </c>
      <c r="C13016" s="1">
        <v>4.0619500000000004</v>
      </c>
      <c r="D13016" s="1">
        <v>3.9319199999999999</v>
      </c>
      <c r="E13016" s="1">
        <v>3.4487199999999998</v>
      </c>
      <c r="F13016" s="1">
        <v>3.8141966666666662</v>
      </c>
      <c r="G13016" s="1">
        <v>0.18655369703594146</v>
      </c>
    </row>
    <row r="13017" spans="1:7" x14ac:dyDescent="0.25">
      <c r="A13017" s="2" t="s">
        <v>30632</v>
      </c>
      <c r="B13017" t="s">
        <v>13020</v>
      </c>
      <c r="C13017" s="1">
        <v>2.7507999999999999</v>
      </c>
      <c r="D13017" s="1">
        <v>2.8974700000000002</v>
      </c>
      <c r="E13017" s="1">
        <v>3.00082</v>
      </c>
      <c r="F13017" s="1">
        <v>2.8830300000000002</v>
      </c>
      <c r="G13017" s="1">
        <v>7.2534785448086961E-2</v>
      </c>
    </row>
    <row r="13018" spans="1:7" x14ac:dyDescent="0.25">
      <c r="A13018" s="2" t="s">
        <v>30633</v>
      </c>
      <c r="B13018" t="s">
        <v>13021</v>
      </c>
      <c r="C13018" s="1">
        <v>0</v>
      </c>
      <c r="D13018" s="1">
        <v>0</v>
      </c>
      <c r="E13018" s="1">
        <v>0</v>
      </c>
      <c r="F13018" s="1">
        <v>0</v>
      </c>
      <c r="G13018" s="1">
        <v>0</v>
      </c>
    </row>
    <row r="13019" spans="1:7" x14ac:dyDescent="0.25">
      <c r="A13019" s="2" t="s">
        <v>30634</v>
      </c>
      <c r="B13019" t="s">
        <v>13022</v>
      </c>
      <c r="C13019" s="1">
        <v>87.567400000000006</v>
      </c>
      <c r="D13019" s="1">
        <v>91.189700000000002</v>
      </c>
      <c r="E13019" s="1">
        <v>89.559399999999997</v>
      </c>
      <c r="F13019" s="1">
        <v>89.438833333333335</v>
      </c>
      <c r="G13019" s="1">
        <v>1.0474041823055265</v>
      </c>
    </row>
    <row r="13020" spans="1:7" x14ac:dyDescent="0.25">
      <c r="A13020" s="2" t="s">
        <v>30635</v>
      </c>
      <c r="B13020" t="s">
        <v>13023</v>
      </c>
      <c r="C13020" s="1">
        <v>43.543999999999997</v>
      </c>
      <c r="D13020" s="1">
        <v>38.272199999999998</v>
      </c>
      <c r="E13020" s="1">
        <v>41.5154</v>
      </c>
      <c r="F13020" s="1">
        <v>41.110533333333329</v>
      </c>
      <c r="G13020" s="1">
        <v>1.5352422798300527</v>
      </c>
    </row>
    <row r="13021" spans="1:7" x14ac:dyDescent="0.25">
      <c r="A13021" s="2" t="s">
        <v>30636</v>
      </c>
      <c r="B13021" t="s">
        <v>13024</v>
      </c>
      <c r="C13021" s="1">
        <v>0</v>
      </c>
      <c r="D13021" s="1">
        <v>0</v>
      </c>
      <c r="E13021" s="1">
        <v>0</v>
      </c>
      <c r="F13021" s="1">
        <v>0</v>
      </c>
      <c r="G13021" s="1">
        <v>0</v>
      </c>
    </row>
    <row r="13022" spans="1:7" x14ac:dyDescent="0.25">
      <c r="A13022" s="2" t="s">
        <v>30637</v>
      </c>
      <c r="B13022" t="s">
        <v>13025</v>
      </c>
      <c r="C13022" s="1">
        <v>9.1960599999999992</v>
      </c>
      <c r="D13022" s="1">
        <v>9.4947499999999998</v>
      </c>
      <c r="E13022" s="1">
        <v>9.0637799999999995</v>
      </c>
      <c r="F13022" s="1">
        <v>9.2515299999999989</v>
      </c>
      <c r="G13022" s="1">
        <v>0.12746434259561912</v>
      </c>
    </row>
    <row r="13023" spans="1:7" x14ac:dyDescent="0.25">
      <c r="A13023" s="2" t="s">
        <v>30638</v>
      </c>
      <c r="B13023" t="s">
        <v>13026</v>
      </c>
      <c r="C13023" s="1">
        <v>0</v>
      </c>
      <c r="D13023" s="1">
        <v>3.0940700000000002E-2</v>
      </c>
      <c r="E13023" s="1">
        <v>0</v>
      </c>
      <c r="F13023" s="1">
        <v>1.0313566666666668E-2</v>
      </c>
      <c r="G13023" s="1">
        <v>1.0313566666666668E-2</v>
      </c>
    </row>
    <row r="13024" spans="1:7" x14ac:dyDescent="0.25">
      <c r="A13024" s="2" t="s">
        <v>30639</v>
      </c>
      <c r="B13024" t="s">
        <v>13027</v>
      </c>
      <c r="C13024" s="1">
        <v>19.3506</v>
      </c>
      <c r="D13024" s="1">
        <v>0.54937000000000002</v>
      </c>
      <c r="E13024" s="1">
        <v>7.2278099999999998E-2</v>
      </c>
      <c r="F13024" s="1">
        <v>6.657416033333333</v>
      </c>
      <c r="G13024" s="1">
        <v>6.3480861572339062</v>
      </c>
    </row>
    <row r="13025" spans="1:7" x14ac:dyDescent="0.25">
      <c r="A13025" s="2" t="s">
        <v>30640</v>
      </c>
      <c r="B13025" t="s">
        <v>13028</v>
      </c>
      <c r="C13025" s="1">
        <v>13.796200000000001</v>
      </c>
      <c r="D13025" s="1">
        <v>0.37620999999999999</v>
      </c>
      <c r="E13025" s="1">
        <v>0</v>
      </c>
      <c r="F13025" s="1">
        <v>4.7241366666666673</v>
      </c>
      <c r="G13025" s="1">
        <v>4.5373315702085426</v>
      </c>
    </row>
    <row r="13026" spans="1:7" x14ac:dyDescent="0.25">
      <c r="A13026" s="2" t="s">
        <v>30641</v>
      </c>
      <c r="B13026" t="s">
        <v>13029</v>
      </c>
      <c r="C13026" s="1">
        <v>4.0690600000000003</v>
      </c>
      <c r="D13026" s="1">
        <v>4.1268799999999999</v>
      </c>
      <c r="E13026" s="1">
        <v>3.4439199999999999</v>
      </c>
      <c r="F13026" s="1">
        <v>3.8799533333333334</v>
      </c>
      <c r="G13026" s="1">
        <v>0.21865466603248557</v>
      </c>
    </row>
    <row r="13027" spans="1:7" x14ac:dyDescent="0.25">
      <c r="A13027" s="2" t="s">
        <v>30642</v>
      </c>
      <c r="B13027" t="s">
        <v>13030</v>
      </c>
      <c r="C13027" s="1">
        <v>13.3924</v>
      </c>
      <c r="D13027" s="1">
        <v>3.3803700000000001</v>
      </c>
      <c r="E13027" s="1">
        <v>10.3239</v>
      </c>
      <c r="F13027" s="1">
        <v>9.0322233333333326</v>
      </c>
      <c r="G13027" s="1">
        <v>2.9615034266755647</v>
      </c>
    </row>
    <row r="13028" spans="1:7" x14ac:dyDescent="0.25">
      <c r="A13028" s="2" t="s">
        <v>30643</v>
      </c>
      <c r="B13028" t="s">
        <v>13031</v>
      </c>
      <c r="C13028" s="1">
        <v>23.578600000000002</v>
      </c>
      <c r="D13028" s="1">
        <v>22.554600000000001</v>
      </c>
      <c r="E13028" s="1">
        <v>21.3474</v>
      </c>
      <c r="F13028" s="1">
        <v>22.493533333333335</v>
      </c>
      <c r="G13028" s="1">
        <v>0.64481527415049522</v>
      </c>
    </row>
    <row r="13029" spans="1:7" x14ac:dyDescent="0.25">
      <c r="A13029" s="2" t="s">
        <v>30644</v>
      </c>
      <c r="B13029" t="s">
        <v>13032</v>
      </c>
      <c r="C13029" s="1">
        <v>12.0397</v>
      </c>
      <c r="D13029" s="1">
        <v>13.243499999999999</v>
      </c>
      <c r="E13029" s="1">
        <v>12.8828</v>
      </c>
      <c r="F13029" s="1">
        <v>12.722</v>
      </c>
      <c r="G13029" s="1">
        <v>0.35668664585786392</v>
      </c>
    </row>
    <row r="13030" spans="1:7" x14ac:dyDescent="0.25">
      <c r="A13030" s="2" t="s">
        <v>30645</v>
      </c>
      <c r="B13030" t="s">
        <v>13033</v>
      </c>
      <c r="C13030" s="1">
        <v>4.0416400000000001</v>
      </c>
      <c r="D13030" s="1">
        <v>4.49594</v>
      </c>
      <c r="E13030" s="1">
        <v>4.6820300000000001</v>
      </c>
      <c r="F13030" s="1">
        <v>4.4065366666666668</v>
      </c>
      <c r="G13030" s="1">
        <v>0.19019249462350274</v>
      </c>
    </row>
    <row r="13031" spans="1:7" x14ac:dyDescent="0.25">
      <c r="A13031" s="2" t="s">
        <v>30646</v>
      </c>
      <c r="B13031" t="s">
        <v>13034</v>
      </c>
      <c r="C13031" s="1">
        <v>7.71957</v>
      </c>
      <c r="D13031" s="1">
        <v>8.8322199999999995</v>
      </c>
      <c r="E13031" s="1">
        <v>8.7720199999999995</v>
      </c>
      <c r="F13031" s="1">
        <v>8.4412699999999994</v>
      </c>
      <c r="G13031" s="1">
        <v>0.36126821868707631</v>
      </c>
    </row>
    <row r="13032" spans="1:7" x14ac:dyDescent="0.25">
      <c r="A13032" s="2" t="s">
        <v>30647</v>
      </c>
      <c r="B13032" t="s">
        <v>13035</v>
      </c>
      <c r="C13032" s="1">
        <v>0</v>
      </c>
      <c r="D13032" s="1">
        <v>0</v>
      </c>
      <c r="E13032" s="1">
        <v>7.6279299999999994E-2</v>
      </c>
      <c r="F13032" s="1">
        <v>2.5426433333333331E-2</v>
      </c>
      <c r="G13032" s="1">
        <v>2.5426433333333331E-2</v>
      </c>
    </row>
    <row r="13033" spans="1:7" x14ac:dyDescent="0.25">
      <c r="A13033" s="2" t="s">
        <v>30648</v>
      </c>
      <c r="B13033" t="s">
        <v>13036</v>
      </c>
      <c r="C13033" s="1">
        <v>89.538899999999998</v>
      </c>
      <c r="D13033" s="1">
        <v>99.557699999999997</v>
      </c>
      <c r="E13033" s="1">
        <v>94.357399999999998</v>
      </c>
      <c r="F13033" s="1">
        <v>94.484666666666669</v>
      </c>
      <c r="G13033" s="1">
        <v>2.8928783799377236</v>
      </c>
    </row>
    <row r="13034" spans="1:7" x14ac:dyDescent="0.25">
      <c r="A13034" s="2" t="s">
        <v>30649</v>
      </c>
      <c r="B13034" t="s">
        <v>13037</v>
      </c>
      <c r="C13034" s="1">
        <v>1.5098800000000001</v>
      </c>
      <c r="D13034" s="1">
        <v>1.0250300000000001</v>
      </c>
      <c r="E13034" s="1">
        <v>0.25268499999999999</v>
      </c>
      <c r="F13034" s="1">
        <v>0.92919833333333346</v>
      </c>
      <c r="G13034" s="1">
        <v>0.36607039316609291</v>
      </c>
    </row>
    <row r="13035" spans="1:7" x14ac:dyDescent="0.25">
      <c r="A13035" s="2" t="s">
        <v>30650</v>
      </c>
      <c r="B13035" t="s">
        <v>13038</v>
      </c>
      <c r="C13035" s="1">
        <v>4.7125899999999998E-2</v>
      </c>
      <c r="D13035" s="1">
        <v>5.8854200000000002E-2</v>
      </c>
      <c r="E13035" s="1">
        <v>0</v>
      </c>
      <c r="F13035" s="1">
        <v>3.5326699999999996E-2</v>
      </c>
      <c r="G13035" s="1">
        <v>1.7984901583365243E-2</v>
      </c>
    </row>
    <row r="13036" spans="1:7" x14ac:dyDescent="0.25">
      <c r="A13036" s="2" t="s">
        <v>30651</v>
      </c>
      <c r="B13036" t="s">
        <v>13039</v>
      </c>
      <c r="C13036" s="1">
        <v>31.0625</v>
      </c>
      <c r="D13036" s="1">
        <v>31.2638</v>
      </c>
      <c r="E13036" s="1">
        <v>28.266200000000001</v>
      </c>
      <c r="F13036" s="1">
        <v>30.197500000000002</v>
      </c>
      <c r="G13036" s="1">
        <v>0.96739688339378027</v>
      </c>
    </row>
    <row r="13037" spans="1:7" x14ac:dyDescent="0.25">
      <c r="A13037" s="2" t="s">
        <v>30652</v>
      </c>
      <c r="B13037" t="s">
        <v>13040</v>
      </c>
      <c r="C13037" s="1">
        <v>50.005400000000002</v>
      </c>
      <c r="D13037" s="1">
        <v>52.752699999999997</v>
      </c>
      <c r="E13037" s="1">
        <v>46.532899999999998</v>
      </c>
      <c r="F13037" s="1">
        <v>49.763666666666666</v>
      </c>
      <c r="G13037" s="1">
        <v>1.7995651570433466</v>
      </c>
    </row>
    <row r="13038" spans="1:7" x14ac:dyDescent="0.25">
      <c r="A13038" s="2" t="s">
        <v>30653</v>
      </c>
      <c r="B13038" t="s">
        <v>13041</v>
      </c>
      <c r="C13038" s="1">
        <v>0.85801099999999997</v>
      </c>
      <c r="D13038" s="1">
        <v>1.2557199999999999</v>
      </c>
      <c r="E13038" s="1">
        <v>1.99526</v>
      </c>
      <c r="F13038" s="1">
        <v>1.3696636666666666</v>
      </c>
      <c r="G13038" s="1">
        <v>0.33320223657729481</v>
      </c>
    </row>
    <row r="13039" spans="1:7" x14ac:dyDescent="0.25">
      <c r="A13039" s="2" t="s">
        <v>30654</v>
      </c>
      <c r="B13039" t="s">
        <v>13042</v>
      </c>
      <c r="C13039" s="1">
        <v>1291.31</v>
      </c>
      <c r="D13039" s="1">
        <v>1439.93</v>
      </c>
      <c r="E13039" s="1">
        <v>1374.98</v>
      </c>
      <c r="F13039" s="1">
        <v>1368.74</v>
      </c>
      <c r="G13039" s="1">
        <v>43.016195787168385</v>
      </c>
    </row>
    <row r="13040" spans="1:7" x14ac:dyDescent="0.25">
      <c r="A13040" s="2" t="s">
        <v>30655</v>
      </c>
      <c r="B13040" t="s">
        <v>13043</v>
      </c>
      <c r="C13040" s="1">
        <v>4.6325999999999999E-2</v>
      </c>
      <c r="D13040" s="1">
        <v>0</v>
      </c>
      <c r="E13040" s="1">
        <v>0</v>
      </c>
      <c r="F13040" s="1">
        <v>1.5441999999999999E-2</v>
      </c>
      <c r="G13040" s="1">
        <v>1.5442000000000003E-2</v>
      </c>
    </row>
    <row r="13041" spans="1:7" x14ac:dyDescent="0.25">
      <c r="A13041" s="2" t="s">
        <v>30656</v>
      </c>
      <c r="B13041" t="s">
        <v>13044</v>
      </c>
      <c r="C13041" s="1">
        <v>161.03200000000001</v>
      </c>
      <c r="D13041" s="1">
        <v>165.82300000000001</v>
      </c>
      <c r="E13041" s="1">
        <v>166.548</v>
      </c>
      <c r="F13041" s="1">
        <v>164.46766666666667</v>
      </c>
      <c r="G13041" s="1">
        <v>1.7305355946771039</v>
      </c>
    </row>
    <row r="13042" spans="1:7" x14ac:dyDescent="0.25">
      <c r="A13042" s="2" t="s">
        <v>30657</v>
      </c>
      <c r="B13042" t="s">
        <v>13045</v>
      </c>
      <c r="C13042" s="1">
        <v>4.7295699999999998</v>
      </c>
      <c r="D13042" s="1">
        <v>2.5038299999999998</v>
      </c>
      <c r="E13042" s="1">
        <v>2.5857700000000001</v>
      </c>
      <c r="F13042" s="1">
        <v>3.2730566666666667</v>
      </c>
      <c r="G13042" s="1">
        <v>0.72864071130961228</v>
      </c>
    </row>
    <row r="13043" spans="1:7" x14ac:dyDescent="0.25">
      <c r="A13043" s="2" t="s">
        <v>30658</v>
      </c>
      <c r="B13043" t="s">
        <v>13046</v>
      </c>
      <c r="C13043" s="1">
        <v>18.5185</v>
      </c>
      <c r="D13043" s="1">
        <v>16.750299999999999</v>
      </c>
      <c r="E13043" s="1">
        <v>18.832899999999999</v>
      </c>
      <c r="F13043" s="1">
        <v>18.033899999999999</v>
      </c>
      <c r="G13043" s="1">
        <v>0.64818555985149806</v>
      </c>
    </row>
    <row r="13044" spans="1:7" x14ac:dyDescent="0.25">
      <c r="A13044" s="2" t="s">
        <v>30659</v>
      </c>
      <c r="B13044" t="s">
        <v>13047</v>
      </c>
      <c r="C13044" s="1">
        <v>14.367900000000001</v>
      </c>
      <c r="D13044" s="1">
        <v>12.9015</v>
      </c>
      <c r="E13044" s="1">
        <v>13.712199999999999</v>
      </c>
      <c r="F13044" s="1">
        <v>13.660533333333333</v>
      </c>
      <c r="G13044" s="1">
        <v>0.42410074405866249</v>
      </c>
    </row>
    <row r="13045" spans="1:7" x14ac:dyDescent="0.25">
      <c r="A13045" s="2" t="s">
        <v>30660</v>
      </c>
      <c r="B13045" t="s">
        <v>13048</v>
      </c>
      <c r="C13045" s="1">
        <v>0.68711599999999995</v>
      </c>
      <c r="D13045" s="1">
        <v>0.40549099999999999</v>
      </c>
      <c r="E13045" s="1">
        <v>0.64196500000000001</v>
      </c>
      <c r="F13045" s="1">
        <v>0.57819066666666663</v>
      </c>
      <c r="G13045" s="1">
        <v>8.7327991599359223E-2</v>
      </c>
    </row>
    <row r="13046" spans="1:7" x14ac:dyDescent="0.25">
      <c r="A13046" s="2" t="s">
        <v>30661</v>
      </c>
      <c r="B13046" t="s">
        <v>13049</v>
      </c>
      <c r="C13046" s="1">
        <v>0</v>
      </c>
      <c r="D13046" s="1">
        <v>0</v>
      </c>
      <c r="E13046" s="1">
        <v>0</v>
      </c>
      <c r="F13046" s="1">
        <v>0</v>
      </c>
      <c r="G13046" s="1">
        <v>0</v>
      </c>
    </row>
    <row r="13047" spans="1:7" x14ac:dyDescent="0.25">
      <c r="A13047" s="2" t="s">
        <v>30662</v>
      </c>
      <c r="B13047" t="s">
        <v>13050</v>
      </c>
      <c r="C13047" s="1">
        <v>0</v>
      </c>
      <c r="D13047" s="1">
        <v>0</v>
      </c>
      <c r="E13047" s="1">
        <v>5.22966</v>
      </c>
      <c r="F13047" s="1">
        <v>1.74322</v>
      </c>
      <c r="G13047" s="1">
        <v>1.7432200000000002</v>
      </c>
    </row>
    <row r="13048" spans="1:7" x14ac:dyDescent="0.25">
      <c r="A13048" s="2" t="s">
        <v>30663</v>
      </c>
      <c r="B13048" t="s">
        <v>13051</v>
      </c>
      <c r="C13048" s="1">
        <v>2.0955900000000001</v>
      </c>
      <c r="D13048" s="1">
        <v>2.6101299999999998</v>
      </c>
      <c r="E13048" s="1">
        <v>1.9009199999999999</v>
      </c>
      <c r="F13048" s="1">
        <v>2.2022133333333334</v>
      </c>
      <c r="G13048" s="1">
        <v>0.21155858718357765</v>
      </c>
    </row>
    <row r="13049" spans="1:7" x14ac:dyDescent="0.25">
      <c r="A13049" s="2" t="s">
        <v>30664</v>
      </c>
      <c r="B13049" t="s">
        <v>13052</v>
      </c>
      <c r="C13049" s="1">
        <v>1.1144499999999999</v>
      </c>
      <c r="D13049" s="1">
        <v>0.84774000000000005</v>
      </c>
      <c r="E13049" s="1">
        <v>1.02112</v>
      </c>
      <c r="F13049" s="1">
        <v>0.99443666666666664</v>
      </c>
      <c r="G13049" s="1">
        <v>7.8139951867003968E-2</v>
      </c>
    </row>
    <row r="13050" spans="1:7" x14ac:dyDescent="0.25">
      <c r="A13050" s="2" t="s">
        <v>30665</v>
      </c>
      <c r="B13050" t="s">
        <v>13053</v>
      </c>
      <c r="C13050" s="1">
        <v>8.5956299999999999</v>
      </c>
      <c r="D13050" s="1">
        <v>11.398899999999999</v>
      </c>
      <c r="E13050" s="1">
        <v>9.0397200000000009</v>
      </c>
      <c r="F13050" s="1">
        <v>9.6780833333333334</v>
      </c>
      <c r="G13050" s="1">
        <v>0.8699064091869021</v>
      </c>
    </row>
    <row r="13051" spans="1:7" x14ac:dyDescent="0.25">
      <c r="A13051" s="2" t="s">
        <v>30666</v>
      </c>
      <c r="B13051" t="s">
        <v>13054</v>
      </c>
      <c r="C13051" s="1">
        <v>2.9354200000000001</v>
      </c>
      <c r="D13051" s="1">
        <v>2.38686</v>
      </c>
      <c r="E13051" s="1">
        <v>2.7634699999999999</v>
      </c>
      <c r="F13051" s="1">
        <v>2.6952500000000001</v>
      </c>
      <c r="G13051" s="1">
        <v>0.16198764839744217</v>
      </c>
    </row>
    <row r="13052" spans="1:7" x14ac:dyDescent="0.25">
      <c r="A13052" s="2" t="s">
        <v>30667</v>
      </c>
      <c r="B13052" t="s">
        <v>13055</v>
      </c>
      <c r="C13052" s="1">
        <v>0</v>
      </c>
      <c r="D13052" s="1">
        <v>0</v>
      </c>
      <c r="E13052" s="1">
        <v>9.0223800000000007E-2</v>
      </c>
      <c r="F13052" s="1">
        <v>3.0074600000000003E-2</v>
      </c>
      <c r="G13052" s="1">
        <v>3.0074600000000003E-2</v>
      </c>
    </row>
    <row r="13053" spans="1:7" x14ac:dyDescent="0.25">
      <c r="A13053" s="2" t="s">
        <v>30668</v>
      </c>
      <c r="B13053" t="s">
        <v>13056</v>
      </c>
      <c r="C13053" s="1">
        <v>9.0385900000000005E-2</v>
      </c>
      <c r="D13053" s="1">
        <v>0</v>
      </c>
      <c r="E13053" s="1">
        <v>4.1098099999999999E-2</v>
      </c>
      <c r="F13053" s="1">
        <v>4.3827999999999999E-2</v>
      </c>
      <c r="G13053" s="1">
        <v>2.61278395280462E-2</v>
      </c>
    </row>
    <row r="13054" spans="1:7" x14ac:dyDescent="0.25">
      <c r="A13054" s="2" t="s">
        <v>30669</v>
      </c>
      <c r="B13054" t="s">
        <v>13057</v>
      </c>
      <c r="C13054" s="1">
        <v>0</v>
      </c>
      <c r="D13054" s="1">
        <v>0</v>
      </c>
      <c r="E13054" s="1">
        <v>0</v>
      </c>
      <c r="F13054" s="1">
        <v>0</v>
      </c>
      <c r="G13054" s="1">
        <v>0</v>
      </c>
    </row>
    <row r="13055" spans="1:7" x14ac:dyDescent="0.25">
      <c r="A13055" s="2" t="s">
        <v>30670</v>
      </c>
      <c r="B13055" t="s">
        <v>13058</v>
      </c>
      <c r="C13055" s="1">
        <v>13.4117</v>
      </c>
      <c r="D13055" s="1">
        <v>8.1865400000000008</v>
      </c>
      <c r="E13055" s="1">
        <v>11.8531</v>
      </c>
      <c r="F13055" s="1">
        <v>11.150446666666667</v>
      </c>
      <c r="G13055" s="1">
        <v>1.5487484771618298</v>
      </c>
    </row>
    <row r="13056" spans="1:7" x14ac:dyDescent="0.25">
      <c r="A13056" s="2" t="s">
        <v>30671</v>
      </c>
      <c r="B13056" t="s">
        <v>13059</v>
      </c>
      <c r="C13056" s="1">
        <v>0.60776200000000002</v>
      </c>
      <c r="D13056" s="1">
        <v>0.37038500000000002</v>
      </c>
      <c r="E13056" s="1">
        <v>0.61089800000000005</v>
      </c>
      <c r="F13056" s="1">
        <v>0.52968166666666672</v>
      </c>
      <c r="G13056" s="1">
        <v>7.9653477915977655E-2</v>
      </c>
    </row>
    <row r="13057" spans="1:7" x14ac:dyDescent="0.25">
      <c r="A13057" s="2" t="s">
        <v>30672</v>
      </c>
      <c r="B13057" t="s">
        <v>13060</v>
      </c>
      <c r="C13057" s="1">
        <v>3.8886500000000002</v>
      </c>
      <c r="D13057" s="1">
        <v>4.0434200000000002</v>
      </c>
      <c r="E13057" s="1">
        <v>3.77616</v>
      </c>
      <c r="F13057" s="1">
        <v>3.9027433333333335</v>
      </c>
      <c r="G13057" s="1">
        <v>7.7472454101083291E-2</v>
      </c>
    </row>
    <row r="13058" spans="1:7" x14ac:dyDescent="0.25">
      <c r="A13058" s="2" t="s">
        <v>30673</v>
      </c>
      <c r="B13058" t="s">
        <v>13061</v>
      </c>
      <c r="C13058" s="1">
        <v>0.63705800000000001</v>
      </c>
      <c r="D13058" s="1">
        <v>0.449156</v>
      </c>
      <c r="E13058" s="1">
        <v>0.54575099999999999</v>
      </c>
      <c r="F13058" s="1">
        <v>0.54398833333333341</v>
      </c>
      <c r="G13058" s="1">
        <v>5.4249794612002258E-2</v>
      </c>
    </row>
    <row r="13059" spans="1:7" x14ac:dyDescent="0.25">
      <c r="A13059" s="2" t="s">
        <v>30674</v>
      </c>
      <c r="B13059" t="s">
        <v>13062</v>
      </c>
      <c r="C13059" s="1">
        <v>12.824199999999999</v>
      </c>
      <c r="D13059" s="1">
        <v>10.4748</v>
      </c>
      <c r="E13059" s="1">
        <v>11.5122</v>
      </c>
      <c r="F13059" s="1">
        <v>11.603733333333333</v>
      </c>
      <c r="G13059" s="1">
        <v>0.67975580255788248</v>
      </c>
    </row>
    <row r="13060" spans="1:7" x14ac:dyDescent="0.25">
      <c r="A13060" s="2" t="s">
        <v>30675</v>
      </c>
      <c r="B13060" t="s">
        <v>13063</v>
      </c>
      <c r="C13060" s="1">
        <v>0</v>
      </c>
      <c r="D13060" s="1">
        <v>0</v>
      </c>
      <c r="E13060" s="1">
        <v>0</v>
      </c>
      <c r="F13060" s="1">
        <v>0</v>
      </c>
      <c r="G13060" s="1">
        <v>0</v>
      </c>
    </row>
    <row r="13061" spans="1:7" x14ac:dyDescent="0.25">
      <c r="A13061" s="2" t="s">
        <v>30676</v>
      </c>
      <c r="B13061" t="s">
        <v>13064</v>
      </c>
      <c r="C13061" s="1">
        <v>0</v>
      </c>
      <c r="D13061" s="1">
        <v>0</v>
      </c>
      <c r="E13061" s="1">
        <v>0</v>
      </c>
      <c r="F13061" s="1">
        <v>0</v>
      </c>
      <c r="G13061" s="1">
        <v>0</v>
      </c>
    </row>
    <row r="13062" spans="1:7" x14ac:dyDescent="0.25">
      <c r="A13062" s="2" t="s">
        <v>30677</v>
      </c>
      <c r="B13062" t="s">
        <v>13065</v>
      </c>
      <c r="C13062" s="1">
        <v>0.21181900000000001</v>
      </c>
      <c r="D13062" s="1">
        <v>0.349221</v>
      </c>
      <c r="E13062" s="1">
        <v>9.2806100000000002E-2</v>
      </c>
      <c r="F13062" s="1">
        <v>0.2179487</v>
      </c>
      <c r="G13062" s="1">
        <v>7.4084029210237587E-2</v>
      </c>
    </row>
    <row r="13063" spans="1:7" x14ac:dyDescent="0.25">
      <c r="A13063" s="2" t="s">
        <v>30678</v>
      </c>
      <c r="B13063" t="s">
        <v>13066</v>
      </c>
      <c r="C13063" s="1">
        <v>3.2637199999999998E-2</v>
      </c>
      <c r="D13063" s="1">
        <v>4.1330800000000001E-2</v>
      </c>
      <c r="E13063" s="1">
        <v>0.100785</v>
      </c>
      <c r="F13063" s="1">
        <v>5.8250999999999997E-2</v>
      </c>
      <c r="G13063" s="1">
        <v>2.1414563091815192E-2</v>
      </c>
    </row>
    <row r="13064" spans="1:7" x14ac:dyDescent="0.25">
      <c r="A13064" s="2" t="s">
        <v>30679</v>
      </c>
      <c r="B13064" t="s">
        <v>13067</v>
      </c>
      <c r="C13064" s="1">
        <v>0</v>
      </c>
      <c r="D13064" s="1">
        <v>0</v>
      </c>
      <c r="E13064" s="1">
        <v>3.5620499999999999E-2</v>
      </c>
      <c r="F13064" s="1">
        <v>1.18735E-2</v>
      </c>
      <c r="G13064" s="1">
        <v>1.18735E-2</v>
      </c>
    </row>
    <row r="13065" spans="1:7" x14ac:dyDescent="0.25">
      <c r="A13065" s="2" t="s">
        <v>30680</v>
      </c>
      <c r="B13065" t="s">
        <v>13068</v>
      </c>
      <c r="C13065" s="1">
        <v>0.23122999999999999</v>
      </c>
      <c r="D13065" s="1">
        <v>0.14843600000000001</v>
      </c>
      <c r="E13065" s="1">
        <v>0.117066</v>
      </c>
      <c r="F13065" s="1">
        <v>0.16557733333333333</v>
      </c>
      <c r="G13065" s="1">
        <v>3.4052526608820757E-2</v>
      </c>
    </row>
    <row r="13066" spans="1:7" x14ac:dyDescent="0.25">
      <c r="A13066" s="2" t="s">
        <v>30681</v>
      </c>
      <c r="B13066" t="s">
        <v>13069</v>
      </c>
      <c r="C13066" s="1">
        <v>2.1190500000000001</v>
      </c>
      <c r="D13066" s="1">
        <v>2.2467700000000002</v>
      </c>
      <c r="E13066" s="1">
        <v>2.5940799999999999</v>
      </c>
      <c r="F13066" s="1">
        <v>2.3199666666666663</v>
      </c>
      <c r="G13066" s="1">
        <v>0.14192919506257723</v>
      </c>
    </row>
    <row r="13067" spans="1:7" x14ac:dyDescent="0.25">
      <c r="A13067" s="2" t="s">
        <v>30682</v>
      </c>
      <c r="B13067" t="s">
        <v>13070</v>
      </c>
      <c r="C13067" s="1">
        <v>17.386900000000001</v>
      </c>
      <c r="D13067" s="1">
        <v>24.4163</v>
      </c>
      <c r="E13067" s="1">
        <v>23.772400000000001</v>
      </c>
      <c r="F13067" s="1">
        <v>21.858533333333337</v>
      </c>
      <c r="G13067" s="1">
        <v>2.243529979246476</v>
      </c>
    </row>
    <row r="13068" spans="1:7" x14ac:dyDescent="0.25">
      <c r="A13068" s="2" t="s">
        <v>30683</v>
      </c>
      <c r="B13068" t="s">
        <v>13071</v>
      </c>
      <c r="C13068" s="1">
        <v>7.9449699999999996</v>
      </c>
      <c r="D13068" s="1">
        <v>8.7272700000000007</v>
      </c>
      <c r="E13068" s="1">
        <v>7.7073799999999997</v>
      </c>
      <c r="F13068" s="1">
        <v>8.1265400000000003</v>
      </c>
      <c r="G13068" s="1">
        <v>0.30809611687480509</v>
      </c>
    </row>
    <row r="13069" spans="1:7" x14ac:dyDescent="0.25">
      <c r="A13069" s="2" t="s">
        <v>30684</v>
      </c>
      <c r="B13069" t="s">
        <v>13072</v>
      </c>
      <c r="C13069" s="1">
        <v>3.4299599999999999</v>
      </c>
      <c r="D13069" s="1">
        <v>2.7297899999999999</v>
      </c>
      <c r="E13069" s="1">
        <v>3.11286</v>
      </c>
      <c r="F13069" s="1">
        <v>3.0908700000000002</v>
      </c>
      <c r="G13069" s="1">
        <v>0.20242050069101203</v>
      </c>
    </row>
    <row r="13070" spans="1:7" x14ac:dyDescent="0.25">
      <c r="A13070" s="2" t="s">
        <v>30685</v>
      </c>
      <c r="B13070" t="s">
        <v>13073</v>
      </c>
      <c r="C13070" s="1">
        <v>7.5635000000000003</v>
      </c>
      <c r="D13070" s="1">
        <v>7.7371999999999996</v>
      </c>
      <c r="E13070" s="1">
        <v>8.0182099999999998</v>
      </c>
      <c r="F13070" s="1">
        <v>7.7729700000000008</v>
      </c>
      <c r="G13070" s="1">
        <v>0.1324763069382596</v>
      </c>
    </row>
    <row r="13071" spans="1:7" x14ac:dyDescent="0.25">
      <c r="A13071" s="2" t="s">
        <v>30686</v>
      </c>
      <c r="B13071" t="s">
        <v>13074</v>
      </c>
      <c r="C13071" s="1">
        <v>12.8209</v>
      </c>
      <c r="D13071" s="1">
        <v>10.1457</v>
      </c>
      <c r="E13071" s="1">
        <v>12.6839</v>
      </c>
      <c r="F13071" s="1">
        <v>11.8835</v>
      </c>
      <c r="G13071" s="1">
        <v>0.86979957078244807</v>
      </c>
    </row>
    <row r="13072" spans="1:7" x14ac:dyDescent="0.25">
      <c r="A13072" s="2" t="s">
        <v>30687</v>
      </c>
      <c r="B13072" t="s">
        <v>13075</v>
      </c>
      <c r="C13072" s="1">
        <v>0</v>
      </c>
      <c r="D13072" s="1">
        <v>0</v>
      </c>
      <c r="E13072" s="1">
        <v>0.16484699999999999</v>
      </c>
      <c r="F13072" s="1">
        <v>5.4948999999999998E-2</v>
      </c>
      <c r="G13072" s="1">
        <v>5.4949000000000005E-2</v>
      </c>
    </row>
    <row r="13073" spans="1:7" x14ac:dyDescent="0.25">
      <c r="A13073" s="2" t="s">
        <v>30688</v>
      </c>
      <c r="B13073" t="s">
        <v>13076</v>
      </c>
      <c r="C13073" s="1">
        <v>9.5975300000000008</v>
      </c>
      <c r="D13073" s="1">
        <v>9.0911100000000005</v>
      </c>
      <c r="E13073" s="1">
        <v>8.8539200000000005</v>
      </c>
      <c r="F13073" s="1">
        <v>9.1808533333333333</v>
      </c>
      <c r="G13073" s="1">
        <v>0.21930143443316669</v>
      </c>
    </row>
    <row r="13074" spans="1:7" x14ac:dyDescent="0.25">
      <c r="A13074" s="2" t="s">
        <v>30689</v>
      </c>
      <c r="B13074" t="s">
        <v>13077</v>
      </c>
      <c r="C13074" s="1">
        <v>9.4351400000000005</v>
      </c>
      <c r="D13074" s="1">
        <v>9.4642400000000002</v>
      </c>
      <c r="E13074" s="1">
        <v>9.7176799999999997</v>
      </c>
      <c r="F13074" s="1">
        <v>9.5390199999999989</v>
      </c>
      <c r="G13074" s="1">
        <v>8.9724112701101463E-2</v>
      </c>
    </row>
    <row r="13075" spans="1:7" x14ac:dyDescent="0.25">
      <c r="A13075" s="2" t="s">
        <v>30690</v>
      </c>
      <c r="B13075" t="s">
        <v>13078</v>
      </c>
      <c r="C13075" s="1">
        <v>0</v>
      </c>
      <c r="D13075" s="1">
        <v>0</v>
      </c>
      <c r="E13075" s="1">
        <v>0</v>
      </c>
      <c r="F13075" s="1">
        <v>0</v>
      </c>
      <c r="G13075" s="1">
        <v>0</v>
      </c>
    </row>
    <row r="13076" spans="1:7" x14ac:dyDescent="0.25">
      <c r="A13076" s="2" t="s">
        <v>30691</v>
      </c>
      <c r="B13076" t="s">
        <v>13079</v>
      </c>
      <c r="C13076" s="1">
        <v>1.92052</v>
      </c>
      <c r="D13076" s="1">
        <v>2.1037400000000002</v>
      </c>
      <c r="E13076" s="1">
        <v>2.1490200000000002</v>
      </c>
      <c r="F13076" s="1">
        <v>2.05776</v>
      </c>
      <c r="G13076" s="1">
        <v>6.9853854105076704E-2</v>
      </c>
    </row>
    <row r="13077" spans="1:7" x14ac:dyDescent="0.25">
      <c r="A13077" s="2" t="s">
        <v>30692</v>
      </c>
      <c r="B13077" t="s">
        <v>13080</v>
      </c>
      <c r="C13077" s="1">
        <v>8.0866000000000007</v>
      </c>
      <c r="D13077" s="1">
        <v>7.1168199999999997</v>
      </c>
      <c r="E13077" s="1">
        <v>8.3136200000000002</v>
      </c>
      <c r="F13077" s="1">
        <v>7.8390133333333338</v>
      </c>
      <c r="G13077" s="1">
        <v>0.3669954260084331</v>
      </c>
    </row>
    <row r="13078" spans="1:7" x14ac:dyDescent="0.25">
      <c r="A13078" s="2" t="s">
        <v>30693</v>
      </c>
      <c r="B13078" t="s">
        <v>13081</v>
      </c>
      <c r="C13078" s="1">
        <v>6.0563900000000004</v>
      </c>
      <c r="D13078" s="1">
        <v>6.9763500000000001</v>
      </c>
      <c r="E13078" s="1">
        <v>7.0408799999999996</v>
      </c>
      <c r="F13078" s="1">
        <v>6.6912066666666661</v>
      </c>
      <c r="G13078" s="1">
        <v>0.31795449382646623</v>
      </c>
    </row>
    <row r="13079" spans="1:7" x14ac:dyDescent="0.25">
      <c r="A13079" s="2" t="s">
        <v>30694</v>
      </c>
      <c r="B13079" t="s">
        <v>13082</v>
      </c>
      <c r="C13079" s="1">
        <v>0.284914</v>
      </c>
      <c r="D13079" s="1">
        <v>0.19389400000000001</v>
      </c>
      <c r="E13079" s="1">
        <v>0.281609</v>
      </c>
      <c r="F13079" s="1">
        <v>0.25347233333333336</v>
      </c>
      <c r="G13079" s="1">
        <v>2.9804440990862043E-2</v>
      </c>
    </row>
    <row r="13080" spans="1:7" x14ac:dyDescent="0.25">
      <c r="A13080" s="2" t="s">
        <v>30695</v>
      </c>
      <c r="B13080" t="s">
        <v>13083</v>
      </c>
      <c r="C13080" s="1">
        <v>14.2652</v>
      </c>
      <c r="D13080" s="1">
        <v>11.0467</v>
      </c>
      <c r="E13080" s="1">
        <v>12.886900000000001</v>
      </c>
      <c r="F13080" s="1">
        <v>12.732933333333333</v>
      </c>
      <c r="G13080" s="1">
        <v>0.9322848032894353</v>
      </c>
    </row>
    <row r="13081" spans="1:7" x14ac:dyDescent="0.25">
      <c r="A13081" s="2" t="s">
        <v>30696</v>
      </c>
      <c r="B13081" t="s">
        <v>13084</v>
      </c>
      <c r="C13081" s="1">
        <v>15.670999999999999</v>
      </c>
      <c r="D13081" s="1">
        <v>14.5305</v>
      </c>
      <c r="E13081" s="1">
        <v>14.476100000000001</v>
      </c>
      <c r="F13081" s="1">
        <v>14.892533333333333</v>
      </c>
      <c r="G13081" s="1">
        <v>0.38954999821731601</v>
      </c>
    </row>
    <row r="13082" spans="1:7" x14ac:dyDescent="0.25">
      <c r="A13082" s="2" t="s">
        <v>30697</v>
      </c>
      <c r="B13082" t="s">
        <v>13085</v>
      </c>
      <c r="C13082" s="1">
        <v>15.1896</v>
      </c>
      <c r="D13082" s="1">
        <v>15.936199999999999</v>
      </c>
      <c r="E13082" s="1">
        <v>14.528499999999999</v>
      </c>
      <c r="F13082" s="1">
        <v>15.2181</v>
      </c>
      <c r="G13082" s="1">
        <v>0.4066177607204749</v>
      </c>
    </row>
    <row r="13083" spans="1:7" x14ac:dyDescent="0.25">
      <c r="A13083" s="2" t="s">
        <v>30698</v>
      </c>
      <c r="B13083" t="s">
        <v>13086</v>
      </c>
      <c r="C13083" s="1">
        <v>3.0365899999999999</v>
      </c>
      <c r="D13083" s="1">
        <v>2.9273699999999998</v>
      </c>
      <c r="E13083" s="1">
        <v>3.0512100000000002</v>
      </c>
      <c r="F13083" s="1">
        <v>3.0050566666666665</v>
      </c>
      <c r="G13083" s="1">
        <v>3.9071941054646682E-2</v>
      </c>
    </row>
    <row r="13084" spans="1:7" x14ac:dyDescent="0.25">
      <c r="A13084" s="2" t="s">
        <v>30699</v>
      </c>
      <c r="B13084" t="s">
        <v>13087</v>
      </c>
      <c r="C13084" s="1">
        <v>1.3876999999999999</v>
      </c>
      <c r="D13084" s="1">
        <v>2.9150200000000002</v>
      </c>
      <c r="E13084" s="1">
        <v>2.1567699999999999</v>
      </c>
      <c r="F13084" s="1">
        <v>2.1531633333333331</v>
      </c>
      <c r="G13084" s="1">
        <v>0.44090299448341791</v>
      </c>
    </row>
    <row r="13085" spans="1:7" x14ac:dyDescent="0.25">
      <c r="A13085" s="2" t="s">
        <v>30700</v>
      </c>
      <c r="B13085" t="s">
        <v>13088</v>
      </c>
      <c r="C13085" s="1">
        <v>29.392499999999998</v>
      </c>
      <c r="D13085" s="1">
        <v>27.262599999999999</v>
      </c>
      <c r="E13085" s="1">
        <v>25.99</v>
      </c>
      <c r="F13085" s="1">
        <v>27.548366666666663</v>
      </c>
      <c r="G13085" s="1">
        <v>0.99255537265070393</v>
      </c>
    </row>
    <row r="13086" spans="1:7" x14ac:dyDescent="0.25">
      <c r="A13086" s="2" t="s">
        <v>30701</v>
      </c>
      <c r="B13086" t="s">
        <v>13089</v>
      </c>
      <c r="C13086" s="1">
        <v>4.6315499999999998</v>
      </c>
      <c r="D13086" s="1">
        <v>5.3006900000000003</v>
      </c>
      <c r="E13086" s="1">
        <v>4.4062999999999999</v>
      </c>
      <c r="F13086" s="1">
        <v>4.7795133333333331</v>
      </c>
      <c r="G13086" s="1">
        <v>0.26857849816725438</v>
      </c>
    </row>
    <row r="13087" spans="1:7" x14ac:dyDescent="0.25">
      <c r="A13087" s="2" t="s">
        <v>30702</v>
      </c>
      <c r="B13087" t="s">
        <v>13090</v>
      </c>
      <c r="C13087" s="1">
        <v>170.70500000000001</v>
      </c>
      <c r="D13087" s="1">
        <v>132.53800000000001</v>
      </c>
      <c r="E13087" s="1">
        <v>136.191</v>
      </c>
      <c r="F13087" s="1">
        <v>146.47800000000001</v>
      </c>
      <c r="G13087" s="1">
        <v>12.159313974617566</v>
      </c>
    </row>
    <row r="13088" spans="1:7" x14ac:dyDescent="0.25">
      <c r="A13088" s="2" t="s">
        <v>30703</v>
      </c>
      <c r="B13088" t="s">
        <v>13091</v>
      </c>
      <c r="C13088" s="1">
        <v>0.10223500000000001</v>
      </c>
      <c r="D13088" s="1">
        <v>0.46075199999999999</v>
      </c>
      <c r="E13088" s="1">
        <v>0.31365799999999999</v>
      </c>
      <c r="F13088" s="1">
        <v>0.292215</v>
      </c>
      <c r="G13088" s="1">
        <v>0.1040488050692238</v>
      </c>
    </row>
    <row r="13089" spans="1:7" x14ac:dyDescent="0.25">
      <c r="A13089" s="2" t="s">
        <v>30704</v>
      </c>
      <c r="B13089" t="s">
        <v>13092</v>
      </c>
      <c r="C13089" s="1">
        <v>11.8695</v>
      </c>
      <c r="D13089" s="1">
        <v>12.5905</v>
      </c>
      <c r="E13089" s="1">
        <v>12.1058</v>
      </c>
      <c r="F13089" s="1">
        <v>12.188600000000001</v>
      </c>
      <c r="G13089" s="1">
        <v>0.21221226009194979</v>
      </c>
    </row>
    <row r="13090" spans="1:7" x14ac:dyDescent="0.25">
      <c r="A13090" s="2" t="s">
        <v>30705</v>
      </c>
      <c r="B13090" t="s">
        <v>13093</v>
      </c>
      <c r="C13090" s="1">
        <v>18.055900000000001</v>
      </c>
      <c r="D13090" s="1">
        <v>18.343699999999998</v>
      </c>
      <c r="E13090" s="1">
        <v>14.4838</v>
      </c>
      <c r="F13090" s="1">
        <v>16.961133333333333</v>
      </c>
      <c r="G13090" s="1">
        <v>1.2414497631577426</v>
      </c>
    </row>
    <row r="13091" spans="1:7" x14ac:dyDescent="0.25">
      <c r="A13091" s="2" t="s">
        <v>30706</v>
      </c>
      <c r="B13091" t="s">
        <v>13094</v>
      </c>
      <c r="C13091" s="1">
        <v>4.5678200000000002</v>
      </c>
      <c r="D13091" s="1">
        <v>3.8750599999999999</v>
      </c>
      <c r="E13091" s="1">
        <v>4.1788999999999996</v>
      </c>
      <c r="F13091" s="1">
        <v>4.2072599999999998</v>
      </c>
      <c r="G13091" s="1">
        <v>0.20048468071151979</v>
      </c>
    </row>
    <row r="13092" spans="1:7" x14ac:dyDescent="0.25">
      <c r="A13092" s="2" t="s">
        <v>30707</v>
      </c>
      <c r="B13092" t="s">
        <v>13095</v>
      </c>
      <c r="C13092" s="1">
        <v>0</v>
      </c>
      <c r="D13092" s="1">
        <v>0</v>
      </c>
      <c r="E13092" s="1">
        <v>0</v>
      </c>
      <c r="F13092" s="1">
        <v>0</v>
      </c>
      <c r="G13092" s="1">
        <v>0</v>
      </c>
    </row>
    <row r="13093" spans="1:7" x14ac:dyDescent="0.25">
      <c r="A13093" s="2" t="s">
        <v>30708</v>
      </c>
      <c r="B13093" t="s">
        <v>13096</v>
      </c>
      <c r="C13093" s="1">
        <v>1.3062499999999999</v>
      </c>
      <c r="D13093" s="1">
        <v>1.3435299999999999</v>
      </c>
      <c r="E13093" s="1">
        <v>1.23865</v>
      </c>
      <c r="F13093" s="1">
        <v>1.2961433333333334</v>
      </c>
      <c r="G13093" s="1">
        <v>3.0695070903612121E-2</v>
      </c>
    </row>
    <row r="13094" spans="1:7" x14ac:dyDescent="0.25">
      <c r="A13094" s="2" t="s">
        <v>30709</v>
      </c>
      <c r="B13094" t="s">
        <v>13097</v>
      </c>
      <c r="C13094" s="1">
        <v>0.15539600000000001</v>
      </c>
      <c r="D13094" s="1">
        <v>0.19614000000000001</v>
      </c>
      <c r="E13094" s="1">
        <v>0.201958</v>
      </c>
      <c r="F13094" s="1">
        <v>0.18449800000000002</v>
      </c>
      <c r="G13094" s="1">
        <v>1.4647605993244543E-2</v>
      </c>
    </row>
    <row r="13095" spans="1:7" x14ac:dyDescent="0.25">
      <c r="A13095" s="2" t="s">
        <v>30710</v>
      </c>
      <c r="B13095" t="s">
        <v>13098</v>
      </c>
      <c r="C13095" s="1">
        <v>1.1579600000000001</v>
      </c>
      <c r="D13095" s="1">
        <v>0.87215500000000001</v>
      </c>
      <c r="E13095" s="1">
        <v>1.2736099999999999</v>
      </c>
      <c r="F13095" s="1">
        <v>1.1012416666666667</v>
      </c>
      <c r="G13095" s="1">
        <v>0.11930948028598189</v>
      </c>
    </row>
    <row r="13096" spans="1:7" x14ac:dyDescent="0.25">
      <c r="A13096" s="2" t="s">
        <v>30711</v>
      </c>
      <c r="B13096" t="s">
        <v>13099</v>
      </c>
      <c r="C13096" s="1">
        <v>0</v>
      </c>
      <c r="D13096" s="1">
        <v>0</v>
      </c>
      <c r="E13096" s="1">
        <v>0</v>
      </c>
      <c r="F13096" s="1">
        <v>0</v>
      </c>
      <c r="G13096" s="1">
        <v>0</v>
      </c>
    </row>
    <row r="13097" spans="1:7" x14ac:dyDescent="0.25">
      <c r="A13097" s="2" t="s">
        <v>30712</v>
      </c>
      <c r="B13097" t="s">
        <v>13100</v>
      </c>
      <c r="C13097" s="1">
        <v>5.0746800000000002E-2</v>
      </c>
      <c r="D13097" s="1">
        <v>5.6703900000000002E-2</v>
      </c>
      <c r="E13097" s="1">
        <v>5.1453899999999997E-2</v>
      </c>
      <c r="F13097" s="1">
        <v>5.29682E-2</v>
      </c>
      <c r="G13097" s="1">
        <v>1.8789703270674612E-3</v>
      </c>
    </row>
    <row r="13098" spans="1:7" x14ac:dyDescent="0.25">
      <c r="A13098" s="2" t="s">
        <v>30713</v>
      </c>
      <c r="B13098" t="s">
        <v>13101</v>
      </c>
      <c r="C13098" s="1">
        <v>1.6098399999999999</v>
      </c>
      <c r="D13098" s="1">
        <v>0.36266900000000002</v>
      </c>
      <c r="E13098" s="1">
        <v>0.50010100000000002</v>
      </c>
      <c r="F13098" s="1">
        <v>0.82420333333333329</v>
      </c>
      <c r="G13098" s="1">
        <v>0.39481667377165197</v>
      </c>
    </row>
    <row r="13099" spans="1:7" x14ac:dyDescent="0.25">
      <c r="A13099" s="2" t="s">
        <v>30714</v>
      </c>
      <c r="B13099" t="s">
        <v>13102</v>
      </c>
      <c r="C13099" s="1">
        <v>11.427099999999999</v>
      </c>
      <c r="D13099" s="1">
        <v>11.920400000000001</v>
      </c>
      <c r="E13099" s="1">
        <v>11.401999999999999</v>
      </c>
      <c r="F13099" s="1">
        <v>11.583166666666665</v>
      </c>
      <c r="G13099" s="1">
        <v>0.16877227589598737</v>
      </c>
    </row>
    <row r="13100" spans="1:7" x14ac:dyDescent="0.25">
      <c r="A13100" s="2" t="s">
        <v>30715</v>
      </c>
      <c r="B13100" t="s">
        <v>13103</v>
      </c>
      <c r="C13100" s="1">
        <v>8.2560000000000002</v>
      </c>
      <c r="D13100" s="1">
        <v>18.036000000000001</v>
      </c>
      <c r="E13100" s="1">
        <v>0</v>
      </c>
      <c r="F13100" s="1">
        <v>8.7640000000000011</v>
      </c>
      <c r="G13100" s="1">
        <v>5.2127367092535968</v>
      </c>
    </row>
    <row r="13101" spans="1:7" x14ac:dyDescent="0.25">
      <c r="A13101" s="2" t="s">
        <v>30716</v>
      </c>
      <c r="B13101" t="s">
        <v>13104</v>
      </c>
      <c r="C13101" s="1">
        <v>1.88608</v>
      </c>
      <c r="D13101" s="1">
        <v>2.1492800000000001</v>
      </c>
      <c r="E13101" s="1">
        <v>2.0281799999999999</v>
      </c>
      <c r="F13101" s="1">
        <v>2.0211799999999998</v>
      </c>
      <c r="G13101" s="1">
        <v>7.6059866771730142E-2</v>
      </c>
    </row>
    <row r="13102" spans="1:7" x14ac:dyDescent="0.25">
      <c r="A13102" s="2" t="s">
        <v>30717</v>
      </c>
      <c r="B13102" t="s">
        <v>13105</v>
      </c>
      <c r="C13102" s="1">
        <v>16.2622</v>
      </c>
      <c r="D13102" s="1">
        <v>13.028</v>
      </c>
      <c r="E13102" s="1">
        <v>13.7376</v>
      </c>
      <c r="F13102" s="1">
        <v>14.342599999999999</v>
      </c>
      <c r="G13102" s="1">
        <v>0.98141584118727831</v>
      </c>
    </row>
    <row r="13103" spans="1:7" x14ac:dyDescent="0.25">
      <c r="A13103" s="2" t="s">
        <v>30718</v>
      </c>
      <c r="B13103" t="s">
        <v>13106</v>
      </c>
      <c r="C13103" s="1">
        <v>3.42157</v>
      </c>
      <c r="D13103" s="1">
        <v>3.2608899999999998</v>
      </c>
      <c r="E13103" s="1">
        <v>3.4151799999999999</v>
      </c>
      <c r="F13103" s="1">
        <v>3.3658800000000002</v>
      </c>
      <c r="G13103" s="1">
        <v>5.2527399516823635E-2</v>
      </c>
    </row>
    <row r="13104" spans="1:7" x14ac:dyDescent="0.25">
      <c r="A13104" s="2" t="s">
        <v>30719</v>
      </c>
      <c r="B13104" t="s">
        <v>13107</v>
      </c>
      <c r="C13104" s="1">
        <v>2.77929</v>
      </c>
      <c r="D13104" s="1">
        <v>3.6604299999999999</v>
      </c>
      <c r="E13104" s="1">
        <v>4.3965199999999998</v>
      </c>
      <c r="F13104" s="1">
        <v>3.6120800000000002</v>
      </c>
      <c r="G13104" s="1">
        <v>0.4674795931731488</v>
      </c>
    </row>
    <row r="13105" spans="1:7" x14ac:dyDescent="0.25">
      <c r="A13105" s="2" t="s">
        <v>30720</v>
      </c>
      <c r="B13105" t="s">
        <v>13108</v>
      </c>
      <c r="C13105" s="1">
        <v>1.68842</v>
      </c>
      <c r="D13105" s="1">
        <v>1.4002600000000001</v>
      </c>
      <c r="E13105" s="1">
        <v>1.38558</v>
      </c>
      <c r="F13105" s="1">
        <v>1.49142</v>
      </c>
      <c r="G13105" s="1">
        <v>9.8591117923134103E-2</v>
      </c>
    </row>
    <row r="13106" spans="1:7" x14ac:dyDescent="0.25">
      <c r="A13106" s="2" t="s">
        <v>30721</v>
      </c>
      <c r="B13106" t="s">
        <v>13109</v>
      </c>
      <c r="C13106" s="1">
        <v>3.82396</v>
      </c>
      <c r="D13106" s="1">
        <v>3.2710499999999998</v>
      </c>
      <c r="E13106" s="1">
        <v>3.6542500000000002</v>
      </c>
      <c r="F13106" s="1">
        <v>3.5830866666666665</v>
      </c>
      <c r="G13106" s="1">
        <v>0.16352933685156051</v>
      </c>
    </row>
    <row r="13107" spans="1:7" x14ac:dyDescent="0.25">
      <c r="A13107" s="2" t="s">
        <v>30722</v>
      </c>
      <c r="B13107" t="s">
        <v>13110</v>
      </c>
      <c r="C13107" s="1">
        <v>0</v>
      </c>
      <c r="D13107" s="1">
        <v>0</v>
      </c>
      <c r="E13107" s="1">
        <v>0</v>
      </c>
      <c r="F13107" s="1">
        <v>0</v>
      </c>
      <c r="G13107" s="1">
        <v>0</v>
      </c>
    </row>
    <row r="13108" spans="1:7" x14ac:dyDescent="0.25">
      <c r="A13108" s="2" t="s">
        <v>30723</v>
      </c>
      <c r="B13108" t="s">
        <v>13111</v>
      </c>
      <c r="C13108" s="1">
        <v>16.9175</v>
      </c>
      <c r="D13108" s="1">
        <v>18.387599999999999</v>
      </c>
      <c r="E13108" s="1">
        <v>19.254899999999999</v>
      </c>
      <c r="F13108" s="1">
        <v>18.186666666666664</v>
      </c>
      <c r="G13108" s="1">
        <v>0.68218774134723648</v>
      </c>
    </row>
    <row r="13109" spans="1:7" x14ac:dyDescent="0.25">
      <c r="A13109" s="2" t="s">
        <v>30724</v>
      </c>
      <c r="B13109" t="s">
        <v>13112</v>
      </c>
      <c r="C13109" s="1">
        <v>7.99871</v>
      </c>
      <c r="D13109" s="1">
        <v>6.9034000000000004</v>
      </c>
      <c r="E13109" s="1">
        <v>6.7918500000000002</v>
      </c>
      <c r="F13109" s="1">
        <v>7.2313200000000002</v>
      </c>
      <c r="G13109" s="1">
        <v>0.38504389780041093</v>
      </c>
    </row>
    <row r="13110" spans="1:7" x14ac:dyDescent="0.25">
      <c r="A13110" s="2" t="s">
        <v>30725</v>
      </c>
      <c r="B13110" t="s">
        <v>13113</v>
      </c>
      <c r="C13110" s="1">
        <v>0</v>
      </c>
      <c r="D13110" s="1">
        <v>0</v>
      </c>
      <c r="E13110" s="1">
        <v>0</v>
      </c>
      <c r="F13110" s="1">
        <v>0</v>
      </c>
      <c r="G13110" s="1">
        <v>0</v>
      </c>
    </row>
    <row r="13111" spans="1:7" x14ac:dyDescent="0.25">
      <c r="A13111" s="2" t="s">
        <v>30726</v>
      </c>
      <c r="B13111" t="s">
        <v>13114</v>
      </c>
      <c r="C13111" s="1">
        <v>8.9021000000000003E-2</v>
      </c>
      <c r="D13111" s="1">
        <v>0.113299</v>
      </c>
      <c r="E13111" s="1">
        <v>6.1044000000000001E-2</v>
      </c>
      <c r="F13111" s="1">
        <v>8.7787999999999991E-2</v>
      </c>
      <c r="G13111" s="1">
        <v>1.5097311824736686E-2</v>
      </c>
    </row>
    <row r="13112" spans="1:7" x14ac:dyDescent="0.25">
      <c r="A13112" s="2" t="s">
        <v>30727</v>
      </c>
      <c r="B13112" t="s">
        <v>13115</v>
      </c>
      <c r="C13112" s="1">
        <v>8.9356600000000004</v>
      </c>
      <c r="D13112" s="1">
        <v>8.2525899999999996</v>
      </c>
      <c r="E13112" s="1">
        <v>8.7146799999999995</v>
      </c>
      <c r="F13112" s="1">
        <v>8.6343099999999993</v>
      </c>
      <c r="G13112" s="1">
        <v>0.20123838177643963</v>
      </c>
    </row>
    <row r="13113" spans="1:7" x14ac:dyDescent="0.25">
      <c r="A13113" s="2" t="s">
        <v>30728</v>
      </c>
      <c r="B13113" t="s">
        <v>13116</v>
      </c>
      <c r="C13113" s="1">
        <v>6.1334299999999997</v>
      </c>
      <c r="D13113" s="1">
        <v>5.7213000000000003</v>
      </c>
      <c r="E13113" s="1">
        <v>6.09476</v>
      </c>
      <c r="F13113" s="1">
        <v>5.9831633333333336</v>
      </c>
      <c r="G13113" s="1">
        <v>0.13140667947677193</v>
      </c>
    </row>
    <row r="13114" spans="1:7" x14ac:dyDescent="0.25">
      <c r="A13114" s="2" t="s">
        <v>30729</v>
      </c>
      <c r="B13114" t="s">
        <v>13117</v>
      </c>
      <c r="C13114" s="1">
        <v>0.182368</v>
      </c>
      <c r="D13114" s="1">
        <v>5.8259199999999997E-2</v>
      </c>
      <c r="E13114" s="1">
        <v>0.27290799999999998</v>
      </c>
      <c r="F13114" s="1">
        <v>0.17117839999999998</v>
      </c>
      <c r="G13114" s="1">
        <v>6.2215839881496419E-2</v>
      </c>
    </row>
    <row r="13115" spans="1:7" x14ac:dyDescent="0.25">
      <c r="A13115" s="2" t="s">
        <v>30730</v>
      </c>
      <c r="B13115" t="s">
        <v>13118</v>
      </c>
      <c r="C13115" s="1">
        <v>275.07900000000001</v>
      </c>
      <c r="D13115" s="1">
        <v>293.03899999999999</v>
      </c>
      <c r="E13115" s="1">
        <v>276.04300000000001</v>
      </c>
      <c r="F13115" s="1">
        <v>281.387</v>
      </c>
      <c r="G13115" s="1">
        <v>5.8326423971758512</v>
      </c>
    </row>
    <row r="13116" spans="1:7" x14ac:dyDescent="0.25">
      <c r="A13116" s="2" t="s">
        <v>30731</v>
      </c>
      <c r="B13116" t="s">
        <v>13119</v>
      </c>
      <c r="C13116" s="1">
        <v>0.15024599999999999</v>
      </c>
      <c r="D13116" s="1">
        <v>0</v>
      </c>
      <c r="E13116" s="1">
        <v>7.6355900000000004E-2</v>
      </c>
      <c r="F13116" s="1">
        <v>7.553396666666666E-2</v>
      </c>
      <c r="G13116" s="1">
        <v>4.3374231250837302E-2</v>
      </c>
    </row>
    <row r="13117" spans="1:7" x14ac:dyDescent="0.25">
      <c r="A13117" s="2" t="s">
        <v>30732</v>
      </c>
      <c r="B13117" t="s">
        <v>13120</v>
      </c>
      <c r="C13117" s="1">
        <v>0</v>
      </c>
      <c r="D13117" s="1">
        <v>0</v>
      </c>
      <c r="E13117" s="1">
        <v>0</v>
      </c>
      <c r="F13117" s="1">
        <v>0</v>
      </c>
      <c r="G13117" s="1">
        <v>0</v>
      </c>
    </row>
    <row r="13118" spans="1:7" x14ac:dyDescent="0.25">
      <c r="A13118" s="2" t="s">
        <v>30733</v>
      </c>
      <c r="B13118" t="s">
        <v>13121</v>
      </c>
      <c r="C13118" s="1">
        <v>0</v>
      </c>
      <c r="D13118" s="1">
        <v>0</v>
      </c>
      <c r="E13118" s="1">
        <v>0</v>
      </c>
      <c r="F13118" s="1">
        <v>0</v>
      </c>
      <c r="G13118" s="1">
        <v>0</v>
      </c>
    </row>
    <row r="13119" spans="1:7" x14ac:dyDescent="0.25">
      <c r="A13119" s="2" t="s">
        <v>30734</v>
      </c>
      <c r="B13119" t="s">
        <v>13122</v>
      </c>
      <c r="C13119" s="1">
        <v>39.821599999999997</v>
      </c>
      <c r="D13119" s="1">
        <v>38.523899999999998</v>
      </c>
      <c r="E13119" s="1">
        <v>41.802799999999998</v>
      </c>
      <c r="F13119" s="1">
        <v>40.049433333333333</v>
      </c>
      <c r="G13119" s="1">
        <v>0.95336724706577691</v>
      </c>
    </row>
    <row r="13120" spans="1:7" x14ac:dyDescent="0.25">
      <c r="A13120" s="2" t="s">
        <v>30735</v>
      </c>
      <c r="B13120" t="s">
        <v>13123</v>
      </c>
      <c r="C13120" s="1">
        <v>0.971576</v>
      </c>
      <c r="D13120" s="1">
        <v>1.15716</v>
      </c>
      <c r="E13120" s="1">
        <v>0.956453</v>
      </c>
      <c r="F13120" s="1">
        <v>1.0283963333333332</v>
      </c>
      <c r="G13120" s="1">
        <v>6.4529677080480644E-2</v>
      </c>
    </row>
    <row r="13121" spans="1:7" x14ac:dyDescent="0.25">
      <c r="A13121" s="2" t="s">
        <v>30736</v>
      </c>
      <c r="B13121" t="s">
        <v>13124</v>
      </c>
      <c r="C13121" s="1">
        <v>0.15390200000000001</v>
      </c>
      <c r="D13121" s="1">
        <v>0</v>
      </c>
      <c r="E13121" s="1">
        <v>0</v>
      </c>
      <c r="F13121" s="1">
        <v>5.1300666666666668E-2</v>
      </c>
      <c r="G13121" s="1">
        <v>5.1300666666666675E-2</v>
      </c>
    </row>
    <row r="13122" spans="1:7" x14ac:dyDescent="0.25">
      <c r="A13122" s="2" t="s">
        <v>30737</v>
      </c>
      <c r="B13122" t="s">
        <v>13125</v>
      </c>
      <c r="C13122" s="1">
        <v>0.227247</v>
      </c>
      <c r="D13122" s="1">
        <v>0.22873399999999999</v>
      </c>
      <c r="E13122" s="1">
        <v>0.32644000000000001</v>
      </c>
      <c r="F13122" s="1">
        <v>0.26080700000000001</v>
      </c>
      <c r="G13122" s="1">
        <v>3.2819307371322284E-2</v>
      </c>
    </row>
    <row r="13123" spans="1:7" x14ac:dyDescent="0.25">
      <c r="A13123" s="2" t="s">
        <v>30738</v>
      </c>
      <c r="B13123" t="s">
        <v>13126</v>
      </c>
      <c r="C13123" s="1">
        <v>37.540799999999997</v>
      </c>
      <c r="D13123" s="1">
        <v>39.35</v>
      </c>
      <c r="E13123" s="1">
        <v>37.137900000000002</v>
      </c>
      <c r="F13123" s="1">
        <v>38.009566666666665</v>
      </c>
      <c r="G13123" s="1">
        <v>0.68023359794836535</v>
      </c>
    </row>
    <row r="13124" spans="1:7" x14ac:dyDescent="0.25">
      <c r="A13124" s="2" t="s">
        <v>30739</v>
      </c>
      <c r="B13124" t="s">
        <v>13127</v>
      </c>
      <c r="C13124" s="1">
        <v>100.827</v>
      </c>
      <c r="D13124" s="1">
        <v>111.741</v>
      </c>
      <c r="E13124" s="1">
        <v>109.616</v>
      </c>
      <c r="F13124" s="1">
        <v>107.39466666666665</v>
      </c>
      <c r="G13124" s="1">
        <v>3.3406381792173256</v>
      </c>
    </row>
    <row r="13125" spans="1:7" x14ac:dyDescent="0.25">
      <c r="A13125" s="2" t="s">
        <v>30740</v>
      </c>
      <c r="B13125" t="s">
        <v>13128</v>
      </c>
      <c r="C13125" s="1">
        <v>0</v>
      </c>
      <c r="D13125" s="1">
        <v>0</v>
      </c>
      <c r="E13125" s="1">
        <v>0</v>
      </c>
      <c r="F13125" s="1">
        <v>0</v>
      </c>
      <c r="G13125" s="1">
        <v>0</v>
      </c>
    </row>
    <row r="13126" spans="1:7" x14ac:dyDescent="0.25">
      <c r="A13126" s="2" t="s">
        <v>30741</v>
      </c>
      <c r="B13126" t="s">
        <v>13129</v>
      </c>
      <c r="C13126" s="1">
        <v>0</v>
      </c>
      <c r="D13126" s="1">
        <v>0</v>
      </c>
      <c r="E13126" s="1">
        <v>0</v>
      </c>
      <c r="F13126" s="1">
        <v>0</v>
      </c>
      <c r="G13126" s="1">
        <v>0</v>
      </c>
    </row>
    <row r="13127" spans="1:7" x14ac:dyDescent="0.25">
      <c r="A13127" s="2" t="s">
        <v>30742</v>
      </c>
      <c r="B13127" t="s">
        <v>13130</v>
      </c>
      <c r="C13127" s="1">
        <v>0</v>
      </c>
      <c r="D13127" s="1">
        <v>0</v>
      </c>
      <c r="E13127" s="1">
        <v>0</v>
      </c>
      <c r="F13127" s="1">
        <v>0</v>
      </c>
      <c r="G13127" s="1">
        <v>0</v>
      </c>
    </row>
    <row r="13128" spans="1:7" x14ac:dyDescent="0.25">
      <c r="A13128" s="2" t="s">
        <v>30743</v>
      </c>
      <c r="B13128" t="s">
        <v>13131</v>
      </c>
      <c r="C13128" s="1">
        <v>0</v>
      </c>
      <c r="D13128" s="1">
        <v>0</v>
      </c>
      <c r="E13128" s="1">
        <v>0</v>
      </c>
      <c r="F13128" s="1">
        <v>0</v>
      </c>
      <c r="G13128" s="1">
        <v>0</v>
      </c>
    </row>
    <row r="13129" spans="1:7" x14ac:dyDescent="0.25">
      <c r="A13129" s="2" t="s">
        <v>30744</v>
      </c>
      <c r="B13129" t="s">
        <v>13132</v>
      </c>
      <c r="C13129" s="1">
        <v>0</v>
      </c>
      <c r="D13129" s="1">
        <v>0</v>
      </c>
      <c r="E13129" s="1">
        <v>0</v>
      </c>
      <c r="F13129" s="1">
        <v>0</v>
      </c>
      <c r="G13129" s="1">
        <v>0</v>
      </c>
    </row>
    <row r="13130" spans="1:7" x14ac:dyDescent="0.25">
      <c r="A13130" s="2" t="s">
        <v>30745</v>
      </c>
      <c r="B13130" t="s">
        <v>13133</v>
      </c>
      <c r="C13130" s="1">
        <v>0</v>
      </c>
      <c r="D13130" s="1">
        <v>0</v>
      </c>
      <c r="E13130" s="1">
        <v>0</v>
      </c>
      <c r="F13130" s="1">
        <v>0</v>
      </c>
      <c r="G13130" s="1">
        <v>0</v>
      </c>
    </row>
    <row r="13131" spans="1:7" x14ac:dyDescent="0.25">
      <c r="A13131" s="2" t="s">
        <v>30746</v>
      </c>
      <c r="B13131" t="s">
        <v>13134</v>
      </c>
      <c r="C13131" s="1">
        <v>0</v>
      </c>
      <c r="D13131" s="1">
        <v>0</v>
      </c>
      <c r="E13131" s="1">
        <v>0</v>
      </c>
      <c r="F13131" s="1">
        <v>0</v>
      </c>
      <c r="G13131" s="1">
        <v>0</v>
      </c>
    </row>
    <row r="13132" spans="1:7" x14ac:dyDescent="0.25">
      <c r="A13132" s="2" t="s">
        <v>30747</v>
      </c>
      <c r="B13132" t="s">
        <v>13135</v>
      </c>
      <c r="C13132" s="1">
        <v>0</v>
      </c>
      <c r="D13132" s="1">
        <v>0</v>
      </c>
      <c r="E13132" s="1">
        <v>0</v>
      </c>
      <c r="F13132" s="1">
        <v>0</v>
      </c>
      <c r="G13132" s="1">
        <v>0</v>
      </c>
    </row>
    <row r="13133" spans="1:7" x14ac:dyDescent="0.25">
      <c r="A13133" s="2" t="s">
        <v>30748</v>
      </c>
      <c r="B13133" t="s">
        <v>13136</v>
      </c>
      <c r="C13133" s="1">
        <v>0</v>
      </c>
      <c r="D13133" s="1">
        <v>0</v>
      </c>
      <c r="E13133" s="1">
        <v>0</v>
      </c>
      <c r="F13133" s="1">
        <v>0</v>
      </c>
      <c r="G13133" s="1">
        <v>0</v>
      </c>
    </row>
    <row r="13134" spans="1:7" x14ac:dyDescent="0.25">
      <c r="A13134" s="2" t="s">
        <v>30749</v>
      </c>
      <c r="B13134" t="s">
        <v>13137</v>
      </c>
      <c r="C13134" s="1">
        <v>697.31100000000004</v>
      </c>
      <c r="D13134" s="1">
        <v>783.72900000000004</v>
      </c>
      <c r="E13134" s="1">
        <v>724.91300000000001</v>
      </c>
      <c r="F13134" s="1">
        <v>735.31766666666681</v>
      </c>
      <c r="G13134" s="1">
        <v>25.483396537963916</v>
      </c>
    </row>
    <row r="13135" spans="1:7" x14ac:dyDescent="0.25">
      <c r="A13135" s="2" t="s">
        <v>30750</v>
      </c>
      <c r="B13135" t="s">
        <v>13138</v>
      </c>
      <c r="C13135" s="1">
        <v>0</v>
      </c>
      <c r="D13135" s="1">
        <v>0</v>
      </c>
      <c r="E13135" s="1">
        <v>0</v>
      </c>
      <c r="F13135" s="1">
        <v>0</v>
      </c>
      <c r="G13135" s="1">
        <v>0</v>
      </c>
    </row>
    <row r="13136" spans="1:7" x14ac:dyDescent="0.25">
      <c r="A13136" s="2" t="s">
        <v>30751</v>
      </c>
      <c r="B13136" t="s">
        <v>13139</v>
      </c>
      <c r="C13136" s="1">
        <v>0</v>
      </c>
      <c r="D13136" s="1">
        <v>0</v>
      </c>
      <c r="E13136" s="1">
        <v>0</v>
      </c>
      <c r="F13136" s="1">
        <v>0</v>
      </c>
      <c r="G13136" s="1">
        <v>0</v>
      </c>
    </row>
    <row r="13137" spans="1:7" x14ac:dyDescent="0.25">
      <c r="A13137" s="2" t="s">
        <v>30752</v>
      </c>
      <c r="B13137" t="s">
        <v>13140</v>
      </c>
      <c r="C13137" s="1">
        <v>0</v>
      </c>
      <c r="D13137" s="1">
        <v>0</v>
      </c>
      <c r="E13137" s="1">
        <v>0</v>
      </c>
      <c r="F13137" s="1">
        <v>0</v>
      </c>
      <c r="G13137" s="1">
        <v>0</v>
      </c>
    </row>
    <row r="13138" spans="1:7" x14ac:dyDescent="0.25">
      <c r="A13138" s="2" t="s">
        <v>30753</v>
      </c>
      <c r="B13138" t="s">
        <v>13141</v>
      </c>
      <c r="C13138" s="1">
        <v>0</v>
      </c>
      <c r="D13138" s="1">
        <v>0</v>
      </c>
      <c r="E13138" s="1">
        <v>0</v>
      </c>
      <c r="F13138" s="1">
        <v>0</v>
      </c>
      <c r="G13138" s="1">
        <v>0</v>
      </c>
    </row>
    <row r="13139" spans="1:7" x14ac:dyDescent="0.25">
      <c r="A13139" s="2" t="s">
        <v>30754</v>
      </c>
      <c r="B13139" t="s">
        <v>13142</v>
      </c>
      <c r="C13139" s="1">
        <v>0</v>
      </c>
      <c r="D13139" s="1">
        <v>0</v>
      </c>
      <c r="E13139" s="1">
        <v>0</v>
      </c>
      <c r="F13139" s="1">
        <v>0</v>
      </c>
      <c r="G13139" s="1">
        <v>0</v>
      </c>
    </row>
    <row r="13140" spans="1:7" x14ac:dyDescent="0.25">
      <c r="A13140" s="2" t="s">
        <v>30755</v>
      </c>
      <c r="B13140" t="s">
        <v>13143</v>
      </c>
      <c r="C13140" s="1">
        <v>0</v>
      </c>
      <c r="D13140" s="1">
        <v>0</v>
      </c>
      <c r="E13140" s="1">
        <v>0</v>
      </c>
      <c r="F13140" s="1">
        <v>0</v>
      </c>
      <c r="G13140" s="1">
        <v>0</v>
      </c>
    </row>
    <row r="13141" spans="1:7" x14ac:dyDescent="0.25">
      <c r="A13141" s="2" t="s">
        <v>30756</v>
      </c>
      <c r="B13141" t="s">
        <v>13144</v>
      </c>
      <c r="C13141" s="1">
        <v>0</v>
      </c>
      <c r="D13141" s="1">
        <v>0</v>
      </c>
      <c r="E13141" s="1">
        <v>0</v>
      </c>
      <c r="F13141" s="1">
        <v>0</v>
      </c>
      <c r="G13141" s="1">
        <v>0</v>
      </c>
    </row>
    <row r="13142" spans="1:7" x14ac:dyDescent="0.25">
      <c r="A13142" s="2" t="s">
        <v>30757</v>
      </c>
      <c r="B13142" t="s">
        <v>13145</v>
      </c>
      <c r="C13142" s="1">
        <v>0</v>
      </c>
      <c r="D13142" s="1">
        <v>0</v>
      </c>
      <c r="E13142" s="1">
        <v>0</v>
      </c>
      <c r="F13142" s="1">
        <v>0</v>
      </c>
      <c r="G13142" s="1">
        <v>0</v>
      </c>
    </row>
    <row r="13143" spans="1:7" x14ac:dyDescent="0.25">
      <c r="A13143" s="2" t="s">
        <v>30758</v>
      </c>
      <c r="B13143" t="s">
        <v>13146</v>
      </c>
      <c r="C13143" s="1">
        <v>0</v>
      </c>
      <c r="D13143" s="1">
        <v>0</v>
      </c>
      <c r="E13143" s="1">
        <v>0</v>
      </c>
      <c r="F13143" s="1">
        <v>0</v>
      </c>
      <c r="G13143" s="1">
        <v>0</v>
      </c>
    </row>
    <row r="13144" spans="1:7" x14ac:dyDescent="0.25">
      <c r="A13144" s="2" t="s">
        <v>30759</v>
      </c>
      <c r="B13144" t="s">
        <v>13147</v>
      </c>
      <c r="C13144" s="1">
        <v>0</v>
      </c>
      <c r="D13144" s="1">
        <v>0</v>
      </c>
      <c r="E13144" s="1">
        <v>0</v>
      </c>
      <c r="F13144" s="1">
        <v>0</v>
      </c>
      <c r="G13144" s="1">
        <v>0</v>
      </c>
    </row>
    <row r="13145" spans="1:7" x14ac:dyDescent="0.25">
      <c r="A13145" s="2" t="s">
        <v>30760</v>
      </c>
      <c r="B13145" t="s">
        <v>13148</v>
      </c>
      <c r="C13145" s="1">
        <v>2.8953700000000002</v>
      </c>
      <c r="D13145" s="1">
        <v>3.1118700000000001</v>
      </c>
      <c r="E13145" s="1">
        <v>2.4992399999999999</v>
      </c>
      <c r="F13145" s="1">
        <v>2.8354933333333334</v>
      </c>
      <c r="G13145" s="1">
        <v>0.17936721238224618</v>
      </c>
    </row>
    <row r="13146" spans="1:7" x14ac:dyDescent="0.25">
      <c r="A13146" s="2" t="s">
        <v>30761</v>
      </c>
      <c r="B13146" t="s">
        <v>13149</v>
      </c>
      <c r="C13146" s="1">
        <v>0</v>
      </c>
      <c r="D13146" s="1">
        <v>0</v>
      </c>
      <c r="E13146" s="1">
        <v>0</v>
      </c>
      <c r="F13146" s="1">
        <v>0</v>
      </c>
      <c r="G13146" s="1">
        <v>0</v>
      </c>
    </row>
    <row r="13147" spans="1:7" x14ac:dyDescent="0.25">
      <c r="A13147" s="2" t="s">
        <v>30762</v>
      </c>
      <c r="B13147" t="s">
        <v>13150</v>
      </c>
      <c r="C13147" s="1">
        <v>0</v>
      </c>
      <c r="D13147" s="1">
        <v>0</v>
      </c>
      <c r="E13147" s="1">
        <v>0</v>
      </c>
      <c r="F13147" s="1">
        <v>0</v>
      </c>
      <c r="G13147" s="1">
        <v>0</v>
      </c>
    </row>
    <row r="13148" spans="1:7" x14ac:dyDescent="0.25">
      <c r="A13148" s="2" t="s">
        <v>30763</v>
      </c>
      <c r="B13148" t="s">
        <v>13151</v>
      </c>
      <c r="C13148" s="1">
        <v>0</v>
      </c>
      <c r="D13148" s="1">
        <v>0</v>
      </c>
      <c r="E13148" s="1">
        <v>0</v>
      </c>
      <c r="F13148" s="1">
        <v>0</v>
      </c>
      <c r="G13148" s="1">
        <v>0</v>
      </c>
    </row>
    <row r="13149" spans="1:7" x14ac:dyDescent="0.25">
      <c r="A13149" s="2" t="s">
        <v>30764</v>
      </c>
      <c r="B13149" t="s">
        <v>13152</v>
      </c>
      <c r="C13149" s="1">
        <v>0</v>
      </c>
      <c r="D13149" s="1">
        <v>0</v>
      </c>
      <c r="E13149" s="1">
        <v>0</v>
      </c>
      <c r="F13149" s="1">
        <v>0</v>
      </c>
      <c r="G13149" s="1">
        <v>0</v>
      </c>
    </row>
    <row r="13150" spans="1:7" x14ac:dyDescent="0.25">
      <c r="A13150" s="2" t="s">
        <v>30765</v>
      </c>
      <c r="B13150" t="s">
        <v>13153</v>
      </c>
      <c r="C13150" s="1">
        <v>0</v>
      </c>
      <c r="D13150" s="1">
        <v>0</v>
      </c>
      <c r="E13150" s="1">
        <v>0</v>
      </c>
      <c r="F13150" s="1">
        <v>0</v>
      </c>
      <c r="G13150" s="1">
        <v>0</v>
      </c>
    </row>
    <row r="13151" spans="1:7" x14ac:dyDescent="0.25">
      <c r="A13151" s="2" t="s">
        <v>30766</v>
      </c>
      <c r="B13151" t="s">
        <v>13154</v>
      </c>
      <c r="C13151" s="1">
        <v>0</v>
      </c>
      <c r="D13151" s="1">
        <v>0</v>
      </c>
      <c r="E13151" s="1">
        <v>0</v>
      </c>
      <c r="F13151" s="1">
        <v>0</v>
      </c>
      <c r="G13151" s="1">
        <v>0</v>
      </c>
    </row>
    <row r="13152" spans="1:7" x14ac:dyDescent="0.25">
      <c r="A13152" s="2" t="s">
        <v>30767</v>
      </c>
      <c r="B13152" t="s">
        <v>13155</v>
      </c>
      <c r="C13152" s="1">
        <v>0</v>
      </c>
      <c r="D13152" s="1">
        <v>0</v>
      </c>
      <c r="E13152" s="1">
        <v>0</v>
      </c>
      <c r="F13152" s="1">
        <v>0</v>
      </c>
      <c r="G13152" s="1">
        <v>0</v>
      </c>
    </row>
    <row r="13153" spans="1:7" x14ac:dyDescent="0.25">
      <c r="A13153" s="2" t="s">
        <v>30768</v>
      </c>
      <c r="B13153" t="s">
        <v>13156</v>
      </c>
      <c r="C13153" s="1">
        <v>0</v>
      </c>
      <c r="D13153" s="1">
        <v>0</v>
      </c>
      <c r="E13153" s="1">
        <v>0</v>
      </c>
      <c r="F13153" s="1">
        <v>0</v>
      </c>
      <c r="G13153" s="1">
        <v>0</v>
      </c>
    </row>
    <row r="13154" spans="1:7" x14ac:dyDescent="0.25">
      <c r="A13154" s="2" t="s">
        <v>30769</v>
      </c>
      <c r="B13154" t="s">
        <v>13157</v>
      </c>
      <c r="C13154" s="1">
        <v>0</v>
      </c>
      <c r="D13154" s="1">
        <v>0</v>
      </c>
      <c r="E13154" s="1">
        <v>0</v>
      </c>
      <c r="F13154" s="1">
        <v>0</v>
      </c>
      <c r="G13154" s="1">
        <v>0</v>
      </c>
    </row>
    <row r="13155" spans="1:7" x14ac:dyDescent="0.25">
      <c r="A13155" s="2" t="s">
        <v>30770</v>
      </c>
      <c r="B13155" t="s">
        <v>13158</v>
      </c>
      <c r="C13155" s="1">
        <v>0</v>
      </c>
      <c r="D13155" s="1">
        <v>0</v>
      </c>
      <c r="E13155" s="1">
        <v>0</v>
      </c>
      <c r="F13155" s="1">
        <v>0</v>
      </c>
      <c r="G13155" s="1">
        <v>0</v>
      </c>
    </row>
    <row r="13156" spans="1:7" x14ac:dyDescent="0.25">
      <c r="A13156" s="2" t="s">
        <v>30771</v>
      </c>
      <c r="B13156" t="s">
        <v>13159</v>
      </c>
      <c r="C13156" s="1">
        <v>3.7506699999999997E-2</v>
      </c>
      <c r="D13156" s="1">
        <v>9.3336699999999995E-2</v>
      </c>
      <c r="E13156" s="1">
        <v>3.8731000000000002E-2</v>
      </c>
      <c r="F13156" s="1">
        <v>5.6524799999999993E-2</v>
      </c>
      <c r="G13156" s="1">
        <v>1.8409342861981783E-2</v>
      </c>
    </row>
    <row r="13157" spans="1:7" x14ac:dyDescent="0.25">
      <c r="A13157" s="2" t="s">
        <v>30772</v>
      </c>
      <c r="B13157" t="s">
        <v>13160</v>
      </c>
      <c r="C13157" s="1">
        <v>0</v>
      </c>
      <c r="D13157" s="1">
        <v>0</v>
      </c>
      <c r="E13157" s="1">
        <v>0</v>
      </c>
      <c r="F13157" s="1">
        <v>0</v>
      </c>
      <c r="G13157" s="1">
        <v>0</v>
      </c>
    </row>
    <row r="13158" spans="1:7" x14ac:dyDescent="0.25">
      <c r="A13158" s="2" t="s">
        <v>30773</v>
      </c>
      <c r="B13158" t="s">
        <v>13161</v>
      </c>
      <c r="C13158" s="1">
        <v>0</v>
      </c>
      <c r="D13158" s="1">
        <v>0</v>
      </c>
      <c r="E13158" s="1">
        <v>0</v>
      </c>
      <c r="F13158" s="1">
        <v>0</v>
      </c>
      <c r="G13158" s="1">
        <v>0</v>
      </c>
    </row>
    <row r="13159" spans="1:7" x14ac:dyDescent="0.25">
      <c r="A13159" s="2" t="s">
        <v>30774</v>
      </c>
      <c r="B13159" t="s">
        <v>13162</v>
      </c>
      <c r="C13159" s="1">
        <v>0</v>
      </c>
      <c r="D13159" s="1">
        <v>0</v>
      </c>
      <c r="E13159" s="1">
        <v>0</v>
      </c>
      <c r="F13159" s="1">
        <v>0</v>
      </c>
      <c r="G13159" s="1">
        <v>0</v>
      </c>
    </row>
    <row r="13160" spans="1:7" x14ac:dyDescent="0.25">
      <c r="A13160" s="2" t="s">
        <v>30775</v>
      </c>
      <c r="B13160" t="s">
        <v>13163</v>
      </c>
      <c r="C13160" s="1">
        <v>0</v>
      </c>
      <c r="D13160" s="1">
        <v>0</v>
      </c>
      <c r="E13160" s="1">
        <v>0</v>
      </c>
      <c r="F13160" s="1">
        <v>0</v>
      </c>
      <c r="G13160" s="1">
        <v>0</v>
      </c>
    </row>
    <row r="13161" spans="1:7" x14ac:dyDescent="0.25">
      <c r="A13161" s="2" t="s">
        <v>30776</v>
      </c>
      <c r="B13161" t="s">
        <v>13164</v>
      </c>
      <c r="C13161" s="1">
        <v>0</v>
      </c>
      <c r="D13161" s="1">
        <v>0</v>
      </c>
      <c r="E13161" s="1">
        <v>0</v>
      </c>
      <c r="F13161" s="1">
        <v>0</v>
      </c>
      <c r="G13161" s="1">
        <v>0</v>
      </c>
    </row>
    <row r="13162" spans="1:7" x14ac:dyDescent="0.25">
      <c r="A13162" s="2" t="s">
        <v>30777</v>
      </c>
      <c r="B13162" t="s">
        <v>13165</v>
      </c>
      <c r="C13162" s="1">
        <v>0</v>
      </c>
      <c r="D13162" s="1">
        <v>0</v>
      </c>
      <c r="E13162" s="1">
        <v>0</v>
      </c>
      <c r="F13162" s="1">
        <v>0</v>
      </c>
      <c r="G13162" s="1">
        <v>0</v>
      </c>
    </row>
    <row r="13163" spans="1:7" x14ac:dyDescent="0.25">
      <c r="A13163" s="2" t="s">
        <v>30778</v>
      </c>
      <c r="B13163" t="s">
        <v>13166</v>
      </c>
      <c r="C13163" s="1">
        <v>0</v>
      </c>
      <c r="D13163" s="1">
        <v>0</v>
      </c>
      <c r="E13163" s="1">
        <v>0</v>
      </c>
      <c r="F13163" s="1">
        <v>0</v>
      </c>
      <c r="G13163" s="1">
        <v>0</v>
      </c>
    </row>
    <row r="13164" spans="1:7" x14ac:dyDescent="0.25">
      <c r="A13164" s="2" t="s">
        <v>30779</v>
      </c>
      <c r="B13164" t="s">
        <v>13167</v>
      </c>
      <c r="C13164" s="1">
        <v>0</v>
      </c>
      <c r="D13164" s="1">
        <v>0</v>
      </c>
      <c r="E13164" s="1">
        <v>0</v>
      </c>
      <c r="F13164" s="1">
        <v>0</v>
      </c>
      <c r="G13164" s="1">
        <v>0</v>
      </c>
    </row>
    <row r="13165" spans="1:7" x14ac:dyDescent="0.25">
      <c r="A13165" s="2" t="s">
        <v>30780</v>
      </c>
      <c r="B13165" t="s">
        <v>13168</v>
      </c>
      <c r="C13165" s="1">
        <v>0</v>
      </c>
      <c r="D13165" s="1">
        <v>0</v>
      </c>
      <c r="E13165" s="1">
        <v>0</v>
      </c>
      <c r="F13165" s="1">
        <v>0</v>
      </c>
      <c r="G13165" s="1">
        <v>0</v>
      </c>
    </row>
    <row r="13166" spans="1:7" x14ac:dyDescent="0.25">
      <c r="A13166" s="2" t="s">
        <v>30781</v>
      </c>
      <c r="B13166" t="s">
        <v>13169</v>
      </c>
      <c r="C13166" s="1">
        <v>0</v>
      </c>
      <c r="D13166" s="1">
        <v>0</v>
      </c>
      <c r="E13166" s="1">
        <v>0</v>
      </c>
      <c r="F13166" s="1">
        <v>0</v>
      </c>
      <c r="G13166" s="1">
        <v>0</v>
      </c>
    </row>
    <row r="13167" spans="1:7" x14ac:dyDescent="0.25">
      <c r="A13167" s="2" t="s">
        <v>30782</v>
      </c>
      <c r="B13167" t="s">
        <v>13170</v>
      </c>
      <c r="C13167" s="1">
        <v>0</v>
      </c>
      <c r="D13167" s="1">
        <v>8.4451100000000001E-2</v>
      </c>
      <c r="E13167" s="1">
        <v>3.4680000000000002E-2</v>
      </c>
      <c r="F13167" s="1">
        <v>3.971036666666667E-2</v>
      </c>
      <c r="G13167" s="1">
        <v>2.4508335414734132E-2</v>
      </c>
    </row>
    <row r="13168" spans="1:7" x14ac:dyDescent="0.25">
      <c r="A13168" s="2" t="s">
        <v>30783</v>
      </c>
      <c r="B13168" t="s">
        <v>13171</v>
      </c>
      <c r="C13168" s="1">
        <v>0</v>
      </c>
      <c r="D13168" s="1">
        <v>0</v>
      </c>
      <c r="E13168" s="1">
        <v>0</v>
      </c>
      <c r="F13168" s="1">
        <v>0</v>
      </c>
      <c r="G13168" s="1">
        <v>0</v>
      </c>
    </row>
    <row r="13169" spans="1:7" x14ac:dyDescent="0.25">
      <c r="A13169" s="2" t="s">
        <v>30784</v>
      </c>
      <c r="B13169" t="s">
        <v>13172</v>
      </c>
      <c r="C13169" s="1">
        <v>0</v>
      </c>
      <c r="D13169" s="1">
        <v>0</v>
      </c>
      <c r="E13169" s="1">
        <v>0</v>
      </c>
      <c r="F13169" s="1">
        <v>0</v>
      </c>
      <c r="G13169" s="1">
        <v>0</v>
      </c>
    </row>
    <row r="13170" spans="1:7" x14ac:dyDescent="0.25">
      <c r="A13170" s="2" t="s">
        <v>30785</v>
      </c>
      <c r="B13170" t="s">
        <v>13173</v>
      </c>
      <c r="C13170" s="1">
        <v>0</v>
      </c>
      <c r="D13170" s="1">
        <v>0</v>
      </c>
      <c r="E13170" s="1">
        <v>0</v>
      </c>
      <c r="F13170" s="1">
        <v>0</v>
      </c>
      <c r="G13170" s="1">
        <v>0</v>
      </c>
    </row>
    <row r="13171" spans="1:7" x14ac:dyDescent="0.25">
      <c r="A13171" s="2" t="s">
        <v>30786</v>
      </c>
      <c r="B13171" t="s">
        <v>13174</v>
      </c>
      <c r="C13171" s="1">
        <v>0</v>
      </c>
      <c r="D13171" s="1">
        <v>0</v>
      </c>
      <c r="E13171" s="1">
        <v>0</v>
      </c>
      <c r="F13171" s="1">
        <v>0</v>
      </c>
      <c r="G13171" s="1">
        <v>0</v>
      </c>
    </row>
    <row r="13172" spans="1:7" x14ac:dyDescent="0.25">
      <c r="A13172" s="2" t="s">
        <v>30787</v>
      </c>
      <c r="B13172" t="s">
        <v>13175</v>
      </c>
      <c r="C13172" s="1">
        <v>0</v>
      </c>
      <c r="D13172" s="1">
        <v>0</v>
      </c>
      <c r="E13172" s="1">
        <v>0</v>
      </c>
      <c r="F13172" s="1">
        <v>0</v>
      </c>
      <c r="G13172" s="1">
        <v>0</v>
      </c>
    </row>
    <row r="13173" spans="1:7" x14ac:dyDescent="0.25">
      <c r="A13173" s="2" t="s">
        <v>30788</v>
      </c>
      <c r="B13173" t="s">
        <v>13176</v>
      </c>
      <c r="C13173" s="1">
        <v>0</v>
      </c>
      <c r="D13173" s="1">
        <v>0</v>
      </c>
      <c r="E13173" s="1">
        <v>0</v>
      </c>
      <c r="F13173" s="1">
        <v>0</v>
      </c>
      <c r="G13173" s="1">
        <v>0</v>
      </c>
    </row>
    <row r="13174" spans="1:7" x14ac:dyDescent="0.25">
      <c r="A13174" s="2" t="s">
        <v>30789</v>
      </c>
      <c r="B13174" t="s">
        <v>13177</v>
      </c>
      <c r="C13174" s="1">
        <v>0</v>
      </c>
      <c r="D13174" s="1">
        <v>0</v>
      </c>
      <c r="E13174" s="1">
        <v>0</v>
      </c>
      <c r="F13174" s="1">
        <v>0</v>
      </c>
      <c r="G13174" s="1">
        <v>0</v>
      </c>
    </row>
    <row r="13175" spans="1:7" x14ac:dyDescent="0.25">
      <c r="A13175" s="2" t="s">
        <v>30790</v>
      </c>
      <c r="B13175" t="s">
        <v>13178</v>
      </c>
      <c r="C13175" s="1">
        <v>0</v>
      </c>
      <c r="D13175" s="1">
        <v>0</v>
      </c>
      <c r="E13175" s="1">
        <v>0</v>
      </c>
      <c r="F13175" s="1">
        <v>0</v>
      </c>
      <c r="G13175" s="1">
        <v>0</v>
      </c>
    </row>
    <row r="13176" spans="1:7" x14ac:dyDescent="0.25">
      <c r="A13176" s="2" t="s">
        <v>30791</v>
      </c>
      <c r="B13176" t="s">
        <v>13179</v>
      </c>
      <c r="C13176" s="1">
        <v>0</v>
      </c>
      <c r="D13176" s="1">
        <v>0</v>
      </c>
      <c r="E13176" s="1">
        <v>0</v>
      </c>
      <c r="F13176" s="1">
        <v>0</v>
      </c>
      <c r="G13176" s="1">
        <v>0</v>
      </c>
    </row>
    <row r="13177" spans="1:7" x14ac:dyDescent="0.25">
      <c r="A13177" s="2" t="s">
        <v>30792</v>
      </c>
      <c r="B13177" t="s">
        <v>13180</v>
      </c>
      <c r="C13177" s="1">
        <v>0</v>
      </c>
      <c r="D13177" s="1">
        <v>0</v>
      </c>
      <c r="E13177" s="1">
        <v>0</v>
      </c>
      <c r="F13177" s="1">
        <v>0</v>
      </c>
      <c r="G13177" s="1">
        <v>0</v>
      </c>
    </row>
    <row r="13178" spans="1:7" x14ac:dyDescent="0.25">
      <c r="A13178" s="2" t="s">
        <v>30793</v>
      </c>
      <c r="B13178" t="s">
        <v>13181</v>
      </c>
      <c r="C13178" s="1">
        <v>4.5589400000000002E-2</v>
      </c>
      <c r="D13178" s="1">
        <v>0</v>
      </c>
      <c r="E13178" s="1">
        <v>0</v>
      </c>
      <c r="F13178" s="1">
        <v>1.5196466666666667E-2</v>
      </c>
      <c r="G13178" s="1">
        <v>1.5196466666666669E-2</v>
      </c>
    </row>
    <row r="13179" spans="1:7" x14ac:dyDescent="0.25">
      <c r="A13179" s="2" t="s">
        <v>30794</v>
      </c>
      <c r="B13179" t="s">
        <v>13182</v>
      </c>
      <c r="C13179" s="1">
        <v>0</v>
      </c>
      <c r="D13179" s="1">
        <v>0</v>
      </c>
      <c r="E13179" s="1">
        <v>0</v>
      </c>
      <c r="F13179" s="1">
        <v>0</v>
      </c>
      <c r="G13179" s="1">
        <v>0</v>
      </c>
    </row>
    <row r="13180" spans="1:7" x14ac:dyDescent="0.25">
      <c r="A13180" s="2" t="s">
        <v>30795</v>
      </c>
      <c r="B13180" t="s">
        <v>13183</v>
      </c>
      <c r="C13180" s="1">
        <v>0</v>
      </c>
      <c r="D13180" s="1">
        <v>0</v>
      </c>
      <c r="E13180" s="1">
        <v>0</v>
      </c>
      <c r="F13180" s="1">
        <v>0</v>
      </c>
      <c r="G13180" s="1">
        <v>0</v>
      </c>
    </row>
    <row r="13181" spans="1:7" x14ac:dyDescent="0.25">
      <c r="A13181" s="2" t="s">
        <v>30796</v>
      </c>
      <c r="B13181" t="s">
        <v>13184</v>
      </c>
      <c r="C13181" s="1">
        <v>0</v>
      </c>
      <c r="D13181" s="1">
        <v>0</v>
      </c>
      <c r="E13181" s="1">
        <v>0</v>
      </c>
      <c r="F13181" s="1">
        <v>0</v>
      </c>
      <c r="G13181" s="1">
        <v>0</v>
      </c>
    </row>
    <row r="13182" spans="1:7" x14ac:dyDescent="0.25">
      <c r="A13182" s="2" t="s">
        <v>30797</v>
      </c>
      <c r="B13182" t="s">
        <v>13185</v>
      </c>
      <c r="C13182" s="1">
        <v>0</v>
      </c>
      <c r="D13182" s="1">
        <v>0</v>
      </c>
      <c r="E13182" s="1">
        <v>0</v>
      </c>
      <c r="F13182" s="1">
        <v>0</v>
      </c>
      <c r="G13182" s="1">
        <v>0</v>
      </c>
    </row>
    <row r="13183" spans="1:7" x14ac:dyDescent="0.25">
      <c r="A13183" s="2" t="s">
        <v>30798</v>
      </c>
      <c r="B13183" t="s">
        <v>13186</v>
      </c>
      <c r="C13183" s="1">
        <v>0</v>
      </c>
      <c r="D13183" s="1">
        <v>0</v>
      </c>
      <c r="E13183" s="1">
        <v>0</v>
      </c>
      <c r="F13183" s="1">
        <v>0</v>
      </c>
      <c r="G13183" s="1">
        <v>0</v>
      </c>
    </row>
    <row r="13184" spans="1:7" x14ac:dyDescent="0.25">
      <c r="A13184" s="2" t="s">
        <v>30799</v>
      </c>
      <c r="B13184" t="s">
        <v>13187</v>
      </c>
      <c r="C13184" s="1">
        <v>0</v>
      </c>
      <c r="D13184" s="1">
        <v>0</v>
      </c>
      <c r="E13184" s="1">
        <v>0</v>
      </c>
      <c r="F13184" s="1">
        <v>0</v>
      </c>
      <c r="G13184" s="1">
        <v>0</v>
      </c>
    </row>
    <row r="13185" spans="1:7" x14ac:dyDescent="0.25">
      <c r="A13185" s="2" t="s">
        <v>30800</v>
      </c>
      <c r="B13185" t="s">
        <v>13188</v>
      </c>
      <c r="C13185" s="1">
        <v>0</v>
      </c>
      <c r="D13185" s="1">
        <v>0</v>
      </c>
      <c r="E13185" s="1">
        <v>0</v>
      </c>
      <c r="F13185" s="1">
        <v>0</v>
      </c>
      <c r="G13185" s="1">
        <v>0</v>
      </c>
    </row>
    <row r="13186" spans="1:7" x14ac:dyDescent="0.25">
      <c r="A13186" s="2" t="s">
        <v>30801</v>
      </c>
      <c r="B13186" t="s">
        <v>13189</v>
      </c>
      <c r="C13186" s="1">
        <v>0</v>
      </c>
      <c r="D13186" s="1">
        <v>0</v>
      </c>
      <c r="E13186" s="1">
        <v>0</v>
      </c>
      <c r="F13186" s="1">
        <v>0</v>
      </c>
      <c r="G13186" s="1">
        <v>0</v>
      </c>
    </row>
    <row r="13187" spans="1:7" x14ac:dyDescent="0.25">
      <c r="A13187" s="2" t="s">
        <v>30802</v>
      </c>
      <c r="B13187" t="s">
        <v>13190</v>
      </c>
      <c r="C13187" s="1">
        <v>0</v>
      </c>
      <c r="D13187" s="1">
        <v>0</v>
      </c>
      <c r="E13187" s="1">
        <v>0</v>
      </c>
      <c r="F13187" s="1">
        <v>0</v>
      </c>
      <c r="G13187" s="1">
        <v>0</v>
      </c>
    </row>
    <row r="13188" spans="1:7" x14ac:dyDescent="0.25">
      <c r="A13188" s="2" t="s">
        <v>30803</v>
      </c>
      <c r="B13188" t="s">
        <v>13191</v>
      </c>
      <c r="C13188" s="1">
        <v>0</v>
      </c>
      <c r="D13188" s="1">
        <v>0</v>
      </c>
      <c r="E13188" s="1">
        <v>0</v>
      </c>
      <c r="F13188" s="1">
        <v>0</v>
      </c>
      <c r="G13188" s="1">
        <v>0</v>
      </c>
    </row>
    <row r="13189" spans="1:7" x14ac:dyDescent="0.25">
      <c r="A13189" s="2" t="s">
        <v>30804</v>
      </c>
      <c r="B13189" t="s">
        <v>13192</v>
      </c>
      <c r="C13189" s="1">
        <v>4.4615299999999998</v>
      </c>
      <c r="D13189" s="1">
        <v>4.7271799999999997</v>
      </c>
      <c r="E13189" s="1">
        <v>5.2982399999999998</v>
      </c>
      <c r="F13189" s="1">
        <v>4.8289833333333334</v>
      </c>
      <c r="G13189" s="1">
        <v>0.24684262532589019</v>
      </c>
    </row>
    <row r="13190" spans="1:7" x14ac:dyDescent="0.25">
      <c r="A13190" s="2" t="s">
        <v>30805</v>
      </c>
      <c r="B13190" t="s">
        <v>13193</v>
      </c>
      <c r="C13190" s="1">
        <v>0</v>
      </c>
      <c r="D13190" s="1">
        <v>0</v>
      </c>
      <c r="E13190" s="1">
        <v>0</v>
      </c>
      <c r="F13190" s="1">
        <v>0</v>
      </c>
      <c r="G13190" s="1">
        <v>0</v>
      </c>
    </row>
    <row r="13191" spans="1:7" x14ac:dyDescent="0.25">
      <c r="A13191" s="2" t="s">
        <v>30806</v>
      </c>
      <c r="B13191" t="s">
        <v>13194</v>
      </c>
      <c r="C13191" s="1">
        <v>0</v>
      </c>
      <c r="D13191" s="1">
        <v>0</v>
      </c>
      <c r="E13191" s="1">
        <v>0</v>
      </c>
      <c r="F13191" s="1">
        <v>0</v>
      </c>
      <c r="G13191" s="1">
        <v>0</v>
      </c>
    </row>
    <row r="13192" spans="1:7" x14ac:dyDescent="0.25">
      <c r="A13192" s="2" t="s">
        <v>30807</v>
      </c>
      <c r="B13192" t="s">
        <v>13195</v>
      </c>
      <c r="C13192" s="1">
        <v>0</v>
      </c>
      <c r="D13192" s="1">
        <v>0</v>
      </c>
      <c r="E13192" s="1">
        <v>0</v>
      </c>
      <c r="F13192" s="1">
        <v>0</v>
      </c>
      <c r="G13192" s="1">
        <v>0</v>
      </c>
    </row>
    <row r="13193" spans="1:7" x14ac:dyDescent="0.25">
      <c r="A13193" s="2" t="s">
        <v>30808</v>
      </c>
      <c r="B13193" t="s">
        <v>13196</v>
      </c>
      <c r="C13193" s="1">
        <v>0</v>
      </c>
      <c r="D13193" s="1">
        <v>0</v>
      </c>
      <c r="E13193" s="1">
        <v>0</v>
      </c>
      <c r="F13193" s="1">
        <v>0</v>
      </c>
      <c r="G13193" s="1">
        <v>0</v>
      </c>
    </row>
    <row r="13194" spans="1:7" x14ac:dyDescent="0.25">
      <c r="A13194" s="2" t="s">
        <v>30809</v>
      </c>
      <c r="B13194" t="s">
        <v>13197</v>
      </c>
      <c r="C13194" s="1">
        <v>0</v>
      </c>
      <c r="D13194" s="1">
        <v>0</v>
      </c>
      <c r="E13194" s="1">
        <v>0</v>
      </c>
      <c r="F13194" s="1">
        <v>0</v>
      </c>
      <c r="G13194" s="1">
        <v>0</v>
      </c>
    </row>
    <row r="13195" spans="1:7" x14ac:dyDescent="0.25">
      <c r="A13195" s="2" t="s">
        <v>30810</v>
      </c>
      <c r="B13195" t="s">
        <v>13198</v>
      </c>
      <c r="C13195" s="1">
        <v>0</v>
      </c>
      <c r="D13195" s="1">
        <v>0</v>
      </c>
      <c r="E13195" s="1">
        <v>0</v>
      </c>
      <c r="F13195" s="1">
        <v>0</v>
      </c>
      <c r="G13195" s="1">
        <v>0</v>
      </c>
    </row>
    <row r="13196" spans="1:7" x14ac:dyDescent="0.25">
      <c r="A13196" s="2" t="s">
        <v>30811</v>
      </c>
      <c r="B13196" t="s">
        <v>13199</v>
      </c>
      <c r="C13196" s="1">
        <v>0</v>
      </c>
      <c r="D13196" s="1">
        <v>0</v>
      </c>
      <c r="E13196" s="1">
        <v>0</v>
      </c>
      <c r="F13196" s="1">
        <v>0</v>
      </c>
      <c r="G13196" s="1">
        <v>0</v>
      </c>
    </row>
    <row r="13197" spans="1:7" x14ac:dyDescent="0.25">
      <c r="A13197" s="2" t="s">
        <v>30812</v>
      </c>
      <c r="B13197" t="s">
        <v>13200</v>
      </c>
      <c r="C13197" s="1">
        <v>0</v>
      </c>
      <c r="D13197" s="1">
        <v>0</v>
      </c>
      <c r="E13197" s="1">
        <v>0</v>
      </c>
      <c r="F13197" s="1">
        <v>0</v>
      </c>
      <c r="G13197" s="1">
        <v>0</v>
      </c>
    </row>
    <row r="13198" spans="1:7" x14ac:dyDescent="0.25">
      <c r="A13198" s="2" t="s">
        <v>30813</v>
      </c>
      <c r="B13198" t="s">
        <v>13201</v>
      </c>
      <c r="C13198" s="1">
        <v>0</v>
      </c>
      <c r="D13198" s="1">
        <v>0</v>
      </c>
      <c r="E13198" s="1">
        <v>0</v>
      </c>
      <c r="F13198" s="1">
        <v>0</v>
      </c>
      <c r="G13198" s="1">
        <v>0</v>
      </c>
    </row>
    <row r="13199" spans="1:7" x14ac:dyDescent="0.25">
      <c r="A13199" s="2" t="s">
        <v>30814</v>
      </c>
      <c r="B13199" t="s">
        <v>13202</v>
      </c>
      <c r="C13199" s="1">
        <v>0</v>
      </c>
      <c r="D13199" s="1">
        <v>0</v>
      </c>
      <c r="E13199" s="1">
        <v>0</v>
      </c>
      <c r="F13199" s="1">
        <v>0</v>
      </c>
      <c r="G13199" s="1">
        <v>0</v>
      </c>
    </row>
    <row r="13200" spans="1:7" x14ac:dyDescent="0.25">
      <c r="A13200" s="2" t="s">
        <v>30815</v>
      </c>
      <c r="B13200" t="s">
        <v>13203</v>
      </c>
      <c r="C13200" s="1">
        <v>0.32393100000000002</v>
      </c>
      <c r="D13200" s="1">
        <v>0.25555499999999998</v>
      </c>
      <c r="E13200" s="1">
        <v>0.26355800000000001</v>
      </c>
      <c r="F13200" s="1">
        <v>0.28101466666666669</v>
      </c>
      <c r="G13200" s="1">
        <v>2.1582174375576489E-2</v>
      </c>
    </row>
    <row r="13201" spans="1:7" x14ac:dyDescent="0.25">
      <c r="A13201" s="2" t="s">
        <v>30816</v>
      </c>
      <c r="B13201" t="s">
        <v>13204</v>
      </c>
      <c r="C13201" s="1">
        <v>163.05799999999999</v>
      </c>
      <c r="D13201" s="1">
        <v>155.119</v>
      </c>
      <c r="E13201" s="1">
        <v>152.44300000000001</v>
      </c>
      <c r="F13201" s="1">
        <v>156.87333333333333</v>
      </c>
      <c r="G13201" s="1">
        <v>3.1873615176889509</v>
      </c>
    </row>
    <row r="13202" spans="1:7" x14ac:dyDescent="0.25">
      <c r="A13202" s="2" t="s">
        <v>30817</v>
      </c>
      <c r="B13202" t="s">
        <v>13205</v>
      </c>
      <c r="C13202" s="1">
        <v>6.5612599999999999</v>
      </c>
      <c r="D13202" s="1">
        <v>8.51295</v>
      </c>
      <c r="E13202" s="1">
        <v>8.1594899999999999</v>
      </c>
      <c r="F13202" s="1">
        <v>7.7445666666666666</v>
      </c>
      <c r="G13202" s="1">
        <v>0.60038723432835039</v>
      </c>
    </row>
    <row r="13203" spans="1:7" x14ac:dyDescent="0.25">
      <c r="A13203" s="2" t="s">
        <v>30818</v>
      </c>
      <c r="B13203" t="s">
        <v>13206</v>
      </c>
      <c r="C13203" s="1">
        <v>0</v>
      </c>
      <c r="D13203" s="1">
        <v>0</v>
      </c>
      <c r="E13203" s="1">
        <v>0</v>
      </c>
      <c r="F13203" s="1">
        <v>0</v>
      </c>
      <c r="G13203" s="1">
        <v>0</v>
      </c>
    </row>
    <row r="13204" spans="1:7" x14ac:dyDescent="0.25">
      <c r="A13204" s="2" t="s">
        <v>30819</v>
      </c>
      <c r="B13204" t="s">
        <v>13207</v>
      </c>
      <c r="C13204" s="1">
        <v>0</v>
      </c>
      <c r="D13204" s="1">
        <v>0</v>
      </c>
      <c r="E13204" s="1">
        <v>0</v>
      </c>
      <c r="F13204" s="1">
        <v>0</v>
      </c>
      <c r="G13204" s="1">
        <v>0</v>
      </c>
    </row>
    <row r="13205" spans="1:7" x14ac:dyDescent="0.25">
      <c r="A13205" s="2" t="s">
        <v>30820</v>
      </c>
      <c r="B13205" t="s">
        <v>13208</v>
      </c>
      <c r="C13205" s="1">
        <v>0</v>
      </c>
      <c r="D13205" s="1">
        <v>0</v>
      </c>
      <c r="E13205" s="1">
        <v>0</v>
      </c>
      <c r="F13205" s="1">
        <v>0</v>
      </c>
      <c r="G13205" s="1">
        <v>0</v>
      </c>
    </row>
    <row r="13206" spans="1:7" x14ac:dyDescent="0.25">
      <c r="A13206" s="2" t="s">
        <v>30821</v>
      </c>
      <c r="B13206" t="s">
        <v>13209</v>
      </c>
      <c r="C13206" s="1">
        <v>0</v>
      </c>
      <c r="D13206" s="1">
        <v>0</v>
      </c>
      <c r="E13206" s="1">
        <v>0</v>
      </c>
      <c r="F13206" s="1">
        <v>0</v>
      </c>
      <c r="G13206" s="1">
        <v>0</v>
      </c>
    </row>
    <row r="13207" spans="1:7" x14ac:dyDescent="0.25">
      <c r="A13207" s="2" t="s">
        <v>30822</v>
      </c>
      <c r="B13207" t="s">
        <v>13210</v>
      </c>
      <c r="C13207" s="1">
        <v>0</v>
      </c>
      <c r="D13207" s="1">
        <v>0</v>
      </c>
      <c r="E13207" s="1">
        <v>0</v>
      </c>
      <c r="F13207" s="1">
        <v>0</v>
      </c>
      <c r="G13207" s="1">
        <v>0</v>
      </c>
    </row>
    <row r="13208" spans="1:7" x14ac:dyDescent="0.25">
      <c r="A13208" s="2" t="s">
        <v>30823</v>
      </c>
      <c r="B13208" t="s">
        <v>13211</v>
      </c>
      <c r="C13208" s="1">
        <v>0</v>
      </c>
      <c r="D13208" s="1">
        <v>0</v>
      </c>
      <c r="E13208" s="1">
        <v>0</v>
      </c>
      <c r="F13208" s="1">
        <v>0</v>
      </c>
      <c r="G13208" s="1">
        <v>0</v>
      </c>
    </row>
    <row r="13209" spans="1:7" x14ac:dyDescent="0.25">
      <c r="A13209" s="2" t="s">
        <v>30824</v>
      </c>
      <c r="B13209" t="s">
        <v>13212</v>
      </c>
      <c r="C13209" s="1">
        <v>0</v>
      </c>
      <c r="D13209" s="1">
        <v>0</v>
      </c>
      <c r="E13209" s="1">
        <v>0</v>
      </c>
      <c r="F13209" s="1">
        <v>0</v>
      </c>
      <c r="G13209" s="1">
        <v>0</v>
      </c>
    </row>
    <row r="13210" spans="1:7" x14ac:dyDescent="0.25">
      <c r="A13210" s="2" t="s">
        <v>30825</v>
      </c>
      <c r="B13210" t="s">
        <v>13213</v>
      </c>
      <c r="C13210" s="1">
        <v>0</v>
      </c>
      <c r="D13210" s="1">
        <v>0</v>
      </c>
      <c r="E13210" s="1">
        <v>0</v>
      </c>
      <c r="F13210" s="1">
        <v>0</v>
      </c>
      <c r="G13210" s="1">
        <v>0</v>
      </c>
    </row>
    <row r="13211" spans="1:7" x14ac:dyDescent="0.25">
      <c r="A13211" s="2" t="s">
        <v>30826</v>
      </c>
      <c r="B13211" t="s">
        <v>13214</v>
      </c>
      <c r="C13211" s="1">
        <v>0</v>
      </c>
      <c r="D13211" s="1">
        <v>0</v>
      </c>
      <c r="E13211" s="1">
        <v>0</v>
      </c>
      <c r="F13211" s="1">
        <v>0</v>
      </c>
      <c r="G13211" s="1">
        <v>0</v>
      </c>
    </row>
    <row r="13212" spans="1:7" x14ac:dyDescent="0.25">
      <c r="A13212" s="2" t="s">
        <v>30827</v>
      </c>
      <c r="B13212" t="s">
        <v>13215</v>
      </c>
      <c r="C13212" s="1">
        <v>0</v>
      </c>
      <c r="D13212" s="1">
        <v>0</v>
      </c>
      <c r="E13212" s="1">
        <v>0</v>
      </c>
      <c r="F13212" s="1">
        <v>0</v>
      </c>
      <c r="G13212" s="1">
        <v>0</v>
      </c>
    </row>
    <row r="13213" spans="1:7" x14ac:dyDescent="0.25">
      <c r="A13213" s="2" t="s">
        <v>30828</v>
      </c>
      <c r="B13213" t="s">
        <v>13216</v>
      </c>
      <c r="C13213" s="1">
        <v>28.723099999999999</v>
      </c>
      <c r="D13213" s="1">
        <v>30.172999999999998</v>
      </c>
      <c r="E13213" s="1">
        <v>29.324100000000001</v>
      </c>
      <c r="F13213" s="1">
        <v>29.406733333333335</v>
      </c>
      <c r="G13213" s="1">
        <v>0.42058439633971717</v>
      </c>
    </row>
    <row r="13214" spans="1:7" x14ac:dyDescent="0.25">
      <c r="A13214" s="2" t="s">
        <v>30829</v>
      </c>
      <c r="B13214" t="s">
        <v>13217</v>
      </c>
      <c r="C13214" s="1">
        <v>0</v>
      </c>
      <c r="D13214" s="1">
        <v>0</v>
      </c>
      <c r="E13214" s="1">
        <v>0</v>
      </c>
      <c r="F13214" s="1">
        <v>0</v>
      </c>
      <c r="G13214" s="1">
        <v>0</v>
      </c>
    </row>
    <row r="13215" spans="1:7" x14ac:dyDescent="0.25">
      <c r="A13215" s="2" t="s">
        <v>30830</v>
      </c>
      <c r="B13215" t="s">
        <v>13218</v>
      </c>
      <c r="C13215" s="1">
        <v>0</v>
      </c>
      <c r="D13215" s="1">
        <v>0</v>
      </c>
      <c r="E13215" s="1">
        <v>0</v>
      </c>
      <c r="F13215" s="1">
        <v>0</v>
      </c>
      <c r="G13215" s="1">
        <v>0</v>
      </c>
    </row>
    <row r="13216" spans="1:7" x14ac:dyDescent="0.25">
      <c r="A13216" s="2" t="s">
        <v>30831</v>
      </c>
      <c r="B13216" t="s">
        <v>13219</v>
      </c>
      <c r="C13216" s="1">
        <v>0</v>
      </c>
      <c r="D13216" s="1">
        <v>0</v>
      </c>
      <c r="E13216" s="1">
        <v>0</v>
      </c>
      <c r="F13216" s="1">
        <v>0</v>
      </c>
      <c r="G13216" s="1">
        <v>0</v>
      </c>
    </row>
    <row r="13217" spans="1:7" x14ac:dyDescent="0.25">
      <c r="A13217" s="2" t="s">
        <v>30832</v>
      </c>
      <c r="B13217" t="s">
        <v>13220</v>
      </c>
      <c r="C13217" s="1">
        <v>0</v>
      </c>
      <c r="D13217" s="1">
        <v>0</v>
      </c>
      <c r="E13217" s="1">
        <v>0</v>
      </c>
      <c r="F13217" s="1">
        <v>0</v>
      </c>
      <c r="G13217" s="1">
        <v>0</v>
      </c>
    </row>
    <row r="13218" spans="1:7" x14ac:dyDescent="0.25">
      <c r="A13218" s="2" t="s">
        <v>30833</v>
      </c>
      <c r="B13218" t="s">
        <v>13221</v>
      </c>
      <c r="C13218" s="1">
        <v>0</v>
      </c>
      <c r="D13218" s="1">
        <v>0</v>
      </c>
      <c r="E13218" s="1">
        <v>0</v>
      </c>
      <c r="F13218" s="1">
        <v>0</v>
      </c>
      <c r="G13218" s="1">
        <v>0</v>
      </c>
    </row>
    <row r="13219" spans="1:7" x14ac:dyDescent="0.25">
      <c r="A13219" s="2" t="s">
        <v>30834</v>
      </c>
      <c r="B13219" t="s">
        <v>13222</v>
      </c>
      <c r="C13219" s="1">
        <v>0</v>
      </c>
      <c r="D13219" s="1">
        <v>0</v>
      </c>
      <c r="E13219" s="1">
        <v>0</v>
      </c>
      <c r="F13219" s="1">
        <v>0</v>
      </c>
      <c r="G13219" s="1">
        <v>0</v>
      </c>
    </row>
    <row r="13220" spans="1:7" x14ac:dyDescent="0.25">
      <c r="A13220" s="2" t="s">
        <v>30835</v>
      </c>
      <c r="B13220" t="s">
        <v>13223</v>
      </c>
      <c r="C13220" s="1">
        <v>0</v>
      </c>
      <c r="D13220" s="1">
        <v>0</v>
      </c>
      <c r="E13220" s="1">
        <v>0</v>
      </c>
      <c r="F13220" s="1">
        <v>0</v>
      </c>
      <c r="G13220" s="1">
        <v>0</v>
      </c>
    </row>
    <row r="13221" spans="1:7" x14ac:dyDescent="0.25">
      <c r="A13221" s="2" t="s">
        <v>30836</v>
      </c>
      <c r="B13221" t="s">
        <v>13224</v>
      </c>
      <c r="C13221" s="1">
        <v>0</v>
      </c>
      <c r="D13221" s="1">
        <v>0</v>
      </c>
      <c r="E13221" s="1">
        <v>0</v>
      </c>
      <c r="F13221" s="1">
        <v>0</v>
      </c>
      <c r="G13221" s="1">
        <v>0</v>
      </c>
    </row>
    <row r="13222" spans="1:7" x14ac:dyDescent="0.25">
      <c r="A13222" s="2" t="s">
        <v>30837</v>
      </c>
      <c r="B13222" t="s">
        <v>13225</v>
      </c>
      <c r="C13222" s="1">
        <v>0</v>
      </c>
      <c r="D13222" s="1">
        <v>0</v>
      </c>
      <c r="E13222" s="1">
        <v>0</v>
      </c>
      <c r="F13222" s="1">
        <v>0</v>
      </c>
      <c r="G13222" s="1">
        <v>0</v>
      </c>
    </row>
    <row r="13223" spans="1:7" x14ac:dyDescent="0.25">
      <c r="A13223" s="2" t="s">
        <v>30838</v>
      </c>
      <c r="B13223" t="s">
        <v>13226</v>
      </c>
      <c r="C13223" s="1">
        <v>0</v>
      </c>
      <c r="D13223" s="1">
        <v>0</v>
      </c>
      <c r="E13223" s="1">
        <v>0</v>
      </c>
      <c r="F13223" s="1">
        <v>0</v>
      </c>
      <c r="G13223" s="1">
        <v>0</v>
      </c>
    </row>
    <row r="13224" spans="1:7" x14ac:dyDescent="0.25">
      <c r="A13224" s="2" t="s">
        <v>30839</v>
      </c>
      <c r="B13224" t="s">
        <v>13227</v>
      </c>
      <c r="C13224" s="1">
        <v>12.664099999999999</v>
      </c>
      <c r="D13224" s="1">
        <v>15.5975</v>
      </c>
      <c r="E13224" s="1">
        <v>13.8942</v>
      </c>
      <c r="F13224" s="1">
        <v>14.051933333333332</v>
      </c>
      <c r="G13224" s="1">
        <v>0.85046433265076526</v>
      </c>
    </row>
    <row r="13225" spans="1:7" x14ac:dyDescent="0.25">
      <c r="A13225" s="2" t="s">
        <v>30840</v>
      </c>
      <c r="B13225" t="s">
        <v>13228</v>
      </c>
      <c r="C13225" s="1">
        <v>0</v>
      </c>
      <c r="D13225" s="1">
        <v>0</v>
      </c>
      <c r="E13225" s="1">
        <v>0</v>
      </c>
      <c r="F13225" s="1">
        <v>0</v>
      </c>
      <c r="G13225" s="1">
        <v>0</v>
      </c>
    </row>
    <row r="13226" spans="1:7" x14ac:dyDescent="0.25">
      <c r="A13226" s="2" t="s">
        <v>30841</v>
      </c>
      <c r="B13226" t="s">
        <v>13229</v>
      </c>
      <c r="C13226" s="1">
        <v>0</v>
      </c>
      <c r="D13226" s="1">
        <v>0</v>
      </c>
      <c r="E13226" s="1">
        <v>0</v>
      </c>
      <c r="F13226" s="1">
        <v>0</v>
      </c>
      <c r="G13226" s="1">
        <v>0</v>
      </c>
    </row>
    <row r="13227" spans="1:7" x14ac:dyDescent="0.25">
      <c r="A13227" s="2" t="s">
        <v>30842</v>
      </c>
      <c r="B13227" t="s">
        <v>13230</v>
      </c>
      <c r="C13227" s="1">
        <v>0</v>
      </c>
      <c r="D13227" s="1">
        <v>0</v>
      </c>
      <c r="E13227" s="1">
        <v>0</v>
      </c>
      <c r="F13227" s="1">
        <v>0</v>
      </c>
      <c r="G13227" s="1">
        <v>0</v>
      </c>
    </row>
    <row r="13228" spans="1:7" x14ac:dyDescent="0.25">
      <c r="A13228" s="2" t="s">
        <v>30843</v>
      </c>
      <c r="B13228" t="s">
        <v>13231</v>
      </c>
      <c r="C13228" s="1">
        <v>0</v>
      </c>
      <c r="D13228" s="1">
        <v>0</v>
      </c>
      <c r="E13228" s="1">
        <v>0</v>
      </c>
      <c r="F13228" s="1">
        <v>0</v>
      </c>
      <c r="G13228" s="1">
        <v>0</v>
      </c>
    </row>
    <row r="13229" spans="1:7" x14ac:dyDescent="0.25">
      <c r="A13229" s="2" t="s">
        <v>30844</v>
      </c>
      <c r="B13229" t="s">
        <v>13232</v>
      </c>
      <c r="C13229" s="1">
        <v>0</v>
      </c>
      <c r="D13229" s="1">
        <v>0</v>
      </c>
      <c r="E13229" s="1">
        <v>0</v>
      </c>
      <c r="F13229" s="1">
        <v>0</v>
      </c>
      <c r="G13229" s="1">
        <v>0</v>
      </c>
    </row>
    <row r="13230" spans="1:7" x14ac:dyDescent="0.25">
      <c r="A13230" s="2" t="s">
        <v>30845</v>
      </c>
      <c r="B13230" t="s">
        <v>13233</v>
      </c>
      <c r="C13230" s="1">
        <v>0</v>
      </c>
      <c r="D13230" s="1">
        <v>0</v>
      </c>
      <c r="E13230" s="1">
        <v>0</v>
      </c>
      <c r="F13230" s="1">
        <v>0</v>
      </c>
      <c r="G13230" s="1">
        <v>0</v>
      </c>
    </row>
    <row r="13231" spans="1:7" x14ac:dyDescent="0.25">
      <c r="A13231" s="2" t="s">
        <v>30846</v>
      </c>
      <c r="B13231" t="s">
        <v>13234</v>
      </c>
      <c r="C13231" s="1">
        <v>0</v>
      </c>
      <c r="D13231" s="1">
        <v>0</v>
      </c>
      <c r="E13231" s="1">
        <v>0</v>
      </c>
      <c r="F13231" s="1">
        <v>0</v>
      </c>
      <c r="G13231" s="1">
        <v>0</v>
      </c>
    </row>
    <row r="13232" spans="1:7" x14ac:dyDescent="0.25">
      <c r="A13232" s="2" t="s">
        <v>30847</v>
      </c>
      <c r="B13232" t="s">
        <v>13235</v>
      </c>
      <c r="C13232" s="1">
        <v>0</v>
      </c>
      <c r="D13232" s="1">
        <v>0</v>
      </c>
      <c r="E13232" s="1">
        <v>0</v>
      </c>
      <c r="F13232" s="1">
        <v>0</v>
      </c>
      <c r="G13232" s="1">
        <v>0</v>
      </c>
    </row>
    <row r="13233" spans="1:7" x14ac:dyDescent="0.25">
      <c r="A13233" s="2" t="s">
        <v>30848</v>
      </c>
      <c r="B13233" t="s">
        <v>13236</v>
      </c>
      <c r="C13233" s="1">
        <v>0</v>
      </c>
      <c r="D13233" s="1">
        <v>0</v>
      </c>
      <c r="E13233" s="1">
        <v>0</v>
      </c>
      <c r="F13233" s="1">
        <v>0</v>
      </c>
      <c r="G13233" s="1">
        <v>0</v>
      </c>
    </row>
    <row r="13234" spans="1:7" x14ac:dyDescent="0.25">
      <c r="A13234" s="2" t="s">
        <v>30849</v>
      </c>
      <c r="B13234" t="s">
        <v>13237</v>
      </c>
      <c r="C13234" s="1">
        <v>0</v>
      </c>
      <c r="D13234" s="1">
        <v>0</v>
      </c>
      <c r="E13234" s="1">
        <v>0</v>
      </c>
      <c r="F13234" s="1">
        <v>0</v>
      </c>
      <c r="G13234" s="1">
        <v>0</v>
      </c>
    </row>
    <row r="13235" spans="1:7" x14ac:dyDescent="0.25">
      <c r="A13235" s="2" t="s">
        <v>30850</v>
      </c>
      <c r="B13235" t="s">
        <v>13238</v>
      </c>
      <c r="C13235" s="1">
        <v>2.46645</v>
      </c>
      <c r="D13235" s="1">
        <v>3.1334900000000001</v>
      </c>
      <c r="E13235" s="1">
        <v>2.2478899999999999</v>
      </c>
      <c r="F13235" s="1">
        <v>2.6159433333333335</v>
      </c>
      <c r="G13235" s="1">
        <v>0.26635379512553869</v>
      </c>
    </row>
    <row r="13236" spans="1:7" x14ac:dyDescent="0.25">
      <c r="A13236" s="2" t="s">
        <v>30851</v>
      </c>
      <c r="B13236" t="s">
        <v>13239</v>
      </c>
      <c r="C13236" s="1">
        <v>0</v>
      </c>
      <c r="D13236" s="1">
        <v>0</v>
      </c>
      <c r="E13236" s="1">
        <v>0</v>
      </c>
      <c r="F13236" s="1">
        <v>0</v>
      </c>
      <c r="G13236" s="1">
        <v>0</v>
      </c>
    </row>
    <row r="13237" spans="1:7" x14ac:dyDescent="0.25">
      <c r="A13237" s="2" t="s">
        <v>30852</v>
      </c>
      <c r="B13237" t="s">
        <v>13240</v>
      </c>
      <c r="C13237" s="1">
        <v>0</v>
      </c>
      <c r="D13237" s="1">
        <v>0</v>
      </c>
      <c r="E13237" s="1">
        <v>0</v>
      </c>
      <c r="F13237" s="1">
        <v>0</v>
      </c>
      <c r="G13237" s="1">
        <v>0</v>
      </c>
    </row>
    <row r="13238" spans="1:7" x14ac:dyDescent="0.25">
      <c r="A13238" s="2" t="s">
        <v>30853</v>
      </c>
      <c r="B13238" t="s">
        <v>13241</v>
      </c>
      <c r="C13238" s="1">
        <v>0</v>
      </c>
      <c r="D13238" s="1">
        <v>0</v>
      </c>
      <c r="E13238" s="1">
        <v>0</v>
      </c>
      <c r="F13238" s="1">
        <v>0</v>
      </c>
      <c r="G13238" s="1">
        <v>0</v>
      </c>
    </row>
    <row r="13239" spans="1:7" x14ac:dyDescent="0.25">
      <c r="A13239" s="2" t="s">
        <v>30854</v>
      </c>
      <c r="B13239" t="s">
        <v>13242</v>
      </c>
      <c r="C13239" s="1">
        <v>0</v>
      </c>
      <c r="D13239" s="1">
        <v>0</v>
      </c>
      <c r="E13239" s="1">
        <v>0</v>
      </c>
      <c r="F13239" s="1">
        <v>0</v>
      </c>
      <c r="G13239" s="1">
        <v>0</v>
      </c>
    </row>
    <row r="13240" spans="1:7" x14ac:dyDescent="0.25">
      <c r="A13240" s="2" t="s">
        <v>30855</v>
      </c>
      <c r="B13240" t="s">
        <v>13243</v>
      </c>
      <c r="C13240" s="1">
        <v>0</v>
      </c>
      <c r="D13240" s="1">
        <v>0</v>
      </c>
      <c r="E13240" s="1">
        <v>0</v>
      </c>
      <c r="F13240" s="1">
        <v>0</v>
      </c>
      <c r="G13240" s="1">
        <v>0</v>
      </c>
    </row>
    <row r="13241" spans="1:7" x14ac:dyDescent="0.25">
      <c r="A13241" s="2" t="s">
        <v>30856</v>
      </c>
      <c r="B13241" t="s">
        <v>13244</v>
      </c>
      <c r="C13241" s="1">
        <v>0</v>
      </c>
      <c r="D13241" s="1">
        <v>0</v>
      </c>
      <c r="E13241" s="1">
        <v>0</v>
      </c>
      <c r="F13241" s="1">
        <v>0</v>
      </c>
      <c r="G13241" s="1">
        <v>0</v>
      </c>
    </row>
    <row r="13242" spans="1:7" x14ac:dyDescent="0.25">
      <c r="A13242" s="2" t="s">
        <v>30857</v>
      </c>
      <c r="B13242" t="s">
        <v>13245</v>
      </c>
      <c r="C13242" s="1">
        <v>0</v>
      </c>
      <c r="D13242" s="1">
        <v>0</v>
      </c>
      <c r="E13242" s="1">
        <v>0</v>
      </c>
      <c r="F13242" s="1">
        <v>0</v>
      </c>
      <c r="G13242" s="1">
        <v>0</v>
      </c>
    </row>
    <row r="13243" spans="1:7" x14ac:dyDescent="0.25">
      <c r="A13243" s="2" t="s">
        <v>30858</v>
      </c>
      <c r="B13243" t="s">
        <v>13246</v>
      </c>
      <c r="C13243" s="1">
        <v>0</v>
      </c>
      <c r="D13243" s="1">
        <v>0</v>
      </c>
      <c r="E13243" s="1">
        <v>0</v>
      </c>
      <c r="F13243" s="1">
        <v>0</v>
      </c>
      <c r="G13243" s="1">
        <v>0</v>
      </c>
    </row>
    <row r="13244" spans="1:7" x14ac:dyDescent="0.25">
      <c r="A13244" s="2" t="s">
        <v>30859</v>
      </c>
      <c r="B13244" t="s">
        <v>13247</v>
      </c>
      <c r="C13244" s="1">
        <v>0</v>
      </c>
      <c r="D13244" s="1">
        <v>0</v>
      </c>
      <c r="E13244" s="1">
        <v>0</v>
      </c>
      <c r="F13244" s="1">
        <v>0</v>
      </c>
      <c r="G13244" s="1">
        <v>0</v>
      </c>
    </row>
    <row r="13245" spans="1:7" x14ac:dyDescent="0.25">
      <c r="A13245" s="2" t="s">
        <v>30860</v>
      </c>
      <c r="B13245" t="s">
        <v>13248</v>
      </c>
      <c r="C13245" s="1">
        <v>0</v>
      </c>
      <c r="D13245" s="1">
        <v>0</v>
      </c>
      <c r="E13245" s="1">
        <v>0</v>
      </c>
      <c r="F13245" s="1">
        <v>0</v>
      </c>
      <c r="G13245" s="1">
        <v>0</v>
      </c>
    </row>
    <row r="13246" spans="1:7" x14ac:dyDescent="0.25">
      <c r="A13246" s="2" t="s">
        <v>30861</v>
      </c>
      <c r="B13246" t="s">
        <v>13249</v>
      </c>
      <c r="C13246" s="1">
        <v>16.592199999999998</v>
      </c>
      <c r="D13246" s="1">
        <v>16.603300000000001</v>
      </c>
      <c r="E13246" s="1">
        <v>15.997299999999999</v>
      </c>
      <c r="F13246" s="1">
        <v>16.397600000000001</v>
      </c>
      <c r="G13246" s="1">
        <v>0.20017564786956496</v>
      </c>
    </row>
    <row r="13247" spans="1:7" x14ac:dyDescent="0.25">
      <c r="A13247" s="2" t="s">
        <v>30862</v>
      </c>
      <c r="B13247" t="s">
        <v>13250</v>
      </c>
      <c r="C13247" s="1">
        <v>0</v>
      </c>
      <c r="D13247" s="1">
        <v>0</v>
      </c>
      <c r="E13247" s="1">
        <v>0</v>
      </c>
      <c r="F13247" s="1">
        <v>0</v>
      </c>
      <c r="G13247" s="1">
        <v>0</v>
      </c>
    </row>
    <row r="13248" spans="1:7" x14ac:dyDescent="0.25">
      <c r="A13248" s="2" t="s">
        <v>30863</v>
      </c>
      <c r="B13248" t="s">
        <v>13251</v>
      </c>
      <c r="C13248" s="1">
        <v>0</v>
      </c>
      <c r="D13248" s="1">
        <v>0</v>
      </c>
      <c r="E13248" s="1">
        <v>0</v>
      </c>
      <c r="F13248" s="1">
        <v>0</v>
      </c>
      <c r="G13248" s="1">
        <v>0</v>
      </c>
    </row>
    <row r="13249" spans="1:7" x14ac:dyDescent="0.25">
      <c r="A13249" s="2" t="s">
        <v>30864</v>
      </c>
      <c r="B13249" t="s">
        <v>13252</v>
      </c>
      <c r="C13249" s="1">
        <v>0</v>
      </c>
      <c r="D13249" s="1">
        <v>0</v>
      </c>
      <c r="E13249" s="1">
        <v>0</v>
      </c>
      <c r="F13249" s="1">
        <v>0</v>
      </c>
      <c r="G13249" s="1">
        <v>0</v>
      </c>
    </row>
    <row r="13250" spans="1:7" x14ac:dyDescent="0.25">
      <c r="A13250" s="2" t="s">
        <v>30865</v>
      </c>
      <c r="B13250" t="s">
        <v>13253</v>
      </c>
      <c r="C13250" s="1">
        <v>0</v>
      </c>
      <c r="D13250" s="1">
        <v>0</v>
      </c>
      <c r="E13250" s="1">
        <v>0</v>
      </c>
      <c r="F13250" s="1">
        <v>0</v>
      </c>
      <c r="G13250" s="1">
        <v>0</v>
      </c>
    </row>
    <row r="13251" spans="1:7" x14ac:dyDescent="0.25">
      <c r="A13251" s="2" t="s">
        <v>30866</v>
      </c>
      <c r="B13251" t="s">
        <v>13254</v>
      </c>
      <c r="C13251" s="1">
        <v>0</v>
      </c>
      <c r="D13251" s="1">
        <v>0</v>
      </c>
      <c r="E13251" s="1">
        <v>0</v>
      </c>
      <c r="F13251" s="1">
        <v>0</v>
      </c>
      <c r="G13251" s="1">
        <v>0</v>
      </c>
    </row>
    <row r="13252" spans="1:7" x14ac:dyDescent="0.25">
      <c r="A13252" s="2" t="s">
        <v>30867</v>
      </c>
      <c r="B13252" t="s">
        <v>13255</v>
      </c>
      <c r="C13252" s="1">
        <v>0</v>
      </c>
      <c r="D13252" s="1">
        <v>0</v>
      </c>
      <c r="E13252" s="1">
        <v>0</v>
      </c>
      <c r="F13252" s="1">
        <v>0</v>
      </c>
      <c r="G13252" s="1">
        <v>0</v>
      </c>
    </row>
    <row r="13253" spans="1:7" x14ac:dyDescent="0.25">
      <c r="A13253" s="2" t="s">
        <v>30868</v>
      </c>
      <c r="B13253" t="s">
        <v>13256</v>
      </c>
      <c r="C13253" s="1">
        <v>0</v>
      </c>
      <c r="D13253" s="1">
        <v>0</v>
      </c>
      <c r="E13253" s="1">
        <v>0</v>
      </c>
      <c r="F13253" s="1">
        <v>0</v>
      </c>
      <c r="G13253" s="1">
        <v>0</v>
      </c>
    </row>
    <row r="13254" spans="1:7" x14ac:dyDescent="0.25">
      <c r="A13254" s="2" t="s">
        <v>30869</v>
      </c>
      <c r="B13254" t="s">
        <v>13257</v>
      </c>
      <c r="C13254" s="1">
        <v>0</v>
      </c>
      <c r="D13254" s="1">
        <v>0</v>
      </c>
      <c r="E13254" s="1">
        <v>0</v>
      </c>
      <c r="F13254" s="1">
        <v>0</v>
      </c>
      <c r="G13254" s="1">
        <v>0</v>
      </c>
    </row>
    <row r="13255" spans="1:7" x14ac:dyDescent="0.25">
      <c r="A13255" s="2" t="s">
        <v>30870</v>
      </c>
      <c r="B13255" t="s">
        <v>13258</v>
      </c>
      <c r="C13255" s="1">
        <v>0</v>
      </c>
      <c r="D13255" s="1">
        <v>0</v>
      </c>
      <c r="E13255" s="1">
        <v>0</v>
      </c>
      <c r="F13255" s="1">
        <v>0</v>
      </c>
      <c r="G13255" s="1">
        <v>0</v>
      </c>
    </row>
    <row r="13256" spans="1:7" x14ac:dyDescent="0.25">
      <c r="A13256" s="2" t="s">
        <v>30871</v>
      </c>
      <c r="B13256" t="s">
        <v>13259</v>
      </c>
      <c r="C13256" s="1">
        <v>0</v>
      </c>
      <c r="D13256" s="1">
        <v>0</v>
      </c>
      <c r="E13256" s="1">
        <v>0</v>
      </c>
      <c r="F13256" s="1">
        <v>0</v>
      </c>
      <c r="G13256" s="1">
        <v>0</v>
      </c>
    </row>
    <row r="13257" spans="1:7" x14ac:dyDescent="0.25">
      <c r="A13257" s="2" t="s">
        <v>30872</v>
      </c>
      <c r="B13257" t="s">
        <v>13260</v>
      </c>
      <c r="C13257" s="1">
        <v>11.3752</v>
      </c>
      <c r="D13257" s="1">
        <v>12.276999999999999</v>
      </c>
      <c r="E13257" s="1">
        <v>11.6654</v>
      </c>
      <c r="F13257" s="1">
        <v>11.772533333333334</v>
      </c>
      <c r="G13257" s="1">
        <v>0.26578122164249623</v>
      </c>
    </row>
    <row r="13258" spans="1:7" x14ac:dyDescent="0.25">
      <c r="A13258" s="2" t="s">
        <v>30873</v>
      </c>
      <c r="B13258" t="s">
        <v>13261</v>
      </c>
      <c r="C13258" s="1">
        <v>0</v>
      </c>
      <c r="D13258" s="1">
        <v>0</v>
      </c>
      <c r="E13258" s="1">
        <v>0</v>
      </c>
      <c r="F13258" s="1">
        <v>0</v>
      </c>
      <c r="G13258" s="1">
        <v>0</v>
      </c>
    </row>
    <row r="13259" spans="1:7" x14ac:dyDescent="0.25">
      <c r="A13259" s="2" t="s">
        <v>30874</v>
      </c>
      <c r="B13259" t="s">
        <v>13262</v>
      </c>
      <c r="C13259" s="1">
        <v>0</v>
      </c>
      <c r="D13259" s="1">
        <v>0</v>
      </c>
      <c r="E13259" s="1">
        <v>0</v>
      </c>
      <c r="F13259" s="1">
        <v>0</v>
      </c>
      <c r="G13259" s="1">
        <v>0</v>
      </c>
    </row>
    <row r="13260" spans="1:7" x14ac:dyDescent="0.25">
      <c r="A13260" s="2" t="s">
        <v>30875</v>
      </c>
      <c r="B13260" t="s">
        <v>13263</v>
      </c>
      <c r="C13260" s="1">
        <v>0</v>
      </c>
      <c r="D13260" s="1">
        <v>0</v>
      </c>
      <c r="E13260" s="1">
        <v>0</v>
      </c>
      <c r="F13260" s="1">
        <v>0</v>
      </c>
      <c r="G13260" s="1">
        <v>0</v>
      </c>
    </row>
    <row r="13261" spans="1:7" x14ac:dyDescent="0.25">
      <c r="A13261" s="2" t="s">
        <v>30876</v>
      </c>
      <c r="B13261" t="s">
        <v>13264</v>
      </c>
      <c r="C13261" s="1">
        <v>0</v>
      </c>
      <c r="D13261" s="1">
        <v>0</v>
      </c>
      <c r="E13261" s="1">
        <v>0</v>
      </c>
      <c r="F13261" s="1">
        <v>0</v>
      </c>
      <c r="G13261" s="1">
        <v>0</v>
      </c>
    </row>
    <row r="13262" spans="1:7" x14ac:dyDescent="0.25">
      <c r="A13262" s="2" t="s">
        <v>30877</v>
      </c>
      <c r="B13262" t="s">
        <v>13265</v>
      </c>
      <c r="C13262" s="1">
        <v>0</v>
      </c>
      <c r="D13262" s="1">
        <v>0</v>
      </c>
      <c r="E13262" s="1">
        <v>0</v>
      </c>
      <c r="F13262" s="1">
        <v>0</v>
      </c>
      <c r="G13262" s="1">
        <v>0</v>
      </c>
    </row>
    <row r="13263" spans="1:7" x14ac:dyDescent="0.25">
      <c r="A13263" s="2" t="s">
        <v>30878</v>
      </c>
      <c r="B13263" t="s">
        <v>13266</v>
      </c>
      <c r="C13263" s="1">
        <v>0</v>
      </c>
      <c r="D13263" s="1">
        <v>0</v>
      </c>
      <c r="E13263" s="1">
        <v>0</v>
      </c>
      <c r="F13263" s="1">
        <v>0</v>
      </c>
      <c r="G13263" s="1">
        <v>0</v>
      </c>
    </row>
    <row r="13264" spans="1:7" x14ac:dyDescent="0.25">
      <c r="A13264" s="2" t="s">
        <v>30879</v>
      </c>
      <c r="B13264" t="s">
        <v>13267</v>
      </c>
      <c r="C13264" s="1">
        <v>0</v>
      </c>
      <c r="D13264" s="1">
        <v>0</v>
      </c>
      <c r="E13264" s="1">
        <v>0</v>
      </c>
      <c r="F13264" s="1">
        <v>0</v>
      </c>
      <c r="G13264" s="1">
        <v>0</v>
      </c>
    </row>
    <row r="13265" spans="1:7" x14ac:dyDescent="0.25">
      <c r="A13265" s="2" t="s">
        <v>30880</v>
      </c>
      <c r="B13265" t="s">
        <v>13268</v>
      </c>
      <c r="C13265" s="1">
        <v>0</v>
      </c>
      <c r="D13265" s="1">
        <v>0</v>
      </c>
      <c r="E13265" s="1">
        <v>0</v>
      </c>
      <c r="F13265" s="1">
        <v>0</v>
      </c>
      <c r="G13265" s="1">
        <v>0</v>
      </c>
    </row>
    <row r="13266" spans="1:7" x14ac:dyDescent="0.25">
      <c r="A13266" s="2" t="s">
        <v>30881</v>
      </c>
      <c r="B13266" t="s">
        <v>13269</v>
      </c>
      <c r="C13266" s="1">
        <v>0</v>
      </c>
      <c r="D13266" s="1">
        <v>0</v>
      </c>
      <c r="E13266" s="1">
        <v>0</v>
      </c>
      <c r="F13266" s="1">
        <v>0</v>
      </c>
      <c r="G13266" s="1">
        <v>0</v>
      </c>
    </row>
    <row r="13267" spans="1:7" x14ac:dyDescent="0.25">
      <c r="A13267" s="2" t="s">
        <v>30882</v>
      </c>
      <c r="B13267" t="s">
        <v>13270</v>
      </c>
      <c r="C13267" s="1">
        <v>0</v>
      </c>
      <c r="D13267" s="1">
        <v>0</v>
      </c>
      <c r="E13267" s="1">
        <v>0</v>
      </c>
      <c r="F13267" s="1">
        <v>0</v>
      </c>
      <c r="G13267" s="1">
        <v>0</v>
      </c>
    </row>
    <row r="13268" spans="1:7" x14ac:dyDescent="0.25">
      <c r="A13268" s="2" t="s">
        <v>30883</v>
      </c>
      <c r="B13268" t="s">
        <v>13271</v>
      </c>
      <c r="C13268" s="1">
        <v>8.1006800000000005</v>
      </c>
      <c r="D13268" s="1">
        <v>8.4935899999999993</v>
      </c>
      <c r="E13268" s="1">
        <v>8.2004999999999999</v>
      </c>
      <c r="F13268" s="1">
        <v>8.2649233333333338</v>
      </c>
      <c r="G13268" s="1">
        <v>0.11790863897291141</v>
      </c>
    </row>
    <row r="13269" spans="1:7" x14ac:dyDescent="0.25">
      <c r="A13269" s="2" t="s">
        <v>30884</v>
      </c>
      <c r="B13269" t="s">
        <v>13272</v>
      </c>
      <c r="C13269" s="1">
        <v>0</v>
      </c>
      <c r="D13269" s="1">
        <v>0</v>
      </c>
      <c r="E13269" s="1">
        <v>0</v>
      </c>
      <c r="F13269" s="1">
        <v>0</v>
      </c>
      <c r="G13269" s="1">
        <v>0</v>
      </c>
    </row>
    <row r="13270" spans="1:7" x14ac:dyDescent="0.25">
      <c r="A13270" s="2" t="s">
        <v>30885</v>
      </c>
      <c r="B13270" t="s">
        <v>13273</v>
      </c>
      <c r="C13270" s="1">
        <v>0</v>
      </c>
      <c r="D13270" s="1">
        <v>0</v>
      </c>
      <c r="E13270" s="1">
        <v>0</v>
      </c>
      <c r="F13270" s="1">
        <v>0</v>
      </c>
      <c r="G13270" s="1">
        <v>0</v>
      </c>
    </row>
    <row r="13271" spans="1:7" x14ac:dyDescent="0.25">
      <c r="A13271" s="2" t="s">
        <v>30886</v>
      </c>
      <c r="B13271" t="s">
        <v>13274</v>
      </c>
      <c r="C13271" s="1">
        <v>0</v>
      </c>
      <c r="D13271" s="1">
        <v>0</v>
      </c>
      <c r="E13271" s="1">
        <v>0</v>
      </c>
      <c r="F13271" s="1">
        <v>0</v>
      </c>
      <c r="G13271" s="1">
        <v>0</v>
      </c>
    </row>
    <row r="13272" spans="1:7" x14ac:dyDescent="0.25">
      <c r="A13272" s="2" t="s">
        <v>30887</v>
      </c>
      <c r="B13272" t="s">
        <v>13275</v>
      </c>
      <c r="C13272" s="1">
        <v>0</v>
      </c>
      <c r="D13272" s="1">
        <v>0</v>
      </c>
      <c r="E13272" s="1">
        <v>0</v>
      </c>
      <c r="F13272" s="1">
        <v>0</v>
      </c>
      <c r="G13272" s="1">
        <v>0</v>
      </c>
    </row>
    <row r="13273" spans="1:7" x14ac:dyDescent="0.25">
      <c r="A13273" s="2" t="s">
        <v>30888</v>
      </c>
      <c r="B13273" t="s">
        <v>13276</v>
      </c>
      <c r="C13273" s="1">
        <v>0</v>
      </c>
      <c r="D13273" s="1">
        <v>0</v>
      </c>
      <c r="E13273" s="1">
        <v>0</v>
      </c>
      <c r="F13273" s="1">
        <v>0</v>
      </c>
      <c r="G13273" s="1">
        <v>0</v>
      </c>
    </row>
    <row r="13274" spans="1:7" x14ac:dyDescent="0.25">
      <c r="A13274" s="2" t="s">
        <v>30889</v>
      </c>
      <c r="B13274" t="s">
        <v>13277</v>
      </c>
      <c r="C13274" s="1">
        <v>0</v>
      </c>
      <c r="D13274" s="1">
        <v>0</v>
      </c>
      <c r="E13274" s="1">
        <v>0</v>
      </c>
      <c r="F13274" s="1">
        <v>0</v>
      </c>
      <c r="G13274" s="1">
        <v>0</v>
      </c>
    </row>
    <row r="13275" spans="1:7" x14ac:dyDescent="0.25">
      <c r="A13275" s="2" t="s">
        <v>30890</v>
      </c>
      <c r="B13275" t="s">
        <v>13278</v>
      </c>
      <c r="C13275" s="1">
        <v>0</v>
      </c>
      <c r="D13275" s="1">
        <v>0</v>
      </c>
      <c r="E13275" s="1">
        <v>0</v>
      </c>
      <c r="F13275" s="1">
        <v>0</v>
      </c>
      <c r="G13275" s="1">
        <v>0</v>
      </c>
    </row>
    <row r="13276" spans="1:7" x14ac:dyDescent="0.25">
      <c r="A13276" s="2" t="s">
        <v>30891</v>
      </c>
      <c r="B13276" t="s">
        <v>13279</v>
      </c>
      <c r="C13276" s="1">
        <v>0</v>
      </c>
      <c r="D13276" s="1">
        <v>0</v>
      </c>
      <c r="E13276" s="1">
        <v>0</v>
      </c>
      <c r="F13276" s="1">
        <v>0</v>
      </c>
      <c r="G13276" s="1">
        <v>0</v>
      </c>
    </row>
    <row r="13277" spans="1:7" x14ac:dyDescent="0.25">
      <c r="A13277" s="2" t="s">
        <v>30892</v>
      </c>
      <c r="B13277" t="s">
        <v>13280</v>
      </c>
      <c r="C13277" s="1">
        <v>0</v>
      </c>
      <c r="D13277" s="1">
        <v>0</v>
      </c>
      <c r="E13277" s="1">
        <v>0</v>
      </c>
      <c r="F13277" s="1">
        <v>0</v>
      </c>
      <c r="G13277" s="1">
        <v>0</v>
      </c>
    </row>
    <row r="13278" spans="1:7" x14ac:dyDescent="0.25">
      <c r="A13278" s="2" t="s">
        <v>30893</v>
      </c>
      <c r="B13278" t="s">
        <v>13281</v>
      </c>
      <c r="C13278" s="1">
        <v>0</v>
      </c>
      <c r="D13278" s="1">
        <v>0</v>
      </c>
      <c r="E13278" s="1">
        <v>0</v>
      </c>
      <c r="F13278" s="1">
        <v>0</v>
      </c>
      <c r="G13278" s="1">
        <v>0</v>
      </c>
    </row>
    <row r="13279" spans="1:7" x14ac:dyDescent="0.25">
      <c r="A13279" s="2" t="s">
        <v>30894</v>
      </c>
      <c r="B13279" t="s">
        <v>13282</v>
      </c>
      <c r="C13279" s="1">
        <v>5.8696199999999997E-2</v>
      </c>
      <c r="D13279" s="1">
        <v>3.6186099999999999E-2</v>
      </c>
      <c r="E13279" s="1">
        <v>6.03864E-2</v>
      </c>
      <c r="F13279" s="1">
        <v>5.1756233333333325E-2</v>
      </c>
      <c r="G13279" s="1">
        <v>7.8003415101163577E-3</v>
      </c>
    </row>
    <row r="13280" spans="1:7" x14ac:dyDescent="0.25">
      <c r="A13280" s="2" t="s">
        <v>30895</v>
      </c>
      <c r="B13280" t="s">
        <v>13283</v>
      </c>
      <c r="C13280" s="1">
        <v>135.75399999999999</v>
      </c>
      <c r="D13280" s="1">
        <v>155.941</v>
      </c>
      <c r="E13280" s="1">
        <v>153.30099999999999</v>
      </c>
      <c r="F13280" s="1">
        <v>148.33199999999999</v>
      </c>
      <c r="G13280" s="1">
        <v>6.3350075769489038</v>
      </c>
    </row>
    <row r="13281" spans="1:7" x14ac:dyDescent="0.25">
      <c r="A13281" s="2" t="s">
        <v>30896</v>
      </c>
      <c r="B13281" t="s">
        <v>13284</v>
      </c>
      <c r="C13281" s="1">
        <v>0.48824499999999998</v>
      </c>
      <c r="D13281" s="1">
        <v>0</v>
      </c>
      <c r="E13281" s="1">
        <v>0</v>
      </c>
      <c r="F13281" s="1">
        <v>0.16274833333333333</v>
      </c>
      <c r="G13281" s="1">
        <v>0.16274833333333336</v>
      </c>
    </row>
    <row r="13282" spans="1:7" x14ac:dyDescent="0.25">
      <c r="A13282" s="2" t="s">
        <v>30897</v>
      </c>
      <c r="B13282" t="s">
        <v>13285</v>
      </c>
      <c r="C13282" s="1">
        <v>14.095700000000001</v>
      </c>
      <c r="D13282" s="1">
        <v>14.113899999999999</v>
      </c>
      <c r="E13282" s="1">
        <v>13.8194</v>
      </c>
      <c r="F13282" s="1">
        <v>14.009666666666668</v>
      </c>
      <c r="G13282" s="1">
        <v>9.5278299966175123E-2</v>
      </c>
    </row>
    <row r="13283" spans="1:7" x14ac:dyDescent="0.25">
      <c r="A13283" s="2" t="s">
        <v>30898</v>
      </c>
      <c r="B13283" t="s">
        <v>13286</v>
      </c>
      <c r="C13283" s="1">
        <v>6.4106800000000005E-2</v>
      </c>
      <c r="D13283" s="1">
        <v>0</v>
      </c>
      <c r="E13283" s="1">
        <v>0.195687</v>
      </c>
      <c r="F13283" s="1">
        <v>8.6597933333333335E-2</v>
      </c>
      <c r="G13283" s="1">
        <v>5.7598434010001046E-2</v>
      </c>
    </row>
    <row r="13284" spans="1:7" x14ac:dyDescent="0.25">
      <c r="A13284" s="2" t="s">
        <v>30899</v>
      </c>
      <c r="B13284" t="s">
        <v>13287</v>
      </c>
      <c r="C13284" s="1">
        <v>45.365499999999997</v>
      </c>
      <c r="D13284" s="1">
        <v>50.370600000000003</v>
      </c>
      <c r="E13284" s="1">
        <v>48.337200000000003</v>
      </c>
      <c r="F13284" s="1">
        <v>48.024433333333327</v>
      </c>
      <c r="G13284" s="1">
        <v>1.4532863612439852</v>
      </c>
    </row>
    <row r="13285" spans="1:7" x14ac:dyDescent="0.25">
      <c r="A13285" s="2" t="s">
        <v>30900</v>
      </c>
      <c r="B13285" t="s">
        <v>13288</v>
      </c>
      <c r="C13285" s="1">
        <v>2.7423000000000002</v>
      </c>
      <c r="D13285" s="1">
        <v>3.077</v>
      </c>
      <c r="E13285" s="1">
        <v>2.8321399999999999</v>
      </c>
      <c r="F13285" s="1">
        <v>2.8838133333333338</v>
      </c>
      <c r="G13285" s="1">
        <v>0.10001436985642498</v>
      </c>
    </row>
    <row r="13286" spans="1:7" x14ac:dyDescent="0.25">
      <c r="A13286" s="2" t="s">
        <v>30901</v>
      </c>
      <c r="B13286" t="s">
        <v>13289</v>
      </c>
      <c r="C13286" s="1">
        <v>45.061100000000003</v>
      </c>
      <c r="D13286" s="1">
        <v>52.263399999999997</v>
      </c>
      <c r="E13286" s="1">
        <v>50.988500000000002</v>
      </c>
      <c r="F13286" s="1">
        <v>49.437666666666665</v>
      </c>
      <c r="G13286" s="1">
        <v>2.2190158737101844</v>
      </c>
    </row>
    <row r="13287" spans="1:7" x14ac:dyDescent="0.25">
      <c r="A13287" s="2" t="s">
        <v>30902</v>
      </c>
      <c r="B13287" t="s">
        <v>13290</v>
      </c>
      <c r="C13287" s="1">
        <v>0.66232800000000003</v>
      </c>
      <c r="D13287" s="1">
        <v>0.57789699999999999</v>
      </c>
      <c r="E13287" s="1">
        <v>0.89129999999999998</v>
      </c>
      <c r="F13287" s="1">
        <v>0.7105083333333333</v>
      </c>
      <c r="G13287" s="1">
        <v>9.3624014889936963E-2</v>
      </c>
    </row>
    <row r="13288" spans="1:7" x14ac:dyDescent="0.25">
      <c r="A13288" s="2" t="s">
        <v>30903</v>
      </c>
      <c r="B13288" t="s">
        <v>13291</v>
      </c>
      <c r="C13288" s="1">
        <v>5.8929900000000002</v>
      </c>
      <c r="D13288" s="1">
        <v>3.9994299999999998</v>
      </c>
      <c r="E13288" s="1">
        <v>4.9017999999999997</v>
      </c>
      <c r="F13288" s="1">
        <v>4.9314066666666667</v>
      </c>
      <c r="G13288" s="1">
        <v>0.54682409860128856</v>
      </c>
    </row>
    <row r="13289" spans="1:7" x14ac:dyDescent="0.25">
      <c r="A13289" s="2" t="s">
        <v>30904</v>
      </c>
      <c r="B13289" t="s">
        <v>13292</v>
      </c>
      <c r="C13289" s="1">
        <v>1.6980900000000001</v>
      </c>
      <c r="D13289" s="1">
        <v>3.1540900000000001</v>
      </c>
      <c r="E13289" s="1">
        <v>2.3789799999999999</v>
      </c>
      <c r="F13289" s="1">
        <v>2.4103866666666667</v>
      </c>
      <c r="G13289" s="1">
        <v>0.42060424155149728</v>
      </c>
    </row>
    <row r="13290" spans="1:7" x14ac:dyDescent="0.25">
      <c r="A13290" s="2" t="s">
        <v>30905</v>
      </c>
      <c r="B13290" t="s">
        <v>13293</v>
      </c>
      <c r="C13290" s="1">
        <v>3.0271699999999999</v>
      </c>
      <c r="D13290" s="1">
        <v>2.7759499999999999</v>
      </c>
      <c r="E13290" s="1">
        <v>2.8336999999999999</v>
      </c>
      <c r="F13290" s="1">
        <v>2.8789400000000001</v>
      </c>
      <c r="G13290" s="1">
        <v>7.5966802617985704E-2</v>
      </c>
    </row>
    <row r="13291" spans="1:7" x14ac:dyDescent="0.25">
      <c r="A13291" s="2" t="s">
        <v>30906</v>
      </c>
      <c r="B13291" t="s">
        <v>13294</v>
      </c>
      <c r="C13291" s="1">
        <v>14.6373</v>
      </c>
      <c r="D13291" s="1">
        <v>15.3239</v>
      </c>
      <c r="E13291" s="1">
        <v>14.7958</v>
      </c>
      <c r="F13291" s="1">
        <v>14.918999999999999</v>
      </c>
      <c r="G13291" s="1">
        <v>0.20755607274501361</v>
      </c>
    </row>
    <row r="13292" spans="1:7" x14ac:dyDescent="0.25">
      <c r="A13292" s="2" t="s">
        <v>30907</v>
      </c>
      <c r="B13292" t="s">
        <v>13295</v>
      </c>
      <c r="C13292" s="1">
        <v>4.8529200000000001</v>
      </c>
      <c r="D13292" s="1">
        <v>3.0967199999999999</v>
      </c>
      <c r="E13292" s="1">
        <v>4.40944</v>
      </c>
      <c r="F13292" s="1">
        <v>4.1196933333333332</v>
      </c>
      <c r="G13292" s="1">
        <v>0.52726478425086443</v>
      </c>
    </row>
    <row r="13293" spans="1:7" x14ac:dyDescent="0.25">
      <c r="A13293" s="2" t="s">
        <v>30908</v>
      </c>
      <c r="B13293" t="s">
        <v>13296</v>
      </c>
      <c r="C13293" s="1">
        <v>1.5827800000000001</v>
      </c>
      <c r="D13293" s="1">
        <v>1.13628</v>
      </c>
      <c r="E13293" s="1">
        <v>1.5755999999999999</v>
      </c>
      <c r="F13293" s="1">
        <v>1.4315533333333335</v>
      </c>
      <c r="G13293" s="1">
        <v>0.14765121529394243</v>
      </c>
    </row>
    <row r="13294" spans="1:7" x14ac:dyDescent="0.25">
      <c r="A13294" s="2" t="s">
        <v>30909</v>
      </c>
      <c r="B13294" t="s">
        <v>13297</v>
      </c>
      <c r="C13294" s="1">
        <v>361.24299999999999</v>
      </c>
      <c r="D13294" s="1">
        <v>375.43099999999998</v>
      </c>
      <c r="E13294" s="1">
        <v>352.33199999999999</v>
      </c>
      <c r="F13294" s="1">
        <v>363.00200000000001</v>
      </c>
      <c r="G13294" s="1">
        <v>6.7258583343193674</v>
      </c>
    </row>
    <row r="13295" spans="1:7" x14ac:dyDescent="0.25">
      <c r="A13295" s="2" t="s">
        <v>30910</v>
      </c>
      <c r="B13295" t="s">
        <v>13298</v>
      </c>
      <c r="C13295" s="1">
        <v>0</v>
      </c>
      <c r="D13295" s="1">
        <v>0</v>
      </c>
      <c r="E13295" s="1">
        <v>0</v>
      </c>
      <c r="F13295" s="1">
        <v>0</v>
      </c>
      <c r="G13295" s="1">
        <v>0</v>
      </c>
    </row>
    <row r="13296" spans="1:7" x14ac:dyDescent="0.25">
      <c r="A13296" s="2" t="s">
        <v>30911</v>
      </c>
      <c r="B13296" t="s">
        <v>13299</v>
      </c>
      <c r="C13296" s="1">
        <v>2.5662199999999999</v>
      </c>
      <c r="D13296" s="1">
        <v>2.2855099999999999</v>
      </c>
      <c r="E13296" s="1">
        <v>2.6562800000000002</v>
      </c>
      <c r="F13296" s="1">
        <v>2.5026700000000002</v>
      </c>
      <c r="G13296" s="1">
        <v>0.11164907836610215</v>
      </c>
    </row>
    <row r="13297" spans="1:7" x14ac:dyDescent="0.25">
      <c r="A13297" s="2" t="s">
        <v>30912</v>
      </c>
      <c r="B13297" t="s">
        <v>13300</v>
      </c>
      <c r="C13297" s="1">
        <v>6.8190200000000001</v>
      </c>
      <c r="D13297" s="1">
        <v>5.3795999999999999</v>
      </c>
      <c r="E13297" s="1">
        <v>5.8540599999999996</v>
      </c>
      <c r="F13297" s="1">
        <v>6.0175599999999996</v>
      </c>
      <c r="G13297" s="1">
        <v>0.42349013038479827</v>
      </c>
    </row>
    <row r="13298" spans="1:7" x14ac:dyDescent="0.25">
      <c r="A13298" s="2" t="s">
        <v>30913</v>
      </c>
      <c r="B13298" t="s">
        <v>13301</v>
      </c>
      <c r="C13298" s="1">
        <v>40.800800000000002</v>
      </c>
      <c r="D13298" s="1">
        <v>45.660499999999999</v>
      </c>
      <c r="E13298" s="1">
        <v>38.606099999999998</v>
      </c>
      <c r="F13298" s="1">
        <v>41.689133333333338</v>
      </c>
      <c r="G13298" s="1">
        <v>2.0843057935703944</v>
      </c>
    </row>
    <row r="13299" spans="1:7" x14ac:dyDescent="0.25">
      <c r="A13299" s="2" t="s">
        <v>30914</v>
      </c>
      <c r="B13299" t="s">
        <v>13302</v>
      </c>
      <c r="C13299" s="1">
        <v>0.256851</v>
      </c>
      <c r="D13299" s="1">
        <v>0.26924300000000001</v>
      </c>
      <c r="E13299" s="1">
        <v>0.33343400000000001</v>
      </c>
      <c r="F13299" s="1">
        <v>0.28650933333333334</v>
      </c>
      <c r="G13299" s="1">
        <v>2.3733476162959607E-2</v>
      </c>
    </row>
    <row r="13300" spans="1:7" x14ac:dyDescent="0.25">
      <c r="A13300" s="2" t="s">
        <v>30915</v>
      </c>
      <c r="B13300" t="s">
        <v>13303</v>
      </c>
      <c r="C13300" s="1">
        <v>0</v>
      </c>
      <c r="D13300" s="1">
        <v>0</v>
      </c>
      <c r="E13300" s="1">
        <v>0</v>
      </c>
      <c r="F13300" s="1">
        <v>0</v>
      </c>
      <c r="G13300" s="1">
        <v>0</v>
      </c>
    </row>
    <row r="13301" spans="1:7" x14ac:dyDescent="0.25">
      <c r="A13301" s="2" t="s">
        <v>30916</v>
      </c>
      <c r="B13301" t="s">
        <v>13304</v>
      </c>
      <c r="C13301" s="1">
        <v>1.4974499999999999</v>
      </c>
      <c r="D13301" s="1">
        <v>1.7092000000000001</v>
      </c>
      <c r="E13301" s="1">
        <v>1.68441</v>
      </c>
      <c r="F13301" s="1">
        <v>1.6303533333333331</v>
      </c>
      <c r="G13301" s="1">
        <v>6.6835888646079325E-2</v>
      </c>
    </row>
    <row r="13302" spans="1:7" x14ac:dyDescent="0.25">
      <c r="A13302" s="2" t="s">
        <v>30917</v>
      </c>
      <c r="B13302" t="s">
        <v>13305</v>
      </c>
      <c r="C13302" s="1">
        <v>5.3858700000000002E-2</v>
      </c>
      <c r="D13302" s="1">
        <v>0</v>
      </c>
      <c r="E13302" s="1">
        <v>0</v>
      </c>
      <c r="F13302" s="1">
        <v>1.7952900000000001E-2</v>
      </c>
      <c r="G13302" s="1">
        <v>1.7952900000000001E-2</v>
      </c>
    </row>
    <row r="13303" spans="1:7" x14ac:dyDescent="0.25">
      <c r="A13303" s="2" t="s">
        <v>30918</v>
      </c>
      <c r="B13303" t="s">
        <v>13306</v>
      </c>
      <c r="C13303" s="1">
        <v>0</v>
      </c>
      <c r="D13303" s="1">
        <v>0</v>
      </c>
      <c r="E13303" s="1">
        <v>0</v>
      </c>
      <c r="F13303" s="1">
        <v>0</v>
      </c>
      <c r="G13303" s="1">
        <v>0</v>
      </c>
    </row>
    <row r="13304" spans="1:7" x14ac:dyDescent="0.25">
      <c r="A13304" s="2" t="s">
        <v>30919</v>
      </c>
      <c r="B13304" t="s">
        <v>13307</v>
      </c>
      <c r="C13304" s="1">
        <v>0.21374599999999999</v>
      </c>
      <c r="D13304" s="1">
        <v>0.155557</v>
      </c>
      <c r="E13304" s="1">
        <v>8.4058400000000005E-2</v>
      </c>
      <c r="F13304" s="1">
        <v>0.15112046666666665</v>
      </c>
      <c r="G13304" s="1">
        <v>3.7503246612585979E-2</v>
      </c>
    </row>
    <row r="13305" spans="1:7" x14ac:dyDescent="0.25">
      <c r="A13305" s="2" t="s">
        <v>30920</v>
      </c>
      <c r="B13305" t="s">
        <v>13308</v>
      </c>
      <c r="C13305" s="1">
        <v>0</v>
      </c>
      <c r="D13305" s="1">
        <v>0</v>
      </c>
      <c r="E13305" s="1">
        <v>0</v>
      </c>
      <c r="F13305" s="1">
        <v>0</v>
      </c>
      <c r="G13305" s="1">
        <v>0</v>
      </c>
    </row>
    <row r="13306" spans="1:7" x14ac:dyDescent="0.25">
      <c r="A13306" s="2" t="s">
        <v>30921</v>
      </c>
      <c r="B13306" t="s">
        <v>13309</v>
      </c>
      <c r="C13306" s="1">
        <v>0</v>
      </c>
      <c r="D13306" s="1">
        <v>0</v>
      </c>
      <c r="E13306" s="1">
        <v>0</v>
      </c>
      <c r="F13306" s="1">
        <v>0</v>
      </c>
      <c r="G13306" s="1">
        <v>0</v>
      </c>
    </row>
    <row r="13307" spans="1:7" x14ac:dyDescent="0.25">
      <c r="A13307" s="2" t="s">
        <v>30922</v>
      </c>
      <c r="B13307" t="s">
        <v>13310</v>
      </c>
      <c r="C13307" s="1">
        <v>0</v>
      </c>
      <c r="D13307" s="1">
        <v>0</v>
      </c>
      <c r="E13307" s="1">
        <v>0</v>
      </c>
      <c r="F13307" s="1">
        <v>0</v>
      </c>
      <c r="G13307" s="1">
        <v>0</v>
      </c>
    </row>
    <row r="13308" spans="1:7" x14ac:dyDescent="0.25">
      <c r="A13308" s="2" t="s">
        <v>30923</v>
      </c>
      <c r="B13308" t="s">
        <v>13311</v>
      </c>
      <c r="C13308" s="1">
        <v>0</v>
      </c>
      <c r="D13308" s="1">
        <v>0</v>
      </c>
      <c r="E13308" s="1">
        <v>0</v>
      </c>
      <c r="F13308" s="1">
        <v>0</v>
      </c>
      <c r="G13308" s="1">
        <v>0</v>
      </c>
    </row>
    <row r="13309" spans="1:7" x14ac:dyDescent="0.25">
      <c r="A13309" s="2" t="s">
        <v>30924</v>
      </c>
      <c r="B13309" t="s">
        <v>13312</v>
      </c>
      <c r="C13309" s="1">
        <v>0</v>
      </c>
      <c r="D13309" s="1">
        <v>0</v>
      </c>
      <c r="E13309" s="1">
        <v>0</v>
      </c>
      <c r="F13309" s="1">
        <v>0</v>
      </c>
      <c r="G13309" s="1">
        <v>0</v>
      </c>
    </row>
    <row r="13310" spans="1:7" x14ac:dyDescent="0.25">
      <c r="A13310" s="2" t="s">
        <v>30925</v>
      </c>
      <c r="B13310" t="s">
        <v>13313</v>
      </c>
      <c r="C13310" s="1">
        <v>0</v>
      </c>
      <c r="D13310" s="1">
        <v>0</v>
      </c>
      <c r="E13310" s="1">
        <v>0</v>
      </c>
      <c r="F13310" s="1">
        <v>0</v>
      </c>
      <c r="G13310" s="1">
        <v>0</v>
      </c>
    </row>
    <row r="13311" spans="1:7" x14ac:dyDescent="0.25">
      <c r="A13311" s="2" t="s">
        <v>30926</v>
      </c>
      <c r="B13311" t="s">
        <v>13314</v>
      </c>
      <c r="C13311" s="1">
        <v>0</v>
      </c>
      <c r="D13311" s="1">
        <v>0</v>
      </c>
      <c r="E13311" s="1">
        <v>0</v>
      </c>
      <c r="F13311" s="1">
        <v>0</v>
      </c>
      <c r="G13311" s="1">
        <v>0</v>
      </c>
    </row>
    <row r="13312" spans="1:7" x14ac:dyDescent="0.25">
      <c r="A13312" s="2" t="s">
        <v>30927</v>
      </c>
      <c r="B13312" t="s">
        <v>13315</v>
      </c>
      <c r="C13312" s="1">
        <v>0.15728700000000001</v>
      </c>
      <c r="D13312" s="1">
        <v>0.21374199999999999</v>
      </c>
      <c r="E13312" s="1">
        <v>0.160658</v>
      </c>
      <c r="F13312" s="1">
        <v>0.177229</v>
      </c>
      <c r="G13312" s="1">
        <v>1.8282416753080861E-2</v>
      </c>
    </row>
    <row r="13313" spans="1:7" x14ac:dyDescent="0.25">
      <c r="A13313" s="2" t="s">
        <v>30928</v>
      </c>
      <c r="B13313" t="s">
        <v>13316</v>
      </c>
      <c r="C13313" s="1">
        <v>9.6836500000000001</v>
      </c>
      <c r="D13313" s="1">
        <v>7.7809100000000004</v>
      </c>
      <c r="E13313" s="1">
        <v>9.4960100000000001</v>
      </c>
      <c r="F13313" s="1">
        <v>8.9868566666666663</v>
      </c>
      <c r="G13313" s="1">
        <v>0.60540144106571492</v>
      </c>
    </row>
    <row r="13314" spans="1:7" x14ac:dyDescent="0.25">
      <c r="A13314" s="2" t="s">
        <v>30929</v>
      </c>
      <c r="B13314" t="s">
        <v>13317</v>
      </c>
      <c r="C13314" s="1">
        <v>0</v>
      </c>
      <c r="D13314" s="1">
        <v>0</v>
      </c>
      <c r="E13314" s="1">
        <v>0</v>
      </c>
      <c r="F13314" s="1">
        <v>0</v>
      </c>
      <c r="G13314" s="1">
        <v>0</v>
      </c>
    </row>
    <row r="13315" spans="1:7" x14ac:dyDescent="0.25">
      <c r="A13315" s="2" t="s">
        <v>30930</v>
      </c>
      <c r="B13315" t="s">
        <v>13318</v>
      </c>
      <c r="C13315" s="1">
        <v>0</v>
      </c>
      <c r="D13315" s="1">
        <v>0</v>
      </c>
      <c r="E13315" s="1">
        <v>0</v>
      </c>
      <c r="F13315" s="1">
        <v>0</v>
      </c>
      <c r="G13315" s="1">
        <v>0</v>
      </c>
    </row>
    <row r="13316" spans="1:7" x14ac:dyDescent="0.25">
      <c r="A13316" s="2" t="s">
        <v>30931</v>
      </c>
      <c r="B13316" t="s">
        <v>13319</v>
      </c>
      <c r="C13316" s="1">
        <v>0</v>
      </c>
      <c r="D13316" s="1">
        <v>0</v>
      </c>
      <c r="E13316" s="1">
        <v>0</v>
      </c>
      <c r="F13316" s="1">
        <v>0</v>
      </c>
      <c r="G13316" s="1">
        <v>0</v>
      </c>
    </row>
    <row r="13317" spans="1:7" x14ac:dyDescent="0.25">
      <c r="A13317" s="2" t="s">
        <v>30932</v>
      </c>
      <c r="B13317" t="s">
        <v>13320</v>
      </c>
      <c r="C13317" s="1">
        <v>0</v>
      </c>
      <c r="D13317" s="1">
        <v>0</v>
      </c>
      <c r="E13317" s="1">
        <v>2.3650299999999999E-2</v>
      </c>
      <c r="F13317" s="1">
        <v>7.8834333333333336E-3</v>
      </c>
      <c r="G13317" s="1">
        <v>7.8834333333333336E-3</v>
      </c>
    </row>
    <row r="13318" spans="1:7" x14ac:dyDescent="0.25">
      <c r="A13318" s="2" t="s">
        <v>30933</v>
      </c>
      <c r="B13318" t="s">
        <v>13321</v>
      </c>
      <c r="C13318" s="1">
        <v>0</v>
      </c>
      <c r="D13318" s="1">
        <v>0</v>
      </c>
      <c r="E13318" s="1">
        <v>9.9875800000000001E-2</v>
      </c>
      <c r="F13318" s="1">
        <v>3.3291933333333336E-2</v>
      </c>
      <c r="G13318" s="1">
        <v>3.3291933333333336E-2</v>
      </c>
    </row>
    <row r="13319" spans="1:7" x14ac:dyDescent="0.25">
      <c r="A13319" s="2" t="s">
        <v>30934</v>
      </c>
      <c r="B13319" t="s">
        <v>13322</v>
      </c>
      <c r="C13319" s="1">
        <v>0</v>
      </c>
      <c r="D13319" s="1">
        <v>0</v>
      </c>
      <c r="E13319" s="1">
        <v>0</v>
      </c>
      <c r="F13319" s="1">
        <v>0</v>
      </c>
      <c r="G13319" s="1">
        <v>0</v>
      </c>
    </row>
    <row r="13320" spans="1:7" x14ac:dyDescent="0.25">
      <c r="A13320" s="2" t="s">
        <v>30935</v>
      </c>
      <c r="B13320" t="s">
        <v>13323</v>
      </c>
      <c r="C13320" s="1">
        <v>0</v>
      </c>
      <c r="D13320" s="1">
        <v>0</v>
      </c>
      <c r="E13320" s="1">
        <v>0</v>
      </c>
      <c r="F13320" s="1">
        <v>0</v>
      </c>
      <c r="G13320" s="1">
        <v>0</v>
      </c>
    </row>
    <row r="13321" spans="1:7" x14ac:dyDescent="0.25">
      <c r="A13321" s="2" t="s">
        <v>30936</v>
      </c>
      <c r="B13321" t="s">
        <v>13324</v>
      </c>
      <c r="C13321" s="1">
        <v>0</v>
      </c>
      <c r="D13321" s="1">
        <v>0</v>
      </c>
      <c r="E13321" s="1">
        <v>0</v>
      </c>
      <c r="F13321" s="1">
        <v>0</v>
      </c>
      <c r="G13321" s="1">
        <v>0</v>
      </c>
    </row>
    <row r="13322" spans="1:7" x14ac:dyDescent="0.25">
      <c r="A13322" s="2" t="s">
        <v>30937</v>
      </c>
      <c r="B13322" t="s">
        <v>13325</v>
      </c>
      <c r="C13322" s="1">
        <v>0</v>
      </c>
      <c r="D13322" s="1">
        <v>0</v>
      </c>
      <c r="E13322" s="1">
        <v>0</v>
      </c>
      <c r="F13322" s="1">
        <v>0</v>
      </c>
      <c r="G13322" s="1">
        <v>0</v>
      </c>
    </row>
    <row r="13323" spans="1:7" x14ac:dyDescent="0.25">
      <c r="A13323" s="2" t="s">
        <v>30938</v>
      </c>
      <c r="B13323" t="s">
        <v>13326</v>
      </c>
      <c r="C13323" s="1">
        <v>0</v>
      </c>
      <c r="D13323" s="1">
        <v>0</v>
      </c>
      <c r="E13323" s="1">
        <v>0</v>
      </c>
      <c r="F13323" s="1">
        <v>0</v>
      </c>
      <c r="G13323" s="1">
        <v>0</v>
      </c>
    </row>
    <row r="13324" spans="1:7" x14ac:dyDescent="0.25">
      <c r="A13324" s="2" t="s">
        <v>30939</v>
      </c>
      <c r="B13324" t="s">
        <v>13327</v>
      </c>
      <c r="C13324" s="1">
        <v>17.603000000000002</v>
      </c>
      <c r="D13324" s="1">
        <v>16.311599999999999</v>
      </c>
      <c r="E13324" s="1">
        <v>16.598299999999998</v>
      </c>
      <c r="F13324" s="1">
        <v>16.837633333333333</v>
      </c>
      <c r="G13324" s="1">
        <v>0.39153068135772606</v>
      </c>
    </row>
    <row r="13325" spans="1:7" x14ac:dyDescent="0.25">
      <c r="A13325" s="2" t="s">
        <v>30940</v>
      </c>
      <c r="B13325" t="s">
        <v>13328</v>
      </c>
      <c r="C13325" s="1">
        <v>0</v>
      </c>
      <c r="D13325" s="1">
        <v>0</v>
      </c>
      <c r="E13325" s="1">
        <v>0</v>
      </c>
      <c r="F13325" s="1">
        <v>0</v>
      </c>
      <c r="G13325" s="1">
        <v>0</v>
      </c>
    </row>
    <row r="13326" spans="1:7" x14ac:dyDescent="0.25">
      <c r="A13326" s="2" t="s">
        <v>30941</v>
      </c>
      <c r="B13326" t="s">
        <v>13329</v>
      </c>
      <c r="C13326" s="1">
        <v>0</v>
      </c>
      <c r="D13326" s="1">
        <v>0</v>
      </c>
      <c r="E13326" s="1">
        <v>0</v>
      </c>
      <c r="F13326" s="1">
        <v>0</v>
      </c>
      <c r="G13326" s="1">
        <v>0</v>
      </c>
    </row>
    <row r="13327" spans="1:7" x14ac:dyDescent="0.25">
      <c r="A13327" s="2" t="s">
        <v>30942</v>
      </c>
      <c r="B13327" t="s">
        <v>13330</v>
      </c>
      <c r="C13327" s="1">
        <v>0</v>
      </c>
      <c r="D13327" s="1">
        <v>0</v>
      </c>
      <c r="E13327" s="1">
        <v>0</v>
      </c>
      <c r="F13327" s="1">
        <v>0</v>
      </c>
      <c r="G13327" s="1">
        <v>0</v>
      </c>
    </row>
    <row r="13328" spans="1:7" x14ac:dyDescent="0.25">
      <c r="A13328" s="2" t="s">
        <v>30943</v>
      </c>
      <c r="B13328" t="s">
        <v>13331</v>
      </c>
      <c r="C13328" s="1">
        <v>0.673821</v>
      </c>
      <c r="D13328" s="1">
        <v>0.46614</v>
      </c>
      <c r="E13328" s="1">
        <v>0.57278399999999996</v>
      </c>
      <c r="F13328" s="1">
        <v>0.57091499999999995</v>
      </c>
      <c r="G13328" s="1">
        <v>5.9959623389411125E-2</v>
      </c>
    </row>
    <row r="13329" spans="1:7" x14ac:dyDescent="0.25">
      <c r="A13329" s="2" t="s">
        <v>30944</v>
      </c>
      <c r="B13329" t="s">
        <v>13332</v>
      </c>
      <c r="C13329" s="1">
        <v>1.05161E-113</v>
      </c>
      <c r="D13329" s="1">
        <v>7.8264899999999998E-146</v>
      </c>
      <c r="E13329" s="1">
        <v>8.6143099999999999E-276</v>
      </c>
      <c r="F13329" s="1">
        <v>3.5053666666666663E-114</v>
      </c>
      <c r="G13329" s="1">
        <v>3.505366666666667E-114</v>
      </c>
    </row>
    <row r="13330" spans="1:7" x14ac:dyDescent="0.25">
      <c r="A13330" s="2" t="s">
        <v>30945</v>
      </c>
      <c r="B13330" t="s">
        <v>13333</v>
      </c>
      <c r="C13330" s="1">
        <v>0</v>
      </c>
      <c r="D13330" s="1">
        <v>0</v>
      </c>
      <c r="E13330" s="1">
        <v>0</v>
      </c>
      <c r="F13330" s="1">
        <v>0</v>
      </c>
      <c r="G13330" s="1">
        <v>0</v>
      </c>
    </row>
    <row r="13331" spans="1:7" x14ac:dyDescent="0.25">
      <c r="A13331" s="2" t="s">
        <v>30946</v>
      </c>
      <c r="B13331" t="s">
        <v>13334</v>
      </c>
      <c r="C13331" s="1">
        <v>0</v>
      </c>
      <c r="D13331" s="1">
        <v>0</v>
      </c>
      <c r="E13331" s="1">
        <v>0</v>
      </c>
      <c r="F13331" s="1">
        <v>0</v>
      </c>
      <c r="G13331" s="1">
        <v>0</v>
      </c>
    </row>
    <row r="13332" spans="1:7" x14ac:dyDescent="0.25">
      <c r="A13332" s="2" t="s">
        <v>30947</v>
      </c>
      <c r="B13332" t="s">
        <v>13335</v>
      </c>
      <c r="C13332" s="1">
        <v>0</v>
      </c>
      <c r="D13332" s="1">
        <v>0</v>
      </c>
      <c r="E13332" s="1">
        <v>0</v>
      </c>
      <c r="F13332" s="1">
        <v>0</v>
      </c>
      <c r="G13332" s="1">
        <v>0</v>
      </c>
    </row>
    <row r="13333" spans="1:7" x14ac:dyDescent="0.25">
      <c r="A13333" s="2" t="s">
        <v>30948</v>
      </c>
      <c r="B13333" t="s">
        <v>13336</v>
      </c>
      <c r="C13333" s="1">
        <v>0</v>
      </c>
      <c r="D13333" s="1">
        <v>0</v>
      </c>
      <c r="E13333" s="1">
        <v>0</v>
      </c>
      <c r="F13333" s="1">
        <v>0</v>
      </c>
      <c r="G13333" s="1">
        <v>0</v>
      </c>
    </row>
    <row r="13334" spans="1:7" x14ac:dyDescent="0.25">
      <c r="A13334" s="2" t="s">
        <v>30949</v>
      </c>
      <c r="B13334" t="s">
        <v>13337</v>
      </c>
      <c r="C13334" s="1">
        <v>0</v>
      </c>
      <c r="D13334" s="1">
        <v>0</v>
      </c>
      <c r="E13334" s="1">
        <v>0</v>
      </c>
      <c r="F13334" s="1">
        <v>0</v>
      </c>
      <c r="G13334" s="1">
        <v>0</v>
      </c>
    </row>
    <row r="13335" spans="1:7" x14ac:dyDescent="0.25">
      <c r="A13335" s="2" t="s">
        <v>30950</v>
      </c>
      <c r="B13335" t="s">
        <v>13338</v>
      </c>
      <c r="C13335" s="1">
        <v>7.2912299999999997</v>
      </c>
      <c r="D13335" s="1">
        <v>8.1187500000000004</v>
      </c>
      <c r="E13335" s="1">
        <v>7.7437100000000001</v>
      </c>
      <c r="F13335" s="1">
        <v>7.7178966666666655</v>
      </c>
      <c r="G13335" s="1">
        <v>0.23923285987598891</v>
      </c>
    </row>
    <row r="13336" spans="1:7" x14ac:dyDescent="0.25">
      <c r="A13336" s="2" t="s">
        <v>30951</v>
      </c>
      <c r="B13336" t="s">
        <v>13339</v>
      </c>
      <c r="C13336" s="1">
        <v>0</v>
      </c>
      <c r="D13336" s="1">
        <v>0</v>
      </c>
      <c r="E13336" s="1">
        <v>0</v>
      </c>
      <c r="F13336" s="1">
        <v>0</v>
      </c>
      <c r="G13336" s="1">
        <v>0</v>
      </c>
    </row>
    <row r="13337" spans="1:7" x14ac:dyDescent="0.25">
      <c r="A13337" s="2" t="s">
        <v>30952</v>
      </c>
      <c r="B13337" t="s">
        <v>13340</v>
      </c>
      <c r="C13337" s="1">
        <v>0</v>
      </c>
      <c r="D13337" s="1">
        <v>0</v>
      </c>
      <c r="E13337" s="1">
        <v>0</v>
      </c>
      <c r="F13337" s="1">
        <v>0</v>
      </c>
      <c r="G13337" s="1">
        <v>0</v>
      </c>
    </row>
    <row r="13338" spans="1:7" x14ac:dyDescent="0.25">
      <c r="A13338" s="2" t="s">
        <v>30953</v>
      </c>
      <c r="B13338" t="s">
        <v>13341</v>
      </c>
      <c r="C13338" s="1">
        <v>0</v>
      </c>
      <c r="D13338" s="1">
        <v>0</v>
      </c>
      <c r="E13338" s="1">
        <v>0</v>
      </c>
      <c r="F13338" s="1">
        <v>0</v>
      </c>
      <c r="G13338" s="1">
        <v>0</v>
      </c>
    </row>
    <row r="13339" spans="1:7" x14ac:dyDescent="0.25">
      <c r="A13339" s="2" t="s">
        <v>30954</v>
      </c>
      <c r="B13339" t="s">
        <v>13342</v>
      </c>
      <c r="C13339" s="1">
        <v>0</v>
      </c>
      <c r="D13339" s="1">
        <v>0</v>
      </c>
      <c r="E13339" s="1">
        <v>0</v>
      </c>
      <c r="F13339" s="1">
        <v>0</v>
      </c>
      <c r="G13339" s="1">
        <v>0</v>
      </c>
    </row>
    <row r="13340" spans="1:7" x14ac:dyDescent="0.25">
      <c r="A13340" s="2" t="s">
        <v>30955</v>
      </c>
      <c r="B13340" t="s">
        <v>13343</v>
      </c>
      <c r="C13340" s="1">
        <v>0</v>
      </c>
      <c r="D13340" s="1">
        <v>0</v>
      </c>
      <c r="E13340" s="1">
        <v>0</v>
      </c>
      <c r="F13340" s="1">
        <v>0</v>
      </c>
      <c r="G13340" s="1">
        <v>0</v>
      </c>
    </row>
    <row r="13341" spans="1:7" x14ac:dyDescent="0.25">
      <c r="A13341" s="2" t="s">
        <v>30956</v>
      </c>
      <c r="B13341" t="s">
        <v>13344</v>
      </c>
      <c r="C13341" s="1">
        <v>0.12945799999999999</v>
      </c>
      <c r="D13341" s="1">
        <v>0</v>
      </c>
      <c r="E13341" s="1">
        <v>0</v>
      </c>
      <c r="F13341" s="1">
        <v>4.3152666666666666E-2</v>
      </c>
      <c r="G13341" s="1">
        <v>4.3152666666666666E-2</v>
      </c>
    </row>
    <row r="13342" spans="1:7" x14ac:dyDescent="0.25">
      <c r="A13342" s="2" t="s">
        <v>30957</v>
      </c>
      <c r="B13342" t="s">
        <v>13345</v>
      </c>
      <c r="C13342" s="1">
        <v>0</v>
      </c>
      <c r="D13342" s="1">
        <v>0</v>
      </c>
      <c r="E13342" s="1">
        <v>0</v>
      </c>
      <c r="F13342" s="1">
        <v>0</v>
      </c>
      <c r="G13342" s="1">
        <v>0</v>
      </c>
    </row>
    <row r="13343" spans="1:7" x14ac:dyDescent="0.25">
      <c r="A13343" s="2" t="s">
        <v>30958</v>
      </c>
      <c r="B13343" t="s">
        <v>13346</v>
      </c>
      <c r="C13343" s="1">
        <v>5.5850299999999997</v>
      </c>
      <c r="D13343" s="1">
        <v>9.5249500000000005</v>
      </c>
      <c r="E13343" s="1">
        <v>8.1177899999999994</v>
      </c>
      <c r="F13343" s="1">
        <v>7.7425899999999999</v>
      </c>
      <c r="G13343" s="1">
        <v>1.1527248416397267</v>
      </c>
    </row>
    <row r="13344" spans="1:7" x14ac:dyDescent="0.25">
      <c r="A13344" s="2" t="s">
        <v>30959</v>
      </c>
      <c r="B13344" t="s">
        <v>13347</v>
      </c>
      <c r="C13344" s="1">
        <v>6.4148899999999998</v>
      </c>
      <c r="D13344" s="1">
        <v>5.9882299999999997</v>
      </c>
      <c r="E13344" s="1">
        <v>5.7975700000000003</v>
      </c>
      <c r="F13344" s="1">
        <v>6.0668966666666675</v>
      </c>
      <c r="G13344" s="1">
        <v>0.18249413591796423</v>
      </c>
    </row>
    <row r="13345" spans="1:7" x14ac:dyDescent="0.25">
      <c r="A13345" s="2" t="s">
        <v>30960</v>
      </c>
      <c r="B13345" t="s">
        <v>13348</v>
      </c>
      <c r="C13345" s="1">
        <v>15.776400000000001</v>
      </c>
      <c r="D13345" s="1">
        <v>15.436199999999999</v>
      </c>
      <c r="E13345" s="1">
        <v>16.605599999999999</v>
      </c>
      <c r="F13345" s="1">
        <v>15.939399999999999</v>
      </c>
      <c r="G13345" s="1">
        <v>0.34727551022207115</v>
      </c>
    </row>
    <row r="13346" spans="1:7" x14ac:dyDescent="0.25">
      <c r="A13346" s="2" t="s">
        <v>30961</v>
      </c>
      <c r="B13346" t="s">
        <v>13349</v>
      </c>
      <c r="C13346" s="1">
        <v>41.342199999999998</v>
      </c>
      <c r="D13346" s="1">
        <v>42.980200000000004</v>
      </c>
      <c r="E13346" s="1">
        <v>41.012300000000003</v>
      </c>
      <c r="F13346" s="1">
        <v>41.778233333333333</v>
      </c>
      <c r="G13346" s="1">
        <v>0.60848210144405945</v>
      </c>
    </row>
    <row r="13347" spans="1:7" x14ac:dyDescent="0.25">
      <c r="A13347" s="2" t="s">
        <v>30962</v>
      </c>
      <c r="B13347" t="s">
        <v>13350</v>
      </c>
      <c r="C13347" s="1">
        <v>0</v>
      </c>
      <c r="D13347" s="1">
        <v>0</v>
      </c>
      <c r="E13347" s="1">
        <v>0</v>
      </c>
      <c r="F13347" s="1">
        <v>0</v>
      </c>
      <c r="G13347" s="1">
        <v>0</v>
      </c>
    </row>
    <row r="13348" spans="1:7" x14ac:dyDescent="0.25">
      <c r="A13348" s="2" t="s">
        <v>30963</v>
      </c>
      <c r="B13348" t="s">
        <v>13351</v>
      </c>
      <c r="C13348" s="1">
        <v>10.814399999999999</v>
      </c>
      <c r="D13348" s="1">
        <v>9.0167699999999993</v>
      </c>
      <c r="E13348" s="1">
        <v>9.5352099999999993</v>
      </c>
      <c r="F13348" s="1">
        <v>9.7887933333333326</v>
      </c>
      <c r="G13348" s="1">
        <v>0.53419621377459336</v>
      </c>
    </row>
    <row r="13349" spans="1:7" x14ac:dyDescent="0.25">
      <c r="A13349" s="2" t="s">
        <v>30964</v>
      </c>
      <c r="B13349" t="s">
        <v>13352</v>
      </c>
      <c r="C13349" s="1">
        <v>13.0923</v>
      </c>
      <c r="D13349" s="1">
        <v>18.781400000000001</v>
      </c>
      <c r="E13349" s="1">
        <v>14.7934</v>
      </c>
      <c r="F13349" s="1">
        <v>15.555700000000002</v>
      </c>
      <c r="G13349" s="1">
        <v>1.6859508365706743</v>
      </c>
    </row>
    <row r="13350" spans="1:7" x14ac:dyDescent="0.25">
      <c r="A13350" s="2" t="s">
        <v>30965</v>
      </c>
      <c r="B13350" t="s">
        <v>13353</v>
      </c>
      <c r="C13350" s="1">
        <v>0.29757800000000001</v>
      </c>
      <c r="D13350" s="1">
        <v>6.3108999999999998E-2</v>
      </c>
      <c r="E13350" s="1">
        <v>0.303643</v>
      </c>
      <c r="F13350" s="1">
        <v>0.22144333333333333</v>
      </c>
      <c r="G13350" s="1">
        <v>7.9186524296190178E-2</v>
      </c>
    </row>
    <row r="13351" spans="1:7" x14ac:dyDescent="0.25">
      <c r="A13351" s="2" t="s">
        <v>30966</v>
      </c>
      <c r="B13351" t="s">
        <v>13354</v>
      </c>
      <c r="C13351" s="1">
        <v>17.713699999999999</v>
      </c>
      <c r="D13351" s="1">
        <v>17.915900000000001</v>
      </c>
      <c r="E13351" s="1">
        <v>18.816500000000001</v>
      </c>
      <c r="F13351" s="1">
        <v>18.148700000000002</v>
      </c>
      <c r="G13351" s="1">
        <v>0.33896353786211336</v>
      </c>
    </row>
    <row r="13352" spans="1:7" x14ac:dyDescent="0.25">
      <c r="A13352" s="2" t="s">
        <v>30967</v>
      </c>
      <c r="B13352" t="s">
        <v>13355</v>
      </c>
      <c r="C13352" s="1">
        <v>2.10853</v>
      </c>
      <c r="D13352" s="1">
        <v>1.4817800000000001</v>
      </c>
      <c r="E13352" s="1">
        <v>1.32789</v>
      </c>
      <c r="F13352" s="1">
        <v>1.6394000000000002</v>
      </c>
      <c r="G13352" s="1">
        <v>0.23873468586138286</v>
      </c>
    </row>
    <row r="13353" spans="1:7" x14ac:dyDescent="0.25">
      <c r="A13353" s="2" t="s">
        <v>30968</v>
      </c>
      <c r="B13353" t="s">
        <v>13356</v>
      </c>
      <c r="C13353" s="1">
        <v>2.7896200000000002</v>
      </c>
      <c r="D13353" s="1">
        <v>3.1083799999999999</v>
      </c>
      <c r="E13353" s="1">
        <v>3.4776199999999999</v>
      </c>
      <c r="F13353" s="1">
        <v>3.1252066666666667</v>
      </c>
      <c r="G13353" s="1">
        <v>0.19878661300779557</v>
      </c>
    </row>
    <row r="13354" spans="1:7" x14ac:dyDescent="0.25">
      <c r="A13354" s="2" t="s">
        <v>30969</v>
      </c>
      <c r="B13354" t="s">
        <v>13357</v>
      </c>
      <c r="C13354" s="1">
        <v>17.468499999999999</v>
      </c>
      <c r="D13354" s="1">
        <v>19.373999999999999</v>
      </c>
      <c r="E13354" s="1">
        <v>20.127400000000002</v>
      </c>
      <c r="F13354" s="1">
        <v>18.989966666666664</v>
      </c>
      <c r="G13354" s="1">
        <v>0.79121183495810954</v>
      </c>
    </row>
    <row r="13355" spans="1:7" x14ac:dyDescent="0.25">
      <c r="A13355" s="2" t="s">
        <v>30970</v>
      </c>
      <c r="B13355" t="s">
        <v>13358</v>
      </c>
      <c r="C13355" s="1">
        <v>1.6359300000000001</v>
      </c>
      <c r="D13355" s="1">
        <v>2.4573800000000001</v>
      </c>
      <c r="E13355" s="1">
        <v>1.5735699999999999</v>
      </c>
      <c r="F13355" s="1">
        <v>1.8889600000000002</v>
      </c>
      <c r="G13355" s="1">
        <v>0.28477954321427768</v>
      </c>
    </row>
    <row r="13356" spans="1:7" x14ac:dyDescent="0.25">
      <c r="A13356" s="2" t="s">
        <v>30971</v>
      </c>
      <c r="B13356" t="s">
        <v>13359</v>
      </c>
      <c r="C13356" s="1">
        <v>0.17589299999999999</v>
      </c>
      <c r="D13356" s="1">
        <v>0</v>
      </c>
      <c r="E13356" s="1">
        <v>0</v>
      </c>
      <c r="F13356" s="1">
        <v>5.8630999999999996E-2</v>
      </c>
      <c r="G13356" s="1">
        <v>5.8631000000000003E-2</v>
      </c>
    </row>
    <row r="13357" spans="1:7" x14ac:dyDescent="0.25">
      <c r="A13357" s="2" t="s">
        <v>30972</v>
      </c>
      <c r="B13357" t="s">
        <v>13360</v>
      </c>
      <c r="C13357" s="1">
        <v>47.625700000000002</v>
      </c>
      <c r="D13357" s="1">
        <v>48.479300000000002</v>
      </c>
      <c r="E13357" s="1">
        <v>45.947499999999998</v>
      </c>
      <c r="F13357" s="1">
        <v>47.350833333333334</v>
      </c>
      <c r="G13357" s="1">
        <v>0.74367702966035354</v>
      </c>
    </row>
    <row r="13358" spans="1:7" x14ac:dyDescent="0.25">
      <c r="A13358" s="2" t="s">
        <v>30973</v>
      </c>
      <c r="B13358" t="s">
        <v>13361</v>
      </c>
      <c r="C13358" s="1">
        <v>36.880200000000002</v>
      </c>
      <c r="D13358" s="1">
        <v>43.114899999999999</v>
      </c>
      <c r="E13358" s="1">
        <v>44.691200000000002</v>
      </c>
      <c r="F13358" s="1">
        <v>41.562100000000008</v>
      </c>
      <c r="G13358" s="1">
        <v>2.3847656160162436</v>
      </c>
    </row>
    <row r="13359" spans="1:7" x14ac:dyDescent="0.25">
      <c r="A13359" s="2" t="s">
        <v>30974</v>
      </c>
      <c r="B13359" t="s">
        <v>13362</v>
      </c>
      <c r="C13359" s="1">
        <v>904.19299999999998</v>
      </c>
      <c r="D13359" s="1">
        <v>1007.67</v>
      </c>
      <c r="E13359" s="1">
        <v>940.70399999999995</v>
      </c>
      <c r="F13359" s="1">
        <v>950.85566666666671</v>
      </c>
      <c r="G13359" s="1">
        <v>30.299420425333402</v>
      </c>
    </row>
    <row r="13360" spans="1:7" x14ac:dyDescent="0.25">
      <c r="A13360" s="2" t="s">
        <v>30975</v>
      </c>
      <c r="B13360" t="s">
        <v>13363</v>
      </c>
      <c r="C13360" s="1">
        <v>10.495200000000001</v>
      </c>
      <c r="D13360" s="1">
        <v>11.993499999999999</v>
      </c>
      <c r="E13360" s="1">
        <v>11.488200000000001</v>
      </c>
      <c r="F13360" s="1">
        <v>11.325633333333334</v>
      </c>
      <c r="G13360" s="1">
        <v>0.44009342316275402</v>
      </c>
    </row>
    <row r="13361" spans="1:7" x14ac:dyDescent="0.25">
      <c r="A13361" s="2" t="s">
        <v>30976</v>
      </c>
      <c r="B13361" t="s">
        <v>13364</v>
      </c>
      <c r="C13361" s="1">
        <v>0.24261199999999999</v>
      </c>
      <c r="D13361" s="1">
        <v>0.14008599999999999</v>
      </c>
      <c r="E13361" s="1">
        <v>0.35421599999999998</v>
      </c>
      <c r="F13361" s="1">
        <v>0.24563799999999994</v>
      </c>
      <c r="G13361" s="1">
        <v>6.1832520386389991E-2</v>
      </c>
    </row>
    <row r="13362" spans="1:7" x14ac:dyDescent="0.25">
      <c r="A13362" s="2" t="s">
        <v>30977</v>
      </c>
      <c r="B13362" t="s">
        <v>13365</v>
      </c>
      <c r="C13362" s="1">
        <v>0</v>
      </c>
      <c r="D13362" s="1">
        <v>0</v>
      </c>
      <c r="E13362" s="1">
        <v>0</v>
      </c>
      <c r="F13362" s="1">
        <v>0</v>
      </c>
      <c r="G13362" s="1">
        <v>0</v>
      </c>
    </row>
    <row r="13363" spans="1:7" x14ac:dyDescent="0.25">
      <c r="A13363" s="2" t="s">
        <v>30978</v>
      </c>
      <c r="B13363" t="s">
        <v>13366</v>
      </c>
      <c r="C13363" s="1">
        <v>766.22500000000002</v>
      </c>
      <c r="D13363" s="1">
        <v>860.53499999999997</v>
      </c>
      <c r="E13363" s="1">
        <v>788.57899999999995</v>
      </c>
      <c r="F13363" s="1">
        <v>805.11299999999994</v>
      </c>
      <c r="G13363" s="1">
        <v>28.452439215879767</v>
      </c>
    </row>
    <row r="13364" spans="1:7" x14ac:dyDescent="0.25">
      <c r="A13364" s="2" t="s">
        <v>30979</v>
      </c>
      <c r="B13364" t="s">
        <v>13367</v>
      </c>
      <c r="C13364" s="1">
        <v>0</v>
      </c>
      <c r="D13364" s="1">
        <v>0</v>
      </c>
      <c r="E13364" s="1">
        <v>10.274699999999999</v>
      </c>
      <c r="F13364" s="1">
        <v>3.4248999999999996</v>
      </c>
      <c r="G13364" s="1">
        <v>3.4249000000000001</v>
      </c>
    </row>
    <row r="13365" spans="1:7" x14ac:dyDescent="0.25">
      <c r="A13365" s="2" t="s">
        <v>30980</v>
      </c>
      <c r="B13365" t="s">
        <v>13368</v>
      </c>
      <c r="C13365" s="1">
        <v>1.2075</v>
      </c>
      <c r="D13365" s="1">
        <v>1.82345</v>
      </c>
      <c r="E13365" s="1">
        <v>1.1197299999999999</v>
      </c>
      <c r="F13365" s="1">
        <v>1.3835600000000001</v>
      </c>
      <c r="G13365" s="1">
        <v>0.22139956511550202</v>
      </c>
    </row>
    <row r="13366" spans="1:7" x14ac:dyDescent="0.25">
      <c r="A13366" s="2" t="s">
        <v>30981</v>
      </c>
      <c r="B13366" t="s">
        <v>13369</v>
      </c>
      <c r="C13366" s="1">
        <v>5.4305300000000001</v>
      </c>
      <c r="D13366" s="1">
        <v>6.8946699999999996</v>
      </c>
      <c r="E13366" s="1">
        <v>6.8132000000000001</v>
      </c>
      <c r="F13366" s="1">
        <v>6.3794666666666657</v>
      </c>
      <c r="G13366" s="1">
        <v>0.47505085279836101</v>
      </c>
    </row>
    <row r="13367" spans="1:7" x14ac:dyDescent="0.25">
      <c r="A13367" s="2" t="s">
        <v>30982</v>
      </c>
      <c r="B13367" t="s">
        <v>13370</v>
      </c>
      <c r="C13367" s="1">
        <v>35.191000000000003</v>
      </c>
      <c r="D13367" s="1">
        <v>38.467500000000001</v>
      </c>
      <c r="E13367" s="1">
        <v>40.045000000000002</v>
      </c>
      <c r="F13367" s="1">
        <v>37.901166666666668</v>
      </c>
      <c r="G13367" s="1">
        <v>1.4295546023538628</v>
      </c>
    </row>
    <row r="13368" spans="1:7" x14ac:dyDescent="0.25">
      <c r="A13368" s="2" t="s">
        <v>30983</v>
      </c>
      <c r="B13368" t="s">
        <v>13371</v>
      </c>
      <c r="C13368" s="1">
        <v>2.5829399999999998</v>
      </c>
      <c r="D13368" s="1">
        <v>2.72906</v>
      </c>
      <c r="E13368" s="1">
        <v>2.6408200000000002</v>
      </c>
      <c r="F13368" s="1">
        <v>2.6509400000000003</v>
      </c>
      <c r="G13368" s="1">
        <v>4.2483621942265452E-2</v>
      </c>
    </row>
    <row r="13369" spans="1:7" x14ac:dyDescent="0.25">
      <c r="A13369" s="2" t="s">
        <v>30984</v>
      </c>
      <c r="B13369" t="s">
        <v>13372</v>
      </c>
      <c r="C13369" s="1">
        <v>11.3894</v>
      </c>
      <c r="D13369" s="1">
        <v>13.939399999999999</v>
      </c>
      <c r="E13369" s="1">
        <v>12.579599999999999</v>
      </c>
      <c r="F13369" s="1">
        <v>12.636133333333333</v>
      </c>
      <c r="G13369" s="1">
        <v>0.73666410557624173</v>
      </c>
    </row>
    <row r="13370" spans="1:7" x14ac:dyDescent="0.25">
      <c r="A13370" s="2" t="s">
        <v>30985</v>
      </c>
      <c r="B13370" t="s">
        <v>13373</v>
      </c>
      <c r="C13370" s="1">
        <v>71.488399999999999</v>
      </c>
      <c r="D13370" s="1">
        <v>86.747600000000006</v>
      </c>
      <c r="E13370" s="1">
        <v>79.939800000000005</v>
      </c>
      <c r="F13370" s="1">
        <v>79.391933333333341</v>
      </c>
      <c r="G13370" s="1">
        <v>4.4134610218184926</v>
      </c>
    </row>
    <row r="13371" spans="1:7" x14ac:dyDescent="0.25">
      <c r="A13371" s="2" t="s">
        <v>30986</v>
      </c>
      <c r="B13371" t="s">
        <v>13374</v>
      </c>
      <c r="C13371" s="1">
        <v>3.3765000000000001</v>
      </c>
      <c r="D13371" s="1">
        <v>5.3735200000000001</v>
      </c>
      <c r="E13371" s="1">
        <v>5.6230399999999996</v>
      </c>
      <c r="F13371" s="1">
        <v>4.7910199999999996</v>
      </c>
      <c r="G13371" s="1">
        <v>0.71091846236634937</v>
      </c>
    </row>
    <row r="13372" spans="1:7" x14ac:dyDescent="0.25">
      <c r="A13372" s="2" t="s">
        <v>30987</v>
      </c>
      <c r="B13372" t="s">
        <v>13375</v>
      </c>
      <c r="C13372" s="1">
        <v>6.8725699999999996</v>
      </c>
      <c r="D13372" s="1">
        <v>9.6699599999999997</v>
      </c>
      <c r="E13372" s="1">
        <v>8.1228700000000007</v>
      </c>
      <c r="F13372" s="1">
        <v>8.2218</v>
      </c>
      <c r="G13372" s="1">
        <v>0.80905048497194365</v>
      </c>
    </row>
    <row r="13373" spans="1:7" x14ac:dyDescent="0.25">
      <c r="A13373" s="2" t="s">
        <v>30988</v>
      </c>
      <c r="B13373" t="s">
        <v>13376</v>
      </c>
      <c r="C13373" s="1">
        <v>5.7783100000000003</v>
      </c>
      <c r="D13373" s="1">
        <v>6.6187699999999996</v>
      </c>
      <c r="E13373" s="1">
        <v>6.2505800000000002</v>
      </c>
      <c r="F13373" s="1">
        <v>6.215886666666667</v>
      </c>
      <c r="G13373" s="1">
        <v>0.24323923301510739</v>
      </c>
    </row>
    <row r="13374" spans="1:7" x14ac:dyDescent="0.25">
      <c r="A13374" s="2" t="s">
        <v>30989</v>
      </c>
      <c r="B13374" t="s">
        <v>13377</v>
      </c>
      <c r="C13374" s="1">
        <v>17.016200000000001</v>
      </c>
      <c r="D13374" s="1">
        <v>15.494</v>
      </c>
      <c r="E13374" s="1">
        <v>15.436999999999999</v>
      </c>
      <c r="F13374" s="1">
        <v>15.9824</v>
      </c>
      <c r="G13374" s="1">
        <v>0.51716183153825324</v>
      </c>
    </row>
    <row r="13375" spans="1:7" x14ac:dyDescent="0.25">
      <c r="A13375" s="2" t="s">
        <v>30990</v>
      </c>
      <c r="B13375" t="s">
        <v>13378</v>
      </c>
      <c r="C13375" s="1">
        <v>0</v>
      </c>
      <c r="D13375" s="1">
        <v>0</v>
      </c>
      <c r="E13375" s="1">
        <v>0</v>
      </c>
      <c r="F13375" s="1">
        <v>0</v>
      </c>
      <c r="G13375" s="1">
        <v>0</v>
      </c>
    </row>
    <row r="13376" spans="1:7" x14ac:dyDescent="0.25">
      <c r="A13376" s="2" t="s">
        <v>30991</v>
      </c>
      <c r="B13376" t="s">
        <v>13379</v>
      </c>
      <c r="C13376" s="1">
        <v>5.5442400000000003</v>
      </c>
      <c r="D13376" s="1">
        <v>4.9398999999999997</v>
      </c>
      <c r="E13376" s="1">
        <v>5.5059899999999997</v>
      </c>
      <c r="F13376" s="1">
        <v>5.3300433333333332</v>
      </c>
      <c r="G13376" s="1">
        <v>0.19538392208959046</v>
      </c>
    </row>
    <row r="13377" spans="1:7" x14ac:dyDescent="0.25">
      <c r="A13377" s="2" t="s">
        <v>30992</v>
      </c>
      <c r="B13377" t="s">
        <v>13380</v>
      </c>
      <c r="C13377" s="1">
        <v>0.35304799999999997</v>
      </c>
      <c r="D13377" s="1">
        <v>0.445405</v>
      </c>
      <c r="E13377" s="1">
        <v>0.62587400000000004</v>
      </c>
      <c r="F13377" s="1">
        <v>0.47477566666666671</v>
      </c>
      <c r="G13377" s="1">
        <v>8.0115507475838454E-2</v>
      </c>
    </row>
    <row r="13378" spans="1:7" x14ac:dyDescent="0.25">
      <c r="A13378" s="2" t="s">
        <v>30993</v>
      </c>
      <c r="B13378" t="s">
        <v>13381</v>
      </c>
      <c r="C13378" s="1">
        <v>18.436800000000002</v>
      </c>
      <c r="D13378" s="1">
        <v>18.057300000000001</v>
      </c>
      <c r="E13378" s="1">
        <v>18.2666</v>
      </c>
      <c r="F13378" s="1">
        <v>18.253566666666668</v>
      </c>
      <c r="G13378" s="1">
        <v>0.10974586299466806</v>
      </c>
    </row>
    <row r="13379" spans="1:7" x14ac:dyDescent="0.25">
      <c r="A13379" s="2" t="s">
        <v>30994</v>
      </c>
      <c r="B13379" t="s">
        <v>13382</v>
      </c>
      <c r="C13379" s="1">
        <v>8.7175600000000006</v>
      </c>
      <c r="D13379" s="1">
        <v>6.7049899999999996</v>
      </c>
      <c r="E13379" s="1">
        <v>8.2277100000000001</v>
      </c>
      <c r="F13379" s="1">
        <v>7.8834200000000001</v>
      </c>
      <c r="G13379" s="1">
        <v>0.60594587335283279</v>
      </c>
    </row>
    <row r="13380" spans="1:7" x14ac:dyDescent="0.25">
      <c r="A13380" s="2" t="s">
        <v>30995</v>
      </c>
      <c r="B13380" t="s">
        <v>13383</v>
      </c>
      <c r="C13380" s="1">
        <v>7.9878900000000002</v>
      </c>
      <c r="D13380" s="1">
        <v>8.7501999999999995</v>
      </c>
      <c r="E13380" s="1">
        <v>10.109500000000001</v>
      </c>
      <c r="F13380" s="1">
        <v>8.9491966666666674</v>
      </c>
      <c r="G13380" s="1">
        <v>0.62048556336505101</v>
      </c>
    </row>
    <row r="13381" spans="1:7" x14ac:dyDescent="0.25">
      <c r="A13381" s="2" t="s">
        <v>30996</v>
      </c>
      <c r="B13381" t="s">
        <v>13384</v>
      </c>
      <c r="C13381" s="1">
        <v>19.4726</v>
      </c>
      <c r="D13381" s="1">
        <v>19.2822</v>
      </c>
      <c r="E13381" s="1">
        <v>17.5977</v>
      </c>
      <c r="F13381" s="1">
        <v>18.784166666666668</v>
      </c>
      <c r="G13381" s="1">
        <v>0.59577411920216139</v>
      </c>
    </row>
    <row r="13382" spans="1:7" x14ac:dyDescent="0.25">
      <c r="A13382" s="2" t="s">
        <v>30997</v>
      </c>
      <c r="B13382" t="s">
        <v>13385</v>
      </c>
      <c r="C13382" s="1">
        <v>0</v>
      </c>
      <c r="D13382" s="1">
        <v>0</v>
      </c>
      <c r="E13382" s="1">
        <v>0</v>
      </c>
      <c r="F13382" s="1">
        <v>0</v>
      </c>
      <c r="G13382" s="1">
        <v>0</v>
      </c>
    </row>
    <row r="13383" spans="1:7" x14ac:dyDescent="0.25">
      <c r="A13383" s="2" t="s">
        <v>30998</v>
      </c>
      <c r="B13383" t="s">
        <v>13386</v>
      </c>
      <c r="C13383" s="1">
        <v>3.05538</v>
      </c>
      <c r="D13383" s="1">
        <v>1.07595</v>
      </c>
      <c r="E13383" s="1">
        <v>2.2375099999999999</v>
      </c>
      <c r="F13383" s="1">
        <v>2.1229466666666665</v>
      </c>
      <c r="G13383" s="1">
        <v>0.57427616737168385</v>
      </c>
    </row>
    <row r="13384" spans="1:7" x14ac:dyDescent="0.25">
      <c r="A13384" s="2" t="s">
        <v>30999</v>
      </c>
      <c r="B13384" t="s">
        <v>13387</v>
      </c>
      <c r="C13384" s="1">
        <v>0</v>
      </c>
      <c r="D13384" s="1">
        <v>6.7877800000000002E-2</v>
      </c>
      <c r="E13384" s="1">
        <v>0</v>
      </c>
      <c r="F13384" s="1">
        <v>2.2625933333333334E-2</v>
      </c>
      <c r="G13384" s="1">
        <v>2.2625933333333334E-2</v>
      </c>
    </row>
    <row r="13385" spans="1:7" x14ac:dyDescent="0.25">
      <c r="A13385" s="2" t="s">
        <v>31000</v>
      </c>
      <c r="B13385" t="s">
        <v>13388</v>
      </c>
      <c r="C13385" s="1">
        <v>5.9249200000000002</v>
      </c>
      <c r="D13385" s="1">
        <v>5.6022299999999996</v>
      </c>
      <c r="E13385" s="1">
        <v>6.21943</v>
      </c>
      <c r="F13385" s="1">
        <v>5.9155266666666657</v>
      </c>
      <c r="G13385" s="1">
        <v>0.17823218567674909</v>
      </c>
    </row>
    <row r="13386" spans="1:7" x14ac:dyDescent="0.25">
      <c r="A13386" s="2" t="s">
        <v>31001</v>
      </c>
      <c r="B13386" t="s">
        <v>13389</v>
      </c>
      <c r="C13386" s="1">
        <v>84.631399999999999</v>
      </c>
      <c r="D13386" s="1">
        <v>87.315100000000001</v>
      </c>
      <c r="E13386" s="1">
        <v>87.797499999999999</v>
      </c>
      <c r="F13386" s="1">
        <v>86.581333333333347</v>
      </c>
      <c r="G13386" s="1">
        <v>0.98486165582335061</v>
      </c>
    </row>
    <row r="13387" spans="1:7" x14ac:dyDescent="0.25">
      <c r="A13387" s="2" t="s">
        <v>31002</v>
      </c>
      <c r="B13387" t="s">
        <v>13390</v>
      </c>
      <c r="C13387" s="1">
        <v>0</v>
      </c>
      <c r="D13387" s="1">
        <v>0.44295699999999999</v>
      </c>
      <c r="E13387" s="1">
        <v>0.16880999999999999</v>
      </c>
      <c r="F13387" s="1">
        <v>0.20392233333333332</v>
      </c>
      <c r="G13387" s="1">
        <v>0.12907024305435827</v>
      </c>
    </row>
    <row r="13388" spans="1:7" x14ac:dyDescent="0.25">
      <c r="A13388" s="2" t="s">
        <v>31003</v>
      </c>
      <c r="B13388" t="s">
        <v>13391</v>
      </c>
      <c r="C13388" s="1">
        <v>0</v>
      </c>
      <c r="D13388" s="1">
        <v>0</v>
      </c>
      <c r="E13388" s="1">
        <v>0</v>
      </c>
      <c r="F13388" s="1">
        <v>0</v>
      </c>
      <c r="G13388" s="1">
        <v>0</v>
      </c>
    </row>
    <row r="13389" spans="1:7" x14ac:dyDescent="0.25">
      <c r="A13389" s="2" t="s">
        <v>31004</v>
      </c>
      <c r="B13389" t="s">
        <v>13392</v>
      </c>
      <c r="C13389" s="1">
        <v>1.4512700000000001</v>
      </c>
      <c r="D13389" s="1">
        <v>1.69055</v>
      </c>
      <c r="E13389" s="1">
        <v>1.9407399999999999</v>
      </c>
      <c r="F13389" s="1">
        <v>1.6941866666666667</v>
      </c>
      <c r="G13389" s="1">
        <v>0.14130951752958582</v>
      </c>
    </row>
    <row r="13390" spans="1:7" x14ac:dyDescent="0.25">
      <c r="A13390" s="2" t="s">
        <v>31005</v>
      </c>
      <c r="B13390" t="s">
        <v>13393</v>
      </c>
      <c r="C13390" s="1">
        <v>2.5303099999999999E-2</v>
      </c>
      <c r="D13390" s="1">
        <v>0</v>
      </c>
      <c r="E13390" s="1">
        <v>0</v>
      </c>
      <c r="F13390" s="1">
        <v>8.4343666666666667E-3</v>
      </c>
      <c r="G13390" s="1">
        <v>8.4343666666666667E-3</v>
      </c>
    </row>
    <row r="13391" spans="1:7" x14ac:dyDescent="0.25">
      <c r="A13391" s="2" t="s">
        <v>31006</v>
      </c>
      <c r="B13391" t="s">
        <v>13394</v>
      </c>
      <c r="C13391" s="1">
        <v>0</v>
      </c>
      <c r="D13391" s="1">
        <v>0</v>
      </c>
      <c r="E13391" s="1">
        <v>0</v>
      </c>
      <c r="F13391" s="1">
        <v>0</v>
      </c>
      <c r="G13391" s="1">
        <v>0</v>
      </c>
    </row>
    <row r="13392" spans="1:7" x14ac:dyDescent="0.25">
      <c r="A13392" s="2" t="s">
        <v>31007</v>
      </c>
      <c r="B13392" t="s">
        <v>13395</v>
      </c>
      <c r="C13392" s="1">
        <v>23.139800000000001</v>
      </c>
      <c r="D13392" s="1">
        <v>18.658200000000001</v>
      </c>
      <c r="E13392" s="1">
        <v>22.625800000000002</v>
      </c>
      <c r="F13392" s="1">
        <v>21.474599999999999</v>
      </c>
      <c r="G13392" s="1">
        <v>1.4159956120459323</v>
      </c>
    </row>
    <row r="13393" spans="1:7" x14ac:dyDescent="0.25">
      <c r="A13393" s="2" t="s">
        <v>31008</v>
      </c>
      <c r="B13393" t="s">
        <v>13396</v>
      </c>
      <c r="C13393" s="1">
        <v>0.27640500000000001</v>
      </c>
      <c r="D13393" s="1">
        <v>0</v>
      </c>
      <c r="E13393" s="1">
        <v>0.28427599999999997</v>
      </c>
      <c r="F13393" s="1">
        <v>0.18689366666666665</v>
      </c>
      <c r="G13393" s="1">
        <v>9.3474453088055631E-2</v>
      </c>
    </row>
    <row r="13394" spans="1:7" x14ac:dyDescent="0.25">
      <c r="A13394" s="2" t="s">
        <v>31009</v>
      </c>
      <c r="B13394" t="s">
        <v>13397</v>
      </c>
      <c r="C13394" s="1">
        <v>14.041399999999999</v>
      </c>
      <c r="D13394" s="1">
        <v>15.366300000000001</v>
      </c>
      <c r="E13394" s="1">
        <v>15.1584</v>
      </c>
      <c r="F13394" s="1">
        <v>14.855366666666667</v>
      </c>
      <c r="G13394" s="1">
        <v>0.41138461457754039</v>
      </c>
    </row>
    <row r="13395" spans="1:7" x14ac:dyDescent="0.25">
      <c r="A13395" s="2" t="s">
        <v>31010</v>
      </c>
      <c r="B13395" t="s">
        <v>13398</v>
      </c>
      <c r="C13395" s="1">
        <v>0.30565199999999998</v>
      </c>
      <c r="D13395" s="1">
        <v>0.27565699999999999</v>
      </c>
      <c r="E13395" s="1">
        <v>0.28074700000000002</v>
      </c>
      <c r="F13395" s="1">
        <v>0.287352</v>
      </c>
      <c r="G13395" s="1">
        <v>9.2672276508853069E-3</v>
      </c>
    </row>
    <row r="13396" spans="1:7" x14ac:dyDescent="0.25">
      <c r="A13396" s="2" t="s">
        <v>31011</v>
      </c>
      <c r="B13396" t="s">
        <v>13399</v>
      </c>
      <c r="C13396" s="1">
        <v>2.9428000000000001</v>
      </c>
      <c r="D13396" s="1">
        <v>3.3815900000000001</v>
      </c>
      <c r="E13396" s="1">
        <v>2.8918400000000002</v>
      </c>
      <c r="F13396" s="1">
        <v>3.0720766666666663</v>
      </c>
      <c r="G13396" s="1">
        <v>0.15545428913706791</v>
      </c>
    </row>
    <row r="13397" spans="1:7" x14ac:dyDescent="0.25">
      <c r="A13397" s="2" t="s">
        <v>31012</v>
      </c>
      <c r="B13397" t="s">
        <v>13400</v>
      </c>
      <c r="C13397" s="1">
        <v>25.9404</v>
      </c>
      <c r="D13397" s="1">
        <v>29.277100000000001</v>
      </c>
      <c r="E13397" s="1">
        <v>26.913599999999999</v>
      </c>
      <c r="F13397" s="1">
        <v>27.377033333333333</v>
      </c>
      <c r="G13397" s="1">
        <v>0.99070169801229524</v>
      </c>
    </row>
    <row r="13398" spans="1:7" x14ac:dyDescent="0.25">
      <c r="A13398" s="2" t="s">
        <v>31013</v>
      </c>
      <c r="B13398" t="s">
        <v>13401</v>
      </c>
      <c r="C13398" s="1">
        <v>62.329300000000003</v>
      </c>
      <c r="D13398" s="1">
        <v>73.841499999999996</v>
      </c>
      <c r="E13398" s="1">
        <v>70.514099999999999</v>
      </c>
      <c r="F13398" s="1">
        <v>68.894966666666662</v>
      </c>
      <c r="G13398" s="1">
        <v>3.4204717887709237</v>
      </c>
    </row>
    <row r="13399" spans="1:7" x14ac:dyDescent="0.25">
      <c r="A13399" s="2" t="s">
        <v>31014</v>
      </c>
      <c r="B13399" t="s">
        <v>13402</v>
      </c>
      <c r="C13399" s="1">
        <v>2.4103300000000001</v>
      </c>
      <c r="D13399" s="1">
        <v>2.9994399999999999</v>
      </c>
      <c r="E13399" s="1">
        <v>3.60791</v>
      </c>
      <c r="F13399" s="1">
        <v>3.0058933333333333</v>
      </c>
      <c r="G13399" s="1">
        <v>0.34572662525630105</v>
      </c>
    </row>
    <row r="13400" spans="1:7" x14ac:dyDescent="0.25">
      <c r="A13400" s="2" t="s">
        <v>31015</v>
      </c>
      <c r="B13400" t="s">
        <v>13403</v>
      </c>
      <c r="C13400" s="1">
        <v>1.42618</v>
      </c>
      <c r="D13400" s="1">
        <v>1.63961</v>
      </c>
      <c r="E13400" s="1">
        <v>1.51552</v>
      </c>
      <c r="F13400" s="1">
        <v>1.5271033333333335</v>
      </c>
      <c r="G13400" s="1">
        <v>6.1883550408094012E-2</v>
      </c>
    </row>
    <row r="13401" spans="1:7" x14ac:dyDescent="0.25">
      <c r="A13401" s="2" t="s">
        <v>31016</v>
      </c>
      <c r="B13401" t="s">
        <v>13404</v>
      </c>
      <c r="C13401" s="1">
        <v>0</v>
      </c>
      <c r="D13401" s="1">
        <v>2.63352E-2</v>
      </c>
      <c r="E13401" s="1">
        <v>1.0863599999999999E-2</v>
      </c>
      <c r="F13401" s="1">
        <v>1.2399599999999998E-2</v>
      </c>
      <c r="G13401" s="1">
        <v>7.6410113152644938E-3</v>
      </c>
    </row>
    <row r="13402" spans="1:7" x14ac:dyDescent="0.25">
      <c r="A13402" s="2" t="s">
        <v>31017</v>
      </c>
      <c r="B13402" t="s">
        <v>13405</v>
      </c>
      <c r="C13402" s="1">
        <v>9.1585399999999997E-2</v>
      </c>
      <c r="D13402" s="1">
        <v>0.139295</v>
      </c>
      <c r="E13402" s="1">
        <v>0.157305</v>
      </c>
      <c r="F13402" s="1">
        <v>0.12939513333333333</v>
      </c>
      <c r="G13402" s="1">
        <v>1.9606733333673319E-2</v>
      </c>
    </row>
    <row r="13403" spans="1:7" x14ac:dyDescent="0.25">
      <c r="A13403" s="2" t="s">
        <v>31018</v>
      </c>
      <c r="B13403" t="s">
        <v>13406</v>
      </c>
      <c r="C13403" s="1">
        <v>45.665399999999998</v>
      </c>
      <c r="D13403" s="1">
        <v>56.777500000000003</v>
      </c>
      <c r="E13403" s="1">
        <v>47.695500000000003</v>
      </c>
      <c r="F13403" s="1">
        <v>50.04613333333333</v>
      </c>
      <c r="G13403" s="1">
        <v>3.4163235308995232</v>
      </c>
    </row>
    <row r="13404" spans="1:7" x14ac:dyDescent="0.25">
      <c r="A13404" s="2" t="s">
        <v>31019</v>
      </c>
      <c r="B13404" t="s">
        <v>13407</v>
      </c>
      <c r="C13404" s="1">
        <v>79.128699999999995</v>
      </c>
      <c r="D13404" s="1">
        <v>75.852500000000006</v>
      </c>
      <c r="E13404" s="1">
        <v>70.497900000000001</v>
      </c>
      <c r="F13404" s="1">
        <v>75.159700000000001</v>
      </c>
      <c r="G13404" s="1">
        <v>2.5154625843636249</v>
      </c>
    </row>
    <row r="13405" spans="1:7" x14ac:dyDescent="0.25">
      <c r="A13405" s="2" t="s">
        <v>31020</v>
      </c>
      <c r="B13405" t="s">
        <v>13408</v>
      </c>
      <c r="C13405" s="1">
        <v>0</v>
      </c>
      <c r="D13405" s="1">
        <v>0</v>
      </c>
      <c r="E13405" s="1">
        <v>0</v>
      </c>
      <c r="F13405" s="1">
        <v>0</v>
      </c>
      <c r="G13405" s="1">
        <v>0</v>
      </c>
    </row>
    <row r="13406" spans="1:7" x14ac:dyDescent="0.25">
      <c r="A13406" s="2" t="s">
        <v>31021</v>
      </c>
      <c r="B13406" t="s">
        <v>13409</v>
      </c>
      <c r="C13406" s="1">
        <v>23.356100000000001</v>
      </c>
      <c r="D13406" s="1">
        <v>29.510300000000001</v>
      </c>
      <c r="E13406" s="1">
        <v>26.7776</v>
      </c>
      <c r="F13406" s="1">
        <v>26.548000000000002</v>
      </c>
      <c r="G13406" s="1">
        <v>1.7802697857347349</v>
      </c>
    </row>
    <row r="13407" spans="1:7" x14ac:dyDescent="0.25">
      <c r="A13407" s="2" t="s">
        <v>31022</v>
      </c>
      <c r="B13407" t="s">
        <v>13410</v>
      </c>
      <c r="C13407" s="1">
        <v>1.5205599999999999</v>
      </c>
      <c r="D13407" s="1">
        <v>1.9293</v>
      </c>
      <c r="E13407" s="1">
        <v>1.4143600000000001</v>
      </c>
      <c r="F13407" s="1">
        <v>1.6214066666666664</v>
      </c>
      <c r="G13407" s="1">
        <v>0.1569695708657502</v>
      </c>
    </row>
    <row r="13408" spans="1:7" x14ac:dyDescent="0.25">
      <c r="A13408" s="2" t="s">
        <v>31023</v>
      </c>
      <c r="B13408" t="s">
        <v>13411</v>
      </c>
      <c r="C13408" s="1">
        <v>2.2532199999999998</v>
      </c>
      <c r="D13408" s="1">
        <v>2.4828299999999999</v>
      </c>
      <c r="E13408" s="1">
        <v>3.2966899999999999</v>
      </c>
      <c r="F13408" s="1">
        <v>2.6775800000000003</v>
      </c>
      <c r="G13408" s="1">
        <v>0.31657178338148334</v>
      </c>
    </row>
    <row r="13409" spans="1:7" x14ac:dyDescent="0.25">
      <c r="A13409" s="2" t="s">
        <v>31024</v>
      </c>
      <c r="B13409" t="s">
        <v>13412</v>
      </c>
      <c r="C13409" s="1">
        <v>0</v>
      </c>
      <c r="D13409" s="1">
        <v>0.21889800000000001</v>
      </c>
      <c r="E13409" s="1">
        <v>0.16792499999999999</v>
      </c>
      <c r="F13409" s="1">
        <v>0.128941</v>
      </c>
      <c r="G13409" s="1">
        <v>6.6128404872641516E-2</v>
      </c>
    </row>
    <row r="13410" spans="1:7" x14ac:dyDescent="0.25">
      <c r="A13410" s="2" t="s">
        <v>31025</v>
      </c>
      <c r="B13410" t="s">
        <v>13413</v>
      </c>
      <c r="C13410" s="1">
        <v>41.439599999999999</v>
      </c>
      <c r="D13410" s="1">
        <v>45.032299999999999</v>
      </c>
      <c r="E13410" s="1">
        <v>42.609099999999998</v>
      </c>
      <c r="F13410" s="1">
        <v>43.026999999999994</v>
      </c>
      <c r="G13410" s="1">
        <v>1.0579624489240316</v>
      </c>
    </row>
    <row r="13411" spans="1:7" x14ac:dyDescent="0.25">
      <c r="A13411" s="2" t="s">
        <v>31026</v>
      </c>
      <c r="B13411" t="s">
        <v>13414</v>
      </c>
      <c r="C13411" s="1">
        <v>0</v>
      </c>
      <c r="D13411" s="1">
        <v>0</v>
      </c>
      <c r="E13411" s="1">
        <v>0</v>
      </c>
      <c r="F13411" s="1">
        <v>0</v>
      </c>
      <c r="G13411" s="1">
        <v>0</v>
      </c>
    </row>
    <row r="13412" spans="1:7" x14ac:dyDescent="0.25">
      <c r="A13412" s="2" t="s">
        <v>31027</v>
      </c>
      <c r="B13412" t="s">
        <v>13415</v>
      </c>
      <c r="C13412" s="1">
        <v>3.3979500000000003E-2</v>
      </c>
      <c r="D13412" s="1">
        <v>0</v>
      </c>
      <c r="E13412" s="1">
        <v>3.48778E-2</v>
      </c>
      <c r="F13412" s="1">
        <v>2.2952433333333338E-2</v>
      </c>
      <c r="G13412" s="1">
        <v>1.1479146058009326E-2</v>
      </c>
    </row>
    <row r="13413" spans="1:7" x14ac:dyDescent="0.25">
      <c r="A13413" s="2" t="s">
        <v>31028</v>
      </c>
      <c r="B13413" t="s">
        <v>13416</v>
      </c>
      <c r="C13413" s="1">
        <v>24.466699999999999</v>
      </c>
      <c r="D13413" s="1">
        <v>26.973400000000002</v>
      </c>
      <c r="E13413" s="1">
        <v>25.911200000000001</v>
      </c>
      <c r="F13413" s="1">
        <v>25.783766666666665</v>
      </c>
      <c r="G13413" s="1">
        <v>0.72642174695175898</v>
      </c>
    </row>
    <row r="13414" spans="1:7" x14ac:dyDescent="0.25">
      <c r="A13414" s="2" t="s">
        <v>31029</v>
      </c>
      <c r="B13414" t="s">
        <v>13417</v>
      </c>
      <c r="C13414" s="1">
        <v>275.50200000000001</v>
      </c>
      <c r="D13414" s="1">
        <v>58.837600000000002</v>
      </c>
      <c r="E13414" s="1">
        <v>90.064400000000006</v>
      </c>
      <c r="F13414" s="1">
        <v>141.46800000000002</v>
      </c>
      <c r="G13414" s="1">
        <v>67.620542062699656</v>
      </c>
    </row>
    <row r="13415" spans="1:7" x14ac:dyDescent="0.25">
      <c r="A13415" s="2" t="s">
        <v>31030</v>
      </c>
      <c r="B13415" t="s">
        <v>13418</v>
      </c>
      <c r="C13415" s="1">
        <v>15.7544</v>
      </c>
      <c r="D13415" s="1">
        <v>19.486799999999999</v>
      </c>
      <c r="E13415" s="1">
        <v>18.035799999999998</v>
      </c>
      <c r="F13415" s="1">
        <v>17.759</v>
      </c>
      <c r="G13415" s="1">
        <v>1.086303536463604</v>
      </c>
    </row>
    <row r="13416" spans="1:7" x14ac:dyDescent="0.25">
      <c r="A13416" s="2" t="s">
        <v>31031</v>
      </c>
      <c r="B13416" t="s">
        <v>13419</v>
      </c>
      <c r="C13416" s="1">
        <v>0</v>
      </c>
      <c r="D13416" s="1">
        <v>0</v>
      </c>
      <c r="E13416" s="1">
        <v>0</v>
      </c>
      <c r="F13416" s="1">
        <v>0</v>
      </c>
      <c r="G13416" s="1">
        <v>0</v>
      </c>
    </row>
    <row r="13417" spans="1:7" x14ac:dyDescent="0.25">
      <c r="A13417" s="2" t="s">
        <v>31032</v>
      </c>
      <c r="B13417" t="s">
        <v>13420</v>
      </c>
      <c r="C13417" s="1">
        <v>0</v>
      </c>
      <c r="D13417" s="1">
        <v>0</v>
      </c>
      <c r="E13417" s="1">
        <v>0</v>
      </c>
      <c r="F13417" s="1">
        <v>0</v>
      </c>
      <c r="G13417" s="1">
        <v>0</v>
      </c>
    </row>
    <row r="13418" spans="1:7" x14ac:dyDescent="0.25">
      <c r="A13418" s="2" t="s">
        <v>31033</v>
      </c>
      <c r="B13418" t="s">
        <v>13421</v>
      </c>
      <c r="C13418" s="1">
        <v>3.5376400000000002E-2</v>
      </c>
      <c r="D13418" s="1">
        <v>0</v>
      </c>
      <c r="E13418" s="1">
        <v>0</v>
      </c>
      <c r="F13418" s="1">
        <v>1.1792133333333335E-2</v>
      </c>
      <c r="G13418" s="1">
        <v>1.1792133333333335E-2</v>
      </c>
    </row>
    <row r="13419" spans="1:7" x14ac:dyDescent="0.25">
      <c r="A13419" s="2" t="s">
        <v>31034</v>
      </c>
      <c r="B13419" t="s">
        <v>13422</v>
      </c>
      <c r="C13419" s="1">
        <v>0</v>
      </c>
      <c r="D13419" s="1">
        <v>0</v>
      </c>
      <c r="E13419" s="1">
        <v>0</v>
      </c>
      <c r="F13419" s="1">
        <v>0</v>
      </c>
      <c r="G13419" s="1">
        <v>0</v>
      </c>
    </row>
    <row r="13420" spans="1:7" x14ac:dyDescent="0.25">
      <c r="A13420" s="2" t="s">
        <v>31035</v>
      </c>
      <c r="B13420" t="s">
        <v>13423</v>
      </c>
      <c r="C13420" s="1">
        <v>0</v>
      </c>
      <c r="D13420" s="1">
        <v>0</v>
      </c>
      <c r="E13420" s="1">
        <v>0</v>
      </c>
      <c r="F13420" s="1">
        <v>0</v>
      </c>
      <c r="G13420" s="1">
        <v>0</v>
      </c>
    </row>
    <row r="13421" spans="1:7" x14ac:dyDescent="0.25">
      <c r="A13421" s="2" t="s">
        <v>31036</v>
      </c>
      <c r="B13421" t="s">
        <v>13424</v>
      </c>
      <c r="C13421" s="1">
        <v>0.17569100000000001</v>
      </c>
      <c r="D13421" s="1">
        <v>1.1501699999999999</v>
      </c>
      <c r="E13421" s="1">
        <v>0</v>
      </c>
      <c r="F13421" s="1">
        <v>0.44195366666666663</v>
      </c>
      <c r="G13421" s="1">
        <v>0.3577217787472704</v>
      </c>
    </row>
    <row r="13422" spans="1:7" x14ac:dyDescent="0.25">
      <c r="A13422" s="2" t="s">
        <v>31037</v>
      </c>
      <c r="B13422" t="s">
        <v>13425</v>
      </c>
      <c r="C13422" s="1">
        <v>15.2616</v>
      </c>
      <c r="D13422" s="1">
        <v>17.887</v>
      </c>
      <c r="E13422" s="1">
        <v>16.654699999999998</v>
      </c>
      <c r="F13422" s="1">
        <v>16.601099999999999</v>
      </c>
      <c r="G13422" s="1">
        <v>0.75836139362004307</v>
      </c>
    </row>
    <row r="13423" spans="1:7" x14ac:dyDescent="0.25">
      <c r="A13423" s="2" t="s">
        <v>31038</v>
      </c>
      <c r="B13423" t="s">
        <v>13426</v>
      </c>
      <c r="C13423" s="1">
        <v>3.26633</v>
      </c>
      <c r="D13423" s="1">
        <v>2.7971900000000001</v>
      </c>
      <c r="E13423" s="1">
        <v>2.9621499999999998</v>
      </c>
      <c r="F13423" s="1">
        <v>3.0085566666666668</v>
      </c>
      <c r="G13423" s="1">
        <v>0.13740241256170785</v>
      </c>
    </row>
    <row r="13424" spans="1:7" x14ac:dyDescent="0.25">
      <c r="A13424" s="2" t="s">
        <v>31039</v>
      </c>
      <c r="B13424" t="s">
        <v>13427</v>
      </c>
      <c r="C13424" s="1">
        <v>0</v>
      </c>
      <c r="D13424" s="1">
        <v>0</v>
      </c>
      <c r="E13424" s="1">
        <v>0</v>
      </c>
      <c r="F13424" s="1">
        <v>0</v>
      </c>
      <c r="G13424" s="1">
        <v>0</v>
      </c>
    </row>
    <row r="13425" spans="1:7" x14ac:dyDescent="0.25">
      <c r="A13425" s="2" t="s">
        <v>31040</v>
      </c>
      <c r="B13425" t="s">
        <v>13428</v>
      </c>
      <c r="C13425" s="1">
        <v>0</v>
      </c>
      <c r="D13425" s="1">
        <v>0</v>
      </c>
      <c r="E13425" s="1">
        <v>0</v>
      </c>
      <c r="F13425" s="1">
        <v>0</v>
      </c>
      <c r="G13425" s="1">
        <v>0</v>
      </c>
    </row>
    <row r="13426" spans="1:7" x14ac:dyDescent="0.25">
      <c r="A13426" s="2" t="s">
        <v>31041</v>
      </c>
      <c r="B13426" t="s">
        <v>13429</v>
      </c>
      <c r="C13426" s="1">
        <v>10.703200000000001</v>
      </c>
      <c r="D13426" s="1">
        <v>12.718500000000001</v>
      </c>
      <c r="E13426" s="1">
        <v>11.831799999999999</v>
      </c>
      <c r="F13426" s="1">
        <v>11.751166666666668</v>
      </c>
      <c r="G13426" s="1">
        <v>0.58316230540428826</v>
      </c>
    </row>
    <row r="13427" spans="1:7" x14ac:dyDescent="0.25">
      <c r="A13427" s="2" t="s">
        <v>31042</v>
      </c>
      <c r="B13427" t="s">
        <v>13430</v>
      </c>
      <c r="C13427" s="1">
        <v>28.3688</v>
      </c>
      <c r="D13427" s="1">
        <v>28.645299999999999</v>
      </c>
      <c r="E13427" s="1">
        <v>28.148099999999999</v>
      </c>
      <c r="F13427" s="1">
        <v>28.3874</v>
      </c>
      <c r="G13427" s="1">
        <v>0.14383025875431527</v>
      </c>
    </row>
    <row r="13428" spans="1:7" x14ac:dyDescent="0.25">
      <c r="A13428" s="2" t="s">
        <v>31043</v>
      </c>
      <c r="B13428" t="s">
        <v>13431</v>
      </c>
      <c r="C13428" s="1">
        <v>449.387</v>
      </c>
      <c r="D13428" s="1">
        <v>473.25400000000002</v>
      </c>
      <c r="E13428" s="1">
        <v>420.40699999999998</v>
      </c>
      <c r="F13428" s="1">
        <v>447.68266666666665</v>
      </c>
      <c r="G13428" s="1">
        <v>15.279396981265702</v>
      </c>
    </row>
    <row r="13429" spans="1:7" x14ac:dyDescent="0.25">
      <c r="A13429" s="2" t="s">
        <v>31044</v>
      </c>
      <c r="B13429" t="s">
        <v>13432</v>
      </c>
      <c r="C13429" s="1">
        <v>12.706300000000001</v>
      </c>
      <c r="D13429" s="1">
        <v>13.856400000000001</v>
      </c>
      <c r="E13429" s="1">
        <v>12.379</v>
      </c>
      <c r="F13429" s="1">
        <v>12.980566666666666</v>
      </c>
      <c r="G13429" s="1">
        <v>0.44799343125144669</v>
      </c>
    </row>
    <row r="13430" spans="1:7" x14ac:dyDescent="0.25">
      <c r="A13430" s="2" t="s">
        <v>31045</v>
      </c>
      <c r="B13430" t="s">
        <v>13433</v>
      </c>
      <c r="C13430" s="1">
        <v>25.910599999999999</v>
      </c>
      <c r="D13430" s="1">
        <v>28.940100000000001</v>
      </c>
      <c r="E13430" s="1">
        <v>27.3491</v>
      </c>
      <c r="F13430" s="1">
        <v>27.399933333333333</v>
      </c>
      <c r="G13430" s="1">
        <v>0.87491058273276079</v>
      </c>
    </row>
    <row r="13431" spans="1:7" x14ac:dyDescent="0.25">
      <c r="A13431" s="2" t="s">
        <v>31046</v>
      </c>
      <c r="B13431" t="s">
        <v>13434</v>
      </c>
      <c r="C13431" s="1">
        <v>0.250836</v>
      </c>
      <c r="D13431" s="1">
        <v>0</v>
      </c>
      <c r="E13431" s="1">
        <v>0</v>
      </c>
      <c r="F13431" s="1">
        <v>8.3612000000000006E-2</v>
      </c>
      <c r="G13431" s="1">
        <v>8.361200000000002E-2</v>
      </c>
    </row>
    <row r="13432" spans="1:7" x14ac:dyDescent="0.25">
      <c r="A13432" s="2" t="s">
        <v>31047</v>
      </c>
      <c r="B13432" t="s">
        <v>13435</v>
      </c>
      <c r="C13432" s="1">
        <v>936.077</v>
      </c>
      <c r="D13432" s="1">
        <v>1285.22</v>
      </c>
      <c r="E13432" s="1">
        <v>1008.62</v>
      </c>
      <c r="F13432" s="1">
        <v>1076.6390000000001</v>
      </c>
      <c r="G13432" s="1">
        <v>106.37221893426897</v>
      </c>
    </row>
    <row r="13433" spans="1:7" x14ac:dyDescent="0.25">
      <c r="A13433" s="2" t="s">
        <v>31048</v>
      </c>
      <c r="B13433" t="s">
        <v>13436</v>
      </c>
      <c r="C13433" s="1">
        <v>19.943200000000001</v>
      </c>
      <c r="D13433" s="1">
        <v>22.846900000000002</v>
      </c>
      <c r="E13433" s="1">
        <v>22.584199999999999</v>
      </c>
      <c r="F13433" s="1">
        <v>21.791433333333334</v>
      </c>
      <c r="G13433" s="1">
        <v>0.92722303381896432</v>
      </c>
    </row>
    <row r="13434" spans="1:7" x14ac:dyDescent="0.25">
      <c r="A13434" s="2" t="s">
        <v>31049</v>
      </c>
      <c r="B13434" t="s">
        <v>13437</v>
      </c>
      <c r="C13434" s="1">
        <v>18.095300000000002</v>
      </c>
      <c r="D13434" s="1">
        <v>21.463999999999999</v>
      </c>
      <c r="E13434" s="1">
        <v>19.072900000000001</v>
      </c>
      <c r="F13434" s="1">
        <v>19.544066666666666</v>
      </c>
      <c r="G13434" s="1">
        <v>1.0005887339184081</v>
      </c>
    </row>
    <row r="13435" spans="1:7" x14ac:dyDescent="0.25">
      <c r="A13435" s="2" t="s">
        <v>31050</v>
      </c>
      <c r="B13435" t="s">
        <v>13438</v>
      </c>
      <c r="C13435" s="1">
        <v>0</v>
      </c>
      <c r="D13435" s="1">
        <v>0</v>
      </c>
      <c r="E13435" s="1">
        <v>0</v>
      </c>
      <c r="F13435" s="1">
        <v>0</v>
      </c>
      <c r="G13435" s="1">
        <v>0</v>
      </c>
    </row>
    <row r="13436" spans="1:7" x14ac:dyDescent="0.25">
      <c r="A13436" s="2" t="s">
        <v>31051</v>
      </c>
      <c r="B13436" t="s">
        <v>13439</v>
      </c>
      <c r="C13436" s="1">
        <v>23.138300000000001</v>
      </c>
      <c r="D13436" s="1">
        <v>28.240200000000002</v>
      </c>
      <c r="E13436" s="1">
        <v>25.0976</v>
      </c>
      <c r="F13436" s="1">
        <v>25.492033333333335</v>
      </c>
      <c r="G13436" s="1">
        <v>1.4859373184776152</v>
      </c>
    </row>
    <row r="13437" spans="1:7" x14ac:dyDescent="0.25">
      <c r="A13437" s="2" t="s">
        <v>31052</v>
      </c>
      <c r="B13437" t="s">
        <v>13440</v>
      </c>
      <c r="C13437" s="1">
        <v>1.6995199999999999</v>
      </c>
      <c r="D13437" s="1">
        <v>2.68438</v>
      </c>
      <c r="E13437" s="1">
        <v>2.1330200000000001</v>
      </c>
      <c r="F13437" s="1">
        <v>2.1723066666666666</v>
      </c>
      <c r="G13437" s="1">
        <v>0.28498238924147201</v>
      </c>
    </row>
    <row r="13438" spans="1:7" x14ac:dyDescent="0.25">
      <c r="A13438" s="2" t="s">
        <v>31053</v>
      </c>
      <c r="B13438" t="s">
        <v>13441</v>
      </c>
      <c r="C13438" s="1">
        <v>40.838200000000001</v>
      </c>
      <c r="D13438" s="1">
        <v>44.051900000000003</v>
      </c>
      <c r="E13438" s="1">
        <v>41.4223</v>
      </c>
      <c r="F13438" s="1">
        <v>42.104133333333337</v>
      </c>
      <c r="G13438" s="1">
        <v>0.98837230558350164</v>
      </c>
    </row>
    <row r="13439" spans="1:7" x14ac:dyDescent="0.25">
      <c r="A13439" s="2" t="s">
        <v>31054</v>
      </c>
      <c r="B13439" t="s">
        <v>13442</v>
      </c>
      <c r="C13439" s="1">
        <v>12.3348</v>
      </c>
      <c r="D13439" s="1">
        <v>14.3104</v>
      </c>
      <c r="E13439" s="1">
        <v>12.8117</v>
      </c>
      <c r="F13439" s="1">
        <v>13.152299999999999</v>
      </c>
      <c r="G13439" s="1">
        <v>0.59519047651431156</v>
      </c>
    </row>
    <row r="13440" spans="1:7" x14ac:dyDescent="0.25">
      <c r="A13440" s="2" t="s">
        <v>31055</v>
      </c>
      <c r="B13440" t="s">
        <v>13443</v>
      </c>
      <c r="C13440" s="1">
        <v>0</v>
      </c>
      <c r="D13440" s="1">
        <v>0.13946500000000001</v>
      </c>
      <c r="E13440" s="1">
        <v>0</v>
      </c>
      <c r="F13440" s="1">
        <v>4.6488333333333333E-2</v>
      </c>
      <c r="G13440" s="1">
        <v>4.648833333333334E-2</v>
      </c>
    </row>
    <row r="13441" spans="1:7" x14ac:dyDescent="0.25">
      <c r="A13441" s="2" t="s">
        <v>31056</v>
      </c>
      <c r="B13441" t="s">
        <v>13444</v>
      </c>
      <c r="C13441" s="1">
        <v>0</v>
      </c>
      <c r="D13441" s="1">
        <v>0</v>
      </c>
      <c r="E13441" s="1">
        <v>0.17024900000000001</v>
      </c>
      <c r="F13441" s="1">
        <v>5.674966666666667E-2</v>
      </c>
      <c r="G13441" s="1">
        <v>5.674966666666667E-2</v>
      </c>
    </row>
    <row r="13442" spans="1:7" x14ac:dyDescent="0.25">
      <c r="A13442" s="2" t="s">
        <v>31057</v>
      </c>
      <c r="B13442" t="s">
        <v>13445</v>
      </c>
      <c r="C13442" s="1">
        <v>0</v>
      </c>
      <c r="D13442" s="1">
        <v>0</v>
      </c>
      <c r="E13442" s="1">
        <v>0.102642</v>
      </c>
      <c r="F13442" s="1">
        <v>3.4214000000000001E-2</v>
      </c>
      <c r="G13442" s="1">
        <v>3.4214000000000001E-2</v>
      </c>
    </row>
    <row r="13443" spans="1:7" x14ac:dyDescent="0.25">
      <c r="A13443" s="2" t="s">
        <v>31058</v>
      </c>
      <c r="B13443" t="s">
        <v>13446</v>
      </c>
      <c r="C13443" s="1">
        <v>23.5427</v>
      </c>
      <c r="D13443" s="1">
        <v>22.2044</v>
      </c>
      <c r="E13443" s="1">
        <v>21.9772</v>
      </c>
      <c r="F13443" s="1">
        <v>22.574766666666665</v>
      </c>
      <c r="G13443" s="1">
        <v>0.48839060983784066</v>
      </c>
    </row>
    <row r="13444" spans="1:7" x14ac:dyDescent="0.25">
      <c r="A13444" s="2" t="s">
        <v>31059</v>
      </c>
      <c r="B13444" t="s">
        <v>13447</v>
      </c>
      <c r="C13444" s="1">
        <v>8.7211999999999996</v>
      </c>
      <c r="D13444" s="1">
        <v>9.3791600000000006</v>
      </c>
      <c r="E13444" s="1">
        <v>9.2865800000000007</v>
      </c>
      <c r="F13444" s="1">
        <v>9.1289800000000003</v>
      </c>
      <c r="G13444" s="1">
        <v>0.20563410903836007</v>
      </c>
    </row>
    <row r="13445" spans="1:7" x14ac:dyDescent="0.25">
      <c r="A13445" s="2" t="s">
        <v>31060</v>
      </c>
      <c r="B13445" t="s">
        <v>13448</v>
      </c>
      <c r="C13445" s="1">
        <v>13.573600000000001</v>
      </c>
      <c r="D13445" s="1">
        <v>15.0677</v>
      </c>
      <c r="E13445" s="1">
        <v>14.682399999999999</v>
      </c>
      <c r="F13445" s="1">
        <v>14.441233333333335</v>
      </c>
      <c r="G13445" s="1">
        <v>0.44784845775229698</v>
      </c>
    </row>
    <row r="13446" spans="1:7" x14ac:dyDescent="0.25">
      <c r="A13446" s="2" t="s">
        <v>31061</v>
      </c>
      <c r="B13446" t="s">
        <v>13449</v>
      </c>
      <c r="C13446" s="1">
        <v>0</v>
      </c>
      <c r="D13446" s="1">
        <v>1.9178899999999999E-2</v>
      </c>
      <c r="E13446" s="1">
        <v>0</v>
      </c>
      <c r="F13446" s="1">
        <v>6.3929666666666662E-3</v>
      </c>
      <c r="G13446" s="1">
        <v>6.3929666666666671E-3</v>
      </c>
    </row>
    <row r="13447" spans="1:7" x14ac:dyDescent="0.25">
      <c r="A13447" s="2" t="s">
        <v>31062</v>
      </c>
      <c r="B13447" t="s">
        <v>13450</v>
      </c>
      <c r="C13447" s="1">
        <v>18.8992</v>
      </c>
      <c r="D13447" s="1">
        <v>22.454599999999999</v>
      </c>
      <c r="E13447" s="1">
        <v>20.342099999999999</v>
      </c>
      <c r="F13447" s="1">
        <v>20.565299999999997</v>
      </c>
      <c r="G13447" s="1">
        <v>1.0324051158984699</v>
      </c>
    </row>
    <row r="13448" spans="1:7" x14ac:dyDescent="0.25">
      <c r="A13448" s="2" t="s">
        <v>31063</v>
      </c>
      <c r="B13448" t="s">
        <v>13451</v>
      </c>
      <c r="C13448" s="1">
        <v>12.3917</v>
      </c>
      <c r="D13448" s="1">
        <v>12.571099999999999</v>
      </c>
      <c r="E13448" s="1">
        <v>12.0221</v>
      </c>
      <c r="F13448" s="1">
        <v>12.3283</v>
      </c>
      <c r="G13448" s="1">
        <v>0.16162190445604818</v>
      </c>
    </row>
    <row r="13449" spans="1:7" x14ac:dyDescent="0.25">
      <c r="A13449" s="2" t="s">
        <v>31064</v>
      </c>
      <c r="B13449" t="s">
        <v>13452</v>
      </c>
      <c r="C13449" s="1">
        <v>40.055199999999999</v>
      </c>
      <c r="D13449" s="1">
        <v>45.510199999999998</v>
      </c>
      <c r="E13449" s="1">
        <v>38.920900000000003</v>
      </c>
      <c r="F13449" s="1">
        <v>41.495433333333331</v>
      </c>
      <c r="G13449" s="1">
        <v>2.0339143429467326</v>
      </c>
    </row>
    <row r="13450" spans="1:7" x14ac:dyDescent="0.25">
      <c r="A13450" s="2" t="s">
        <v>31065</v>
      </c>
      <c r="B13450" t="s">
        <v>13453</v>
      </c>
      <c r="C13450" s="1">
        <v>0.27548600000000001</v>
      </c>
      <c r="D13450" s="1">
        <v>0.31344499999999997</v>
      </c>
      <c r="E13450" s="1">
        <v>0.15073700000000001</v>
      </c>
      <c r="F13450" s="1">
        <v>0.246556</v>
      </c>
      <c r="G13450" s="1">
        <v>4.9146658045079707E-2</v>
      </c>
    </row>
    <row r="13451" spans="1:7" x14ac:dyDescent="0.25">
      <c r="A13451" s="2" t="s">
        <v>31066</v>
      </c>
      <c r="B13451" t="s">
        <v>13454</v>
      </c>
      <c r="C13451" s="1">
        <v>1.08952</v>
      </c>
      <c r="D13451" s="1">
        <v>0.97087599999999996</v>
      </c>
      <c r="E13451" s="1">
        <v>1.08443</v>
      </c>
      <c r="F13451" s="1">
        <v>1.0482753333333334</v>
      </c>
      <c r="G13451" s="1">
        <v>3.8727551025651577E-2</v>
      </c>
    </row>
    <row r="13452" spans="1:7" x14ac:dyDescent="0.25">
      <c r="A13452" s="2" t="s">
        <v>31067</v>
      </c>
      <c r="B13452" t="s">
        <v>13455</v>
      </c>
      <c r="C13452" s="1">
        <v>0</v>
      </c>
      <c r="D13452" s="1">
        <v>0</v>
      </c>
      <c r="E13452" s="1">
        <v>0</v>
      </c>
      <c r="F13452" s="1">
        <v>0</v>
      </c>
      <c r="G13452" s="1">
        <v>0</v>
      </c>
    </row>
    <row r="13453" spans="1:7" x14ac:dyDescent="0.25">
      <c r="A13453" s="2" t="s">
        <v>31068</v>
      </c>
      <c r="B13453" t="s">
        <v>13456</v>
      </c>
      <c r="C13453" s="1">
        <v>92.793000000000006</v>
      </c>
      <c r="D13453" s="1">
        <v>19.910799999999998</v>
      </c>
      <c r="E13453" s="1">
        <v>26.322199999999999</v>
      </c>
      <c r="F13453" s="1">
        <v>46.342000000000006</v>
      </c>
      <c r="G13453" s="1">
        <v>23.29912776078395</v>
      </c>
    </row>
    <row r="13454" spans="1:7" x14ac:dyDescent="0.25">
      <c r="A13454" s="2" t="s">
        <v>31069</v>
      </c>
      <c r="B13454" t="s">
        <v>13457</v>
      </c>
      <c r="C13454" s="1">
        <v>0</v>
      </c>
      <c r="D13454" s="1">
        <v>0</v>
      </c>
      <c r="E13454" s="1">
        <v>0</v>
      </c>
      <c r="F13454" s="1">
        <v>0</v>
      </c>
      <c r="G13454" s="1">
        <v>0</v>
      </c>
    </row>
    <row r="13455" spans="1:7" x14ac:dyDescent="0.25">
      <c r="A13455" s="2" t="s">
        <v>31070</v>
      </c>
      <c r="B13455" t="s">
        <v>13458</v>
      </c>
      <c r="C13455" s="1">
        <v>19.637499999999999</v>
      </c>
      <c r="D13455" s="1">
        <v>20.793600000000001</v>
      </c>
      <c r="E13455" s="1">
        <v>21.963899999999999</v>
      </c>
      <c r="F13455" s="1">
        <v>20.798333333333332</v>
      </c>
      <c r="G13455" s="1">
        <v>0.67157800324641681</v>
      </c>
    </row>
    <row r="13456" spans="1:7" x14ac:dyDescent="0.25">
      <c r="A13456" s="2" t="s">
        <v>31071</v>
      </c>
      <c r="B13456" t="s">
        <v>13459</v>
      </c>
      <c r="C13456" s="1">
        <v>27.454799999999999</v>
      </c>
      <c r="D13456" s="1">
        <v>33.4161</v>
      </c>
      <c r="E13456" s="1">
        <v>30.479399999999998</v>
      </c>
      <c r="F13456" s="1">
        <v>30.450100000000003</v>
      </c>
      <c r="G13456" s="1">
        <v>1.7209414371209735</v>
      </c>
    </row>
    <row r="13457" spans="1:7" x14ac:dyDescent="0.25">
      <c r="A13457" s="2" t="s">
        <v>31072</v>
      </c>
      <c r="B13457" t="s">
        <v>13460</v>
      </c>
      <c r="C13457" s="1">
        <v>0</v>
      </c>
      <c r="D13457" s="1">
        <v>0.126806</v>
      </c>
      <c r="E13457" s="1">
        <v>0</v>
      </c>
      <c r="F13457" s="1">
        <v>4.226866666666667E-2</v>
      </c>
      <c r="G13457" s="1">
        <v>4.226866666666667E-2</v>
      </c>
    </row>
    <row r="13458" spans="1:7" x14ac:dyDescent="0.25">
      <c r="A13458" s="2" t="s">
        <v>31073</v>
      </c>
      <c r="B13458" t="s">
        <v>13461</v>
      </c>
      <c r="C13458" s="1">
        <v>2.0502500000000001</v>
      </c>
      <c r="D13458" s="1">
        <v>2.3723399999999999</v>
      </c>
      <c r="E13458" s="1">
        <v>1.80263</v>
      </c>
      <c r="F13458" s="1">
        <v>2.0750733333333335</v>
      </c>
      <c r="G13458" s="1">
        <v>0.16492879214308928</v>
      </c>
    </row>
    <row r="13459" spans="1:7" x14ac:dyDescent="0.25">
      <c r="A13459" s="2" t="s">
        <v>31074</v>
      </c>
      <c r="B13459" t="s">
        <v>13462</v>
      </c>
      <c r="C13459" s="1">
        <v>11.0283</v>
      </c>
      <c r="D13459" s="1">
        <v>11.9046</v>
      </c>
      <c r="E13459" s="1">
        <v>11.915100000000001</v>
      </c>
      <c r="F13459" s="1">
        <v>11.616</v>
      </c>
      <c r="G13459" s="1">
        <v>0.29386563256018922</v>
      </c>
    </row>
    <row r="13460" spans="1:7" x14ac:dyDescent="0.25">
      <c r="A13460" s="2" t="s">
        <v>31075</v>
      </c>
      <c r="B13460" t="s">
        <v>13463</v>
      </c>
      <c r="C13460" s="1">
        <v>4.3181900000000004</v>
      </c>
      <c r="D13460" s="1">
        <v>4.4755000000000003</v>
      </c>
      <c r="E13460" s="1">
        <v>4.7382299999999997</v>
      </c>
      <c r="F13460" s="1">
        <v>4.5106399999999995</v>
      </c>
      <c r="G13460" s="1">
        <v>0.12252144723816025</v>
      </c>
    </row>
    <row r="13461" spans="1:7" x14ac:dyDescent="0.25">
      <c r="A13461" s="2" t="s">
        <v>31076</v>
      </c>
      <c r="B13461" t="s">
        <v>13464</v>
      </c>
      <c r="C13461" s="1">
        <v>3.7161699999999999E-2</v>
      </c>
      <c r="D13461" s="1">
        <v>0</v>
      </c>
      <c r="E13461" s="1">
        <v>0</v>
      </c>
      <c r="F13461" s="1">
        <v>1.2387233333333332E-2</v>
      </c>
      <c r="G13461" s="1">
        <v>1.2387233333333332E-2</v>
      </c>
    </row>
    <row r="13462" spans="1:7" x14ac:dyDescent="0.25">
      <c r="A13462" s="2" t="s">
        <v>31077</v>
      </c>
      <c r="B13462" t="s">
        <v>13465</v>
      </c>
      <c r="C13462" s="1">
        <v>18.517700000000001</v>
      </c>
      <c r="D13462" s="1">
        <v>18.7864</v>
      </c>
      <c r="E13462" s="1">
        <v>21.1157</v>
      </c>
      <c r="F13462" s="1">
        <v>19.473266666666667</v>
      </c>
      <c r="G13462" s="1">
        <v>0.82487178060862543</v>
      </c>
    </row>
    <row r="13463" spans="1:7" x14ac:dyDescent="0.25">
      <c r="A13463" s="2" t="s">
        <v>31078</v>
      </c>
      <c r="B13463" t="s">
        <v>13466</v>
      </c>
      <c r="C13463" s="1">
        <v>22.895399999999999</v>
      </c>
      <c r="D13463" s="1">
        <v>25.5075</v>
      </c>
      <c r="E13463" s="1">
        <v>23.889299999999999</v>
      </c>
      <c r="F13463" s="1">
        <v>24.097400000000004</v>
      </c>
      <c r="G13463" s="1">
        <v>0.76119331972896409</v>
      </c>
    </row>
    <row r="13464" spans="1:7" x14ac:dyDescent="0.25">
      <c r="A13464" s="2" t="s">
        <v>31079</v>
      </c>
      <c r="B13464" t="s">
        <v>13467</v>
      </c>
      <c r="C13464" s="1">
        <v>40.3142</v>
      </c>
      <c r="D13464" s="1">
        <v>49.454700000000003</v>
      </c>
      <c r="E13464" s="1">
        <v>45.688699999999997</v>
      </c>
      <c r="F13464" s="1">
        <v>45.152533333333338</v>
      </c>
      <c r="G13464" s="1">
        <v>2.6522186362448421</v>
      </c>
    </row>
    <row r="13465" spans="1:7" x14ac:dyDescent="0.25">
      <c r="A13465" s="2" t="s">
        <v>31080</v>
      </c>
      <c r="B13465" t="s">
        <v>13468</v>
      </c>
      <c r="C13465" s="1">
        <v>10.823499999999999</v>
      </c>
      <c r="D13465" s="1">
        <v>13.2712</v>
      </c>
      <c r="E13465" s="1">
        <v>12.9886</v>
      </c>
      <c r="F13465" s="1">
        <v>12.3611</v>
      </c>
      <c r="G13465" s="1">
        <v>0.77311620730650865</v>
      </c>
    </row>
    <row r="13466" spans="1:7" x14ac:dyDescent="0.25">
      <c r="A13466" s="2" t="s">
        <v>31081</v>
      </c>
      <c r="B13466" t="s">
        <v>13469</v>
      </c>
      <c r="C13466" s="1">
        <v>32.613900000000001</v>
      </c>
      <c r="D13466" s="1">
        <v>38.895299999999999</v>
      </c>
      <c r="E13466" s="1">
        <v>34.146799999999999</v>
      </c>
      <c r="F13466" s="1">
        <v>35.218666666666671</v>
      </c>
      <c r="G13466" s="1">
        <v>1.8908261072287365</v>
      </c>
    </row>
    <row r="13467" spans="1:7" x14ac:dyDescent="0.25">
      <c r="A13467" s="2" t="s">
        <v>31082</v>
      </c>
      <c r="B13467" t="s">
        <v>13470</v>
      </c>
      <c r="C13467" s="1">
        <v>0.30862600000000001</v>
      </c>
      <c r="D13467" s="1">
        <v>0.39283899999999999</v>
      </c>
      <c r="E13467" s="1">
        <v>8.0032699999999998E-2</v>
      </c>
      <c r="F13467" s="1">
        <v>0.26049923333333336</v>
      </c>
      <c r="G13467" s="1">
        <v>9.3450672518113925E-2</v>
      </c>
    </row>
    <row r="13468" spans="1:7" x14ac:dyDescent="0.25">
      <c r="A13468" s="2" t="s">
        <v>31083</v>
      </c>
      <c r="B13468" t="s">
        <v>13471</v>
      </c>
      <c r="C13468" s="1">
        <v>4.5940700000000001E-2</v>
      </c>
      <c r="D13468" s="1">
        <v>0</v>
      </c>
      <c r="E13468" s="1">
        <v>0</v>
      </c>
      <c r="F13468" s="1">
        <v>1.5313566666666667E-2</v>
      </c>
      <c r="G13468" s="1">
        <v>1.5313566666666669E-2</v>
      </c>
    </row>
    <row r="13469" spans="1:7" x14ac:dyDescent="0.25">
      <c r="A13469" s="2" t="s">
        <v>31084</v>
      </c>
      <c r="B13469" t="s">
        <v>13472</v>
      </c>
      <c r="C13469" s="1">
        <v>19.48</v>
      </c>
      <c r="D13469" s="1">
        <v>23.046600000000002</v>
      </c>
      <c r="E13469" s="1">
        <v>20.499400000000001</v>
      </c>
      <c r="F13469" s="1">
        <v>21.008666666666667</v>
      </c>
      <c r="G13469" s="1">
        <v>1.060608833537501</v>
      </c>
    </row>
    <row r="13470" spans="1:7" x14ac:dyDescent="0.25">
      <c r="A13470" s="2" t="s">
        <v>31085</v>
      </c>
      <c r="B13470" t="s">
        <v>13473</v>
      </c>
      <c r="C13470" s="1">
        <v>7.3464000000000002E-2</v>
      </c>
      <c r="D13470" s="1">
        <v>6.8124199999999996E-2</v>
      </c>
      <c r="E13470" s="1">
        <v>5.6588899999999998E-2</v>
      </c>
      <c r="F13470" s="1">
        <v>6.6059033333333336E-2</v>
      </c>
      <c r="G13470" s="1">
        <v>4.9796564481007334E-3</v>
      </c>
    </row>
    <row r="13471" spans="1:7" x14ac:dyDescent="0.25">
      <c r="A13471" s="2" t="s">
        <v>31086</v>
      </c>
      <c r="B13471" t="s">
        <v>13474</v>
      </c>
      <c r="C13471" s="1">
        <v>15.3932</v>
      </c>
      <c r="D13471" s="1">
        <v>16.3643</v>
      </c>
      <c r="E13471" s="1">
        <v>18.5776</v>
      </c>
      <c r="F13471" s="1">
        <v>16.778366666666667</v>
      </c>
      <c r="G13471" s="1">
        <v>0.94228255552379003</v>
      </c>
    </row>
    <row r="13472" spans="1:7" x14ac:dyDescent="0.25">
      <c r="A13472" s="2" t="s">
        <v>31087</v>
      </c>
      <c r="B13472" t="s">
        <v>13475</v>
      </c>
      <c r="C13472" s="1">
        <v>4.8895099999999996</v>
      </c>
      <c r="D13472" s="1">
        <v>5.9305099999999999</v>
      </c>
      <c r="E13472" s="1">
        <v>5.6421900000000003</v>
      </c>
      <c r="F13472" s="1">
        <v>5.487403333333333</v>
      </c>
      <c r="G13472" s="1">
        <v>0.31031673826019207</v>
      </c>
    </row>
    <row r="13473" spans="1:7" x14ac:dyDescent="0.25">
      <c r="A13473" s="2" t="s">
        <v>31088</v>
      </c>
      <c r="B13473" t="s">
        <v>13476</v>
      </c>
      <c r="C13473" s="1">
        <v>20.2974</v>
      </c>
      <c r="D13473" s="1">
        <v>24.0303</v>
      </c>
      <c r="E13473" s="1">
        <v>26.351600000000001</v>
      </c>
      <c r="F13473" s="1">
        <v>23.559766666666665</v>
      </c>
      <c r="G13473" s="1">
        <v>1.763461144391284</v>
      </c>
    </row>
    <row r="13474" spans="1:7" x14ac:dyDescent="0.25">
      <c r="A13474" s="2" t="s">
        <v>31089</v>
      </c>
      <c r="B13474" t="s">
        <v>13477</v>
      </c>
      <c r="C13474" s="1">
        <v>0.63983500000000004</v>
      </c>
      <c r="D13474" s="1">
        <v>1.2534799999999999</v>
      </c>
      <c r="E13474" s="1">
        <v>0.98641800000000002</v>
      </c>
      <c r="F13474" s="1">
        <v>0.95991099999999996</v>
      </c>
      <c r="G13474" s="1">
        <v>0.17763915887082277</v>
      </c>
    </row>
    <row r="13475" spans="1:7" x14ac:dyDescent="0.25">
      <c r="A13475" s="2" t="s">
        <v>31090</v>
      </c>
      <c r="B13475" t="s">
        <v>13478</v>
      </c>
      <c r="C13475" s="1">
        <v>109.45699999999999</v>
      </c>
      <c r="D13475" s="1">
        <v>123.73699999999999</v>
      </c>
      <c r="E13475" s="1">
        <v>116.379</v>
      </c>
      <c r="F13475" s="1">
        <v>116.52433333333333</v>
      </c>
      <c r="G13475" s="1">
        <v>4.1229213483214115</v>
      </c>
    </row>
    <row r="13476" spans="1:7" x14ac:dyDescent="0.25">
      <c r="A13476" s="2" t="s">
        <v>31091</v>
      </c>
      <c r="B13476" t="s">
        <v>13479</v>
      </c>
      <c r="C13476" s="1">
        <v>93.471999999999994</v>
      </c>
      <c r="D13476" s="1">
        <v>103.708</v>
      </c>
      <c r="E13476" s="1">
        <v>97.274199999999993</v>
      </c>
      <c r="F13476" s="1">
        <v>98.15140000000001</v>
      </c>
      <c r="G13476" s="1">
        <v>2.9872525772020033</v>
      </c>
    </row>
    <row r="13477" spans="1:7" x14ac:dyDescent="0.25">
      <c r="A13477" s="2" t="s">
        <v>31092</v>
      </c>
      <c r="B13477" t="s">
        <v>13480</v>
      </c>
      <c r="C13477" s="1">
        <v>21.326000000000001</v>
      </c>
      <c r="D13477" s="1">
        <v>23.696999999999999</v>
      </c>
      <c r="E13477" s="1">
        <v>22.2376</v>
      </c>
      <c r="F13477" s="1">
        <v>22.420199999999998</v>
      </c>
      <c r="G13477" s="1">
        <v>0.69051124055538216</v>
      </c>
    </row>
    <row r="13478" spans="1:7" x14ac:dyDescent="0.25">
      <c r="A13478" s="2" t="s">
        <v>31093</v>
      </c>
      <c r="B13478" t="s">
        <v>13481</v>
      </c>
      <c r="C13478" s="1">
        <v>11.031000000000001</v>
      </c>
      <c r="D13478" s="1">
        <v>10.3939</v>
      </c>
      <c r="E13478" s="1">
        <v>10.4076</v>
      </c>
      <c r="F13478" s="1">
        <v>10.610833333333334</v>
      </c>
      <c r="G13478" s="1">
        <v>0.21012055534330243</v>
      </c>
    </row>
    <row r="13479" spans="1:7" x14ac:dyDescent="0.25">
      <c r="A13479" s="2" t="s">
        <v>31094</v>
      </c>
      <c r="B13479" t="s">
        <v>13482</v>
      </c>
      <c r="C13479" s="1">
        <v>0</v>
      </c>
      <c r="D13479" s="1">
        <v>0</v>
      </c>
      <c r="E13479" s="1">
        <v>0</v>
      </c>
      <c r="F13479" s="1">
        <v>0</v>
      </c>
      <c r="G13479" s="1">
        <v>0</v>
      </c>
    </row>
    <row r="13480" spans="1:7" x14ac:dyDescent="0.25">
      <c r="A13480" s="2" t="s">
        <v>31095</v>
      </c>
      <c r="B13480" t="s">
        <v>13483</v>
      </c>
      <c r="C13480" s="1">
        <v>17.826599999999999</v>
      </c>
      <c r="D13480" s="1">
        <v>19.019400000000001</v>
      </c>
      <c r="E13480" s="1">
        <v>18.883400000000002</v>
      </c>
      <c r="F13480" s="1">
        <v>18.576466666666665</v>
      </c>
      <c r="G13480" s="1">
        <v>0.37698320622778186</v>
      </c>
    </row>
    <row r="13481" spans="1:7" x14ac:dyDescent="0.25">
      <c r="A13481" s="2" t="s">
        <v>31096</v>
      </c>
      <c r="B13481" t="s">
        <v>13484</v>
      </c>
      <c r="C13481" s="1">
        <v>6.4151800000000003</v>
      </c>
      <c r="D13481" s="1">
        <v>7.1621899999999998</v>
      </c>
      <c r="E13481" s="1">
        <v>7.2271299999999998</v>
      </c>
      <c r="F13481" s="1">
        <v>6.9348333333333336</v>
      </c>
      <c r="G13481" s="1">
        <v>0.26050207358952898</v>
      </c>
    </row>
    <row r="13482" spans="1:7" x14ac:dyDescent="0.25">
      <c r="A13482" s="2" t="s">
        <v>31097</v>
      </c>
      <c r="B13482" t="s">
        <v>13485</v>
      </c>
      <c r="C13482" s="1">
        <v>56.5032</v>
      </c>
      <c r="D13482" s="1">
        <v>61.838799999999999</v>
      </c>
      <c r="E13482" s="1">
        <v>64.525199999999998</v>
      </c>
      <c r="F13482" s="1">
        <v>60.955733333333335</v>
      </c>
      <c r="G13482" s="1">
        <v>2.3574687027497192</v>
      </c>
    </row>
    <row r="13483" spans="1:7" x14ac:dyDescent="0.25">
      <c r="A13483" s="2" t="s">
        <v>31098</v>
      </c>
      <c r="B13483" t="s">
        <v>13486</v>
      </c>
      <c r="C13483" s="1">
        <v>52.2485</v>
      </c>
      <c r="D13483" s="1">
        <v>57.735399999999998</v>
      </c>
      <c r="E13483" s="1">
        <v>52.168599999999998</v>
      </c>
      <c r="F13483" s="1">
        <v>54.050833333333337</v>
      </c>
      <c r="G13483" s="1">
        <v>1.8424277139445964</v>
      </c>
    </row>
    <row r="13484" spans="1:7" x14ac:dyDescent="0.25">
      <c r="A13484" s="2" t="s">
        <v>31099</v>
      </c>
      <c r="B13484" t="s">
        <v>13487</v>
      </c>
      <c r="C13484" s="1">
        <v>3.3026800000000001</v>
      </c>
      <c r="D13484" s="1">
        <v>2.2221600000000001</v>
      </c>
      <c r="E13484" s="1">
        <v>3.1639400000000002</v>
      </c>
      <c r="F13484" s="1">
        <v>2.8962600000000003</v>
      </c>
      <c r="G13484" s="1">
        <v>0.33942122522513662</v>
      </c>
    </row>
    <row r="13485" spans="1:7" x14ac:dyDescent="0.25">
      <c r="A13485" s="2" t="s">
        <v>31100</v>
      </c>
      <c r="B13485" t="s">
        <v>13488</v>
      </c>
      <c r="C13485" s="1">
        <v>20.194199999999999</v>
      </c>
      <c r="D13485" s="1">
        <v>23.449300000000001</v>
      </c>
      <c r="E13485" s="1">
        <v>22.941600000000001</v>
      </c>
      <c r="F13485" s="1">
        <v>22.195033333333338</v>
      </c>
      <c r="G13485" s="1">
        <v>1.0110951724628989</v>
      </c>
    </row>
    <row r="13486" spans="1:7" x14ac:dyDescent="0.25">
      <c r="A13486" s="2" t="s">
        <v>31101</v>
      </c>
      <c r="B13486" t="s">
        <v>13489</v>
      </c>
      <c r="C13486" s="1">
        <v>14.372299999999999</v>
      </c>
      <c r="D13486" s="1">
        <v>14.4838</v>
      </c>
      <c r="E13486" s="1">
        <v>14.7644</v>
      </c>
      <c r="F13486" s="1">
        <v>14.540166666666666</v>
      </c>
      <c r="G13486" s="1">
        <v>0.11664547902845541</v>
      </c>
    </row>
    <row r="13487" spans="1:7" x14ac:dyDescent="0.25">
      <c r="A13487" s="2" t="s">
        <v>31102</v>
      </c>
      <c r="B13487" t="s">
        <v>13490</v>
      </c>
      <c r="C13487" s="1">
        <v>0.712646</v>
      </c>
      <c r="D13487" s="1">
        <v>0.44475700000000001</v>
      </c>
      <c r="E13487" s="1">
        <v>0.52727800000000002</v>
      </c>
      <c r="F13487" s="1">
        <v>0.56156033333333333</v>
      </c>
      <c r="G13487" s="1">
        <v>7.9209822337749217E-2</v>
      </c>
    </row>
    <row r="13488" spans="1:7" x14ac:dyDescent="0.25">
      <c r="A13488" s="2" t="s">
        <v>31103</v>
      </c>
      <c r="B13488" t="s">
        <v>13491</v>
      </c>
      <c r="C13488" s="1">
        <v>5.0041399999999996</v>
      </c>
      <c r="D13488" s="1">
        <v>5.2395300000000002</v>
      </c>
      <c r="E13488" s="1">
        <v>4.7139600000000002</v>
      </c>
      <c r="F13488" s="1">
        <v>4.985876666666667</v>
      </c>
      <c r="G13488" s="1">
        <v>0.15199355055761782</v>
      </c>
    </row>
    <row r="13489" spans="1:7" x14ac:dyDescent="0.25">
      <c r="A13489" s="2" t="s">
        <v>31104</v>
      </c>
      <c r="B13489" t="s">
        <v>13492</v>
      </c>
      <c r="C13489" s="1">
        <v>138.70099999999999</v>
      </c>
      <c r="D13489" s="1">
        <v>167.49</v>
      </c>
      <c r="E13489" s="1">
        <v>153.33000000000001</v>
      </c>
      <c r="F13489" s="1">
        <v>153.17366666666666</v>
      </c>
      <c r="G13489" s="1">
        <v>8.3110360431844583</v>
      </c>
    </row>
    <row r="13490" spans="1:7" x14ac:dyDescent="0.25">
      <c r="A13490" s="2" t="s">
        <v>31105</v>
      </c>
      <c r="B13490" t="s">
        <v>13493</v>
      </c>
      <c r="C13490" s="1">
        <v>0</v>
      </c>
      <c r="D13490" s="1">
        <v>0</v>
      </c>
      <c r="E13490" s="1">
        <v>0</v>
      </c>
      <c r="F13490" s="1">
        <v>0</v>
      </c>
      <c r="G13490" s="1">
        <v>0</v>
      </c>
    </row>
    <row r="13491" spans="1:7" x14ac:dyDescent="0.25">
      <c r="A13491" s="2" t="s">
        <v>31106</v>
      </c>
      <c r="B13491" t="s">
        <v>13494</v>
      </c>
      <c r="C13491" s="1">
        <v>9.1756799999999998</v>
      </c>
      <c r="D13491" s="1">
        <v>7.7288300000000003</v>
      </c>
      <c r="E13491" s="1">
        <v>7.67516</v>
      </c>
      <c r="F13491" s="1">
        <v>8.193223333333334</v>
      </c>
      <c r="G13491" s="1">
        <v>0.49147259795887333</v>
      </c>
    </row>
    <row r="13492" spans="1:7" x14ac:dyDescent="0.25">
      <c r="A13492" s="2" t="s">
        <v>31107</v>
      </c>
      <c r="B13492" t="s">
        <v>13495</v>
      </c>
      <c r="C13492" s="1">
        <v>2.2486299999999999</v>
      </c>
      <c r="D13492" s="1">
        <v>2.6009199999999999</v>
      </c>
      <c r="E13492" s="1">
        <v>2.2605499999999998</v>
      </c>
      <c r="F13492" s="1">
        <v>2.3700333333333332</v>
      </c>
      <c r="G13492" s="1">
        <v>0.11549460482829683</v>
      </c>
    </row>
    <row r="13493" spans="1:7" x14ac:dyDescent="0.25">
      <c r="A13493" s="2" t="s">
        <v>31108</v>
      </c>
      <c r="B13493" t="s">
        <v>13496</v>
      </c>
      <c r="C13493" s="1">
        <v>0</v>
      </c>
      <c r="D13493" s="1">
        <v>0</v>
      </c>
      <c r="E13493" s="1">
        <v>0</v>
      </c>
      <c r="F13493" s="1">
        <v>0</v>
      </c>
      <c r="G13493" s="1">
        <v>0</v>
      </c>
    </row>
    <row r="13494" spans="1:7" x14ac:dyDescent="0.25">
      <c r="A13494" s="2" t="s">
        <v>31109</v>
      </c>
      <c r="B13494" t="s">
        <v>13497</v>
      </c>
      <c r="C13494" s="1">
        <v>2.9897200000000002</v>
      </c>
      <c r="D13494" s="1">
        <v>2.5290499999999998</v>
      </c>
      <c r="E13494" s="1">
        <v>2.2515800000000001</v>
      </c>
      <c r="F13494" s="1">
        <v>2.5901166666666668</v>
      </c>
      <c r="G13494" s="1">
        <v>0.21525916026450018</v>
      </c>
    </row>
    <row r="13495" spans="1:7" x14ac:dyDescent="0.25">
      <c r="A13495" s="2" t="s">
        <v>31110</v>
      </c>
      <c r="B13495" t="s">
        <v>13498</v>
      </c>
      <c r="C13495" s="1">
        <v>1.4534499999999999</v>
      </c>
      <c r="D13495" s="1">
        <v>0.80866800000000005</v>
      </c>
      <c r="E13495" s="1">
        <v>1.45499</v>
      </c>
      <c r="F13495" s="1">
        <v>1.2390359999999998</v>
      </c>
      <c r="G13495" s="1">
        <v>0.21518445921890669</v>
      </c>
    </row>
    <row r="13496" spans="1:7" x14ac:dyDescent="0.25">
      <c r="A13496" s="2" t="s">
        <v>31111</v>
      </c>
      <c r="B13496" t="s">
        <v>13499</v>
      </c>
      <c r="C13496" s="1">
        <v>0.97530700000000004</v>
      </c>
      <c r="D13496" s="1">
        <v>0.71478699999999995</v>
      </c>
      <c r="E13496" s="1">
        <v>0.7944</v>
      </c>
      <c r="F13496" s="1">
        <v>0.82816466666666655</v>
      </c>
      <c r="G13496" s="1">
        <v>7.7077249424053987E-2</v>
      </c>
    </row>
    <row r="13497" spans="1:7" x14ac:dyDescent="0.25">
      <c r="A13497" s="2" t="s">
        <v>31112</v>
      </c>
      <c r="B13497" t="s">
        <v>13500</v>
      </c>
      <c r="C13497" s="1">
        <v>69.857699999999994</v>
      </c>
      <c r="D13497" s="1">
        <v>78.579099999999997</v>
      </c>
      <c r="E13497" s="1">
        <v>79.595699999999994</v>
      </c>
      <c r="F13497" s="1">
        <v>76.010833333333323</v>
      </c>
      <c r="G13497" s="1">
        <v>3.0905315752759721</v>
      </c>
    </row>
    <row r="13498" spans="1:7" x14ac:dyDescent="0.25">
      <c r="A13498" s="2" t="s">
        <v>31113</v>
      </c>
      <c r="B13498" t="s">
        <v>13501</v>
      </c>
      <c r="C13498" s="1">
        <v>7.5018200000000004</v>
      </c>
      <c r="D13498" s="1">
        <v>6.8652499999999996</v>
      </c>
      <c r="E13498" s="1">
        <v>6.9114199999999997</v>
      </c>
      <c r="F13498" s="1">
        <v>7.0928299999999993</v>
      </c>
      <c r="G13498" s="1">
        <v>0.20492887571057455</v>
      </c>
    </row>
    <row r="13499" spans="1:7" x14ac:dyDescent="0.25">
      <c r="A13499" s="2" t="s">
        <v>31114</v>
      </c>
      <c r="B13499" t="s">
        <v>13502</v>
      </c>
      <c r="C13499" s="1">
        <v>0</v>
      </c>
      <c r="D13499" s="1">
        <v>0</v>
      </c>
      <c r="E13499" s="1">
        <v>0</v>
      </c>
      <c r="F13499" s="1">
        <v>0</v>
      </c>
      <c r="G13499" s="1">
        <v>0</v>
      </c>
    </row>
    <row r="13500" spans="1:7" x14ac:dyDescent="0.25">
      <c r="A13500" s="2" t="s">
        <v>31115</v>
      </c>
      <c r="B13500" t="s">
        <v>13503</v>
      </c>
      <c r="C13500" s="1">
        <v>0</v>
      </c>
      <c r="D13500" s="1">
        <v>0</v>
      </c>
      <c r="E13500" s="1">
        <v>0</v>
      </c>
      <c r="F13500" s="1">
        <v>0</v>
      </c>
      <c r="G13500" s="1">
        <v>0</v>
      </c>
    </row>
    <row r="13501" spans="1:7" x14ac:dyDescent="0.25">
      <c r="A13501" s="2" t="s">
        <v>31116</v>
      </c>
      <c r="B13501" t="s">
        <v>13504</v>
      </c>
      <c r="C13501" s="1">
        <v>0.48515799999999998</v>
      </c>
      <c r="D13501" s="1">
        <v>0.26526100000000002</v>
      </c>
      <c r="E13501" s="1">
        <v>0.38592100000000001</v>
      </c>
      <c r="F13501" s="1">
        <v>0.37877999999999995</v>
      </c>
      <c r="G13501" s="1">
        <v>6.3579131961674432E-2</v>
      </c>
    </row>
    <row r="13502" spans="1:7" x14ac:dyDescent="0.25">
      <c r="A13502" s="2" t="s">
        <v>31117</v>
      </c>
      <c r="B13502" t="s">
        <v>13505</v>
      </c>
      <c r="C13502" s="1">
        <v>2.8344600000000001E-2</v>
      </c>
      <c r="D13502" s="1">
        <v>1.1873099999999999E-2</v>
      </c>
      <c r="E13502" s="1">
        <v>2.4055300000000002E-2</v>
      </c>
      <c r="F13502" s="1">
        <v>2.1424333333333333E-2</v>
      </c>
      <c r="G13502" s="1">
        <v>4.9335270433816204E-3</v>
      </c>
    </row>
    <row r="13503" spans="1:7" x14ac:dyDescent="0.25">
      <c r="A13503" s="2" t="s">
        <v>31118</v>
      </c>
      <c r="B13503" t="s">
        <v>13506</v>
      </c>
      <c r="C13503" s="1">
        <v>0</v>
      </c>
      <c r="D13503" s="1">
        <v>0</v>
      </c>
      <c r="E13503" s="1">
        <v>0</v>
      </c>
      <c r="F13503" s="1">
        <v>0</v>
      </c>
      <c r="G13503" s="1">
        <v>0</v>
      </c>
    </row>
    <row r="13504" spans="1:7" x14ac:dyDescent="0.25">
      <c r="A13504" s="2" t="s">
        <v>31119</v>
      </c>
      <c r="B13504" t="s">
        <v>13507</v>
      </c>
      <c r="C13504" s="1">
        <v>2.5160999999999999E-2</v>
      </c>
      <c r="D13504" s="1">
        <v>3.1129299999999999E-2</v>
      </c>
      <c r="E13504" s="1">
        <v>2.5668699999999999E-2</v>
      </c>
      <c r="F13504" s="1">
        <v>2.7319666666666669E-2</v>
      </c>
      <c r="G13504" s="1">
        <v>1.9104466688302096E-3</v>
      </c>
    </row>
    <row r="13505" spans="1:7" x14ac:dyDescent="0.25">
      <c r="A13505" s="2" t="s">
        <v>31120</v>
      </c>
      <c r="B13505" t="s">
        <v>13508</v>
      </c>
      <c r="C13505" s="1">
        <v>0</v>
      </c>
      <c r="D13505" s="1">
        <v>3.79894E-2</v>
      </c>
      <c r="E13505" s="1">
        <v>0</v>
      </c>
      <c r="F13505" s="1">
        <v>1.2663133333333333E-2</v>
      </c>
      <c r="G13505" s="1">
        <v>1.2663133333333335E-2</v>
      </c>
    </row>
    <row r="13506" spans="1:7" x14ac:dyDescent="0.25">
      <c r="A13506" s="2" t="s">
        <v>31121</v>
      </c>
      <c r="B13506" t="s">
        <v>13509</v>
      </c>
      <c r="C13506" s="1">
        <v>0.209118</v>
      </c>
      <c r="D13506" s="1">
        <v>0.174844</v>
      </c>
      <c r="E13506" s="1">
        <v>0.19154199999999999</v>
      </c>
      <c r="F13506" s="1">
        <v>0.19183466666666668</v>
      </c>
      <c r="G13506" s="1">
        <v>9.8951336412287927E-3</v>
      </c>
    </row>
    <row r="13507" spans="1:7" x14ac:dyDescent="0.25">
      <c r="A13507" s="2" t="s">
        <v>31122</v>
      </c>
      <c r="B13507" t="s">
        <v>13510</v>
      </c>
      <c r="C13507" s="1">
        <v>8.5952599999999997</v>
      </c>
      <c r="D13507" s="1">
        <v>7.7621900000000004</v>
      </c>
      <c r="E13507" s="1">
        <v>5.5778600000000003</v>
      </c>
      <c r="F13507" s="1">
        <v>7.3117700000000001</v>
      </c>
      <c r="G13507" s="1">
        <v>0.89969148828917822</v>
      </c>
    </row>
    <row r="13508" spans="1:7" x14ac:dyDescent="0.25">
      <c r="A13508" s="2" t="s">
        <v>31123</v>
      </c>
      <c r="B13508" t="s">
        <v>13511</v>
      </c>
      <c r="C13508" s="1">
        <v>0.31480000000000002</v>
      </c>
      <c r="D13508" s="1">
        <v>0.182367</v>
      </c>
      <c r="E13508" s="1">
        <v>0.17422899999999999</v>
      </c>
      <c r="F13508" s="1">
        <v>0.2237986666666667</v>
      </c>
      <c r="G13508" s="1">
        <v>4.5561272890959167E-2</v>
      </c>
    </row>
    <row r="13509" spans="1:7" x14ac:dyDescent="0.25">
      <c r="A13509" s="2" t="s">
        <v>31124</v>
      </c>
      <c r="B13509" t="s">
        <v>13512</v>
      </c>
      <c r="C13509" s="1">
        <v>10.5509</v>
      </c>
      <c r="D13509" s="1">
        <v>10.185499999999999</v>
      </c>
      <c r="E13509" s="1">
        <v>10.253500000000001</v>
      </c>
      <c r="F13509" s="1">
        <v>10.329966666666666</v>
      </c>
      <c r="G13509" s="1">
        <v>0.11219722713943434</v>
      </c>
    </row>
    <row r="13510" spans="1:7" x14ac:dyDescent="0.25">
      <c r="A13510" s="2" t="s">
        <v>31125</v>
      </c>
      <c r="B13510" t="s">
        <v>13513</v>
      </c>
      <c r="C13510" s="1">
        <v>42.610999999999997</v>
      </c>
      <c r="D13510" s="1">
        <v>39.234200000000001</v>
      </c>
      <c r="E13510" s="1">
        <v>41.544199999999996</v>
      </c>
      <c r="F13510" s="1">
        <v>41.129799999999996</v>
      </c>
      <c r="G13510" s="1">
        <v>0.9965758174870577</v>
      </c>
    </row>
    <row r="13511" spans="1:7" x14ac:dyDescent="0.25">
      <c r="A13511" s="2" t="s">
        <v>31126</v>
      </c>
      <c r="B13511" t="s">
        <v>13514</v>
      </c>
      <c r="C13511" s="1">
        <v>7.41852</v>
      </c>
      <c r="D13511" s="1">
        <v>7.50563</v>
      </c>
      <c r="E13511" s="1">
        <v>7.4145799999999999</v>
      </c>
      <c r="F13511" s="1">
        <v>7.4462433333333324</v>
      </c>
      <c r="G13511" s="1">
        <v>2.9715108577586902E-2</v>
      </c>
    </row>
    <row r="13512" spans="1:7" x14ac:dyDescent="0.25">
      <c r="A13512" s="2" t="s">
        <v>31127</v>
      </c>
      <c r="B13512" t="s">
        <v>13515</v>
      </c>
      <c r="C13512" s="1">
        <v>10.587199999999999</v>
      </c>
      <c r="D13512" s="1">
        <v>8.6852900000000002</v>
      </c>
      <c r="E13512" s="1">
        <v>8.7101299999999995</v>
      </c>
      <c r="F13512" s="1">
        <v>9.3275399999999991</v>
      </c>
      <c r="G13512" s="1">
        <v>0.62987081826355462</v>
      </c>
    </row>
    <row r="13513" spans="1:7" x14ac:dyDescent="0.25">
      <c r="A13513" s="2" t="s">
        <v>31128</v>
      </c>
      <c r="B13513" t="s">
        <v>13516</v>
      </c>
      <c r="C13513" s="1">
        <v>11.226100000000001</v>
      </c>
      <c r="D13513" s="1">
        <v>11.095800000000001</v>
      </c>
      <c r="E13513" s="1">
        <v>11.623200000000001</v>
      </c>
      <c r="F13513" s="1">
        <v>11.315033333333332</v>
      </c>
      <c r="G13513" s="1">
        <v>0.15860805289910238</v>
      </c>
    </row>
    <row r="13514" spans="1:7" x14ac:dyDescent="0.25">
      <c r="A13514" s="2" t="s">
        <v>31129</v>
      </c>
      <c r="B13514" t="s">
        <v>13517</v>
      </c>
      <c r="C13514" s="1">
        <v>0.13186200000000001</v>
      </c>
      <c r="D13514" s="1">
        <v>0.18379200000000001</v>
      </c>
      <c r="E13514" s="1">
        <v>0.19458700000000001</v>
      </c>
      <c r="F13514" s="1">
        <v>0.17008033333333331</v>
      </c>
      <c r="G13514" s="1">
        <v>1.936159220668025E-2</v>
      </c>
    </row>
    <row r="13515" spans="1:7" x14ac:dyDescent="0.25">
      <c r="A13515" s="2" t="s">
        <v>31130</v>
      </c>
      <c r="B13515" t="s">
        <v>13518</v>
      </c>
      <c r="C13515" s="1">
        <v>10.1236</v>
      </c>
      <c r="D13515" s="1">
        <v>10.380699999999999</v>
      </c>
      <c r="E13515" s="1">
        <v>10.4335</v>
      </c>
      <c r="F13515" s="1">
        <v>10.312599999999998</v>
      </c>
      <c r="G13515" s="1">
        <v>9.5721314240873323E-2</v>
      </c>
    </row>
    <row r="13516" spans="1:7" x14ac:dyDescent="0.25">
      <c r="A13516" s="2" t="s">
        <v>31131</v>
      </c>
      <c r="B13516" t="s">
        <v>13519</v>
      </c>
      <c r="C13516" s="1">
        <v>27.844999999999999</v>
      </c>
      <c r="D13516" s="1">
        <v>25.305399999999999</v>
      </c>
      <c r="E13516" s="1">
        <v>27.421399999999998</v>
      </c>
      <c r="F13516" s="1">
        <v>26.857266666666664</v>
      </c>
      <c r="G13516" s="1">
        <v>0.78550978210190214</v>
      </c>
    </row>
    <row r="13517" spans="1:7" x14ac:dyDescent="0.25">
      <c r="A13517" s="2" t="s">
        <v>31132</v>
      </c>
      <c r="B13517" t="s">
        <v>13520</v>
      </c>
      <c r="C13517" s="1">
        <v>14.141</v>
      </c>
      <c r="D13517" s="1">
        <v>14.0566</v>
      </c>
      <c r="E13517" s="1">
        <v>13.0692</v>
      </c>
      <c r="F13517" s="1">
        <v>13.755600000000001</v>
      </c>
      <c r="G13517" s="1">
        <v>0.34406373440589927</v>
      </c>
    </row>
    <row r="13518" spans="1:7" x14ac:dyDescent="0.25">
      <c r="A13518" s="2" t="s">
        <v>31133</v>
      </c>
      <c r="B13518" t="s">
        <v>13521</v>
      </c>
      <c r="C13518" s="1">
        <v>0</v>
      </c>
      <c r="D13518" s="1">
        <v>0</v>
      </c>
      <c r="E13518" s="1">
        <v>0</v>
      </c>
      <c r="F13518" s="1">
        <v>0</v>
      </c>
      <c r="G13518" s="1">
        <v>0</v>
      </c>
    </row>
    <row r="13519" spans="1:7" x14ac:dyDescent="0.25">
      <c r="A13519" s="2" t="s">
        <v>31134</v>
      </c>
      <c r="B13519" t="s">
        <v>13522</v>
      </c>
      <c r="C13519" s="1">
        <v>0</v>
      </c>
      <c r="D13519" s="1">
        <v>0</v>
      </c>
      <c r="E13519" s="1">
        <v>0</v>
      </c>
      <c r="F13519" s="1">
        <v>0</v>
      </c>
      <c r="G13519" s="1">
        <v>0</v>
      </c>
    </row>
    <row r="13520" spans="1:7" x14ac:dyDescent="0.25">
      <c r="A13520" s="2" t="s">
        <v>31135</v>
      </c>
      <c r="B13520" t="s">
        <v>13523</v>
      </c>
      <c r="C13520" s="1">
        <v>8.0685699999999994</v>
      </c>
      <c r="D13520" s="1">
        <v>0</v>
      </c>
      <c r="E13520" s="1">
        <v>0</v>
      </c>
      <c r="F13520" s="1">
        <v>2.6895233333333333</v>
      </c>
      <c r="G13520" s="1">
        <v>2.6895233333333333</v>
      </c>
    </row>
    <row r="13521" spans="1:7" x14ac:dyDescent="0.25">
      <c r="A13521" s="2" t="s">
        <v>31136</v>
      </c>
      <c r="B13521" t="s">
        <v>13524</v>
      </c>
      <c r="C13521" s="1">
        <v>0.16020200000000001</v>
      </c>
      <c r="D13521" s="1">
        <v>0.16115399999999999</v>
      </c>
      <c r="E13521" s="1">
        <v>0.21511</v>
      </c>
      <c r="F13521" s="1">
        <v>0.17882200000000001</v>
      </c>
      <c r="G13521" s="1">
        <v>1.8146081156363587E-2</v>
      </c>
    </row>
    <row r="13522" spans="1:7" x14ac:dyDescent="0.25">
      <c r="A13522" s="2" t="s">
        <v>31137</v>
      </c>
      <c r="B13522" t="s">
        <v>13525</v>
      </c>
      <c r="C13522" s="1">
        <v>0</v>
      </c>
      <c r="D13522" s="1">
        <v>0</v>
      </c>
      <c r="E13522" s="1">
        <v>0</v>
      </c>
      <c r="F13522" s="1">
        <v>0</v>
      </c>
      <c r="G13522" s="1">
        <v>0</v>
      </c>
    </row>
    <row r="13523" spans="1:7" x14ac:dyDescent="0.25">
      <c r="A13523" s="2" t="s">
        <v>31138</v>
      </c>
      <c r="B13523" t="s">
        <v>13526</v>
      </c>
      <c r="C13523" s="1">
        <v>1.79864</v>
      </c>
      <c r="D13523" s="1">
        <v>1.6995899999999999</v>
      </c>
      <c r="E13523" s="1">
        <v>1.0414699999999999</v>
      </c>
      <c r="F13523" s="1">
        <v>1.5132333333333332</v>
      </c>
      <c r="G13523" s="1">
        <v>0.23760836659885906</v>
      </c>
    </row>
    <row r="13524" spans="1:7" x14ac:dyDescent="0.25">
      <c r="A13524" s="2" t="s">
        <v>31139</v>
      </c>
      <c r="B13524" t="s">
        <v>13527</v>
      </c>
      <c r="C13524" s="1">
        <v>0</v>
      </c>
      <c r="D13524" s="1">
        <v>0</v>
      </c>
      <c r="E13524" s="1">
        <v>0</v>
      </c>
      <c r="F13524" s="1">
        <v>0</v>
      </c>
      <c r="G13524" s="1">
        <v>0</v>
      </c>
    </row>
    <row r="13525" spans="1:7" x14ac:dyDescent="0.25">
      <c r="A13525" s="2" t="s">
        <v>31140</v>
      </c>
      <c r="B13525" t="s">
        <v>13528</v>
      </c>
      <c r="C13525" s="1">
        <v>5.2656900000000002</v>
      </c>
      <c r="D13525" s="1">
        <v>6.6326999999999998</v>
      </c>
      <c r="E13525" s="1">
        <v>6.2130099999999997</v>
      </c>
      <c r="F13525" s="1">
        <v>6.0371333333333332</v>
      </c>
      <c r="G13525" s="1">
        <v>0.40430126408959488</v>
      </c>
    </row>
    <row r="13526" spans="1:7" x14ac:dyDescent="0.25">
      <c r="A13526" s="2" t="s">
        <v>31141</v>
      </c>
      <c r="B13526" t="s">
        <v>13529</v>
      </c>
      <c r="C13526" s="1">
        <v>6.3353900000000003</v>
      </c>
      <c r="D13526" s="1">
        <v>7.2885900000000001</v>
      </c>
      <c r="E13526" s="1">
        <v>7.0515499999999998</v>
      </c>
      <c r="F13526" s="1">
        <v>6.8918433333333331</v>
      </c>
      <c r="G13526" s="1">
        <v>0.28651772751049409</v>
      </c>
    </row>
    <row r="13527" spans="1:7" x14ac:dyDescent="0.25">
      <c r="A13527" s="2" t="s">
        <v>31142</v>
      </c>
      <c r="B13527" t="s">
        <v>13530</v>
      </c>
      <c r="C13527" s="1">
        <v>0.427261</v>
      </c>
      <c r="D13527" s="1">
        <v>0.309249</v>
      </c>
      <c r="E13527" s="1">
        <v>0.18437899999999999</v>
      </c>
      <c r="F13527" s="1">
        <v>0.30696299999999999</v>
      </c>
      <c r="G13527" s="1">
        <v>7.0123310028358907E-2</v>
      </c>
    </row>
    <row r="13528" spans="1:7" x14ac:dyDescent="0.25">
      <c r="A13528" s="2" t="s">
        <v>31143</v>
      </c>
      <c r="B13528" t="s">
        <v>13531</v>
      </c>
      <c r="C13528" s="1">
        <v>19.684699999999999</v>
      </c>
      <c r="D13528" s="1">
        <v>18.400300000000001</v>
      </c>
      <c r="E13528" s="1">
        <v>19.6325</v>
      </c>
      <c r="F13528" s="1">
        <v>19.239166666666666</v>
      </c>
      <c r="G13528" s="1">
        <v>0.41970393268482808</v>
      </c>
    </row>
    <row r="13529" spans="1:7" x14ac:dyDescent="0.25">
      <c r="A13529" s="2" t="s">
        <v>31144</v>
      </c>
      <c r="B13529" t="s">
        <v>13532</v>
      </c>
      <c r="C13529" s="1">
        <v>4.1933400000000001</v>
      </c>
      <c r="D13529" s="1">
        <v>4.0318899999999998</v>
      </c>
      <c r="E13529" s="1">
        <v>4.2802100000000003</v>
      </c>
      <c r="F13529" s="1">
        <v>4.1684799999999997</v>
      </c>
      <c r="G13529" s="1">
        <v>7.2753511484555555E-2</v>
      </c>
    </row>
    <row r="13530" spans="1:7" x14ac:dyDescent="0.25">
      <c r="A13530" s="2" t="s">
        <v>31145</v>
      </c>
      <c r="B13530" t="s">
        <v>13533</v>
      </c>
      <c r="C13530" s="1">
        <v>0.88600100000000004</v>
      </c>
      <c r="D13530" s="1">
        <v>0.86201899999999998</v>
      </c>
      <c r="E13530" s="1">
        <v>0.90403900000000004</v>
      </c>
      <c r="F13530" s="1">
        <v>0.88401966666666665</v>
      </c>
      <c r="G13530" s="1">
        <v>1.2170515756440983E-2</v>
      </c>
    </row>
    <row r="13531" spans="1:7" x14ac:dyDescent="0.25">
      <c r="A13531" s="2" t="s">
        <v>31146</v>
      </c>
      <c r="B13531" t="s">
        <v>13534</v>
      </c>
      <c r="C13531" s="1">
        <v>0</v>
      </c>
      <c r="D13531" s="1">
        <v>0</v>
      </c>
      <c r="E13531" s="1">
        <v>0</v>
      </c>
      <c r="F13531" s="1">
        <v>0</v>
      </c>
      <c r="G13531" s="1">
        <v>0</v>
      </c>
    </row>
    <row r="13532" spans="1:7" x14ac:dyDescent="0.25">
      <c r="A13532" s="2" t="s">
        <v>31147</v>
      </c>
      <c r="B13532" t="s">
        <v>13535</v>
      </c>
      <c r="C13532" s="1">
        <v>0</v>
      </c>
      <c r="D13532" s="1">
        <v>0</v>
      </c>
      <c r="E13532" s="1">
        <v>0</v>
      </c>
      <c r="F13532" s="1">
        <v>0</v>
      </c>
      <c r="G13532" s="1">
        <v>0</v>
      </c>
    </row>
    <row r="13533" spans="1:7" x14ac:dyDescent="0.25">
      <c r="A13533" s="2" t="s">
        <v>31148</v>
      </c>
      <c r="B13533" t="s">
        <v>13536</v>
      </c>
      <c r="C13533" s="1">
        <v>0</v>
      </c>
      <c r="D13533" s="1">
        <v>0</v>
      </c>
      <c r="E13533" s="1">
        <v>0</v>
      </c>
      <c r="F13533" s="1">
        <v>0</v>
      </c>
      <c r="G13533" s="1">
        <v>0</v>
      </c>
    </row>
    <row r="13534" spans="1:7" x14ac:dyDescent="0.25">
      <c r="A13534" s="2" t="s">
        <v>31149</v>
      </c>
      <c r="B13534" t="s">
        <v>13537</v>
      </c>
      <c r="C13534" s="1">
        <v>1102.55</v>
      </c>
      <c r="D13534" s="1">
        <v>1220.6600000000001</v>
      </c>
      <c r="E13534" s="1">
        <v>1138.26</v>
      </c>
      <c r="F13534" s="1">
        <v>1153.8233333333335</v>
      </c>
      <c r="G13534" s="1">
        <v>34.972160515345834</v>
      </c>
    </row>
    <row r="13535" spans="1:7" x14ac:dyDescent="0.25">
      <c r="A13535" s="2" t="s">
        <v>31150</v>
      </c>
      <c r="B13535" t="s">
        <v>13538</v>
      </c>
      <c r="C13535" s="1">
        <v>0</v>
      </c>
      <c r="D13535" s="1">
        <v>0</v>
      </c>
      <c r="E13535" s="1">
        <v>0</v>
      </c>
      <c r="F13535" s="1">
        <v>0</v>
      </c>
      <c r="G13535" s="1">
        <v>0</v>
      </c>
    </row>
    <row r="13536" spans="1:7" x14ac:dyDescent="0.25">
      <c r="A13536" s="2" t="s">
        <v>31151</v>
      </c>
      <c r="B13536" t="s">
        <v>13539</v>
      </c>
      <c r="C13536" s="1">
        <v>0</v>
      </c>
      <c r="D13536" s="1">
        <v>0</v>
      </c>
      <c r="E13536" s="1">
        <v>0</v>
      </c>
      <c r="F13536" s="1">
        <v>0</v>
      </c>
      <c r="G13536" s="1">
        <v>0</v>
      </c>
    </row>
    <row r="13537" spans="1:7" x14ac:dyDescent="0.25">
      <c r="A13537" s="2" t="s">
        <v>31152</v>
      </c>
      <c r="B13537" t="s">
        <v>13540</v>
      </c>
      <c r="C13537" s="1">
        <v>0</v>
      </c>
      <c r="D13537" s="1">
        <v>0</v>
      </c>
      <c r="E13537" s="1">
        <v>0</v>
      </c>
      <c r="F13537" s="1">
        <v>0</v>
      </c>
      <c r="G13537" s="1">
        <v>0</v>
      </c>
    </row>
    <row r="13538" spans="1:7" x14ac:dyDescent="0.25">
      <c r="A13538" s="2" t="s">
        <v>31153</v>
      </c>
      <c r="B13538" t="s">
        <v>13541</v>
      </c>
      <c r="C13538" s="1">
        <v>4.3033500000000002E-2</v>
      </c>
      <c r="D13538" s="1">
        <v>5.5668599999999999E-2</v>
      </c>
      <c r="E13538" s="1">
        <v>4.4263900000000002E-2</v>
      </c>
      <c r="F13538" s="1">
        <v>4.7655333333333327E-2</v>
      </c>
      <c r="G13538" s="1">
        <v>4.0223460419400664E-3</v>
      </c>
    </row>
    <row r="13539" spans="1:7" x14ac:dyDescent="0.25">
      <c r="A13539" s="2" t="s">
        <v>31154</v>
      </c>
      <c r="B13539" t="s">
        <v>13542</v>
      </c>
      <c r="C13539" s="1">
        <v>0</v>
      </c>
      <c r="D13539" s="1">
        <v>0</v>
      </c>
      <c r="E13539" s="1">
        <v>0</v>
      </c>
      <c r="F13539" s="1">
        <v>0</v>
      </c>
      <c r="G13539" s="1">
        <v>0</v>
      </c>
    </row>
    <row r="13540" spans="1:7" x14ac:dyDescent="0.25">
      <c r="A13540" s="2" t="s">
        <v>31155</v>
      </c>
      <c r="B13540" t="s">
        <v>13543</v>
      </c>
      <c r="C13540" s="1">
        <v>0</v>
      </c>
      <c r="D13540" s="1">
        <v>0</v>
      </c>
      <c r="E13540" s="1">
        <v>0</v>
      </c>
      <c r="F13540" s="1">
        <v>0</v>
      </c>
      <c r="G13540" s="1">
        <v>0</v>
      </c>
    </row>
    <row r="13541" spans="1:7" x14ac:dyDescent="0.25">
      <c r="A13541" s="2" t="s">
        <v>31156</v>
      </c>
      <c r="B13541" t="s">
        <v>13544</v>
      </c>
      <c r="C13541" s="1">
        <v>0</v>
      </c>
      <c r="D13541" s="1">
        <v>0</v>
      </c>
      <c r="E13541" s="1">
        <v>0</v>
      </c>
      <c r="F13541" s="1">
        <v>0</v>
      </c>
      <c r="G13541" s="1">
        <v>0</v>
      </c>
    </row>
    <row r="13542" spans="1:7" x14ac:dyDescent="0.25">
      <c r="A13542" s="2" t="s">
        <v>31157</v>
      </c>
      <c r="B13542" t="s">
        <v>13545</v>
      </c>
      <c r="C13542" s="1">
        <v>0</v>
      </c>
      <c r="D13542" s="1">
        <v>0</v>
      </c>
      <c r="E13542" s="1">
        <v>0</v>
      </c>
      <c r="F13542" s="1">
        <v>0</v>
      </c>
      <c r="G13542" s="1">
        <v>0</v>
      </c>
    </row>
    <row r="13543" spans="1:7" x14ac:dyDescent="0.25">
      <c r="A13543" s="2" t="s">
        <v>31158</v>
      </c>
      <c r="B13543" t="s">
        <v>13546</v>
      </c>
      <c r="C13543" s="1">
        <v>0</v>
      </c>
      <c r="D13543" s="1">
        <v>0</v>
      </c>
      <c r="E13543" s="1">
        <v>0</v>
      </c>
      <c r="F13543" s="1">
        <v>0</v>
      </c>
      <c r="G13543" s="1">
        <v>0</v>
      </c>
    </row>
    <row r="13544" spans="1:7" x14ac:dyDescent="0.25">
      <c r="A13544" s="2" t="s">
        <v>31159</v>
      </c>
      <c r="B13544" t="s">
        <v>13547</v>
      </c>
      <c r="C13544" s="1">
        <v>0</v>
      </c>
      <c r="D13544" s="1">
        <v>0</v>
      </c>
      <c r="E13544" s="1">
        <v>0</v>
      </c>
      <c r="F13544" s="1">
        <v>0</v>
      </c>
      <c r="G13544" s="1">
        <v>0</v>
      </c>
    </row>
    <row r="13545" spans="1:7" x14ac:dyDescent="0.25">
      <c r="A13545" s="2" t="s">
        <v>31160</v>
      </c>
      <c r="B13545" t="s">
        <v>13548</v>
      </c>
      <c r="C13545" s="1">
        <v>0</v>
      </c>
      <c r="D13545" s="1">
        <v>0</v>
      </c>
      <c r="E13545" s="1">
        <v>0</v>
      </c>
      <c r="F13545" s="1">
        <v>0</v>
      </c>
      <c r="G13545" s="1">
        <v>0</v>
      </c>
    </row>
    <row r="13546" spans="1:7" x14ac:dyDescent="0.25">
      <c r="A13546" s="2" t="s">
        <v>31161</v>
      </c>
      <c r="B13546" t="s">
        <v>13549</v>
      </c>
      <c r="C13546" s="1">
        <v>0</v>
      </c>
      <c r="D13546" s="1">
        <v>0</v>
      </c>
      <c r="E13546" s="1">
        <v>0</v>
      </c>
      <c r="F13546" s="1">
        <v>0</v>
      </c>
      <c r="G13546" s="1">
        <v>0</v>
      </c>
    </row>
    <row r="13547" spans="1:7" x14ac:dyDescent="0.25">
      <c r="A13547" s="2" t="s">
        <v>31162</v>
      </c>
      <c r="B13547" t="s">
        <v>13550</v>
      </c>
      <c r="C13547" s="1">
        <v>0</v>
      </c>
      <c r="D13547" s="1">
        <v>0</v>
      </c>
      <c r="E13547" s="1">
        <v>0</v>
      </c>
      <c r="F13547" s="1">
        <v>0</v>
      </c>
      <c r="G13547" s="1">
        <v>0</v>
      </c>
    </row>
    <row r="13548" spans="1:7" x14ac:dyDescent="0.25">
      <c r="A13548" s="2" t="s">
        <v>31163</v>
      </c>
      <c r="B13548" t="s">
        <v>13551</v>
      </c>
      <c r="C13548" s="1">
        <v>0</v>
      </c>
      <c r="D13548" s="1">
        <v>0</v>
      </c>
      <c r="E13548" s="1">
        <v>0</v>
      </c>
      <c r="F13548" s="1">
        <v>0</v>
      </c>
      <c r="G13548" s="1">
        <v>0</v>
      </c>
    </row>
    <row r="13549" spans="1:7" x14ac:dyDescent="0.25">
      <c r="A13549" s="2" t="s">
        <v>31164</v>
      </c>
      <c r="B13549" t="s">
        <v>13552</v>
      </c>
      <c r="C13549" s="1">
        <v>0</v>
      </c>
      <c r="D13549" s="1">
        <v>0</v>
      </c>
      <c r="E13549" s="1">
        <v>0</v>
      </c>
      <c r="F13549" s="1">
        <v>0</v>
      </c>
      <c r="G13549" s="1">
        <v>0</v>
      </c>
    </row>
    <row r="13550" spans="1:7" x14ac:dyDescent="0.25">
      <c r="A13550" s="2" t="s">
        <v>31165</v>
      </c>
      <c r="B13550" t="s">
        <v>13553</v>
      </c>
      <c r="C13550" s="1">
        <v>0</v>
      </c>
      <c r="D13550" s="1">
        <v>0</v>
      </c>
      <c r="E13550" s="1">
        <v>0</v>
      </c>
      <c r="F13550" s="1">
        <v>0</v>
      </c>
      <c r="G13550" s="1">
        <v>0</v>
      </c>
    </row>
    <row r="13551" spans="1:7" x14ac:dyDescent="0.25">
      <c r="A13551" s="2" t="s">
        <v>31166</v>
      </c>
      <c r="B13551" t="s">
        <v>13554</v>
      </c>
      <c r="C13551" s="1">
        <v>1053.96</v>
      </c>
      <c r="D13551" s="1">
        <v>1112.98</v>
      </c>
      <c r="E13551" s="1">
        <v>1088.92</v>
      </c>
      <c r="F13551" s="1">
        <v>1085.2866666666666</v>
      </c>
      <c r="G13551" s="1">
        <v>17.134185452221271</v>
      </c>
    </row>
    <row r="13552" spans="1:7" x14ac:dyDescent="0.25">
      <c r="A13552" s="2" t="s">
        <v>31167</v>
      </c>
      <c r="B13552" t="s">
        <v>13555</v>
      </c>
      <c r="C13552" s="1">
        <v>0</v>
      </c>
      <c r="D13552" s="1">
        <v>0</v>
      </c>
      <c r="E13552" s="1">
        <v>0</v>
      </c>
      <c r="F13552" s="1">
        <v>0</v>
      </c>
      <c r="G13552" s="1">
        <v>0</v>
      </c>
    </row>
    <row r="13553" spans="1:7" x14ac:dyDescent="0.25">
      <c r="A13553" s="2" t="s">
        <v>31168</v>
      </c>
      <c r="B13553" t="s">
        <v>13556</v>
      </c>
      <c r="C13553" s="1">
        <v>0.177256</v>
      </c>
      <c r="D13553" s="1">
        <v>0.22317699999999999</v>
      </c>
      <c r="E13553" s="1">
        <v>0.36264999999999997</v>
      </c>
      <c r="F13553" s="1">
        <v>0.254361</v>
      </c>
      <c r="G13553" s="1">
        <v>5.5743654948343629E-2</v>
      </c>
    </row>
    <row r="13554" spans="1:7" x14ac:dyDescent="0.25">
      <c r="A13554" s="2" t="s">
        <v>31169</v>
      </c>
      <c r="B13554" t="s">
        <v>13557</v>
      </c>
      <c r="C13554" s="1">
        <v>0</v>
      </c>
      <c r="D13554" s="1">
        <v>0</v>
      </c>
      <c r="E13554" s="1">
        <v>9.1948600000000005E-2</v>
      </c>
      <c r="F13554" s="1">
        <v>3.0649533333333336E-2</v>
      </c>
      <c r="G13554" s="1">
        <v>3.0649533333333336E-2</v>
      </c>
    </row>
    <row r="13555" spans="1:7" x14ac:dyDescent="0.25">
      <c r="A13555" s="2" t="s">
        <v>31170</v>
      </c>
      <c r="B13555" t="s">
        <v>13558</v>
      </c>
      <c r="C13555" s="1">
        <v>0.29035499999999997</v>
      </c>
      <c r="D13555" s="1">
        <v>0.32991399999999999</v>
      </c>
      <c r="E13555" s="1">
        <v>0.36536400000000002</v>
      </c>
      <c r="F13555" s="1">
        <v>0.32854433333333333</v>
      </c>
      <c r="G13555" s="1">
        <v>2.1664060179117976E-2</v>
      </c>
    </row>
    <row r="13556" spans="1:7" x14ac:dyDescent="0.25">
      <c r="A13556" s="2" t="s">
        <v>31171</v>
      </c>
      <c r="B13556" t="s">
        <v>13559</v>
      </c>
      <c r="C13556" s="1">
        <v>0</v>
      </c>
      <c r="D13556" s="1">
        <v>0</v>
      </c>
      <c r="E13556" s="1">
        <v>0</v>
      </c>
      <c r="F13556" s="1">
        <v>0</v>
      </c>
      <c r="G13556" s="1">
        <v>0</v>
      </c>
    </row>
    <row r="13557" spans="1:7" x14ac:dyDescent="0.25">
      <c r="A13557" s="2" t="s">
        <v>31172</v>
      </c>
      <c r="B13557" t="s">
        <v>13560</v>
      </c>
      <c r="C13557" s="1">
        <v>0</v>
      </c>
      <c r="D13557" s="1">
        <v>0</v>
      </c>
      <c r="E13557" s="1">
        <v>0</v>
      </c>
      <c r="F13557" s="1">
        <v>0</v>
      </c>
      <c r="G13557" s="1">
        <v>0</v>
      </c>
    </row>
    <row r="13558" spans="1:7" x14ac:dyDescent="0.25">
      <c r="A13558" s="2" t="s">
        <v>31173</v>
      </c>
      <c r="B13558" t="s">
        <v>13561</v>
      </c>
      <c r="C13558" s="1">
        <v>0</v>
      </c>
      <c r="D13558" s="1">
        <v>0</v>
      </c>
      <c r="E13558" s="1">
        <v>0</v>
      </c>
      <c r="F13558" s="1">
        <v>0</v>
      </c>
      <c r="G13558" s="1">
        <v>0</v>
      </c>
    </row>
    <row r="13559" spans="1:7" x14ac:dyDescent="0.25">
      <c r="A13559" s="2" t="s">
        <v>31174</v>
      </c>
      <c r="B13559" t="s">
        <v>13562</v>
      </c>
      <c r="C13559" s="1">
        <v>0</v>
      </c>
      <c r="D13559" s="1">
        <v>0</v>
      </c>
      <c r="E13559" s="1">
        <v>0</v>
      </c>
      <c r="F13559" s="1">
        <v>0</v>
      </c>
      <c r="G13559" s="1">
        <v>0</v>
      </c>
    </row>
    <row r="13560" spans="1:7" x14ac:dyDescent="0.25">
      <c r="A13560" s="2" t="s">
        <v>31175</v>
      </c>
      <c r="B13560" t="s">
        <v>13563</v>
      </c>
      <c r="C13560" s="1">
        <v>4.6078500000000001E-2</v>
      </c>
      <c r="D13560" s="1">
        <v>0</v>
      </c>
      <c r="E13560" s="1">
        <v>0</v>
      </c>
      <c r="F13560" s="1">
        <v>1.53595E-2</v>
      </c>
      <c r="G13560" s="1">
        <v>1.5359500000000003E-2</v>
      </c>
    </row>
    <row r="13561" spans="1:7" x14ac:dyDescent="0.25">
      <c r="A13561" s="2" t="s">
        <v>31176</v>
      </c>
      <c r="B13561" t="s">
        <v>13564</v>
      </c>
      <c r="C13561" s="1">
        <v>5.1385399999999998E-2</v>
      </c>
      <c r="D13561" s="1">
        <v>0.28666900000000001</v>
      </c>
      <c r="E13561" s="1">
        <v>0</v>
      </c>
      <c r="F13561" s="1">
        <v>0.11268479999999999</v>
      </c>
      <c r="G13561" s="1">
        <v>8.8247740708605873E-2</v>
      </c>
    </row>
    <row r="13562" spans="1:7" x14ac:dyDescent="0.25">
      <c r="A13562" s="2" t="s">
        <v>31177</v>
      </c>
      <c r="B13562" t="s">
        <v>13565</v>
      </c>
      <c r="C13562" s="1">
        <v>9.1516400000000004</v>
      </c>
      <c r="D13562" s="1">
        <v>8.0111100000000004</v>
      </c>
      <c r="E13562" s="1">
        <v>8.7988400000000002</v>
      </c>
      <c r="F13562" s="1">
        <v>8.6538633333333337</v>
      </c>
      <c r="G13562" s="1">
        <v>0.33712799035051622</v>
      </c>
    </row>
    <row r="13563" spans="1:7" x14ac:dyDescent="0.25">
      <c r="A13563" s="2" t="s">
        <v>31178</v>
      </c>
      <c r="B13563" t="s">
        <v>13566</v>
      </c>
      <c r="C13563" s="1">
        <v>14.4535</v>
      </c>
      <c r="D13563" s="1">
        <v>13.585100000000001</v>
      </c>
      <c r="E13563" s="1">
        <v>14.503</v>
      </c>
      <c r="F13563" s="1">
        <v>14.180533333333335</v>
      </c>
      <c r="G13563" s="1">
        <v>0.29805939191897812</v>
      </c>
    </row>
    <row r="13564" spans="1:7" x14ac:dyDescent="0.25">
      <c r="A13564" s="2" t="s">
        <v>31179</v>
      </c>
      <c r="B13564" t="s">
        <v>13567</v>
      </c>
      <c r="C13564" s="1">
        <v>6.0714899999999998</v>
      </c>
      <c r="D13564" s="1">
        <v>5.8416699999999997</v>
      </c>
      <c r="E13564" s="1">
        <v>5.98637</v>
      </c>
      <c r="F13564" s="1">
        <v>5.9665099999999995</v>
      </c>
      <c r="G13564" s="1">
        <v>6.7082344423352855E-2</v>
      </c>
    </row>
    <row r="13565" spans="1:7" x14ac:dyDescent="0.25">
      <c r="A13565" s="2" t="s">
        <v>31180</v>
      </c>
      <c r="B13565" t="s">
        <v>13568</v>
      </c>
      <c r="C13565" s="1">
        <v>0.94109699999999996</v>
      </c>
      <c r="D13565" s="1">
        <v>0.52075800000000005</v>
      </c>
      <c r="E13565" s="1">
        <v>1.1477900000000001</v>
      </c>
      <c r="F13565" s="1">
        <v>0.86988166666666678</v>
      </c>
      <c r="G13565" s="1">
        <v>0.18447764095081498</v>
      </c>
    </row>
    <row r="13566" spans="1:7" x14ac:dyDescent="0.25">
      <c r="A13566" s="2" t="s">
        <v>31181</v>
      </c>
      <c r="B13566" t="s">
        <v>13569</v>
      </c>
      <c r="C13566" s="1">
        <v>0.14735300000000001</v>
      </c>
      <c r="D13566" s="1">
        <v>9.1692200000000001E-2</v>
      </c>
      <c r="E13566" s="1">
        <v>0.26431300000000002</v>
      </c>
      <c r="F13566" s="1">
        <v>0.16778606666666671</v>
      </c>
      <c r="G13566" s="1">
        <v>5.0867860869162181E-2</v>
      </c>
    </row>
    <row r="13567" spans="1:7" x14ac:dyDescent="0.25">
      <c r="A13567" s="2" t="s">
        <v>31182</v>
      </c>
      <c r="B13567" t="s">
        <v>13570</v>
      </c>
      <c r="C13567" s="1">
        <v>2.2464599999999999</v>
      </c>
      <c r="D13567" s="1">
        <v>2.08256</v>
      </c>
      <c r="E13567" s="1">
        <v>2.2109999999999999</v>
      </c>
      <c r="F13567" s="1">
        <v>2.1800066666666664</v>
      </c>
      <c r="G13567" s="1">
        <v>4.978702151275078E-2</v>
      </c>
    </row>
    <row r="13568" spans="1:7" x14ac:dyDescent="0.25">
      <c r="A13568" s="2" t="s">
        <v>31183</v>
      </c>
      <c r="B13568" t="s">
        <v>13571</v>
      </c>
      <c r="C13568" s="1">
        <v>0</v>
      </c>
      <c r="D13568" s="1">
        <v>0</v>
      </c>
      <c r="E13568" s="1">
        <v>0</v>
      </c>
      <c r="F13568" s="1">
        <v>0</v>
      </c>
      <c r="G13568" s="1">
        <v>0</v>
      </c>
    </row>
    <row r="13569" spans="1:7" x14ac:dyDescent="0.25">
      <c r="A13569" s="2" t="s">
        <v>31184</v>
      </c>
      <c r="B13569" t="s">
        <v>13572</v>
      </c>
      <c r="C13569" s="1">
        <v>0.19617699999999999</v>
      </c>
      <c r="D13569" s="1">
        <v>0</v>
      </c>
      <c r="E13569" s="1">
        <v>6.63855E-2</v>
      </c>
      <c r="F13569" s="1">
        <v>8.7520833333333325E-2</v>
      </c>
      <c r="G13569" s="1">
        <v>5.7608970854035497E-2</v>
      </c>
    </row>
    <row r="13570" spans="1:7" x14ac:dyDescent="0.25">
      <c r="A13570" s="2" t="s">
        <v>31185</v>
      </c>
      <c r="B13570" t="s">
        <v>13573</v>
      </c>
      <c r="C13570" s="1">
        <v>1.77125</v>
      </c>
      <c r="D13570" s="1">
        <v>1.6494200000000001</v>
      </c>
      <c r="E13570" s="1">
        <v>1.5942499999999999</v>
      </c>
      <c r="F13570" s="1">
        <v>1.67164</v>
      </c>
      <c r="G13570" s="1">
        <v>5.2289407149058408E-2</v>
      </c>
    </row>
    <row r="13571" spans="1:7" x14ac:dyDescent="0.25">
      <c r="A13571" s="2" t="s">
        <v>31186</v>
      </c>
      <c r="B13571" t="s">
        <v>13574</v>
      </c>
      <c r="C13571" s="1">
        <v>8.6438899999999999E-2</v>
      </c>
      <c r="D13571" s="1">
        <v>0.167292</v>
      </c>
      <c r="E13571" s="1">
        <v>4.4476000000000002E-2</v>
      </c>
      <c r="F13571" s="1">
        <v>9.9402299999999999E-2</v>
      </c>
      <c r="G13571" s="1">
        <v>3.6041549026413024E-2</v>
      </c>
    </row>
    <row r="13572" spans="1:7" x14ac:dyDescent="0.25">
      <c r="A13572" s="2" t="s">
        <v>31187</v>
      </c>
      <c r="B13572" t="s">
        <v>13575</v>
      </c>
      <c r="C13572" s="1">
        <v>0</v>
      </c>
      <c r="D13572" s="1">
        <v>0</v>
      </c>
      <c r="E13572" s="1">
        <v>0</v>
      </c>
      <c r="F13572" s="1">
        <v>0</v>
      </c>
      <c r="G13572" s="1">
        <v>0</v>
      </c>
    </row>
    <row r="13573" spans="1:7" x14ac:dyDescent="0.25">
      <c r="A13573" s="2" t="s">
        <v>31188</v>
      </c>
      <c r="B13573" t="s">
        <v>13576</v>
      </c>
      <c r="C13573" s="1">
        <v>6.5309400000000004E-2</v>
      </c>
      <c r="D13573" s="1">
        <v>8.3678900000000001E-2</v>
      </c>
      <c r="E13573" s="1">
        <v>0</v>
      </c>
      <c r="F13573" s="1">
        <v>4.966276666666667E-2</v>
      </c>
      <c r="G13573" s="1">
        <v>2.5391287398786565E-2</v>
      </c>
    </row>
    <row r="13574" spans="1:7" x14ac:dyDescent="0.25">
      <c r="A13574" s="2" t="s">
        <v>31189</v>
      </c>
      <c r="B13574" t="s">
        <v>13577</v>
      </c>
      <c r="C13574" s="1">
        <v>0</v>
      </c>
      <c r="D13574" s="1">
        <v>0</v>
      </c>
      <c r="E13574" s="1">
        <v>0.106757</v>
      </c>
      <c r="F13574" s="1">
        <v>3.5585666666666668E-2</v>
      </c>
      <c r="G13574" s="1">
        <v>3.5585666666666675E-2</v>
      </c>
    </row>
    <row r="13575" spans="1:7" x14ac:dyDescent="0.25">
      <c r="A13575" s="2" t="s">
        <v>31190</v>
      </c>
      <c r="B13575" t="s">
        <v>13578</v>
      </c>
      <c r="C13575" s="1">
        <v>392.00599999999997</v>
      </c>
      <c r="D13575" s="1">
        <v>381.28800000000001</v>
      </c>
      <c r="E13575" s="1">
        <v>361.95100000000002</v>
      </c>
      <c r="F13575" s="1">
        <v>378.41499999999996</v>
      </c>
      <c r="G13575" s="1">
        <v>8.7942472294866203</v>
      </c>
    </row>
    <row r="13576" spans="1:7" x14ac:dyDescent="0.25">
      <c r="A13576" s="2" t="s">
        <v>31191</v>
      </c>
      <c r="B13576" t="s">
        <v>13579</v>
      </c>
      <c r="C13576" s="1">
        <v>19.400500000000001</v>
      </c>
      <c r="D13576" s="1">
        <v>19.627400000000002</v>
      </c>
      <c r="E13576" s="1">
        <v>19.311900000000001</v>
      </c>
      <c r="F13576" s="1">
        <v>19.4466</v>
      </c>
      <c r="G13576" s="1">
        <v>9.3948514268898081E-2</v>
      </c>
    </row>
    <row r="13577" spans="1:7" x14ac:dyDescent="0.25">
      <c r="A13577" s="2" t="s">
        <v>31192</v>
      </c>
      <c r="B13577" t="s">
        <v>13580</v>
      </c>
      <c r="C13577" s="1">
        <v>3.5424600000000002</v>
      </c>
      <c r="D13577" s="1">
        <v>3.2362299999999999</v>
      </c>
      <c r="E13577" s="1">
        <v>3.34937</v>
      </c>
      <c r="F13577" s="1">
        <v>3.3760200000000005</v>
      </c>
      <c r="G13577" s="1">
        <v>8.9399608686690279E-2</v>
      </c>
    </row>
    <row r="13578" spans="1:7" x14ac:dyDescent="0.25">
      <c r="A13578" s="2" t="s">
        <v>31193</v>
      </c>
      <c r="B13578" t="s">
        <v>13581</v>
      </c>
      <c r="C13578" s="1">
        <v>17.834900000000001</v>
      </c>
      <c r="D13578" s="1">
        <v>17.170999999999999</v>
      </c>
      <c r="E13578" s="1">
        <v>10.814299999999999</v>
      </c>
      <c r="F13578" s="1">
        <v>15.273400000000001</v>
      </c>
      <c r="G13578" s="1">
        <v>2.2377719879380025</v>
      </c>
    </row>
    <row r="13579" spans="1:7" x14ac:dyDescent="0.25">
      <c r="A13579" s="2" t="s">
        <v>31194</v>
      </c>
      <c r="B13579" t="s">
        <v>13582</v>
      </c>
      <c r="C13579" s="1">
        <v>0</v>
      </c>
      <c r="D13579" s="1">
        <v>0</v>
      </c>
      <c r="E13579" s="1">
        <v>0</v>
      </c>
      <c r="F13579" s="1">
        <v>0</v>
      </c>
      <c r="G13579" s="1">
        <v>0</v>
      </c>
    </row>
    <row r="13580" spans="1:7" x14ac:dyDescent="0.25">
      <c r="A13580" s="2" t="s">
        <v>31195</v>
      </c>
      <c r="B13580" t="s">
        <v>13583</v>
      </c>
      <c r="C13580" s="1">
        <v>24.562000000000001</v>
      </c>
      <c r="D13580" s="1">
        <v>26.836099999999998</v>
      </c>
      <c r="E13580" s="1">
        <v>24.712700000000002</v>
      </c>
      <c r="F13580" s="1">
        <v>25.370266666666666</v>
      </c>
      <c r="G13580" s="1">
        <v>0.73420663379671913</v>
      </c>
    </row>
    <row r="13581" spans="1:7" x14ac:dyDescent="0.25">
      <c r="A13581" s="2" t="s">
        <v>31196</v>
      </c>
      <c r="B13581" t="s">
        <v>13584</v>
      </c>
      <c r="C13581" s="1">
        <v>6.7697900000000004</v>
      </c>
      <c r="D13581" s="1">
        <v>5.7848199999999999</v>
      </c>
      <c r="E13581" s="1">
        <v>5.48752</v>
      </c>
      <c r="F13581" s="1">
        <v>6.0140433333333334</v>
      </c>
      <c r="G13581" s="1">
        <v>0.38749692069027414</v>
      </c>
    </row>
    <row r="13582" spans="1:7" x14ac:dyDescent="0.25">
      <c r="A13582" s="2" t="s">
        <v>31197</v>
      </c>
      <c r="B13582" t="s">
        <v>13585</v>
      </c>
      <c r="C13582" s="1">
        <v>19.429400000000001</v>
      </c>
      <c r="D13582" s="1">
        <v>18.2805</v>
      </c>
      <c r="E13582" s="1">
        <v>19.8186</v>
      </c>
      <c r="F13582" s="1">
        <v>19.176166666666671</v>
      </c>
      <c r="G13582" s="1">
        <v>0.46171175832739836</v>
      </c>
    </row>
    <row r="13583" spans="1:7" x14ac:dyDescent="0.25">
      <c r="A13583" s="2" t="s">
        <v>31198</v>
      </c>
      <c r="B13583" t="s">
        <v>13586</v>
      </c>
      <c r="C13583" s="1">
        <v>2.69278</v>
      </c>
      <c r="D13583" s="1">
        <v>2.4392800000000001</v>
      </c>
      <c r="E13583" s="1">
        <v>3.1274600000000001</v>
      </c>
      <c r="F13583" s="1">
        <v>2.7531733333333333</v>
      </c>
      <c r="G13583" s="1">
        <v>0.20094231687504516</v>
      </c>
    </row>
    <row r="13584" spans="1:7" x14ac:dyDescent="0.25">
      <c r="A13584" s="2" t="s">
        <v>31199</v>
      </c>
      <c r="B13584" t="s">
        <v>13587</v>
      </c>
      <c r="C13584" s="1">
        <v>13.569800000000001</v>
      </c>
      <c r="D13584" s="1">
        <v>12.6959</v>
      </c>
      <c r="E13584" s="1">
        <v>13.9954</v>
      </c>
      <c r="F13584" s="1">
        <v>13.420366666666666</v>
      </c>
      <c r="G13584" s="1">
        <v>0.38250176615423781</v>
      </c>
    </row>
    <row r="13585" spans="1:7" x14ac:dyDescent="0.25">
      <c r="A13585" s="2" t="s">
        <v>31200</v>
      </c>
      <c r="B13585" t="s">
        <v>13588</v>
      </c>
      <c r="C13585" s="1">
        <v>18.159600000000001</v>
      </c>
      <c r="D13585" s="1">
        <v>17.767099999999999</v>
      </c>
      <c r="E13585" s="1">
        <v>17.7852</v>
      </c>
      <c r="F13585" s="1">
        <v>17.903966666666665</v>
      </c>
      <c r="G13585" s="1">
        <v>0.12792341893144996</v>
      </c>
    </row>
    <row r="13586" spans="1:7" x14ac:dyDescent="0.25">
      <c r="A13586" s="2" t="s">
        <v>31201</v>
      </c>
      <c r="B13586" t="s">
        <v>13589</v>
      </c>
      <c r="C13586" s="1">
        <v>0.21484600000000001</v>
      </c>
      <c r="D13586" s="1">
        <v>9.0510099999999996E-2</v>
      </c>
      <c r="E13586" s="1">
        <v>7.3108400000000004E-2</v>
      </c>
      <c r="F13586" s="1">
        <v>0.12615483333333333</v>
      </c>
      <c r="G13586" s="1">
        <v>4.4629202226954975E-2</v>
      </c>
    </row>
    <row r="13587" spans="1:7" x14ac:dyDescent="0.25">
      <c r="A13587" s="2" t="s">
        <v>31202</v>
      </c>
      <c r="B13587" t="s">
        <v>13590</v>
      </c>
      <c r="C13587" s="1">
        <v>14.301500000000001</v>
      </c>
      <c r="D13587" s="1">
        <v>17.9343</v>
      </c>
      <c r="E13587" s="1">
        <v>15.558199999999999</v>
      </c>
      <c r="F13587" s="1">
        <v>15.931333333333333</v>
      </c>
      <c r="G13587" s="1">
        <v>1.0651651395180206</v>
      </c>
    </row>
    <row r="13588" spans="1:7" x14ac:dyDescent="0.25">
      <c r="A13588" s="2" t="s">
        <v>31203</v>
      </c>
      <c r="B13588" t="s">
        <v>13591</v>
      </c>
      <c r="C13588" s="1">
        <v>22.523099999999999</v>
      </c>
      <c r="D13588" s="1">
        <v>22.4909</v>
      </c>
      <c r="E13588" s="1">
        <v>22.4297</v>
      </c>
      <c r="F13588" s="1">
        <v>22.481233333333332</v>
      </c>
      <c r="G13588" s="1">
        <v>2.7392050752808365E-2</v>
      </c>
    </row>
    <row r="13589" spans="1:7" x14ac:dyDescent="0.25">
      <c r="A13589" s="2" t="s">
        <v>31204</v>
      </c>
      <c r="B13589" t="s">
        <v>13592</v>
      </c>
      <c r="C13589" s="1">
        <v>5.9965999999999999</v>
      </c>
      <c r="D13589" s="1">
        <v>5.4688600000000003</v>
      </c>
      <c r="E13589" s="1">
        <v>5.5004099999999996</v>
      </c>
      <c r="F13589" s="1">
        <v>5.6552899999999999</v>
      </c>
      <c r="G13589" s="1">
        <v>0.17089786199169765</v>
      </c>
    </row>
    <row r="13590" spans="1:7" x14ac:dyDescent="0.25">
      <c r="A13590" s="2" t="s">
        <v>31205</v>
      </c>
      <c r="B13590" t="s">
        <v>13593</v>
      </c>
      <c r="C13590" s="1">
        <v>10.105</v>
      </c>
      <c r="D13590" s="1">
        <v>11.53</v>
      </c>
      <c r="E13590" s="1">
        <v>9.8503100000000003</v>
      </c>
      <c r="F13590" s="1">
        <v>10.495103333333333</v>
      </c>
      <c r="G13590" s="1">
        <v>0.52264554018739839</v>
      </c>
    </row>
    <row r="13591" spans="1:7" x14ac:dyDescent="0.25">
      <c r="A13591" s="2" t="s">
        <v>31206</v>
      </c>
      <c r="B13591" t="s">
        <v>13594</v>
      </c>
      <c r="C13591" s="1">
        <v>19.783000000000001</v>
      </c>
      <c r="D13591" s="1">
        <v>20.480599999999999</v>
      </c>
      <c r="E13591" s="1">
        <v>18.714700000000001</v>
      </c>
      <c r="F13591" s="1">
        <v>19.659433333333336</v>
      </c>
      <c r="G13591" s="1">
        <v>0.51350178296780113</v>
      </c>
    </row>
    <row r="13592" spans="1:7" x14ac:dyDescent="0.25">
      <c r="A13592" s="2" t="s">
        <v>31207</v>
      </c>
      <c r="B13592" t="s">
        <v>13595</v>
      </c>
      <c r="C13592" s="1">
        <v>4.3780999999999999</v>
      </c>
      <c r="D13592" s="1">
        <v>6.6498100000000004</v>
      </c>
      <c r="E13592" s="1">
        <v>6.6898900000000001</v>
      </c>
      <c r="F13592" s="1">
        <v>5.9059333333333335</v>
      </c>
      <c r="G13592" s="1">
        <v>0.76400428062355141</v>
      </c>
    </row>
    <row r="13593" spans="1:7" x14ac:dyDescent="0.25">
      <c r="A13593" s="2" t="s">
        <v>31208</v>
      </c>
      <c r="B13593" t="s">
        <v>13596</v>
      </c>
      <c r="C13593" s="1">
        <v>8.0051699999999997</v>
      </c>
      <c r="D13593" s="1">
        <v>7.6461600000000001</v>
      </c>
      <c r="E13593" s="1">
        <v>7.5549200000000001</v>
      </c>
      <c r="F13593" s="1">
        <v>7.7354166666666657</v>
      </c>
      <c r="G13593" s="1">
        <v>0.1374243186064403</v>
      </c>
    </row>
    <row r="13594" spans="1:7" x14ac:dyDescent="0.25">
      <c r="A13594" s="2" t="s">
        <v>31209</v>
      </c>
      <c r="B13594" t="s">
        <v>13597</v>
      </c>
      <c r="C13594" s="1">
        <v>2.8481000000000001</v>
      </c>
      <c r="D13594" s="1">
        <v>3.0789800000000001</v>
      </c>
      <c r="E13594" s="1">
        <v>3.49417</v>
      </c>
      <c r="F13594" s="1">
        <v>3.1404166666666669</v>
      </c>
      <c r="G13594" s="1">
        <v>0.18901715903883198</v>
      </c>
    </row>
    <row r="13595" spans="1:7" x14ac:dyDescent="0.25">
      <c r="A13595" s="2" t="s">
        <v>31210</v>
      </c>
      <c r="B13595" t="s">
        <v>13598</v>
      </c>
      <c r="C13595" s="1">
        <v>0.211503</v>
      </c>
      <c r="D13595" s="1">
        <v>0.26399099999999998</v>
      </c>
      <c r="E13595" s="1">
        <v>0.21749199999999999</v>
      </c>
      <c r="F13595" s="1">
        <v>0.23099533333333333</v>
      </c>
      <c r="G13595" s="1">
        <v>1.6588173943438683E-2</v>
      </c>
    </row>
    <row r="13596" spans="1:7" x14ac:dyDescent="0.25">
      <c r="A13596" s="2" t="s">
        <v>31211</v>
      </c>
      <c r="B13596" t="s">
        <v>13599</v>
      </c>
      <c r="C13596" s="1">
        <v>0.283273</v>
      </c>
      <c r="D13596" s="1">
        <v>0.41687299999999999</v>
      </c>
      <c r="E13596" s="1">
        <v>0.32659500000000002</v>
      </c>
      <c r="F13596" s="1">
        <v>0.34224700000000002</v>
      </c>
      <c r="G13596" s="1">
        <v>3.9353012709744874E-2</v>
      </c>
    </row>
    <row r="13597" spans="1:7" x14ac:dyDescent="0.25">
      <c r="A13597" s="2" t="s">
        <v>31212</v>
      </c>
      <c r="B13597" t="s">
        <v>13600</v>
      </c>
      <c r="C13597" s="1">
        <v>0.43368899999999999</v>
      </c>
      <c r="D13597" s="1">
        <v>0.51454599999999995</v>
      </c>
      <c r="E13597" s="1">
        <v>0.55217300000000002</v>
      </c>
      <c r="F13597" s="1">
        <v>0.50013600000000002</v>
      </c>
      <c r="G13597" s="1">
        <v>3.4954020460217936E-2</v>
      </c>
    </row>
    <row r="13598" spans="1:7" x14ac:dyDescent="0.25">
      <c r="A13598" s="2" t="s">
        <v>31213</v>
      </c>
      <c r="B13598" t="s">
        <v>13601</v>
      </c>
      <c r="C13598" s="1">
        <v>0</v>
      </c>
      <c r="D13598" s="1">
        <v>0</v>
      </c>
      <c r="E13598" s="1">
        <v>0</v>
      </c>
      <c r="F13598" s="1">
        <v>0</v>
      </c>
      <c r="G13598" s="1">
        <v>0</v>
      </c>
    </row>
    <row r="13599" spans="1:7" x14ac:dyDescent="0.25">
      <c r="A13599" s="2" t="s">
        <v>31214</v>
      </c>
      <c r="B13599" t="s">
        <v>13602</v>
      </c>
      <c r="C13599" s="1">
        <v>0.71203399999999994</v>
      </c>
      <c r="D13599" s="1">
        <v>0.83431699999999998</v>
      </c>
      <c r="E13599" s="1">
        <v>0.46539199999999997</v>
      </c>
      <c r="F13599" s="1">
        <v>0.67058099999999998</v>
      </c>
      <c r="G13599" s="1">
        <v>0.10849758417126153</v>
      </c>
    </row>
    <row r="13600" spans="1:7" x14ac:dyDescent="0.25">
      <c r="A13600" s="2" t="s">
        <v>31215</v>
      </c>
      <c r="B13600" t="s">
        <v>13603</v>
      </c>
      <c r="C13600" s="1">
        <v>36.184399999999997</v>
      </c>
      <c r="D13600" s="1">
        <v>39.020899999999997</v>
      </c>
      <c r="E13600" s="1">
        <v>37.374200000000002</v>
      </c>
      <c r="F13600" s="1">
        <v>37.526499999999999</v>
      </c>
      <c r="G13600" s="1">
        <v>0.82236032856649899</v>
      </c>
    </row>
    <row r="13601" spans="1:7" x14ac:dyDescent="0.25">
      <c r="A13601" s="2" t="s">
        <v>31216</v>
      </c>
      <c r="B13601" t="s">
        <v>13604</v>
      </c>
      <c r="C13601" s="1">
        <v>1.46305</v>
      </c>
      <c r="D13601" s="1">
        <v>1.63659</v>
      </c>
      <c r="E13601" s="1">
        <v>1.69679</v>
      </c>
      <c r="F13601" s="1">
        <v>1.5988100000000001</v>
      </c>
      <c r="G13601" s="1">
        <v>7.0069235284348122E-2</v>
      </c>
    </row>
    <row r="13602" spans="1:7" x14ac:dyDescent="0.25">
      <c r="A13602" s="2" t="s">
        <v>31217</v>
      </c>
      <c r="B13602" t="s">
        <v>13605</v>
      </c>
      <c r="C13602" s="1">
        <v>80.745999999999995</v>
      </c>
      <c r="D13602" s="1">
        <v>89.871399999999994</v>
      </c>
      <c r="E13602" s="1">
        <v>84.084900000000005</v>
      </c>
      <c r="F13602" s="1">
        <v>84.900766666666655</v>
      </c>
      <c r="G13602" s="1">
        <v>2.6656744051823811</v>
      </c>
    </row>
    <row r="13603" spans="1:7" x14ac:dyDescent="0.25">
      <c r="A13603" s="2" t="s">
        <v>31218</v>
      </c>
      <c r="B13603" t="s">
        <v>13606</v>
      </c>
      <c r="C13603" s="1">
        <v>8.6477799999999991</v>
      </c>
      <c r="D13603" s="1">
        <v>7.4622599999999997</v>
      </c>
      <c r="E13603" s="1">
        <v>7.1957700000000004</v>
      </c>
      <c r="F13603" s="1">
        <v>7.768603333333334</v>
      </c>
      <c r="G13603" s="1">
        <v>0.4462689541944157</v>
      </c>
    </row>
    <row r="13604" spans="1:7" x14ac:dyDescent="0.25">
      <c r="A13604" s="2" t="s">
        <v>31219</v>
      </c>
      <c r="B13604" t="s">
        <v>13607</v>
      </c>
      <c r="C13604" s="1">
        <v>2.70224E-6</v>
      </c>
      <c r="D13604" s="1">
        <v>4.6125000000000003E-6</v>
      </c>
      <c r="E13604" s="1">
        <v>3.9363800000000004E-6</v>
      </c>
      <c r="F13604" s="1">
        <v>3.7503733333333336E-6</v>
      </c>
      <c r="G13604" s="1">
        <v>5.5923226448806104E-7</v>
      </c>
    </row>
    <row r="13605" spans="1:7" x14ac:dyDescent="0.25">
      <c r="A13605" s="2" t="s">
        <v>31220</v>
      </c>
      <c r="B13605" t="s">
        <v>13608</v>
      </c>
      <c r="C13605" s="1">
        <v>0</v>
      </c>
      <c r="D13605" s="1">
        <v>0</v>
      </c>
      <c r="E13605" s="1">
        <v>0</v>
      </c>
      <c r="F13605" s="1">
        <v>0</v>
      </c>
      <c r="G13605" s="1">
        <v>0</v>
      </c>
    </row>
    <row r="13606" spans="1:7" x14ac:dyDescent="0.25">
      <c r="A13606" s="2" t="s">
        <v>31221</v>
      </c>
      <c r="B13606" t="s">
        <v>13609</v>
      </c>
      <c r="C13606" s="1">
        <v>2.0790099999999998</v>
      </c>
      <c r="D13606" s="1">
        <v>1.4017200000000001</v>
      </c>
      <c r="E13606" s="1">
        <v>1.0667899999999999</v>
      </c>
      <c r="F13606" s="1">
        <v>1.5158399999999999</v>
      </c>
      <c r="G13606" s="1">
        <v>0.29772182928588492</v>
      </c>
    </row>
    <row r="13607" spans="1:7" x14ac:dyDescent="0.25">
      <c r="A13607" s="2" t="s">
        <v>31222</v>
      </c>
      <c r="B13607" t="s">
        <v>13610</v>
      </c>
      <c r="C13607" s="1">
        <v>0.13623099999999999</v>
      </c>
      <c r="D13607" s="1">
        <v>0</v>
      </c>
      <c r="E13607" s="1">
        <v>0</v>
      </c>
      <c r="F13607" s="1">
        <v>4.541033333333333E-2</v>
      </c>
      <c r="G13607" s="1">
        <v>4.5410333333333337E-2</v>
      </c>
    </row>
    <row r="13608" spans="1:7" x14ac:dyDescent="0.25">
      <c r="A13608" s="2" t="s">
        <v>31223</v>
      </c>
      <c r="B13608" t="s">
        <v>13611</v>
      </c>
      <c r="C13608" s="1">
        <v>3.9651800000000001E-2</v>
      </c>
      <c r="D13608" s="1">
        <v>0</v>
      </c>
      <c r="E13608" s="1">
        <v>0</v>
      </c>
      <c r="F13608" s="1">
        <v>1.3217266666666666E-2</v>
      </c>
      <c r="G13608" s="1">
        <v>1.3217266666666668E-2</v>
      </c>
    </row>
    <row r="13609" spans="1:7" x14ac:dyDescent="0.25">
      <c r="A13609" s="2" t="s">
        <v>31224</v>
      </c>
      <c r="B13609" t="s">
        <v>13612</v>
      </c>
      <c r="C13609" s="1">
        <v>7.4639300000000004</v>
      </c>
      <c r="D13609" s="1">
        <v>1.8513599999999999</v>
      </c>
      <c r="E13609" s="1">
        <v>3.2384200000000001</v>
      </c>
      <c r="F13609" s="1">
        <v>4.1845699999999999</v>
      </c>
      <c r="G13609" s="1">
        <v>1.6878620962724804</v>
      </c>
    </row>
    <row r="13610" spans="1:7" x14ac:dyDescent="0.25">
      <c r="A13610" s="2" t="s">
        <v>31225</v>
      </c>
      <c r="B13610" t="s">
        <v>13613</v>
      </c>
      <c r="C13610" s="1">
        <v>11.187099999999999</v>
      </c>
      <c r="D13610" s="1">
        <v>10.2698</v>
      </c>
      <c r="E13610" s="1">
        <v>10.7165</v>
      </c>
      <c r="F13610" s="1">
        <v>10.724466666666666</v>
      </c>
      <c r="G13610" s="1">
        <v>0.2648316593192318</v>
      </c>
    </row>
    <row r="13611" spans="1:7" x14ac:dyDescent="0.25">
      <c r="A13611" s="2" t="s">
        <v>31226</v>
      </c>
      <c r="B13611" t="s">
        <v>13614</v>
      </c>
      <c r="C13611" s="1">
        <v>4.0746900000000004</v>
      </c>
      <c r="D13611" s="1">
        <v>3.9620700000000002</v>
      </c>
      <c r="E13611" s="1">
        <v>3.7621000000000002</v>
      </c>
      <c r="F13611" s="1">
        <v>3.9329533333333337</v>
      </c>
      <c r="G13611" s="1">
        <v>9.1403796845523799E-2</v>
      </c>
    </row>
    <row r="13612" spans="1:7" x14ac:dyDescent="0.25">
      <c r="A13612" s="2" t="s">
        <v>31227</v>
      </c>
      <c r="B13612" t="s">
        <v>13615</v>
      </c>
      <c r="C13612" s="1">
        <v>11.174899999999999</v>
      </c>
      <c r="D13612" s="1">
        <v>10.654299999999999</v>
      </c>
      <c r="E13612" s="1">
        <v>11.5305</v>
      </c>
      <c r="F13612" s="1">
        <v>11.119899999999999</v>
      </c>
      <c r="G13612" s="1">
        <v>0.2544276976536427</v>
      </c>
    </row>
    <row r="13613" spans="1:7" x14ac:dyDescent="0.25">
      <c r="A13613" s="2" t="s">
        <v>31228</v>
      </c>
      <c r="B13613" t="s">
        <v>13616</v>
      </c>
      <c r="C13613" s="1">
        <v>34.9786</v>
      </c>
      <c r="D13613" s="1">
        <v>37.035499999999999</v>
      </c>
      <c r="E13613" s="1">
        <v>37.842399999999998</v>
      </c>
      <c r="F13613" s="1">
        <v>36.618833333333335</v>
      </c>
      <c r="G13613" s="1">
        <v>0.85255419052267689</v>
      </c>
    </row>
    <row r="13614" spans="1:7" x14ac:dyDescent="0.25">
      <c r="A13614" s="2" t="s">
        <v>31229</v>
      </c>
      <c r="B13614" t="s">
        <v>13617</v>
      </c>
      <c r="C13614" s="1">
        <v>32.289900000000003</v>
      </c>
      <c r="D13614" s="1">
        <v>29.988</v>
      </c>
      <c r="E13614" s="1">
        <v>28.706</v>
      </c>
      <c r="F13614" s="1">
        <v>30.327966666666669</v>
      </c>
      <c r="G13614" s="1">
        <v>1.0484540688291724</v>
      </c>
    </row>
    <row r="13615" spans="1:7" x14ac:dyDescent="0.25">
      <c r="A13615" s="2" t="s">
        <v>31230</v>
      </c>
      <c r="B13615" t="s">
        <v>13618</v>
      </c>
      <c r="C13615" s="1">
        <v>13.597799999999999</v>
      </c>
      <c r="D13615" s="1">
        <v>12.062099999999999</v>
      </c>
      <c r="E13615" s="1">
        <v>11.823499999999999</v>
      </c>
      <c r="F13615" s="1">
        <v>12.494466666666666</v>
      </c>
      <c r="G13615" s="1">
        <v>0.55594988483175767</v>
      </c>
    </row>
    <row r="13616" spans="1:7" x14ac:dyDescent="0.25">
      <c r="A13616" s="2" t="s">
        <v>31231</v>
      </c>
      <c r="B13616" t="s">
        <v>13619</v>
      </c>
      <c r="C13616" s="1">
        <v>5.7347099999999998</v>
      </c>
      <c r="D13616" s="1">
        <v>4.6005200000000004</v>
      </c>
      <c r="E13616" s="1">
        <v>5.3698399999999999</v>
      </c>
      <c r="F13616" s="1">
        <v>5.2350233333333334</v>
      </c>
      <c r="G13616" s="1">
        <v>0.33427951838410774</v>
      </c>
    </row>
    <row r="13617" spans="1:7" x14ac:dyDescent="0.25">
      <c r="A13617" s="2" t="s">
        <v>31232</v>
      </c>
      <c r="B13617" t="s">
        <v>13620</v>
      </c>
      <c r="C13617" s="1">
        <v>598.79200000000003</v>
      </c>
      <c r="D13617" s="1">
        <v>630.58699999999999</v>
      </c>
      <c r="E13617" s="1">
        <v>594.77</v>
      </c>
      <c r="F13617" s="1">
        <v>608.04966666666667</v>
      </c>
      <c r="G13617" s="1">
        <v>11.328322416747225</v>
      </c>
    </row>
    <row r="13618" spans="1:7" x14ac:dyDescent="0.25">
      <c r="A13618" s="2" t="s">
        <v>31233</v>
      </c>
      <c r="B13618" t="s">
        <v>13621</v>
      </c>
      <c r="C13618" s="1">
        <v>283.13900000000001</v>
      </c>
      <c r="D13618" s="1">
        <v>275.36099999999999</v>
      </c>
      <c r="E13618" s="1">
        <v>268.87099999999998</v>
      </c>
      <c r="F13618" s="1">
        <v>275.79033333333331</v>
      </c>
      <c r="G13618" s="1">
        <v>4.1244070819667948</v>
      </c>
    </row>
    <row r="13619" spans="1:7" x14ac:dyDescent="0.25">
      <c r="A13619" s="2" t="s">
        <v>31234</v>
      </c>
      <c r="B13619" t="s">
        <v>13622</v>
      </c>
      <c r="C13619" s="1">
        <v>38.629100000000001</v>
      </c>
      <c r="D13619" s="1">
        <v>40.099299999999999</v>
      </c>
      <c r="E13619" s="1">
        <v>38.154400000000003</v>
      </c>
      <c r="F13619" s="1">
        <v>38.960933333333337</v>
      </c>
      <c r="G13619" s="1">
        <v>0.58544684453652729</v>
      </c>
    </row>
    <row r="13620" spans="1:7" x14ac:dyDescent="0.25">
      <c r="A13620" s="2" t="s">
        <v>31235</v>
      </c>
      <c r="B13620" t="s">
        <v>13623</v>
      </c>
      <c r="C13620" s="1">
        <v>35.233600000000003</v>
      </c>
      <c r="D13620" s="1">
        <v>45.143599999999999</v>
      </c>
      <c r="E13620" s="1">
        <v>38.028700000000001</v>
      </c>
      <c r="F13620" s="1">
        <v>39.468633333333337</v>
      </c>
      <c r="G13620" s="1">
        <v>2.9499763277769655</v>
      </c>
    </row>
    <row r="13621" spans="1:7" x14ac:dyDescent="0.25">
      <c r="A13621" s="2" t="s">
        <v>31236</v>
      </c>
      <c r="B13621" t="s">
        <v>13624</v>
      </c>
      <c r="C13621" s="1">
        <v>23.997</v>
      </c>
      <c r="D13621" s="1">
        <v>23.478400000000001</v>
      </c>
      <c r="E13621" s="1">
        <v>25.185500000000001</v>
      </c>
      <c r="F13621" s="1">
        <v>24.220299999999998</v>
      </c>
      <c r="G13621" s="1">
        <v>0.50528697126814337</v>
      </c>
    </row>
    <row r="13622" spans="1:7" x14ac:dyDescent="0.25">
      <c r="A13622" s="2" t="s">
        <v>31237</v>
      </c>
      <c r="B13622" t="s">
        <v>13625</v>
      </c>
      <c r="C13622" s="1">
        <v>0.87711499999999998</v>
      </c>
      <c r="D13622" s="1">
        <v>1.0661799999999999</v>
      </c>
      <c r="E13622" s="1">
        <v>0.68159499999999995</v>
      </c>
      <c r="F13622" s="1">
        <v>0.8749633333333332</v>
      </c>
      <c r="G13622" s="1">
        <v>0.11102533916233336</v>
      </c>
    </row>
    <row r="13623" spans="1:7" x14ac:dyDescent="0.25">
      <c r="A13623" s="2" t="s">
        <v>31238</v>
      </c>
      <c r="B13623" t="s">
        <v>13626</v>
      </c>
      <c r="C13623" s="1">
        <v>22.321000000000002</v>
      </c>
      <c r="D13623" s="1">
        <v>22.862200000000001</v>
      </c>
      <c r="E13623" s="1">
        <v>23.625900000000001</v>
      </c>
      <c r="F13623" s="1">
        <v>22.936366666666668</v>
      </c>
      <c r="G13623" s="1">
        <v>0.37851311000339799</v>
      </c>
    </row>
    <row r="13624" spans="1:7" x14ac:dyDescent="0.25">
      <c r="A13624" s="2" t="s">
        <v>31239</v>
      </c>
      <c r="B13624" t="s">
        <v>13627</v>
      </c>
      <c r="C13624" s="1">
        <v>0.14626800000000001</v>
      </c>
      <c r="D13624" s="1">
        <v>0.119384</v>
      </c>
      <c r="E13624" s="1">
        <v>6.7082500000000003E-2</v>
      </c>
      <c r="F13624" s="1">
        <v>0.1109115</v>
      </c>
      <c r="G13624" s="1">
        <v>2.3248105978408956E-2</v>
      </c>
    </row>
    <row r="13625" spans="1:7" x14ac:dyDescent="0.25">
      <c r="A13625" s="2" t="s">
        <v>31240</v>
      </c>
      <c r="B13625" t="s">
        <v>13628</v>
      </c>
      <c r="C13625" s="1">
        <v>0.96879999999999999</v>
      </c>
      <c r="D13625" s="1">
        <v>3.93363</v>
      </c>
      <c r="E13625" s="1">
        <v>2.40822</v>
      </c>
      <c r="F13625" s="1">
        <v>2.4368833333333333</v>
      </c>
      <c r="G13625" s="1">
        <v>0.85599268342537715</v>
      </c>
    </row>
    <row r="13626" spans="1:7" x14ac:dyDescent="0.25">
      <c r="A13626" s="2" t="s">
        <v>31241</v>
      </c>
      <c r="B13626" t="s">
        <v>13629</v>
      </c>
      <c r="C13626" s="1">
        <v>0</v>
      </c>
      <c r="D13626" s="1">
        <v>0</v>
      </c>
      <c r="E13626" s="1">
        <v>0</v>
      </c>
      <c r="F13626" s="1">
        <v>0</v>
      </c>
      <c r="G13626" s="1">
        <v>0</v>
      </c>
    </row>
    <row r="13627" spans="1:7" x14ac:dyDescent="0.25">
      <c r="A13627" s="2" t="s">
        <v>31242</v>
      </c>
      <c r="B13627" t="s">
        <v>13630</v>
      </c>
      <c r="C13627" s="1">
        <v>4.7603600000000003E-2</v>
      </c>
      <c r="D13627" s="1">
        <v>0</v>
      </c>
      <c r="E13627" s="1">
        <v>0.146227</v>
      </c>
      <c r="F13627" s="1">
        <v>6.4610199999999993E-2</v>
      </c>
      <c r="G13627" s="1">
        <v>4.3060044182203688E-2</v>
      </c>
    </row>
    <row r="13628" spans="1:7" x14ac:dyDescent="0.25">
      <c r="A13628" s="2" t="s">
        <v>31243</v>
      </c>
      <c r="B13628" t="s">
        <v>13631</v>
      </c>
      <c r="C13628" s="1">
        <v>0</v>
      </c>
      <c r="D13628" s="1">
        <v>0</v>
      </c>
      <c r="E13628" s="1">
        <v>0.109768</v>
      </c>
      <c r="F13628" s="1">
        <v>3.6589333333333335E-2</v>
      </c>
      <c r="G13628" s="1">
        <v>3.6589333333333335E-2</v>
      </c>
    </row>
    <row r="13629" spans="1:7" x14ac:dyDescent="0.25">
      <c r="A13629" s="2" t="s">
        <v>31244</v>
      </c>
      <c r="B13629" t="s">
        <v>13632</v>
      </c>
      <c r="C13629" s="1">
        <v>12.9491</v>
      </c>
      <c r="D13629" s="1">
        <v>10.2277</v>
      </c>
      <c r="E13629" s="1">
        <v>8.8142800000000001</v>
      </c>
      <c r="F13629" s="1">
        <v>10.663693333333333</v>
      </c>
      <c r="G13629" s="1">
        <v>1.2133633349953827</v>
      </c>
    </row>
    <row r="13630" spans="1:7" x14ac:dyDescent="0.25">
      <c r="A13630" s="2" t="s">
        <v>31245</v>
      </c>
      <c r="B13630" t="s">
        <v>13633</v>
      </c>
      <c r="C13630" s="1">
        <v>16.351400000000002</v>
      </c>
      <c r="D13630" s="1">
        <v>18.348099999999999</v>
      </c>
      <c r="E13630" s="1">
        <v>18.069400000000002</v>
      </c>
      <c r="F13630" s="1">
        <v>17.589633333333335</v>
      </c>
      <c r="G13630" s="1">
        <v>0.62432223606439308</v>
      </c>
    </row>
    <row r="13631" spans="1:7" x14ac:dyDescent="0.25">
      <c r="A13631" s="2" t="s">
        <v>31246</v>
      </c>
      <c r="B13631" t="s">
        <v>13634</v>
      </c>
      <c r="C13631" s="1">
        <v>3.6043599999999998</v>
      </c>
      <c r="D13631" s="1">
        <v>2.5916000000000001</v>
      </c>
      <c r="E13631" s="1">
        <v>3.9266399999999999</v>
      </c>
      <c r="F13631" s="1">
        <v>3.3742000000000001</v>
      </c>
      <c r="G13631" s="1">
        <v>0.40220772808753308</v>
      </c>
    </row>
    <row r="13632" spans="1:7" x14ac:dyDescent="0.25">
      <c r="A13632" s="2" t="s">
        <v>31247</v>
      </c>
      <c r="B13632" t="s">
        <v>13635</v>
      </c>
      <c r="C13632" s="1">
        <v>28.876799999999999</v>
      </c>
      <c r="D13632" s="1">
        <v>27.729099999999999</v>
      </c>
      <c r="E13632" s="1">
        <v>31.242599999999999</v>
      </c>
      <c r="F13632" s="1">
        <v>29.282833333333333</v>
      </c>
      <c r="G13632" s="1">
        <v>1.0343786965022908</v>
      </c>
    </row>
    <row r="13633" spans="1:7" x14ac:dyDescent="0.25">
      <c r="A13633" s="2" t="s">
        <v>31248</v>
      </c>
      <c r="B13633" t="s">
        <v>13636</v>
      </c>
      <c r="C13633" s="1">
        <v>1.1205799999999999</v>
      </c>
      <c r="D13633" s="1">
        <v>1.32799</v>
      </c>
      <c r="E13633" s="1">
        <v>1.3635299999999999</v>
      </c>
      <c r="F13633" s="1">
        <v>1.2706999999999999</v>
      </c>
      <c r="G13633" s="1">
        <v>7.575791201804162E-2</v>
      </c>
    </row>
    <row r="13634" spans="1:7" x14ac:dyDescent="0.25">
      <c r="A13634" s="2" t="s">
        <v>31249</v>
      </c>
      <c r="B13634" t="s">
        <v>13637</v>
      </c>
      <c r="C13634" s="1">
        <v>9.8660200000000007</v>
      </c>
      <c r="D13634" s="1">
        <v>10.414099999999999</v>
      </c>
      <c r="E13634" s="1">
        <v>9.9648699999999995</v>
      </c>
      <c r="F13634" s="1">
        <v>10.081663333333333</v>
      </c>
      <c r="G13634" s="1">
        <v>0.16864996653160363</v>
      </c>
    </row>
    <row r="13635" spans="1:7" x14ac:dyDescent="0.25">
      <c r="A13635" s="2" t="s">
        <v>31250</v>
      </c>
      <c r="B13635" t="s">
        <v>13638</v>
      </c>
      <c r="C13635" s="1">
        <v>3.43024</v>
      </c>
      <c r="D13635" s="1">
        <v>3.3508399999999998</v>
      </c>
      <c r="E13635" s="1">
        <v>4.0548200000000003</v>
      </c>
      <c r="F13635" s="1">
        <v>3.611966666666667</v>
      </c>
      <c r="G13635" s="1">
        <v>0.22260982018869813</v>
      </c>
    </row>
    <row r="13636" spans="1:7" x14ac:dyDescent="0.25">
      <c r="A13636" s="2" t="s">
        <v>31251</v>
      </c>
      <c r="B13636" t="s">
        <v>13639</v>
      </c>
      <c r="C13636" s="1">
        <v>12.4056</v>
      </c>
      <c r="D13636" s="1">
        <v>15.197800000000001</v>
      </c>
      <c r="E13636" s="1">
        <v>14.141999999999999</v>
      </c>
      <c r="F13636" s="1">
        <v>13.915133333333335</v>
      </c>
      <c r="G13636" s="1">
        <v>0.81398128015602733</v>
      </c>
    </row>
    <row r="13637" spans="1:7" x14ac:dyDescent="0.25">
      <c r="A13637" s="2" t="s">
        <v>31252</v>
      </c>
      <c r="B13637" t="s">
        <v>13640</v>
      </c>
      <c r="C13637" s="1">
        <v>3.3893899999999998E-2</v>
      </c>
      <c r="D13637" s="1">
        <v>8.4260399999999999E-2</v>
      </c>
      <c r="E13637" s="1">
        <v>3.4803399999999998E-2</v>
      </c>
      <c r="F13637" s="1">
        <v>5.0985899999999994E-2</v>
      </c>
      <c r="G13637" s="1">
        <v>1.6639321503094225E-2</v>
      </c>
    </row>
    <row r="13638" spans="1:7" x14ac:dyDescent="0.25">
      <c r="A13638" s="2" t="s">
        <v>31253</v>
      </c>
      <c r="B13638" t="s">
        <v>13641</v>
      </c>
      <c r="C13638" s="1">
        <v>1.61293</v>
      </c>
      <c r="D13638" s="1">
        <v>1.5435399999999999</v>
      </c>
      <c r="E13638" s="1">
        <v>1.5554300000000001</v>
      </c>
      <c r="F13638" s="1">
        <v>1.5706333333333333</v>
      </c>
      <c r="G13638" s="1">
        <v>2.142505568513443E-2</v>
      </c>
    </row>
    <row r="13639" spans="1:7" x14ac:dyDescent="0.25">
      <c r="A13639" s="2" t="s">
        <v>31254</v>
      </c>
      <c r="B13639" t="s">
        <v>13642</v>
      </c>
      <c r="C13639" s="1">
        <v>6.92849</v>
      </c>
      <c r="D13639" s="1">
        <v>6.7246499999999996</v>
      </c>
      <c r="E13639" s="1">
        <v>7.4323499999999996</v>
      </c>
      <c r="F13639" s="1">
        <v>7.0284966666666664</v>
      </c>
      <c r="G13639" s="1">
        <v>0.2103257969067143</v>
      </c>
    </row>
    <row r="13640" spans="1:7" x14ac:dyDescent="0.25">
      <c r="A13640" s="2" t="s">
        <v>31255</v>
      </c>
      <c r="B13640" t="s">
        <v>13643</v>
      </c>
      <c r="C13640" s="1">
        <v>4.9967499999999996</v>
      </c>
      <c r="D13640" s="1">
        <v>4.0597300000000001</v>
      </c>
      <c r="E13640" s="1">
        <v>4.4565999999999999</v>
      </c>
      <c r="F13640" s="1">
        <v>4.5043600000000001</v>
      </c>
      <c r="G13640" s="1">
        <v>0.27154642531250517</v>
      </c>
    </row>
    <row r="13641" spans="1:7" x14ac:dyDescent="0.25">
      <c r="A13641" s="2" t="s">
        <v>31256</v>
      </c>
      <c r="B13641" t="s">
        <v>13644</v>
      </c>
      <c r="C13641" s="1">
        <v>43.305199999999999</v>
      </c>
      <c r="D13641" s="1">
        <v>22.472899999999999</v>
      </c>
      <c r="E13641" s="1">
        <v>28.648499999999999</v>
      </c>
      <c r="F13641" s="1">
        <v>31.475533333333331</v>
      </c>
      <c r="G13641" s="1">
        <v>6.1776551356031897</v>
      </c>
    </row>
    <row r="13642" spans="1:7" x14ac:dyDescent="0.25">
      <c r="A13642" s="2" t="s">
        <v>31257</v>
      </c>
      <c r="B13642" t="s">
        <v>13645</v>
      </c>
      <c r="C13642" s="1">
        <v>17.308399999999999</v>
      </c>
      <c r="D13642" s="1">
        <v>7.38673</v>
      </c>
      <c r="E13642" s="1">
        <v>10.242599999999999</v>
      </c>
      <c r="F13642" s="1">
        <v>11.645910000000001</v>
      </c>
      <c r="G13642" s="1">
        <v>2.9488327133686836</v>
      </c>
    </row>
    <row r="13643" spans="1:7" x14ac:dyDescent="0.25">
      <c r="A13643" s="2" t="s">
        <v>31258</v>
      </c>
      <c r="B13643" t="s">
        <v>13646</v>
      </c>
      <c r="C13643" s="1">
        <v>0</v>
      </c>
      <c r="D13643" s="1">
        <v>0</v>
      </c>
      <c r="E13643" s="1">
        <v>0</v>
      </c>
      <c r="F13643" s="1">
        <v>0</v>
      </c>
      <c r="G13643" s="1">
        <v>0</v>
      </c>
    </row>
    <row r="13644" spans="1:7" x14ac:dyDescent="0.25">
      <c r="A13644" s="2" t="s">
        <v>31259</v>
      </c>
      <c r="B13644" t="s">
        <v>13647</v>
      </c>
      <c r="C13644" s="1">
        <v>0</v>
      </c>
      <c r="D13644" s="1">
        <v>0</v>
      </c>
      <c r="E13644" s="1">
        <v>0</v>
      </c>
      <c r="F13644" s="1">
        <v>0</v>
      </c>
      <c r="G13644" s="1">
        <v>0</v>
      </c>
    </row>
    <row r="13645" spans="1:7" x14ac:dyDescent="0.25">
      <c r="A13645" s="2" t="s">
        <v>31260</v>
      </c>
      <c r="B13645" t="s">
        <v>13648</v>
      </c>
      <c r="C13645" s="1">
        <v>1.4702900000000001</v>
      </c>
      <c r="D13645" s="1">
        <v>1.6415299999999999</v>
      </c>
      <c r="E13645" s="1">
        <v>1.4587000000000001</v>
      </c>
      <c r="F13645" s="1">
        <v>1.5235066666666668</v>
      </c>
      <c r="G13645" s="1">
        <v>5.9106436291753411E-2</v>
      </c>
    </row>
    <row r="13646" spans="1:7" x14ac:dyDescent="0.25">
      <c r="A13646" s="2" t="s">
        <v>31261</v>
      </c>
      <c r="B13646" t="s">
        <v>13649</v>
      </c>
      <c r="C13646" s="1">
        <v>258.55799999999999</v>
      </c>
      <c r="D13646" s="1">
        <v>256.96699999999998</v>
      </c>
      <c r="E13646" s="1">
        <v>251.78800000000001</v>
      </c>
      <c r="F13646" s="1">
        <v>255.77099999999999</v>
      </c>
      <c r="G13646" s="1">
        <v>2.0437740416526742</v>
      </c>
    </row>
    <row r="13647" spans="1:7" x14ac:dyDescent="0.25">
      <c r="A13647" s="2" t="s">
        <v>31262</v>
      </c>
      <c r="B13647" t="s">
        <v>13650</v>
      </c>
      <c r="C13647" s="1">
        <v>0</v>
      </c>
      <c r="D13647" s="1">
        <v>0</v>
      </c>
      <c r="E13647" s="1">
        <v>0</v>
      </c>
      <c r="F13647" s="1">
        <v>0</v>
      </c>
      <c r="G13647" s="1">
        <v>0</v>
      </c>
    </row>
    <row r="13648" spans="1:7" x14ac:dyDescent="0.25">
      <c r="A13648" s="2" t="s">
        <v>31263</v>
      </c>
      <c r="B13648" t="s">
        <v>13651</v>
      </c>
      <c r="C13648" s="1">
        <v>0</v>
      </c>
      <c r="D13648" s="1">
        <v>0</v>
      </c>
      <c r="E13648" s="1">
        <v>0</v>
      </c>
      <c r="F13648" s="1">
        <v>0</v>
      </c>
      <c r="G13648" s="1">
        <v>0</v>
      </c>
    </row>
    <row r="13649" spans="1:7" x14ac:dyDescent="0.25">
      <c r="A13649" s="2" t="s">
        <v>31264</v>
      </c>
      <c r="B13649" t="s">
        <v>13652</v>
      </c>
      <c r="C13649" s="1">
        <v>93.740899999999996</v>
      </c>
      <c r="D13649" s="1">
        <v>4.8545699999999998</v>
      </c>
      <c r="E13649" s="1">
        <v>0.44097799999999998</v>
      </c>
      <c r="F13649" s="1">
        <v>33.012149333333333</v>
      </c>
      <c r="G13649" s="1">
        <v>30.391094181992646</v>
      </c>
    </row>
    <row r="13650" spans="1:7" x14ac:dyDescent="0.25">
      <c r="A13650" s="2" t="s">
        <v>31265</v>
      </c>
      <c r="B13650" t="s">
        <v>13653</v>
      </c>
      <c r="C13650" s="1">
        <v>26.793299999999999</v>
      </c>
      <c r="D13650" s="1">
        <v>27.698899999999998</v>
      </c>
      <c r="E13650" s="1">
        <v>29.064</v>
      </c>
      <c r="F13650" s="1">
        <v>27.852066666666662</v>
      </c>
      <c r="G13650" s="1">
        <v>0.65995319110103956</v>
      </c>
    </row>
    <row r="13651" spans="1:7" x14ac:dyDescent="0.25">
      <c r="A13651" s="2" t="s">
        <v>31266</v>
      </c>
      <c r="B13651" t="s">
        <v>13654</v>
      </c>
      <c r="C13651" s="1">
        <v>13.0456</v>
      </c>
      <c r="D13651" s="1">
        <v>13.231400000000001</v>
      </c>
      <c r="E13651" s="1">
        <v>13.209</v>
      </c>
      <c r="F13651" s="1">
        <v>13.162000000000001</v>
      </c>
      <c r="G13651" s="1">
        <v>5.8558119277631625E-2</v>
      </c>
    </row>
    <row r="13652" spans="1:7" x14ac:dyDescent="0.25">
      <c r="A13652" s="2" t="s">
        <v>31267</v>
      </c>
      <c r="B13652" t="s">
        <v>13655</v>
      </c>
      <c r="C13652" s="1">
        <v>1.6289800000000001</v>
      </c>
      <c r="D13652" s="1">
        <v>1.72498</v>
      </c>
      <c r="E13652" s="1">
        <v>1.61419</v>
      </c>
      <c r="F13652" s="1">
        <v>1.6560499999999998</v>
      </c>
      <c r="G13652" s="1">
        <v>3.4728445113480076E-2</v>
      </c>
    </row>
    <row r="13653" spans="1:7" x14ac:dyDescent="0.25">
      <c r="A13653" s="2" t="s">
        <v>31268</v>
      </c>
      <c r="B13653" t="s">
        <v>13656</v>
      </c>
      <c r="C13653" s="1">
        <v>3.4042300000000001</v>
      </c>
      <c r="D13653" s="1">
        <v>3.5496599999999998</v>
      </c>
      <c r="E13653" s="1">
        <v>3.3850199999999999</v>
      </c>
      <c r="F13653" s="1">
        <v>3.4463033333333333</v>
      </c>
      <c r="G13653" s="1">
        <v>5.197501461706807E-2</v>
      </c>
    </row>
    <row r="13654" spans="1:7" x14ac:dyDescent="0.25">
      <c r="A13654" s="2" t="s">
        <v>31269</v>
      </c>
      <c r="B13654" t="s">
        <v>13657</v>
      </c>
      <c r="C13654" s="1">
        <v>0.16900899999999999</v>
      </c>
      <c r="D13654" s="1">
        <v>0.146339</v>
      </c>
      <c r="E13654" s="1">
        <v>0.171657</v>
      </c>
      <c r="F13654" s="1">
        <v>0.16233500000000001</v>
      </c>
      <c r="G13654" s="1">
        <v>8.0344464235772555E-3</v>
      </c>
    </row>
    <row r="13655" spans="1:7" x14ac:dyDescent="0.25">
      <c r="A13655" s="2" t="s">
        <v>31270</v>
      </c>
      <c r="B13655" t="s">
        <v>13658</v>
      </c>
      <c r="C13655" s="1">
        <v>5.7706500000000001E-2</v>
      </c>
      <c r="D13655" s="1">
        <v>0</v>
      </c>
      <c r="E13655" s="1">
        <v>5.8823399999999998E-2</v>
      </c>
      <c r="F13655" s="1">
        <v>3.8843299999999997E-2</v>
      </c>
      <c r="G13655" s="1">
        <v>1.942432609358688E-2</v>
      </c>
    </row>
    <row r="13656" spans="1:7" x14ac:dyDescent="0.25">
      <c r="A13656" s="2" t="s">
        <v>31271</v>
      </c>
      <c r="B13656" t="s">
        <v>13659</v>
      </c>
      <c r="C13656" s="1">
        <v>2.7031100000000001</v>
      </c>
      <c r="D13656" s="1">
        <v>1.98933</v>
      </c>
      <c r="E13656" s="1">
        <v>2.6307900000000002</v>
      </c>
      <c r="F13656" s="1">
        <v>2.4410766666666666</v>
      </c>
      <c r="G13656" s="1">
        <v>0.22683608893746243</v>
      </c>
    </row>
    <row r="13657" spans="1:7" x14ac:dyDescent="0.25">
      <c r="A13657" s="2" t="s">
        <v>31272</v>
      </c>
      <c r="B13657" t="s">
        <v>13660</v>
      </c>
      <c r="C13657" s="1">
        <v>7.8350799999999998E-2</v>
      </c>
      <c r="D13657" s="1">
        <v>0.26000400000000001</v>
      </c>
      <c r="E13657" s="1">
        <v>5.3619100000000003E-2</v>
      </c>
      <c r="F13657" s="1">
        <v>0.13065796666666665</v>
      </c>
      <c r="G13657" s="1">
        <v>6.5065893524752616E-2</v>
      </c>
    </row>
    <row r="13658" spans="1:7" x14ac:dyDescent="0.25">
      <c r="A13658" s="2" t="s">
        <v>31273</v>
      </c>
      <c r="B13658" t="s">
        <v>13661</v>
      </c>
      <c r="C13658" s="1">
        <v>7.89499</v>
      </c>
      <c r="D13658" s="1">
        <v>8.2979800000000008</v>
      </c>
      <c r="E13658" s="1">
        <v>8.0875500000000002</v>
      </c>
      <c r="F13658" s="1">
        <v>8.0935066666666682</v>
      </c>
      <c r="G13658" s="1">
        <v>0.11637131151810787</v>
      </c>
    </row>
    <row r="13659" spans="1:7" x14ac:dyDescent="0.25">
      <c r="A13659" s="2" t="s">
        <v>31274</v>
      </c>
      <c r="B13659" t="s">
        <v>13662</v>
      </c>
      <c r="C13659" s="1">
        <v>23.1526</v>
      </c>
      <c r="D13659" s="1">
        <v>28.9941</v>
      </c>
      <c r="E13659" s="1">
        <v>27.2362</v>
      </c>
      <c r="F13659" s="1">
        <v>26.460966666666668</v>
      </c>
      <c r="G13659" s="1">
        <v>1.7302717130876042</v>
      </c>
    </row>
    <row r="13660" spans="1:7" x14ac:dyDescent="0.25">
      <c r="A13660" s="2" t="s">
        <v>31275</v>
      </c>
      <c r="B13660" t="s">
        <v>13663</v>
      </c>
      <c r="C13660" s="1">
        <v>20.5474</v>
      </c>
      <c r="D13660" s="1">
        <v>23.546700000000001</v>
      </c>
      <c r="E13660" s="1">
        <v>21.927800000000001</v>
      </c>
      <c r="F13660" s="1">
        <v>22.007300000000001</v>
      </c>
      <c r="G13660" s="1">
        <v>0.86673531330697151</v>
      </c>
    </row>
    <row r="13661" spans="1:7" x14ac:dyDescent="0.25">
      <c r="A13661" s="2" t="s">
        <v>31276</v>
      </c>
      <c r="B13661" t="s">
        <v>13664</v>
      </c>
      <c r="C13661" s="1">
        <v>0</v>
      </c>
      <c r="D13661" s="1">
        <v>0</v>
      </c>
      <c r="E13661" s="1">
        <v>0</v>
      </c>
      <c r="F13661" s="1">
        <v>0</v>
      </c>
      <c r="G13661" s="1">
        <v>0</v>
      </c>
    </row>
    <row r="13662" spans="1:7" x14ac:dyDescent="0.25">
      <c r="A13662" s="2" t="s">
        <v>31277</v>
      </c>
      <c r="B13662" t="s">
        <v>13665</v>
      </c>
      <c r="C13662" s="1">
        <v>0</v>
      </c>
      <c r="D13662" s="1">
        <v>0</v>
      </c>
      <c r="E13662" s="1">
        <v>0</v>
      </c>
      <c r="F13662" s="1">
        <v>0</v>
      </c>
      <c r="G13662" s="1">
        <v>0</v>
      </c>
    </row>
    <row r="13663" spans="1:7" x14ac:dyDescent="0.25">
      <c r="A13663" s="2" t="s">
        <v>31278</v>
      </c>
      <c r="B13663" t="s">
        <v>13666</v>
      </c>
      <c r="C13663" s="1">
        <v>0</v>
      </c>
      <c r="D13663" s="1">
        <v>0</v>
      </c>
      <c r="E13663" s="1">
        <v>0</v>
      </c>
      <c r="F13663" s="1">
        <v>0</v>
      </c>
      <c r="G13663" s="1">
        <v>0</v>
      </c>
    </row>
    <row r="13664" spans="1:7" x14ac:dyDescent="0.25">
      <c r="A13664" s="2" t="s">
        <v>31279</v>
      </c>
      <c r="B13664" t="s">
        <v>13667</v>
      </c>
      <c r="C13664" s="1">
        <v>1.03312</v>
      </c>
      <c r="D13664" s="1">
        <v>0.27454400000000001</v>
      </c>
      <c r="E13664" s="1">
        <v>5.6052999999999999E-2</v>
      </c>
      <c r="F13664" s="1">
        <v>0.4545723333333333</v>
      </c>
      <c r="G13664" s="1">
        <v>0.29607016692237748</v>
      </c>
    </row>
    <row r="13665" spans="1:7" x14ac:dyDescent="0.25">
      <c r="A13665" s="2" t="s">
        <v>31280</v>
      </c>
      <c r="B13665" t="s">
        <v>13668</v>
      </c>
      <c r="C13665" s="1">
        <v>149.624</v>
      </c>
      <c r="D13665" s="1">
        <v>177.45099999999999</v>
      </c>
      <c r="E13665" s="1">
        <v>165.61699999999999</v>
      </c>
      <c r="F13665" s="1">
        <v>164.23066666666668</v>
      </c>
      <c r="G13665" s="1">
        <v>8.0628142798349938</v>
      </c>
    </row>
    <row r="13666" spans="1:7" x14ac:dyDescent="0.25">
      <c r="A13666" s="2" t="s">
        <v>31281</v>
      </c>
      <c r="B13666" t="s">
        <v>13669</v>
      </c>
      <c r="C13666" s="1">
        <v>205.04900000000001</v>
      </c>
      <c r="D13666" s="1">
        <v>237.91399999999999</v>
      </c>
      <c r="E13666" s="1">
        <v>236.34899999999999</v>
      </c>
      <c r="F13666" s="1">
        <v>226.43733333333333</v>
      </c>
      <c r="G13666" s="1">
        <v>10.703705095796392</v>
      </c>
    </row>
    <row r="13667" spans="1:7" x14ac:dyDescent="0.25">
      <c r="A13667" s="2" t="s">
        <v>31282</v>
      </c>
      <c r="B13667" t="s">
        <v>13670</v>
      </c>
      <c r="C13667" s="1">
        <v>20.299700000000001</v>
      </c>
      <c r="D13667" s="1">
        <v>13.879300000000001</v>
      </c>
      <c r="E13667" s="1">
        <v>16.129100000000001</v>
      </c>
      <c r="F13667" s="1">
        <v>16.769366666666667</v>
      </c>
      <c r="G13667" s="1">
        <v>1.8808544240436202</v>
      </c>
    </row>
    <row r="13668" spans="1:7" x14ac:dyDescent="0.25">
      <c r="A13668" s="2" t="s">
        <v>31283</v>
      </c>
      <c r="B13668" t="s">
        <v>13671</v>
      </c>
      <c r="C13668" s="1">
        <v>4.7667000000000002</v>
      </c>
      <c r="D13668" s="1">
        <v>4.2922700000000003</v>
      </c>
      <c r="E13668" s="1">
        <v>4.3213699999999999</v>
      </c>
      <c r="F13668" s="1">
        <v>4.4601133333333332</v>
      </c>
      <c r="G13668" s="1">
        <v>0.15352333224772205</v>
      </c>
    </row>
    <row r="13669" spans="1:7" x14ac:dyDescent="0.25">
      <c r="A13669" s="2" t="s">
        <v>31284</v>
      </c>
      <c r="B13669" t="s">
        <v>13672</v>
      </c>
      <c r="C13669" s="1">
        <v>23.537500000000001</v>
      </c>
      <c r="D13669" s="1">
        <v>17.467600000000001</v>
      </c>
      <c r="E13669" s="1">
        <v>26.5078</v>
      </c>
      <c r="F13669" s="1">
        <v>22.504300000000001</v>
      </c>
      <c r="G13669" s="1">
        <v>2.6603214523812726</v>
      </c>
    </row>
    <row r="13670" spans="1:7" x14ac:dyDescent="0.25">
      <c r="A13670" s="2" t="s">
        <v>31285</v>
      </c>
      <c r="B13670" t="s">
        <v>13673</v>
      </c>
      <c r="C13670" s="1">
        <v>0</v>
      </c>
      <c r="D13670" s="1">
        <v>0</v>
      </c>
      <c r="E13670" s="1">
        <v>0</v>
      </c>
      <c r="F13670" s="1">
        <v>0</v>
      </c>
      <c r="G13670" s="1">
        <v>0</v>
      </c>
    </row>
    <row r="13671" spans="1:7" x14ac:dyDescent="0.25">
      <c r="A13671" s="2" t="s">
        <v>31286</v>
      </c>
      <c r="B13671" t="s">
        <v>13674</v>
      </c>
      <c r="C13671" s="1">
        <v>385.26600000000002</v>
      </c>
      <c r="D13671" s="1">
        <v>464.27499999999998</v>
      </c>
      <c r="E13671" s="1">
        <v>448.76400000000001</v>
      </c>
      <c r="F13671" s="1">
        <v>432.76833333333326</v>
      </c>
      <c r="G13671" s="1">
        <v>24.169550639412201</v>
      </c>
    </row>
    <row r="13672" spans="1:7" x14ac:dyDescent="0.25">
      <c r="A13672" s="2" t="s">
        <v>31287</v>
      </c>
      <c r="B13672" t="s">
        <v>13675</v>
      </c>
      <c r="C13672" s="1">
        <v>14.273999999999999</v>
      </c>
      <c r="D13672" s="1">
        <v>11.3878</v>
      </c>
      <c r="E13672" s="1">
        <v>10.9307</v>
      </c>
      <c r="F13672" s="1">
        <v>12.1975</v>
      </c>
      <c r="G13672" s="1">
        <v>1.0466015303511289</v>
      </c>
    </row>
    <row r="13673" spans="1:7" x14ac:dyDescent="0.25">
      <c r="A13673" s="2" t="s">
        <v>31288</v>
      </c>
      <c r="B13673" t="s">
        <v>13676</v>
      </c>
      <c r="C13673" s="1">
        <v>7.7410399999999999</v>
      </c>
      <c r="D13673" s="1">
        <v>3.6426400000000001</v>
      </c>
      <c r="E13673" s="1">
        <v>3.9030399999999998</v>
      </c>
      <c r="F13673" s="1">
        <v>5.0955733333333333</v>
      </c>
      <c r="G13673" s="1">
        <v>1.3248675975776267</v>
      </c>
    </row>
    <row r="13674" spans="1:7" x14ac:dyDescent="0.25">
      <c r="A13674" s="2" t="s">
        <v>31289</v>
      </c>
      <c r="B13674" t="s">
        <v>13677</v>
      </c>
      <c r="C13674" s="1">
        <v>41.917400000000001</v>
      </c>
      <c r="D13674" s="1">
        <v>38.6905</v>
      </c>
      <c r="E13674" s="1">
        <v>39.542900000000003</v>
      </c>
      <c r="F13674" s="1">
        <v>40.050266666666666</v>
      </c>
      <c r="G13674" s="1">
        <v>0.96545094875112347</v>
      </c>
    </row>
    <row r="13675" spans="1:7" x14ac:dyDescent="0.25">
      <c r="A13675" s="2" t="s">
        <v>31290</v>
      </c>
      <c r="B13675" t="s">
        <v>13678</v>
      </c>
      <c r="C13675" s="1">
        <v>0.31567600000000001</v>
      </c>
      <c r="D13675" s="1">
        <v>0.13944000000000001</v>
      </c>
      <c r="E13675" s="1">
        <v>0.27706799999999998</v>
      </c>
      <c r="F13675" s="1">
        <v>0.24406133333333332</v>
      </c>
      <c r="G13675" s="1">
        <v>5.348477028504886E-2</v>
      </c>
    </row>
    <row r="13676" spans="1:7" x14ac:dyDescent="0.25">
      <c r="A13676" s="2" t="s">
        <v>31291</v>
      </c>
      <c r="B13676" t="s">
        <v>13679</v>
      </c>
      <c r="C13676" s="1">
        <v>1.1389100000000001</v>
      </c>
      <c r="D13676" s="1">
        <v>1.1203700000000001</v>
      </c>
      <c r="E13676" s="1">
        <v>1.60788</v>
      </c>
      <c r="F13676" s="1">
        <v>1.2890533333333334</v>
      </c>
      <c r="G13676" s="1">
        <v>0.15950315089190092</v>
      </c>
    </row>
    <row r="13677" spans="1:7" x14ac:dyDescent="0.25">
      <c r="A13677" s="2" t="s">
        <v>31292</v>
      </c>
      <c r="B13677" t="s">
        <v>13680</v>
      </c>
      <c r="C13677" s="1">
        <v>46.204900000000002</v>
      </c>
      <c r="D13677" s="1">
        <v>40.371899999999997</v>
      </c>
      <c r="E13677" s="1">
        <v>37.147399999999998</v>
      </c>
      <c r="F13677" s="1">
        <v>41.241399999999999</v>
      </c>
      <c r="G13677" s="1">
        <v>2.6505722180943008</v>
      </c>
    </row>
    <row r="13678" spans="1:7" x14ac:dyDescent="0.25">
      <c r="A13678" s="2" t="s">
        <v>31293</v>
      </c>
      <c r="B13678" t="s">
        <v>13681</v>
      </c>
      <c r="C13678" s="1">
        <v>5.1612099999999996</v>
      </c>
      <c r="D13678" s="1">
        <v>5.8354999999999997</v>
      </c>
      <c r="E13678" s="1">
        <v>5.61965</v>
      </c>
      <c r="F13678" s="1">
        <v>5.5387866666666667</v>
      </c>
      <c r="G13678" s="1">
        <v>0.1988055247667373</v>
      </c>
    </row>
    <row r="13679" spans="1:7" x14ac:dyDescent="0.25">
      <c r="A13679" s="2" t="s">
        <v>31294</v>
      </c>
      <c r="B13679" t="s">
        <v>13682</v>
      </c>
      <c r="C13679" s="1">
        <v>9.5021799999999992</v>
      </c>
      <c r="D13679" s="1">
        <v>11.6729</v>
      </c>
      <c r="E13679" s="1">
        <v>10.913600000000001</v>
      </c>
      <c r="F13679" s="1">
        <v>10.696226666666666</v>
      </c>
      <c r="G13679" s="1">
        <v>0.6359886540217875</v>
      </c>
    </row>
    <row r="13680" spans="1:7" x14ac:dyDescent="0.25">
      <c r="A13680" s="2" t="s">
        <v>31295</v>
      </c>
      <c r="B13680" t="s">
        <v>13683</v>
      </c>
      <c r="C13680" s="1">
        <v>49.1813</v>
      </c>
      <c r="D13680" s="1">
        <v>58.098799999999997</v>
      </c>
      <c r="E13680" s="1">
        <v>48.6633</v>
      </c>
      <c r="F13680" s="1">
        <v>51.981133333333332</v>
      </c>
      <c r="G13680" s="1">
        <v>3.062486194980222</v>
      </c>
    </row>
    <row r="13681" spans="1:7" x14ac:dyDescent="0.25">
      <c r="A13681" s="2" t="s">
        <v>31296</v>
      </c>
      <c r="B13681" t="s">
        <v>13684</v>
      </c>
      <c r="C13681" s="1">
        <v>55.068600000000004</v>
      </c>
      <c r="D13681" s="1">
        <v>56.742100000000001</v>
      </c>
      <c r="E13681" s="1">
        <v>54.621699999999997</v>
      </c>
      <c r="F13681" s="1">
        <v>55.477466666666665</v>
      </c>
      <c r="G13681" s="1">
        <v>0.64534306208231473</v>
      </c>
    </row>
    <row r="13682" spans="1:7" x14ac:dyDescent="0.25">
      <c r="A13682" s="2" t="s">
        <v>31297</v>
      </c>
      <c r="B13682" t="s">
        <v>13685</v>
      </c>
      <c r="C13682" s="1">
        <v>86.000600000000006</v>
      </c>
      <c r="D13682" s="1">
        <v>97.391900000000007</v>
      </c>
      <c r="E13682" s="1">
        <v>90.913799999999995</v>
      </c>
      <c r="F13682" s="1">
        <v>91.435433333333336</v>
      </c>
      <c r="G13682" s="1">
        <v>3.2987121185564403</v>
      </c>
    </row>
    <row r="13683" spans="1:7" x14ac:dyDescent="0.25">
      <c r="A13683" s="2" t="s">
        <v>31298</v>
      </c>
      <c r="B13683" t="s">
        <v>13686</v>
      </c>
      <c r="C13683" s="1">
        <v>0.56823100000000004</v>
      </c>
      <c r="D13683" s="1">
        <v>0.228213</v>
      </c>
      <c r="E13683" s="1">
        <v>0.55243600000000004</v>
      </c>
      <c r="F13683" s="1">
        <v>0.44962666666666667</v>
      </c>
      <c r="G13683" s="1">
        <v>0.11080069095201728</v>
      </c>
    </row>
    <row r="13684" spans="1:7" x14ac:dyDescent="0.25">
      <c r="A13684" s="2" t="s">
        <v>31299</v>
      </c>
      <c r="B13684" t="s">
        <v>13687</v>
      </c>
      <c r="C13684" s="1">
        <v>0.23485600000000001</v>
      </c>
      <c r="D13684" s="1">
        <v>0.14666999999999999</v>
      </c>
      <c r="E13684" s="1">
        <v>0.18076200000000001</v>
      </c>
      <c r="F13684" s="1">
        <v>0.18742933333333334</v>
      </c>
      <c r="G13684" s="1">
        <v>2.5674453251778862E-2</v>
      </c>
    </row>
    <row r="13685" spans="1:7" x14ac:dyDescent="0.25">
      <c r="A13685" s="2" t="s">
        <v>31300</v>
      </c>
      <c r="B13685" t="s">
        <v>13688</v>
      </c>
      <c r="C13685" s="1">
        <v>5.5404400000000003</v>
      </c>
      <c r="D13685" s="1">
        <v>5.62805</v>
      </c>
      <c r="E13685" s="1">
        <v>5.2825199999999999</v>
      </c>
      <c r="F13685" s="1">
        <v>5.48367</v>
      </c>
      <c r="G13685" s="1">
        <v>0.10370610702043224</v>
      </c>
    </row>
    <row r="13686" spans="1:7" x14ac:dyDescent="0.25">
      <c r="A13686" s="2" t="s">
        <v>31301</v>
      </c>
      <c r="B13686" t="s">
        <v>13689</v>
      </c>
      <c r="C13686" s="1">
        <v>2.13171</v>
      </c>
      <c r="D13686" s="1">
        <v>1.3540300000000001</v>
      </c>
      <c r="E13686" s="1">
        <v>9.5217999999999997E-2</v>
      </c>
      <c r="F13686" s="1">
        <v>1.1936526666666667</v>
      </c>
      <c r="G13686" s="1">
        <v>0.59332834734833906</v>
      </c>
    </row>
    <row r="13687" spans="1:7" x14ac:dyDescent="0.25">
      <c r="A13687" s="2" t="s">
        <v>31302</v>
      </c>
      <c r="B13687" t="s">
        <v>13690</v>
      </c>
      <c r="C13687" s="1">
        <v>1.2038899999999999</v>
      </c>
      <c r="D13687" s="1">
        <v>0.75747699999999996</v>
      </c>
      <c r="E13687" s="1">
        <v>1.7766999999999999</v>
      </c>
      <c r="F13687" s="1">
        <v>1.2460223333333333</v>
      </c>
      <c r="G13687" s="1">
        <v>0.29497753082019273</v>
      </c>
    </row>
    <row r="13688" spans="1:7" x14ac:dyDescent="0.25">
      <c r="A13688" s="2" t="s">
        <v>31303</v>
      </c>
      <c r="B13688" t="s">
        <v>13691</v>
      </c>
      <c r="C13688" s="1">
        <v>19.4511</v>
      </c>
      <c r="D13688" s="1">
        <v>19.6282</v>
      </c>
      <c r="E13688" s="1">
        <v>17.094799999999999</v>
      </c>
      <c r="F13688" s="1">
        <v>18.724700000000002</v>
      </c>
      <c r="G13688" s="1">
        <v>0.8165520212046099</v>
      </c>
    </row>
    <row r="13689" spans="1:7" x14ac:dyDescent="0.25">
      <c r="A13689" s="2" t="s">
        <v>31304</v>
      </c>
      <c r="B13689" t="s">
        <v>13692</v>
      </c>
      <c r="C13689" s="1">
        <v>0</v>
      </c>
      <c r="D13689" s="1">
        <v>0</v>
      </c>
      <c r="E13689" s="1">
        <v>0</v>
      </c>
      <c r="F13689" s="1">
        <v>0</v>
      </c>
      <c r="G13689" s="1">
        <v>0</v>
      </c>
    </row>
    <row r="13690" spans="1:7" x14ac:dyDescent="0.25">
      <c r="A13690" s="2" t="s">
        <v>31305</v>
      </c>
      <c r="B13690" t="s">
        <v>13693</v>
      </c>
      <c r="C13690" s="1">
        <v>2.9012899999999999</v>
      </c>
      <c r="D13690" s="1">
        <v>0</v>
      </c>
      <c r="E13690" s="1">
        <v>2.8583799999999999</v>
      </c>
      <c r="F13690" s="1">
        <v>1.9198899999999999</v>
      </c>
      <c r="G13690" s="1">
        <v>0.96002491740232121</v>
      </c>
    </row>
    <row r="13691" spans="1:7" x14ac:dyDescent="0.25">
      <c r="A13691" s="2" t="s">
        <v>31306</v>
      </c>
      <c r="B13691" t="s">
        <v>13694</v>
      </c>
      <c r="C13691" s="1">
        <v>1.1147900000000001E-2</v>
      </c>
      <c r="D13691" s="1">
        <v>5.2498700000000002E-2</v>
      </c>
      <c r="E13691" s="1">
        <v>0</v>
      </c>
      <c r="F13691" s="1">
        <v>2.1215533333333331E-2</v>
      </c>
      <c r="G13691" s="1">
        <v>1.5969202715678844E-2</v>
      </c>
    </row>
    <row r="13692" spans="1:7" x14ac:dyDescent="0.25">
      <c r="A13692" s="2" t="s">
        <v>31307</v>
      </c>
      <c r="B13692" t="s">
        <v>13695</v>
      </c>
      <c r="C13692" s="1">
        <v>0</v>
      </c>
      <c r="D13692" s="1">
        <v>0</v>
      </c>
      <c r="E13692" s="1">
        <v>0</v>
      </c>
      <c r="F13692" s="1">
        <v>0</v>
      </c>
      <c r="G13692" s="1">
        <v>0</v>
      </c>
    </row>
    <row r="13693" spans="1:7" x14ac:dyDescent="0.25">
      <c r="A13693" s="2" t="s">
        <v>31308</v>
      </c>
      <c r="B13693" t="s">
        <v>13696</v>
      </c>
      <c r="C13693" s="1">
        <v>3.51749</v>
      </c>
      <c r="D13693" s="1">
        <v>2.9056299999999999</v>
      </c>
      <c r="E13693" s="1">
        <v>2.8422499999999999</v>
      </c>
      <c r="F13693" s="1">
        <v>3.0884566666666671</v>
      </c>
      <c r="G13693" s="1">
        <v>0.21529549997877598</v>
      </c>
    </row>
    <row r="13694" spans="1:7" x14ac:dyDescent="0.25">
      <c r="A13694" s="2" t="s">
        <v>31309</v>
      </c>
      <c r="B13694" t="s">
        <v>13697</v>
      </c>
      <c r="C13694" s="1">
        <v>29.511299999999999</v>
      </c>
      <c r="D13694" s="1">
        <v>34.493499999999997</v>
      </c>
      <c r="E13694" s="1">
        <v>27.793700000000001</v>
      </c>
      <c r="F13694" s="1">
        <v>30.599499999999995</v>
      </c>
      <c r="G13694" s="1">
        <v>2.009142805609728</v>
      </c>
    </row>
    <row r="13695" spans="1:7" x14ac:dyDescent="0.25">
      <c r="A13695" s="2" t="s">
        <v>31310</v>
      </c>
      <c r="B13695" t="s">
        <v>13698</v>
      </c>
      <c r="C13695" s="1">
        <v>56.411999999999999</v>
      </c>
      <c r="D13695" s="1">
        <v>59.706600000000002</v>
      </c>
      <c r="E13695" s="1">
        <v>53.081600000000002</v>
      </c>
      <c r="F13695" s="1">
        <v>56.400066666666667</v>
      </c>
      <c r="G13695" s="1">
        <v>1.9124820742805526</v>
      </c>
    </row>
    <row r="13696" spans="1:7" x14ac:dyDescent="0.25">
      <c r="A13696" s="2" t="s">
        <v>31311</v>
      </c>
      <c r="B13696" t="s">
        <v>13699</v>
      </c>
      <c r="C13696" s="1">
        <v>0</v>
      </c>
      <c r="D13696" s="1">
        <v>0</v>
      </c>
      <c r="E13696" s="1">
        <v>0</v>
      </c>
      <c r="F13696" s="1">
        <v>0</v>
      </c>
      <c r="G13696" s="1">
        <v>0</v>
      </c>
    </row>
    <row r="13697" spans="1:7" x14ac:dyDescent="0.25">
      <c r="A13697" s="2" t="s">
        <v>31312</v>
      </c>
      <c r="B13697" t="s">
        <v>13700</v>
      </c>
      <c r="C13697" s="1">
        <v>6.9815500000000003E-2</v>
      </c>
      <c r="D13697" s="1">
        <v>4.3439800000000001E-2</v>
      </c>
      <c r="E13697" s="1">
        <v>0.143266</v>
      </c>
      <c r="F13697" s="1">
        <v>8.5507100000000003E-2</v>
      </c>
      <c r="G13697" s="1">
        <v>2.9866298088480944E-2</v>
      </c>
    </row>
    <row r="13698" spans="1:7" x14ac:dyDescent="0.25">
      <c r="A13698" s="2" t="s">
        <v>31313</v>
      </c>
      <c r="B13698" t="s">
        <v>13701</v>
      </c>
      <c r="C13698" s="1">
        <v>0</v>
      </c>
      <c r="D13698" s="1">
        <v>0</v>
      </c>
      <c r="E13698" s="1">
        <v>0</v>
      </c>
      <c r="F13698" s="1">
        <v>0</v>
      </c>
      <c r="G13698" s="1">
        <v>0</v>
      </c>
    </row>
    <row r="13699" spans="1:7" x14ac:dyDescent="0.25">
      <c r="A13699" s="2" t="s">
        <v>31314</v>
      </c>
      <c r="B13699" t="s">
        <v>13702</v>
      </c>
      <c r="C13699" s="1">
        <v>0</v>
      </c>
      <c r="D13699" s="1">
        <v>0</v>
      </c>
      <c r="E13699" s="1">
        <v>0</v>
      </c>
      <c r="F13699" s="1">
        <v>0</v>
      </c>
      <c r="G13699" s="1">
        <v>0</v>
      </c>
    </row>
    <row r="13700" spans="1:7" x14ac:dyDescent="0.25">
      <c r="A13700" s="2" t="s">
        <v>31315</v>
      </c>
      <c r="B13700" t="s">
        <v>13703</v>
      </c>
      <c r="C13700" s="1">
        <v>1.74414</v>
      </c>
      <c r="D13700" s="1">
        <v>1.2985599999999999</v>
      </c>
      <c r="E13700" s="1">
        <v>1.41103</v>
      </c>
      <c r="F13700" s="1">
        <v>1.4845766666666667</v>
      </c>
      <c r="G13700" s="1">
        <v>0.13378118730889565</v>
      </c>
    </row>
    <row r="13701" spans="1:7" x14ac:dyDescent="0.25">
      <c r="A13701" s="2" t="s">
        <v>31316</v>
      </c>
      <c r="B13701" t="s">
        <v>13704</v>
      </c>
      <c r="C13701" s="1">
        <v>4.59382</v>
      </c>
      <c r="D13701" s="1">
        <v>4.2079700000000004</v>
      </c>
      <c r="E13701" s="1">
        <v>3.8620899999999998</v>
      </c>
      <c r="F13701" s="1">
        <v>4.2212933333333327</v>
      </c>
      <c r="G13701" s="1">
        <v>0.21133727517354295</v>
      </c>
    </row>
    <row r="13702" spans="1:7" x14ac:dyDescent="0.25">
      <c r="A13702" s="2" t="s">
        <v>31317</v>
      </c>
      <c r="B13702" t="s">
        <v>13705</v>
      </c>
      <c r="C13702" s="1">
        <v>7.6567800000000004</v>
      </c>
      <c r="D13702" s="1">
        <v>5.0950499999999996</v>
      </c>
      <c r="E13702" s="1">
        <v>4.3349599999999997</v>
      </c>
      <c r="F13702" s="1">
        <v>5.6955966666666669</v>
      </c>
      <c r="G13702" s="1">
        <v>1.004840659380603</v>
      </c>
    </row>
    <row r="13703" spans="1:7" x14ac:dyDescent="0.25">
      <c r="A13703" s="2" t="s">
        <v>31318</v>
      </c>
      <c r="B13703" t="s">
        <v>13706</v>
      </c>
      <c r="C13703" s="1">
        <v>1.7464200000000001</v>
      </c>
      <c r="D13703" s="1">
        <v>1.2605999999999999</v>
      </c>
      <c r="E13703" s="1">
        <v>1.4976400000000001</v>
      </c>
      <c r="F13703" s="1">
        <v>1.5015533333333335</v>
      </c>
      <c r="G13703" s="1">
        <v>0.14025780279344432</v>
      </c>
    </row>
    <row r="13704" spans="1:7" x14ac:dyDescent="0.25">
      <c r="A13704" s="2" t="s">
        <v>31319</v>
      </c>
      <c r="B13704" t="s">
        <v>13707</v>
      </c>
      <c r="C13704" s="1">
        <v>31.991599999999998</v>
      </c>
      <c r="D13704" s="1">
        <v>33.765999999999998</v>
      </c>
      <c r="E13704" s="1">
        <v>35.556800000000003</v>
      </c>
      <c r="F13704" s="1">
        <v>33.771466666666669</v>
      </c>
      <c r="G13704" s="1">
        <v>1.0291882194774258</v>
      </c>
    </row>
    <row r="13705" spans="1:7" x14ac:dyDescent="0.25">
      <c r="A13705" s="2" t="s">
        <v>31320</v>
      </c>
      <c r="B13705" t="s">
        <v>13708</v>
      </c>
      <c r="C13705" s="1">
        <v>5.5783800000000001E-2</v>
      </c>
      <c r="D13705" s="1">
        <v>0</v>
      </c>
      <c r="E13705" s="1">
        <v>1.9009999999999999E-2</v>
      </c>
      <c r="F13705" s="1">
        <v>2.4931266666666663E-2</v>
      </c>
      <c r="G13705" s="1">
        <v>1.6373292631735516E-2</v>
      </c>
    </row>
    <row r="13706" spans="1:7" x14ac:dyDescent="0.25">
      <c r="A13706" s="2" t="s">
        <v>31321</v>
      </c>
      <c r="B13706" t="s">
        <v>13709</v>
      </c>
      <c r="C13706" s="1">
        <v>0</v>
      </c>
      <c r="D13706" s="1">
        <v>0</v>
      </c>
      <c r="E13706" s="1">
        <v>1.86768E-2</v>
      </c>
      <c r="F13706" s="1">
        <v>6.2256000000000004E-3</v>
      </c>
      <c r="G13706" s="1">
        <v>6.2256000000000004E-3</v>
      </c>
    </row>
    <row r="13707" spans="1:7" x14ac:dyDescent="0.25">
      <c r="A13707" s="2" t="s">
        <v>31322</v>
      </c>
      <c r="B13707" t="s">
        <v>13710</v>
      </c>
      <c r="C13707" s="1">
        <v>0</v>
      </c>
      <c r="D13707" s="1">
        <v>0</v>
      </c>
      <c r="E13707" s="1">
        <v>0</v>
      </c>
      <c r="F13707" s="1">
        <v>0</v>
      </c>
      <c r="G13707" s="1">
        <v>0</v>
      </c>
    </row>
    <row r="13708" spans="1:7" x14ac:dyDescent="0.25">
      <c r="A13708" s="2" t="s">
        <v>31323</v>
      </c>
      <c r="B13708" t="s">
        <v>13711</v>
      </c>
      <c r="C13708" s="1">
        <v>0</v>
      </c>
      <c r="D13708" s="1">
        <v>0</v>
      </c>
      <c r="E13708" s="1">
        <v>0</v>
      </c>
      <c r="F13708" s="1">
        <v>0</v>
      </c>
      <c r="G13708" s="1">
        <v>0</v>
      </c>
    </row>
    <row r="13709" spans="1:7" x14ac:dyDescent="0.25">
      <c r="A13709" s="2" t="s">
        <v>31324</v>
      </c>
      <c r="B13709" t="s">
        <v>13712</v>
      </c>
      <c r="C13709" s="1">
        <v>20.453800000000001</v>
      </c>
      <c r="D13709" s="1">
        <v>22.0016</v>
      </c>
      <c r="E13709" s="1">
        <v>20.320499999999999</v>
      </c>
      <c r="F13709" s="1">
        <v>20.925299999999996</v>
      </c>
      <c r="G13709" s="1">
        <v>0.53952401552973839</v>
      </c>
    </row>
    <row r="13710" spans="1:7" x14ac:dyDescent="0.25">
      <c r="A13710" s="2" t="s">
        <v>31325</v>
      </c>
      <c r="B13710" t="s">
        <v>13713</v>
      </c>
      <c r="C13710" s="1">
        <v>13.808</v>
      </c>
      <c r="D13710" s="1">
        <v>16.612400000000001</v>
      </c>
      <c r="E13710" s="1">
        <v>15.6189</v>
      </c>
      <c r="F13710" s="1">
        <v>15.346433333333332</v>
      </c>
      <c r="G13710" s="1">
        <v>0.82094323866581165</v>
      </c>
    </row>
    <row r="13711" spans="1:7" x14ac:dyDescent="0.25">
      <c r="A13711" s="2" t="s">
        <v>31326</v>
      </c>
      <c r="B13711" t="s">
        <v>13714</v>
      </c>
      <c r="C13711" s="1">
        <v>4.8756199999999996</v>
      </c>
      <c r="D13711" s="1">
        <v>4.85954</v>
      </c>
      <c r="E13711" s="1">
        <v>4.6093000000000002</v>
      </c>
      <c r="F13711" s="1">
        <v>4.781486666666666</v>
      </c>
      <c r="G13711" s="1">
        <v>8.6218381128645785E-2</v>
      </c>
    </row>
    <row r="13712" spans="1:7" x14ac:dyDescent="0.25">
      <c r="A13712" s="2" t="s">
        <v>31327</v>
      </c>
      <c r="B13712" t="s">
        <v>13715</v>
      </c>
      <c r="C13712" s="1">
        <v>2.6095299999999999</v>
      </c>
      <c r="D13712" s="1">
        <v>2.6085799999999999</v>
      </c>
      <c r="E13712" s="1">
        <v>2.9174099999999998</v>
      </c>
      <c r="F13712" s="1">
        <v>2.71184</v>
      </c>
      <c r="G13712" s="1">
        <v>0.1027853658520187</v>
      </c>
    </row>
    <row r="13713" spans="1:7" x14ac:dyDescent="0.25">
      <c r="A13713" s="2" t="s">
        <v>31328</v>
      </c>
      <c r="B13713" t="s">
        <v>13716</v>
      </c>
      <c r="C13713" s="1">
        <v>0</v>
      </c>
      <c r="D13713" s="1">
        <v>0</v>
      </c>
      <c r="E13713" s="1">
        <v>4.2297899999999999E-2</v>
      </c>
      <c r="F13713" s="1">
        <v>1.40993E-2</v>
      </c>
      <c r="G13713" s="1">
        <v>1.40993E-2</v>
      </c>
    </row>
    <row r="13714" spans="1:7" x14ac:dyDescent="0.25">
      <c r="A13714" s="2" t="s">
        <v>31329</v>
      </c>
      <c r="B13714" t="s">
        <v>13717</v>
      </c>
      <c r="C13714" s="1">
        <v>3.50701E-2</v>
      </c>
      <c r="D13714" s="1">
        <v>2.1545499999999999E-2</v>
      </c>
      <c r="E13714" s="1">
        <v>7.1569900000000006E-2</v>
      </c>
      <c r="F13714" s="1">
        <v>4.2728500000000003E-2</v>
      </c>
      <c r="G13714" s="1">
        <v>1.4939862413021083E-2</v>
      </c>
    </row>
    <row r="13715" spans="1:7" x14ac:dyDescent="0.25">
      <c r="A13715" s="2" t="s">
        <v>31330</v>
      </c>
      <c r="B13715" t="s">
        <v>13718</v>
      </c>
      <c r="C13715" s="1">
        <v>2.66472</v>
      </c>
      <c r="D13715" s="1">
        <v>2.4709699999999999</v>
      </c>
      <c r="E13715" s="1">
        <v>2.2662100000000001</v>
      </c>
      <c r="F13715" s="1">
        <v>2.4672999999999998</v>
      </c>
      <c r="G13715" s="1">
        <v>0.11505456198401405</v>
      </c>
    </row>
    <row r="13716" spans="1:7" x14ac:dyDescent="0.25">
      <c r="A13716" s="2" t="s">
        <v>31331</v>
      </c>
      <c r="B13716" t="s">
        <v>13719</v>
      </c>
      <c r="C13716" s="1">
        <v>3.1344999999999998E-2</v>
      </c>
      <c r="D13716" s="1">
        <v>5.2955000000000002E-2</v>
      </c>
      <c r="E13716" s="1">
        <v>1.5943100000000002E-2</v>
      </c>
      <c r="F13716" s="1">
        <v>3.3414366666666667E-2</v>
      </c>
      <c r="G13716" s="1">
        <v>1.0734397890323327E-2</v>
      </c>
    </row>
    <row r="13717" spans="1:7" x14ac:dyDescent="0.25">
      <c r="A13717" s="2" t="s">
        <v>31332</v>
      </c>
      <c r="B13717" t="s">
        <v>13720</v>
      </c>
      <c r="C13717" s="1">
        <v>1.3245400000000001</v>
      </c>
      <c r="D13717" s="1">
        <v>0.784779</v>
      </c>
      <c r="E13717" s="1">
        <v>1.3087599999999999</v>
      </c>
      <c r="F13717" s="1">
        <v>1.1393596666666668</v>
      </c>
      <c r="G13717" s="1">
        <v>0.17734884548100202</v>
      </c>
    </row>
    <row r="13718" spans="1:7" x14ac:dyDescent="0.25">
      <c r="A13718" s="2" t="s">
        <v>31333</v>
      </c>
      <c r="B13718" t="s">
        <v>13721</v>
      </c>
      <c r="C13718" s="1">
        <v>0</v>
      </c>
      <c r="D13718" s="1">
        <v>3.7542399999999997E-2</v>
      </c>
      <c r="E13718" s="1">
        <v>0</v>
      </c>
      <c r="F13718" s="1">
        <v>1.2514133333333332E-2</v>
      </c>
      <c r="G13718" s="1">
        <v>1.2514133333333333E-2</v>
      </c>
    </row>
    <row r="13719" spans="1:7" x14ac:dyDescent="0.25">
      <c r="A13719" s="2" t="s">
        <v>31334</v>
      </c>
      <c r="B13719" t="s">
        <v>13722</v>
      </c>
      <c r="C13719" s="1">
        <v>3.9371299999999998</v>
      </c>
      <c r="D13719" s="1">
        <v>2.9944600000000001</v>
      </c>
      <c r="E13719" s="1">
        <v>3.3820100000000002</v>
      </c>
      <c r="F13719" s="1">
        <v>3.4378666666666668</v>
      </c>
      <c r="G13719" s="1">
        <v>0.27355478283354728</v>
      </c>
    </row>
    <row r="13720" spans="1:7" x14ac:dyDescent="0.25">
      <c r="A13720" s="2" t="s">
        <v>31335</v>
      </c>
      <c r="B13720" t="s">
        <v>13723</v>
      </c>
      <c r="C13720" s="1">
        <v>9.2179899999999995E-2</v>
      </c>
      <c r="D13720" s="1">
        <v>0</v>
      </c>
      <c r="E13720" s="1">
        <v>9.4608100000000001E-2</v>
      </c>
      <c r="F13720" s="1">
        <v>6.2262666666666668E-2</v>
      </c>
      <c r="G13720" s="1">
        <v>3.1139223840377116E-2</v>
      </c>
    </row>
    <row r="13721" spans="1:7" x14ac:dyDescent="0.25">
      <c r="A13721" s="2" t="s">
        <v>31336</v>
      </c>
      <c r="B13721" t="s">
        <v>13724</v>
      </c>
      <c r="C13721" s="1">
        <v>0</v>
      </c>
      <c r="D13721" s="1">
        <v>0</v>
      </c>
      <c r="E13721" s="1">
        <v>0</v>
      </c>
      <c r="F13721" s="1">
        <v>0</v>
      </c>
      <c r="G13721" s="1">
        <v>0</v>
      </c>
    </row>
    <row r="13722" spans="1:7" x14ac:dyDescent="0.25">
      <c r="A13722" s="2" t="s">
        <v>31337</v>
      </c>
      <c r="B13722" t="s">
        <v>13725</v>
      </c>
      <c r="C13722" s="1">
        <v>1.2802</v>
      </c>
      <c r="D13722" s="1">
        <v>1.4242999999999999</v>
      </c>
      <c r="E13722" s="1">
        <v>1.27172</v>
      </c>
      <c r="F13722" s="1">
        <v>1.3254066666666666</v>
      </c>
      <c r="G13722" s="1">
        <v>4.9507225510805747E-2</v>
      </c>
    </row>
    <row r="13723" spans="1:7" x14ac:dyDescent="0.25">
      <c r="A13723" s="2" t="s">
        <v>31338</v>
      </c>
      <c r="B13723" t="s">
        <v>13726</v>
      </c>
      <c r="C13723" s="1">
        <v>2.5045700000000002</v>
      </c>
      <c r="D13723" s="1">
        <v>3.0545200000000001</v>
      </c>
      <c r="E13723" s="1">
        <v>2.43547</v>
      </c>
      <c r="F13723" s="1">
        <v>2.6648533333333333</v>
      </c>
      <c r="G13723" s="1">
        <v>0.1958518026751648</v>
      </c>
    </row>
    <row r="13724" spans="1:7" x14ac:dyDescent="0.25">
      <c r="A13724" s="2" t="s">
        <v>31339</v>
      </c>
      <c r="B13724" t="s">
        <v>13727</v>
      </c>
      <c r="C13724" s="1">
        <v>13.2796</v>
      </c>
      <c r="D13724" s="1">
        <v>13.849399999999999</v>
      </c>
      <c r="E13724" s="1">
        <v>14.5642</v>
      </c>
      <c r="F13724" s="1">
        <v>13.897733333333335</v>
      </c>
      <c r="G13724" s="1">
        <v>0.37161869944578635</v>
      </c>
    </row>
    <row r="13725" spans="1:7" x14ac:dyDescent="0.25">
      <c r="A13725" s="2" t="s">
        <v>31340</v>
      </c>
      <c r="B13725" t="s">
        <v>13728</v>
      </c>
      <c r="C13725" s="1">
        <v>0.92076400000000003</v>
      </c>
      <c r="D13725" s="1">
        <v>0.50485400000000002</v>
      </c>
      <c r="E13725" s="1">
        <v>0.79999299999999995</v>
      </c>
      <c r="F13725" s="1">
        <v>0.7418703333333333</v>
      </c>
      <c r="G13725" s="1">
        <v>0.1235299765378611</v>
      </c>
    </row>
    <row r="13726" spans="1:7" x14ac:dyDescent="0.25">
      <c r="A13726" s="2" t="s">
        <v>31341</v>
      </c>
      <c r="B13726" t="s">
        <v>13729</v>
      </c>
      <c r="C13726" s="1">
        <v>46.718200000000003</v>
      </c>
      <c r="D13726" s="1">
        <v>54.1693</v>
      </c>
      <c r="E13726" s="1">
        <v>50.0426</v>
      </c>
      <c r="F13726" s="1">
        <v>50.310033333333337</v>
      </c>
      <c r="G13726" s="1">
        <v>2.1550996298186407</v>
      </c>
    </row>
    <row r="13727" spans="1:7" x14ac:dyDescent="0.25">
      <c r="A13727" s="2" t="s">
        <v>31342</v>
      </c>
      <c r="B13727" t="s">
        <v>13730</v>
      </c>
      <c r="C13727" s="1">
        <v>2.0189699999999999</v>
      </c>
      <c r="D13727" s="1">
        <v>2.8243</v>
      </c>
      <c r="E13727" s="1">
        <v>2.7147000000000001</v>
      </c>
      <c r="F13727" s="1">
        <v>2.5193233333333334</v>
      </c>
      <c r="G13727" s="1">
        <v>0.25216934365179566</v>
      </c>
    </row>
    <row r="13728" spans="1:7" x14ac:dyDescent="0.25">
      <c r="A13728" s="2" t="s">
        <v>31343</v>
      </c>
      <c r="B13728" t="s">
        <v>13731</v>
      </c>
      <c r="C13728" s="1">
        <v>8.3500999999999994</v>
      </c>
      <c r="D13728" s="1">
        <v>8.4835100000000008</v>
      </c>
      <c r="E13728" s="1">
        <v>8.6679399999999998</v>
      </c>
      <c r="F13728" s="1">
        <v>8.5005166666666678</v>
      </c>
      <c r="G13728" s="1">
        <v>9.2145693394271685E-2</v>
      </c>
    </row>
    <row r="13729" spans="1:7" x14ac:dyDescent="0.25">
      <c r="A13729" s="2" t="s">
        <v>31344</v>
      </c>
      <c r="B13729" t="s">
        <v>13732</v>
      </c>
      <c r="C13729" s="1">
        <v>0</v>
      </c>
      <c r="D13729" s="1">
        <v>0</v>
      </c>
      <c r="E13729" s="1">
        <v>0</v>
      </c>
      <c r="F13729" s="1">
        <v>0</v>
      </c>
      <c r="G13729" s="1">
        <v>0</v>
      </c>
    </row>
    <row r="13730" spans="1:7" x14ac:dyDescent="0.25">
      <c r="A13730" s="2" t="s">
        <v>31345</v>
      </c>
      <c r="B13730" t="s">
        <v>13733</v>
      </c>
      <c r="C13730" s="1">
        <v>0</v>
      </c>
      <c r="D13730" s="1">
        <v>0</v>
      </c>
      <c r="E13730" s="1">
        <v>0</v>
      </c>
      <c r="F13730" s="1">
        <v>0</v>
      </c>
      <c r="G13730" s="1">
        <v>0</v>
      </c>
    </row>
    <row r="13731" spans="1:7" x14ac:dyDescent="0.25">
      <c r="A13731" s="2" t="s">
        <v>31346</v>
      </c>
      <c r="B13731" t="s">
        <v>13734</v>
      </c>
      <c r="C13731" s="1">
        <v>5.0207700000000001E-2</v>
      </c>
      <c r="D13731" s="1">
        <v>0</v>
      </c>
      <c r="E13731" s="1">
        <v>0</v>
      </c>
      <c r="F13731" s="1">
        <v>1.6735900000000001E-2</v>
      </c>
      <c r="G13731" s="1">
        <v>1.6735900000000001E-2</v>
      </c>
    </row>
    <row r="13732" spans="1:7" x14ac:dyDescent="0.25">
      <c r="A13732" s="2" t="s">
        <v>31347</v>
      </c>
      <c r="B13732" t="s">
        <v>13735</v>
      </c>
      <c r="C13732" s="1">
        <v>1.70207</v>
      </c>
      <c r="D13732" s="1">
        <v>3.90903</v>
      </c>
      <c r="E13732" s="1">
        <v>3.04636</v>
      </c>
      <c r="F13732" s="1">
        <v>2.8858200000000003</v>
      </c>
      <c r="G13732" s="1">
        <v>0.64213132849389398</v>
      </c>
    </row>
    <row r="13733" spans="1:7" x14ac:dyDescent="0.25">
      <c r="A13733" s="2" t="s">
        <v>31348</v>
      </c>
      <c r="B13733" t="s">
        <v>13736</v>
      </c>
      <c r="C13733" s="1">
        <v>11.7218</v>
      </c>
      <c r="D13733" s="1">
        <v>0</v>
      </c>
      <c r="E13733" s="1">
        <v>11.656000000000001</v>
      </c>
      <c r="F13733" s="1">
        <v>7.7926000000000002</v>
      </c>
      <c r="G13733" s="1">
        <v>3.896346300488875</v>
      </c>
    </row>
    <row r="13734" spans="1:7" x14ac:dyDescent="0.25">
      <c r="A13734" s="2" t="s">
        <v>31349</v>
      </c>
      <c r="B13734" t="s">
        <v>13737</v>
      </c>
      <c r="C13734" s="1">
        <v>1.9387799999999999</v>
      </c>
      <c r="D13734" s="1">
        <v>1.4056200000000001</v>
      </c>
      <c r="E13734" s="1">
        <v>1.4375500000000001</v>
      </c>
      <c r="F13734" s="1">
        <v>1.5939833333333333</v>
      </c>
      <c r="G13734" s="1">
        <v>0.17264456476948367</v>
      </c>
    </row>
    <row r="13735" spans="1:7" x14ac:dyDescent="0.25">
      <c r="A13735" s="2" t="s">
        <v>31350</v>
      </c>
      <c r="B13735" t="s">
        <v>13738</v>
      </c>
      <c r="C13735" s="1">
        <v>0</v>
      </c>
      <c r="D13735" s="1">
        <v>0</v>
      </c>
      <c r="E13735" s="1">
        <v>0</v>
      </c>
      <c r="F13735" s="1">
        <v>0</v>
      </c>
      <c r="G13735" s="1">
        <v>0</v>
      </c>
    </row>
    <row r="13736" spans="1:7" x14ac:dyDescent="0.25">
      <c r="A13736" s="2" t="s">
        <v>31351</v>
      </c>
      <c r="B13736" t="s">
        <v>13739</v>
      </c>
      <c r="C13736" s="1">
        <v>0.67381999999999997</v>
      </c>
      <c r="D13736" s="1">
        <v>0.28439999999999999</v>
      </c>
      <c r="E13736" s="1">
        <v>0.39493</v>
      </c>
      <c r="F13736" s="1">
        <v>0.45105000000000001</v>
      </c>
      <c r="G13736" s="1">
        <v>0.11586497155453566</v>
      </c>
    </row>
    <row r="13737" spans="1:7" x14ac:dyDescent="0.25">
      <c r="A13737" s="2" t="s">
        <v>31352</v>
      </c>
      <c r="B13737" t="s">
        <v>13740</v>
      </c>
      <c r="C13737" s="1">
        <v>0</v>
      </c>
      <c r="D13737" s="1">
        <v>0</v>
      </c>
      <c r="E13737" s="1">
        <v>0.31999699999999998</v>
      </c>
      <c r="F13737" s="1">
        <v>0.10666566666666666</v>
      </c>
      <c r="G13737" s="1">
        <v>0.10666566666666667</v>
      </c>
    </row>
    <row r="13738" spans="1:7" x14ac:dyDescent="0.25">
      <c r="A13738" s="2" t="s">
        <v>31353</v>
      </c>
      <c r="B13738" t="s">
        <v>13741</v>
      </c>
      <c r="C13738" s="1">
        <v>0</v>
      </c>
      <c r="D13738" s="1">
        <v>0</v>
      </c>
      <c r="E13738" s="1">
        <v>0</v>
      </c>
      <c r="F13738" s="1">
        <v>0</v>
      </c>
      <c r="G13738" s="1">
        <v>0</v>
      </c>
    </row>
    <row r="13739" spans="1:7" x14ac:dyDescent="0.25">
      <c r="A13739" s="2" t="s">
        <v>31354</v>
      </c>
      <c r="B13739" t="s">
        <v>13742</v>
      </c>
      <c r="C13739" s="1">
        <v>0</v>
      </c>
      <c r="D13739" s="1">
        <v>0</v>
      </c>
      <c r="E13739" s="1">
        <v>0</v>
      </c>
      <c r="F13739" s="1">
        <v>0</v>
      </c>
      <c r="G13739" s="1">
        <v>0</v>
      </c>
    </row>
    <row r="13740" spans="1:7" x14ac:dyDescent="0.25">
      <c r="A13740" s="2" t="s">
        <v>31355</v>
      </c>
      <c r="B13740" t="s">
        <v>13743</v>
      </c>
      <c r="C13740" s="1">
        <v>0</v>
      </c>
      <c r="D13740" s="1">
        <v>0</v>
      </c>
      <c r="E13740" s="1">
        <v>0</v>
      </c>
      <c r="F13740" s="1">
        <v>0</v>
      </c>
      <c r="G13740" s="1">
        <v>0</v>
      </c>
    </row>
    <row r="13741" spans="1:7" x14ac:dyDescent="0.25">
      <c r="A13741" s="2" t="s">
        <v>31356</v>
      </c>
      <c r="B13741" t="s">
        <v>13744</v>
      </c>
      <c r="C13741" s="1">
        <v>2.5718100000000002</v>
      </c>
      <c r="D13741" s="1">
        <v>3.0366900000000001</v>
      </c>
      <c r="E13741" s="1">
        <v>2.5772599999999999</v>
      </c>
      <c r="F13741" s="1">
        <v>2.7285866666666667</v>
      </c>
      <c r="G13741" s="1">
        <v>0.15405970015260684</v>
      </c>
    </row>
    <row r="13742" spans="1:7" x14ac:dyDescent="0.25">
      <c r="A13742" s="2" t="s">
        <v>31357</v>
      </c>
      <c r="B13742" t="s">
        <v>13745</v>
      </c>
      <c r="C13742" s="1">
        <v>14.731400000000001</v>
      </c>
      <c r="D13742" s="1">
        <v>18.123899999999999</v>
      </c>
      <c r="E13742" s="1">
        <v>15.4116</v>
      </c>
      <c r="F13742" s="1">
        <v>16.088966666666668</v>
      </c>
      <c r="G13742" s="1">
        <v>1.0362405228088265</v>
      </c>
    </row>
    <row r="13743" spans="1:7" x14ac:dyDescent="0.25">
      <c r="A13743" s="2" t="s">
        <v>31358</v>
      </c>
      <c r="B13743" t="s">
        <v>13746</v>
      </c>
      <c r="C13743" s="1">
        <v>10.765700000000001</v>
      </c>
      <c r="D13743" s="1">
        <v>12.125400000000001</v>
      </c>
      <c r="E13743" s="1">
        <v>10.831300000000001</v>
      </c>
      <c r="F13743" s="1">
        <v>11.2408</v>
      </c>
      <c r="G13743" s="1">
        <v>0.44270521042035799</v>
      </c>
    </row>
    <row r="13744" spans="1:7" x14ac:dyDescent="0.25">
      <c r="A13744" s="2" t="s">
        <v>31359</v>
      </c>
      <c r="B13744" t="s">
        <v>13747</v>
      </c>
      <c r="C13744" s="1">
        <v>2.3575599999999999</v>
      </c>
      <c r="D13744" s="1">
        <v>1.0683100000000001</v>
      </c>
      <c r="E13744" s="1">
        <v>7.1837500000000005E-5</v>
      </c>
      <c r="F13744" s="1">
        <v>1.1419806125</v>
      </c>
      <c r="G13744" s="1">
        <v>0.68154435620911724</v>
      </c>
    </row>
    <row r="13745" spans="1:7" x14ac:dyDescent="0.25">
      <c r="A13745" s="2" t="s">
        <v>31360</v>
      </c>
      <c r="B13745" t="s">
        <v>13748</v>
      </c>
      <c r="C13745" s="1">
        <v>0.116075</v>
      </c>
      <c r="D13745" s="1">
        <v>0.14277300000000001</v>
      </c>
      <c r="E13745" s="1">
        <v>0.158606</v>
      </c>
      <c r="F13745" s="1">
        <v>0.13915133333333332</v>
      </c>
      <c r="G13745" s="1">
        <v>1.2410463895886849E-2</v>
      </c>
    </row>
    <row r="13746" spans="1:7" x14ac:dyDescent="0.25">
      <c r="A13746" s="2" t="s">
        <v>31361</v>
      </c>
      <c r="B13746" t="s">
        <v>13749</v>
      </c>
      <c r="C13746" s="1">
        <v>19.722799999999999</v>
      </c>
      <c r="D13746" s="1">
        <v>17.7104</v>
      </c>
      <c r="E13746" s="1">
        <v>17.863</v>
      </c>
      <c r="F13746" s="1">
        <v>18.432066666666667</v>
      </c>
      <c r="G13746" s="1">
        <v>0.64686837747549364</v>
      </c>
    </row>
    <row r="13747" spans="1:7" x14ac:dyDescent="0.25">
      <c r="A13747" s="2" t="s">
        <v>31362</v>
      </c>
      <c r="B13747" t="s">
        <v>13750</v>
      </c>
      <c r="C13747" s="1">
        <v>8.2813999999999997</v>
      </c>
      <c r="D13747" s="1">
        <v>6.6939299999999999</v>
      </c>
      <c r="E13747" s="1">
        <v>7.9140800000000002</v>
      </c>
      <c r="F13747" s="1">
        <v>7.6298033333333324</v>
      </c>
      <c r="G13747" s="1">
        <v>0.47980036391306657</v>
      </c>
    </row>
    <row r="13748" spans="1:7" x14ac:dyDescent="0.25">
      <c r="A13748" s="2" t="s">
        <v>31363</v>
      </c>
      <c r="B13748" t="s">
        <v>13751</v>
      </c>
      <c r="C13748" s="1">
        <v>2.0766800000000001</v>
      </c>
      <c r="D13748" s="1">
        <v>2.1114000000000002</v>
      </c>
      <c r="E13748" s="1">
        <v>2.8915899999999999</v>
      </c>
      <c r="F13748" s="1">
        <v>2.35989</v>
      </c>
      <c r="G13748" s="1">
        <v>0.2660388675237757</v>
      </c>
    </row>
    <row r="13749" spans="1:7" x14ac:dyDescent="0.25">
      <c r="A13749" s="2" t="s">
        <v>31364</v>
      </c>
      <c r="B13749" t="s">
        <v>13752</v>
      </c>
      <c r="C13749" s="1">
        <v>46.5837</v>
      </c>
      <c r="D13749" s="1">
        <v>46.575600000000001</v>
      </c>
      <c r="E13749" s="1">
        <v>50.626199999999997</v>
      </c>
      <c r="F13749" s="1">
        <v>47.928500000000007</v>
      </c>
      <c r="G13749" s="1">
        <v>1.3488520267249469</v>
      </c>
    </row>
    <row r="13750" spans="1:7" x14ac:dyDescent="0.25">
      <c r="A13750" s="2" t="s">
        <v>31365</v>
      </c>
      <c r="B13750" t="s">
        <v>13753</v>
      </c>
      <c r="C13750" s="1">
        <v>9.9209300000000002</v>
      </c>
      <c r="D13750" s="1">
        <v>9.13931</v>
      </c>
      <c r="E13750" s="1">
        <v>8.9146599999999996</v>
      </c>
      <c r="F13750" s="1">
        <v>9.3249666666666666</v>
      </c>
      <c r="G13750" s="1">
        <v>0.30495689675391485</v>
      </c>
    </row>
    <row r="13751" spans="1:7" x14ac:dyDescent="0.25">
      <c r="A13751" s="2" t="s">
        <v>31366</v>
      </c>
      <c r="B13751" t="s">
        <v>13754</v>
      </c>
      <c r="C13751" s="1">
        <v>6.5222300000000004</v>
      </c>
      <c r="D13751" s="1">
        <v>6.07925</v>
      </c>
      <c r="E13751" s="1">
        <v>6.7779999999999996</v>
      </c>
      <c r="F13751" s="1">
        <v>6.4598266666666673</v>
      </c>
      <c r="G13751" s="1">
        <v>0.20411069107499263</v>
      </c>
    </row>
    <row r="13752" spans="1:7" x14ac:dyDescent="0.25">
      <c r="A13752" s="2" t="s">
        <v>31367</v>
      </c>
      <c r="B13752" t="s">
        <v>13755</v>
      </c>
      <c r="C13752" s="1">
        <v>32.739400000000003</v>
      </c>
      <c r="D13752" s="1">
        <v>35.856499999999997</v>
      </c>
      <c r="E13752" s="1">
        <v>33.477800000000002</v>
      </c>
      <c r="F13752" s="1">
        <v>34.024566666666665</v>
      </c>
      <c r="G13752" s="1">
        <v>0.94044199596667</v>
      </c>
    </row>
    <row r="13753" spans="1:7" x14ac:dyDescent="0.25">
      <c r="A13753" s="2" t="s">
        <v>31368</v>
      </c>
      <c r="B13753" t="s">
        <v>13756</v>
      </c>
      <c r="C13753" s="1">
        <v>218.786</v>
      </c>
      <c r="D13753" s="1">
        <v>224</v>
      </c>
      <c r="E13753" s="1">
        <v>227.376</v>
      </c>
      <c r="F13753" s="1">
        <v>223.38733333333334</v>
      </c>
      <c r="G13753" s="1">
        <v>2.4985692794966581</v>
      </c>
    </row>
    <row r="13754" spans="1:7" x14ac:dyDescent="0.25">
      <c r="A13754" s="2" t="s">
        <v>31369</v>
      </c>
      <c r="B13754" t="s">
        <v>13757</v>
      </c>
      <c r="C13754" s="1">
        <v>1.87432</v>
      </c>
      <c r="D13754" s="1">
        <v>1.5760099999999999</v>
      </c>
      <c r="E13754" s="1">
        <v>1.58463</v>
      </c>
      <c r="F13754" s="1">
        <v>1.67832</v>
      </c>
      <c r="G13754" s="1">
        <v>9.803158691632681E-2</v>
      </c>
    </row>
    <row r="13755" spans="1:7" x14ac:dyDescent="0.25">
      <c r="A13755" s="2" t="s">
        <v>31370</v>
      </c>
      <c r="B13755" t="s">
        <v>13758</v>
      </c>
      <c r="C13755" s="1">
        <v>2.6304500000000002</v>
      </c>
      <c r="D13755" s="1">
        <v>2.6699700000000002</v>
      </c>
      <c r="E13755" s="1">
        <v>2.2080500000000001</v>
      </c>
      <c r="F13755" s="1">
        <v>2.5028233333333332</v>
      </c>
      <c r="G13755" s="1">
        <v>0.14782754156260752</v>
      </c>
    </row>
    <row r="13756" spans="1:7" x14ac:dyDescent="0.25">
      <c r="A13756" s="2" t="s">
        <v>31371</v>
      </c>
      <c r="B13756" t="s">
        <v>13759</v>
      </c>
      <c r="C13756" s="1">
        <v>15.673</v>
      </c>
      <c r="D13756" s="1">
        <v>11.3718</v>
      </c>
      <c r="E13756" s="1">
        <v>14.112</v>
      </c>
      <c r="F13756" s="1">
        <v>13.718933333333334</v>
      </c>
      <c r="G13756" s="1">
        <v>1.2571073162003477</v>
      </c>
    </row>
    <row r="13757" spans="1:7" x14ac:dyDescent="0.25">
      <c r="A13757" s="2" t="s">
        <v>31372</v>
      </c>
      <c r="B13757" t="s">
        <v>13760</v>
      </c>
      <c r="C13757" s="1">
        <v>1.0477700000000001</v>
      </c>
      <c r="D13757" s="1">
        <v>0</v>
      </c>
      <c r="E13757" s="1">
        <v>0</v>
      </c>
      <c r="F13757" s="1">
        <v>0.34925666666666672</v>
      </c>
      <c r="G13757" s="1">
        <v>0.34925666666666672</v>
      </c>
    </row>
    <row r="13758" spans="1:7" x14ac:dyDescent="0.25">
      <c r="A13758" s="2" t="s">
        <v>31373</v>
      </c>
      <c r="B13758" t="s">
        <v>13761</v>
      </c>
      <c r="C13758" s="1">
        <v>0.51749999999999996</v>
      </c>
      <c r="D13758" s="1">
        <v>0.45403399999999999</v>
      </c>
      <c r="E13758" s="1">
        <v>0.23614499999999999</v>
      </c>
      <c r="F13758" s="1">
        <v>0.40255966666666665</v>
      </c>
      <c r="G13758" s="1">
        <v>8.5200477796651977E-2</v>
      </c>
    </row>
    <row r="13759" spans="1:7" x14ac:dyDescent="0.25">
      <c r="A13759" s="2" t="s">
        <v>31374</v>
      </c>
      <c r="B13759" t="s">
        <v>13762</v>
      </c>
      <c r="C13759" s="1">
        <v>10.646000000000001</v>
      </c>
      <c r="D13759" s="1">
        <v>9.9661500000000007</v>
      </c>
      <c r="E13759" s="1">
        <v>9.5676100000000002</v>
      </c>
      <c r="F13759" s="1">
        <v>10.05992</v>
      </c>
      <c r="G13759" s="1">
        <v>0.31481521442480104</v>
      </c>
    </row>
    <row r="13760" spans="1:7" x14ac:dyDescent="0.25">
      <c r="A13760" s="2" t="s">
        <v>31375</v>
      </c>
      <c r="B13760" t="s">
        <v>13763</v>
      </c>
      <c r="C13760" s="1">
        <v>1.10738</v>
      </c>
      <c r="D13760" s="1">
        <v>1.06176</v>
      </c>
      <c r="E13760" s="1">
        <v>1.1030500000000001</v>
      </c>
      <c r="F13760" s="1">
        <v>1.09073</v>
      </c>
      <c r="G13760" s="1">
        <v>1.453883191089757E-2</v>
      </c>
    </row>
    <row r="13761" spans="1:7" x14ac:dyDescent="0.25">
      <c r="A13761" s="2" t="s">
        <v>31376</v>
      </c>
      <c r="B13761" t="s">
        <v>13764</v>
      </c>
      <c r="C13761" s="1">
        <v>5.3394700000000004</v>
      </c>
      <c r="D13761" s="1">
        <v>4.5346099999999998</v>
      </c>
      <c r="E13761" s="1">
        <v>4.6575699999999998</v>
      </c>
      <c r="F13761" s="1">
        <v>4.8438833333333333</v>
      </c>
      <c r="G13761" s="1">
        <v>0.2503227240539258</v>
      </c>
    </row>
    <row r="13762" spans="1:7" x14ac:dyDescent="0.25">
      <c r="A13762" s="2" t="s">
        <v>31377</v>
      </c>
      <c r="B13762" t="s">
        <v>13765</v>
      </c>
      <c r="C13762" s="1">
        <v>7.5241699999999998</v>
      </c>
      <c r="D13762" s="1">
        <v>7.2354799999999999</v>
      </c>
      <c r="E13762" s="1">
        <v>7.4016099999999998</v>
      </c>
      <c r="F13762" s="1">
        <v>7.3870866666666659</v>
      </c>
      <c r="G13762" s="1">
        <v>8.3653400873949957E-2</v>
      </c>
    </row>
    <row r="13763" spans="1:7" x14ac:dyDescent="0.25">
      <c r="A13763" s="2" t="s">
        <v>31378</v>
      </c>
      <c r="B13763" t="s">
        <v>13766</v>
      </c>
      <c r="C13763" s="1">
        <v>2.70255</v>
      </c>
      <c r="D13763" s="1">
        <v>2.5727000000000002</v>
      </c>
      <c r="E13763" s="1">
        <v>2.4216500000000001</v>
      </c>
      <c r="F13763" s="1">
        <v>2.5656333333333334</v>
      </c>
      <c r="G13763" s="1">
        <v>8.1165788838511124E-2</v>
      </c>
    </row>
    <row r="13764" spans="1:7" x14ac:dyDescent="0.25">
      <c r="A13764" s="2" t="s">
        <v>31379</v>
      </c>
      <c r="B13764" t="s">
        <v>13767</v>
      </c>
      <c r="C13764" s="1">
        <v>2.4548899999999998</v>
      </c>
      <c r="D13764" s="1">
        <v>2.5390999999999999</v>
      </c>
      <c r="E13764" s="1">
        <v>2.2294999999999998</v>
      </c>
      <c r="F13764" s="1">
        <v>2.4078300000000001</v>
      </c>
      <c r="G13764" s="1">
        <v>9.241937513313972E-2</v>
      </c>
    </row>
    <row r="13765" spans="1:7" x14ac:dyDescent="0.25">
      <c r="A13765" s="2" t="s">
        <v>31380</v>
      </c>
      <c r="B13765" t="s">
        <v>13768</v>
      </c>
      <c r="C13765" s="1">
        <v>1.1015200000000001</v>
      </c>
      <c r="D13765" s="1">
        <v>1.7190000000000001</v>
      </c>
      <c r="E13765" s="1">
        <v>0.97545099999999996</v>
      </c>
      <c r="F13765" s="1">
        <v>1.2653236666666665</v>
      </c>
      <c r="G13765" s="1">
        <v>0.22973898940633575</v>
      </c>
    </row>
    <row r="13766" spans="1:7" x14ac:dyDescent="0.25">
      <c r="A13766" s="2" t="s">
        <v>31381</v>
      </c>
      <c r="B13766" t="s">
        <v>13769</v>
      </c>
      <c r="C13766" s="1">
        <v>4.2281500000000003</v>
      </c>
      <c r="D13766" s="1">
        <v>4.8291300000000001</v>
      </c>
      <c r="E13766" s="1">
        <v>5.1830400000000001</v>
      </c>
      <c r="F13766" s="1">
        <v>4.7467733333333335</v>
      </c>
      <c r="G13766" s="1">
        <v>0.27871173485241774</v>
      </c>
    </row>
    <row r="13767" spans="1:7" x14ac:dyDescent="0.25">
      <c r="A13767" s="2" t="s">
        <v>31382</v>
      </c>
      <c r="B13767" t="s">
        <v>13770</v>
      </c>
      <c r="C13767" s="1">
        <v>0.26582899999999998</v>
      </c>
      <c r="D13767" s="1">
        <v>0.230431</v>
      </c>
      <c r="E13767" s="1">
        <v>0.272368</v>
      </c>
      <c r="F13767" s="1">
        <v>0.25620933333333334</v>
      </c>
      <c r="G13767" s="1">
        <v>1.3026658337595426E-2</v>
      </c>
    </row>
    <row r="13768" spans="1:7" x14ac:dyDescent="0.25">
      <c r="A13768" s="2" t="s">
        <v>31383</v>
      </c>
      <c r="B13768" t="s">
        <v>13771</v>
      </c>
      <c r="C13768" s="1">
        <v>24.268000000000001</v>
      </c>
      <c r="D13768" s="1">
        <v>26.023599999999998</v>
      </c>
      <c r="E13768" s="1">
        <v>24.287099999999999</v>
      </c>
      <c r="F13768" s="1">
        <v>24.859566666666666</v>
      </c>
      <c r="G13768" s="1">
        <v>0.58204278288722955</v>
      </c>
    </row>
    <row r="13769" spans="1:7" x14ac:dyDescent="0.25">
      <c r="A13769" s="2" t="s">
        <v>31384</v>
      </c>
      <c r="B13769" t="s">
        <v>13772</v>
      </c>
      <c r="C13769" s="1">
        <v>96.918499999999995</v>
      </c>
      <c r="D13769" s="1">
        <v>103.776</v>
      </c>
      <c r="E13769" s="1">
        <v>112.477</v>
      </c>
      <c r="F13769" s="1">
        <v>104.39049999999999</v>
      </c>
      <c r="G13769" s="1">
        <v>4.5018491848720741</v>
      </c>
    </row>
    <row r="13770" spans="1:7" x14ac:dyDescent="0.25">
      <c r="A13770" s="2" t="s">
        <v>31385</v>
      </c>
      <c r="B13770" t="s">
        <v>13773</v>
      </c>
      <c r="C13770" s="1">
        <v>0.50655600000000001</v>
      </c>
      <c r="D13770" s="1">
        <v>0</v>
      </c>
      <c r="E13770" s="1">
        <v>0</v>
      </c>
      <c r="F13770" s="1">
        <v>0.168852</v>
      </c>
      <c r="G13770" s="1">
        <v>0.168852</v>
      </c>
    </row>
    <row r="13771" spans="1:7" x14ac:dyDescent="0.25">
      <c r="A13771" s="2" t="s">
        <v>31386</v>
      </c>
      <c r="B13771" t="s">
        <v>13774</v>
      </c>
      <c r="C13771" s="1">
        <v>477.64699999999999</v>
      </c>
      <c r="D13771" s="1">
        <v>483.35599999999999</v>
      </c>
      <c r="E13771" s="1">
        <v>452.64600000000002</v>
      </c>
      <c r="F13771" s="1">
        <v>471.2163333333333</v>
      </c>
      <c r="G13771" s="1">
        <v>9.4302903867154413</v>
      </c>
    </row>
    <row r="13772" spans="1:7" x14ac:dyDescent="0.25">
      <c r="A13772" s="2" t="s">
        <v>31387</v>
      </c>
      <c r="B13772" t="s">
        <v>13775</v>
      </c>
      <c r="C13772" s="1">
        <v>0.52719000000000005</v>
      </c>
      <c r="D13772" s="1">
        <v>0.457368</v>
      </c>
      <c r="E13772" s="1">
        <v>0.66285400000000005</v>
      </c>
      <c r="F13772" s="1">
        <v>0.54913733333333337</v>
      </c>
      <c r="G13772" s="1">
        <v>6.0325196862044725E-2</v>
      </c>
    </row>
    <row r="13773" spans="1:7" x14ac:dyDescent="0.25">
      <c r="A13773" s="2" t="s">
        <v>31388</v>
      </c>
      <c r="B13773" t="s">
        <v>13776</v>
      </c>
      <c r="C13773" s="1">
        <v>32.705100000000002</v>
      </c>
      <c r="D13773" s="1">
        <v>33.159100000000002</v>
      </c>
      <c r="E13773" s="1">
        <v>33.140300000000003</v>
      </c>
      <c r="F13773" s="1">
        <v>33.0015</v>
      </c>
      <c r="G13773" s="1">
        <v>0.14829933692816516</v>
      </c>
    </row>
    <row r="13774" spans="1:7" x14ac:dyDescent="0.25">
      <c r="A13774" s="2" t="s">
        <v>31389</v>
      </c>
      <c r="B13774" t="s">
        <v>13777</v>
      </c>
      <c r="C13774" s="1">
        <v>0.39539099999999999</v>
      </c>
      <c r="D13774" s="1">
        <v>0.24574099999999999</v>
      </c>
      <c r="E13774" s="1">
        <v>0.34453699999999998</v>
      </c>
      <c r="F13774" s="1">
        <v>0.32855633333333328</v>
      </c>
      <c r="G13774" s="1">
        <v>4.3932967519974213E-2</v>
      </c>
    </row>
    <row r="13775" spans="1:7" x14ac:dyDescent="0.25">
      <c r="A13775" s="2" t="s">
        <v>31390</v>
      </c>
      <c r="B13775" t="s">
        <v>13778</v>
      </c>
      <c r="C13775" s="1">
        <v>43.311300000000003</v>
      </c>
      <c r="D13775" s="1">
        <v>42.414299999999997</v>
      </c>
      <c r="E13775" s="1">
        <v>45.090800000000002</v>
      </c>
      <c r="F13775" s="1">
        <v>43.605466666666665</v>
      </c>
      <c r="G13775" s="1">
        <v>0.78651416247756112</v>
      </c>
    </row>
    <row r="13776" spans="1:7" x14ac:dyDescent="0.25">
      <c r="A13776" s="2" t="s">
        <v>31391</v>
      </c>
      <c r="B13776" t="s">
        <v>13779</v>
      </c>
      <c r="C13776" s="1">
        <v>41.545000000000002</v>
      </c>
      <c r="D13776" s="1">
        <v>44.233199999999997</v>
      </c>
      <c r="E13776" s="1">
        <v>47.529800000000002</v>
      </c>
      <c r="F13776" s="1">
        <v>44.436</v>
      </c>
      <c r="G13776" s="1">
        <v>1.7306360718918736</v>
      </c>
    </row>
    <row r="13777" spans="1:7" x14ac:dyDescent="0.25">
      <c r="A13777" s="2" t="s">
        <v>31392</v>
      </c>
      <c r="B13777" t="s">
        <v>13780</v>
      </c>
      <c r="C13777" s="1">
        <v>4.5623699999999996</v>
      </c>
      <c r="D13777" s="1">
        <v>3.9472499999999999</v>
      </c>
      <c r="E13777" s="1">
        <v>4.1367900000000004</v>
      </c>
      <c r="F13777" s="1">
        <v>4.2154699999999998</v>
      </c>
      <c r="G13777" s="1">
        <v>0.1818754705835835</v>
      </c>
    </row>
    <row r="13778" spans="1:7" x14ac:dyDescent="0.25">
      <c r="A13778" s="2" t="s">
        <v>31393</v>
      </c>
      <c r="B13778" t="s">
        <v>13781</v>
      </c>
      <c r="C13778" s="1">
        <v>7.8746900000000002</v>
      </c>
      <c r="D13778" s="1">
        <v>8.3184699999999996</v>
      </c>
      <c r="E13778" s="1">
        <v>8.38645</v>
      </c>
      <c r="F13778" s="1">
        <v>8.1932033333333347</v>
      </c>
      <c r="G13778" s="1">
        <v>0.16046118713812926</v>
      </c>
    </row>
    <row r="13779" spans="1:7" x14ac:dyDescent="0.25">
      <c r="A13779" s="2" t="s">
        <v>31394</v>
      </c>
      <c r="B13779" t="s">
        <v>13782</v>
      </c>
      <c r="C13779" s="1">
        <v>7.7328800000000003E-2</v>
      </c>
      <c r="D13779" s="1">
        <v>9.7357399999999997E-2</v>
      </c>
      <c r="E13779" s="1">
        <v>0.115025</v>
      </c>
      <c r="F13779" s="1">
        <v>9.6570400000000001E-2</v>
      </c>
      <c r="G13779" s="1">
        <v>1.0889067917870683E-2</v>
      </c>
    </row>
    <row r="13780" spans="1:7" x14ac:dyDescent="0.25">
      <c r="A13780" s="2" t="s">
        <v>31395</v>
      </c>
      <c r="B13780" t="s">
        <v>13783</v>
      </c>
      <c r="C13780" s="1">
        <v>7.7104600000000003</v>
      </c>
      <c r="D13780" s="1">
        <v>8.1108499999999992</v>
      </c>
      <c r="E13780" s="1">
        <v>8.9498099999999994</v>
      </c>
      <c r="F13780" s="1">
        <v>8.2570399999999999</v>
      </c>
      <c r="G13780" s="1">
        <v>0.3651601213623048</v>
      </c>
    </row>
    <row r="13781" spans="1:7" x14ac:dyDescent="0.25">
      <c r="A13781" s="2" t="s">
        <v>31396</v>
      </c>
      <c r="B13781" t="s">
        <v>13784</v>
      </c>
      <c r="C13781" s="1">
        <v>2.39235</v>
      </c>
      <c r="D13781" s="1">
        <v>1.93119</v>
      </c>
      <c r="E13781" s="1">
        <v>2.2720600000000002</v>
      </c>
      <c r="F13781" s="1">
        <v>2.1985333333333332</v>
      </c>
      <c r="G13781" s="1">
        <v>0.13810836860153619</v>
      </c>
    </row>
    <row r="13782" spans="1:7" x14ac:dyDescent="0.25">
      <c r="A13782" s="2" t="s">
        <v>31397</v>
      </c>
      <c r="B13782" t="s">
        <v>13785</v>
      </c>
      <c r="C13782" s="1">
        <v>0.33888000000000001</v>
      </c>
      <c r="D13782" s="1">
        <v>0.391986</v>
      </c>
      <c r="E13782" s="1">
        <v>0.29144300000000001</v>
      </c>
      <c r="F13782" s="1">
        <v>0.34076966666666664</v>
      </c>
      <c r="G13782" s="1">
        <v>2.9039638670464267E-2</v>
      </c>
    </row>
    <row r="13783" spans="1:7" x14ac:dyDescent="0.25">
      <c r="A13783" s="2" t="s">
        <v>31398</v>
      </c>
      <c r="B13783" t="s">
        <v>13786</v>
      </c>
      <c r="C13783" s="1">
        <v>34.444699999999997</v>
      </c>
      <c r="D13783" s="1">
        <v>36.0914</v>
      </c>
      <c r="E13783" s="1">
        <v>33.964399999999998</v>
      </c>
      <c r="F13783" s="1">
        <v>34.833499999999994</v>
      </c>
      <c r="G13783" s="1">
        <v>0.64405132559447553</v>
      </c>
    </row>
    <row r="13784" spans="1:7" x14ac:dyDescent="0.25">
      <c r="A13784" s="2" t="s">
        <v>31399</v>
      </c>
      <c r="B13784" t="s">
        <v>13787</v>
      </c>
      <c r="C13784" s="1">
        <v>6.8468000000000001E-2</v>
      </c>
      <c r="D13784" s="1">
        <v>8.65147E-2</v>
      </c>
      <c r="E13784" s="1">
        <v>7.0458599999999996E-2</v>
      </c>
      <c r="F13784" s="1">
        <v>7.5147100000000008E-2</v>
      </c>
      <c r="G13784" s="1">
        <v>5.7127742650426383E-3</v>
      </c>
    </row>
    <row r="13785" spans="1:7" x14ac:dyDescent="0.25">
      <c r="A13785" s="2" t="s">
        <v>31400</v>
      </c>
      <c r="B13785" t="s">
        <v>13788</v>
      </c>
      <c r="C13785" s="1">
        <v>19.470300000000002</v>
      </c>
      <c r="D13785" s="1">
        <v>18.239799999999999</v>
      </c>
      <c r="E13785" s="1">
        <v>19.488</v>
      </c>
      <c r="F13785" s="1">
        <v>19.066033333333333</v>
      </c>
      <c r="G13785" s="1">
        <v>0.41314826367513424</v>
      </c>
    </row>
    <row r="13786" spans="1:7" x14ac:dyDescent="0.25">
      <c r="A13786" s="2" t="s">
        <v>31401</v>
      </c>
      <c r="B13786" t="s">
        <v>13789</v>
      </c>
      <c r="C13786" s="1">
        <v>2.9583499999999998</v>
      </c>
      <c r="D13786" s="1">
        <v>2.9206099999999999</v>
      </c>
      <c r="E13786" s="1">
        <v>2.1217999999999999</v>
      </c>
      <c r="F13786" s="1">
        <v>2.6669199999999997</v>
      </c>
      <c r="G13786" s="1">
        <v>0.2727776491943571</v>
      </c>
    </row>
    <row r="13787" spans="1:7" x14ac:dyDescent="0.25">
      <c r="A13787" s="2" t="s">
        <v>31402</v>
      </c>
      <c r="B13787" t="s">
        <v>13790</v>
      </c>
      <c r="C13787" s="1">
        <v>9.3844700000000003</v>
      </c>
      <c r="D13787" s="1">
        <v>9.1472200000000008</v>
      </c>
      <c r="E13787" s="1">
        <v>6.4746600000000001</v>
      </c>
      <c r="F13787" s="1">
        <v>8.3354499999999998</v>
      </c>
      <c r="G13787" s="1">
        <v>0.93291236792816779</v>
      </c>
    </row>
    <row r="13788" spans="1:7" x14ac:dyDescent="0.25">
      <c r="A13788" s="2" t="s">
        <v>31403</v>
      </c>
      <c r="B13788" t="s">
        <v>13791</v>
      </c>
      <c r="C13788" s="1">
        <v>9.4420800000000007</v>
      </c>
      <c r="D13788" s="1">
        <v>10.3477</v>
      </c>
      <c r="E13788" s="1">
        <v>9.5177899999999998</v>
      </c>
      <c r="F13788" s="1">
        <v>9.76919</v>
      </c>
      <c r="G13788" s="1">
        <v>0.29007950984744379</v>
      </c>
    </row>
    <row r="13789" spans="1:7" x14ac:dyDescent="0.25">
      <c r="A13789" s="2" t="s">
        <v>31404</v>
      </c>
      <c r="B13789" t="s">
        <v>13792</v>
      </c>
      <c r="C13789" s="1">
        <v>54.328899999999997</v>
      </c>
      <c r="D13789" s="1">
        <v>55.819600000000001</v>
      </c>
      <c r="E13789" s="1">
        <v>53.244100000000003</v>
      </c>
      <c r="F13789" s="1">
        <v>54.464200000000005</v>
      </c>
      <c r="G13789" s="1">
        <v>0.74655422442043651</v>
      </c>
    </row>
    <row r="13790" spans="1:7" x14ac:dyDescent="0.25">
      <c r="A13790" s="2" t="s">
        <v>31405</v>
      </c>
      <c r="B13790" t="s">
        <v>13793</v>
      </c>
      <c r="C13790" s="1">
        <v>1.8485799999999999</v>
      </c>
      <c r="D13790" s="1">
        <v>1.7436700000000001</v>
      </c>
      <c r="E13790" s="1">
        <v>1.90272</v>
      </c>
      <c r="F13790" s="1">
        <v>1.8316566666666665</v>
      </c>
      <c r="G13790" s="1">
        <v>4.6686989741373433E-2</v>
      </c>
    </row>
    <row r="13791" spans="1:7" x14ac:dyDescent="0.25">
      <c r="A13791" s="2" t="s">
        <v>31406</v>
      </c>
      <c r="B13791" t="s">
        <v>13794</v>
      </c>
      <c r="C13791" s="1">
        <v>8.2720699999999994</v>
      </c>
      <c r="D13791" s="1">
        <v>7.9831799999999999</v>
      </c>
      <c r="E13791" s="1">
        <v>6.6236100000000002</v>
      </c>
      <c r="F13791" s="1">
        <v>7.6262866666666662</v>
      </c>
      <c r="G13791" s="1">
        <v>0.5082272232749615</v>
      </c>
    </row>
    <row r="13792" spans="1:7" x14ac:dyDescent="0.25">
      <c r="A13792" s="2" t="s">
        <v>31407</v>
      </c>
      <c r="B13792" t="s">
        <v>13795</v>
      </c>
      <c r="C13792" s="1">
        <v>5.2136399999999998</v>
      </c>
      <c r="D13792" s="1">
        <v>5.7259200000000003</v>
      </c>
      <c r="E13792" s="1">
        <v>5.2510500000000002</v>
      </c>
      <c r="F13792" s="1">
        <v>5.3968699999999998</v>
      </c>
      <c r="G13792" s="1">
        <v>0.16487905051885773</v>
      </c>
    </row>
    <row r="13793" spans="1:7" x14ac:dyDescent="0.25">
      <c r="A13793" s="2" t="s">
        <v>31408</v>
      </c>
      <c r="B13793" t="s">
        <v>13796</v>
      </c>
      <c r="C13793" s="1">
        <v>0.19047600000000001</v>
      </c>
      <c r="D13793" s="1">
        <v>0.14302000000000001</v>
      </c>
      <c r="E13793" s="1">
        <v>3.8885599999999999E-2</v>
      </c>
      <c r="F13793" s="1">
        <v>0.12412719999999999</v>
      </c>
      <c r="G13793" s="1">
        <v>4.4768351030313062E-2</v>
      </c>
    </row>
    <row r="13794" spans="1:7" x14ac:dyDescent="0.25">
      <c r="A13794" s="2" t="s">
        <v>31409</v>
      </c>
      <c r="B13794" t="s">
        <v>13797</v>
      </c>
      <c r="C13794" s="1">
        <v>0.81407700000000005</v>
      </c>
      <c r="D13794" s="1">
        <v>0.57834300000000005</v>
      </c>
      <c r="E13794" s="1">
        <v>0.57579400000000003</v>
      </c>
      <c r="F13794" s="1">
        <v>0.65607133333333334</v>
      </c>
      <c r="G13794" s="1">
        <v>7.9006260035377987E-2</v>
      </c>
    </row>
    <row r="13795" spans="1:7" x14ac:dyDescent="0.25">
      <c r="A13795" s="2" t="s">
        <v>31410</v>
      </c>
      <c r="B13795" t="s">
        <v>13798</v>
      </c>
      <c r="C13795" s="1">
        <v>108.952</v>
      </c>
      <c r="D13795" s="1">
        <v>103.09099999999999</v>
      </c>
      <c r="E13795" s="1">
        <v>105.84</v>
      </c>
      <c r="F13795" s="1">
        <v>105.961</v>
      </c>
      <c r="G13795" s="1">
        <v>1.6930063004411227</v>
      </c>
    </row>
    <row r="13796" spans="1:7" x14ac:dyDescent="0.25">
      <c r="A13796" s="2" t="s">
        <v>31411</v>
      </c>
      <c r="B13796" t="s">
        <v>13799</v>
      </c>
      <c r="C13796" s="1">
        <v>11.1198</v>
      </c>
      <c r="D13796" s="1">
        <v>10.953900000000001</v>
      </c>
      <c r="E13796" s="1">
        <v>10.4998</v>
      </c>
      <c r="F13796" s="1">
        <v>10.857833333333332</v>
      </c>
      <c r="G13796" s="1">
        <v>0.18531199217655719</v>
      </c>
    </row>
    <row r="13797" spans="1:7" x14ac:dyDescent="0.25">
      <c r="A13797" s="2" t="s">
        <v>31412</v>
      </c>
      <c r="B13797" t="s">
        <v>13800</v>
      </c>
      <c r="C13797" s="1">
        <v>11.9087</v>
      </c>
      <c r="D13797" s="1">
        <v>10.9518</v>
      </c>
      <c r="E13797" s="1">
        <v>12.097200000000001</v>
      </c>
      <c r="F13797" s="1">
        <v>11.652566666666667</v>
      </c>
      <c r="G13797" s="1">
        <v>0.35458356012527026</v>
      </c>
    </row>
    <row r="13798" spans="1:7" x14ac:dyDescent="0.25">
      <c r="A13798" s="2" t="s">
        <v>31413</v>
      </c>
      <c r="B13798" t="s">
        <v>13801</v>
      </c>
      <c r="C13798" s="1">
        <v>0</v>
      </c>
      <c r="D13798" s="1">
        <v>0</v>
      </c>
      <c r="E13798" s="1">
        <v>0</v>
      </c>
      <c r="F13798" s="1">
        <v>0</v>
      </c>
      <c r="G13798" s="1">
        <v>0</v>
      </c>
    </row>
    <row r="13799" spans="1:7" x14ac:dyDescent="0.25">
      <c r="A13799" s="2" t="s">
        <v>31414</v>
      </c>
      <c r="B13799" t="s">
        <v>13802</v>
      </c>
      <c r="C13799" s="1">
        <v>18.687799999999999</v>
      </c>
      <c r="D13799" s="1">
        <v>20.1174</v>
      </c>
      <c r="E13799" s="1">
        <v>15.808999999999999</v>
      </c>
      <c r="F13799" s="1">
        <v>18.204733333333333</v>
      </c>
      <c r="G13799" s="1">
        <v>1.2669639159993646</v>
      </c>
    </row>
    <row r="13800" spans="1:7" x14ac:dyDescent="0.25">
      <c r="A13800" s="2" t="s">
        <v>31415</v>
      </c>
      <c r="B13800" t="s">
        <v>13803</v>
      </c>
      <c r="C13800" s="1">
        <v>35.4</v>
      </c>
      <c r="D13800" s="1">
        <v>37.008800000000001</v>
      </c>
      <c r="E13800" s="1">
        <v>35.043300000000002</v>
      </c>
      <c r="F13800" s="1">
        <v>35.817366666666665</v>
      </c>
      <c r="G13800" s="1">
        <v>0.60455045649180061</v>
      </c>
    </row>
    <row r="13801" spans="1:7" x14ac:dyDescent="0.25">
      <c r="A13801" s="2" t="s">
        <v>31416</v>
      </c>
      <c r="B13801" t="s">
        <v>13804</v>
      </c>
      <c r="C13801" s="1">
        <v>0.51281299999999996</v>
      </c>
      <c r="D13801" s="1">
        <v>0.51694399999999996</v>
      </c>
      <c r="E13801" s="1">
        <v>0.50922299999999998</v>
      </c>
      <c r="F13801" s="1">
        <v>0.5129933333333333</v>
      </c>
      <c r="G13801" s="1">
        <v>2.2306837765831092E-3</v>
      </c>
    </row>
    <row r="13802" spans="1:7" x14ac:dyDescent="0.25">
      <c r="A13802" s="2" t="s">
        <v>31417</v>
      </c>
      <c r="B13802" t="s">
        <v>13805</v>
      </c>
      <c r="C13802" s="1">
        <v>7.7824600000000004</v>
      </c>
      <c r="D13802" s="1">
        <v>8.2357200000000006</v>
      </c>
      <c r="E13802" s="1">
        <v>7.3228</v>
      </c>
      <c r="F13802" s="1">
        <v>7.7803266666666673</v>
      </c>
      <c r="G13802" s="1">
        <v>0.26353946253096749</v>
      </c>
    </row>
    <row r="13803" spans="1:7" x14ac:dyDescent="0.25">
      <c r="A13803" s="2" t="s">
        <v>31418</v>
      </c>
      <c r="B13803" t="s">
        <v>13806</v>
      </c>
      <c r="C13803" s="1">
        <v>8.9964600000000008</v>
      </c>
      <c r="D13803" s="1">
        <v>6.8136700000000001</v>
      </c>
      <c r="E13803" s="1">
        <v>8.1676199999999994</v>
      </c>
      <c r="F13803" s="1">
        <v>7.9925833333333332</v>
      </c>
      <c r="G13803" s="1">
        <v>0.63616596944333381</v>
      </c>
    </row>
    <row r="13804" spans="1:7" x14ac:dyDescent="0.25">
      <c r="A13804" s="2" t="s">
        <v>31419</v>
      </c>
      <c r="B13804" t="s">
        <v>13807</v>
      </c>
      <c r="C13804" s="1">
        <v>8.6670099999999994</v>
      </c>
      <c r="D13804" s="1">
        <v>7.5427200000000001</v>
      </c>
      <c r="E13804" s="1">
        <v>7.0033200000000004</v>
      </c>
      <c r="F13804" s="1">
        <v>7.737683333333333</v>
      </c>
      <c r="G13804" s="1">
        <v>0.4900592243233915</v>
      </c>
    </row>
    <row r="13805" spans="1:7" x14ac:dyDescent="0.25">
      <c r="A13805" s="2" t="s">
        <v>31420</v>
      </c>
      <c r="B13805" t="s">
        <v>13808</v>
      </c>
      <c r="C13805" s="1">
        <v>1.8820300000000001</v>
      </c>
      <c r="D13805" s="1">
        <v>2.3905400000000001</v>
      </c>
      <c r="E13805" s="1">
        <v>2.2299799999999999</v>
      </c>
      <c r="F13805" s="1">
        <v>2.1675166666666663</v>
      </c>
      <c r="G13805" s="1">
        <v>0.15007981880023413</v>
      </c>
    </row>
    <row r="13806" spans="1:7" x14ac:dyDescent="0.25">
      <c r="A13806" s="2" t="s">
        <v>31421</v>
      </c>
      <c r="B13806" t="s">
        <v>13809</v>
      </c>
      <c r="C13806" s="1">
        <v>8.5476099999999999E-2</v>
      </c>
      <c r="D13806" s="1">
        <v>0.108754</v>
      </c>
      <c r="E13806" s="1">
        <v>2.9020199999999999E-2</v>
      </c>
      <c r="F13806" s="1">
        <v>7.4416766666666676E-2</v>
      </c>
      <c r="G13806" s="1">
        <v>2.3672074658715018E-2</v>
      </c>
    </row>
    <row r="13807" spans="1:7" x14ac:dyDescent="0.25">
      <c r="A13807" s="2" t="s">
        <v>31422</v>
      </c>
      <c r="B13807" t="s">
        <v>13810</v>
      </c>
      <c r="C13807" s="1">
        <v>0.31776799999999999</v>
      </c>
      <c r="D13807" s="1">
        <v>0.35003499999999999</v>
      </c>
      <c r="E13807" s="1">
        <v>0.29844199999999999</v>
      </c>
      <c r="F13807" s="1">
        <v>0.32208166666666666</v>
      </c>
      <c r="G13807" s="1">
        <v>1.5048977842734408E-2</v>
      </c>
    </row>
    <row r="13808" spans="1:7" x14ac:dyDescent="0.25">
      <c r="A13808" s="2" t="s">
        <v>31423</v>
      </c>
      <c r="B13808" t="s">
        <v>13811</v>
      </c>
      <c r="C13808" s="1">
        <v>16.920400000000001</v>
      </c>
      <c r="D13808" s="1">
        <v>17.645399999999999</v>
      </c>
      <c r="E13808" s="1">
        <v>17.4237</v>
      </c>
      <c r="F13808" s="1">
        <v>17.32983333333333</v>
      </c>
      <c r="G13808" s="1">
        <v>0.21448734487402951</v>
      </c>
    </row>
    <row r="13809" spans="1:7" x14ac:dyDescent="0.25">
      <c r="A13809" s="2" t="s">
        <v>31424</v>
      </c>
      <c r="B13809" t="s">
        <v>13812</v>
      </c>
      <c r="C13809" s="1">
        <v>0</v>
      </c>
      <c r="D13809" s="1">
        <v>0</v>
      </c>
      <c r="E13809" s="1">
        <v>0</v>
      </c>
      <c r="F13809" s="1">
        <v>0</v>
      </c>
      <c r="G13809" s="1">
        <v>0</v>
      </c>
    </row>
    <row r="13810" spans="1:7" x14ac:dyDescent="0.25">
      <c r="A13810" s="2" t="s">
        <v>31425</v>
      </c>
      <c r="B13810" t="s">
        <v>13813</v>
      </c>
      <c r="C13810" s="1">
        <v>3.4327700000000001</v>
      </c>
      <c r="D13810" s="1">
        <v>3.7099099999999998</v>
      </c>
      <c r="E13810" s="1">
        <v>3.4815800000000001</v>
      </c>
      <c r="F13810" s="1">
        <v>3.54142</v>
      </c>
      <c r="G13810" s="1">
        <v>8.541519010105865E-2</v>
      </c>
    </row>
    <row r="13811" spans="1:7" x14ac:dyDescent="0.25">
      <c r="A13811" s="2" t="s">
        <v>31426</v>
      </c>
      <c r="B13811" t="s">
        <v>13814</v>
      </c>
      <c r="C13811" s="1">
        <v>1.2339500000000001</v>
      </c>
      <c r="D13811" s="1">
        <v>5.3368400000000003E-2</v>
      </c>
      <c r="E13811" s="1">
        <v>0.17427799999999999</v>
      </c>
      <c r="F13811" s="1">
        <v>0.48719880000000004</v>
      </c>
      <c r="G13811" s="1">
        <v>0.37500346614803448</v>
      </c>
    </row>
    <row r="13812" spans="1:7" x14ac:dyDescent="0.25">
      <c r="A13812" s="2" t="s">
        <v>31427</v>
      </c>
      <c r="B13812" t="s">
        <v>13815</v>
      </c>
      <c r="C13812" s="1">
        <v>1.26614</v>
      </c>
      <c r="D13812" s="1">
        <v>1.2804599999999999</v>
      </c>
      <c r="E13812" s="1">
        <v>1.2373499999999999</v>
      </c>
      <c r="F13812" s="1">
        <v>1.2613166666666666</v>
      </c>
      <c r="G13812" s="1">
        <v>1.2676309049211097E-2</v>
      </c>
    </row>
    <row r="13813" spans="1:7" x14ac:dyDescent="0.25">
      <c r="A13813" s="2" t="s">
        <v>31428</v>
      </c>
      <c r="B13813" t="s">
        <v>13816</v>
      </c>
      <c r="C13813" s="1">
        <v>77.498000000000005</v>
      </c>
      <c r="D13813" s="1">
        <v>77.728200000000001</v>
      </c>
      <c r="E13813" s="1">
        <v>71.689300000000003</v>
      </c>
      <c r="F13813" s="1">
        <v>75.638500000000008</v>
      </c>
      <c r="G13813" s="1">
        <v>1.97571788556295</v>
      </c>
    </row>
    <row r="13814" spans="1:7" x14ac:dyDescent="0.25">
      <c r="A13814" s="2" t="s">
        <v>31429</v>
      </c>
      <c r="B13814" t="s">
        <v>13817</v>
      </c>
      <c r="C13814" s="1">
        <v>14.642300000000001</v>
      </c>
      <c r="D13814" s="1">
        <v>14.8835</v>
      </c>
      <c r="E13814" s="1">
        <v>15.263299999999999</v>
      </c>
      <c r="F13814" s="1">
        <v>14.929699999999999</v>
      </c>
      <c r="G13814" s="1">
        <v>0.18074943983315653</v>
      </c>
    </row>
    <row r="13815" spans="1:7" x14ac:dyDescent="0.25">
      <c r="A13815" s="2" t="s">
        <v>31430</v>
      </c>
      <c r="B13815" t="s">
        <v>13818</v>
      </c>
      <c r="C13815" s="1">
        <v>4.9365800000000001E-2</v>
      </c>
      <c r="D13815" s="1">
        <v>0</v>
      </c>
      <c r="E13815" s="1">
        <v>7.6205499999999995E-2</v>
      </c>
      <c r="F13815" s="1">
        <v>4.1857100000000001E-2</v>
      </c>
      <c r="G13815" s="1">
        <v>2.2316697704708316E-2</v>
      </c>
    </row>
    <row r="13816" spans="1:7" x14ac:dyDescent="0.25">
      <c r="A13816" s="2" t="s">
        <v>31431</v>
      </c>
      <c r="B13816" t="s">
        <v>13819</v>
      </c>
      <c r="C13816" s="1">
        <v>6.0021900000000003E-2</v>
      </c>
      <c r="D13816" s="1">
        <v>5.0483100000000003E-2</v>
      </c>
      <c r="E13816" s="1">
        <v>4.1153700000000001E-2</v>
      </c>
      <c r="F13816" s="1">
        <v>5.0552900000000005E-2</v>
      </c>
      <c r="G13816" s="1">
        <v>5.446891983507657E-3</v>
      </c>
    </row>
    <row r="13817" spans="1:7" x14ac:dyDescent="0.25">
      <c r="A13817" s="2" t="s">
        <v>31432</v>
      </c>
      <c r="B13817" t="s">
        <v>13820</v>
      </c>
      <c r="C13817" s="1">
        <v>25.262499999999999</v>
      </c>
      <c r="D13817" s="1">
        <v>18.343</v>
      </c>
      <c r="E13817" s="1">
        <v>18.668700000000001</v>
      </c>
      <c r="F13817" s="1">
        <v>20.758066666666668</v>
      </c>
      <c r="G13817" s="1">
        <v>2.2541783324405458</v>
      </c>
    </row>
    <row r="13818" spans="1:7" x14ac:dyDescent="0.25">
      <c r="A13818" s="2" t="s">
        <v>31433</v>
      </c>
      <c r="B13818" t="s">
        <v>13821</v>
      </c>
      <c r="C13818" s="1">
        <v>0</v>
      </c>
      <c r="D13818" s="1">
        <v>0</v>
      </c>
      <c r="E13818" s="1">
        <v>0</v>
      </c>
      <c r="F13818" s="1">
        <v>0</v>
      </c>
      <c r="G13818" s="1">
        <v>0</v>
      </c>
    </row>
    <row r="13819" spans="1:7" x14ac:dyDescent="0.25">
      <c r="A13819" s="2" t="s">
        <v>31434</v>
      </c>
      <c r="B13819" t="s">
        <v>13822</v>
      </c>
      <c r="C13819" s="1">
        <v>4.2636399999999997</v>
      </c>
      <c r="D13819" s="1">
        <v>1.5831599999999999</v>
      </c>
      <c r="E13819" s="1">
        <v>2.1318000000000001</v>
      </c>
      <c r="F13819" s="1">
        <v>2.6595333333333335</v>
      </c>
      <c r="G13819" s="1">
        <v>0.81754105114734799</v>
      </c>
    </row>
    <row r="13820" spans="1:7" x14ac:dyDescent="0.25">
      <c r="A13820" s="2" t="s">
        <v>31435</v>
      </c>
      <c r="B13820" t="s">
        <v>13823</v>
      </c>
      <c r="C13820" s="1">
        <v>0.22509599999999999</v>
      </c>
      <c r="D13820" s="1">
        <v>0</v>
      </c>
      <c r="E13820" s="1">
        <v>0.46902300000000002</v>
      </c>
      <c r="F13820" s="1">
        <v>0.23137300000000002</v>
      </c>
      <c r="G13820" s="1">
        <v>0.13543164841719973</v>
      </c>
    </row>
    <row r="13821" spans="1:7" x14ac:dyDescent="0.25">
      <c r="A13821" s="2" t="s">
        <v>31436</v>
      </c>
      <c r="B13821" t="s">
        <v>13824</v>
      </c>
      <c r="C13821" s="1">
        <v>355.30099999999999</v>
      </c>
      <c r="D13821" s="1">
        <v>302.24799999999999</v>
      </c>
      <c r="E13821" s="1">
        <v>286.22899999999998</v>
      </c>
      <c r="F13821" s="1">
        <v>314.59266666666667</v>
      </c>
      <c r="G13821" s="1">
        <v>20.872856315746002</v>
      </c>
    </row>
    <row r="13822" spans="1:7" x14ac:dyDescent="0.25">
      <c r="A13822" s="2" t="s">
        <v>31437</v>
      </c>
      <c r="B13822" t="s">
        <v>13825</v>
      </c>
      <c r="C13822" s="1">
        <v>0.198324</v>
      </c>
      <c r="D13822" s="1">
        <v>0.13969500000000001</v>
      </c>
      <c r="E13822" s="1">
        <v>6.7967E-2</v>
      </c>
      <c r="F13822" s="1">
        <v>0.13532866666666668</v>
      </c>
      <c r="G13822" s="1">
        <v>3.7694099946513862E-2</v>
      </c>
    </row>
    <row r="13823" spans="1:7" x14ac:dyDescent="0.25">
      <c r="A13823" s="2" t="s">
        <v>31438</v>
      </c>
      <c r="B13823" t="s">
        <v>13826</v>
      </c>
      <c r="C13823" s="1">
        <v>2.1768900000000002</v>
      </c>
      <c r="D13823" s="1">
        <v>1.94295</v>
      </c>
      <c r="E13823" s="1">
        <v>2.0234399999999999</v>
      </c>
      <c r="F13823" s="1">
        <v>2.0477599999999998</v>
      </c>
      <c r="G13823" s="1">
        <v>6.8618699346461046E-2</v>
      </c>
    </row>
    <row r="13824" spans="1:7" x14ac:dyDescent="0.25">
      <c r="A13824" s="2" t="s">
        <v>31439</v>
      </c>
      <c r="B13824" t="s">
        <v>13827</v>
      </c>
      <c r="C13824" s="1">
        <v>17.316099999999999</v>
      </c>
      <c r="D13824" s="1">
        <v>15.8278</v>
      </c>
      <c r="E13824" s="1">
        <v>17.939599999999999</v>
      </c>
      <c r="F13824" s="1">
        <v>17.027833333333334</v>
      </c>
      <c r="G13824" s="1">
        <v>0.62643117827189176</v>
      </c>
    </row>
    <row r="13825" spans="1:7" x14ac:dyDescent="0.25">
      <c r="A13825" s="2" t="s">
        <v>31440</v>
      </c>
      <c r="B13825" t="s">
        <v>13828</v>
      </c>
      <c r="C13825" s="1">
        <v>11.743499999999999</v>
      </c>
      <c r="D13825" s="1">
        <v>12.363300000000001</v>
      </c>
      <c r="E13825" s="1">
        <v>12.490600000000001</v>
      </c>
      <c r="F13825" s="1">
        <v>12.199133333333334</v>
      </c>
      <c r="G13825" s="1">
        <v>0.23076150988508604</v>
      </c>
    </row>
    <row r="13826" spans="1:7" x14ac:dyDescent="0.25">
      <c r="A13826" s="2" t="s">
        <v>31441</v>
      </c>
      <c r="B13826" t="s">
        <v>13829</v>
      </c>
      <c r="C13826" s="1">
        <v>7.3948200000000002</v>
      </c>
      <c r="D13826" s="1">
        <v>7.7003199999999996</v>
      </c>
      <c r="E13826" s="1">
        <v>7.1094799999999996</v>
      </c>
      <c r="F13826" s="1">
        <v>7.4015399999999998</v>
      </c>
      <c r="G13826" s="1">
        <v>0.17059390884006773</v>
      </c>
    </row>
    <row r="13827" spans="1:7" x14ac:dyDescent="0.25">
      <c r="A13827" s="2" t="s">
        <v>31442</v>
      </c>
      <c r="B13827" t="s">
        <v>13830</v>
      </c>
      <c r="C13827" s="1">
        <v>47.880600000000001</v>
      </c>
      <c r="D13827" s="1">
        <v>45.2821</v>
      </c>
      <c r="E13827" s="1">
        <v>45.705500000000001</v>
      </c>
      <c r="F13827" s="1">
        <v>46.289400000000001</v>
      </c>
      <c r="G13827" s="1">
        <v>0.80493373847375405</v>
      </c>
    </row>
    <row r="13828" spans="1:7" x14ac:dyDescent="0.25">
      <c r="A13828" s="2" t="s">
        <v>31443</v>
      </c>
      <c r="B13828" t="s">
        <v>13831</v>
      </c>
      <c r="C13828" s="1">
        <v>197.41900000000001</v>
      </c>
      <c r="D13828" s="1">
        <v>219.876</v>
      </c>
      <c r="E13828" s="1">
        <v>210.71</v>
      </c>
      <c r="F13828" s="1">
        <v>209.33500000000001</v>
      </c>
      <c r="G13828" s="1">
        <v>6.5191303356608321</v>
      </c>
    </row>
    <row r="13829" spans="1:7" x14ac:dyDescent="0.25">
      <c r="A13829" s="2" t="s">
        <v>31444</v>
      </c>
      <c r="B13829" t="s">
        <v>13832</v>
      </c>
      <c r="C13829" s="1">
        <v>0.204625</v>
      </c>
      <c r="D13829" s="1">
        <v>0.13209399999999999</v>
      </c>
      <c r="E13829" s="1">
        <v>0.10535700000000001</v>
      </c>
      <c r="F13829" s="1">
        <v>0.14735866666666667</v>
      </c>
      <c r="G13829" s="1">
        <v>2.9655193431243117E-2</v>
      </c>
    </row>
    <row r="13830" spans="1:7" x14ac:dyDescent="0.25">
      <c r="A13830" s="2" t="s">
        <v>31445</v>
      </c>
      <c r="B13830" t="s">
        <v>13833</v>
      </c>
      <c r="C13830" s="1">
        <v>1.3681399999999999</v>
      </c>
      <c r="D13830" s="1">
        <v>1.85538</v>
      </c>
      <c r="E13830" s="1">
        <v>1.4645900000000001</v>
      </c>
      <c r="F13830" s="1">
        <v>1.5627033333333333</v>
      </c>
      <c r="G13830" s="1">
        <v>0.14896350115977317</v>
      </c>
    </row>
    <row r="13831" spans="1:7" x14ac:dyDescent="0.25">
      <c r="A13831" s="2" t="s">
        <v>31446</v>
      </c>
      <c r="B13831" t="s">
        <v>13834</v>
      </c>
      <c r="C13831" s="1">
        <v>0</v>
      </c>
      <c r="D13831" s="1">
        <v>0</v>
      </c>
      <c r="E13831" s="1">
        <v>0</v>
      </c>
      <c r="F13831" s="1">
        <v>0</v>
      </c>
      <c r="G13831" s="1">
        <v>0</v>
      </c>
    </row>
    <row r="13832" spans="1:7" x14ac:dyDescent="0.25">
      <c r="A13832" s="2" t="s">
        <v>31447</v>
      </c>
      <c r="B13832" t="s">
        <v>13835</v>
      </c>
      <c r="C13832" s="1">
        <v>0</v>
      </c>
      <c r="D13832" s="1">
        <v>0</v>
      </c>
      <c r="E13832" s="1">
        <v>0</v>
      </c>
      <c r="F13832" s="1">
        <v>0</v>
      </c>
      <c r="G13832" s="1">
        <v>0</v>
      </c>
    </row>
    <row r="13833" spans="1:7" x14ac:dyDescent="0.25">
      <c r="A13833" s="2" t="s">
        <v>31448</v>
      </c>
      <c r="B13833" t="s">
        <v>13836</v>
      </c>
      <c r="C13833" s="1">
        <v>2.97235</v>
      </c>
      <c r="D13833" s="1">
        <v>3.1939600000000001</v>
      </c>
      <c r="E13833" s="1">
        <v>2.7087699999999999</v>
      </c>
      <c r="F13833" s="1">
        <v>2.9583600000000003</v>
      </c>
      <c r="G13833" s="1">
        <v>0.14023685214664519</v>
      </c>
    </row>
    <row r="13834" spans="1:7" x14ac:dyDescent="0.25">
      <c r="A13834" s="2" t="s">
        <v>31449</v>
      </c>
      <c r="B13834" t="s">
        <v>13837</v>
      </c>
      <c r="C13834" s="1">
        <v>0</v>
      </c>
      <c r="D13834" s="1">
        <v>0</v>
      </c>
      <c r="E13834" s="1">
        <v>0</v>
      </c>
      <c r="F13834" s="1">
        <v>0</v>
      </c>
      <c r="G13834" s="1">
        <v>0</v>
      </c>
    </row>
    <row r="13835" spans="1:7" x14ac:dyDescent="0.25">
      <c r="A13835" s="2" t="s">
        <v>31450</v>
      </c>
      <c r="B13835" t="s">
        <v>13838</v>
      </c>
      <c r="C13835" s="1">
        <v>6.0548999999999999</v>
      </c>
      <c r="D13835" s="1">
        <v>5.3729100000000001</v>
      </c>
      <c r="E13835" s="1">
        <v>6.0992899999999999</v>
      </c>
      <c r="F13835" s="1">
        <v>5.8423666666666669</v>
      </c>
      <c r="G13835" s="1">
        <v>0.23507785195074793</v>
      </c>
    </row>
    <row r="13836" spans="1:7" x14ac:dyDescent="0.25">
      <c r="A13836" s="2" t="s">
        <v>31451</v>
      </c>
      <c r="B13836" t="s">
        <v>13839</v>
      </c>
      <c r="C13836" s="1">
        <v>23.268799999999999</v>
      </c>
      <c r="D13836" s="1">
        <v>20.709099999999999</v>
      </c>
      <c r="E13836" s="1">
        <v>23.6341</v>
      </c>
      <c r="F13836" s="1">
        <v>22.537333333333333</v>
      </c>
      <c r="G13836" s="1">
        <v>0.92017912447039973</v>
      </c>
    </row>
    <row r="13837" spans="1:7" x14ac:dyDescent="0.25">
      <c r="A13837" s="2" t="s">
        <v>31452</v>
      </c>
      <c r="B13837" t="s">
        <v>13840</v>
      </c>
      <c r="C13837" s="1">
        <v>2.82477</v>
      </c>
      <c r="D13837" s="1">
        <v>2.6041099999999999</v>
      </c>
      <c r="E13837" s="1">
        <v>3.19516</v>
      </c>
      <c r="F13837" s="1">
        <v>2.8746800000000001</v>
      </c>
      <c r="G13837" s="1">
        <v>0.1724367340021648</v>
      </c>
    </row>
    <row r="13838" spans="1:7" x14ac:dyDescent="0.25">
      <c r="A13838" s="2" t="s">
        <v>31453</v>
      </c>
      <c r="B13838" t="s">
        <v>13841</v>
      </c>
      <c r="C13838" s="1">
        <v>0.238009</v>
      </c>
      <c r="D13838" s="1">
        <v>0.382766</v>
      </c>
      <c r="E13838" s="1">
        <v>0.33330399999999999</v>
      </c>
      <c r="F13838" s="1">
        <v>0.3180263333333333</v>
      </c>
      <c r="G13838" s="1">
        <v>4.2480201609429634E-2</v>
      </c>
    </row>
    <row r="13839" spans="1:7" x14ac:dyDescent="0.25">
      <c r="A13839" s="2" t="s">
        <v>31454</v>
      </c>
      <c r="B13839" t="s">
        <v>13842</v>
      </c>
      <c r="C13839" s="1">
        <v>16.428000000000001</v>
      </c>
      <c r="D13839" s="1">
        <v>20.876300000000001</v>
      </c>
      <c r="E13839" s="1">
        <v>18.354299999999999</v>
      </c>
      <c r="F13839" s="1">
        <v>18.552866666666667</v>
      </c>
      <c r="G13839" s="1">
        <v>1.2879460086164756</v>
      </c>
    </row>
    <row r="13840" spans="1:7" x14ac:dyDescent="0.25">
      <c r="A13840" s="2" t="s">
        <v>31455</v>
      </c>
      <c r="B13840" t="s">
        <v>13843</v>
      </c>
      <c r="C13840" s="1">
        <v>21.514600000000002</v>
      </c>
      <c r="D13840" s="1">
        <v>19.465199999999999</v>
      </c>
      <c r="E13840" s="1">
        <v>20.470800000000001</v>
      </c>
      <c r="F13840" s="1">
        <v>20.48353333333333</v>
      </c>
      <c r="G13840" s="1">
        <v>0.59164507754039375</v>
      </c>
    </row>
    <row r="13841" spans="1:7" x14ac:dyDescent="0.25">
      <c r="A13841" s="2" t="s">
        <v>31456</v>
      </c>
      <c r="B13841" t="s">
        <v>13844</v>
      </c>
      <c r="C13841" s="1">
        <v>46.193600000000004</v>
      </c>
      <c r="D13841" s="1">
        <v>55.141399999999997</v>
      </c>
      <c r="E13841" s="1">
        <v>50.171599999999998</v>
      </c>
      <c r="F13841" s="1">
        <v>50.502199999999995</v>
      </c>
      <c r="G13841" s="1">
        <v>2.5882911660012264</v>
      </c>
    </row>
    <row r="13842" spans="1:7" x14ac:dyDescent="0.25">
      <c r="A13842" s="2" t="s">
        <v>31457</v>
      </c>
      <c r="B13842" t="s">
        <v>13845</v>
      </c>
      <c r="C13842" s="1">
        <v>2.56731</v>
      </c>
      <c r="D13842" s="1">
        <v>2.2694399999999999</v>
      </c>
      <c r="E13842" s="1">
        <v>2.6779899999999999</v>
      </c>
      <c r="F13842" s="1">
        <v>2.5049133333333331</v>
      </c>
      <c r="G13842" s="1">
        <v>0.12199492289071341</v>
      </c>
    </row>
    <row r="13843" spans="1:7" x14ac:dyDescent="0.25">
      <c r="A13843" s="2" t="s">
        <v>31458</v>
      </c>
      <c r="B13843" t="s">
        <v>13846</v>
      </c>
      <c r="C13843" s="1">
        <v>0.75549999999999995</v>
      </c>
      <c r="D13843" s="1">
        <v>0.72603300000000004</v>
      </c>
      <c r="E13843" s="1">
        <v>1.0095000000000001</v>
      </c>
      <c r="F13843" s="1">
        <v>0.83034433333333346</v>
      </c>
      <c r="G13843" s="1">
        <v>8.9980814059319209E-2</v>
      </c>
    </row>
    <row r="13844" spans="1:7" x14ac:dyDescent="0.25">
      <c r="A13844" s="2" t="s">
        <v>31459</v>
      </c>
      <c r="B13844" t="s">
        <v>13847</v>
      </c>
      <c r="C13844" s="1">
        <v>0</v>
      </c>
      <c r="D13844" s="1">
        <v>0</v>
      </c>
      <c r="E13844" s="1">
        <v>0</v>
      </c>
      <c r="F13844" s="1">
        <v>0</v>
      </c>
      <c r="G13844" s="1">
        <v>0</v>
      </c>
    </row>
    <row r="13845" spans="1:7" x14ac:dyDescent="0.25">
      <c r="A13845" s="2" t="s">
        <v>31460</v>
      </c>
      <c r="B13845" t="s">
        <v>13848</v>
      </c>
      <c r="C13845" s="1">
        <v>2.5627</v>
      </c>
      <c r="D13845" s="1">
        <v>4.0928899999999997</v>
      </c>
      <c r="E13845" s="1">
        <v>4.3847199999999997</v>
      </c>
      <c r="F13845" s="1">
        <v>3.6801033333333328</v>
      </c>
      <c r="G13845" s="1">
        <v>0.56501735791428909</v>
      </c>
    </row>
    <row r="13846" spans="1:7" x14ac:dyDescent="0.25">
      <c r="A13846" s="2" t="s">
        <v>31461</v>
      </c>
      <c r="B13846" t="s">
        <v>13849</v>
      </c>
      <c r="C13846" s="1">
        <v>7.66683</v>
      </c>
      <c r="D13846" s="1">
        <v>9.3884000000000007</v>
      </c>
      <c r="E13846" s="1">
        <v>7.4834199999999997</v>
      </c>
      <c r="F13846" s="1">
        <v>8.1795500000000008</v>
      </c>
      <c r="G13846" s="1">
        <v>0.60673952371123085</v>
      </c>
    </row>
    <row r="13847" spans="1:7" x14ac:dyDescent="0.25">
      <c r="A13847" s="2" t="s">
        <v>31462</v>
      </c>
      <c r="B13847" t="s">
        <v>13850</v>
      </c>
      <c r="C13847" s="1">
        <v>2.7923800000000001</v>
      </c>
      <c r="D13847" s="1">
        <v>3.0113400000000001</v>
      </c>
      <c r="E13847" s="1">
        <v>2.9412600000000002</v>
      </c>
      <c r="F13847" s="1">
        <v>2.9149933333333333</v>
      </c>
      <c r="G13847" s="1">
        <v>6.4558303708955836E-2</v>
      </c>
    </row>
    <row r="13848" spans="1:7" x14ac:dyDescent="0.25">
      <c r="A13848" s="2" t="s">
        <v>31463</v>
      </c>
      <c r="B13848" t="s">
        <v>13851</v>
      </c>
      <c r="C13848" s="1">
        <v>13.129099999999999</v>
      </c>
      <c r="D13848" s="1">
        <v>13.8268</v>
      </c>
      <c r="E13848" s="1">
        <v>13.9068</v>
      </c>
      <c r="F13848" s="1">
        <v>13.620899999999999</v>
      </c>
      <c r="G13848" s="1">
        <v>0.24698207087425095</v>
      </c>
    </row>
    <row r="13849" spans="1:7" x14ac:dyDescent="0.25">
      <c r="A13849" s="2" t="s">
        <v>31464</v>
      </c>
      <c r="B13849" t="s">
        <v>13852</v>
      </c>
      <c r="C13849" s="1">
        <v>17.4665</v>
      </c>
      <c r="D13849" s="1">
        <v>21.351800000000001</v>
      </c>
      <c r="E13849" s="1">
        <v>20.9834</v>
      </c>
      <c r="F13849" s="1">
        <v>19.933899999999998</v>
      </c>
      <c r="G13849" s="1">
        <v>1.2382752400011883</v>
      </c>
    </row>
    <row r="13850" spans="1:7" x14ac:dyDescent="0.25">
      <c r="A13850" s="2" t="s">
        <v>31465</v>
      </c>
      <c r="B13850" t="s">
        <v>13853</v>
      </c>
      <c r="C13850" s="1">
        <v>0.542242</v>
      </c>
      <c r="D13850" s="1">
        <v>0.26039099999999998</v>
      </c>
      <c r="E13850" s="1">
        <v>0.55787500000000001</v>
      </c>
      <c r="F13850" s="1">
        <v>0.45350266666666667</v>
      </c>
      <c r="G13850" s="1">
        <v>9.666123753317292E-2</v>
      </c>
    </row>
    <row r="13851" spans="1:7" x14ac:dyDescent="0.25">
      <c r="A13851" s="2" t="s">
        <v>31466</v>
      </c>
      <c r="B13851" t="s">
        <v>13854</v>
      </c>
      <c r="C13851" s="1">
        <v>24.765899999999998</v>
      </c>
      <c r="D13851" s="1">
        <v>24.336300000000001</v>
      </c>
      <c r="E13851" s="1">
        <v>23.885000000000002</v>
      </c>
      <c r="F13851" s="1">
        <v>24.329066666666666</v>
      </c>
      <c r="G13851" s="1">
        <v>0.25431964358088949</v>
      </c>
    </row>
    <row r="13852" spans="1:7" x14ac:dyDescent="0.25">
      <c r="A13852" s="2" t="s">
        <v>31467</v>
      </c>
      <c r="B13852" t="s">
        <v>13855</v>
      </c>
      <c r="C13852" s="1">
        <v>0.43723400000000001</v>
      </c>
      <c r="D13852" s="1">
        <v>9.2370900000000006E-2</v>
      </c>
      <c r="E13852" s="1">
        <v>0.52343799999999996</v>
      </c>
      <c r="F13852" s="1">
        <v>0.35101429999999995</v>
      </c>
      <c r="G13852" s="1">
        <v>0.13169420219669256</v>
      </c>
    </row>
    <row r="13853" spans="1:7" x14ac:dyDescent="0.25">
      <c r="A13853" s="2" t="s">
        <v>31468</v>
      </c>
      <c r="B13853" t="s">
        <v>13856</v>
      </c>
      <c r="C13853" s="1">
        <v>0.32035400000000003</v>
      </c>
      <c r="D13853" s="1">
        <v>0.38229600000000002</v>
      </c>
      <c r="E13853" s="1">
        <v>0.36781399999999997</v>
      </c>
      <c r="F13853" s="1">
        <v>0.35682133333333338</v>
      </c>
      <c r="G13853" s="1">
        <v>1.870678915379238E-2</v>
      </c>
    </row>
    <row r="13854" spans="1:7" x14ac:dyDescent="0.25">
      <c r="A13854" s="2" t="s">
        <v>31469</v>
      </c>
      <c r="B13854" t="s">
        <v>13857</v>
      </c>
      <c r="C13854" s="1">
        <v>0.16859299999999999</v>
      </c>
      <c r="D13854" s="1">
        <v>0.21360299999999999</v>
      </c>
      <c r="E13854" s="1">
        <v>0</v>
      </c>
      <c r="F13854" s="1">
        <v>0.12739866666666666</v>
      </c>
      <c r="G13854" s="1">
        <v>6.5010999649631931E-2</v>
      </c>
    </row>
    <row r="13855" spans="1:7" x14ac:dyDescent="0.25">
      <c r="A13855" s="2" t="s">
        <v>31470</v>
      </c>
      <c r="B13855" t="s">
        <v>13858</v>
      </c>
      <c r="C13855" s="1">
        <v>5.1805399999999997</v>
      </c>
      <c r="D13855" s="1">
        <v>5.3068</v>
      </c>
      <c r="E13855" s="1">
        <v>5.1919599999999999</v>
      </c>
      <c r="F13855" s="1">
        <v>5.2264333333333326</v>
      </c>
      <c r="G13855" s="1">
        <v>4.0318337157069312E-2</v>
      </c>
    </row>
    <row r="13856" spans="1:7" x14ac:dyDescent="0.25">
      <c r="A13856" s="2" t="s">
        <v>31471</v>
      </c>
      <c r="B13856" t="s">
        <v>13859</v>
      </c>
      <c r="C13856" s="1">
        <v>0.115842</v>
      </c>
      <c r="D13856" s="1">
        <v>0.194295</v>
      </c>
      <c r="E13856" s="1">
        <v>7.9175800000000005E-2</v>
      </c>
      <c r="F13856" s="1">
        <v>0.12977093333333334</v>
      </c>
      <c r="G13856" s="1">
        <v>3.3953983271546251E-2</v>
      </c>
    </row>
    <row r="13857" spans="1:7" x14ac:dyDescent="0.25">
      <c r="A13857" s="2" t="s">
        <v>31472</v>
      </c>
      <c r="B13857" t="s">
        <v>13860</v>
      </c>
      <c r="C13857" s="1">
        <v>2.7992599999999999</v>
      </c>
      <c r="D13857" s="1">
        <v>3.3637800000000002</v>
      </c>
      <c r="E13857" s="1">
        <v>2.6591300000000002</v>
      </c>
      <c r="F13857" s="1">
        <v>2.9407233333333331</v>
      </c>
      <c r="G13857" s="1">
        <v>0.21536156546092061</v>
      </c>
    </row>
    <row r="13858" spans="1:7" x14ac:dyDescent="0.25">
      <c r="A13858" s="2" t="s">
        <v>31473</v>
      </c>
      <c r="B13858" t="s">
        <v>13861</v>
      </c>
      <c r="C13858" s="1">
        <v>11.7607</v>
      </c>
      <c r="D13858" s="1">
        <v>12.797000000000001</v>
      </c>
      <c r="E13858" s="1">
        <v>11.342499999999999</v>
      </c>
      <c r="F13858" s="1">
        <v>11.966733333333332</v>
      </c>
      <c r="G13858" s="1">
        <v>0.43233083910871395</v>
      </c>
    </row>
    <row r="13859" spans="1:7" x14ac:dyDescent="0.25">
      <c r="A13859" s="3" t="s">
        <v>31474</v>
      </c>
      <c r="B13859" t="s">
        <v>13862</v>
      </c>
      <c r="C13859" s="1">
        <v>7.2025699999999998E-2</v>
      </c>
      <c r="D13859" s="1">
        <v>0.120134</v>
      </c>
      <c r="E13859" s="1">
        <v>9.8109799999999997E-2</v>
      </c>
      <c r="F13859" s="1">
        <v>9.6756500000000009E-2</v>
      </c>
      <c r="G13859" s="1">
        <v>1.3904144440777415E-2</v>
      </c>
    </row>
    <row r="13860" spans="1:7" x14ac:dyDescent="0.25">
      <c r="A13860" s="2" t="s">
        <v>31475</v>
      </c>
      <c r="B13860" t="s">
        <v>13863</v>
      </c>
      <c r="C13860" s="1">
        <v>7.9578699999999998</v>
      </c>
      <c r="D13860" s="1">
        <v>7.3371399999999998</v>
      </c>
      <c r="E13860" s="1">
        <v>8.5190699999999993</v>
      </c>
      <c r="F13860" s="1">
        <v>7.9380266666666657</v>
      </c>
      <c r="G13860" s="1">
        <v>0.34133802876002212</v>
      </c>
    </row>
    <row r="13861" spans="1:7" x14ac:dyDescent="0.25">
      <c r="A13861" s="2" t="s">
        <v>31476</v>
      </c>
      <c r="B13861" t="s">
        <v>13864</v>
      </c>
      <c r="C13861" s="1">
        <v>5.0863399999999999</v>
      </c>
      <c r="D13861" s="1">
        <v>4.1151400000000002</v>
      </c>
      <c r="E13861" s="1">
        <v>4.1595800000000001</v>
      </c>
      <c r="F13861" s="1">
        <v>4.453686666666667</v>
      </c>
      <c r="G13861" s="1">
        <v>0.31658669614779694</v>
      </c>
    </row>
    <row r="13862" spans="1:7" x14ac:dyDescent="0.25">
      <c r="A13862" s="2" t="s">
        <v>31477</v>
      </c>
      <c r="B13862" t="s">
        <v>13865</v>
      </c>
      <c r="C13862" s="1">
        <v>19.184200000000001</v>
      </c>
      <c r="D13862" s="1">
        <v>17.978999999999999</v>
      </c>
      <c r="E13862" s="1">
        <v>18.680299999999999</v>
      </c>
      <c r="F13862" s="1">
        <v>18.6145</v>
      </c>
      <c r="G13862" s="1">
        <v>0.3494633934095725</v>
      </c>
    </row>
    <row r="13863" spans="1:7" x14ac:dyDescent="0.25">
      <c r="A13863" s="2" t="s">
        <v>31478</v>
      </c>
      <c r="B13863" t="s">
        <v>13866</v>
      </c>
      <c r="C13863" s="1">
        <v>12.916600000000001</v>
      </c>
      <c r="D13863" s="1">
        <v>14.680300000000001</v>
      </c>
      <c r="E13863" s="1">
        <v>13.3268</v>
      </c>
      <c r="F13863" s="1">
        <v>13.641233333333334</v>
      </c>
      <c r="G13863" s="1">
        <v>0.53285728650153397</v>
      </c>
    </row>
    <row r="13864" spans="1:7" x14ac:dyDescent="0.25">
      <c r="A13864" s="2" t="s">
        <v>31479</v>
      </c>
      <c r="B13864" t="s">
        <v>13867</v>
      </c>
      <c r="C13864" s="1">
        <v>15.6114</v>
      </c>
      <c r="D13864" s="1">
        <v>13.6267</v>
      </c>
      <c r="E13864" s="1">
        <v>13.726900000000001</v>
      </c>
      <c r="F13864" s="1">
        <v>14.321666666666667</v>
      </c>
      <c r="G13864" s="1">
        <v>0.64551505619758998</v>
      </c>
    </row>
    <row r="13865" spans="1:7" x14ac:dyDescent="0.25">
      <c r="A13865" s="2" t="s">
        <v>31480</v>
      </c>
      <c r="B13865" t="s">
        <v>13868</v>
      </c>
      <c r="C13865" s="1">
        <v>14.0261</v>
      </c>
      <c r="D13865" s="1">
        <v>14.636200000000001</v>
      </c>
      <c r="E13865" s="1">
        <v>12.7842</v>
      </c>
      <c r="F13865" s="1">
        <v>13.8155</v>
      </c>
      <c r="G13865" s="1">
        <v>0.54489762647063666</v>
      </c>
    </row>
    <row r="13866" spans="1:7" x14ac:dyDescent="0.25">
      <c r="A13866" s="2" t="s">
        <v>31481</v>
      </c>
      <c r="B13866" t="s">
        <v>13869</v>
      </c>
      <c r="C13866" s="1">
        <v>0</v>
      </c>
      <c r="D13866" s="1">
        <v>0</v>
      </c>
      <c r="E13866" s="1">
        <v>0</v>
      </c>
      <c r="F13866" s="1">
        <v>0</v>
      </c>
      <c r="G13866" s="1">
        <v>0</v>
      </c>
    </row>
    <row r="13867" spans="1:7" x14ac:dyDescent="0.25">
      <c r="A13867" s="2" t="s">
        <v>31482</v>
      </c>
      <c r="B13867" t="s">
        <v>13870</v>
      </c>
      <c r="C13867" s="1">
        <v>14.090400000000001</v>
      </c>
      <c r="D13867" s="1">
        <v>15.9642</v>
      </c>
      <c r="E13867" s="1">
        <v>16.267399999999999</v>
      </c>
      <c r="F13867" s="1">
        <v>15.440666666666665</v>
      </c>
      <c r="G13867" s="1">
        <v>0.68078327763768587</v>
      </c>
    </row>
    <row r="13868" spans="1:7" x14ac:dyDescent="0.25">
      <c r="A13868" s="2" t="s">
        <v>31483</v>
      </c>
      <c r="B13868" t="s">
        <v>13871</v>
      </c>
      <c r="C13868" s="1">
        <v>24.412700000000001</v>
      </c>
      <c r="D13868" s="1">
        <v>35.172499999999999</v>
      </c>
      <c r="E13868" s="1">
        <v>23.369</v>
      </c>
      <c r="F13868" s="1">
        <v>27.651399999999999</v>
      </c>
      <c r="G13868" s="1">
        <v>3.7726001789216967</v>
      </c>
    </row>
    <row r="13869" spans="1:7" x14ac:dyDescent="0.25">
      <c r="A13869" s="2" t="s">
        <v>31484</v>
      </c>
      <c r="B13869" t="s">
        <v>13872</v>
      </c>
      <c r="C13869" s="1">
        <v>0</v>
      </c>
      <c r="D13869" s="1">
        <v>0</v>
      </c>
      <c r="E13869" s="1">
        <v>0</v>
      </c>
      <c r="F13869" s="1">
        <v>0</v>
      </c>
      <c r="G13869" s="1">
        <v>0</v>
      </c>
    </row>
    <row r="13870" spans="1:7" x14ac:dyDescent="0.25">
      <c r="A13870" s="2" t="s">
        <v>31485</v>
      </c>
      <c r="B13870" t="s">
        <v>13873</v>
      </c>
      <c r="C13870" s="1">
        <v>0.71083499999999999</v>
      </c>
      <c r="D13870" s="1">
        <v>0.161579</v>
      </c>
      <c r="E13870" s="1">
        <v>0.53435500000000002</v>
      </c>
      <c r="F13870" s="1">
        <v>0.46892299999999998</v>
      </c>
      <c r="G13870" s="1">
        <v>0.16189662169833352</v>
      </c>
    </row>
    <row r="13871" spans="1:7" x14ac:dyDescent="0.25">
      <c r="A13871" s="2" t="s">
        <v>31486</v>
      </c>
      <c r="B13871" t="s">
        <v>13874</v>
      </c>
      <c r="C13871" s="1">
        <v>145.99199999999999</v>
      </c>
      <c r="D13871" s="1">
        <v>146.38200000000001</v>
      </c>
      <c r="E13871" s="1">
        <v>149.65199999999999</v>
      </c>
      <c r="F13871" s="1">
        <v>147.34200000000001</v>
      </c>
      <c r="G13871" s="1">
        <v>1.1604740410711447</v>
      </c>
    </row>
    <row r="13872" spans="1:7" x14ac:dyDescent="0.25">
      <c r="A13872" s="2" t="s">
        <v>31487</v>
      </c>
      <c r="B13872" t="s">
        <v>13875</v>
      </c>
      <c r="C13872" s="1">
        <v>3.2048199999999998</v>
      </c>
      <c r="D13872" s="1">
        <v>2.1514700000000002</v>
      </c>
      <c r="E13872" s="1">
        <v>1.56653</v>
      </c>
      <c r="F13872" s="1">
        <v>2.3076066666666666</v>
      </c>
      <c r="G13872" s="1">
        <v>0.47933374769337689</v>
      </c>
    </row>
    <row r="13873" spans="1:7" x14ac:dyDescent="0.25">
      <c r="A13873" s="2" t="s">
        <v>31488</v>
      </c>
      <c r="B13873" t="s">
        <v>13876</v>
      </c>
      <c r="C13873" s="1">
        <v>0.18060300000000001</v>
      </c>
      <c r="D13873" s="1">
        <v>0</v>
      </c>
      <c r="E13873" s="1">
        <v>0</v>
      </c>
      <c r="F13873" s="1">
        <v>6.0201000000000005E-2</v>
      </c>
      <c r="G13873" s="1">
        <v>6.0201000000000005E-2</v>
      </c>
    </row>
    <row r="13874" spans="1:7" x14ac:dyDescent="0.25">
      <c r="A13874" s="2" t="s">
        <v>31489</v>
      </c>
      <c r="B13874" t="s">
        <v>13877</v>
      </c>
      <c r="C13874" s="1">
        <v>31.077500000000001</v>
      </c>
      <c r="D13874" s="1">
        <v>27.752099999999999</v>
      </c>
      <c r="E13874" s="1">
        <v>28.707599999999999</v>
      </c>
      <c r="F13874" s="1">
        <v>29.179066666666667</v>
      </c>
      <c r="G13874" s="1">
        <v>0.98848063601558678</v>
      </c>
    </row>
    <row r="13875" spans="1:7" x14ac:dyDescent="0.25">
      <c r="A13875" s="2" t="s">
        <v>31490</v>
      </c>
      <c r="B13875" t="s">
        <v>13878</v>
      </c>
      <c r="C13875" s="1">
        <v>0</v>
      </c>
      <c r="D13875" s="1">
        <v>0</v>
      </c>
      <c r="E13875" s="1">
        <v>0</v>
      </c>
      <c r="F13875" s="1">
        <v>0</v>
      </c>
      <c r="G13875" s="1">
        <v>0</v>
      </c>
    </row>
    <row r="13876" spans="1:7" x14ac:dyDescent="0.25">
      <c r="A13876" s="2" t="s">
        <v>31491</v>
      </c>
      <c r="B13876" t="s">
        <v>13879</v>
      </c>
      <c r="C13876" s="1">
        <v>2.8380099999999998E-2</v>
      </c>
      <c r="D13876" s="1">
        <v>7.2339600000000002E-3</v>
      </c>
      <c r="E13876" s="1">
        <v>0</v>
      </c>
      <c r="F13876" s="1">
        <v>1.1871353333333333E-2</v>
      </c>
      <c r="G13876" s="1">
        <v>8.5144305289810481E-3</v>
      </c>
    </row>
    <row r="13877" spans="1:7" x14ac:dyDescent="0.25">
      <c r="A13877" s="2" t="s">
        <v>31492</v>
      </c>
      <c r="B13877" t="s">
        <v>13880</v>
      </c>
      <c r="C13877" s="1">
        <v>0</v>
      </c>
      <c r="D13877" s="1">
        <v>0.18243100000000001</v>
      </c>
      <c r="E13877" s="1">
        <v>0</v>
      </c>
      <c r="F13877" s="1">
        <v>6.0810333333333334E-2</v>
      </c>
      <c r="G13877" s="1">
        <v>6.0810333333333341E-2</v>
      </c>
    </row>
    <row r="13878" spans="1:7" x14ac:dyDescent="0.25">
      <c r="A13878" s="2" t="s">
        <v>31493</v>
      </c>
      <c r="B13878" t="s">
        <v>13881</v>
      </c>
      <c r="C13878" s="1">
        <v>3.6792099999999999</v>
      </c>
      <c r="D13878" s="1">
        <v>3.0989100000000001</v>
      </c>
      <c r="E13878" s="1">
        <v>3.2684700000000002</v>
      </c>
      <c r="F13878" s="1">
        <v>3.3488633333333335</v>
      </c>
      <c r="G13878" s="1">
        <v>0.17227336661377585</v>
      </c>
    </row>
    <row r="13879" spans="1:7" x14ac:dyDescent="0.25">
      <c r="A13879" s="2" t="s">
        <v>31494</v>
      </c>
      <c r="B13879" t="s">
        <v>13882</v>
      </c>
      <c r="C13879" s="1">
        <v>3.11442E-2</v>
      </c>
      <c r="D13879" s="1">
        <v>2.2803199999999999E-2</v>
      </c>
      <c r="E13879" s="1">
        <v>0</v>
      </c>
      <c r="F13879" s="1">
        <v>1.7982466666666665E-2</v>
      </c>
      <c r="G13879" s="1">
        <v>9.3080592465764767E-3</v>
      </c>
    </row>
    <row r="13880" spans="1:7" x14ac:dyDescent="0.25">
      <c r="A13880" s="2" t="s">
        <v>31495</v>
      </c>
      <c r="B13880" t="s">
        <v>13883</v>
      </c>
      <c r="C13880" s="1">
        <v>2.9473500000000001</v>
      </c>
      <c r="D13880" s="1">
        <v>2.5861399999999999</v>
      </c>
      <c r="E13880" s="1">
        <v>2.7560799999999999</v>
      </c>
      <c r="F13880" s="1">
        <v>2.7631899999999998</v>
      </c>
      <c r="G13880" s="1">
        <v>0.1043329288064576</v>
      </c>
    </row>
    <row r="13881" spans="1:7" x14ac:dyDescent="0.25">
      <c r="A13881" s="2" t="s">
        <v>31496</v>
      </c>
      <c r="B13881" t="s">
        <v>13884</v>
      </c>
      <c r="C13881" s="1">
        <v>3.0115799999999999</v>
      </c>
      <c r="D13881" s="1">
        <v>3.0724399999999998</v>
      </c>
      <c r="E13881" s="1">
        <v>4.2086899999999998</v>
      </c>
      <c r="F13881" s="1">
        <v>3.4309033333333332</v>
      </c>
      <c r="G13881" s="1">
        <v>0.38928997719494851</v>
      </c>
    </row>
    <row r="13882" spans="1:7" x14ac:dyDescent="0.25">
      <c r="A13882" s="2" t="s">
        <v>31497</v>
      </c>
      <c r="B13882" t="s">
        <v>13885</v>
      </c>
      <c r="C13882" s="1">
        <v>21.651700000000002</v>
      </c>
      <c r="D13882" s="1">
        <v>20.885000000000002</v>
      </c>
      <c r="E13882" s="1">
        <v>23.452000000000002</v>
      </c>
      <c r="F13882" s="1">
        <v>21.996233333333336</v>
      </c>
      <c r="G13882" s="1">
        <v>0.7607889903105709</v>
      </c>
    </row>
    <row r="13883" spans="1:7" x14ac:dyDescent="0.25">
      <c r="A13883" s="2" t="s">
        <v>31498</v>
      </c>
      <c r="B13883" t="s">
        <v>13886</v>
      </c>
      <c r="C13883" s="1">
        <v>50.160699999999999</v>
      </c>
      <c r="D13883" s="1">
        <v>49.9129</v>
      </c>
      <c r="E13883" s="1">
        <v>45.164099999999998</v>
      </c>
      <c r="F13883" s="1">
        <v>48.412566666666663</v>
      </c>
      <c r="G13883" s="1">
        <v>1.6258077964849085</v>
      </c>
    </row>
    <row r="13884" spans="1:7" x14ac:dyDescent="0.25">
      <c r="A13884" s="2" t="s">
        <v>31499</v>
      </c>
      <c r="B13884" t="s">
        <v>13887</v>
      </c>
      <c r="C13884" s="1">
        <v>11.4719</v>
      </c>
      <c r="D13884" s="1">
        <v>10.582000000000001</v>
      </c>
      <c r="E13884" s="1">
        <v>10.7818</v>
      </c>
      <c r="F13884" s="1">
        <v>10.945233333333334</v>
      </c>
      <c r="G13884" s="1">
        <v>0.26957580463469694</v>
      </c>
    </row>
    <row r="13885" spans="1:7" x14ac:dyDescent="0.25">
      <c r="A13885" s="2" t="s">
        <v>31500</v>
      </c>
      <c r="B13885" t="s">
        <v>13888</v>
      </c>
      <c r="C13885" s="1">
        <v>6.44414</v>
      </c>
      <c r="D13885" s="1">
        <v>6.9007899999999998</v>
      </c>
      <c r="E13885" s="1">
        <v>8.2928899999999999</v>
      </c>
      <c r="F13885" s="1">
        <v>7.2126066666666668</v>
      </c>
      <c r="G13885" s="1">
        <v>0.55599501371665316</v>
      </c>
    </row>
    <row r="13886" spans="1:7" x14ac:dyDescent="0.25">
      <c r="A13886" s="2" t="s">
        <v>31501</v>
      </c>
      <c r="B13886" t="s">
        <v>13889</v>
      </c>
      <c r="C13886" s="1">
        <v>0.309446</v>
      </c>
      <c r="D13886" s="1">
        <v>0.25575199999999998</v>
      </c>
      <c r="E13886" s="1">
        <v>0.24643699999999999</v>
      </c>
      <c r="F13886" s="1">
        <v>0.27054499999999998</v>
      </c>
      <c r="G13886" s="1">
        <v>1.9635496403197852E-2</v>
      </c>
    </row>
    <row r="13887" spans="1:7" x14ac:dyDescent="0.25">
      <c r="A13887" s="2" t="s">
        <v>31502</v>
      </c>
      <c r="B13887" t="s">
        <v>13890</v>
      </c>
      <c r="C13887" s="1">
        <v>0</v>
      </c>
      <c r="D13887" s="1">
        <v>0</v>
      </c>
      <c r="E13887" s="1">
        <v>0</v>
      </c>
      <c r="F13887" s="1">
        <v>0</v>
      </c>
      <c r="G13887" s="1">
        <v>0</v>
      </c>
    </row>
    <row r="13888" spans="1:7" x14ac:dyDescent="0.25">
      <c r="A13888" s="2" t="s">
        <v>31503</v>
      </c>
      <c r="B13888" t="s">
        <v>13891</v>
      </c>
      <c r="C13888" s="1">
        <v>0.63370300000000002</v>
      </c>
      <c r="D13888" s="1">
        <v>0.36451899999999998</v>
      </c>
      <c r="E13888" s="1">
        <v>0.28052100000000002</v>
      </c>
      <c r="F13888" s="1">
        <v>0.42624766666666664</v>
      </c>
      <c r="G13888" s="1">
        <v>0.10652417956710324</v>
      </c>
    </row>
    <row r="13889" spans="1:7" x14ac:dyDescent="0.25">
      <c r="A13889" s="2" t="s">
        <v>31504</v>
      </c>
      <c r="B13889" t="s">
        <v>13892</v>
      </c>
      <c r="C13889" s="1">
        <v>1.85555</v>
      </c>
      <c r="D13889" s="1">
        <v>1.7559199999999999</v>
      </c>
      <c r="E13889" s="1">
        <v>1.8033300000000001</v>
      </c>
      <c r="F13889" s="1">
        <v>1.8049333333333333</v>
      </c>
      <c r="G13889" s="1">
        <v>2.877187419068223E-2</v>
      </c>
    </row>
    <row r="13890" spans="1:7" x14ac:dyDescent="0.25">
      <c r="A13890" s="2" t="s">
        <v>31505</v>
      </c>
      <c r="B13890" t="s">
        <v>13893</v>
      </c>
      <c r="C13890" s="1">
        <v>2.3561399999999999</v>
      </c>
      <c r="D13890" s="1">
        <v>2.4870000000000001</v>
      </c>
      <c r="E13890" s="1">
        <v>2.1384699999999999</v>
      </c>
      <c r="F13890" s="1">
        <v>2.3272033333333333</v>
      </c>
      <c r="G13890" s="1">
        <v>0.1016469186831445</v>
      </c>
    </row>
    <row r="13891" spans="1:7" x14ac:dyDescent="0.25">
      <c r="A13891" s="2" t="s">
        <v>31506</v>
      </c>
      <c r="B13891" t="s">
        <v>13894</v>
      </c>
      <c r="C13891" s="1">
        <v>12.158200000000001</v>
      </c>
      <c r="D13891" s="1">
        <v>13.403499999999999</v>
      </c>
      <c r="E13891" s="1">
        <v>13.8294</v>
      </c>
      <c r="F13891" s="1">
        <v>13.130366666666667</v>
      </c>
      <c r="G13891" s="1">
        <v>0.50139097297196866</v>
      </c>
    </row>
    <row r="13892" spans="1:7" x14ac:dyDescent="0.25">
      <c r="A13892" s="2" t="s">
        <v>31507</v>
      </c>
      <c r="B13892" t="s">
        <v>13895</v>
      </c>
      <c r="C13892" s="1">
        <v>7.9116900000000001</v>
      </c>
      <c r="D13892" s="1">
        <v>8.6090099999999996</v>
      </c>
      <c r="E13892" s="1">
        <v>8.7345900000000007</v>
      </c>
      <c r="F13892" s="1">
        <v>8.4184300000000007</v>
      </c>
      <c r="G13892" s="1">
        <v>0.25595029126766011</v>
      </c>
    </row>
    <row r="13893" spans="1:7" x14ac:dyDescent="0.25">
      <c r="A13893" s="2" t="s">
        <v>31508</v>
      </c>
      <c r="B13893" t="s">
        <v>13896</v>
      </c>
      <c r="C13893" s="1">
        <v>9.5123300000000004</v>
      </c>
      <c r="D13893" s="1">
        <v>9.7569800000000004</v>
      </c>
      <c r="E13893" s="1">
        <v>8.5462100000000003</v>
      </c>
      <c r="F13893" s="1">
        <v>9.2718399999999992</v>
      </c>
      <c r="G13893" s="1">
        <v>0.36962484507943999</v>
      </c>
    </row>
    <row r="13894" spans="1:7" x14ac:dyDescent="0.25">
      <c r="A13894" s="2" t="s">
        <v>31509</v>
      </c>
      <c r="B13894" t="s">
        <v>13897</v>
      </c>
      <c r="C13894" s="1">
        <v>12.0578</v>
      </c>
      <c r="D13894" s="1">
        <v>10.2857</v>
      </c>
      <c r="E13894" s="1">
        <v>11.3796</v>
      </c>
      <c r="F13894" s="1">
        <v>11.241033333333334</v>
      </c>
      <c r="G13894" s="1">
        <v>0.51623158347565079</v>
      </c>
    </row>
    <row r="13895" spans="1:7" x14ac:dyDescent="0.25">
      <c r="A13895" s="2" t="s">
        <v>31510</v>
      </c>
      <c r="B13895" t="s">
        <v>13898</v>
      </c>
      <c r="C13895" s="1">
        <v>7.1993600000000004</v>
      </c>
      <c r="D13895" s="1">
        <v>5.8787099999999999</v>
      </c>
      <c r="E13895" s="1">
        <v>6.6431199999999997</v>
      </c>
      <c r="F13895" s="1">
        <v>6.5737300000000003</v>
      </c>
      <c r="G13895" s="1">
        <v>0.38281428687202029</v>
      </c>
    </row>
    <row r="13896" spans="1:7" x14ac:dyDescent="0.25">
      <c r="A13896" s="2" t="s">
        <v>31511</v>
      </c>
      <c r="B13896" t="s">
        <v>13899</v>
      </c>
      <c r="C13896" s="1">
        <v>3.9638300000000002</v>
      </c>
      <c r="D13896" s="1">
        <v>4.1545199999999998</v>
      </c>
      <c r="E13896" s="1">
        <v>3.87921</v>
      </c>
      <c r="F13896" s="1">
        <v>3.9991866666666667</v>
      </c>
      <c r="G13896" s="1">
        <v>8.1417584982879654E-2</v>
      </c>
    </row>
    <row r="13897" spans="1:7" x14ac:dyDescent="0.25">
      <c r="A13897" s="2" t="s">
        <v>31512</v>
      </c>
      <c r="B13897" t="s">
        <v>13900</v>
      </c>
      <c r="C13897" s="1">
        <v>8.9474599999999995</v>
      </c>
      <c r="D13897" s="1">
        <v>9.3711800000000007</v>
      </c>
      <c r="E13897" s="1">
        <v>9.8686699999999998</v>
      </c>
      <c r="F13897" s="1">
        <v>9.3957700000000006</v>
      </c>
      <c r="G13897" s="1">
        <v>0.26621449190455437</v>
      </c>
    </row>
    <row r="13898" spans="1:7" x14ac:dyDescent="0.25">
      <c r="A13898" s="2" t="s">
        <v>31513</v>
      </c>
      <c r="B13898" t="s">
        <v>13901</v>
      </c>
      <c r="C13898" s="1">
        <v>6.8031300000000003</v>
      </c>
      <c r="D13898" s="1">
        <v>7.1464499999999997</v>
      </c>
      <c r="E13898" s="1">
        <v>4.9876300000000002</v>
      </c>
      <c r="F13898" s="1">
        <v>6.3124033333333331</v>
      </c>
      <c r="G13898" s="1">
        <v>0.66976001775096838</v>
      </c>
    </row>
    <row r="13899" spans="1:7" x14ac:dyDescent="0.25">
      <c r="A13899" s="2" t="s">
        <v>31514</v>
      </c>
      <c r="B13899" t="s">
        <v>13902</v>
      </c>
      <c r="C13899" s="1">
        <v>1.1320600000000001</v>
      </c>
      <c r="D13899" s="1">
        <v>3.1065599999999997E-4</v>
      </c>
      <c r="E13899" s="1">
        <v>1.8644499999999999</v>
      </c>
      <c r="F13899" s="1">
        <v>0.9989402186666666</v>
      </c>
      <c r="G13899" s="1">
        <v>0.54223135609530615</v>
      </c>
    </row>
    <row r="13900" spans="1:7" x14ac:dyDescent="0.25">
      <c r="A13900" s="2" t="s">
        <v>31515</v>
      </c>
      <c r="B13900" t="s">
        <v>13903</v>
      </c>
      <c r="C13900" s="1">
        <v>0</v>
      </c>
      <c r="D13900" s="1">
        <v>0</v>
      </c>
      <c r="E13900" s="1">
        <v>0</v>
      </c>
      <c r="F13900" s="1">
        <v>0</v>
      </c>
      <c r="G13900" s="1">
        <v>0</v>
      </c>
    </row>
    <row r="13901" spans="1:7" x14ac:dyDescent="0.25">
      <c r="A13901" s="2" t="s">
        <v>31516</v>
      </c>
      <c r="B13901" t="s">
        <v>13904</v>
      </c>
      <c r="C13901" s="1">
        <v>18.160599999999999</v>
      </c>
      <c r="D13901" s="1">
        <v>17.818000000000001</v>
      </c>
      <c r="E13901" s="1">
        <v>17.4847</v>
      </c>
      <c r="F13901" s="1">
        <v>17.821100000000001</v>
      </c>
      <c r="G13901" s="1">
        <v>0.1951216799845672</v>
      </c>
    </row>
    <row r="13902" spans="1:7" x14ac:dyDescent="0.25">
      <c r="A13902" s="2" t="s">
        <v>31517</v>
      </c>
      <c r="B13902" t="s">
        <v>13905</v>
      </c>
      <c r="C13902" s="1">
        <v>60.645400000000002</v>
      </c>
      <c r="D13902" s="1">
        <v>58.482100000000003</v>
      </c>
      <c r="E13902" s="1">
        <v>62.445099999999996</v>
      </c>
      <c r="F13902" s="1">
        <v>60.5242</v>
      </c>
      <c r="G13902" s="1">
        <v>1.1456234590824317</v>
      </c>
    </row>
    <row r="13903" spans="1:7" x14ac:dyDescent="0.25">
      <c r="A13903" s="2" t="s">
        <v>31518</v>
      </c>
      <c r="B13903" t="s">
        <v>13906</v>
      </c>
      <c r="C13903" s="1">
        <v>34.957900000000002</v>
      </c>
      <c r="D13903" s="1">
        <v>29.954499999999999</v>
      </c>
      <c r="E13903" s="1">
        <v>31.2714</v>
      </c>
      <c r="F13903" s="1">
        <v>32.061266666666661</v>
      </c>
      <c r="G13903" s="1">
        <v>1.4973776971017634</v>
      </c>
    </row>
    <row r="13904" spans="1:7" x14ac:dyDescent="0.25">
      <c r="A13904" s="2" t="s">
        <v>31519</v>
      </c>
      <c r="B13904" t="s">
        <v>13907</v>
      </c>
      <c r="C13904" s="1">
        <v>3.37385</v>
      </c>
      <c r="D13904" s="1">
        <v>4.0511600000000003</v>
      </c>
      <c r="E13904" s="1">
        <v>3.98793</v>
      </c>
      <c r="F13904" s="1">
        <v>3.804313333333333</v>
      </c>
      <c r="G13904" s="1">
        <v>0.21600425862571429</v>
      </c>
    </row>
    <row r="13905" spans="1:7" x14ac:dyDescent="0.25">
      <c r="A13905" s="2" t="s">
        <v>31520</v>
      </c>
      <c r="B13905" t="s">
        <v>13908</v>
      </c>
      <c r="C13905" s="1">
        <v>0.14205200000000001</v>
      </c>
      <c r="D13905" s="1">
        <v>0</v>
      </c>
      <c r="E13905" s="1">
        <v>0.14299899999999999</v>
      </c>
      <c r="F13905" s="1">
        <v>9.5017000000000004E-2</v>
      </c>
      <c r="G13905" s="1">
        <v>4.7509286527302567E-2</v>
      </c>
    </row>
    <row r="13906" spans="1:7" x14ac:dyDescent="0.25">
      <c r="A13906" s="2" t="s">
        <v>31521</v>
      </c>
      <c r="B13906" t="s">
        <v>13909</v>
      </c>
      <c r="C13906" s="1">
        <v>0</v>
      </c>
      <c r="D13906" s="1">
        <v>0</v>
      </c>
      <c r="E13906" s="1">
        <v>0</v>
      </c>
      <c r="F13906" s="1">
        <v>0</v>
      </c>
      <c r="G13906" s="1">
        <v>0</v>
      </c>
    </row>
    <row r="13907" spans="1:7" x14ac:dyDescent="0.25">
      <c r="A13907" s="2" t="s">
        <v>31522</v>
      </c>
      <c r="B13907" t="s">
        <v>13910</v>
      </c>
      <c r="C13907" s="1">
        <v>0</v>
      </c>
      <c r="D13907" s="1">
        <v>0</v>
      </c>
      <c r="E13907" s="1">
        <v>0</v>
      </c>
      <c r="F13907" s="1">
        <v>0</v>
      </c>
      <c r="G13907" s="1">
        <v>0</v>
      </c>
    </row>
    <row r="13908" spans="1:7" x14ac:dyDescent="0.25">
      <c r="A13908" s="2" t="s">
        <v>31523</v>
      </c>
      <c r="B13908" t="s">
        <v>13911</v>
      </c>
      <c r="C13908" s="1">
        <v>2.8433799999999999E-2</v>
      </c>
      <c r="D13908" s="1">
        <v>0</v>
      </c>
      <c r="E13908" s="1">
        <v>5.61066E-2</v>
      </c>
      <c r="F13908" s="1">
        <v>2.8180133333333333E-2</v>
      </c>
      <c r="G13908" s="1">
        <v>1.6197076906789218E-2</v>
      </c>
    </row>
    <row r="13909" spans="1:7" x14ac:dyDescent="0.25">
      <c r="A13909" s="2" t="s">
        <v>31524</v>
      </c>
      <c r="B13909" t="s">
        <v>13912</v>
      </c>
      <c r="C13909" s="1">
        <v>11.538399999999999</v>
      </c>
      <c r="D13909" s="1">
        <v>11.6678</v>
      </c>
      <c r="E13909" s="1">
        <v>11.4331</v>
      </c>
      <c r="F13909" s="1">
        <v>11.546433333333333</v>
      </c>
      <c r="G13909" s="1">
        <v>6.787101328582365E-2</v>
      </c>
    </row>
    <row r="13910" spans="1:7" x14ac:dyDescent="0.25">
      <c r="A13910" s="2" t="s">
        <v>31525</v>
      </c>
      <c r="B13910" t="s">
        <v>13913</v>
      </c>
      <c r="C13910" s="1">
        <v>3.9729299999999999</v>
      </c>
      <c r="D13910" s="1">
        <v>4.3392200000000001</v>
      </c>
      <c r="E13910" s="1">
        <v>4.8758699999999999</v>
      </c>
      <c r="F13910" s="1">
        <v>4.3960066666666675</v>
      </c>
      <c r="G13910" s="1">
        <v>0.262198210668528</v>
      </c>
    </row>
    <row r="13911" spans="1:7" x14ac:dyDescent="0.25">
      <c r="A13911" s="2" t="s">
        <v>31526</v>
      </c>
      <c r="B13911" t="s">
        <v>13914</v>
      </c>
      <c r="C13911" s="1">
        <v>0</v>
      </c>
      <c r="D13911" s="1">
        <v>0</v>
      </c>
      <c r="E13911" s="1">
        <v>0</v>
      </c>
      <c r="F13911" s="1">
        <v>0</v>
      </c>
      <c r="G13911" s="1">
        <v>0</v>
      </c>
    </row>
    <row r="13912" spans="1:7" x14ac:dyDescent="0.25">
      <c r="A13912" s="2" t="s">
        <v>31527</v>
      </c>
      <c r="B13912" t="s">
        <v>13915</v>
      </c>
      <c r="C13912" s="1">
        <v>34.588000000000001</v>
      </c>
      <c r="D13912" s="1">
        <v>39.493200000000002</v>
      </c>
      <c r="E13912" s="1">
        <v>33.767099999999999</v>
      </c>
      <c r="F13912" s="1">
        <v>35.949433333333332</v>
      </c>
      <c r="G13912" s="1">
        <v>1.7876596286144015</v>
      </c>
    </row>
    <row r="13913" spans="1:7" x14ac:dyDescent="0.25">
      <c r="A13913" s="2" t="s">
        <v>31528</v>
      </c>
      <c r="B13913" t="s">
        <v>13916</v>
      </c>
      <c r="C13913" s="1">
        <v>0</v>
      </c>
      <c r="D13913" s="1">
        <v>0</v>
      </c>
      <c r="E13913" s="1">
        <v>0</v>
      </c>
      <c r="F13913" s="1">
        <v>0</v>
      </c>
      <c r="G13913" s="1">
        <v>0</v>
      </c>
    </row>
    <row r="13914" spans="1:7" x14ac:dyDescent="0.25">
      <c r="A13914" s="2" t="s">
        <v>31529</v>
      </c>
      <c r="B13914" t="s">
        <v>13917</v>
      </c>
      <c r="C13914" s="1">
        <v>6.0862999999999996</v>
      </c>
      <c r="D13914" s="1">
        <v>7.2044600000000001</v>
      </c>
      <c r="E13914" s="1">
        <v>6.4385199999999996</v>
      </c>
      <c r="F13914" s="1">
        <v>6.5764266666666664</v>
      </c>
      <c r="G13914" s="1">
        <v>0.33006773695376213</v>
      </c>
    </row>
    <row r="13915" spans="1:7" x14ac:dyDescent="0.25">
      <c r="A13915" s="2" t="s">
        <v>31530</v>
      </c>
      <c r="B13915" t="s">
        <v>13918</v>
      </c>
      <c r="C13915" s="1">
        <v>1.0361100000000001</v>
      </c>
      <c r="D13915" s="1">
        <v>0.81278300000000003</v>
      </c>
      <c r="E13915" s="1">
        <v>1.01816</v>
      </c>
      <c r="F13915" s="1">
        <v>0.95568433333333325</v>
      </c>
      <c r="G13915" s="1">
        <v>7.1638313599946962E-2</v>
      </c>
    </row>
    <row r="13916" spans="1:7" x14ac:dyDescent="0.25">
      <c r="A13916" s="2" t="s">
        <v>31531</v>
      </c>
      <c r="B13916" t="s">
        <v>13919</v>
      </c>
      <c r="C13916" s="1">
        <v>61.676000000000002</v>
      </c>
      <c r="D13916" s="1">
        <v>47.021000000000001</v>
      </c>
      <c r="E13916" s="1">
        <v>49.319299999999998</v>
      </c>
      <c r="F13916" s="1">
        <v>52.6721</v>
      </c>
      <c r="G13916" s="1">
        <v>4.5505753163748457</v>
      </c>
    </row>
    <row r="13917" spans="1:7" x14ac:dyDescent="0.25">
      <c r="A13917" s="2" t="s">
        <v>31532</v>
      </c>
      <c r="B13917" t="s">
        <v>13920</v>
      </c>
      <c r="C13917" s="1">
        <v>0.88790599999999997</v>
      </c>
      <c r="D13917" s="1">
        <v>0.71616999999999997</v>
      </c>
      <c r="E13917" s="1">
        <v>0.91417899999999996</v>
      </c>
      <c r="F13917" s="1">
        <v>0.83941833333333327</v>
      </c>
      <c r="G13917" s="1">
        <v>6.2089133199332548E-2</v>
      </c>
    </row>
    <row r="13918" spans="1:7" x14ac:dyDescent="0.25">
      <c r="A13918" s="2" t="s">
        <v>31533</v>
      </c>
      <c r="B13918" t="s">
        <v>13921</v>
      </c>
      <c r="C13918" s="1">
        <v>0</v>
      </c>
      <c r="D13918" s="1">
        <v>0</v>
      </c>
      <c r="E13918" s="1">
        <v>0</v>
      </c>
      <c r="F13918" s="1">
        <v>0</v>
      </c>
      <c r="G13918" s="1">
        <v>0</v>
      </c>
    </row>
    <row r="13919" spans="1:7" x14ac:dyDescent="0.25">
      <c r="A13919" s="2" t="s">
        <v>31534</v>
      </c>
      <c r="B13919" t="s">
        <v>13922</v>
      </c>
      <c r="C13919" s="1">
        <v>0.217421</v>
      </c>
      <c r="D13919" s="1">
        <v>0</v>
      </c>
      <c r="E13919" s="1">
        <v>0</v>
      </c>
      <c r="F13919" s="1">
        <v>7.2473666666666672E-2</v>
      </c>
      <c r="G13919" s="1">
        <v>7.2473666666666672E-2</v>
      </c>
    </row>
    <row r="13920" spans="1:7" x14ac:dyDescent="0.25">
      <c r="A13920" s="2" t="s">
        <v>31535</v>
      </c>
      <c r="B13920" t="s">
        <v>13923</v>
      </c>
      <c r="C13920" s="1">
        <v>6.9727999999999998E-2</v>
      </c>
      <c r="D13920" s="1">
        <v>0</v>
      </c>
      <c r="E13920" s="1">
        <v>0</v>
      </c>
      <c r="F13920" s="1">
        <v>2.3242666666666665E-2</v>
      </c>
      <c r="G13920" s="1">
        <v>2.3242666666666668E-2</v>
      </c>
    </row>
    <row r="13921" spans="1:7" x14ac:dyDescent="0.25">
      <c r="A13921" s="2" t="s">
        <v>31536</v>
      </c>
      <c r="B13921" t="s">
        <v>13924</v>
      </c>
      <c r="C13921" s="1">
        <v>6.6943600000000006E-2</v>
      </c>
      <c r="D13921" s="1">
        <v>0</v>
      </c>
      <c r="E13921" s="1">
        <v>0</v>
      </c>
      <c r="F13921" s="1">
        <v>2.2314533333333334E-2</v>
      </c>
      <c r="G13921" s="1">
        <v>2.2314533333333338E-2</v>
      </c>
    </row>
    <row r="13922" spans="1:7" x14ac:dyDescent="0.25">
      <c r="A13922" s="2" t="s">
        <v>31537</v>
      </c>
      <c r="B13922" t="s">
        <v>13925</v>
      </c>
      <c r="C13922" s="1">
        <v>2.0379299999999998</v>
      </c>
      <c r="D13922" s="1">
        <v>1.9551700000000001</v>
      </c>
      <c r="E13922" s="1">
        <v>2.5137399999999999</v>
      </c>
      <c r="F13922" s="1">
        <v>2.1689466666666664</v>
      </c>
      <c r="G13922" s="1">
        <v>0.17404418637550306</v>
      </c>
    </row>
    <row r="13923" spans="1:7" x14ac:dyDescent="0.25">
      <c r="A13923" s="2" t="s">
        <v>31538</v>
      </c>
      <c r="B13923" t="s">
        <v>13926</v>
      </c>
      <c r="C13923" s="1">
        <v>11.8489</v>
      </c>
      <c r="D13923" s="1">
        <v>12.495900000000001</v>
      </c>
      <c r="E13923" s="1">
        <v>11.520799999999999</v>
      </c>
      <c r="F13923" s="1">
        <v>11.9552</v>
      </c>
      <c r="G13923" s="1">
        <v>0.28646103283576552</v>
      </c>
    </row>
    <row r="13924" spans="1:7" x14ac:dyDescent="0.25">
      <c r="A13924" s="2" t="s">
        <v>31539</v>
      </c>
      <c r="B13924" t="s">
        <v>13927</v>
      </c>
      <c r="C13924" s="1">
        <v>0.14211399999999999</v>
      </c>
      <c r="D13924" s="1">
        <v>0</v>
      </c>
      <c r="E13924" s="1">
        <v>0.14336199999999999</v>
      </c>
      <c r="F13924" s="1">
        <v>9.5158666666666655E-2</v>
      </c>
      <c r="G13924" s="1">
        <v>4.7580697267320983E-2</v>
      </c>
    </row>
    <row r="13925" spans="1:7" x14ac:dyDescent="0.25">
      <c r="A13925" s="2" t="s">
        <v>31540</v>
      </c>
      <c r="B13925" t="s">
        <v>13928</v>
      </c>
      <c r="C13925" s="1">
        <v>0</v>
      </c>
      <c r="D13925" s="1">
        <v>0</v>
      </c>
      <c r="E13925" s="1">
        <v>0</v>
      </c>
      <c r="F13925" s="1">
        <v>0</v>
      </c>
      <c r="G13925" s="1">
        <v>0</v>
      </c>
    </row>
    <row r="13926" spans="1:7" x14ac:dyDescent="0.25">
      <c r="A13926" s="2" t="s">
        <v>31541</v>
      </c>
      <c r="B13926" t="s">
        <v>13929</v>
      </c>
      <c r="C13926" s="1">
        <v>0</v>
      </c>
      <c r="D13926" s="1">
        <v>0</v>
      </c>
      <c r="E13926" s="1">
        <v>0</v>
      </c>
      <c r="F13926" s="1">
        <v>0</v>
      </c>
      <c r="G13926" s="1">
        <v>0</v>
      </c>
    </row>
    <row r="13927" spans="1:7" x14ac:dyDescent="0.25">
      <c r="A13927" s="2" t="s">
        <v>31542</v>
      </c>
      <c r="B13927" t="s">
        <v>13930</v>
      </c>
      <c r="C13927" s="1">
        <v>0</v>
      </c>
      <c r="D13927" s="1">
        <v>0</v>
      </c>
      <c r="E13927" s="1">
        <v>0</v>
      </c>
      <c r="F13927" s="1">
        <v>0</v>
      </c>
      <c r="G13927" s="1">
        <v>0</v>
      </c>
    </row>
    <row r="13928" spans="1:7" x14ac:dyDescent="0.25">
      <c r="A13928" s="2" t="s">
        <v>31543</v>
      </c>
      <c r="B13928" t="s">
        <v>13931</v>
      </c>
      <c r="C13928" s="1">
        <v>0</v>
      </c>
      <c r="D13928" s="1">
        <v>0</v>
      </c>
      <c r="E13928" s="1">
        <v>0</v>
      </c>
      <c r="F13928" s="1">
        <v>0</v>
      </c>
      <c r="G13928" s="1">
        <v>0</v>
      </c>
    </row>
    <row r="13929" spans="1:7" x14ac:dyDescent="0.25">
      <c r="A13929" s="2" t="s">
        <v>31544</v>
      </c>
      <c r="B13929" t="s">
        <v>13932</v>
      </c>
      <c r="C13929" s="1">
        <v>0</v>
      </c>
      <c r="D13929" s="1">
        <v>0</v>
      </c>
      <c r="E13929" s="1">
        <v>0</v>
      </c>
      <c r="F13929" s="1">
        <v>0</v>
      </c>
      <c r="G13929" s="1">
        <v>0</v>
      </c>
    </row>
    <row r="13930" spans="1:7" x14ac:dyDescent="0.25">
      <c r="A13930" s="2" t="s">
        <v>31545</v>
      </c>
      <c r="B13930" t="s">
        <v>13933</v>
      </c>
      <c r="C13930" s="1">
        <v>0</v>
      </c>
      <c r="D13930" s="1">
        <v>0</v>
      </c>
      <c r="E13930" s="1">
        <v>0</v>
      </c>
      <c r="F13930" s="1">
        <v>0</v>
      </c>
      <c r="G13930" s="1">
        <v>0</v>
      </c>
    </row>
    <row r="13931" spans="1:7" x14ac:dyDescent="0.25">
      <c r="A13931" s="2" t="s">
        <v>31546</v>
      </c>
      <c r="B13931" t="s">
        <v>13934</v>
      </c>
      <c r="C13931" s="1">
        <v>0</v>
      </c>
      <c r="D13931" s="1">
        <v>0</v>
      </c>
      <c r="E13931" s="1">
        <v>0</v>
      </c>
      <c r="F13931" s="1">
        <v>0</v>
      </c>
      <c r="G13931" s="1">
        <v>0</v>
      </c>
    </row>
    <row r="13932" spans="1:7" x14ac:dyDescent="0.25">
      <c r="A13932" s="2" t="s">
        <v>31547</v>
      </c>
      <c r="B13932" t="s">
        <v>13935</v>
      </c>
      <c r="C13932" s="1">
        <v>0</v>
      </c>
      <c r="D13932" s="1">
        <v>0</v>
      </c>
      <c r="E13932" s="1">
        <v>0</v>
      </c>
      <c r="F13932" s="1">
        <v>0</v>
      </c>
      <c r="G13932" s="1">
        <v>0</v>
      </c>
    </row>
    <row r="13933" spans="1:7" x14ac:dyDescent="0.25">
      <c r="A13933" s="2" t="s">
        <v>31548</v>
      </c>
      <c r="B13933" t="s">
        <v>13936</v>
      </c>
      <c r="C13933" s="1">
        <v>1.0722400000000001</v>
      </c>
      <c r="D13933" s="1">
        <v>0.64240600000000003</v>
      </c>
      <c r="E13933" s="1">
        <v>0.525057</v>
      </c>
      <c r="F13933" s="1">
        <v>0.74656766666666685</v>
      </c>
      <c r="G13933" s="1">
        <v>0.16632252651032498</v>
      </c>
    </row>
    <row r="13934" spans="1:7" x14ac:dyDescent="0.25">
      <c r="A13934" s="2" t="s">
        <v>31549</v>
      </c>
      <c r="B13934" t="s">
        <v>13937</v>
      </c>
      <c r="C13934" s="1">
        <v>0</v>
      </c>
      <c r="D13934" s="1">
        <v>0</v>
      </c>
      <c r="E13934" s="1">
        <v>0</v>
      </c>
      <c r="F13934" s="1">
        <v>0</v>
      </c>
      <c r="G13934" s="1">
        <v>0</v>
      </c>
    </row>
    <row r="13935" spans="1:7" x14ac:dyDescent="0.25">
      <c r="A13935" s="2" t="s">
        <v>31550</v>
      </c>
      <c r="B13935" t="s">
        <v>13938</v>
      </c>
      <c r="C13935" s="1">
        <v>0</v>
      </c>
      <c r="D13935" s="1">
        <v>0</v>
      </c>
      <c r="E13935" s="1">
        <v>0</v>
      </c>
      <c r="F13935" s="1">
        <v>0</v>
      </c>
      <c r="G13935" s="1">
        <v>0</v>
      </c>
    </row>
    <row r="13936" spans="1:7" x14ac:dyDescent="0.25">
      <c r="A13936" s="2" t="s">
        <v>31551</v>
      </c>
      <c r="B13936" t="s">
        <v>13939</v>
      </c>
      <c r="C13936" s="1">
        <v>7.1360999999999994E-2</v>
      </c>
      <c r="D13936" s="1">
        <v>0</v>
      </c>
      <c r="E13936" s="1">
        <v>0</v>
      </c>
      <c r="F13936" s="1">
        <v>2.3786999999999999E-2</v>
      </c>
      <c r="G13936" s="1">
        <v>2.3786999999999999E-2</v>
      </c>
    </row>
    <row r="13937" spans="1:7" x14ac:dyDescent="0.25">
      <c r="A13937" s="2" t="s">
        <v>31552</v>
      </c>
      <c r="B13937" t="s">
        <v>13940</v>
      </c>
      <c r="C13937" s="1">
        <v>0</v>
      </c>
      <c r="D13937" s="1">
        <v>0</v>
      </c>
      <c r="E13937" s="1">
        <v>0</v>
      </c>
      <c r="F13937" s="1">
        <v>0</v>
      </c>
      <c r="G13937" s="1">
        <v>0</v>
      </c>
    </row>
    <row r="13938" spans="1:7" x14ac:dyDescent="0.25">
      <c r="A13938" s="2" t="s">
        <v>31553</v>
      </c>
      <c r="B13938" t="s">
        <v>13941</v>
      </c>
      <c r="C13938" s="1">
        <v>0</v>
      </c>
      <c r="D13938" s="1">
        <v>0</v>
      </c>
      <c r="E13938" s="1">
        <v>0</v>
      </c>
      <c r="F13938" s="1">
        <v>0</v>
      </c>
      <c r="G13938" s="1">
        <v>0</v>
      </c>
    </row>
    <row r="13939" spans="1:7" x14ac:dyDescent="0.25">
      <c r="A13939" s="2" t="s">
        <v>31554</v>
      </c>
      <c r="B13939" t="s">
        <v>13942</v>
      </c>
      <c r="C13939" s="1">
        <v>0</v>
      </c>
      <c r="D13939" s="1">
        <v>0.146424</v>
      </c>
      <c r="E13939" s="1">
        <v>0</v>
      </c>
      <c r="F13939" s="1">
        <v>4.8807999999999997E-2</v>
      </c>
      <c r="G13939" s="1">
        <v>4.8808000000000004E-2</v>
      </c>
    </row>
    <row r="13940" spans="1:7" x14ac:dyDescent="0.25">
      <c r="A13940" s="2" t="s">
        <v>31555</v>
      </c>
      <c r="B13940" t="s">
        <v>13943</v>
      </c>
      <c r="C13940" s="1">
        <v>0</v>
      </c>
      <c r="D13940" s="1">
        <v>0</v>
      </c>
      <c r="E13940" s="1">
        <v>0</v>
      </c>
      <c r="F13940" s="1">
        <v>0</v>
      </c>
      <c r="G13940" s="1">
        <v>0</v>
      </c>
    </row>
    <row r="13941" spans="1:7" x14ac:dyDescent="0.25">
      <c r="A13941" s="2" t="s">
        <v>31556</v>
      </c>
      <c r="B13941" t="s">
        <v>13944</v>
      </c>
      <c r="C13941" s="1">
        <v>0</v>
      </c>
      <c r="D13941" s="1">
        <v>0</v>
      </c>
      <c r="E13941" s="1">
        <v>0</v>
      </c>
      <c r="F13941" s="1">
        <v>0</v>
      </c>
      <c r="G13941" s="1">
        <v>0</v>
      </c>
    </row>
    <row r="13942" spans="1:7" x14ac:dyDescent="0.25">
      <c r="A13942" s="2" t="s">
        <v>31557</v>
      </c>
      <c r="B13942" t="s">
        <v>13945</v>
      </c>
      <c r="C13942" s="1">
        <v>0</v>
      </c>
      <c r="D13942" s="1">
        <v>0</v>
      </c>
      <c r="E13942" s="1">
        <v>0</v>
      </c>
      <c r="F13942" s="1">
        <v>0</v>
      </c>
      <c r="G13942" s="1">
        <v>0</v>
      </c>
    </row>
    <row r="13943" spans="1:7" x14ac:dyDescent="0.25">
      <c r="A13943" s="2" t="s">
        <v>31558</v>
      </c>
      <c r="B13943" t="s">
        <v>13946</v>
      </c>
      <c r="C13943" s="1">
        <v>11.7501</v>
      </c>
      <c r="D13943" s="1">
        <v>10.217700000000001</v>
      </c>
      <c r="E13943" s="1">
        <v>11.6998</v>
      </c>
      <c r="F13943" s="1">
        <v>11.222533333333333</v>
      </c>
      <c r="G13943" s="1">
        <v>0.50262644954058822</v>
      </c>
    </row>
    <row r="13944" spans="1:7" x14ac:dyDescent="0.25">
      <c r="A13944" s="2" t="s">
        <v>31559</v>
      </c>
      <c r="B13944" t="s">
        <v>13947</v>
      </c>
      <c r="C13944" s="1">
        <v>6.2876399999999997</v>
      </c>
      <c r="D13944" s="1">
        <v>5.0770499999999998</v>
      </c>
      <c r="E13944" s="1">
        <v>6.0649899999999999</v>
      </c>
      <c r="F13944" s="1">
        <v>5.8098933333333322</v>
      </c>
      <c r="G13944" s="1">
        <v>0.37201602520739763</v>
      </c>
    </row>
    <row r="13945" spans="1:7" x14ac:dyDescent="0.25">
      <c r="A13945" s="2" t="s">
        <v>31560</v>
      </c>
      <c r="B13945" t="s">
        <v>13948</v>
      </c>
      <c r="C13945" s="1">
        <v>0.179259</v>
      </c>
      <c r="D13945" s="1">
        <v>7.4650800000000003E-2</v>
      </c>
      <c r="E13945" s="1">
        <v>0.183507</v>
      </c>
      <c r="F13945" s="1">
        <v>0.14580560000000001</v>
      </c>
      <c r="G13945" s="1">
        <v>3.5598527817312882E-2</v>
      </c>
    </row>
    <row r="13946" spans="1:7" x14ac:dyDescent="0.25">
      <c r="A13946" s="2" t="s">
        <v>31561</v>
      </c>
      <c r="B13946" t="s">
        <v>13949</v>
      </c>
      <c r="C13946" s="1">
        <v>4.73231E-2</v>
      </c>
      <c r="D13946" s="1">
        <v>0</v>
      </c>
      <c r="E13946" s="1">
        <v>9.7031900000000004E-2</v>
      </c>
      <c r="F13946" s="1">
        <v>4.8118333333333339E-2</v>
      </c>
      <c r="G13946" s="1">
        <v>2.8013518768880936E-2</v>
      </c>
    </row>
    <row r="13947" spans="1:7" x14ac:dyDescent="0.25">
      <c r="A13947" s="2" t="s">
        <v>31562</v>
      </c>
      <c r="B13947" t="s">
        <v>13950</v>
      </c>
      <c r="C13947" s="1">
        <v>2.7119600000000001E-2</v>
      </c>
      <c r="D13947" s="1">
        <v>0</v>
      </c>
      <c r="E13947" s="1">
        <v>5.5507399999999998E-2</v>
      </c>
      <c r="F13947" s="1">
        <v>2.7542333333333335E-2</v>
      </c>
      <c r="G13947" s="1">
        <v>1.6025000169457439E-2</v>
      </c>
    </row>
    <row r="13948" spans="1:7" x14ac:dyDescent="0.25">
      <c r="A13948" s="2" t="s">
        <v>31563</v>
      </c>
      <c r="B13948" t="s">
        <v>13951</v>
      </c>
      <c r="C13948" s="1">
        <v>0</v>
      </c>
      <c r="D13948" s="1">
        <v>7.9198199999999996E-2</v>
      </c>
      <c r="E13948" s="1">
        <v>0</v>
      </c>
      <c r="F13948" s="1">
        <v>2.63994E-2</v>
      </c>
      <c r="G13948" s="1">
        <v>2.63994E-2</v>
      </c>
    </row>
    <row r="13949" spans="1:7" x14ac:dyDescent="0.25">
      <c r="A13949" s="2" t="s">
        <v>31564</v>
      </c>
      <c r="B13949" t="s">
        <v>13952</v>
      </c>
      <c r="C13949" s="1">
        <v>4.9224400000000001E-2</v>
      </c>
      <c r="D13949" s="1">
        <v>0</v>
      </c>
      <c r="E13949" s="1">
        <v>0</v>
      </c>
      <c r="F13949" s="1">
        <v>1.6408133333333335E-2</v>
      </c>
      <c r="G13949" s="1">
        <v>1.6408133333333332E-2</v>
      </c>
    </row>
    <row r="13950" spans="1:7" x14ac:dyDescent="0.25">
      <c r="A13950" s="2" t="s">
        <v>31565</v>
      </c>
      <c r="B13950" t="s">
        <v>13953</v>
      </c>
      <c r="C13950" s="1">
        <v>4.4469300000000003E-2</v>
      </c>
      <c r="D13950" s="1">
        <v>0</v>
      </c>
      <c r="E13950" s="1">
        <v>0</v>
      </c>
      <c r="F13950" s="1">
        <v>1.4823100000000001E-2</v>
      </c>
      <c r="G13950" s="1">
        <v>1.4823100000000002E-2</v>
      </c>
    </row>
    <row r="13951" spans="1:7" x14ac:dyDescent="0.25">
      <c r="A13951" s="2" t="s">
        <v>31566</v>
      </c>
      <c r="B13951" t="s">
        <v>13954</v>
      </c>
      <c r="C13951" s="1">
        <v>0</v>
      </c>
      <c r="D13951" s="1">
        <v>0</v>
      </c>
      <c r="E13951" s="1">
        <v>0</v>
      </c>
      <c r="F13951" s="1">
        <v>0</v>
      </c>
      <c r="G13951" s="1">
        <v>0</v>
      </c>
    </row>
    <row r="13952" spans="1:7" x14ac:dyDescent="0.25">
      <c r="A13952" s="2" t="s">
        <v>31567</v>
      </c>
      <c r="B13952" t="s">
        <v>13955</v>
      </c>
      <c r="C13952" s="1">
        <v>0</v>
      </c>
      <c r="D13952" s="1">
        <v>0</v>
      </c>
      <c r="E13952" s="1">
        <v>0</v>
      </c>
      <c r="F13952" s="1">
        <v>0</v>
      </c>
      <c r="G13952" s="1">
        <v>0</v>
      </c>
    </row>
    <row r="13953" spans="1:7" x14ac:dyDescent="0.25">
      <c r="A13953" s="2" t="s">
        <v>31568</v>
      </c>
      <c r="B13953" t="s">
        <v>13956</v>
      </c>
      <c r="C13953" s="1">
        <v>0</v>
      </c>
      <c r="D13953" s="1">
        <v>0</v>
      </c>
      <c r="E13953" s="1">
        <v>0</v>
      </c>
      <c r="F13953" s="1">
        <v>0</v>
      </c>
      <c r="G13953" s="1">
        <v>0</v>
      </c>
    </row>
    <row r="13954" spans="1:7" x14ac:dyDescent="0.25">
      <c r="A13954" s="2" t="s">
        <v>31569</v>
      </c>
      <c r="B13954" t="s">
        <v>13957</v>
      </c>
      <c r="C13954" s="1">
        <v>3.1423399999999999</v>
      </c>
      <c r="D13954" s="1">
        <v>2.9253300000000002</v>
      </c>
      <c r="E13954" s="1">
        <v>3.0334400000000001</v>
      </c>
      <c r="F13954" s="1">
        <v>3.0337033333333334</v>
      </c>
      <c r="G13954" s="1">
        <v>6.264552932527935E-2</v>
      </c>
    </row>
    <row r="13955" spans="1:7" x14ac:dyDescent="0.25">
      <c r="A13955" s="2" t="s">
        <v>31570</v>
      </c>
      <c r="B13955" t="s">
        <v>13958</v>
      </c>
      <c r="C13955" s="1">
        <v>0.88936999999999999</v>
      </c>
      <c r="D13955" s="1">
        <v>0.451403</v>
      </c>
      <c r="E13955" s="1">
        <v>0.93845800000000001</v>
      </c>
      <c r="F13955" s="1">
        <v>0.75974366666666671</v>
      </c>
      <c r="G13955" s="1">
        <v>0.15482019999161728</v>
      </c>
    </row>
    <row r="13956" spans="1:7" x14ac:dyDescent="0.25">
      <c r="A13956" s="2" t="s">
        <v>31571</v>
      </c>
      <c r="B13956" t="s">
        <v>13959</v>
      </c>
      <c r="C13956" s="1">
        <v>0</v>
      </c>
      <c r="D13956" s="1">
        <v>0</v>
      </c>
      <c r="E13956" s="1">
        <v>0</v>
      </c>
      <c r="F13956" s="1">
        <v>0</v>
      </c>
      <c r="G13956" s="1">
        <v>0</v>
      </c>
    </row>
    <row r="13957" spans="1:7" x14ac:dyDescent="0.25">
      <c r="A13957" s="2" t="s">
        <v>31572</v>
      </c>
      <c r="B13957" t="s">
        <v>13960</v>
      </c>
      <c r="C13957" s="1">
        <v>23.273599999999998</v>
      </c>
      <c r="D13957" s="1">
        <v>25.542200000000001</v>
      </c>
      <c r="E13957" s="1">
        <v>23.182400000000001</v>
      </c>
      <c r="F13957" s="1">
        <v>23.999399999999998</v>
      </c>
      <c r="G13957" s="1">
        <v>0.77184913033571578</v>
      </c>
    </row>
    <row r="13958" spans="1:7" x14ac:dyDescent="0.25">
      <c r="A13958" s="2" t="s">
        <v>31573</v>
      </c>
      <c r="B13958" t="s">
        <v>13961</v>
      </c>
      <c r="C13958" s="1">
        <v>0</v>
      </c>
      <c r="D13958" s="1">
        <v>0</v>
      </c>
      <c r="E13958" s="1">
        <v>0</v>
      </c>
      <c r="F13958" s="1">
        <v>0</v>
      </c>
      <c r="G13958" s="1">
        <v>0</v>
      </c>
    </row>
    <row r="13959" spans="1:7" x14ac:dyDescent="0.25">
      <c r="A13959" s="2" t="s">
        <v>31574</v>
      </c>
      <c r="B13959" t="s">
        <v>13962</v>
      </c>
      <c r="C13959" s="1">
        <v>0</v>
      </c>
      <c r="D13959" s="1">
        <v>0</v>
      </c>
      <c r="E13959" s="1">
        <v>0</v>
      </c>
      <c r="F13959" s="1">
        <v>0</v>
      </c>
      <c r="G13959" s="1">
        <v>0</v>
      </c>
    </row>
    <row r="13960" spans="1:7" x14ac:dyDescent="0.25">
      <c r="A13960" s="2" t="s">
        <v>31575</v>
      </c>
      <c r="B13960" t="s">
        <v>13963</v>
      </c>
      <c r="C13960" s="1">
        <v>0.11053399999999999</v>
      </c>
      <c r="D13960" s="1">
        <v>0</v>
      </c>
      <c r="E13960" s="1">
        <v>0</v>
      </c>
      <c r="F13960" s="1">
        <v>3.6844666666666664E-2</v>
      </c>
      <c r="G13960" s="1">
        <v>3.6844666666666671E-2</v>
      </c>
    </row>
    <row r="13961" spans="1:7" x14ac:dyDescent="0.25">
      <c r="A13961" s="2" t="s">
        <v>31576</v>
      </c>
      <c r="B13961" t="s">
        <v>13964</v>
      </c>
      <c r="C13961" s="1">
        <v>7.0580500000000004E-2</v>
      </c>
      <c r="D13961" s="1">
        <v>0</v>
      </c>
      <c r="E13961" s="1">
        <v>0</v>
      </c>
      <c r="F13961" s="1">
        <v>2.3526833333333334E-2</v>
      </c>
      <c r="G13961" s="1">
        <v>2.3526833333333334E-2</v>
      </c>
    </row>
    <row r="13962" spans="1:7" x14ac:dyDescent="0.25">
      <c r="A13962" s="2" t="s">
        <v>31577</v>
      </c>
      <c r="B13962" t="s">
        <v>13965</v>
      </c>
      <c r="C13962" s="1">
        <v>0</v>
      </c>
      <c r="D13962" s="1">
        <v>0</v>
      </c>
      <c r="E13962" s="1">
        <v>0</v>
      </c>
      <c r="F13962" s="1">
        <v>0</v>
      </c>
      <c r="G13962" s="1">
        <v>0</v>
      </c>
    </row>
    <row r="13963" spans="1:7" x14ac:dyDescent="0.25">
      <c r="A13963" s="2" t="s">
        <v>31578</v>
      </c>
      <c r="B13963" t="s">
        <v>13966</v>
      </c>
      <c r="C13963" s="1">
        <v>0.393067</v>
      </c>
      <c r="D13963" s="1">
        <v>0.106943</v>
      </c>
      <c r="E13963" s="1">
        <v>0.20618900000000001</v>
      </c>
      <c r="F13963" s="1">
        <v>0.23539966666666667</v>
      </c>
      <c r="G13963" s="1">
        <v>8.3878251311714364E-2</v>
      </c>
    </row>
    <row r="13964" spans="1:7" x14ac:dyDescent="0.25">
      <c r="A13964" s="2" t="s">
        <v>31579</v>
      </c>
      <c r="B13964" t="s">
        <v>13967</v>
      </c>
      <c r="C13964" s="1">
        <v>288.70499999999998</v>
      </c>
      <c r="D13964" s="1">
        <v>340.78399999999999</v>
      </c>
      <c r="E13964" s="1">
        <v>289.60899999999998</v>
      </c>
      <c r="F13964" s="1">
        <v>306.36599999999999</v>
      </c>
      <c r="G13964" s="1">
        <v>17.21097854084228</v>
      </c>
    </row>
    <row r="13965" spans="1:7" x14ac:dyDescent="0.25">
      <c r="A13965" s="2" t="s">
        <v>31580</v>
      </c>
      <c r="B13965" t="s">
        <v>13968</v>
      </c>
      <c r="C13965" s="1">
        <v>7.9324899999999996</v>
      </c>
      <c r="D13965" s="1">
        <v>7.7370200000000002</v>
      </c>
      <c r="E13965" s="1">
        <v>7.7530299999999999</v>
      </c>
      <c r="F13965" s="1">
        <v>7.8075133333333335</v>
      </c>
      <c r="G13965" s="1">
        <v>6.265901220982574E-2</v>
      </c>
    </row>
    <row r="13966" spans="1:7" x14ac:dyDescent="0.25">
      <c r="A13966" s="2" t="s">
        <v>31581</v>
      </c>
      <c r="B13966" t="s">
        <v>13969</v>
      </c>
      <c r="C13966" s="1">
        <v>0</v>
      </c>
      <c r="D13966" s="1">
        <v>0</v>
      </c>
      <c r="E13966" s="1">
        <v>0</v>
      </c>
      <c r="F13966" s="1">
        <v>0</v>
      </c>
      <c r="G13966" s="1">
        <v>0</v>
      </c>
    </row>
    <row r="13967" spans="1:7" x14ac:dyDescent="0.25">
      <c r="A13967" s="2" t="s">
        <v>31582</v>
      </c>
      <c r="B13967" t="s">
        <v>13970</v>
      </c>
      <c r="C13967" s="1">
        <v>12.8344</v>
      </c>
      <c r="D13967" s="1">
        <v>15.4038</v>
      </c>
      <c r="E13967" s="1">
        <v>13.89</v>
      </c>
      <c r="F13967" s="1">
        <v>14.042733333333336</v>
      </c>
      <c r="G13967" s="1">
        <v>0.74564283079173443</v>
      </c>
    </row>
    <row r="13968" spans="1:7" x14ac:dyDescent="0.25">
      <c r="A13968" s="2" t="s">
        <v>31583</v>
      </c>
      <c r="B13968" t="s">
        <v>13971</v>
      </c>
      <c r="C13968" s="1">
        <v>2.2463700000000002</v>
      </c>
      <c r="D13968" s="1">
        <v>0.353657</v>
      </c>
      <c r="E13968" s="1">
        <v>0.41082800000000003</v>
      </c>
      <c r="F13968" s="1">
        <v>1.0036183333333335</v>
      </c>
      <c r="G13968" s="1">
        <v>0.62159496715099338</v>
      </c>
    </row>
    <row r="13969" spans="1:7" x14ac:dyDescent="0.25">
      <c r="A13969" s="2" t="s">
        <v>31584</v>
      </c>
      <c r="B13969" t="s">
        <v>13972</v>
      </c>
      <c r="C13969" s="1">
        <v>0.237653</v>
      </c>
      <c r="D13969" s="1">
        <v>8.1329100000000001E-2</v>
      </c>
      <c r="E13969" s="1">
        <v>4.4340499999999998E-2</v>
      </c>
      <c r="F13969" s="1">
        <v>0.12110753333333334</v>
      </c>
      <c r="G13969" s="1">
        <v>5.9242927799874244E-2</v>
      </c>
    </row>
    <row r="13970" spans="1:7" x14ac:dyDescent="0.25">
      <c r="A13970" s="2" t="s">
        <v>31585</v>
      </c>
      <c r="B13970" t="s">
        <v>13973</v>
      </c>
      <c r="C13970" s="1">
        <v>0</v>
      </c>
      <c r="D13970" s="1">
        <v>0</v>
      </c>
      <c r="E13970" s="1">
        <v>0</v>
      </c>
      <c r="F13970" s="1">
        <v>0</v>
      </c>
      <c r="G13970" s="1">
        <v>0</v>
      </c>
    </row>
    <row r="13971" spans="1:7" x14ac:dyDescent="0.25">
      <c r="A13971" s="2" t="s">
        <v>31586</v>
      </c>
      <c r="B13971" t="s">
        <v>13974</v>
      </c>
      <c r="C13971" s="1">
        <v>0</v>
      </c>
      <c r="D13971" s="1">
        <v>0</v>
      </c>
      <c r="E13971" s="1">
        <v>0</v>
      </c>
      <c r="F13971" s="1">
        <v>0</v>
      </c>
      <c r="G13971" s="1">
        <v>0</v>
      </c>
    </row>
    <row r="13972" spans="1:7" x14ac:dyDescent="0.25">
      <c r="A13972" s="2" t="s">
        <v>31587</v>
      </c>
      <c r="B13972" t="s">
        <v>13975</v>
      </c>
      <c r="C13972" s="1">
        <v>3.3725000000000001</v>
      </c>
      <c r="D13972" s="1">
        <v>1.4122600000000001</v>
      </c>
      <c r="E13972" s="1">
        <v>1.60483</v>
      </c>
      <c r="F13972" s="1">
        <v>2.1298633333333332</v>
      </c>
      <c r="G13972" s="1">
        <v>0.62380023918808414</v>
      </c>
    </row>
    <row r="13973" spans="1:7" x14ac:dyDescent="0.25">
      <c r="A13973" s="2" t="s">
        <v>31588</v>
      </c>
      <c r="B13973" t="s">
        <v>13976</v>
      </c>
      <c r="C13973" s="1">
        <v>0.849777</v>
      </c>
      <c r="D13973" s="1">
        <v>5.7035799999999998E-2</v>
      </c>
      <c r="E13973" s="1">
        <v>0.29011399999999998</v>
      </c>
      <c r="F13973" s="1">
        <v>0.39897559999999999</v>
      </c>
      <c r="G13973" s="1">
        <v>0.23522881662350245</v>
      </c>
    </row>
    <row r="13974" spans="1:7" x14ac:dyDescent="0.25">
      <c r="A13974" s="2" t="s">
        <v>31589</v>
      </c>
      <c r="B13974" t="s">
        <v>13977</v>
      </c>
      <c r="C13974" s="1">
        <v>0</v>
      </c>
      <c r="D13974" s="1">
        <v>0</v>
      </c>
      <c r="E13974" s="1">
        <v>2.3642900000000001E-2</v>
      </c>
      <c r="F13974" s="1">
        <v>7.8809666666666677E-3</v>
      </c>
      <c r="G13974" s="1">
        <v>7.8809666666666677E-3</v>
      </c>
    </row>
    <row r="13975" spans="1:7" x14ac:dyDescent="0.25">
      <c r="A13975" s="2" t="s">
        <v>31590</v>
      </c>
      <c r="B13975" t="s">
        <v>13978</v>
      </c>
      <c r="C13975" s="1">
        <v>0</v>
      </c>
      <c r="D13975" s="1">
        <v>2.8607E-2</v>
      </c>
      <c r="E13975" s="1">
        <v>0</v>
      </c>
      <c r="F13975" s="1">
        <v>9.5356666666666662E-3</v>
      </c>
      <c r="G13975" s="1">
        <v>9.5356666666666662E-3</v>
      </c>
    </row>
    <row r="13976" spans="1:7" x14ac:dyDescent="0.25">
      <c r="A13976" s="2" t="s">
        <v>31591</v>
      </c>
      <c r="B13976" t="s">
        <v>13979</v>
      </c>
      <c r="C13976" s="1">
        <v>6.6936499999999999</v>
      </c>
      <c r="D13976" s="1">
        <v>7.1340300000000001</v>
      </c>
      <c r="E13976" s="1">
        <v>6.2236200000000004</v>
      </c>
      <c r="F13976" s="1">
        <v>6.6837666666666671</v>
      </c>
      <c r="G13976" s="1">
        <v>0.26285918424975074</v>
      </c>
    </row>
    <row r="13977" spans="1:7" x14ac:dyDescent="0.25">
      <c r="A13977" s="2" t="s">
        <v>31592</v>
      </c>
      <c r="B13977" t="s">
        <v>13980</v>
      </c>
      <c r="C13977" s="1">
        <v>1.76858</v>
      </c>
      <c r="D13977" s="1">
        <v>0.86259300000000005</v>
      </c>
      <c r="E13977" s="1">
        <v>1.2397</v>
      </c>
      <c r="F13977" s="1">
        <v>1.2902910000000001</v>
      </c>
      <c r="G13977" s="1">
        <v>0.26275634975074047</v>
      </c>
    </row>
    <row r="13978" spans="1:7" x14ac:dyDescent="0.25">
      <c r="A13978" s="2" t="s">
        <v>31593</v>
      </c>
      <c r="B13978" t="s">
        <v>13981</v>
      </c>
      <c r="C13978" s="1">
        <v>0.102295</v>
      </c>
      <c r="D13978" s="1">
        <v>2.5666000000000001E-2</v>
      </c>
      <c r="E13978" s="1">
        <v>3.1466399999999999E-2</v>
      </c>
      <c r="F13978" s="1">
        <v>5.3142466666666666E-2</v>
      </c>
      <c r="G13978" s="1">
        <v>2.46332418346519E-2</v>
      </c>
    </row>
    <row r="13979" spans="1:7" x14ac:dyDescent="0.25">
      <c r="A13979" s="2" t="s">
        <v>31594</v>
      </c>
      <c r="B13979" t="s">
        <v>13982</v>
      </c>
      <c r="C13979" s="1">
        <v>0</v>
      </c>
      <c r="D13979" s="1">
        <v>0</v>
      </c>
      <c r="E13979" s="1">
        <v>0</v>
      </c>
      <c r="F13979" s="1">
        <v>0</v>
      </c>
      <c r="G13979" s="1">
        <v>0</v>
      </c>
    </row>
    <row r="13980" spans="1:7" x14ac:dyDescent="0.25">
      <c r="A13980" s="2" t="s">
        <v>31595</v>
      </c>
      <c r="B13980" t="s">
        <v>13983</v>
      </c>
      <c r="C13980" s="1">
        <v>0.87139699999999998</v>
      </c>
      <c r="D13980" s="1">
        <v>0</v>
      </c>
      <c r="E13980" s="1">
        <v>0</v>
      </c>
      <c r="F13980" s="1">
        <v>0.29046566666666668</v>
      </c>
      <c r="G13980" s="1">
        <v>0.29046566666666668</v>
      </c>
    </row>
    <row r="13981" spans="1:7" x14ac:dyDescent="0.25">
      <c r="A13981" s="2" t="s">
        <v>31596</v>
      </c>
      <c r="B13981" t="s">
        <v>13984</v>
      </c>
      <c r="C13981" s="1">
        <v>0</v>
      </c>
      <c r="D13981" s="1">
        <v>0</v>
      </c>
      <c r="E13981" s="1">
        <v>0</v>
      </c>
      <c r="F13981" s="1">
        <v>0</v>
      </c>
      <c r="G13981" s="1">
        <v>0</v>
      </c>
    </row>
    <row r="13982" spans="1:7" x14ac:dyDescent="0.25">
      <c r="A13982" s="2" t="s">
        <v>31597</v>
      </c>
      <c r="B13982" t="s">
        <v>13985</v>
      </c>
      <c r="C13982" s="1">
        <v>0.160855</v>
      </c>
      <c r="D13982" s="1">
        <v>0.12951499999999999</v>
      </c>
      <c r="E13982" s="1">
        <v>0.115453</v>
      </c>
      <c r="F13982" s="1">
        <v>0.13527433333333333</v>
      </c>
      <c r="G13982" s="1">
        <v>1.3419051647233051E-2</v>
      </c>
    </row>
    <row r="13983" spans="1:7" x14ac:dyDescent="0.25">
      <c r="A13983" s="2" t="s">
        <v>31598</v>
      </c>
      <c r="B13983" t="s">
        <v>13986</v>
      </c>
      <c r="C13983" s="1">
        <v>0.48913800000000002</v>
      </c>
      <c r="D13983" s="1">
        <v>0.46773199999999998</v>
      </c>
      <c r="E13983" s="1">
        <v>0.31332199999999999</v>
      </c>
      <c r="F13983" s="1">
        <v>0.42339733333333335</v>
      </c>
      <c r="G13983" s="1">
        <v>5.5383476673502748E-2</v>
      </c>
    </row>
    <row r="13984" spans="1:7" x14ac:dyDescent="0.25">
      <c r="A13984" s="2" t="s">
        <v>31599</v>
      </c>
      <c r="B13984" t="s">
        <v>13987</v>
      </c>
      <c r="C13984" s="1">
        <v>5.6055900000000003</v>
      </c>
      <c r="D13984" s="1">
        <v>6.7260200000000001</v>
      </c>
      <c r="E13984" s="1">
        <v>5.8735200000000001</v>
      </c>
      <c r="F13984" s="1">
        <v>6.0683766666666665</v>
      </c>
      <c r="G13984" s="1">
        <v>0.33779564168953458</v>
      </c>
    </row>
    <row r="13985" spans="1:7" x14ac:dyDescent="0.25">
      <c r="A13985" s="2" t="s">
        <v>31600</v>
      </c>
      <c r="B13985" t="s">
        <v>13988</v>
      </c>
      <c r="C13985" s="1">
        <v>5.4326100000000004</v>
      </c>
      <c r="D13985" s="1">
        <v>4.2977299999999996</v>
      </c>
      <c r="E13985" s="1">
        <v>5.1519300000000001</v>
      </c>
      <c r="F13985" s="1">
        <v>4.9607566666666667</v>
      </c>
      <c r="G13985" s="1">
        <v>0.34127143944048111</v>
      </c>
    </row>
    <row r="13986" spans="1:7" x14ac:dyDescent="0.25">
      <c r="A13986" s="2" t="s">
        <v>31601</v>
      </c>
      <c r="B13986" t="s">
        <v>13989</v>
      </c>
      <c r="C13986" s="1">
        <v>0</v>
      </c>
      <c r="D13986" s="1">
        <v>0.14524999999999999</v>
      </c>
      <c r="E13986" s="1">
        <v>0</v>
      </c>
      <c r="F13986" s="1">
        <v>4.8416666666666663E-2</v>
      </c>
      <c r="G13986" s="1">
        <v>4.841666666666667E-2</v>
      </c>
    </row>
    <row r="13987" spans="1:7" x14ac:dyDescent="0.25">
      <c r="A13987" s="2" t="s">
        <v>31602</v>
      </c>
      <c r="B13987" t="s">
        <v>13990</v>
      </c>
      <c r="C13987" s="1">
        <v>0</v>
      </c>
      <c r="D13987" s="1">
        <v>0</v>
      </c>
      <c r="E13987" s="1">
        <v>0</v>
      </c>
      <c r="F13987" s="1">
        <v>0</v>
      </c>
      <c r="G13987" s="1">
        <v>0</v>
      </c>
    </row>
    <row r="13988" spans="1:7" x14ac:dyDescent="0.25">
      <c r="A13988" s="2" t="s">
        <v>31603</v>
      </c>
      <c r="B13988" t="s">
        <v>13991</v>
      </c>
      <c r="C13988" s="1">
        <v>52.621200000000002</v>
      </c>
      <c r="D13988" s="1">
        <v>56.741199999999999</v>
      </c>
      <c r="E13988" s="1">
        <v>56.613700000000001</v>
      </c>
      <c r="F13988" s="1">
        <v>55.325366666666667</v>
      </c>
      <c r="G13988" s="1">
        <v>1.3525842035813433</v>
      </c>
    </row>
    <row r="13989" spans="1:7" x14ac:dyDescent="0.25">
      <c r="A13989" s="2" t="s">
        <v>31604</v>
      </c>
      <c r="B13989" t="s">
        <v>13992</v>
      </c>
      <c r="C13989" s="1">
        <v>1.0877699999999999</v>
      </c>
      <c r="D13989" s="1">
        <v>0.33782699999999999</v>
      </c>
      <c r="E13989" s="1">
        <v>1.04094</v>
      </c>
      <c r="F13989" s="1">
        <v>0.82217899999999988</v>
      </c>
      <c r="G13989" s="1">
        <v>0.2425530231743154</v>
      </c>
    </row>
    <row r="13990" spans="1:7" x14ac:dyDescent="0.25">
      <c r="A13990" s="2" t="s">
        <v>31605</v>
      </c>
      <c r="B13990" t="s">
        <v>13993</v>
      </c>
      <c r="C13990" s="1">
        <v>10.6325</v>
      </c>
      <c r="D13990" s="1">
        <v>9.1371599999999997</v>
      </c>
      <c r="E13990" s="1">
        <v>9.4812100000000008</v>
      </c>
      <c r="F13990" s="1">
        <v>9.7502899999999997</v>
      </c>
      <c r="G13990" s="1">
        <v>0.45214800810501576</v>
      </c>
    </row>
    <row r="13991" spans="1:7" x14ac:dyDescent="0.25">
      <c r="A13991" s="2" t="s">
        <v>31606</v>
      </c>
      <c r="B13991" t="s">
        <v>13994</v>
      </c>
      <c r="C13991" s="1">
        <v>6.9365699999999997</v>
      </c>
      <c r="D13991" s="1">
        <v>6.3369900000000001</v>
      </c>
      <c r="E13991" s="1">
        <v>7.86069</v>
      </c>
      <c r="F13991" s="1">
        <v>7.0447500000000005</v>
      </c>
      <c r="G13991" s="1">
        <v>0.44316761569410734</v>
      </c>
    </row>
    <row r="13992" spans="1:7" x14ac:dyDescent="0.25">
      <c r="A13992" s="2" t="s">
        <v>31607</v>
      </c>
      <c r="B13992" t="s">
        <v>13995</v>
      </c>
      <c r="C13992" s="1">
        <v>1.8635299999999999</v>
      </c>
      <c r="D13992" s="1">
        <v>1.5024299999999999</v>
      </c>
      <c r="E13992" s="1">
        <v>2.1077400000000002</v>
      </c>
      <c r="F13992" s="1">
        <v>1.8245666666666667</v>
      </c>
      <c r="G13992" s="1">
        <v>0.17582060462616816</v>
      </c>
    </row>
    <row r="13993" spans="1:7" x14ac:dyDescent="0.25">
      <c r="A13993" s="2" t="s">
        <v>31608</v>
      </c>
      <c r="B13993" t="s">
        <v>13996</v>
      </c>
      <c r="C13993" s="1">
        <v>21.507200000000001</v>
      </c>
      <c r="D13993" s="1">
        <v>17.6968</v>
      </c>
      <c r="E13993" s="1">
        <v>19.355899999999998</v>
      </c>
      <c r="F13993" s="1">
        <v>19.519966666666665</v>
      </c>
      <c r="G13993" s="1">
        <v>1.1030224300126958</v>
      </c>
    </row>
    <row r="13994" spans="1:7" x14ac:dyDescent="0.25">
      <c r="A13994" s="2" t="s">
        <v>31609</v>
      </c>
      <c r="B13994" t="s">
        <v>13997</v>
      </c>
      <c r="C13994" s="1">
        <v>41.605600000000003</v>
      </c>
      <c r="D13994" s="1">
        <v>43.999899999999997</v>
      </c>
      <c r="E13994" s="1">
        <v>40.1601</v>
      </c>
      <c r="F13994" s="1">
        <v>41.921866666666666</v>
      </c>
      <c r="G13994" s="1">
        <v>1.1196777011463799</v>
      </c>
    </row>
    <row r="13995" spans="1:7" x14ac:dyDescent="0.25">
      <c r="A13995" s="2" t="s">
        <v>31610</v>
      </c>
      <c r="B13995" t="s">
        <v>13998</v>
      </c>
      <c r="C13995" s="1">
        <v>5.2950699999999999</v>
      </c>
      <c r="D13995" s="1">
        <v>4.6569000000000003</v>
      </c>
      <c r="E13995" s="1">
        <v>4.0747</v>
      </c>
      <c r="F13995" s="1">
        <v>4.6755566666666661</v>
      </c>
      <c r="G13995" s="1">
        <v>0.35241395528239144</v>
      </c>
    </row>
    <row r="13996" spans="1:7" x14ac:dyDescent="0.25">
      <c r="A13996" s="2" t="s">
        <v>31611</v>
      </c>
      <c r="B13996" t="s">
        <v>13999</v>
      </c>
      <c r="C13996" s="1">
        <v>6.30145</v>
      </c>
      <c r="D13996" s="1">
        <v>5.4585699999999999</v>
      </c>
      <c r="E13996" s="1">
        <v>6.2501600000000002</v>
      </c>
      <c r="F13996" s="1">
        <v>6.0033933333333325</v>
      </c>
      <c r="G13996" s="1">
        <v>0.27281374258721736</v>
      </c>
    </row>
    <row r="13997" spans="1:7" x14ac:dyDescent="0.25">
      <c r="A13997" s="2" t="s">
        <v>31612</v>
      </c>
      <c r="B13997" t="s">
        <v>14000</v>
      </c>
      <c r="C13997" s="1">
        <v>16.2514</v>
      </c>
      <c r="D13997" s="1">
        <v>15.512499999999999</v>
      </c>
      <c r="E13997" s="1">
        <v>15.0311</v>
      </c>
      <c r="F13997" s="1">
        <v>15.598333333333334</v>
      </c>
      <c r="G13997" s="1">
        <v>0.35487488092440572</v>
      </c>
    </row>
    <row r="13998" spans="1:7" x14ac:dyDescent="0.25">
      <c r="A13998" s="2" t="s">
        <v>31613</v>
      </c>
      <c r="B13998" t="s">
        <v>14001</v>
      </c>
      <c r="C13998" s="1">
        <v>1.2636499999999999</v>
      </c>
      <c r="D13998" s="1">
        <v>1.2041500000000001</v>
      </c>
      <c r="E13998" s="1">
        <v>1.0527200000000001</v>
      </c>
      <c r="F13998" s="1">
        <v>1.1735066666666667</v>
      </c>
      <c r="G13998" s="1">
        <v>6.2788339239419594E-2</v>
      </c>
    </row>
    <row r="13999" spans="1:7" x14ac:dyDescent="0.25">
      <c r="A13999" s="2" t="s">
        <v>31614</v>
      </c>
      <c r="B13999" t="s">
        <v>14002</v>
      </c>
      <c r="C13999" s="1">
        <v>1.6935199999999999</v>
      </c>
      <c r="D13999" s="1">
        <v>0.86213099999999998</v>
      </c>
      <c r="E13999" s="1">
        <v>1.2513300000000001</v>
      </c>
      <c r="F13999" s="1">
        <v>1.2689936666666666</v>
      </c>
      <c r="G13999" s="1">
        <v>0.24016377826414828</v>
      </c>
    </row>
    <row r="14000" spans="1:7" x14ac:dyDescent="0.25">
      <c r="A14000" s="2" t="s">
        <v>31615</v>
      </c>
      <c r="B14000" t="s">
        <v>14003</v>
      </c>
      <c r="C14000" s="1">
        <v>0</v>
      </c>
      <c r="D14000" s="1">
        <v>0</v>
      </c>
      <c r="E14000" s="1">
        <v>0</v>
      </c>
      <c r="F14000" s="1">
        <v>0</v>
      </c>
      <c r="G14000" s="1">
        <v>0</v>
      </c>
    </row>
    <row r="14001" spans="1:7" x14ac:dyDescent="0.25">
      <c r="A14001" s="2" t="s">
        <v>31616</v>
      </c>
      <c r="B14001" t="s">
        <v>14004</v>
      </c>
      <c r="C14001" s="1">
        <v>70.911699999999996</v>
      </c>
      <c r="D14001" s="1">
        <v>72.516599999999997</v>
      </c>
      <c r="E14001" s="1">
        <v>72.821399999999997</v>
      </c>
      <c r="F14001" s="1">
        <v>72.083233333333325</v>
      </c>
      <c r="G14001" s="1">
        <v>0.59233817011718759</v>
      </c>
    </row>
    <row r="14002" spans="1:7" x14ac:dyDescent="0.25">
      <c r="A14002" s="2" t="s">
        <v>31617</v>
      </c>
      <c r="B14002" t="s">
        <v>14005</v>
      </c>
      <c r="C14002" s="1">
        <v>0.290574</v>
      </c>
      <c r="D14002" s="1">
        <v>0.66652400000000001</v>
      </c>
      <c r="E14002" s="1">
        <v>0.34808299999999998</v>
      </c>
      <c r="F14002" s="1">
        <v>0.43506033333333338</v>
      </c>
      <c r="G14002" s="1">
        <v>0.11691648445269706</v>
      </c>
    </row>
    <row r="14003" spans="1:7" x14ac:dyDescent="0.25">
      <c r="A14003" s="2" t="s">
        <v>31618</v>
      </c>
      <c r="B14003" t="s">
        <v>14006</v>
      </c>
      <c r="C14003" s="1">
        <v>0.51346199999999997</v>
      </c>
      <c r="D14003" s="1">
        <v>0.50327100000000002</v>
      </c>
      <c r="E14003" s="1">
        <v>6.5863199999999997E-2</v>
      </c>
      <c r="F14003" s="1">
        <v>0.3608654</v>
      </c>
      <c r="G14003" s="1">
        <v>0.14753043485315173</v>
      </c>
    </row>
    <row r="14004" spans="1:7" x14ac:dyDescent="0.25">
      <c r="A14004" s="2" t="s">
        <v>31619</v>
      </c>
      <c r="B14004" t="s">
        <v>14007</v>
      </c>
      <c r="C14004" s="1">
        <v>0</v>
      </c>
      <c r="D14004" s="1">
        <v>0</v>
      </c>
      <c r="E14004" s="1">
        <v>0</v>
      </c>
      <c r="F14004" s="1">
        <v>0</v>
      </c>
      <c r="G14004" s="1">
        <v>0</v>
      </c>
    </row>
    <row r="14005" spans="1:7" x14ac:dyDescent="0.25">
      <c r="A14005" s="2" t="s">
        <v>31620</v>
      </c>
      <c r="B14005" t="s">
        <v>14008</v>
      </c>
      <c r="C14005" s="1">
        <v>0.34388200000000002</v>
      </c>
      <c r="D14005" s="1">
        <v>0.13073299999999999</v>
      </c>
      <c r="E14005" s="1">
        <v>7.0711899999999994E-2</v>
      </c>
      <c r="F14005" s="1">
        <v>0.18177563333333335</v>
      </c>
      <c r="G14005" s="1">
        <v>8.2884435001801038E-2</v>
      </c>
    </row>
    <row r="14006" spans="1:7" x14ac:dyDescent="0.25">
      <c r="A14006" s="2" t="s">
        <v>31621</v>
      </c>
      <c r="B14006" t="s">
        <v>14009</v>
      </c>
      <c r="C14006" s="1">
        <v>38.600999999999999</v>
      </c>
      <c r="D14006" s="1">
        <v>44.227400000000003</v>
      </c>
      <c r="E14006" s="1">
        <v>47.3812</v>
      </c>
      <c r="F14006" s="1">
        <v>43.403200000000005</v>
      </c>
      <c r="G14006" s="1">
        <v>2.5679081785245628</v>
      </c>
    </row>
    <row r="14007" spans="1:7" x14ac:dyDescent="0.25">
      <c r="A14007" s="2" t="s">
        <v>31622</v>
      </c>
      <c r="B14007" t="s">
        <v>14010</v>
      </c>
      <c r="C14007" s="1">
        <v>17.213000000000001</v>
      </c>
      <c r="D14007" s="1">
        <v>18.7164</v>
      </c>
      <c r="E14007" s="1">
        <v>20.232399999999998</v>
      </c>
      <c r="F14007" s="1">
        <v>18.720600000000001</v>
      </c>
      <c r="G14007" s="1">
        <v>0.87162823114750709</v>
      </c>
    </row>
    <row r="14008" spans="1:7" x14ac:dyDescent="0.25">
      <c r="A14008" s="2" t="s">
        <v>31623</v>
      </c>
      <c r="B14008" t="s">
        <v>14011</v>
      </c>
      <c r="C14008" s="1">
        <v>0</v>
      </c>
      <c r="D14008" s="1">
        <v>0</v>
      </c>
      <c r="E14008" s="1">
        <v>0</v>
      </c>
      <c r="F14008" s="1">
        <v>0</v>
      </c>
      <c r="G14008" s="1">
        <v>0</v>
      </c>
    </row>
    <row r="14009" spans="1:7" x14ac:dyDescent="0.25">
      <c r="A14009" s="2" t="s">
        <v>31624</v>
      </c>
      <c r="B14009" t="s">
        <v>14012</v>
      </c>
      <c r="C14009" s="1">
        <v>0</v>
      </c>
      <c r="D14009" s="1">
        <v>0</v>
      </c>
      <c r="E14009" s="1">
        <v>0</v>
      </c>
      <c r="F14009" s="1">
        <v>0</v>
      </c>
      <c r="G14009" s="1">
        <v>0</v>
      </c>
    </row>
    <row r="14010" spans="1:7" x14ac:dyDescent="0.25">
      <c r="A14010" s="2" t="s">
        <v>31625</v>
      </c>
      <c r="B14010" t="s">
        <v>14013</v>
      </c>
      <c r="C14010" s="1">
        <v>1.4335</v>
      </c>
      <c r="D14010" s="1">
        <v>1.7491399999999999</v>
      </c>
      <c r="E14010" s="1">
        <v>2.1044100000000001</v>
      </c>
      <c r="F14010" s="1">
        <v>1.7623499999999999</v>
      </c>
      <c r="G14010" s="1">
        <v>0.19378762869010258</v>
      </c>
    </row>
    <row r="14011" spans="1:7" x14ac:dyDescent="0.25">
      <c r="A14011" s="2" t="s">
        <v>31626</v>
      </c>
      <c r="B14011" t="s">
        <v>14014</v>
      </c>
      <c r="C14011" s="1">
        <v>0</v>
      </c>
      <c r="D14011" s="1">
        <v>0</v>
      </c>
      <c r="E14011" s="1">
        <v>0</v>
      </c>
      <c r="F14011" s="1">
        <v>0</v>
      </c>
      <c r="G14011" s="1">
        <v>0</v>
      </c>
    </row>
    <row r="14012" spans="1:7" x14ac:dyDescent="0.25">
      <c r="A14012" s="2" t="s">
        <v>31627</v>
      </c>
      <c r="B14012" t="s">
        <v>14015</v>
      </c>
      <c r="C14012" s="1">
        <v>0</v>
      </c>
      <c r="D14012" s="1">
        <v>0</v>
      </c>
      <c r="E14012" s="1">
        <v>0</v>
      </c>
      <c r="F14012" s="1">
        <v>0</v>
      </c>
      <c r="G14012" s="1">
        <v>0</v>
      </c>
    </row>
    <row r="14013" spans="1:7" x14ac:dyDescent="0.25">
      <c r="A14013" s="2" t="s">
        <v>31628</v>
      </c>
      <c r="B14013" t="s">
        <v>14016</v>
      </c>
      <c r="C14013" s="1">
        <v>0</v>
      </c>
      <c r="D14013" s="1">
        <v>0</v>
      </c>
      <c r="E14013" s="1">
        <v>0</v>
      </c>
      <c r="F14013" s="1">
        <v>0</v>
      </c>
      <c r="G14013" s="1">
        <v>0</v>
      </c>
    </row>
    <row r="14014" spans="1:7" x14ac:dyDescent="0.25">
      <c r="A14014" s="2" t="s">
        <v>31629</v>
      </c>
      <c r="B14014" t="s">
        <v>14017</v>
      </c>
      <c r="C14014" s="1">
        <v>2.87169E-2</v>
      </c>
      <c r="D14014" s="1">
        <v>0</v>
      </c>
      <c r="E14014" s="1">
        <v>0</v>
      </c>
      <c r="F14014" s="1">
        <v>9.5723000000000006E-3</v>
      </c>
      <c r="G14014" s="1">
        <v>9.5722999999999989E-3</v>
      </c>
    </row>
    <row r="14015" spans="1:7" x14ac:dyDescent="0.25">
      <c r="A14015" s="2" t="s">
        <v>31630</v>
      </c>
      <c r="B14015" t="s">
        <v>14018</v>
      </c>
      <c r="C14015" s="1">
        <v>2.53979</v>
      </c>
      <c r="D14015" s="1">
        <v>0.182507</v>
      </c>
      <c r="E14015" s="1">
        <v>0</v>
      </c>
      <c r="F14015" s="1">
        <v>0.9074323333333334</v>
      </c>
      <c r="G14015" s="1">
        <v>0.81787751022720045</v>
      </c>
    </row>
    <row r="14016" spans="1:7" x14ac:dyDescent="0.25">
      <c r="A14016" s="2" t="s">
        <v>31631</v>
      </c>
      <c r="B14016" t="s">
        <v>14019</v>
      </c>
      <c r="C14016" s="1">
        <v>103.614</v>
      </c>
      <c r="D14016" s="1">
        <v>107.10899999999999</v>
      </c>
      <c r="E14016" s="1">
        <v>105.879</v>
      </c>
      <c r="F14016" s="1">
        <v>105.53399999999999</v>
      </c>
      <c r="G14016" s="1">
        <v>1.0235599640470483</v>
      </c>
    </row>
    <row r="14017" spans="1:7" x14ac:dyDescent="0.25">
      <c r="A14017" s="2" t="s">
        <v>31632</v>
      </c>
      <c r="B14017" t="s">
        <v>14020</v>
      </c>
      <c r="C14017" s="1">
        <v>1.48333</v>
      </c>
      <c r="D14017" s="1">
        <v>1.32199</v>
      </c>
      <c r="E14017" s="1">
        <v>1.74316</v>
      </c>
      <c r="F14017" s="1">
        <v>1.51616</v>
      </c>
      <c r="G14017" s="1">
        <v>0.12268441751094653</v>
      </c>
    </row>
    <row r="14018" spans="1:7" x14ac:dyDescent="0.25">
      <c r="A14018" s="2" t="s">
        <v>31633</v>
      </c>
      <c r="B14018" t="s">
        <v>14021</v>
      </c>
      <c r="C14018" s="1">
        <v>6.5107600000000003</v>
      </c>
      <c r="D14018" s="1">
        <v>6.6424300000000001</v>
      </c>
      <c r="E14018" s="1">
        <v>7.1414099999999996</v>
      </c>
      <c r="F14018" s="1">
        <v>6.7648666666666664</v>
      </c>
      <c r="G14018" s="1">
        <v>0.19207022034777899</v>
      </c>
    </row>
    <row r="14019" spans="1:7" x14ac:dyDescent="0.25">
      <c r="A14019" s="2" t="s">
        <v>31634</v>
      </c>
      <c r="B14019" t="s">
        <v>14022</v>
      </c>
      <c r="C14019" s="1">
        <v>0</v>
      </c>
      <c r="D14019" s="1">
        <v>0</v>
      </c>
      <c r="E14019" s="1">
        <v>0</v>
      </c>
      <c r="F14019" s="1">
        <v>0</v>
      </c>
      <c r="G14019" s="1">
        <v>0</v>
      </c>
    </row>
    <row r="14020" spans="1:7" x14ac:dyDescent="0.25">
      <c r="A14020" s="2" t="s">
        <v>31635</v>
      </c>
      <c r="B14020" t="s">
        <v>14023</v>
      </c>
      <c r="C14020" s="1">
        <v>9.5256500000000006</v>
      </c>
      <c r="D14020" s="1">
        <v>10.4069</v>
      </c>
      <c r="E14020" s="1">
        <v>12.9247</v>
      </c>
      <c r="F14020" s="1">
        <v>10.952416666666666</v>
      </c>
      <c r="G14020" s="1">
        <v>1.0184263270414344</v>
      </c>
    </row>
    <row r="14021" spans="1:7" x14ac:dyDescent="0.25">
      <c r="A14021" s="2" t="s">
        <v>31636</v>
      </c>
      <c r="B14021" t="s">
        <v>14024</v>
      </c>
      <c r="C14021" s="1">
        <v>0.24344499999999999</v>
      </c>
      <c r="D14021" s="1">
        <v>0</v>
      </c>
      <c r="E14021" s="1">
        <v>0</v>
      </c>
      <c r="F14021" s="1">
        <v>8.1148333333333336E-2</v>
      </c>
      <c r="G14021" s="1">
        <v>8.1148333333333336E-2</v>
      </c>
    </row>
    <row r="14022" spans="1:7" x14ac:dyDescent="0.25">
      <c r="A14022" s="2" t="s">
        <v>31637</v>
      </c>
      <c r="B14022" t="s">
        <v>14025</v>
      </c>
      <c r="C14022" s="1">
        <v>33.860599999999998</v>
      </c>
      <c r="D14022" s="1">
        <v>31.624099999999999</v>
      </c>
      <c r="E14022" s="1">
        <v>34.642800000000001</v>
      </c>
      <c r="F14022" s="1">
        <v>33.375833333333333</v>
      </c>
      <c r="G14022" s="1">
        <v>0.90450473802579512</v>
      </c>
    </row>
    <row r="14023" spans="1:7" x14ac:dyDescent="0.25">
      <c r="A14023" s="2" t="s">
        <v>31638</v>
      </c>
      <c r="B14023" t="s">
        <v>14026</v>
      </c>
      <c r="C14023" s="1">
        <v>19.8828</v>
      </c>
      <c r="D14023" s="1">
        <v>17.907800000000002</v>
      </c>
      <c r="E14023" s="1">
        <v>16.914000000000001</v>
      </c>
      <c r="F14023" s="1">
        <v>18.234866666666669</v>
      </c>
      <c r="G14023" s="1">
        <v>0.87248167379671082</v>
      </c>
    </row>
    <row r="14024" spans="1:7" x14ac:dyDescent="0.25">
      <c r="A14024" s="2" t="s">
        <v>31639</v>
      </c>
      <c r="B14024" t="s">
        <v>14027</v>
      </c>
      <c r="C14024" s="1">
        <v>0</v>
      </c>
      <c r="D14024" s="1">
        <v>0</v>
      </c>
      <c r="E14024" s="1">
        <v>0</v>
      </c>
      <c r="F14024" s="1">
        <v>0</v>
      </c>
      <c r="G14024" s="1">
        <v>0</v>
      </c>
    </row>
    <row r="14025" spans="1:7" x14ac:dyDescent="0.25">
      <c r="A14025" s="2" t="s">
        <v>31640</v>
      </c>
      <c r="B14025" t="s">
        <v>14028</v>
      </c>
      <c r="C14025" s="1">
        <v>0</v>
      </c>
      <c r="D14025" s="1">
        <v>0</v>
      </c>
      <c r="E14025" s="1">
        <v>0</v>
      </c>
      <c r="F14025" s="1">
        <v>0</v>
      </c>
      <c r="G14025" s="1">
        <v>0</v>
      </c>
    </row>
    <row r="14026" spans="1:7" x14ac:dyDescent="0.25">
      <c r="A14026" s="2" t="s">
        <v>31641</v>
      </c>
      <c r="B14026" t="s">
        <v>14029</v>
      </c>
      <c r="C14026" s="1">
        <v>0</v>
      </c>
      <c r="D14026" s="1">
        <v>0</v>
      </c>
      <c r="E14026" s="1">
        <v>0</v>
      </c>
      <c r="F14026" s="1">
        <v>0</v>
      </c>
      <c r="G14026" s="1">
        <v>0</v>
      </c>
    </row>
    <row r="14027" spans="1:7" x14ac:dyDescent="0.25">
      <c r="A14027" s="2" t="s">
        <v>31642</v>
      </c>
      <c r="B14027" t="s">
        <v>14030</v>
      </c>
      <c r="C14027" s="1">
        <v>0</v>
      </c>
      <c r="D14027" s="1">
        <v>0</v>
      </c>
      <c r="E14027" s="1">
        <v>0</v>
      </c>
      <c r="F14027" s="1">
        <v>0</v>
      </c>
      <c r="G14027" s="1">
        <v>0</v>
      </c>
    </row>
    <row r="14028" spans="1:7" x14ac:dyDescent="0.25">
      <c r="A14028" s="2" t="s">
        <v>31643</v>
      </c>
      <c r="B14028" t="s">
        <v>14031</v>
      </c>
      <c r="C14028" s="1">
        <v>0.92261099999999996</v>
      </c>
      <c r="D14028" s="1">
        <v>0.897818</v>
      </c>
      <c r="E14028" s="1">
        <v>1.0099100000000001</v>
      </c>
      <c r="F14028" s="1">
        <v>0.94344633333333328</v>
      </c>
      <c r="G14028" s="1">
        <v>3.3993810477464574E-2</v>
      </c>
    </row>
    <row r="14029" spans="1:7" x14ac:dyDescent="0.25">
      <c r="A14029" s="2" t="s">
        <v>31644</v>
      </c>
      <c r="B14029" t="s">
        <v>14032</v>
      </c>
      <c r="C14029" s="1">
        <v>3.5294699999999998E-2</v>
      </c>
      <c r="D14029" s="1">
        <v>0</v>
      </c>
      <c r="E14029" s="1">
        <v>0</v>
      </c>
      <c r="F14029" s="1">
        <v>1.17649E-2</v>
      </c>
      <c r="G14029" s="1">
        <v>1.17649E-2</v>
      </c>
    </row>
    <row r="14030" spans="1:7" x14ac:dyDescent="0.25">
      <c r="A14030" s="2" t="s">
        <v>31645</v>
      </c>
      <c r="B14030" t="s">
        <v>14033</v>
      </c>
      <c r="C14030" s="1">
        <v>2.5971099999999998</v>
      </c>
      <c r="D14030" s="1">
        <v>1.0089900000000001</v>
      </c>
      <c r="E14030" s="1">
        <v>1.34385</v>
      </c>
      <c r="F14030" s="1">
        <v>1.6499833333333331</v>
      </c>
      <c r="G14030" s="1">
        <v>0.48332856213737041</v>
      </c>
    </row>
    <row r="14031" spans="1:7" x14ac:dyDescent="0.25">
      <c r="A14031" s="2" t="s">
        <v>31646</v>
      </c>
      <c r="B14031" t="s">
        <v>14034</v>
      </c>
      <c r="C14031" s="1">
        <v>5.0808</v>
      </c>
      <c r="D14031" s="1">
        <v>5.07538</v>
      </c>
      <c r="E14031" s="1">
        <v>5.5636200000000002</v>
      </c>
      <c r="F14031" s="1">
        <v>5.2399333333333331</v>
      </c>
      <c r="G14031" s="1">
        <v>0.16185089612905396</v>
      </c>
    </row>
    <row r="14032" spans="1:7" x14ac:dyDescent="0.25">
      <c r="A14032" s="2" t="s">
        <v>31647</v>
      </c>
      <c r="B14032" t="s">
        <v>14035</v>
      </c>
      <c r="C14032" s="1">
        <v>0</v>
      </c>
      <c r="D14032" s="1">
        <v>0</v>
      </c>
      <c r="E14032" s="1">
        <v>0</v>
      </c>
      <c r="F14032" s="1">
        <v>0</v>
      </c>
      <c r="G14032" s="1">
        <v>0</v>
      </c>
    </row>
    <row r="14033" spans="1:7" x14ac:dyDescent="0.25">
      <c r="A14033" s="2" t="s">
        <v>31648</v>
      </c>
      <c r="B14033" t="s">
        <v>14036</v>
      </c>
      <c r="C14033" s="1">
        <v>27.3414</v>
      </c>
      <c r="D14033" s="1">
        <v>30.3383</v>
      </c>
      <c r="E14033" s="1">
        <v>28.4663</v>
      </c>
      <c r="F14033" s="1">
        <v>28.715333333333334</v>
      </c>
      <c r="G14033" s="1">
        <v>0.87404530838573313</v>
      </c>
    </row>
    <row r="14034" spans="1:7" x14ac:dyDescent="0.25">
      <c r="A14034" s="2" t="s">
        <v>31649</v>
      </c>
      <c r="B14034" t="s">
        <v>14037</v>
      </c>
      <c r="C14034" s="1">
        <v>12.256600000000001</v>
      </c>
      <c r="D14034" s="1">
        <v>11.353899999999999</v>
      </c>
      <c r="E14034" s="1">
        <v>11.391400000000001</v>
      </c>
      <c r="F14034" s="1">
        <v>11.667300000000003</v>
      </c>
      <c r="G14034" s="1">
        <v>0.29484879175604584</v>
      </c>
    </row>
    <row r="14035" spans="1:7" x14ac:dyDescent="0.25">
      <c r="A14035" s="2" t="s">
        <v>31650</v>
      </c>
      <c r="B14035" t="s">
        <v>14038</v>
      </c>
      <c r="C14035" s="1">
        <v>13.6174</v>
      </c>
      <c r="D14035" s="1">
        <v>14.5444</v>
      </c>
      <c r="E14035" s="1">
        <v>16.443300000000001</v>
      </c>
      <c r="F14035" s="1">
        <v>14.868366666666667</v>
      </c>
      <c r="G14035" s="1">
        <v>0.8316937544018902</v>
      </c>
    </row>
    <row r="14036" spans="1:7" x14ac:dyDescent="0.25">
      <c r="A14036" s="2" t="s">
        <v>31651</v>
      </c>
      <c r="B14036" t="s">
        <v>14039</v>
      </c>
      <c r="C14036" s="1">
        <v>0.91646000000000005</v>
      </c>
      <c r="D14036" s="1">
        <v>0.81284699999999999</v>
      </c>
      <c r="E14036" s="1">
        <v>0.80064800000000003</v>
      </c>
      <c r="F14036" s="1">
        <v>0.84331833333333339</v>
      </c>
      <c r="G14036" s="1">
        <v>3.6739993886468994E-2</v>
      </c>
    </row>
    <row r="14037" spans="1:7" x14ac:dyDescent="0.25">
      <c r="A14037" s="2" t="s">
        <v>31652</v>
      </c>
      <c r="B14037" t="s">
        <v>14040</v>
      </c>
      <c r="C14037" s="1">
        <v>83.742400000000004</v>
      </c>
      <c r="D14037" s="1">
        <v>82.006900000000002</v>
      </c>
      <c r="E14037" s="1">
        <v>80.811199999999999</v>
      </c>
      <c r="F14037" s="1">
        <v>82.18683333333334</v>
      </c>
      <c r="G14037" s="1">
        <v>0.85093387195741976</v>
      </c>
    </row>
    <row r="14038" spans="1:7" x14ac:dyDescent="0.25">
      <c r="A14038" s="2" t="s">
        <v>31653</v>
      </c>
      <c r="B14038" t="s">
        <v>14041</v>
      </c>
      <c r="C14038" s="1">
        <v>28.430900000000001</v>
      </c>
      <c r="D14038" s="1">
        <v>33.268300000000004</v>
      </c>
      <c r="E14038" s="1">
        <v>28.509399999999999</v>
      </c>
      <c r="F14038" s="1">
        <v>30.069533333333336</v>
      </c>
      <c r="G14038" s="1">
        <v>1.5995438624113381</v>
      </c>
    </row>
    <row r="14039" spans="1:7" x14ac:dyDescent="0.25">
      <c r="A14039" s="2" t="s">
        <v>31654</v>
      </c>
      <c r="B14039" t="s">
        <v>14042</v>
      </c>
      <c r="C14039" s="1">
        <v>238.87299999999999</v>
      </c>
      <c r="D14039" s="1">
        <v>260.57400000000001</v>
      </c>
      <c r="E14039" s="1">
        <v>242.31899999999999</v>
      </c>
      <c r="F14039" s="1">
        <v>247.25533333333337</v>
      </c>
      <c r="G14039" s="1">
        <v>6.7332233571876907</v>
      </c>
    </row>
    <row r="14040" spans="1:7" x14ac:dyDescent="0.25">
      <c r="A14040" s="2" t="s">
        <v>31655</v>
      </c>
      <c r="B14040" t="s">
        <v>14043</v>
      </c>
      <c r="C14040" s="1">
        <v>36.2562</v>
      </c>
      <c r="D14040" s="1">
        <v>40.4009</v>
      </c>
      <c r="E14040" s="1">
        <v>37.888500000000001</v>
      </c>
      <c r="F14040" s="1">
        <v>38.181866666666672</v>
      </c>
      <c r="G14040" s="1">
        <v>1.2054297329629426</v>
      </c>
    </row>
    <row r="14041" spans="1:7" x14ac:dyDescent="0.25">
      <c r="A14041" s="2" t="s">
        <v>31656</v>
      </c>
      <c r="B14041" t="s">
        <v>14044</v>
      </c>
      <c r="C14041" s="1">
        <v>5.0372399999999997</v>
      </c>
      <c r="D14041" s="1">
        <v>5.0564499999999999</v>
      </c>
      <c r="E14041" s="1">
        <v>5.6239100000000004</v>
      </c>
      <c r="F14041" s="1">
        <v>5.2391999999999994</v>
      </c>
      <c r="G14041" s="1">
        <v>0.1924349189553014</v>
      </c>
    </row>
    <row r="14042" spans="1:7" x14ac:dyDescent="0.25">
      <c r="A14042" s="2" t="s">
        <v>31657</v>
      </c>
      <c r="B14042" t="s">
        <v>14045</v>
      </c>
      <c r="C14042" s="1">
        <v>0.30655399999999999</v>
      </c>
      <c r="D14042" s="1">
        <v>7.6966999999999994E-2</v>
      </c>
      <c r="E14042" s="1">
        <v>0.50141999999999998</v>
      </c>
      <c r="F14042" s="1">
        <v>0.29498033333333334</v>
      </c>
      <c r="G14042" s="1">
        <v>0.12266560183731667</v>
      </c>
    </row>
    <row r="14043" spans="1:7" x14ac:dyDescent="0.25">
      <c r="A14043" s="2" t="s">
        <v>31658</v>
      </c>
      <c r="B14043" t="s">
        <v>14046</v>
      </c>
      <c r="C14043" s="1">
        <v>0.16419</v>
      </c>
      <c r="D14043" s="1">
        <v>0</v>
      </c>
      <c r="E14043" s="1">
        <v>0</v>
      </c>
      <c r="F14043" s="1">
        <v>5.4730000000000001E-2</v>
      </c>
      <c r="G14043" s="1">
        <v>5.4730000000000008E-2</v>
      </c>
    </row>
    <row r="14044" spans="1:7" x14ac:dyDescent="0.25">
      <c r="A14044" s="2" t="s">
        <v>31659</v>
      </c>
      <c r="B14044" t="s">
        <v>14047</v>
      </c>
      <c r="C14044" s="1">
        <v>105.78700000000001</v>
      </c>
      <c r="D14044" s="1">
        <v>105.959</v>
      </c>
      <c r="E14044" s="1">
        <v>100.43899999999999</v>
      </c>
      <c r="F14044" s="1">
        <v>104.06166666666667</v>
      </c>
      <c r="G14044" s="1">
        <v>1.8120137355378387</v>
      </c>
    </row>
    <row r="14045" spans="1:7" x14ac:dyDescent="0.25">
      <c r="A14045" s="2" t="s">
        <v>31660</v>
      </c>
      <c r="B14045" t="s">
        <v>14048</v>
      </c>
      <c r="C14045" s="1">
        <v>5.2654899999999998</v>
      </c>
      <c r="D14045" s="1">
        <v>4.4472300000000002</v>
      </c>
      <c r="E14045" s="1">
        <v>4.9475100000000003</v>
      </c>
      <c r="F14045" s="1">
        <v>4.8867433333333343</v>
      </c>
      <c r="G14045" s="1">
        <v>0.23815736935433623</v>
      </c>
    </row>
    <row r="14046" spans="1:7" x14ac:dyDescent="0.25">
      <c r="A14046" s="2" t="s">
        <v>31661</v>
      </c>
      <c r="B14046" t="s">
        <v>14049</v>
      </c>
      <c r="C14046" s="1">
        <v>8.5405599999999993</v>
      </c>
      <c r="D14046" s="1">
        <v>9.0508699999999997</v>
      </c>
      <c r="E14046" s="1">
        <v>8.9780899999999999</v>
      </c>
      <c r="F14046" s="1">
        <v>8.8565066666666663</v>
      </c>
      <c r="G14046" s="1">
        <v>0.15936431452632208</v>
      </c>
    </row>
    <row r="14047" spans="1:7" x14ac:dyDescent="0.25">
      <c r="A14047" s="2" t="s">
        <v>31662</v>
      </c>
      <c r="B14047" t="s">
        <v>14050</v>
      </c>
      <c r="C14047" s="1">
        <v>7.8482500000000002</v>
      </c>
      <c r="D14047" s="1">
        <v>7.2766599999999997</v>
      </c>
      <c r="E14047" s="1">
        <v>7.9534799999999999</v>
      </c>
      <c r="F14047" s="1">
        <v>7.6927966666666663</v>
      </c>
      <c r="G14047" s="1">
        <v>0.21027413237116091</v>
      </c>
    </row>
    <row r="14048" spans="1:7" x14ac:dyDescent="0.25">
      <c r="A14048" s="2" t="s">
        <v>31663</v>
      </c>
      <c r="B14048" t="s">
        <v>14051</v>
      </c>
      <c r="C14048" s="1">
        <v>1.0864100000000001</v>
      </c>
      <c r="D14048" s="1">
        <v>0.892876</v>
      </c>
      <c r="E14048" s="1">
        <v>0.97062300000000001</v>
      </c>
      <c r="F14048" s="1">
        <v>0.98330299999999993</v>
      </c>
      <c r="G14048" s="1">
        <v>5.6227037058103432E-2</v>
      </c>
    </row>
    <row r="14049" spans="1:7" x14ac:dyDescent="0.25">
      <c r="A14049" s="2" t="s">
        <v>31664</v>
      </c>
      <c r="B14049" t="s">
        <v>14052</v>
      </c>
      <c r="C14049" s="1">
        <v>7.5387000000000004</v>
      </c>
      <c r="D14049" s="1">
        <v>8.2042800000000007</v>
      </c>
      <c r="E14049" s="1">
        <v>7.3305999999999996</v>
      </c>
      <c r="F14049" s="1">
        <v>7.6911933333333335</v>
      </c>
      <c r="G14049" s="1">
        <v>0.26348298372212059</v>
      </c>
    </row>
    <row r="14050" spans="1:7" x14ac:dyDescent="0.25">
      <c r="A14050" s="2" t="s">
        <v>31665</v>
      </c>
      <c r="B14050" t="s">
        <v>14053</v>
      </c>
      <c r="C14050" s="1">
        <v>13.4937</v>
      </c>
      <c r="D14050" s="1">
        <v>15.4718</v>
      </c>
      <c r="E14050" s="1">
        <v>14.2254</v>
      </c>
      <c r="F14050" s="1">
        <v>14.396966666666666</v>
      </c>
      <c r="G14050" s="1">
        <v>0.57743578094114589</v>
      </c>
    </row>
    <row r="14051" spans="1:7" x14ac:dyDescent="0.25">
      <c r="A14051" s="2" t="s">
        <v>31666</v>
      </c>
      <c r="B14051" t="s">
        <v>14054</v>
      </c>
      <c r="C14051" s="1">
        <v>11.09</v>
      </c>
      <c r="D14051" s="1">
        <v>11.479699999999999</v>
      </c>
      <c r="E14051" s="1">
        <v>10.707599999999999</v>
      </c>
      <c r="F14051" s="1">
        <v>11.092433333333332</v>
      </c>
      <c r="G14051" s="1">
        <v>0.22288939210090533</v>
      </c>
    </row>
    <row r="14052" spans="1:7" x14ac:dyDescent="0.25">
      <c r="A14052" s="2" t="s">
        <v>31667</v>
      </c>
      <c r="B14052" t="s">
        <v>14055</v>
      </c>
      <c r="C14052" s="1">
        <v>8.8415999999999997</v>
      </c>
      <c r="D14052" s="1">
        <v>8.3406400000000005</v>
      </c>
      <c r="E14052" s="1">
        <v>8.6928900000000002</v>
      </c>
      <c r="F14052" s="1">
        <v>8.6250433333333323</v>
      </c>
      <c r="G14052" s="1">
        <v>0.14854023925447848</v>
      </c>
    </row>
    <row r="14053" spans="1:7" x14ac:dyDescent="0.25">
      <c r="A14053" s="2" t="s">
        <v>31668</v>
      </c>
      <c r="B14053" t="s">
        <v>14056</v>
      </c>
      <c r="C14053" s="1">
        <v>0.54488499999999995</v>
      </c>
      <c r="D14053" s="1">
        <v>0.81005700000000003</v>
      </c>
      <c r="E14053" s="1">
        <v>0.55800000000000005</v>
      </c>
      <c r="F14053" s="1">
        <v>0.63764733333333334</v>
      </c>
      <c r="G14053" s="1">
        <v>8.6287930164717253E-2</v>
      </c>
    </row>
    <row r="14054" spans="1:7" x14ac:dyDescent="0.25">
      <c r="A14054" s="2" t="s">
        <v>31669</v>
      </c>
      <c r="B14054" t="s">
        <v>14057</v>
      </c>
      <c r="C14054" s="1">
        <v>0.120046</v>
      </c>
      <c r="D14054" s="1">
        <v>6.0158099999999999E-2</v>
      </c>
      <c r="E14054" s="1">
        <v>9.8839899999999994E-2</v>
      </c>
      <c r="F14054" s="1">
        <v>9.3014666666666676E-2</v>
      </c>
      <c r="G14054" s="1">
        <v>1.7531782084197201E-2</v>
      </c>
    </row>
    <row r="14055" spans="1:7" x14ac:dyDescent="0.25">
      <c r="A14055" s="2" t="s">
        <v>31670</v>
      </c>
      <c r="B14055" t="s">
        <v>14058</v>
      </c>
      <c r="C14055" s="1">
        <v>0.43670999999999999</v>
      </c>
      <c r="D14055" s="1">
        <v>0.44959500000000002</v>
      </c>
      <c r="E14055" s="1">
        <v>0.33801199999999998</v>
      </c>
      <c r="F14055" s="1">
        <v>0.40810566666666664</v>
      </c>
      <c r="G14055" s="1">
        <v>3.5243663195593473E-2</v>
      </c>
    </row>
    <row r="14056" spans="1:7" x14ac:dyDescent="0.25">
      <c r="A14056" s="2" t="s">
        <v>31671</v>
      </c>
      <c r="B14056" t="s">
        <v>14059</v>
      </c>
      <c r="C14056" s="1">
        <v>7.3160799999999998E-2</v>
      </c>
      <c r="D14056" s="1">
        <v>0</v>
      </c>
      <c r="E14056" s="1">
        <v>0</v>
      </c>
      <c r="F14056" s="1">
        <v>2.4386933333333333E-2</v>
      </c>
      <c r="G14056" s="1">
        <v>2.4386933333333333E-2</v>
      </c>
    </row>
    <row r="14057" spans="1:7" x14ac:dyDescent="0.25">
      <c r="A14057" s="2" t="s">
        <v>31672</v>
      </c>
      <c r="B14057" t="s">
        <v>14060</v>
      </c>
      <c r="C14057" s="1">
        <v>0</v>
      </c>
      <c r="D14057" s="1">
        <v>0</v>
      </c>
      <c r="E14057" s="1">
        <v>0</v>
      </c>
      <c r="F14057" s="1">
        <v>0</v>
      </c>
      <c r="G14057" s="1">
        <v>0</v>
      </c>
    </row>
    <row r="14058" spans="1:7" x14ac:dyDescent="0.25">
      <c r="A14058" s="2" t="s">
        <v>31673</v>
      </c>
      <c r="B14058" t="s">
        <v>14061</v>
      </c>
      <c r="C14058" s="1">
        <v>0.28469800000000001</v>
      </c>
      <c r="D14058" s="1">
        <v>0.73531400000000002</v>
      </c>
      <c r="E14058" s="1">
        <v>0.46493899999999999</v>
      </c>
      <c r="F14058" s="1">
        <v>0.49498366666666671</v>
      </c>
      <c r="G14058" s="1">
        <v>0.13094618024253762</v>
      </c>
    </row>
    <row r="14059" spans="1:7" x14ac:dyDescent="0.25">
      <c r="A14059" s="2" t="s">
        <v>31674</v>
      </c>
      <c r="B14059" t="s">
        <v>14062</v>
      </c>
      <c r="C14059" s="1">
        <v>13.3089</v>
      </c>
      <c r="D14059" s="1">
        <v>12.5641</v>
      </c>
      <c r="E14059" s="1">
        <v>12.8188</v>
      </c>
      <c r="F14059" s="1">
        <v>12.897266666666667</v>
      </c>
      <c r="G14059" s="1">
        <v>0.21855550273964219</v>
      </c>
    </row>
    <row r="14060" spans="1:7" x14ac:dyDescent="0.25">
      <c r="A14060" s="2" t="s">
        <v>31675</v>
      </c>
      <c r="B14060" t="s">
        <v>14063</v>
      </c>
      <c r="C14060" s="1">
        <v>108.83199999999999</v>
      </c>
      <c r="D14060" s="1">
        <v>108.068</v>
      </c>
      <c r="E14060" s="1">
        <v>101.285</v>
      </c>
      <c r="F14060" s="1">
        <v>106.06166666666667</v>
      </c>
      <c r="G14060" s="1">
        <v>2.3984948289384418</v>
      </c>
    </row>
    <row r="14061" spans="1:7" x14ac:dyDescent="0.25">
      <c r="A14061" s="2" t="s">
        <v>31676</v>
      </c>
      <c r="B14061" t="s">
        <v>14064</v>
      </c>
      <c r="C14061" s="1">
        <v>24.781099999999999</v>
      </c>
      <c r="D14061" s="1">
        <v>25.4543</v>
      </c>
      <c r="E14061" s="1">
        <v>23.931999999999999</v>
      </c>
      <c r="F14061" s="1">
        <v>24.722466666666666</v>
      </c>
      <c r="G14061" s="1">
        <v>0.44042696077531196</v>
      </c>
    </row>
    <row r="14062" spans="1:7" x14ac:dyDescent="0.25">
      <c r="A14062" s="2" t="s">
        <v>31677</v>
      </c>
      <c r="B14062" t="s">
        <v>14065</v>
      </c>
      <c r="C14062" s="1">
        <v>466.21600000000001</v>
      </c>
      <c r="D14062" s="1">
        <v>490.89699999999999</v>
      </c>
      <c r="E14062" s="1">
        <v>494.13900000000001</v>
      </c>
      <c r="F14062" s="1">
        <v>483.75066666666663</v>
      </c>
      <c r="G14062" s="1">
        <v>8.8171431944315781</v>
      </c>
    </row>
    <row r="14063" spans="1:7" x14ac:dyDescent="0.25">
      <c r="A14063" s="2" t="s">
        <v>31678</v>
      </c>
      <c r="B14063" t="s">
        <v>14066</v>
      </c>
      <c r="C14063" s="1">
        <v>8.6498899999999992</v>
      </c>
      <c r="D14063" s="1">
        <v>6.8745500000000002</v>
      </c>
      <c r="E14063" s="1">
        <v>7.2114399999999996</v>
      </c>
      <c r="F14063" s="1">
        <v>7.5786266666666657</v>
      </c>
      <c r="G14063" s="1">
        <v>0.54438882092163154</v>
      </c>
    </row>
    <row r="14064" spans="1:7" x14ac:dyDescent="0.25">
      <c r="A14064" s="2" t="s">
        <v>31679</v>
      </c>
      <c r="B14064" t="s">
        <v>14067</v>
      </c>
      <c r="C14064" s="1">
        <v>99.422499999999999</v>
      </c>
      <c r="D14064" s="1">
        <v>97.534599999999998</v>
      </c>
      <c r="E14064" s="1">
        <v>106.387</v>
      </c>
      <c r="F14064" s="1">
        <v>101.11470000000001</v>
      </c>
      <c r="G14064" s="1">
        <v>2.6918953712951041</v>
      </c>
    </row>
    <row r="14065" spans="1:7" x14ac:dyDescent="0.25">
      <c r="A14065" s="2" t="s">
        <v>31680</v>
      </c>
      <c r="B14065" t="s">
        <v>14068</v>
      </c>
      <c r="C14065" s="1">
        <v>33.456699999999998</v>
      </c>
      <c r="D14065" s="1">
        <v>34.788800000000002</v>
      </c>
      <c r="E14065" s="1">
        <v>34.099200000000003</v>
      </c>
      <c r="F14065" s="1">
        <v>34.114900000000006</v>
      </c>
      <c r="G14065" s="1">
        <v>0.38462426253856402</v>
      </c>
    </row>
    <row r="14066" spans="1:7" x14ac:dyDescent="0.25">
      <c r="A14066" s="2" t="s">
        <v>31681</v>
      </c>
      <c r="B14066" t="s">
        <v>14069</v>
      </c>
      <c r="C14066" s="1">
        <v>1.7706900000000001E-2</v>
      </c>
      <c r="D14066" s="1">
        <v>7.3114199999999999E-3</v>
      </c>
      <c r="E14066" s="1">
        <v>0</v>
      </c>
      <c r="F14066" s="1">
        <v>8.33944E-3</v>
      </c>
      <c r="G14066" s="1">
        <v>5.1373208238925487E-3</v>
      </c>
    </row>
    <row r="14067" spans="1:7" x14ac:dyDescent="0.25">
      <c r="A14067" s="2" t="s">
        <v>31682</v>
      </c>
      <c r="B14067" t="s">
        <v>14070</v>
      </c>
      <c r="C14067" s="1">
        <v>0</v>
      </c>
      <c r="D14067" s="1">
        <v>0</v>
      </c>
      <c r="E14067" s="1">
        <v>0</v>
      </c>
      <c r="F14067" s="1">
        <v>0</v>
      </c>
      <c r="G14067" s="1">
        <v>0</v>
      </c>
    </row>
    <row r="14068" spans="1:7" x14ac:dyDescent="0.25">
      <c r="A14068" s="2" t="s">
        <v>31683</v>
      </c>
      <c r="B14068" t="s">
        <v>14071</v>
      </c>
      <c r="C14068" s="1">
        <v>0.44912999999999997</v>
      </c>
      <c r="D14068" s="1">
        <v>0.319992</v>
      </c>
      <c r="E14068" s="1">
        <v>0.25296200000000002</v>
      </c>
      <c r="F14068" s="1">
        <v>0.34069466666666665</v>
      </c>
      <c r="G14068" s="1">
        <v>5.7567124186562554E-2</v>
      </c>
    </row>
    <row r="14069" spans="1:7" x14ac:dyDescent="0.25">
      <c r="A14069" s="2" t="s">
        <v>31684</v>
      </c>
      <c r="B14069" t="s">
        <v>14072</v>
      </c>
      <c r="C14069" s="1">
        <v>0</v>
      </c>
      <c r="D14069" s="1">
        <v>0</v>
      </c>
      <c r="E14069" s="1">
        <v>0</v>
      </c>
      <c r="F14069" s="1">
        <v>0</v>
      </c>
      <c r="G14069" s="1">
        <v>0</v>
      </c>
    </row>
    <row r="14070" spans="1:7" x14ac:dyDescent="0.25">
      <c r="A14070" s="2" t="s">
        <v>31685</v>
      </c>
      <c r="B14070" t="s">
        <v>14073</v>
      </c>
      <c r="C14070" s="1">
        <v>0</v>
      </c>
      <c r="D14070" s="1">
        <v>0</v>
      </c>
      <c r="E14070" s="1">
        <v>0</v>
      </c>
      <c r="F14070" s="1">
        <v>0</v>
      </c>
      <c r="G14070" s="1">
        <v>0</v>
      </c>
    </row>
    <row r="14071" spans="1:7" x14ac:dyDescent="0.25">
      <c r="A14071" s="2" t="s">
        <v>31686</v>
      </c>
      <c r="B14071" t="s">
        <v>14074</v>
      </c>
      <c r="C14071" s="1">
        <v>1.17976E-2</v>
      </c>
      <c r="D14071" s="1">
        <v>0</v>
      </c>
      <c r="E14071" s="1">
        <v>1.2042799999999999E-2</v>
      </c>
      <c r="F14071" s="1">
        <v>7.9467999999999987E-3</v>
      </c>
      <c r="G14071" s="1">
        <v>3.9740304243089698E-3</v>
      </c>
    </row>
    <row r="14072" spans="1:7" x14ac:dyDescent="0.25">
      <c r="A14072" s="2" t="s">
        <v>31687</v>
      </c>
      <c r="B14072" t="s">
        <v>14075</v>
      </c>
      <c r="C14072" s="1">
        <v>0.136853</v>
      </c>
      <c r="D14072" s="1">
        <v>0.28236699999999998</v>
      </c>
      <c r="E14072" s="1">
        <v>7.0178400000000002E-2</v>
      </c>
      <c r="F14072" s="1">
        <v>0.16313279999999999</v>
      </c>
      <c r="G14072" s="1">
        <v>6.2647084019715818E-2</v>
      </c>
    </row>
    <row r="14073" spans="1:7" x14ac:dyDescent="0.25">
      <c r="A14073" s="2" t="s">
        <v>31688</v>
      </c>
      <c r="B14073" t="s">
        <v>14076</v>
      </c>
      <c r="C14073" s="1">
        <v>2.0475699999999999</v>
      </c>
      <c r="D14073" s="1">
        <v>0.68603700000000001</v>
      </c>
      <c r="E14073" s="1">
        <v>1.0882499999999999</v>
      </c>
      <c r="F14073" s="1">
        <v>1.2739523333333331</v>
      </c>
      <c r="G14073" s="1">
        <v>0.40385931749242115</v>
      </c>
    </row>
    <row r="14074" spans="1:7" x14ac:dyDescent="0.25">
      <c r="A14074" s="2" t="s">
        <v>31689</v>
      </c>
      <c r="B14074" t="s">
        <v>14077</v>
      </c>
      <c r="C14074" s="1">
        <v>1.49868</v>
      </c>
      <c r="D14074" s="1">
        <v>1.6260600000000001</v>
      </c>
      <c r="E14074" s="1">
        <v>1.7004300000000001</v>
      </c>
      <c r="F14074" s="1">
        <v>1.60839</v>
      </c>
      <c r="G14074" s="1">
        <v>5.8906528500667937E-2</v>
      </c>
    </row>
    <row r="14075" spans="1:7" x14ac:dyDescent="0.25">
      <c r="A14075" s="2" t="s">
        <v>31690</v>
      </c>
      <c r="B14075" t="s">
        <v>14078</v>
      </c>
      <c r="C14075" s="1">
        <v>0</v>
      </c>
      <c r="D14075" s="1">
        <v>0</v>
      </c>
      <c r="E14075" s="1">
        <v>0</v>
      </c>
      <c r="F14075" s="1">
        <v>0</v>
      </c>
      <c r="G14075" s="1">
        <v>0</v>
      </c>
    </row>
    <row r="14076" spans="1:7" x14ac:dyDescent="0.25">
      <c r="A14076" s="2" t="s">
        <v>31691</v>
      </c>
      <c r="B14076" t="s">
        <v>14079</v>
      </c>
      <c r="C14076" s="1">
        <v>63.841099999999997</v>
      </c>
      <c r="D14076" s="1">
        <v>71.008300000000006</v>
      </c>
      <c r="E14076" s="1">
        <v>64.0227</v>
      </c>
      <c r="F14076" s="1">
        <v>66.290700000000001</v>
      </c>
      <c r="G14076" s="1">
        <v>2.3593824728800006</v>
      </c>
    </row>
    <row r="14077" spans="1:7" x14ac:dyDescent="0.25">
      <c r="A14077" s="2" t="s">
        <v>31692</v>
      </c>
      <c r="B14077" t="s">
        <v>14080</v>
      </c>
      <c r="C14077" s="1">
        <v>0.49624400000000002</v>
      </c>
      <c r="D14077" s="1">
        <v>0.82135599999999998</v>
      </c>
      <c r="E14077" s="1">
        <v>1.03409</v>
      </c>
      <c r="F14077" s="1">
        <v>0.78389666666666658</v>
      </c>
      <c r="G14077" s="1">
        <v>0.156388385299051</v>
      </c>
    </row>
    <row r="14078" spans="1:7" x14ac:dyDescent="0.25">
      <c r="A14078" s="2" t="s">
        <v>31693</v>
      </c>
      <c r="B14078" t="s">
        <v>14081</v>
      </c>
      <c r="C14078" s="1">
        <v>0</v>
      </c>
      <c r="D14078" s="1">
        <v>0</v>
      </c>
      <c r="E14078" s="1">
        <v>5.5515200000000001E-2</v>
      </c>
      <c r="F14078" s="1">
        <v>1.8505066666666667E-2</v>
      </c>
      <c r="G14078" s="1">
        <v>1.8505066666666667E-2</v>
      </c>
    </row>
    <row r="14079" spans="1:7" x14ac:dyDescent="0.25">
      <c r="A14079" s="2" t="s">
        <v>31694</v>
      </c>
      <c r="B14079" t="s">
        <v>14082</v>
      </c>
      <c r="C14079" s="1">
        <v>2.2715000000000001</v>
      </c>
      <c r="D14079" s="1">
        <v>1.52661</v>
      </c>
      <c r="E14079" s="1">
        <v>2.2561</v>
      </c>
      <c r="F14079" s="1">
        <v>2.0180699999999998</v>
      </c>
      <c r="G14079" s="1">
        <v>0.24577021022356027</v>
      </c>
    </row>
    <row r="14080" spans="1:7" x14ac:dyDescent="0.25">
      <c r="A14080" s="2" t="s">
        <v>31695</v>
      </c>
      <c r="B14080" t="s">
        <v>14083</v>
      </c>
      <c r="C14080" s="1">
        <v>0.75786100000000001</v>
      </c>
      <c r="D14080" s="1">
        <v>0.52555600000000002</v>
      </c>
      <c r="E14080" s="1">
        <v>0.63950200000000001</v>
      </c>
      <c r="F14080" s="1">
        <v>0.6409729999999999</v>
      </c>
      <c r="G14080" s="1">
        <v>6.7064710384821577E-2</v>
      </c>
    </row>
    <row r="14081" spans="1:7" x14ac:dyDescent="0.25">
      <c r="A14081" s="2" t="s">
        <v>31696</v>
      </c>
      <c r="B14081" t="s">
        <v>14084</v>
      </c>
      <c r="C14081" s="1">
        <v>1.40289</v>
      </c>
      <c r="D14081" s="1">
        <v>1.2905</v>
      </c>
      <c r="E14081" s="1">
        <v>1.5100499999999999</v>
      </c>
      <c r="F14081" s="1">
        <v>1.4011466666666665</v>
      </c>
      <c r="G14081" s="1">
        <v>6.3384619673159739E-2</v>
      </c>
    </row>
    <row r="14082" spans="1:7" x14ac:dyDescent="0.25">
      <c r="A14082" s="2" t="s">
        <v>31697</v>
      </c>
      <c r="B14082" t="s">
        <v>14085</v>
      </c>
      <c r="C14082" s="1">
        <v>8.0996000000000006</v>
      </c>
      <c r="D14082" s="1">
        <v>6.8453799999999996</v>
      </c>
      <c r="E14082" s="1">
        <v>7.7497699999999998</v>
      </c>
      <c r="F14082" s="1">
        <v>7.5649166666666661</v>
      </c>
      <c r="G14082" s="1">
        <v>0.37367321652005597</v>
      </c>
    </row>
    <row r="14083" spans="1:7" x14ac:dyDescent="0.25">
      <c r="A14083" s="2" t="s">
        <v>31698</v>
      </c>
      <c r="B14083" t="s">
        <v>14086</v>
      </c>
      <c r="C14083" s="1">
        <v>6.6565500000000002</v>
      </c>
      <c r="D14083" s="1">
        <v>5.9944199999999999</v>
      </c>
      <c r="E14083" s="1">
        <v>5.6793899999999997</v>
      </c>
      <c r="F14083" s="1">
        <v>6.1101199999999993</v>
      </c>
      <c r="G14083" s="1">
        <v>0.28795270670719536</v>
      </c>
    </row>
    <row r="14084" spans="1:7" x14ac:dyDescent="0.25">
      <c r="A14084" s="2" t="s">
        <v>31699</v>
      </c>
      <c r="B14084" t="s">
        <v>14087</v>
      </c>
      <c r="C14084" s="1">
        <v>0.32244800000000001</v>
      </c>
      <c r="D14084" s="1">
        <v>0.32081700000000002</v>
      </c>
      <c r="E14084" s="1">
        <v>0.556288</v>
      </c>
      <c r="F14084" s="1">
        <v>0.39985099999999996</v>
      </c>
      <c r="G14084" s="1">
        <v>7.8219917043764089E-2</v>
      </c>
    </row>
    <row r="14085" spans="1:7" x14ac:dyDescent="0.25">
      <c r="A14085" s="2" t="s">
        <v>31700</v>
      </c>
      <c r="B14085" t="s">
        <v>14088</v>
      </c>
      <c r="C14085" s="1">
        <v>16.044799999999999</v>
      </c>
      <c r="D14085" s="1">
        <v>13.916499999999999</v>
      </c>
      <c r="E14085" s="1">
        <v>17.622399999999999</v>
      </c>
      <c r="F14085" s="1">
        <v>15.861233333333331</v>
      </c>
      <c r="G14085" s="1">
        <v>1.0737312269733881</v>
      </c>
    </row>
    <row r="14086" spans="1:7" x14ac:dyDescent="0.25">
      <c r="A14086" s="2" t="s">
        <v>31701</v>
      </c>
      <c r="B14086" t="s">
        <v>14089</v>
      </c>
      <c r="C14086" s="1">
        <v>0</v>
      </c>
      <c r="D14086" s="1">
        <v>0</v>
      </c>
      <c r="E14086" s="1">
        <v>0</v>
      </c>
      <c r="F14086" s="1">
        <v>0</v>
      </c>
      <c r="G14086" s="1">
        <v>0</v>
      </c>
    </row>
    <row r="14087" spans="1:7" x14ac:dyDescent="0.25">
      <c r="A14087" s="2" t="s">
        <v>31702</v>
      </c>
      <c r="B14087" t="s">
        <v>14090</v>
      </c>
      <c r="C14087" s="1">
        <v>0</v>
      </c>
      <c r="D14087" s="1">
        <v>0</v>
      </c>
      <c r="E14087" s="1">
        <v>0</v>
      </c>
      <c r="F14087" s="1">
        <v>0</v>
      </c>
      <c r="G14087" s="1">
        <v>0</v>
      </c>
    </row>
    <row r="14088" spans="1:7" x14ac:dyDescent="0.25">
      <c r="A14088" s="2" t="s">
        <v>31703</v>
      </c>
      <c r="B14088" t="s">
        <v>14091</v>
      </c>
      <c r="C14088" s="1">
        <v>6.2784800000000001</v>
      </c>
      <c r="D14088" s="1">
        <v>5.40524</v>
      </c>
      <c r="E14088" s="1">
        <v>5.3939599999999999</v>
      </c>
      <c r="F14088" s="1">
        <v>5.6925600000000003</v>
      </c>
      <c r="G14088" s="1">
        <v>0.2929780961095898</v>
      </c>
    </row>
    <row r="14089" spans="1:7" x14ac:dyDescent="0.25">
      <c r="A14089" s="2" t="s">
        <v>31704</v>
      </c>
      <c r="B14089" t="s">
        <v>14092</v>
      </c>
      <c r="C14089" s="1">
        <v>5.9682500000000003</v>
      </c>
      <c r="D14089" s="1">
        <v>0</v>
      </c>
      <c r="E14089" s="1">
        <v>0</v>
      </c>
      <c r="F14089" s="1">
        <v>1.9894166666666668</v>
      </c>
      <c r="G14089" s="1">
        <v>1.9894166666666671</v>
      </c>
    </row>
    <row r="14090" spans="1:7" x14ac:dyDescent="0.25">
      <c r="A14090" s="2" t="s">
        <v>31705</v>
      </c>
      <c r="B14090" t="s">
        <v>14093</v>
      </c>
      <c r="C14090" s="1">
        <v>0</v>
      </c>
      <c r="D14090" s="1">
        <v>0</v>
      </c>
      <c r="E14090" s="1">
        <v>0</v>
      </c>
      <c r="F14090" s="1">
        <v>0</v>
      </c>
      <c r="G14090" s="1">
        <v>0</v>
      </c>
    </row>
    <row r="14091" spans="1:7" x14ac:dyDescent="0.25">
      <c r="A14091" s="2" t="s">
        <v>31706</v>
      </c>
      <c r="B14091" t="s">
        <v>14094</v>
      </c>
      <c r="C14091" s="1">
        <v>0</v>
      </c>
      <c r="D14091" s="1">
        <v>0</v>
      </c>
      <c r="E14091" s="1">
        <v>0</v>
      </c>
      <c r="F14091" s="1">
        <v>0</v>
      </c>
      <c r="G14091" s="1">
        <v>0</v>
      </c>
    </row>
    <row r="14092" spans="1:7" x14ac:dyDescent="0.25">
      <c r="A14092" s="2" t="s">
        <v>31707</v>
      </c>
      <c r="B14092" t="s">
        <v>14095</v>
      </c>
      <c r="C14092" s="1">
        <v>0</v>
      </c>
      <c r="D14092" s="1">
        <v>0</v>
      </c>
      <c r="E14092" s="1">
        <v>0</v>
      </c>
      <c r="F14092" s="1">
        <v>0</v>
      </c>
      <c r="G14092" s="1">
        <v>0</v>
      </c>
    </row>
    <row r="14093" spans="1:7" x14ac:dyDescent="0.25">
      <c r="A14093" s="2" t="s">
        <v>31708</v>
      </c>
      <c r="B14093" t="s">
        <v>14096</v>
      </c>
      <c r="C14093" s="1">
        <v>0</v>
      </c>
      <c r="D14093" s="1">
        <v>0</v>
      </c>
      <c r="E14093" s="1">
        <v>0</v>
      </c>
      <c r="F14093" s="1">
        <v>0</v>
      </c>
      <c r="G14093" s="1">
        <v>0</v>
      </c>
    </row>
    <row r="14094" spans="1:7" x14ac:dyDescent="0.25">
      <c r="A14094" s="2" t="s">
        <v>31709</v>
      </c>
      <c r="B14094" t="s">
        <v>14097</v>
      </c>
      <c r="C14094" s="1">
        <v>4.88645</v>
      </c>
      <c r="D14094" s="1">
        <v>5.5503400000000003</v>
      </c>
      <c r="E14094" s="1">
        <v>5.0360699999999996</v>
      </c>
      <c r="F14094" s="1">
        <v>5.1576199999999996</v>
      </c>
      <c r="G14094" s="1">
        <v>0.20105412612859599</v>
      </c>
    </row>
    <row r="14095" spans="1:7" x14ac:dyDescent="0.25">
      <c r="A14095" s="2" t="s">
        <v>31710</v>
      </c>
      <c r="B14095" t="s">
        <v>14098</v>
      </c>
      <c r="C14095" s="1">
        <v>14.4161</v>
      </c>
      <c r="D14095" s="1">
        <v>0</v>
      </c>
      <c r="E14095" s="1">
        <v>4.4459999999999997</v>
      </c>
      <c r="F14095" s="1">
        <v>6.2873666666666663</v>
      </c>
      <c r="G14095" s="1">
        <v>4.2621965465134428</v>
      </c>
    </row>
    <row r="14096" spans="1:7" x14ac:dyDescent="0.25">
      <c r="A14096" s="2" t="s">
        <v>31711</v>
      </c>
      <c r="B14096" t="s">
        <v>14099</v>
      </c>
      <c r="C14096" s="1">
        <v>3.7419199999999999</v>
      </c>
      <c r="D14096" s="1">
        <v>3.2560899999999999</v>
      </c>
      <c r="E14096" s="1">
        <v>3.40246</v>
      </c>
      <c r="F14096" s="1">
        <v>3.4668233333333336</v>
      </c>
      <c r="G14096" s="1">
        <v>0.14389194584054307</v>
      </c>
    </row>
    <row r="14097" spans="1:7" x14ac:dyDescent="0.25">
      <c r="A14097" s="2" t="s">
        <v>31712</v>
      </c>
      <c r="B14097" t="s">
        <v>14100</v>
      </c>
      <c r="C14097" s="1">
        <v>3.0900500000000002</v>
      </c>
      <c r="D14097" s="1">
        <v>3.42815</v>
      </c>
      <c r="E14097" s="1">
        <v>2.9181900000000001</v>
      </c>
      <c r="F14097" s="1">
        <v>3.1454633333333337</v>
      </c>
      <c r="G14097" s="1">
        <v>0.14979739487424709</v>
      </c>
    </row>
    <row r="14098" spans="1:7" x14ac:dyDescent="0.25">
      <c r="A14098" s="2" t="s">
        <v>31713</v>
      </c>
      <c r="B14098" t="s">
        <v>14101</v>
      </c>
      <c r="C14098" s="1">
        <v>11.6815</v>
      </c>
      <c r="D14098" s="1">
        <v>12.2256</v>
      </c>
      <c r="E14098" s="1">
        <v>11.0586</v>
      </c>
      <c r="F14098" s="1">
        <v>11.655233333333333</v>
      </c>
      <c r="G14098" s="1">
        <v>0.33713978472503719</v>
      </c>
    </row>
    <row r="14099" spans="1:7" x14ac:dyDescent="0.25">
      <c r="A14099" s="2" t="s">
        <v>31714</v>
      </c>
      <c r="B14099" t="s">
        <v>14102</v>
      </c>
      <c r="C14099" s="1">
        <v>115.83</v>
      </c>
      <c r="D14099" s="1">
        <v>106.13800000000001</v>
      </c>
      <c r="E14099" s="1">
        <v>115.223</v>
      </c>
      <c r="F14099" s="1">
        <v>112.39700000000001</v>
      </c>
      <c r="G14099" s="1">
        <v>3.1344017504674349</v>
      </c>
    </row>
    <row r="14100" spans="1:7" x14ac:dyDescent="0.25">
      <c r="A14100" s="2" t="s">
        <v>31715</v>
      </c>
      <c r="B14100" t="s">
        <v>14103</v>
      </c>
      <c r="C14100" s="1">
        <v>35.421700000000001</v>
      </c>
      <c r="D14100" s="1">
        <v>37.506599999999999</v>
      </c>
      <c r="E14100" s="1">
        <v>35.054499999999997</v>
      </c>
      <c r="F14100" s="1">
        <v>35.994266666666668</v>
      </c>
      <c r="G14100" s="1">
        <v>0.76356031050453232</v>
      </c>
    </row>
    <row r="14101" spans="1:7" x14ac:dyDescent="0.25">
      <c r="A14101" s="2" t="s">
        <v>31716</v>
      </c>
      <c r="B14101" t="s">
        <v>14104</v>
      </c>
      <c r="C14101" s="1">
        <v>5.2687400000000002</v>
      </c>
      <c r="D14101" s="1">
        <v>6.1740599999999999</v>
      </c>
      <c r="E14101" s="1">
        <v>6.1897500000000001</v>
      </c>
      <c r="F14101" s="1">
        <v>5.8775166666666676</v>
      </c>
      <c r="G14101" s="1">
        <v>0.30442202966349924</v>
      </c>
    </row>
    <row r="14102" spans="1:7" x14ac:dyDescent="0.25">
      <c r="A14102" s="2" t="s">
        <v>31717</v>
      </c>
      <c r="B14102" t="s">
        <v>14105</v>
      </c>
      <c r="C14102" s="1">
        <v>6.5145999999999997</v>
      </c>
      <c r="D14102" s="1">
        <v>5.8318199999999996</v>
      </c>
      <c r="E14102" s="1">
        <v>6.5659099999999997</v>
      </c>
      <c r="F14102" s="1">
        <v>6.3041100000000005</v>
      </c>
      <c r="G14102" s="1">
        <v>0.23660907428358147</v>
      </c>
    </row>
    <row r="14103" spans="1:7" x14ac:dyDescent="0.25">
      <c r="A14103" s="2" t="s">
        <v>31718</v>
      </c>
      <c r="B14103" t="s">
        <v>14106</v>
      </c>
      <c r="C14103" s="1">
        <v>19.308900000000001</v>
      </c>
      <c r="D14103" s="1">
        <v>16.232700000000001</v>
      </c>
      <c r="E14103" s="1">
        <v>18.965900000000001</v>
      </c>
      <c r="F14103" s="1">
        <v>18.169166666666666</v>
      </c>
      <c r="G14103" s="1">
        <v>0.97328303751329781</v>
      </c>
    </row>
    <row r="14104" spans="1:7" x14ac:dyDescent="0.25">
      <c r="A14104" s="2" t="s">
        <v>31719</v>
      </c>
      <c r="B14104" t="s">
        <v>14107</v>
      </c>
      <c r="C14104" s="1">
        <v>6.7715199999999998</v>
      </c>
      <c r="D14104" s="1">
        <v>6.9583500000000003</v>
      </c>
      <c r="E14104" s="1">
        <v>7.4294399999999996</v>
      </c>
      <c r="F14104" s="1">
        <v>7.0531033333333326</v>
      </c>
      <c r="G14104" s="1">
        <v>0.19574501035218686</v>
      </c>
    </row>
    <row r="14105" spans="1:7" x14ac:dyDescent="0.25">
      <c r="A14105" s="2" t="s">
        <v>31720</v>
      </c>
      <c r="B14105" t="s">
        <v>14108</v>
      </c>
      <c r="C14105" s="1">
        <v>16.231100000000001</v>
      </c>
      <c r="D14105" s="1">
        <v>13.863799999999999</v>
      </c>
      <c r="E14105" s="1">
        <v>13.8276</v>
      </c>
      <c r="F14105" s="1">
        <v>14.640833333333333</v>
      </c>
      <c r="G14105" s="1">
        <v>0.79520200019310316</v>
      </c>
    </row>
    <row r="14106" spans="1:7" x14ac:dyDescent="0.25">
      <c r="A14106" s="2" t="s">
        <v>31721</v>
      </c>
      <c r="B14106" t="s">
        <v>14109</v>
      </c>
      <c r="C14106" s="1">
        <v>111.565</v>
      </c>
      <c r="D14106" s="1">
        <v>115.06699999999999</v>
      </c>
      <c r="E14106" s="1">
        <v>103.55</v>
      </c>
      <c r="F14106" s="1">
        <v>110.06066666666668</v>
      </c>
      <c r="G14106" s="1">
        <v>3.4086940966364878</v>
      </c>
    </row>
    <row r="14107" spans="1:7" x14ac:dyDescent="0.25">
      <c r="A14107" s="2" t="s">
        <v>31722</v>
      </c>
      <c r="B14107" t="s">
        <v>14110</v>
      </c>
      <c r="C14107" s="1">
        <v>155.49299999999999</v>
      </c>
      <c r="D14107" s="1">
        <v>165.541</v>
      </c>
      <c r="E14107" s="1">
        <v>140.19</v>
      </c>
      <c r="F14107" s="1">
        <v>153.74133333333333</v>
      </c>
      <c r="G14107" s="1">
        <v>7.3704263181386676</v>
      </c>
    </row>
    <row r="14108" spans="1:7" x14ac:dyDescent="0.25">
      <c r="A14108" s="2" t="s">
        <v>31723</v>
      </c>
      <c r="B14108" t="s">
        <v>14111</v>
      </c>
      <c r="C14108" s="1">
        <v>34.171999999999997</v>
      </c>
      <c r="D14108" s="1">
        <v>29.616099999999999</v>
      </c>
      <c r="E14108" s="1">
        <v>30.127800000000001</v>
      </c>
      <c r="F14108" s="1">
        <v>31.305300000000003</v>
      </c>
      <c r="G14108" s="1">
        <v>1.4409413462501972</v>
      </c>
    </row>
    <row r="14109" spans="1:7" x14ac:dyDescent="0.25">
      <c r="A14109" s="2" t="s">
        <v>31724</v>
      </c>
      <c r="B14109" t="s">
        <v>14112</v>
      </c>
      <c r="C14109" s="1">
        <v>10.118399999999999</v>
      </c>
      <c r="D14109" s="1">
        <v>8.75366</v>
      </c>
      <c r="E14109" s="1">
        <v>9.2638200000000008</v>
      </c>
      <c r="F14109" s="1">
        <v>9.3786266666666673</v>
      </c>
      <c r="G14109" s="1">
        <v>0.39812654811141512</v>
      </c>
    </row>
    <row r="14110" spans="1:7" x14ac:dyDescent="0.25">
      <c r="A14110" s="2" t="s">
        <v>31725</v>
      </c>
      <c r="B14110" t="s">
        <v>14113</v>
      </c>
      <c r="C14110" s="1">
        <v>60.117600000000003</v>
      </c>
      <c r="D14110" s="1">
        <v>59.253799999999998</v>
      </c>
      <c r="E14110" s="1">
        <v>57.942100000000003</v>
      </c>
      <c r="F14110" s="1">
        <v>59.104500000000002</v>
      </c>
      <c r="G14110" s="1">
        <v>0.6324339043199162</v>
      </c>
    </row>
    <row r="14111" spans="1:7" x14ac:dyDescent="0.25">
      <c r="A14111" s="2" t="s">
        <v>31726</v>
      </c>
      <c r="B14111" t="s">
        <v>14114</v>
      </c>
      <c r="C14111" s="1">
        <v>9.1040799999999997</v>
      </c>
      <c r="D14111" s="1">
        <v>8.7243300000000001</v>
      </c>
      <c r="E14111" s="1">
        <v>8.3880599999999994</v>
      </c>
      <c r="F14111" s="1">
        <v>8.7388233333333343</v>
      </c>
      <c r="G14111" s="1">
        <v>0.20682416254178607</v>
      </c>
    </row>
    <row r="14112" spans="1:7" x14ac:dyDescent="0.25">
      <c r="A14112" s="2" t="s">
        <v>31727</v>
      </c>
      <c r="B14112" t="s">
        <v>14115</v>
      </c>
      <c r="C14112" s="1">
        <v>21.560500000000001</v>
      </c>
      <c r="D14112" s="1">
        <v>23.878299999999999</v>
      </c>
      <c r="E14112" s="1">
        <v>22.252400000000002</v>
      </c>
      <c r="F14112" s="1">
        <v>22.563733333333332</v>
      </c>
      <c r="G14112" s="1">
        <v>0.68696082938629799</v>
      </c>
    </row>
    <row r="14113" spans="1:7" x14ac:dyDescent="0.25">
      <c r="A14113" s="2" t="s">
        <v>31728</v>
      </c>
      <c r="B14113" t="s">
        <v>14116</v>
      </c>
      <c r="C14113" s="1">
        <v>4.0873499999999998</v>
      </c>
      <c r="D14113" s="1">
        <v>4.3709300000000004</v>
      </c>
      <c r="E14113" s="1">
        <v>4.2048300000000003</v>
      </c>
      <c r="F14113" s="1">
        <v>4.2210366666666665</v>
      </c>
      <c r="G14113" s="1">
        <v>8.2262579855268789E-2</v>
      </c>
    </row>
    <row r="14114" spans="1:7" x14ac:dyDescent="0.25">
      <c r="A14114" s="2" t="s">
        <v>31729</v>
      </c>
      <c r="B14114" t="s">
        <v>14117</v>
      </c>
      <c r="C14114" s="1">
        <v>25.447099999999999</v>
      </c>
      <c r="D14114" s="1">
        <v>28.387699999999999</v>
      </c>
      <c r="E14114" s="1">
        <v>27.3886</v>
      </c>
      <c r="F14114" s="1">
        <v>27.074466666666666</v>
      </c>
      <c r="G14114" s="1">
        <v>0.86328672396705941</v>
      </c>
    </row>
    <row r="14115" spans="1:7" x14ac:dyDescent="0.25">
      <c r="A14115" s="2" t="s">
        <v>31730</v>
      </c>
      <c r="B14115" t="s">
        <v>14118</v>
      </c>
      <c r="C14115" s="1">
        <v>6.7339000000000002</v>
      </c>
      <c r="D14115" s="1">
        <v>16.082699999999999</v>
      </c>
      <c r="E14115" s="1">
        <v>5.7408999999999999</v>
      </c>
      <c r="F14115" s="1">
        <v>9.5191666666666652</v>
      </c>
      <c r="G14115" s="1">
        <v>3.2942621638910952</v>
      </c>
    </row>
    <row r="14116" spans="1:7" x14ac:dyDescent="0.25">
      <c r="A14116" s="2" t="s">
        <v>31731</v>
      </c>
      <c r="B14116" t="s">
        <v>14119</v>
      </c>
      <c r="C14116" s="1">
        <v>0.33819399999999999</v>
      </c>
      <c r="D14116" s="1">
        <v>5.1018300000000003E-2</v>
      </c>
      <c r="E14116" s="1">
        <v>0.33392100000000002</v>
      </c>
      <c r="F14116" s="1">
        <v>0.24104443333333334</v>
      </c>
      <c r="G14116" s="1">
        <v>9.5021073354744759E-2</v>
      </c>
    </row>
    <row r="14117" spans="1:7" x14ac:dyDescent="0.25">
      <c r="A14117" s="2" t="s">
        <v>31732</v>
      </c>
      <c r="B14117" t="s">
        <v>14120</v>
      </c>
      <c r="C14117" s="1">
        <v>3.7023600000000001</v>
      </c>
      <c r="D14117" s="1">
        <v>3.1251600000000002</v>
      </c>
      <c r="E14117" s="1">
        <v>3.2177500000000001</v>
      </c>
      <c r="F14117" s="1">
        <v>3.3484233333333333</v>
      </c>
      <c r="G14117" s="1">
        <v>0.17897541733744082</v>
      </c>
    </row>
    <row r="14118" spans="1:7" x14ac:dyDescent="0.25">
      <c r="A14118" s="2" t="s">
        <v>31733</v>
      </c>
      <c r="B14118" t="s">
        <v>14121</v>
      </c>
      <c r="C14118" s="1">
        <v>7.6154500000000001</v>
      </c>
      <c r="D14118" s="1">
        <v>7.7081499999999998</v>
      </c>
      <c r="E14118" s="1">
        <v>7.7122099999999998</v>
      </c>
      <c r="F14118" s="1">
        <v>7.6786033333333323</v>
      </c>
      <c r="G14118" s="1">
        <v>3.1598409945930918E-2</v>
      </c>
    </row>
    <row r="14119" spans="1:7" x14ac:dyDescent="0.25">
      <c r="A14119" s="2" t="s">
        <v>31734</v>
      </c>
      <c r="B14119" t="s">
        <v>14122</v>
      </c>
      <c r="C14119" s="1">
        <v>5.6025900000000002</v>
      </c>
      <c r="D14119" s="1">
        <v>5.4183300000000001</v>
      </c>
      <c r="E14119" s="1">
        <v>5.60175</v>
      </c>
      <c r="F14119" s="1">
        <v>5.5408900000000001</v>
      </c>
      <c r="G14119" s="1">
        <v>6.1280479763135026E-2</v>
      </c>
    </row>
    <row r="14120" spans="1:7" x14ac:dyDescent="0.25">
      <c r="A14120" s="2" t="s">
        <v>31735</v>
      </c>
      <c r="B14120" t="s">
        <v>14123</v>
      </c>
      <c r="C14120" s="1">
        <v>4.4089299999999998</v>
      </c>
      <c r="D14120" s="1">
        <v>5.3910900000000002</v>
      </c>
      <c r="E14120" s="1">
        <v>5.3331499999999998</v>
      </c>
      <c r="F14120" s="1">
        <v>5.0443899999999999</v>
      </c>
      <c r="G14120" s="1">
        <v>0.31816993342132971</v>
      </c>
    </row>
    <row r="14121" spans="1:7" x14ac:dyDescent="0.25">
      <c r="A14121" s="2" t="s">
        <v>31736</v>
      </c>
      <c r="B14121" t="s">
        <v>14124</v>
      </c>
      <c r="C14121" s="1">
        <v>17.6143</v>
      </c>
      <c r="D14121" s="1">
        <v>16.241199999999999</v>
      </c>
      <c r="E14121" s="1">
        <v>17.3993</v>
      </c>
      <c r="F14121" s="1">
        <v>17.084933333333332</v>
      </c>
      <c r="G14121" s="1">
        <v>0.4264077482618932</v>
      </c>
    </row>
    <row r="14122" spans="1:7" x14ac:dyDescent="0.25">
      <c r="A14122" s="2" t="s">
        <v>31737</v>
      </c>
      <c r="B14122" t="s">
        <v>14125</v>
      </c>
      <c r="C14122" s="1">
        <v>4.2459900000000002E-2</v>
      </c>
      <c r="D14122" s="1">
        <v>0.10825799999999999</v>
      </c>
      <c r="E14122" s="1">
        <v>0.17421</v>
      </c>
      <c r="F14122" s="1">
        <v>0.1083093</v>
      </c>
      <c r="G14122" s="1">
        <v>3.8032986499747824E-2</v>
      </c>
    </row>
    <row r="14123" spans="1:7" x14ac:dyDescent="0.25">
      <c r="A14123" s="2" t="s">
        <v>31738</v>
      </c>
      <c r="B14123" t="s">
        <v>14126</v>
      </c>
      <c r="C14123" s="1">
        <v>30.062899999999999</v>
      </c>
      <c r="D14123" s="1">
        <v>29.175999999999998</v>
      </c>
      <c r="E14123" s="1">
        <v>30.547999999999998</v>
      </c>
      <c r="F14123" s="1">
        <v>29.928966666666668</v>
      </c>
      <c r="G14123" s="1">
        <v>0.40168379078297123</v>
      </c>
    </row>
    <row r="14124" spans="1:7" x14ac:dyDescent="0.25">
      <c r="A14124" s="2" t="s">
        <v>31739</v>
      </c>
      <c r="B14124" t="s">
        <v>14127</v>
      </c>
      <c r="C14124" s="1">
        <v>3.8646600000000002</v>
      </c>
      <c r="D14124" s="1">
        <v>4.8305300000000004</v>
      </c>
      <c r="E14124" s="1">
        <v>4.7335700000000003</v>
      </c>
      <c r="F14124" s="1">
        <v>4.4762533333333332</v>
      </c>
      <c r="G14124" s="1">
        <v>0.30707497153699204</v>
      </c>
    </row>
    <row r="14125" spans="1:7" x14ac:dyDescent="0.25">
      <c r="A14125" s="2" t="s">
        <v>31740</v>
      </c>
      <c r="B14125" t="s">
        <v>14128</v>
      </c>
      <c r="C14125" s="1">
        <v>1.83304</v>
      </c>
      <c r="D14125" s="1">
        <v>1.6676500000000001</v>
      </c>
      <c r="E14125" s="1">
        <v>1.8694500000000001</v>
      </c>
      <c r="F14125" s="1">
        <v>1.7900466666666668</v>
      </c>
      <c r="G14125" s="1">
        <v>6.209436376283365E-2</v>
      </c>
    </row>
    <row r="14126" spans="1:7" x14ac:dyDescent="0.25">
      <c r="A14126" s="2" t="s">
        <v>31741</v>
      </c>
      <c r="B14126" t="s">
        <v>14129</v>
      </c>
      <c r="C14126" s="1">
        <v>192.29400000000001</v>
      </c>
      <c r="D14126" s="1">
        <v>186.619</v>
      </c>
      <c r="E14126" s="1">
        <v>171.58199999999999</v>
      </c>
      <c r="F14126" s="1">
        <v>183.49833333333333</v>
      </c>
      <c r="G14126" s="1">
        <v>6.1792841099201103</v>
      </c>
    </row>
    <row r="14127" spans="1:7" x14ac:dyDescent="0.25">
      <c r="A14127" s="2" t="s">
        <v>31742</v>
      </c>
      <c r="B14127" t="s">
        <v>14130</v>
      </c>
      <c r="C14127" s="1">
        <v>0</v>
      </c>
      <c r="D14127" s="1">
        <v>0</v>
      </c>
      <c r="E14127" s="1">
        <v>0</v>
      </c>
      <c r="F14127" s="1">
        <v>0</v>
      </c>
      <c r="G14127" s="1">
        <v>0</v>
      </c>
    </row>
    <row r="14128" spans="1:7" x14ac:dyDescent="0.25">
      <c r="A14128" s="2" t="s">
        <v>31743</v>
      </c>
      <c r="B14128" t="s">
        <v>14131</v>
      </c>
      <c r="C14128" s="1">
        <v>4.5810999999999998E-2</v>
      </c>
      <c r="D14128" s="1">
        <v>0</v>
      </c>
      <c r="E14128" s="1">
        <v>0</v>
      </c>
      <c r="F14128" s="1">
        <v>1.5270333333333332E-2</v>
      </c>
      <c r="G14128" s="1">
        <v>1.5270333333333332E-2</v>
      </c>
    </row>
    <row r="14129" spans="1:7" x14ac:dyDescent="0.25">
      <c r="A14129" s="2" t="s">
        <v>31744</v>
      </c>
      <c r="B14129" t="s">
        <v>14132</v>
      </c>
      <c r="C14129" s="1">
        <v>5.5464399999999996</v>
      </c>
      <c r="D14129" s="1">
        <v>5.0937700000000001</v>
      </c>
      <c r="E14129" s="1">
        <v>4.6764400000000004</v>
      </c>
      <c r="F14129" s="1">
        <v>5.10555</v>
      </c>
      <c r="G14129" s="1">
        <v>0.25121642482130802</v>
      </c>
    </row>
    <row r="14130" spans="1:7" x14ac:dyDescent="0.25">
      <c r="A14130" s="2" t="s">
        <v>31745</v>
      </c>
      <c r="B14130" t="s">
        <v>14133</v>
      </c>
      <c r="C14130" s="1">
        <v>37.0458</v>
      </c>
      <c r="D14130" s="1">
        <v>39.765500000000003</v>
      </c>
      <c r="E14130" s="1">
        <v>39.546900000000001</v>
      </c>
      <c r="F14130" s="1">
        <v>38.78606666666667</v>
      </c>
      <c r="G14130" s="1">
        <v>0.87241858136511086</v>
      </c>
    </row>
    <row r="14131" spans="1:7" x14ac:dyDescent="0.25">
      <c r="A14131" s="2" t="s">
        <v>31746</v>
      </c>
      <c r="B14131" t="s">
        <v>14134</v>
      </c>
      <c r="C14131" s="1">
        <v>3.0067200000000001</v>
      </c>
      <c r="D14131" s="1">
        <v>2.4628299999999999</v>
      </c>
      <c r="E14131" s="1">
        <v>3.0756600000000001</v>
      </c>
      <c r="F14131" s="1">
        <v>2.8484033333333336</v>
      </c>
      <c r="G14131" s="1">
        <v>0.19381114298317442</v>
      </c>
    </row>
    <row r="14132" spans="1:7" x14ac:dyDescent="0.25">
      <c r="A14132" s="2" t="s">
        <v>31747</v>
      </c>
      <c r="B14132" t="s">
        <v>14135</v>
      </c>
      <c r="C14132" s="1">
        <v>188.33600000000001</v>
      </c>
      <c r="D14132" s="1">
        <v>187.428</v>
      </c>
      <c r="E14132" s="1">
        <v>179.042</v>
      </c>
      <c r="F14132" s="1">
        <v>184.93533333333335</v>
      </c>
      <c r="G14132" s="1">
        <v>2.9583018402079575</v>
      </c>
    </row>
    <row r="14133" spans="1:7" x14ac:dyDescent="0.25">
      <c r="A14133" s="2" t="s">
        <v>31748</v>
      </c>
      <c r="B14133" t="s">
        <v>14136</v>
      </c>
      <c r="C14133" s="1">
        <v>3.6215099999999998</v>
      </c>
      <c r="D14133" s="1">
        <v>3.01633</v>
      </c>
      <c r="E14133" s="1">
        <v>2.9793799999999999</v>
      </c>
      <c r="F14133" s="1">
        <v>3.20574</v>
      </c>
      <c r="G14133" s="1">
        <v>0.20815846952101977</v>
      </c>
    </row>
    <row r="14134" spans="1:7" x14ac:dyDescent="0.25">
      <c r="A14134" s="2" t="s">
        <v>31749</v>
      </c>
      <c r="B14134" t="s">
        <v>14137</v>
      </c>
      <c r="C14134" s="1">
        <v>10.1782</v>
      </c>
      <c r="D14134" s="1">
        <v>7.4319899999999999</v>
      </c>
      <c r="E14134" s="1">
        <v>9.9778000000000002</v>
      </c>
      <c r="F14134" s="1">
        <v>9.1959966666666659</v>
      </c>
      <c r="G14134" s="1">
        <v>0.88389850096666767</v>
      </c>
    </row>
    <row r="14135" spans="1:7" x14ac:dyDescent="0.25">
      <c r="A14135" s="2" t="s">
        <v>31750</v>
      </c>
      <c r="B14135" t="s">
        <v>14138</v>
      </c>
      <c r="C14135" s="1">
        <v>11.438599999999999</v>
      </c>
      <c r="D14135" s="1">
        <v>10.5162</v>
      </c>
      <c r="E14135" s="1">
        <v>11.5581</v>
      </c>
      <c r="F14135" s="1">
        <v>11.170966666666665</v>
      </c>
      <c r="G14135" s="1">
        <v>0.3291957894289928</v>
      </c>
    </row>
    <row r="14136" spans="1:7" x14ac:dyDescent="0.25">
      <c r="A14136" s="2" t="s">
        <v>31751</v>
      </c>
      <c r="B14136" t="s">
        <v>14139</v>
      </c>
      <c r="C14136" s="1">
        <v>0.61775000000000002</v>
      </c>
      <c r="D14136" s="1">
        <v>0.62977899999999998</v>
      </c>
      <c r="E14136" s="1">
        <v>0.69483300000000003</v>
      </c>
      <c r="F14136" s="1">
        <v>0.64745400000000009</v>
      </c>
      <c r="G14136" s="1">
        <v>2.3942649818542095E-2</v>
      </c>
    </row>
    <row r="14137" spans="1:7" x14ac:dyDescent="0.25">
      <c r="A14137" s="2" t="s">
        <v>31752</v>
      </c>
      <c r="B14137" t="s">
        <v>14140</v>
      </c>
      <c r="C14137" s="1">
        <v>0.46717500000000001</v>
      </c>
      <c r="D14137" s="1">
        <v>0.76644000000000001</v>
      </c>
      <c r="E14137" s="1">
        <v>0.47348099999999999</v>
      </c>
      <c r="F14137" s="1">
        <v>0.56903199999999998</v>
      </c>
      <c r="G14137" s="1">
        <v>9.8720785141732048E-2</v>
      </c>
    </row>
    <row r="14138" spans="1:7" x14ac:dyDescent="0.25">
      <c r="A14138" s="2" t="s">
        <v>31753</v>
      </c>
      <c r="B14138" t="s">
        <v>14141</v>
      </c>
      <c r="C14138" s="1">
        <v>10.513199999999999</v>
      </c>
      <c r="D14138" s="1">
        <v>8.7751000000000001</v>
      </c>
      <c r="E14138" s="1">
        <v>10.759499999999999</v>
      </c>
      <c r="F14138" s="1">
        <v>10.015933333333335</v>
      </c>
      <c r="G14138" s="1">
        <v>0.62447749981706902</v>
      </c>
    </row>
    <row r="14139" spans="1:7" x14ac:dyDescent="0.25">
      <c r="A14139" s="2" t="s">
        <v>31754</v>
      </c>
      <c r="B14139" t="s">
        <v>14142</v>
      </c>
      <c r="C14139" s="1">
        <v>12.639699999999999</v>
      </c>
      <c r="D14139" s="1">
        <v>12.521699999999999</v>
      </c>
      <c r="E14139" s="1">
        <v>12.861700000000001</v>
      </c>
      <c r="F14139" s="1">
        <v>12.674366666666666</v>
      </c>
      <c r="G14139" s="1">
        <v>9.9668338893441386E-2</v>
      </c>
    </row>
    <row r="14140" spans="1:7" x14ac:dyDescent="0.25">
      <c r="A14140" s="2" t="s">
        <v>31755</v>
      </c>
      <c r="B14140" t="s">
        <v>14143</v>
      </c>
      <c r="C14140" s="1">
        <v>5.8100800000000001</v>
      </c>
      <c r="D14140" s="1">
        <v>6.2656599999999996</v>
      </c>
      <c r="E14140" s="1">
        <v>5.8339100000000004</v>
      </c>
      <c r="F14140" s="1">
        <v>5.9698833333333328</v>
      </c>
      <c r="G14140" s="1">
        <v>0.1480482405989493</v>
      </c>
    </row>
    <row r="14141" spans="1:7" x14ac:dyDescent="0.25">
      <c r="A14141" s="2" t="s">
        <v>31756</v>
      </c>
      <c r="B14141" t="s">
        <v>14144</v>
      </c>
      <c r="C14141" s="1">
        <v>15.3803</v>
      </c>
      <c r="D14141" s="1">
        <v>15.895200000000001</v>
      </c>
      <c r="E14141" s="1">
        <v>16.300899999999999</v>
      </c>
      <c r="F14141" s="1">
        <v>15.8588</v>
      </c>
      <c r="G14141" s="1">
        <v>0.26637680704846123</v>
      </c>
    </row>
    <row r="14142" spans="1:7" x14ac:dyDescent="0.25">
      <c r="A14142" s="2" t="s">
        <v>31757</v>
      </c>
      <c r="B14142" t="s">
        <v>14145</v>
      </c>
      <c r="C14142" s="1">
        <v>1.2030099999999999</v>
      </c>
      <c r="D14142" s="1">
        <v>1.0289299999999999</v>
      </c>
      <c r="E14142" s="1">
        <v>1.3075699999999999</v>
      </c>
      <c r="F14142" s="1">
        <v>1.1798366666666666</v>
      </c>
      <c r="G14142" s="1">
        <v>8.1266669948044795E-2</v>
      </c>
    </row>
    <row r="14143" spans="1:7" x14ac:dyDescent="0.25">
      <c r="A14143" s="2" t="s">
        <v>31758</v>
      </c>
      <c r="B14143" t="s">
        <v>14146</v>
      </c>
      <c r="C14143" s="1">
        <v>16.256</v>
      </c>
      <c r="D14143" s="1">
        <v>15.106</v>
      </c>
      <c r="E14143" s="1">
        <v>16.2851</v>
      </c>
      <c r="F14143" s="1">
        <v>15.882366666666668</v>
      </c>
      <c r="G14143" s="1">
        <v>0.38827421724572164</v>
      </c>
    </row>
    <row r="14144" spans="1:7" x14ac:dyDescent="0.25">
      <c r="A14144" s="2" t="s">
        <v>31759</v>
      </c>
      <c r="B14144" t="s">
        <v>14147</v>
      </c>
      <c r="C14144" s="1">
        <v>1.3372599999999999</v>
      </c>
      <c r="D14144" s="1">
        <v>1.28078</v>
      </c>
      <c r="E14144" s="1">
        <v>1.30433</v>
      </c>
      <c r="F14144" s="1">
        <v>1.3074566666666667</v>
      </c>
      <c r="G14144" s="1">
        <v>1.6379149686245716E-2</v>
      </c>
    </row>
    <row r="14145" spans="1:7" x14ac:dyDescent="0.25">
      <c r="A14145" s="2" t="s">
        <v>31760</v>
      </c>
      <c r="B14145" t="s">
        <v>14148</v>
      </c>
      <c r="C14145" s="1">
        <v>2.3325599999999998E-2</v>
      </c>
      <c r="D14145" s="1">
        <v>1.2995300000000001E-19</v>
      </c>
      <c r="E14145" s="1">
        <v>1.28559E-2</v>
      </c>
      <c r="F14145" s="1">
        <v>1.20605E-2</v>
      </c>
      <c r="G14145" s="1">
        <v>6.7452551152643583E-3</v>
      </c>
    </row>
    <row r="14146" spans="1:7" x14ac:dyDescent="0.25">
      <c r="A14146" s="2" t="s">
        <v>31761</v>
      </c>
      <c r="B14146" t="s">
        <v>14149</v>
      </c>
      <c r="C14146" s="1">
        <v>6.6518600000000003E-14</v>
      </c>
      <c r="D14146" s="1">
        <v>1.85745E-5</v>
      </c>
      <c r="E14146" s="1">
        <v>2.9754599999999999E-6</v>
      </c>
      <c r="F14146" s="1">
        <v>7.183320022172867E-6</v>
      </c>
      <c r="G14146" s="1">
        <v>5.7599935306495971E-6</v>
      </c>
    </row>
    <row r="14147" spans="1:7" x14ac:dyDescent="0.25">
      <c r="A14147" s="2" t="s">
        <v>31762</v>
      </c>
      <c r="B14147" t="s">
        <v>14150</v>
      </c>
      <c r="C14147" s="1">
        <v>0</v>
      </c>
      <c r="D14147" s="1">
        <v>0</v>
      </c>
      <c r="E14147" s="1">
        <v>0</v>
      </c>
      <c r="F14147" s="1">
        <v>0</v>
      </c>
      <c r="G14147" s="1">
        <v>0</v>
      </c>
    </row>
    <row r="14148" spans="1:7" x14ac:dyDescent="0.25">
      <c r="A14148" s="2" t="s">
        <v>31763</v>
      </c>
      <c r="B14148" t="s">
        <v>14151</v>
      </c>
      <c r="C14148" s="1">
        <v>1.22346E-2</v>
      </c>
      <c r="D14148" s="1">
        <v>0</v>
      </c>
      <c r="E14148" s="1">
        <v>0</v>
      </c>
      <c r="F14148" s="1">
        <v>4.0781999999999997E-3</v>
      </c>
      <c r="G14148" s="1">
        <v>4.0782000000000006E-3</v>
      </c>
    </row>
    <row r="14149" spans="1:7" x14ac:dyDescent="0.25">
      <c r="A14149" s="2" t="s">
        <v>31764</v>
      </c>
      <c r="B14149" t="s">
        <v>14152</v>
      </c>
      <c r="C14149" s="1">
        <v>373.98200000000003</v>
      </c>
      <c r="D14149" s="1">
        <v>17.452200000000001</v>
      </c>
      <c r="E14149" s="1">
        <v>118.557</v>
      </c>
      <c r="F14149" s="1">
        <v>169.99706666666668</v>
      </c>
      <c r="G14149" s="1">
        <v>106.08634049052267</v>
      </c>
    </row>
    <row r="14150" spans="1:7" x14ac:dyDescent="0.25">
      <c r="A14150" s="2" t="s">
        <v>31765</v>
      </c>
      <c r="B14150" t="s">
        <v>14153</v>
      </c>
      <c r="C14150" s="1">
        <v>0.17123099999999999</v>
      </c>
      <c r="D14150" s="1">
        <v>0.23744399999999999</v>
      </c>
      <c r="E14150" s="1">
        <v>0.12349599999999999</v>
      </c>
      <c r="F14150" s="1">
        <v>0.17739033333333332</v>
      </c>
      <c r="G14150" s="1">
        <v>3.303780519512628E-2</v>
      </c>
    </row>
    <row r="14151" spans="1:7" x14ac:dyDescent="0.25">
      <c r="A14151" s="2" t="s">
        <v>31766</v>
      </c>
      <c r="B14151" t="s">
        <v>14154</v>
      </c>
      <c r="C14151" s="1">
        <v>4.9652099999999999</v>
      </c>
      <c r="D14151" s="1">
        <v>5.4522199999999996</v>
      </c>
      <c r="E14151" s="1">
        <v>3.3962300000000001</v>
      </c>
      <c r="F14151" s="1">
        <v>4.6045533333333326</v>
      </c>
      <c r="G14151" s="1">
        <v>0.62030332457417825</v>
      </c>
    </row>
    <row r="14152" spans="1:7" x14ac:dyDescent="0.25">
      <c r="A14152" s="2" t="s">
        <v>31767</v>
      </c>
      <c r="B14152" t="s">
        <v>14155</v>
      </c>
      <c r="C14152" s="1">
        <v>8.6498500000000007</v>
      </c>
      <c r="D14152" s="1">
        <v>8.5638900000000007</v>
      </c>
      <c r="E14152" s="1">
        <v>8.4218499999999992</v>
      </c>
      <c r="F14152" s="1">
        <v>8.5451966666666674</v>
      </c>
      <c r="G14152" s="1">
        <v>6.6478268462542262E-2</v>
      </c>
    </row>
    <row r="14153" spans="1:7" x14ac:dyDescent="0.25">
      <c r="A14153" s="2" t="s">
        <v>31768</v>
      </c>
      <c r="B14153" t="s">
        <v>14156</v>
      </c>
      <c r="C14153" s="1">
        <v>69.828800000000001</v>
      </c>
      <c r="D14153" s="1">
        <v>80.696299999999994</v>
      </c>
      <c r="E14153" s="1">
        <v>66.277500000000003</v>
      </c>
      <c r="F14153" s="1">
        <v>72.267533333333333</v>
      </c>
      <c r="G14153" s="1">
        <v>4.3372807749915259</v>
      </c>
    </row>
    <row r="14154" spans="1:7" x14ac:dyDescent="0.25">
      <c r="A14154" s="2" t="s">
        <v>31769</v>
      </c>
      <c r="B14154" t="s">
        <v>14157</v>
      </c>
      <c r="C14154" s="1">
        <v>6.1734499999999999</v>
      </c>
      <c r="D14154" s="1">
        <v>5.32646</v>
      </c>
      <c r="E14154" s="1">
        <v>4.6183899999999998</v>
      </c>
      <c r="F14154" s="1">
        <v>5.3727666666666671</v>
      </c>
      <c r="G14154" s="1">
        <v>0.44950384923577913</v>
      </c>
    </row>
    <row r="14155" spans="1:7" x14ac:dyDescent="0.25">
      <c r="A14155" s="2" t="s">
        <v>31770</v>
      </c>
      <c r="B14155" t="s">
        <v>14158</v>
      </c>
      <c r="C14155" s="1">
        <v>89.586200000000005</v>
      </c>
      <c r="D14155" s="1">
        <v>81.443399999999997</v>
      </c>
      <c r="E14155" s="1">
        <v>90.863699999999994</v>
      </c>
      <c r="F14155" s="1">
        <v>87.297766666666675</v>
      </c>
      <c r="G14155" s="1">
        <v>2.9503224887760631</v>
      </c>
    </row>
    <row r="14156" spans="1:7" x14ac:dyDescent="0.25">
      <c r="A14156" s="2" t="s">
        <v>31771</v>
      </c>
      <c r="B14156" t="s">
        <v>14159</v>
      </c>
      <c r="C14156" s="1">
        <v>41.976900000000001</v>
      </c>
      <c r="D14156" s="1">
        <v>40.020400000000002</v>
      </c>
      <c r="E14156" s="1">
        <v>43.736600000000003</v>
      </c>
      <c r="F14156" s="1">
        <v>41.911300000000004</v>
      </c>
      <c r="G14156" s="1">
        <v>1.0732758468042285</v>
      </c>
    </row>
    <row r="14157" spans="1:7" x14ac:dyDescent="0.25">
      <c r="A14157" s="2" t="s">
        <v>31772</v>
      </c>
      <c r="B14157" t="s">
        <v>14160</v>
      </c>
      <c r="C14157" s="1">
        <v>2.9993300000000001</v>
      </c>
      <c r="D14157" s="1">
        <v>2.2382900000000001</v>
      </c>
      <c r="E14157" s="1">
        <v>2.82538</v>
      </c>
      <c r="F14157" s="1">
        <v>2.6876666666666664</v>
      </c>
      <c r="G14157" s="1">
        <v>0.23023118238945356</v>
      </c>
    </row>
    <row r="14158" spans="1:7" x14ac:dyDescent="0.25">
      <c r="A14158" s="2" t="s">
        <v>31773</v>
      </c>
      <c r="B14158" t="s">
        <v>14161</v>
      </c>
      <c r="C14158" s="1">
        <v>0.76792700000000003</v>
      </c>
      <c r="D14158" s="1">
        <v>0.37633699999999998</v>
      </c>
      <c r="E14158" s="1">
        <v>0.42119600000000001</v>
      </c>
      <c r="F14158" s="1">
        <v>0.52181999999999995</v>
      </c>
      <c r="G14158" s="1">
        <v>0.12373301103181808</v>
      </c>
    </row>
    <row r="14159" spans="1:7" x14ac:dyDescent="0.25">
      <c r="A14159" s="2" t="s">
        <v>31774</v>
      </c>
      <c r="B14159" t="s">
        <v>14162</v>
      </c>
      <c r="C14159" s="1">
        <v>62.899099999999997</v>
      </c>
      <c r="D14159" s="1">
        <v>67.734999999999999</v>
      </c>
      <c r="E14159" s="1">
        <v>65.321399999999997</v>
      </c>
      <c r="F14159" s="1">
        <v>65.318499999999986</v>
      </c>
      <c r="G14159" s="1">
        <v>1.3960048364290634</v>
      </c>
    </row>
    <row r="14160" spans="1:7" x14ac:dyDescent="0.25">
      <c r="A14160" s="2" t="s">
        <v>31775</v>
      </c>
      <c r="B14160" t="s">
        <v>14163</v>
      </c>
      <c r="C14160" s="1">
        <v>39.075400000000002</v>
      </c>
      <c r="D14160" s="1">
        <v>42.312899999999999</v>
      </c>
      <c r="E14160" s="1">
        <v>33.830199999999998</v>
      </c>
      <c r="F14160" s="1">
        <v>38.406166666666664</v>
      </c>
      <c r="G14160" s="1">
        <v>2.4715012147365916</v>
      </c>
    </row>
    <row r="14161" spans="1:7" x14ac:dyDescent="0.25">
      <c r="A14161" s="2" t="s">
        <v>31776</v>
      </c>
      <c r="B14161" t="s">
        <v>14164</v>
      </c>
      <c r="C14161" s="1">
        <v>64.810100000000006</v>
      </c>
      <c r="D14161" s="1">
        <v>69.843900000000005</v>
      </c>
      <c r="E14161" s="1">
        <v>71.203299999999999</v>
      </c>
      <c r="F14161" s="1">
        <v>68.619100000000003</v>
      </c>
      <c r="G14161" s="1">
        <v>1.9445096074160517</v>
      </c>
    </row>
    <row r="14162" spans="1:7" x14ac:dyDescent="0.25">
      <c r="A14162" s="2" t="s">
        <v>31777</v>
      </c>
      <c r="B14162" t="s">
        <v>14165</v>
      </c>
      <c r="C14162" s="1">
        <v>0.236981</v>
      </c>
      <c r="D14162" s="1">
        <v>0.31553999999999999</v>
      </c>
      <c r="E14162" s="1">
        <v>0.48678700000000003</v>
      </c>
      <c r="F14162" s="1">
        <v>0.34643599999999997</v>
      </c>
      <c r="G14162" s="1">
        <v>7.3748856535768223E-2</v>
      </c>
    </row>
    <row r="14163" spans="1:7" x14ac:dyDescent="0.25">
      <c r="A14163" s="2" t="s">
        <v>31778</v>
      </c>
      <c r="B14163" t="s">
        <v>14166</v>
      </c>
      <c r="C14163" s="1">
        <v>63.456800000000001</v>
      </c>
      <c r="D14163" s="1">
        <v>64.571799999999996</v>
      </c>
      <c r="E14163" s="1">
        <v>54.611199999999997</v>
      </c>
      <c r="F14163" s="1">
        <v>60.879933333333327</v>
      </c>
      <c r="G14163" s="1">
        <v>3.1508501209109343</v>
      </c>
    </row>
    <row r="14164" spans="1:7" x14ac:dyDescent="0.25">
      <c r="A14164" s="2" t="s">
        <v>31779</v>
      </c>
      <c r="B14164" t="s">
        <v>14167</v>
      </c>
      <c r="C14164" s="1">
        <v>3.0495299999999999</v>
      </c>
      <c r="D14164" s="1">
        <v>2.5391499999999998</v>
      </c>
      <c r="E14164" s="1">
        <v>2.7718699999999998</v>
      </c>
      <c r="F14164" s="1">
        <v>2.7868499999999998</v>
      </c>
      <c r="G14164" s="1">
        <v>0.14752427642030086</v>
      </c>
    </row>
    <row r="14165" spans="1:7" x14ac:dyDescent="0.25">
      <c r="A14165" s="2" t="s">
        <v>31780</v>
      </c>
      <c r="B14165" t="s">
        <v>14168</v>
      </c>
      <c r="C14165" s="1">
        <v>0</v>
      </c>
      <c r="D14165" s="1">
        <v>0</v>
      </c>
      <c r="E14165" s="1">
        <v>0</v>
      </c>
      <c r="F14165" s="1">
        <v>0</v>
      </c>
      <c r="G14165" s="1">
        <v>0</v>
      </c>
    </row>
    <row r="14166" spans="1:7" x14ac:dyDescent="0.25">
      <c r="A14166" s="2" t="s">
        <v>31781</v>
      </c>
      <c r="B14166" t="s">
        <v>14169</v>
      </c>
      <c r="C14166" s="1">
        <v>0.45530599999999999</v>
      </c>
      <c r="D14166" s="1">
        <v>0.598831</v>
      </c>
      <c r="E14166" s="1">
        <v>0</v>
      </c>
      <c r="F14166" s="1">
        <v>0.35137899999999994</v>
      </c>
      <c r="G14166" s="1">
        <v>0.18050877876805144</v>
      </c>
    </row>
    <row r="14167" spans="1:7" x14ac:dyDescent="0.25">
      <c r="A14167" s="2" t="s">
        <v>31782</v>
      </c>
      <c r="B14167" t="s">
        <v>14170</v>
      </c>
      <c r="C14167" s="1">
        <v>13.821300000000001</v>
      </c>
      <c r="D14167" s="1">
        <v>14.9628</v>
      </c>
      <c r="E14167" s="1">
        <v>17.248000000000001</v>
      </c>
      <c r="F14167" s="1">
        <v>15.344033333333334</v>
      </c>
      <c r="G14167" s="1">
        <v>1.0074013373251223</v>
      </c>
    </row>
    <row r="14168" spans="1:7" x14ac:dyDescent="0.25">
      <c r="A14168" s="2" t="s">
        <v>31783</v>
      </c>
      <c r="B14168" t="s">
        <v>14171</v>
      </c>
      <c r="C14168" s="1">
        <v>7.7141299999999999</v>
      </c>
      <c r="D14168" s="1">
        <v>5.6194300000000004</v>
      </c>
      <c r="E14168" s="1">
        <v>6.9134500000000001</v>
      </c>
      <c r="F14168" s="1">
        <v>6.7490033333333335</v>
      </c>
      <c r="G14168" s="1">
        <v>0.61025242103393518</v>
      </c>
    </row>
    <row r="14169" spans="1:7" x14ac:dyDescent="0.25">
      <c r="A14169" s="2" t="s">
        <v>31784</v>
      </c>
      <c r="B14169" t="s">
        <v>14172</v>
      </c>
      <c r="C14169" s="1">
        <v>9.9157899999999994</v>
      </c>
      <c r="D14169" s="1">
        <v>8.2289499999999993</v>
      </c>
      <c r="E14169" s="1">
        <v>8.3793399999999991</v>
      </c>
      <c r="F14169" s="1">
        <v>8.8413599999999999</v>
      </c>
      <c r="G14169" s="1">
        <v>0.53896634301225166</v>
      </c>
    </row>
    <row r="14170" spans="1:7" x14ac:dyDescent="0.25">
      <c r="A14170" s="2" t="s">
        <v>31785</v>
      </c>
      <c r="B14170" t="s">
        <v>14173</v>
      </c>
      <c r="C14170" s="1">
        <v>0.56568300000000005</v>
      </c>
      <c r="D14170" s="1">
        <v>0.19259499999999999</v>
      </c>
      <c r="E14170" s="1">
        <v>0.386436</v>
      </c>
      <c r="F14170" s="1">
        <v>0.38157133333333332</v>
      </c>
      <c r="G14170" s="1">
        <v>0.10772869112162174</v>
      </c>
    </row>
    <row r="14171" spans="1:7" x14ac:dyDescent="0.25">
      <c r="A14171" s="2" t="s">
        <v>31786</v>
      </c>
      <c r="B14171" t="s">
        <v>14174</v>
      </c>
      <c r="C14171" s="1">
        <v>0</v>
      </c>
      <c r="D14171" s="1">
        <v>0</v>
      </c>
      <c r="E14171" s="1">
        <v>0</v>
      </c>
      <c r="F14171" s="1">
        <v>0</v>
      </c>
      <c r="G14171" s="1">
        <v>0</v>
      </c>
    </row>
    <row r="14172" spans="1:7" x14ac:dyDescent="0.25">
      <c r="A14172" s="2" t="s">
        <v>31787</v>
      </c>
      <c r="B14172" t="s">
        <v>14175</v>
      </c>
      <c r="C14172" s="1">
        <v>0.339474</v>
      </c>
      <c r="D14172" s="1">
        <v>0.27418199999999998</v>
      </c>
      <c r="E14172" s="1">
        <v>0.25205499999999997</v>
      </c>
      <c r="F14172" s="1">
        <v>0.28857033333333332</v>
      </c>
      <c r="G14172" s="1">
        <v>2.624111590826719E-2</v>
      </c>
    </row>
    <row r="14173" spans="1:7" x14ac:dyDescent="0.25">
      <c r="A14173" s="2" t="s">
        <v>31788</v>
      </c>
      <c r="B14173" t="s">
        <v>14176</v>
      </c>
      <c r="C14173" s="1">
        <v>0.91983899999999996</v>
      </c>
      <c r="D14173" s="1">
        <v>0.114729</v>
      </c>
      <c r="E14173" s="1">
        <v>0.56584599999999996</v>
      </c>
      <c r="F14173" s="1">
        <v>0.5334713333333333</v>
      </c>
      <c r="G14173" s="1">
        <v>0.23297826601518967</v>
      </c>
    </row>
    <row r="14174" spans="1:7" x14ac:dyDescent="0.25">
      <c r="A14174" s="2" t="s">
        <v>31789</v>
      </c>
      <c r="B14174" t="s">
        <v>14177</v>
      </c>
      <c r="C14174" s="1">
        <v>22.659099999999999</v>
      </c>
      <c r="D14174" s="1">
        <v>26.640699999999999</v>
      </c>
      <c r="E14174" s="1">
        <v>23.719899999999999</v>
      </c>
      <c r="F14174" s="1">
        <v>24.3399</v>
      </c>
      <c r="G14174" s="1">
        <v>1.190459944727247</v>
      </c>
    </row>
    <row r="14175" spans="1:7" x14ac:dyDescent="0.25">
      <c r="A14175" s="2" t="s">
        <v>31790</v>
      </c>
      <c r="B14175" t="s">
        <v>14178</v>
      </c>
      <c r="C14175" s="1">
        <v>0.61741699999999999</v>
      </c>
      <c r="D14175" s="1">
        <v>0.44844299999999998</v>
      </c>
      <c r="E14175" s="1">
        <v>0.54767100000000002</v>
      </c>
      <c r="F14175" s="1">
        <v>0.53784366666666661</v>
      </c>
      <c r="G14175" s="1">
        <v>4.9025454372646542E-2</v>
      </c>
    </row>
    <row r="14176" spans="1:7" x14ac:dyDescent="0.25">
      <c r="A14176" s="2" t="s">
        <v>31791</v>
      </c>
      <c r="B14176" t="s">
        <v>14179</v>
      </c>
      <c r="C14176" s="1">
        <v>11.679399999999999</v>
      </c>
      <c r="D14176" s="1">
        <v>10.1549</v>
      </c>
      <c r="E14176" s="1">
        <v>10.5198</v>
      </c>
      <c r="F14176" s="1">
        <v>10.784699999999999</v>
      </c>
      <c r="G14176" s="1">
        <v>0.45958462042733034</v>
      </c>
    </row>
    <row r="14177" spans="1:7" x14ac:dyDescent="0.25">
      <c r="A14177" s="2" t="s">
        <v>31792</v>
      </c>
      <c r="B14177" t="s">
        <v>14180</v>
      </c>
      <c r="C14177" s="1">
        <v>19.180800000000001</v>
      </c>
      <c r="D14177" s="1">
        <v>16.709</v>
      </c>
      <c r="E14177" s="1">
        <v>17.7075</v>
      </c>
      <c r="F14177" s="1">
        <v>17.865766666666669</v>
      </c>
      <c r="G14177" s="1">
        <v>0.71792178388580652</v>
      </c>
    </row>
    <row r="14178" spans="1:7" x14ac:dyDescent="0.25">
      <c r="A14178" s="2" t="s">
        <v>31793</v>
      </c>
      <c r="B14178" t="s">
        <v>14181</v>
      </c>
      <c r="C14178" s="1">
        <v>0</v>
      </c>
      <c r="D14178" s="1">
        <v>0</v>
      </c>
      <c r="E14178" s="1">
        <v>0</v>
      </c>
      <c r="F14178" s="1">
        <v>0</v>
      </c>
      <c r="G14178" s="1">
        <v>0</v>
      </c>
    </row>
    <row r="14179" spans="1:7" x14ac:dyDescent="0.25">
      <c r="A14179" s="2" t="s">
        <v>31794</v>
      </c>
      <c r="B14179" t="s">
        <v>14182</v>
      </c>
      <c r="C14179" s="1">
        <v>3.6390899999999999</v>
      </c>
      <c r="D14179" s="1">
        <v>3.4689800000000002</v>
      </c>
      <c r="E14179" s="1">
        <v>3.7278699999999998</v>
      </c>
      <c r="F14179" s="1">
        <v>3.6119800000000004</v>
      </c>
      <c r="G14179" s="1">
        <v>7.5954420762278985E-2</v>
      </c>
    </row>
    <row r="14180" spans="1:7" x14ac:dyDescent="0.25">
      <c r="A14180" s="2" t="s">
        <v>31795</v>
      </c>
      <c r="B14180" t="s">
        <v>14183</v>
      </c>
      <c r="C14180" s="1">
        <v>56.341299999999997</v>
      </c>
      <c r="D14180" s="1">
        <v>61.411799999999999</v>
      </c>
      <c r="E14180" s="1">
        <v>62.824300000000001</v>
      </c>
      <c r="F14180" s="1">
        <v>60.192466666666668</v>
      </c>
      <c r="G14180" s="1">
        <v>1.9682820413864599</v>
      </c>
    </row>
    <row r="14181" spans="1:7" x14ac:dyDescent="0.25">
      <c r="A14181" s="2" t="s">
        <v>31796</v>
      </c>
      <c r="B14181" t="s">
        <v>14184</v>
      </c>
      <c r="C14181" s="1">
        <v>9.61435</v>
      </c>
      <c r="D14181" s="1">
        <v>15.533300000000001</v>
      </c>
      <c r="E14181" s="1">
        <v>12.837199999999999</v>
      </c>
      <c r="F14181" s="1">
        <v>12.661616666666665</v>
      </c>
      <c r="G14181" s="1">
        <v>1.7109075959690137</v>
      </c>
    </row>
    <row r="14182" spans="1:7" x14ac:dyDescent="0.25">
      <c r="A14182" s="2" t="s">
        <v>31797</v>
      </c>
      <c r="B14182" t="s">
        <v>14185</v>
      </c>
      <c r="C14182" s="1">
        <v>714.20699999999999</v>
      </c>
      <c r="D14182" s="1">
        <v>715.16</v>
      </c>
      <c r="E14182" s="1">
        <v>718.19200000000001</v>
      </c>
      <c r="F14182" s="1">
        <v>715.85299999999995</v>
      </c>
      <c r="G14182" s="1">
        <v>1.2014217965949137</v>
      </c>
    </row>
    <row r="14183" spans="1:7" x14ac:dyDescent="0.25">
      <c r="A14183" s="2" t="s">
        <v>31798</v>
      </c>
      <c r="B14183" t="s">
        <v>14186</v>
      </c>
      <c r="C14183" s="1">
        <v>0.169489</v>
      </c>
      <c r="D14183" s="1">
        <v>0.12754299999999999</v>
      </c>
      <c r="E14183" s="1">
        <v>0.20110500000000001</v>
      </c>
      <c r="F14183" s="1">
        <v>0.16604566666666665</v>
      </c>
      <c r="G14183" s="1">
        <v>2.130519787386281E-2</v>
      </c>
    </row>
    <row r="14184" spans="1:7" x14ac:dyDescent="0.25">
      <c r="A14184" s="2" t="s">
        <v>31799</v>
      </c>
      <c r="B14184" t="s">
        <v>14187</v>
      </c>
      <c r="C14184" s="1">
        <v>7.8233199999999998</v>
      </c>
      <c r="D14184" s="1">
        <v>8.5882400000000008</v>
      </c>
      <c r="E14184" s="1">
        <v>7.9395800000000003</v>
      </c>
      <c r="F14184" s="1">
        <v>8.117046666666667</v>
      </c>
      <c r="G14184" s="1">
        <v>0.23797511419847645</v>
      </c>
    </row>
    <row r="14185" spans="1:7" x14ac:dyDescent="0.25">
      <c r="A14185" s="2" t="s">
        <v>31800</v>
      </c>
      <c r="B14185" t="s">
        <v>14188</v>
      </c>
      <c r="C14185" s="1">
        <v>0.47673100000000002</v>
      </c>
      <c r="D14185" s="1">
        <v>0.63592800000000005</v>
      </c>
      <c r="E14185" s="1">
        <v>0.48506500000000002</v>
      </c>
      <c r="F14185" s="1">
        <v>0.53257466666666675</v>
      </c>
      <c r="G14185" s="1">
        <v>5.1732638061264317E-2</v>
      </c>
    </row>
    <row r="14186" spans="1:7" x14ac:dyDescent="0.25">
      <c r="A14186" s="2" t="s">
        <v>31801</v>
      </c>
      <c r="B14186" t="s">
        <v>14189</v>
      </c>
      <c r="C14186" s="1">
        <v>4.2278099999999998</v>
      </c>
      <c r="D14186" s="1">
        <v>4.0126400000000002</v>
      </c>
      <c r="E14186" s="1">
        <v>4.2160200000000003</v>
      </c>
      <c r="F14186" s="1">
        <v>4.1521566666666665</v>
      </c>
      <c r="G14186" s="1">
        <v>6.9841311159259012E-2</v>
      </c>
    </row>
    <row r="14187" spans="1:7" x14ac:dyDescent="0.25">
      <c r="A14187" s="2" t="s">
        <v>31802</v>
      </c>
      <c r="B14187" t="s">
        <v>14190</v>
      </c>
      <c r="C14187" s="1">
        <v>17.267900000000001</v>
      </c>
      <c r="D14187" s="1">
        <v>15.5627</v>
      </c>
      <c r="E14187" s="1">
        <v>17.287199999999999</v>
      </c>
      <c r="F14187" s="1">
        <v>16.705933333333331</v>
      </c>
      <c r="G14187" s="1">
        <v>0.57164381781354423</v>
      </c>
    </row>
    <row r="14188" spans="1:7" x14ac:dyDescent="0.25">
      <c r="A14188" s="2" t="s">
        <v>31803</v>
      </c>
      <c r="B14188" t="s">
        <v>14191</v>
      </c>
      <c r="C14188" s="1">
        <v>2.92279</v>
      </c>
      <c r="D14188" s="1">
        <v>3.2049099999999999</v>
      </c>
      <c r="E14188" s="1">
        <v>3.2072099999999999</v>
      </c>
      <c r="F14188" s="1">
        <v>3.1116366666666671</v>
      </c>
      <c r="G14188" s="1">
        <v>9.4425667649803285E-2</v>
      </c>
    </row>
    <row r="14189" spans="1:7" x14ac:dyDescent="0.25">
      <c r="A14189" s="2" t="s">
        <v>31804</v>
      </c>
      <c r="B14189" t="s">
        <v>14192</v>
      </c>
      <c r="C14189" s="1">
        <v>0.56025100000000005</v>
      </c>
      <c r="D14189" s="1">
        <v>0.430975</v>
      </c>
      <c r="E14189" s="1">
        <v>0.53053799999999995</v>
      </c>
      <c r="F14189" s="1">
        <v>0.50725466666666674</v>
      </c>
      <c r="G14189" s="1">
        <v>3.9092438537110502E-2</v>
      </c>
    </row>
    <row r="14190" spans="1:7" x14ac:dyDescent="0.25">
      <c r="A14190" s="2" t="s">
        <v>31805</v>
      </c>
      <c r="B14190" t="s">
        <v>14193</v>
      </c>
      <c r="C14190" s="1">
        <v>3.03714</v>
      </c>
      <c r="D14190" s="1">
        <v>2.75413</v>
      </c>
      <c r="E14190" s="1">
        <v>4.2212899999999998</v>
      </c>
      <c r="F14190" s="1">
        <v>3.33752</v>
      </c>
      <c r="G14190" s="1">
        <v>0.44937390693422646</v>
      </c>
    </row>
    <row r="14191" spans="1:7" x14ac:dyDescent="0.25">
      <c r="A14191" s="2" t="s">
        <v>31806</v>
      </c>
      <c r="B14191" t="s">
        <v>14194</v>
      </c>
      <c r="C14191" s="1">
        <v>6.0878899999999998</v>
      </c>
      <c r="D14191" s="1">
        <v>7.6656700000000004</v>
      </c>
      <c r="E14191" s="1">
        <v>7.6677499999999998</v>
      </c>
      <c r="F14191" s="1">
        <v>7.1404366666666661</v>
      </c>
      <c r="G14191" s="1">
        <v>0.52627367586752682</v>
      </c>
    </row>
    <row r="14192" spans="1:7" x14ac:dyDescent="0.25">
      <c r="A14192" s="2" t="s">
        <v>31807</v>
      </c>
      <c r="B14192" t="s">
        <v>14195</v>
      </c>
      <c r="C14192" s="1">
        <v>15.078099999999999</v>
      </c>
      <c r="D14192" s="1">
        <v>14.105700000000001</v>
      </c>
      <c r="E14192" s="1">
        <v>14.0977</v>
      </c>
      <c r="F14192" s="1">
        <v>14.427166666666666</v>
      </c>
      <c r="G14192" s="1">
        <v>0.32547485992691394</v>
      </c>
    </row>
    <row r="14193" spans="1:7" x14ac:dyDescent="0.25">
      <c r="A14193" s="2" t="s">
        <v>31808</v>
      </c>
      <c r="B14193" t="s">
        <v>14196</v>
      </c>
      <c r="C14193" s="1">
        <v>19.3903</v>
      </c>
      <c r="D14193" s="1">
        <v>19.7531</v>
      </c>
      <c r="E14193" s="1">
        <v>20.2639</v>
      </c>
      <c r="F14193" s="1">
        <v>19.802433333333337</v>
      </c>
      <c r="G14193" s="1">
        <v>0.25339006382343487</v>
      </c>
    </row>
    <row r="14194" spans="1:7" x14ac:dyDescent="0.25">
      <c r="A14194" s="2" t="s">
        <v>31809</v>
      </c>
      <c r="B14194" t="s">
        <v>14197</v>
      </c>
      <c r="C14194" s="1">
        <v>7.3540099999999997</v>
      </c>
      <c r="D14194" s="1">
        <v>7.5631399999999998</v>
      </c>
      <c r="E14194" s="1">
        <v>7.6181900000000002</v>
      </c>
      <c r="F14194" s="1">
        <v>7.5117800000000008</v>
      </c>
      <c r="G14194" s="1">
        <v>8.0469777556546163E-2</v>
      </c>
    </row>
    <row r="14195" spans="1:7" x14ac:dyDescent="0.25">
      <c r="A14195" s="2" t="s">
        <v>31810</v>
      </c>
      <c r="B14195" t="s">
        <v>14198</v>
      </c>
      <c r="C14195" s="1">
        <v>0.36474699999999999</v>
      </c>
      <c r="D14195" s="1">
        <v>0.183893</v>
      </c>
      <c r="E14195" s="1">
        <v>0.52224899999999996</v>
      </c>
      <c r="F14195" s="1">
        <v>0.35696299999999997</v>
      </c>
      <c r="G14195" s="1">
        <v>9.7752474267065612E-2</v>
      </c>
    </row>
    <row r="14196" spans="1:7" x14ac:dyDescent="0.25">
      <c r="A14196" s="2" t="s">
        <v>31811</v>
      </c>
      <c r="B14196" t="s">
        <v>14199</v>
      </c>
      <c r="C14196" s="1">
        <v>6.3335900000000001</v>
      </c>
      <c r="D14196" s="1">
        <v>5.5724400000000003</v>
      </c>
      <c r="E14196" s="1">
        <v>6.2917699999999996</v>
      </c>
      <c r="F14196" s="1">
        <v>6.0659333333333336</v>
      </c>
      <c r="G14196" s="1">
        <v>0.24704181874960168</v>
      </c>
    </row>
    <row r="14197" spans="1:7" x14ac:dyDescent="0.25">
      <c r="A14197" s="2" t="s">
        <v>31812</v>
      </c>
      <c r="B14197" t="s">
        <v>14200</v>
      </c>
      <c r="C14197" s="1">
        <v>0</v>
      </c>
      <c r="D14197" s="1">
        <v>0</v>
      </c>
      <c r="E14197" s="1">
        <v>0</v>
      </c>
      <c r="F14197" s="1">
        <v>0</v>
      </c>
      <c r="G14197" s="1">
        <v>0</v>
      </c>
    </row>
    <row r="14198" spans="1:7" x14ac:dyDescent="0.25">
      <c r="A14198" s="2" t="s">
        <v>31813</v>
      </c>
      <c r="B14198" t="s">
        <v>14201</v>
      </c>
      <c r="C14198" s="1">
        <v>4.2594599999999998</v>
      </c>
      <c r="D14198" s="1">
        <v>3.83203</v>
      </c>
      <c r="E14198" s="1">
        <v>4.3624599999999996</v>
      </c>
      <c r="F14198" s="1">
        <v>4.1513166666666663</v>
      </c>
      <c r="G14198" s="1">
        <v>0.16238866096840343</v>
      </c>
    </row>
    <row r="14199" spans="1:7" x14ac:dyDescent="0.25">
      <c r="A14199" s="2" t="s">
        <v>31814</v>
      </c>
      <c r="B14199" t="s">
        <v>14202</v>
      </c>
      <c r="C14199" s="1">
        <v>0</v>
      </c>
      <c r="D14199" s="1">
        <v>0</v>
      </c>
      <c r="E14199" s="1">
        <v>0</v>
      </c>
      <c r="F14199" s="1">
        <v>0</v>
      </c>
      <c r="G14199" s="1">
        <v>0</v>
      </c>
    </row>
    <row r="14200" spans="1:7" x14ac:dyDescent="0.25">
      <c r="A14200" s="2" t="s">
        <v>31815</v>
      </c>
      <c r="B14200" t="s">
        <v>14203</v>
      </c>
      <c r="C14200" s="1">
        <v>0</v>
      </c>
      <c r="D14200" s="1">
        <v>0</v>
      </c>
      <c r="E14200" s="1">
        <v>0</v>
      </c>
      <c r="F14200" s="1">
        <v>0</v>
      </c>
      <c r="G14200" s="1">
        <v>0</v>
      </c>
    </row>
    <row r="14201" spans="1:7" x14ac:dyDescent="0.25">
      <c r="A14201" s="2" t="s">
        <v>31816</v>
      </c>
      <c r="B14201" t="s">
        <v>14204</v>
      </c>
      <c r="C14201" s="1">
        <v>0</v>
      </c>
      <c r="D14201" s="1">
        <v>0</v>
      </c>
      <c r="E14201" s="1">
        <v>0</v>
      </c>
      <c r="F14201" s="1">
        <v>0</v>
      </c>
      <c r="G14201" s="1">
        <v>0</v>
      </c>
    </row>
    <row r="14202" spans="1:7" x14ac:dyDescent="0.25">
      <c r="A14202" s="2" t="s">
        <v>31817</v>
      </c>
      <c r="B14202" t="s">
        <v>14205</v>
      </c>
      <c r="C14202" s="1">
        <v>0</v>
      </c>
      <c r="D14202" s="1">
        <v>0</v>
      </c>
      <c r="E14202" s="1">
        <v>0</v>
      </c>
      <c r="F14202" s="1">
        <v>0</v>
      </c>
      <c r="G14202" s="1">
        <v>0</v>
      </c>
    </row>
    <row r="14203" spans="1:7" x14ac:dyDescent="0.25">
      <c r="A14203" s="2" t="s">
        <v>31818</v>
      </c>
      <c r="B14203" t="s">
        <v>14206</v>
      </c>
      <c r="C14203" s="1">
        <v>30.1935</v>
      </c>
      <c r="D14203" s="1">
        <v>31.6005</v>
      </c>
      <c r="E14203" s="1">
        <v>32.425800000000002</v>
      </c>
      <c r="F14203" s="1">
        <v>31.406600000000001</v>
      </c>
      <c r="G14203" s="1">
        <v>0.65166165300714196</v>
      </c>
    </row>
    <row r="14204" spans="1:7" x14ac:dyDescent="0.25">
      <c r="A14204" s="2" t="s">
        <v>31819</v>
      </c>
      <c r="B14204" t="s">
        <v>14207</v>
      </c>
      <c r="C14204" s="1">
        <v>5.46805E-2</v>
      </c>
      <c r="D14204" s="1">
        <v>0.13915</v>
      </c>
      <c r="E14204" s="1">
        <v>0.16841</v>
      </c>
      <c r="F14204" s="1">
        <v>0.12074683333333332</v>
      </c>
      <c r="G14204" s="1">
        <v>3.4095978257869551E-2</v>
      </c>
    </row>
    <row r="14205" spans="1:7" x14ac:dyDescent="0.25">
      <c r="A14205" s="2" t="s">
        <v>31820</v>
      </c>
      <c r="B14205" t="s">
        <v>14208</v>
      </c>
      <c r="C14205" s="1">
        <v>4.1523299999999999E-2</v>
      </c>
      <c r="D14205" s="1">
        <v>5.1986200000000003E-2</v>
      </c>
      <c r="E14205" s="1">
        <v>0</v>
      </c>
      <c r="F14205" s="1">
        <v>3.1169833333333331E-2</v>
      </c>
      <c r="G14205" s="1">
        <v>1.5874895817225947E-2</v>
      </c>
    </row>
    <row r="14206" spans="1:7" x14ac:dyDescent="0.25">
      <c r="A14206" s="2" t="s">
        <v>31821</v>
      </c>
      <c r="B14206" t="s">
        <v>14209</v>
      </c>
      <c r="C14206" s="1">
        <v>7.9922999999999994E-2</v>
      </c>
      <c r="D14206" s="1">
        <v>0</v>
      </c>
      <c r="E14206" s="1">
        <v>0</v>
      </c>
      <c r="F14206" s="1">
        <v>2.6640999999999998E-2</v>
      </c>
      <c r="G14206" s="1">
        <v>2.6641000000000001E-2</v>
      </c>
    </row>
    <row r="14207" spans="1:7" x14ac:dyDescent="0.25">
      <c r="A14207" s="2" t="s">
        <v>31822</v>
      </c>
      <c r="B14207" t="s">
        <v>14210</v>
      </c>
      <c r="C14207" s="1">
        <v>2.8891199999999999E-2</v>
      </c>
      <c r="D14207" s="1">
        <v>0.22206999999999999</v>
      </c>
      <c r="E14207" s="1">
        <v>0.117641</v>
      </c>
      <c r="F14207" s="1">
        <v>0.1228674</v>
      </c>
      <c r="G14207" s="1">
        <v>5.5827110006638647E-2</v>
      </c>
    </row>
    <row r="14208" spans="1:7" x14ac:dyDescent="0.25">
      <c r="A14208" s="2" t="s">
        <v>31823</v>
      </c>
      <c r="B14208" t="s">
        <v>14211</v>
      </c>
      <c r="C14208" s="1">
        <v>0.24937400000000001</v>
      </c>
      <c r="D14208" s="1">
        <v>0.15795999999999999</v>
      </c>
      <c r="E14208" s="1">
        <v>0.254166</v>
      </c>
      <c r="F14208" s="1">
        <v>0.2205</v>
      </c>
      <c r="G14208" s="1">
        <v>3.1300583146857436E-2</v>
      </c>
    </row>
    <row r="14209" spans="1:7" x14ac:dyDescent="0.25">
      <c r="A14209" s="2" t="s">
        <v>31824</v>
      </c>
      <c r="B14209" t="s">
        <v>14212</v>
      </c>
      <c r="C14209" s="1">
        <v>3.1761599999999999</v>
      </c>
      <c r="D14209" s="1">
        <v>3.0881500000000002</v>
      </c>
      <c r="E14209" s="1">
        <v>3.7744499999999999</v>
      </c>
      <c r="F14209" s="1">
        <v>3.3462533333333333</v>
      </c>
      <c r="G14209" s="1">
        <v>0.21560050172586431</v>
      </c>
    </row>
    <row r="14210" spans="1:7" x14ac:dyDescent="0.25">
      <c r="A14210" s="2" t="s">
        <v>31825</v>
      </c>
      <c r="B14210" t="s">
        <v>14213</v>
      </c>
      <c r="C14210" s="1">
        <v>5.4717900000000004</v>
      </c>
      <c r="D14210" s="1">
        <v>1.17028</v>
      </c>
      <c r="E14210" s="1">
        <v>2.4343699999999999</v>
      </c>
      <c r="F14210" s="1">
        <v>3.0254799999999999</v>
      </c>
      <c r="G14210" s="1">
        <v>1.2764280034664446</v>
      </c>
    </row>
    <row r="14211" spans="1:7" x14ac:dyDescent="0.25">
      <c r="A14211" s="2" t="s">
        <v>31826</v>
      </c>
      <c r="B14211" t="s">
        <v>14214</v>
      </c>
      <c r="C14211" s="1">
        <v>5.7786099999999996</v>
      </c>
      <c r="D14211" s="1">
        <v>0</v>
      </c>
      <c r="E14211" s="1">
        <v>0</v>
      </c>
      <c r="F14211" s="1">
        <v>1.9262033333333333</v>
      </c>
      <c r="G14211" s="1">
        <v>1.9262033333333335</v>
      </c>
    </row>
    <row r="14212" spans="1:7" x14ac:dyDescent="0.25">
      <c r="A14212" s="2" t="s">
        <v>31827</v>
      </c>
      <c r="B14212" t="s">
        <v>14215</v>
      </c>
      <c r="C14212" s="1">
        <v>0.164439</v>
      </c>
      <c r="D14212" s="1">
        <v>5.8235500000000003E-2</v>
      </c>
      <c r="E14212" s="1">
        <v>6.0322500000000001E-2</v>
      </c>
      <c r="F14212" s="1">
        <v>9.4332333333333337E-2</v>
      </c>
      <c r="G14212" s="1">
        <v>3.5058510263003356E-2</v>
      </c>
    </row>
    <row r="14213" spans="1:7" x14ac:dyDescent="0.25">
      <c r="A14213" s="2" t="s">
        <v>31828</v>
      </c>
      <c r="B14213" t="s">
        <v>14216</v>
      </c>
      <c r="C14213" s="1">
        <v>0</v>
      </c>
      <c r="D14213" s="1">
        <v>0</v>
      </c>
      <c r="E14213" s="1">
        <v>0</v>
      </c>
      <c r="F14213" s="1">
        <v>0</v>
      </c>
      <c r="G14213" s="1">
        <v>0</v>
      </c>
    </row>
    <row r="14214" spans="1:7" x14ac:dyDescent="0.25">
      <c r="A14214" s="2" t="s">
        <v>31829</v>
      </c>
      <c r="B14214" t="s">
        <v>14217</v>
      </c>
      <c r="C14214" s="1">
        <v>1.9334</v>
      </c>
      <c r="D14214" s="1">
        <v>1.6540999999999999</v>
      </c>
      <c r="E14214" s="1">
        <v>1.1142399999999999</v>
      </c>
      <c r="F14214" s="1">
        <v>1.5672466666666667</v>
      </c>
      <c r="G14214" s="1">
        <v>0.24042559662213794</v>
      </c>
    </row>
    <row r="14215" spans="1:7" x14ac:dyDescent="0.25">
      <c r="A14215" s="2" t="s">
        <v>31830</v>
      </c>
      <c r="B14215" t="s">
        <v>14218</v>
      </c>
      <c r="C14215" s="1">
        <v>1.3755900000000001</v>
      </c>
      <c r="D14215" s="1">
        <v>0.90510299999999999</v>
      </c>
      <c r="E14215" s="1">
        <v>1.13097</v>
      </c>
      <c r="F14215" s="1">
        <v>1.137221</v>
      </c>
      <c r="G14215" s="1">
        <v>0.13585385596662308</v>
      </c>
    </row>
    <row r="14216" spans="1:7" x14ac:dyDescent="0.25">
      <c r="A14216" s="2" t="s">
        <v>31831</v>
      </c>
      <c r="B14216" t="s">
        <v>14219</v>
      </c>
      <c r="C14216" s="1">
        <v>0.16248399999999999</v>
      </c>
      <c r="D14216" s="1">
        <v>0</v>
      </c>
      <c r="E14216" s="1">
        <v>8.3348699999999998E-2</v>
      </c>
      <c r="F14216" s="1">
        <v>8.1944233333333324E-2</v>
      </c>
      <c r="G14216" s="1">
        <v>4.6910346971513417E-2</v>
      </c>
    </row>
    <row r="14217" spans="1:7" x14ac:dyDescent="0.25">
      <c r="A14217" s="2" t="s">
        <v>31832</v>
      </c>
      <c r="B14217" t="s">
        <v>14220</v>
      </c>
      <c r="C14217" s="1">
        <v>0</v>
      </c>
      <c r="D14217" s="1">
        <v>0</v>
      </c>
      <c r="E14217" s="1">
        <v>1.4674E-2</v>
      </c>
      <c r="F14217" s="1">
        <v>4.8913333333333335E-3</v>
      </c>
      <c r="G14217" s="1">
        <v>4.8913333333333335E-3</v>
      </c>
    </row>
    <row r="14218" spans="1:7" x14ac:dyDescent="0.25">
      <c r="A14218" s="2" t="s">
        <v>31833</v>
      </c>
      <c r="B14218" t="s">
        <v>14221</v>
      </c>
      <c r="C14218" s="1">
        <v>2.3370099999999998</v>
      </c>
      <c r="D14218" s="1">
        <v>1.27654</v>
      </c>
      <c r="E14218" s="1">
        <v>1.1208</v>
      </c>
      <c r="F14218" s="1">
        <v>1.5781166666666666</v>
      </c>
      <c r="G14218" s="1">
        <v>0.3821007962276155</v>
      </c>
    </row>
    <row r="14219" spans="1:7" x14ac:dyDescent="0.25">
      <c r="A14219" s="2" t="s">
        <v>31834</v>
      </c>
      <c r="B14219" t="s">
        <v>14222</v>
      </c>
      <c r="C14219" s="1">
        <v>6.1001000000000003</v>
      </c>
      <c r="D14219" s="1">
        <v>6.9121100000000002</v>
      </c>
      <c r="E14219" s="1">
        <v>6.3412600000000001</v>
      </c>
      <c r="F14219" s="1">
        <v>6.4511566666666669</v>
      </c>
      <c r="G14219" s="1">
        <v>0.24076130505359686</v>
      </c>
    </row>
    <row r="14220" spans="1:7" x14ac:dyDescent="0.25">
      <c r="A14220" s="2" t="s">
        <v>31835</v>
      </c>
      <c r="B14220" t="s">
        <v>14223</v>
      </c>
      <c r="C14220" s="1">
        <v>205.69800000000001</v>
      </c>
      <c r="D14220" s="1">
        <v>268.98500000000001</v>
      </c>
      <c r="E14220" s="1">
        <v>193.03800000000001</v>
      </c>
      <c r="F14220" s="1">
        <v>222.57366666666667</v>
      </c>
      <c r="G14220" s="1">
        <v>23.491685027780491</v>
      </c>
    </row>
    <row r="14221" spans="1:7" x14ac:dyDescent="0.25">
      <c r="A14221" s="2" t="s">
        <v>31836</v>
      </c>
      <c r="B14221" t="s">
        <v>14224</v>
      </c>
      <c r="C14221" s="1">
        <v>3.6642800000000002</v>
      </c>
      <c r="D14221" s="1">
        <v>1.9187399999999999</v>
      </c>
      <c r="E14221" s="1">
        <v>3.7076600000000002</v>
      </c>
      <c r="F14221" s="1">
        <v>3.0968933333333335</v>
      </c>
      <c r="G14221" s="1">
        <v>0.58920975714181145</v>
      </c>
    </row>
    <row r="14222" spans="1:7" x14ac:dyDescent="0.25">
      <c r="A14222" s="2" t="s">
        <v>31837</v>
      </c>
      <c r="B14222" t="s">
        <v>14225</v>
      </c>
      <c r="C14222" s="1">
        <v>1.1855899999999999</v>
      </c>
      <c r="D14222" s="1">
        <v>0.82679000000000002</v>
      </c>
      <c r="E14222" s="1">
        <v>0.48278500000000002</v>
      </c>
      <c r="F14222" s="1">
        <v>0.83172166666666669</v>
      </c>
      <c r="G14222" s="1">
        <v>0.20289731229395572</v>
      </c>
    </row>
    <row r="14223" spans="1:7" x14ac:dyDescent="0.25">
      <c r="A14223" s="2" t="s">
        <v>31838</v>
      </c>
      <c r="B14223" t="s">
        <v>14226</v>
      </c>
      <c r="C14223" s="1">
        <v>0</v>
      </c>
      <c r="D14223" s="1">
        <v>0</v>
      </c>
      <c r="E14223" s="1">
        <v>0</v>
      </c>
      <c r="F14223" s="1">
        <v>0</v>
      </c>
      <c r="G14223" s="1">
        <v>0</v>
      </c>
    </row>
    <row r="14224" spans="1:7" x14ac:dyDescent="0.25">
      <c r="A14224" s="2" t="s">
        <v>31839</v>
      </c>
      <c r="B14224" t="s">
        <v>14227</v>
      </c>
      <c r="C14224" s="1">
        <v>0.89528799999999997</v>
      </c>
      <c r="D14224" s="1">
        <v>0.87576200000000004</v>
      </c>
      <c r="E14224" s="1">
        <v>0.81472599999999995</v>
      </c>
      <c r="F14224" s="1">
        <v>0.86192533333333332</v>
      </c>
      <c r="G14224" s="1">
        <v>2.4263477143870206E-2</v>
      </c>
    </row>
    <row r="14225" spans="1:7" x14ac:dyDescent="0.25">
      <c r="A14225" s="2" t="s">
        <v>31840</v>
      </c>
      <c r="B14225" t="s">
        <v>14228</v>
      </c>
      <c r="C14225" s="1">
        <v>3.6773400000000001</v>
      </c>
      <c r="D14225" s="1">
        <v>3.2360699999999998</v>
      </c>
      <c r="E14225" s="1">
        <v>3.3534700000000002</v>
      </c>
      <c r="F14225" s="1">
        <v>3.4222933333333336</v>
      </c>
      <c r="G14225" s="1">
        <v>0.13194985364818634</v>
      </c>
    </row>
    <row r="14226" spans="1:7" x14ac:dyDescent="0.25">
      <c r="A14226" s="2" t="s">
        <v>31841</v>
      </c>
      <c r="B14226" t="s">
        <v>14229</v>
      </c>
      <c r="C14226" s="1">
        <v>37.273899999999998</v>
      </c>
      <c r="D14226" s="1">
        <v>41.088299999999997</v>
      </c>
      <c r="E14226" s="1">
        <v>39.479599999999998</v>
      </c>
      <c r="F14226" s="1">
        <v>39.2806</v>
      </c>
      <c r="G14226" s="1">
        <v>1.1056088202132492</v>
      </c>
    </row>
    <row r="14227" spans="1:7" x14ac:dyDescent="0.25">
      <c r="A14227" s="2" t="s">
        <v>31842</v>
      </c>
      <c r="B14227" t="s">
        <v>14230</v>
      </c>
      <c r="C14227" s="1">
        <v>3.3126500000000001</v>
      </c>
      <c r="D14227" s="1">
        <v>3.4108999999999998</v>
      </c>
      <c r="E14227" s="1">
        <v>2.61381</v>
      </c>
      <c r="F14227" s="1">
        <v>3.1124533333333333</v>
      </c>
      <c r="G14227" s="1">
        <v>0.25092970199728165</v>
      </c>
    </row>
    <row r="14228" spans="1:7" x14ac:dyDescent="0.25">
      <c r="A14228" s="2" t="s">
        <v>31843</v>
      </c>
      <c r="B14228" t="s">
        <v>14231</v>
      </c>
      <c r="C14228" s="1">
        <v>1.4067000000000001</v>
      </c>
      <c r="D14228" s="1">
        <v>1.5343599999999999</v>
      </c>
      <c r="E14228" s="1">
        <v>1.7335799999999999</v>
      </c>
      <c r="F14228" s="1">
        <v>1.5582133333333335</v>
      </c>
      <c r="G14228" s="1">
        <v>9.5112862315134702E-2</v>
      </c>
    </row>
    <row r="14229" spans="1:7" x14ac:dyDescent="0.25">
      <c r="A14229" s="2" t="s">
        <v>31844</v>
      </c>
      <c r="B14229" t="s">
        <v>14232</v>
      </c>
      <c r="C14229" s="1">
        <v>2.29928</v>
      </c>
      <c r="D14229" s="1">
        <v>3.1618400000000002</v>
      </c>
      <c r="E14229" s="1">
        <v>3.4435899999999999</v>
      </c>
      <c r="F14229" s="1">
        <v>2.9682366666666664</v>
      </c>
      <c r="G14229" s="1">
        <v>0.34422523248271425</v>
      </c>
    </row>
    <row r="14230" spans="1:7" x14ac:dyDescent="0.25">
      <c r="A14230" s="2" t="s">
        <v>31845</v>
      </c>
      <c r="B14230" t="s">
        <v>14233</v>
      </c>
      <c r="C14230" s="1">
        <v>9.9652100000000008</v>
      </c>
      <c r="D14230" s="1">
        <v>10.6553</v>
      </c>
      <c r="E14230" s="1">
        <v>9.5425299999999993</v>
      </c>
      <c r="F14230" s="1">
        <v>10.054346666666666</v>
      </c>
      <c r="G14230" s="1">
        <v>0.32430606800435391</v>
      </c>
    </row>
    <row r="14231" spans="1:7" x14ac:dyDescent="0.25">
      <c r="A14231" s="2" t="s">
        <v>31846</v>
      </c>
      <c r="B14231" t="s">
        <v>14234</v>
      </c>
      <c r="C14231" s="1">
        <v>42.2791</v>
      </c>
      <c r="D14231" s="1">
        <v>43.743400000000001</v>
      </c>
      <c r="E14231" s="1">
        <v>42.991799999999998</v>
      </c>
      <c r="F14231" s="1">
        <v>43.004766666666661</v>
      </c>
      <c r="G14231" s="1">
        <v>0.42275671622235822</v>
      </c>
    </row>
    <row r="14232" spans="1:7" x14ac:dyDescent="0.25">
      <c r="A14232" s="2" t="s">
        <v>31847</v>
      </c>
      <c r="B14232" t="s">
        <v>14235</v>
      </c>
      <c r="C14232" s="1">
        <v>6.4268999999999998</v>
      </c>
      <c r="D14232" s="1">
        <v>6.8433599999999997</v>
      </c>
      <c r="E14232" s="1">
        <v>7.64046</v>
      </c>
      <c r="F14232" s="1">
        <v>6.9702400000000004</v>
      </c>
      <c r="G14232" s="1">
        <v>0.3560224099688109</v>
      </c>
    </row>
    <row r="14233" spans="1:7" x14ac:dyDescent="0.25">
      <c r="A14233" s="2" t="s">
        <v>31848</v>
      </c>
      <c r="B14233" t="s">
        <v>14236</v>
      </c>
      <c r="C14233" s="1">
        <v>1.3167800000000001</v>
      </c>
      <c r="D14233" s="1">
        <v>1.4368300000000001</v>
      </c>
      <c r="E14233" s="1">
        <v>1.1081099999999999</v>
      </c>
      <c r="F14233" s="1">
        <v>1.2872399999999999</v>
      </c>
      <c r="G14233" s="1">
        <v>9.6035875761786779E-2</v>
      </c>
    </row>
    <row r="14234" spans="1:7" x14ac:dyDescent="0.25">
      <c r="A14234" s="2" t="s">
        <v>31849</v>
      </c>
      <c r="B14234" t="s">
        <v>14237</v>
      </c>
      <c r="C14234" s="1">
        <v>66.551000000000002</v>
      </c>
      <c r="D14234" s="1">
        <v>75.152699999999996</v>
      </c>
      <c r="E14234" s="1">
        <v>63.247100000000003</v>
      </c>
      <c r="F14234" s="1">
        <v>68.316933333333338</v>
      </c>
      <c r="G14234" s="1">
        <v>3.5484606166305075</v>
      </c>
    </row>
    <row r="14235" spans="1:7" x14ac:dyDescent="0.25">
      <c r="A14235" s="2" t="s">
        <v>31850</v>
      </c>
      <c r="B14235" t="s">
        <v>14238</v>
      </c>
      <c r="C14235" s="1">
        <v>4.0262099999999998</v>
      </c>
      <c r="D14235" s="1">
        <v>4.1869399999999999</v>
      </c>
      <c r="E14235" s="1">
        <v>3.9342600000000001</v>
      </c>
      <c r="F14235" s="1">
        <v>4.0491366666666666</v>
      </c>
      <c r="G14235" s="1">
        <v>7.3837704084325634E-2</v>
      </c>
    </row>
    <row r="14236" spans="1:7" x14ac:dyDescent="0.25">
      <c r="A14236" s="2" t="s">
        <v>31851</v>
      </c>
      <c r="B14236" t="s">
        <v>14239</v>
      </c>
      <c r="C14236" s="1">
        <v>30.699400000000001</v>
      </c>
      <c r="D14236" s="1">
        <v>28.307099999999998</v>
      </c>
      <c r="E14236" s="1">
        <v>28.343900000000001</v>
      </c>
      <c r="F14236" s="1">
        <v>29.116800000000001</v>
      </c>
      <c r="G14236" s="1">
        <v>0.79137130560397106</v>
      </c>
    </row>
    <row r="14237" spans="1:7" x14ac:dyDescent="0.25">
      <c r="A14237" s="2" t="s">
        <v>31852</v>
      </c>
      <c r="B14237" t="s">
        <v>14240</v>
      </c>
      <c r="C14237" s="1">
        <v>0</v>
      </c>
      <c r="D14237" s="1">
        <v>0</v>
      </c>
      <c r="E14237" s="1">
        <v>0</v>
      </c>
      <c r="F14237" s="1">
        <v>0</v>
      </c>
      <c r="G14237" s="1">
        <v>0</v>
      </c>
    </row>
    <row r="14238" spans="1:7" x14ac:dyDescent="0.25">
      <c r="A14238" s="2" t="s">
        <v>31853</v>
      </c>
      <c r="B14238" t="s">
        <v>14241</v>
      </c>
      <c r="C14238" s="1">
        <v>6.3016500000000004</v>
      </c>
      <c r="D14238" s="1">
        <v>8.7479300000000002</v>
      </c>
      <c r="E14238" s="1">
        <v>7.6107300000000002</v>
      </c>
      <c r="F14238" s="1">
        <v>7.5534366666666672</v>
      </c>
      <c r="G14238" s="1">
        <v>0.70676100489800864</v>
      </c>
    </row>
    <row r="14239" spans="1:7" x14ac:dyDescent="0.25">
      <c r="A14239" s="2" t="s">
        <v>31854</v>
      </c>
      <c r="B14239" t="s">
        <v>14242</v>
      </c>
      <c r="C14239" s="1">
        <v>13.5768</v>
      </c>
      <c r="D14239" s="1">
        <v>14.0837</v>
      </c>
      <c r="E14239" s="1">
        <v>14.4582</v>
      </c>
      <c r="F14239" s="1">
        <v>14.039566666666667</v>
      </c>
      <c r="G14239" s="1">
        <v>0.25539335891478793</v>
      </c>
    </row>
    <row r="14240" spans="1:7" x14ac:dyDescent="0.25">
      <c r="A14240" s="2" t="s">
        <v>31855</v>
      </c>
      <c r="B14240" t="s">
        <v>14243</v>
      </c>
      <c r="C14240" s="1">
        <v>10.6425</v>
      </c>
      <c r="D14240" s="1">
        <v>11.7278</v>
      </c>
      <c r="E14240" s="1">
        <v>9.7644000000000002</v>
      </c>
      <c r="F14240" s="1">
        <v>10.711566666666668</v>
      </c>
      <c r="G14240" s="1">
        <v>0.56783581645088621</v>
      </c>
    </row>
    <row r="14241" spans="1:7" x14ac:dyDescent="0.25">
      <c r="A14241" s="2" t="s">
        <v>31856</v>
      </c>
      <c r="B14241" t="s">
        <v>14244</v>
      </c>
      <c r="C14241" s="1">
        <v>33.858699999999999</v>
      </c>
      <c r="D14241" s="1">
        <v>36.264600000000002</v>
      </c>
      <c r="E14241" s="1">
        <v>32.113900000000001</v>
      </c>
      <c r="F14241" s="1">
        <v>34.07906666666667</v>
      </c>
      <c r="G14241" s="1">
        <v>1.2032592853486646</v>
      </c>
    </row>
    <row r="14242" spans="1:7" x14ac:dyDescent="0.25">
      <c r="A14242" s="2" t="s">
        <v>31857</v>
      </c>
      <c r="B14242" t="s">
        <v>14245</v>
      </c>
      <c r="C14242" s="1">
        <v>0</v>
      </c>
      <c r="D14242" s="1">
        <v>0</v>
      </c>
      <c r="E14242" s="1">
        <v>0</v>
      </c>
      <c r="F14242" s="1">
        <v>0</v>
      </c>
      <c r="G14242" s="1">
        <v>0</v>
      </c>
    </row>
    <row r="14243" spans="1:7" x14ac:dyDescent="0.25">
      <c r="A14243" s="2" t="s">
        <v>31858</v>
      </c>
      <c r="B14243" t="s">
        <v>14246</v>
      </c>
      <c r="C14243" s="1">
        <v>8.2021300000000005E-2</v>
      </c>
      <c r="D14243" s="1">
        <v>0</v>
      </c>
      <c r="E14243" s="1">
        <v>2.0970800000000001E-2</v>
      </c>
      <c r="F14243" s="1">
        <v>3.4330699999999999E-2</v>
      </c>
      <c r="G14243" s="1">
        <v>2.4601752034018501E-2</v>
      </c>
    </row>
    <row r="14244" spans="1:7" x14ac:dyDescent="0.25">
      <c r="A14244" s="2" t="s">
        <v>31859</v>
      </c>
      <c r="B14244" t="s">
        <v>14247</v>
      </c>
      <c r="C14244" s="1">
        <v>0.48283900000000002</v>
      </c>
      <c r="D14244" s="1">
        <v>0.206175</v>
      </c>
      <c r="E14244" s="1">
        <v>0.24709100000000001</v>
      </c>
      <c r="F14244" s="1">
        <v>0.31203500000000001</v>
      </c>
      <c r="G14244" s="1">
        <v>8.6214914749904725E-2</v>
      </c>
    </row>
    <row r="14245" spans="1:7" x14ac:dyDescent="0.25">
      <c r="A14245" s="2" t="s">
        <v>31860</v>
      </c>
      <c r="B14245" t="s">
        <v>14248</v>
      </c>
      <c r="C14245" s="1">
        <v>11.447800000000001</v>
      </c>
      <c r="D14245" s="1">
        <v>10.931800000000001</v>
      </c>
      <c r="E14245" s="1">
        <v>10.7653</v>
      </c>
      <c r="F14245" s="1">
        <v>11.048299999999999</v>
      </c>
      <c r="G14245" s="1">
        <v>0.20545133243666272</v>
      </c>
    </row>
    <row r="14246" spans="1:7" x14ac:dyDescent="0.25">
      <c r="A14246" s="2" t="s">
        <v>31861</v>
      </c>
      <c r="B14246" t="s">
        <v>14249</v>
      </c>
      <c r="C14246" s="1">
        <v>0.88602499999999995</v>
      </c>
      <c r="D14246" s="1">
        <v>1.30026</v>
      </c>
      <c r="E14246" s="1">
        <v>1.0511200000000001</v>
      </c>
      <c r="F14246" s="1">
        <v>1.079135</v>
      </c>
      <c r="G14246" s="1">
        <v>0.12039696698145444</v>
      </c>
    </row>
    <row r="14247" spans="1:7" x14ac:dyDescent="0.25">
      <c r="A14247" s="2" t="s">
        <v>31862</v>
      </c>
      <c r="B14247" t="s">
        <v>14250</v>
      </c>
      <c r="C14247" s="1">
        <v>67.055199999999999</v>
      </c>
      <c r="D14247" s="1">
        <v>60.256300000000003</v>
      </c>
      <c r="E14247" s="1">
        <v>65.828000000000003</v>
      </c>
      <c r="F14247" s="1">
        <v>64.379833333333337</v>
      </c>
      <c r="G14247" s="1">
        <v>2.0919807458748534</v>
      </c>
    </row>
    <row r="14248" spans="1:7" x14ac:dyDescent="0.25">
      <c r="A14248" s="2" t="s">
        <v>31863</v>
      </c>
      <c r="B14248" t="s">
        <v>14251</v>
      </c>
      <c r="C14248" s="1">
        <v>1.2823500000000001</v>
      </c>
      <c r="D14248" s="1">
        <v>0.67311200000000004</v>
      </c>
      <c r="E14248" s="1">
        <v>1.1174299999999999</v>
      </c>
      <c r="F14248" s="1">
        <v>1.0242973333333334</v>
      </c>
      <c r="G14248" s="1">
        <v>0.18193222672315193</v>
      </c>
    </row>
    <row r="14249" spans="1:7" x14ac:dyDescent="0.25">
      <c r="A14249" s="2" t="s">
        <v>31864</v>
      </c>
      <c r="B14249" t="s">
        <v>14252</v>
      </c>
      <c r="C14249" s="1">
        <v>10.1044</v>
      </c>
      <c r="D14249" s="1">
        <v>9.7215399999999992</v>
      </c>
      <c r="E14249" s="1">
        <v>11.092700000000001</v>
      </c>
      <c r="F14249" s="1">
        <v>10.306213333333332</v>
      </c>
      <c r="G14249" s="1">
        <v>0.40847945788143553</v>
      </c>
    </row>
    <row r="14250" spans="1:7" x14ac:dyDescent="0.25">
      <c r="A14250" s="2" t="s">
        <v>31865</v>
      </c>
      <c r="B14250" t="s">
        <v>14253</v>
      </c>
      <c r="C14250" s="1">
        <v>1.4590099999999999</v>
      </c>
      <c r="D14250" s="1">
        <v>1.4705999999999999</v>
      </c>
      <c r="E14250" s="1">
        <v>1.58036</v>
      </c>
      <c r="F14250" s="1">
        <v>1.5033233333333333</v>
      </c>
      <c r="G14250" s="1">
        <v>3.8663367819049506E-2</v>
      </c>
    </row>
    <row r="14251" spans="1:7" x14ac:dyDescent="0.25">
      <c r="A14251" s="2" t="s">
        <v>31866</v>
      </c>
      <c r="B14251" t="s">
        <v>14254</v>
      </c>
      <c r="C14251" s="1">
        <v>21.793900000000001</v>
      </c>
      <c r="D14251" s="1">
        <v>19.976500000000001</v>
      </c>
      <c r="E14251" s="1">
        <v>21.520700000000001</v>
      </c>
      <c r="F14251" s="1">
        <v>21.097033333333332</v>
      </c>
      <c r="G14251" s="1">
        <v>0.56579023596303868</v>
      </c>
    </row>
    <row r="14252" spans="1:7" x14ac:dyDescent="0.25">
      <c r="A14252" s="2" t="s">
        <v>31867</v>
      </c>
      <c r="B14252" t="s">
        <v>14255</v>
      </c>
      <c r="C14252" s="1">
        <v>2.3450500000000001</v>
      </c>
      <c r="D14252" s="1">
        <v>1.59345</v>
      </c>
      <c r="E14252" s="1">
        <v>2.2488299999999999</v>
      </c>
      <c r="F14252" s="1">
        <v>2.0624433333333334</v>
      </c>
      <c r="G14252" s="1">
        <v>0.23613600045548061</v>
      </c>
    </row>
    <row r="14253" spans="1:7" x14ac:dyDescent="0.25">
      <c r="A14253" s="2" t="s">
        <v>31868</v>
      </c>
      <c r="B14253" t="s">
        <v>14256</v>
      </c>
      <c r="C14253" s="1">
        <v>0</v>
      </c>
      <c r="D14253" s="1">
        <v>3.9963899999999997E-2</v>
      </c>
      <c r="E14253" s="1">
        <v>3.3119299999999997E-2</v>
      </c>
      <c r="F14253" s="1">
        <v>2.4361066666666664E-2</v>
      </c>
      <c r="G14253" s="1">
        <v>1.2339750323559136E-2</v>
      </c>
    </row>
    <row r="14254" spans="1:7" x14ac:dyDescent="0.25">
      <c r="A14254" s="2" t="s">
        <v>31869</v>
      </c>
      <c r="B14254" t="s">
        <v>14257</v>
      </c>
      <c r="C14254" s="1">
        <v>16.198499999999999</v>
      </c>
      <c r="D14254" s="1">
        <v>14.0144</v>
      </c>
      <c r="E14254" s="1">
        <v>15.3713</v>
      </c>
      <c r="F14254" s="1">
        <v>15.194733333333334</v>
      </c>
      <c r="G14254" s="1">
        <v>0.63664617157238712</v>
      </c>
    </row>
    <row r="14255" spans="1:7" x14ac:dyDescent="0.25">
      <c r="A14255" s="2" t="s">
        <v>31870</v>
      </c>
      <c r="B14255" t="s">
        <v>14258</v>
      </c>
      <c r="C14255" s="1">
        <v>9.3256300000000003</v>
      </c>
      <c r="D14255" s="1">
        <v>7.7727599999999999</v>
      </c>
      <c r="E14255" s="1">
        <v>7.6728399999999999</v>
      </c>
      <c r="F14255" s="1">
        <v>8.2570766666666682</v>
      </c>
      <c r="G14255" s="1">
        <v>0.53505472344217087</v>
      </c>
    </row>
    <row r="14256" spans="1:7" x14ac:dyDescent="0.25">
      <c r="A14256" s="2" t="s">
        <v>31871</v>
      </c>
      <c r="B14256" t="s">
        <v>14259</v>
      </c>
      <c r="C14256" s="1">
        <v>5.6057199999999998</v>
      </c>
      <c r="D14256" s="1">
        <v>5.9227100000000004</v>
      </c>
      <c r="E14256" s="1">
        <v>5.6996900000000004</v>
      </c>
      <c r="F14256" s="1">
        <v>5.7427066666666668</v>
      </c>
      <c r="G14256" s="1">
        <v>9.4000869204019261E-2</v>
      </c>
    </row>
    <row r="14257" spans="1:7" x14ac:dyDescent="0.25">
      <c r="A14257" s="2" t="s">
        <v>31872</v>
      </c>
      <c r="B14257" t="s">
        <v>14260</v>
      </c>
      <c r="C14257" s="1">
        <v>9.14818</v>
      </c>
      <c r="D14257" s="1">
        <v>8.5537100000000006</v>
      </c>
      <c r="E14257" s="1">
        <v>9.3161199999999997</v>
      </c>
      <c r="F14257" s="1">
        <v>9.006003333333334</v>
      </c>
      <c r="G14257" s="1">
        <v>0.23128474905285978</v>
      </c>
    </row>
    <row r="14258" spans="1:7" x14ac:dyDescent="0.25">
      <c r="A14258" s="2" t="s">
        <v>31873</v>
      </c>
      <c r="B14258" t="s">
        <v>14261</v>
      </c>
      <c r="C14258" s="1">
        <v>11.7988</v>
      </c>
      <c r="D14258" s="1">
        <v>13.5402</v>
      </c>
      <c r="E14258" s="1">
        <v>13.748799999999999</v>
      </c>
      <c r="F14258" s="1">
        <v>13.029266666666667</v>
      </c>
      <c r="G14258" s="1">
        <v>0.61817329105824181</v>
      </c>
    </row>
    <row r="14259" spans="1:7" x14ac:dyDescent="0.25">
      <c r="A14259" s="2" t="s">
        <v>31874</v>
      </c>
      <c r="B14259" t="s">
        <v>14262</v>
      </c>
      <c r="C14259" s="1">
        <v>0</v>
      </c>
      <c r="D14259" s="1">
        <v>0</v>
      </c>
      <c r="E14259" s="1">
        <v>4.5465100000000001E-2</v>
      </c>
      <c r="F14259" s="1">
        <v>1.5155033333333333E-2</v>
      </c>
      <c r="G14259" s="1">
        <v>1.5155033333333333E-2</v>
      </c>
    </row>
    <row r="14260" spans="1:7" x14ac:dyDescent="0.25">
      <c r="A14260" s="2" t="s">
        <v>31875</v>
      </c>
      <c r="B14260" t="s">
        <v>14263</v>
      </c>
      <c r="C14260" s="1">
        <v>40.304400000000001</v>
      </c>
      <c r="D14260" s="1">
        <v>43.315199999999997</v>
      </c>
      <c r="E14260" s="1">
        <v>41.809699999999999</v>
      </c>
      <c r="F14260" s="1">
        <v>41.809766666666668</v>
      </c>
      <c r="G14260" s="1">
        <v>0.8691430958772608</v>
      </c>
    </row>
    <row r="14261" spans="1:7" x14ac:dyDescent="0.25">
      <c r="A14261" s="2" t="s">
        <v>31876</v>
      </c>
      <c r="B14261" t="s">
        <v>14264</v>
      </c>
      <c r="C14261" s="1">
        <v>3.5914199999999998</v>
      </c>
      <c r="D14261" s="1">
        <v>4.3461100000000004</v>
      </c>
      <c r="E14261" s="1">
        <v>3.2288100000000002</v>
      </c>
      <c r="F14261" s="1">
        <v>3.7221133333333341</v>
      </c>
      <c r="G14261" s="1">
        <v>0.32908984742434055</v>
      </c>
    </row>
    <row r="14262" spans="1:7" x14ac:dyDescent="0.25">
      <c r="A14262" s="2" t="s">
        <v>31877</v>
      </c>
      <c r="B14262" t="s">
        <v>14265</v>
      </c>
      <c r="C14262" s="1">
        <v>0</v>
      </c>
      <c r="D14262" s="1">
        <v>0</v>
      </c>
      <c r="E14262" s="1">
        <v>0</v>
      </c>
      <c r="F14262" s="1">
        <v>0</v>
      </c>
      <c r="G14262" s="1">
        <v>0</v>
      </c>
    </row>
    <row r="14263" spans="1:7" x14ac:dyDescent="0.25">
      <c r="A14263" s="2" t="s">
        <v>31878</v>
      </c>
      <c r="B14263" t="s">
        <v>14266</v>
      </c>
      <c r="C14263" s="1">
        <v>1.4778500000000001</v>
      </c>
      <c r="D14263" s="1">
        <v>1.4192100000000001</v>
      </c>
      <c r="E14263" s="1">
        <v>0.88419300000000001</v>
      </c>
      <c r="F14263" s="1">
        <v>1.2604176666666667</v>
      </c>
      <c r="G14263" s="1">
        <v>0.18887245454391802</v>
      </c>
    </row>
    <row r="14264" spans="1:7" x14ac:dyDescent="0.25">
      <c r="A14264" s="2" t="s">
        <v>31879</v>
      </c>
      <c r="B14264" t="s">
        <v>14267</v>
      </c>
      <c r="C14264" s="1">
        <v>0</v>
      </c>
      <c r="D14264" s="1">
        <v>4.8077300000000003E-2</v>
      </c>
      <c r="E14264" s="1">
        <v>0</v>
      </c>
      <c r="F14264" s="1">
        <v>1.6025766666666667E-2</v>
      </c>
      <c r="G14264" s="1">
        <v>1.602576666666667E-2</v>
      </c>
    </row>
    <row r="14265" spans="1:7" x14ac:dyDescent="0.25">
      <c r="A14265" s="2" t="s">
        <v>31880</v>
      </c>
      <c r="B14265" t="s">
        <v>14268</v>
      </c>
      <c r="C14265" s="1">
        <v>4.0781199999999997E-2</v>
      </c>
      <c r="D14265" s="1">
        <v>0.30914799999999998</v>
      </c>
      <c r="E14265" s="1">
        <v>0.125939</v>
      </c>
      <c r="F14265" s="1">
        <v>0.15862273333333332</v>
      </c>
      <c r="G14265" s="1">
        <v>7.9175658410089098E-2</v>
      </c>
    </row>
    <row r="14266" spans="1:7" x14ac:dyDescent="0.25">
      <c r="A14266" s="2" t="s">
        <v>31881</v>
      </c>
      <c r="B14266" t="s">
        <v>14269</v>
      </c>
      <c r="C14266" s="1">
        <v>66.934700000000007</v>
      </c>
      <c r="D14266" s="1">
        <v>73.953199999999995</v>
      </c>
      <c r="E14266" s="1">
        <v>69.009</v>
      </c>
      <c r="F14266" s="1">
        <v>69.965633333333344</v>
      </c>
      <c r="G14266" s="1">
        <v>2.0817617589702957</v>
      </c>
    </row>
    <row r="14267" spans="1:7" x14ac:dyDescent="0.25">
      <c r="A14267" s="2" t="s">
        <v>31882</v>
      </c>
      <c r="B14267" t="s">
        <v>14270</v>
      </c>
      <c r="C14267" s="1">
        <v>15.5579</v>
      </c>
      <c r="D14267" s="1">
        <v>16.018999999999998</v>
      </c>
      <c r="E14267" s="1">
        <v>16.999400000000001</v>
      </c>
      <c r="F14267" s="1">
        <v>16.1921</v>
      </c>
      <c r="G14267" s="1">
        <v>0.42503069300934082</v>
      </c>
    </row>
    <row r="14268" spans="1:7" x14ac:dyDescent="0.25">
      <c r="A14268" s="2" t="s">
        <v>31883</v>
      </c>
      <c r="B14268" t="s">
        <v>14271</v>
      </c>
      <c r="C14268" s="1">
        <v>0</v>
      </c>
      <c r="D14268" s="1">
        <v>0</v>
      </c>
      <c r="E14268" s="1">
        <v>0</v>
      </c>
      <c r="F14268" s="1">
        <v>0</v>
      </c>
      <c r="G14268" s="1">
        <v>0</v>
      </c>
    </row>
    <row r="14269" spans="1:7" x14ac:dyDescent="0.25">
      <c r="A14269" s="2" t="s">
        <v>31884</v>
      </c>
      <c r="B14269" t="s">
        <v>14272</v>
      </c>
      <c r="C14269" s="1">
        <v>2.6617700000000002</v>
      </c>
      <c r="D14269" s="1">
        <v>5.8421599999999998</v>
      </c>
      <c r="E14269" s="1">
        <v>4.3392900000000001</v>
      </c>
      <c r="F14269" s="1">
        <v>4.2810733333333335</v>
      </c>
      <c r="G14269" s="1">
        <v>0.91856083508085784</v>
      </c>
    </row>
    <row r="14270" spans="1:7" x14ac:dyDescent="0.25">
      <c r="A14270" s="2" t="s">
        <v>31885</v>
      </c>
      <c r="B14270" t="s">
        <v>14273</v>
      </c>
      <c r="C14270" s="1">
        <v>5.5339700000000001</v>
      </c>
      <c r="D14270" s="1">
        <v>4.9351599999999998</v>
      </c>
      <c r="E14270" s="1">
        <v>5.3860799999999998</v>
      </c>
      <c r="F14270" s="1">
        <v>5.2850700000000002</v>
      </c>
      <c r="G14270" s="1">
        <v>0.18008851444035337</v>
      </c>
    </row>
    <row r="14271" spans="1:7" x14ac:dyDescent="0.25">
      <c r="A14271" s="2" t="s">
        <v>31886</v>
      </c>
      <c r="B14271" t="s">
        <v>14274</v>
      </c>
      <c r="C14271" s="1">
        <v>9.09422</v>
      </c>
      <c r="D14271" s="1">
        <v>9.6955899999999993</v>
      </c>
      <c r="E14271" s="1">
        <v>9.6337299999999999</v>
      </c>
      <c r="F14271" s="1">
        <v>9.4745133333333325</v>
      </c>
      <c r="G14271" s="1">
        <v>0.19098335829187946</v>
      </c>
    </row>
    <row r="14272" spans="1:7" x14ac:dyDescent="0.25">
      <c r="A14272" s="2" t="s">
        <v>31887</v>
      </c>
      <c r="B14272" t="s">
        <v>14275</v>
      </c>
      <c r="C14272" s="1">
        <v>8.8403600000000004</v>
      </c>
      <c r="D14272" s="1">
        <v>10.9213</v>
      </c>
      <c r="E14272" s="1">
        <v>9.8126099999999994</v>
      </c>
      <c r="F14272" s="1">
        <v>9.8580899999999989</v>
      </c>
      <c r="G14272" s="1">
        <v>0.60114589014093189</v>
      </c>
    </row>
    <row r="14273" spans="1:7" x14ac:dyDescent="0.25">
      <c r="A14273" s="2" t="s">
        <v>31888</v>
      </c>
      <c r="B14273" t="s">
        <v>14276</v>
      </c>
      <c r="C14273" s="1">
        <v>14.893000000000001</v>
      </c>
      <c r="D14273" s="1">
        <v>14.123900000000001</v>
      </c>
      <c r="E14273" s="1">
        <v>16.6157</v>
      </c>
      <c r="F14273" s="1">
        <v>15.210866666666668</v>
      </c>
      <c r="G14273" s="1">
        <v>0.7366695829504869</v>
      </c>
    </row>
    <row r="14274" spans="1:7" x14ac:dyDescent="0.25">
      <c r="A14274" s="2" t="s">
        <v>31889</v>
      </c>
      <c r="B14274" t="s">
        <v>14277</v>
      </c>
      <c r="C14274" s="1">
        <v>37.045699999999997</v>
      </c>
      <c r="D14274" s="1">
        <v>41.141100000000002</v>
      </c>
      <c r="E14274" s="1">
        <v>33.655200000000001</v>
      </c>
      <c r="F14274" s="1">
        <v>37.280666666666662</v>
      </c>
      <c r="G14274" s="1">
        <v>2.1641843500753613</v>
      </c>
    </row>
    <row r="14275" spans="1:7" x14ac:dyDescent="0.25">
      <c r="A14275" s="2" t="s">
        <v>31890</v>
      </c>
      <c r="B14275" t="s">
        <v>14278</v>
      </c>
      <c r="C14275" s="1">
        <v>0.41683300000000001</v>
      </c>
      <c r="D14275" s="1">
        <v>0.25942399999999999</v>
      </c>
      <c r="E14275" s="1">
        <v>0.18889900000000001</v>
      </c>
      <c r="F14275" s="1">
        <v>0.28838533333333333</v>
      </c>
      <c r="G14275" s="1">
        <v>6.7373452265050995E-2</v>
      </c>
    </row>
    <row r="14276" spans="1:7" x14ac:dyDescent="0.25">
      <c r="A14276" s="2" t="s">
        <v>31891</v>
      </c>
      <c r="B14276" t="s">
        <v>14279</v>
      </c>
      <c r="C14276" s="1">
        <v>7.9614400000000002E-2</v>
      </c>
      <c r="D14276" s="1">
        <v>0</v>
      </c>
      <c r="E14276" s="1">
        <v>4.0629499999999999E-2</v>
      </c>
      <c r="F14276" s="1">
        <v>4.00813E-2</v>
      </c>
      <c r="G14276" s="1">
        <v>2.2984332085647676E-2</v>
      </c>
    </row>
    <row r="14277" spans="1:7" x14ac:dyDescent="0.25">
      <c r="A14277" s="2" t="s">
        <v>31892</v>
      </c>
      <c r="B14277" t="s">
        <v>14280</v>
      </c>
      <c r="C14277" s="1">
        <v>789.97500000000002</v>
      </c>
      <c r="D14277" s="1">
        <v>758.59400000000005</v>
      </c>
      <c r="E14277" s="1">
        <v>734.61</v>
      </c>
      <c r="F14277" s="1">
        <v>761.05966666666666</v>
      </c>
      <c r="G14277" s="1">
        <v>16.029976505839862</v>
      </c>
    </row>
    <row r="14278" spans="1:7" x14ac:dyDescent="0.25">
      <c r="A14278" s="2" t="s">
        <v>31893</v>
      </c>
      <c r="B14278" t="s">
        <v>14281</v>
      </c>
      <c r="C14278" s="1">
        <v>0</v>
      </c>
      <c r="D14278" s="1">
        <v>0</v>
      </c>
      <c r="E14278" s="1">
        <v>0.190385</v>
      </c>
      <c r="F14278" s="1">
        <v>6.3461666666666666E-2</v>
      </c>
      <c r="G14278" s="1">
        <v>6.3461666666666666E-2</v>
      </c>
    </row>
    <row r="14279" spans="1:7" x14ac:dyDescent="0.25">
      <c r="A14279" s="2" t="s">
        <v>31894</v>
      </c>
      <c r="B14279" t="s">
        <v>14282</v>
      </c>
      <c r="C14279" s="1">
        <v>14.351000000000001</v>
      </c>
      <c r="D14279" s="1">
        <v>14.349399999999999</v>
      </c>
      <c r="E14279" s="1">
        <v>13.9992</v>
      </c>
      <c r="F14279" s="1">
        <v>14.233200000000002</v>
      </c>
      <c r="G14279" s="1">
        <v>0.11700091167735974</v>
      </c>
    </row>
    <row r="14280" spans="1:7" x14ac:dyDescent="0.25">
      <c r="A14280" s="2" t="s">
        <v>31895</v>
      </c>
      <c r="B14280" t="s">
        <v>14283</v>
      </c>
      <c r="C14280" s="1">
        <v>8.7068100000000008</v>
      </c>
      <c r="D14280" s="1">
        <v>8.4040199999999992</v>
      </c>
      <c r="E14280" s="1">
        <v>10.4412</v>
      </c>
      <c r="F14280" s="1">
        <v>9.1840099999999989</v>
      </c>
      <c r="G14280" s="1">
        <v>0.63464306716452856</v>
      </c>
    </row>
    <row r="14281" spans="1:7" x14ac:dyDescent="0.25">
      <c r="A14281" s="2" t="s">
        <v>31896</v>
      </c>
      <c r="B14281" t="s">
        <v>14284</v>
      </c>
      <c r="C14281" s="1">
        <v>0.65672299999999995</v>
      </c>
      <c r="D14281" s="1">
        <v>0.28547899999999998</v>
      </c>
      <c r="E14281" s="1">
        <v>1.97468</v>
      </c>
      <c r="F14281" s="1">
        <v>0.97229399999999988</v>
      </c>
      <c r="G14281" s="1">
        <v>0.51252277888597286</v>
      </c>
    </row>
    <row r="14282" spans="1:7" x14ac:dyDescent="0.25">
      <c r="A14282" s="2" t="s">
        <v>31897</v>
      </c>
      <c r="B14282" t="s">
        <v>14285</v>
      </c>
      <c r="C14282" s="1">
        <v>7.7797099999999997</v>
      </c>
      <c r="D14282" s="1">
        <v>6.8861299999999996</v>
      </c>
      <c r="E14282" s="1">
        <v>10.045299999999999</v>
      </c>
      <c r="F14282" s="1">
        <v>8.2370466666666662</v>
      </c>
      <c r="G14282" s="1">
        <v>0.94020501172764026</v>
      </c>
    </row>
    <row r="14283" spans="1:7" x14ac:dyDescent="0.25">
      <c r="A14283" s="2" t="s">
        <v>31898</v>
      </c>
      <c r="B14283" t="s">
        <v>14286</v>
      </c>
      <c r="C14283" s="1">
        <v>4.5554899999999998</v>
      </c>
      <c r="D14283" s="1">
        <v>7.3860999999999999</v>
      </c>
      <c r="E14283" s="1">
        <v>7.6531200000000004</v>
      </c>
      <c r="F14283" s="1">
        <v>6.5315699999999994</v>
      </c>
      <c r="G14283" s="1">
        <v>0.99104221990454988</v>
      </c>
    </row>
    <row r="14284" spans="1:7" x14ac:dyDescent="0.25">
      <c r="A14284" s="2" t="s">
        <v>31899</v>
      </c>
      <c r="B14284" t="s">
        <v>14287</v>
      </c>
      <c r="C14284" s="1">
        <v>2.0186899999999999</v>
      </c>
      <c r="D14284" s="1">
        <v>2.1619700000000002</v>
      </c>
      <c r="E14284" s="1">
        <v>2.17685</v>
      </c>
      <c r="F14284" s="1">
        <v>2.11917</v>
      </c>
      <c r="G14284" s="1">
        <v>5.0423296203243262E-2</v>
      </c>
    </row>
    <row r="14285" spans="1:7" x14ac:dyDescent="0.25">
      <c r="A14285" s="2" t="s">
        <v>31900</v>
      </c>
      <c r="B14285" t="s">
        <v>14288</v>
      </c>
      <c r="C14285" s="1">
        <v>2.8329900000000001</v>
      </c>
      <c r="D14285" s="1">
        <v>2.6965599999999998</v>
      </c>
      <c r="E14285" s="1">
        <v>2.3258899999999998</v>
      </c>
      <c r="F14285" s="1">
        <v>2.6184799999999999</v>
      </c>
      <c r="G14285" s="1">
        <v>0.15150353934259542</v>
      </c>
    </row>
    <row r="14286" spans="1:7" x14ac:dyDescent="0.25">
      <c r="A14286" s="2" t="s">
        <v>31901</v>
      </c>
      <c r="B14286" t="s">
        <v>14289</v>
      </c>
      <c r="C14286" s="1">
        <v>25.536100000000001</v>
      </c>
      <c r="D14286" s="1">
        <v>31.3172</v>
      </c>
      <c r="E14286" s="1">
        <v>24.3354</v>
      </c>
      <c r="F14286" s="1">
        <v>27.062899999999999</v>
      </c>
      <c r="G14286" s="1">
        <v>2.1552046685484942</v>
      </c>
    </row>
    <row r="14287" spans="1:7" x14ac:dyDescent="0.25">
      <c r="A14287" s="2" t="s">
        <v>31902</v>
      </c>
      <c r="B14287" t="s">
        <v>14290</v>
      </c>
      <c r="C14287" s="1">
        <v>5.87629</v>
      </c>
      <c r="D14287" s="1">
        <v>5.2539999999999996</v>
      </c>
      <c r="E14287" s="1">
        <v>5.7589300000000003</v>
      </c>
      <c r="F14287" s="1">
        <v>5.6297400000000009</v>
      </c>
      <c r="G14287" s="1">
        <v>0.19090028208465296</v>
      </c>
    </row>
    <row r="14288" spans="1:7" x14ac:dyDescent="0.25">
      <c r="A14288" s="2" t="s">
        <v>31903</v>
      </c>
      <c r="B14288" t="s">
        <v>14291</v>
      </c>
      <c r="C14288" s="1">
        <v>7.3217000000000004E-2</v>
      </c>
      <c r="D14288" s="1">
        <v>0</v>
      </c>
      <c r="E14288" s="1">
        <v>3.7559099999999998E-2</v>
      </c>
      <c r="F14288" s="1">
        <v>3.6925366666666667E-2</v>
      </c>
      <c r="G14288" s="1">
        <v>2.1138302405060299E-2</v>
      </c>
    </row>
    <row r="14289" spans="1:7" x14ac:dyDescent="0.25">
      <c r="A14289" s="2" t="s">
        <v>31904</v>
      </c>
      <c r="B14289" t="s">
        <v>14292</v>
      </c>
      <c r="C14289" s="1">
        <v>5.40252</v>
      </c>
      <c r="D14289" s="1">
        <v>5.1542300000000001</v>
      </c>
      <c r="E14289" s="1">
        <v>5.44428</v>
      </c>
      <c r="F14289" s="1">
        <v>5.3336766666666664</v>
      </c>
      <c r="G14289" s="1">
        <v>9.0529560611130988E-2</v>
      </c>
    </row>
    <row r="14290" spans="1:7" x14ac:dyDescent="0.25">
      <c r="A14290" s="2" t="s">
        <v>31905</v>
      </c>
      <c r="B14290" t="s">
        <v>14293</v>
      </c>
      <c r="C14290" s="1">
        <v>6.0766299999999998</v>
      </c>
      <c r="D14290" s="1">
        <v>6.8824699999999996</v>
      </c>
      <c r="E14290" s="1">
        <v>7.1651199999999999</v>
      </c>
      <c r="F14290" s="1">
        <v>6.708073333333334</v>
      </c>
      <c r="G14290" s="1">
        <v>0.32609470405253616</v>
      </c>
    </row>
    <row r="14291" spans="1:7" x14ac:dyDescent="0.25">
      <c r="A14291" s="2" t="s">
        <v>31906</v>
      </c>
      <c r="B14291" t="s">
        <v>14294</v>
      </c>
      <c r="C14291" s="1">
        <v>0</v>
      </c>
      <c r="D14291" s="1">
        <v>0</v>
      </c>
      <c r="E14291" s="1">
        <v>0</v>
      </c>
      <c r="F14291" s="1">
        <v>0</v>
      </c>
      <c r="G14291" s="1">
        <v>0</v>
      </c>
    </row>
    <row r="14292" spans="1:7" x14ac:dyDescent="0.25">
      <c r="A14292" s="2" t="s">
        <v>31907</v>
      </c>
      <c r="B14292" t="s">
        <v>14295</v>
      </c>
      <c r="C14292" s="1">
        <v>23.401399999999999</v>
      </c>
      <c r="D14292" s="1">
        <v>24.371099999999998</v>
      </c>
      <c r="E14292" s="1">
        <v>24.066500000000001</v>
      </c>
      <c r="F14292" s="1">
        <v>23.946333333333332</v>
      </c>
      <c r="G14292" s="1">
        <v>0.28630376836111993</v>
      </c>
    </row>
    <row r="14293" spans="1:7" x14ac:dyDescent="0.25">
      <c r="A14293" s="2" t="s">
        <v>31908</v>
      </c>
      <c r="B14293" t="s">
        <v>14296</v>
      </c>
      <c r="C14293" s="1">
        <v>0</v>
      </c>
      <c r="D14293" s="1">
        <v>0</v>
      </c>
      <c r="E14293" s="1">
        <v>0</v>
      </c>
      <c r="F14293" s="1">
        <v>0</v>
      </c>
      <c r="G14293" s="1">
        <v>0</v>
      </c>
    </row>
    <row r="14294" spans="1:7" x14ac:dyDescent="0.25">
      <c r="A14294" s="2" t="s">
        <v>31909</v>
      </c>
      <c r="B14294" t="s">
        <v>14297</v>
      </c>
      <c r="C14294" s="1">
        <v>36.846499999999999</v>
      </c>
      <c r="D14294" s="1">
        <v>37.700200000000002</v>
      </c>
      <c r="E14294" s="1">
        <v>36.654400000000003</v>
      </c>
      <c r="F14294" s="1">
        <v>37.067033333333335</v>
      </c>
      <c r="G14294" s="1">
        <v>0.32140349683501895</v>
      </c>
    </row>
    <row r="14295" spans="1:7" x14ac:dyDescent="0.25">
      <c r="A14295" s="2" t="s">
        <v>31910</v>
      </c>
      <c r="B14295" t="s">
        <v>14298</v>
      </c>
      <c r="C14295" s="1">
        <v>12.406499999999999</v>
      </c>
      <c r="D14295" s="1">
        <v>13.1873</v>
      </c>
      <c r="E14295" s="1">
        <v>12.9916</v>
      </c>
      <c r="F14295" s="1">
        <v>12.861800000000001</v>
      </c>
      <c r="G14295" s="1">
        <v>0.23455503263271391</v>
      </c>
    </row>
    <row r="14296" spans="1:7" x14ac:dyDescent="0.25">
      <c r="A14296" s="2" t="s">
        <v>31911</v>
      </c>
      <c r="B14296" t="s">
        <v>14299</v>
      </c>
      <c r="C14296" s="1">
        <v>5.4764499999999998</v>
      </c>
      <c r="D14296" s="1">
        <v>5.1193600000000004</v>
      </c>
      <c r="E14296" s="1">
        <v>5.0202099999999996</v>
      </c>
      <c r="F14296" s="1">
        <v>5.2053399999999996</v>
      </c>
      <c r="G14296" s="1">
        <v>0.13854380137703742</v>
      </c>
    </row>
    <row r="14297" spans="1:7" x14ac:dyDescent="0.25">
      <c r="A14297" s="2" t="s">
        <v>31912</v>
      </c>
      <c r="B14297" t="s">
        <v>14300</v>
      </c>
      <c r="C14297" s="1">
        <v>253.21899999999999</v>
      </c>
      <c r="D14297" s="1">
        <v>283.02</v>
      </c>
      <c r="E14297" s="1">
        <v>268.5</v>
      </c>
      <c r="F14297" s="1">
        <v>268.24633333333333</v>
      </c>
      <c r="G14297" s="1">
        <v>8.603742602947726</v>
      </c>
    </row>
    <row r="14298" spans="1:7" x14ac:dyDescent="0.25">
      <c r="A14298" s="2" t="s">
        <v>31913</v>
      </c>
      <c r="B14298" t="s">
        <v>14301</v>
      </c>
      <c r="C14298" s="1">
        <v>40.6708</v>
      </c>
      <c r="D14298" s="1">
        <v>38.428100000000001</v>
      </c>
      <c r="E14298" s="1">
        <v>38.028500000000001</v>
      </c>
      <c r="F14298" s="1">
        <v>39.042466666666662</v>
      </c>
      <c r="G14298" s="1">
        <v>0.82229802450882161</v>
      </c>
    </row>
    <row r="14299" spans="1:7" x14ac:dyDescent="0.25">
      <c r="A14299" s="2" t="s">
        <v>31914</v>
      </c>
      <c r="B14299" t="s">
        <v>14302</v>
      </c>
      <c r="C14299" s="1">
        <v>13.2402</v>
      </c>
      <c r="D14299" s="1">
        <v>14.499499999999999</v>
      </c>
      <c r="E14299" s="1">
        <v>14.818099999999999</v>
      </c>
      <c r="F14299" s="1">
        <v>14.185933333333333</v>
      </c>
      <c r="G14299" s="1">
        <v>0.48172784271250546</v>
      </c>
    </row>
    <row r="14300" spans="1:7" x14ac:dyDescent="0.25">
      <c r="A14300" s="2" t="s">
        <v>31915</v>
      </c>
      <c r="B14300" t="s">
        <v>14303</v>
      </c>
      <c r="C14300" s="1">
        <v>12.041399999999999</v>
      </c>
      <c r="D14300" s="1">
        <v>15.2525</v>
      </c>
      <c r="E14300" s="1">
        <v>14.3973</v>
      </c>
      <c r="F14300" s="1">
        <v>13.897066666666666</v>
      </c>
      <c r="G14300" s="1">
        <v>0.96011559084194542</v>
      </c>
    </row>
    <row r="14301" spans="1:7" x14ac:dyDescent="0.25">
      <c r="A14301" s="2" t="s">
        <v>31916</v>
      </c>
      <c r="B14301" t="s">
        <v>14304</v>
      </c>
      <c r="C14301" s="1">
        <v>59.068399999999997</v>
      </c>
      <c r="D14301" s="1">
        <v>52.392299999999999</v>
      </c>
      <c r="E14301" s="1">
        <v>64.3874</v>
      </c>
      <c r="F14301" s="1">
        <v>58.616033333333327</v>
      </c>
      <c r="G14301" s="1">
        <v>3.4700664116283297</v>
      </c>
    </row>
    <row r="14302" spans="1:7" x14ac:dyDescent="0.25">
      <c r="A14302" s="2" t="s">
        <v>31917</v>
      </c>
      <c r="B14302" t="s">
        <v>14305</v>
      </c>
      <c r="C14302" s="1">
        <v>22.296299999999999</v>
      </c>
      <c r="D14302" s="1">
        <v>28.38</v>
      </c>
      <c r="E14302" s="1">
        <v>27.3627</v>
      </c>
      <c r="F14302" s="1">
        <v>26.013000000000002</v>
      </c>
      <c r="G14302" s="1">
        <v>1.881410728682076</v>
      </c>
    </row>
    <row r="14303" spans="1:7" x14ac:dyDescent="0.25">
      <c r="A14303" s="2" t="s">
        <v>31918</v>
      </c>
      <c r="B14303" t="s">
        <v>14306</v>
      </c>
      <c r="C14303" s="1">
        <v>6.7022999999999999E-2</v>
      </c>
      <c r="D14303" s="1">
        <v>0.16892799999999999</v>
      </c>
      <c r="E14303" s="1">
        <v>0.103113</v>
      </c>
      <c r="F14303" s="1">
        <v>0.11302133333333335</v>
      </c>
      <c r="G14303" s="1">
        <v>2.9831686500170349E-2</v>
      </c>
    </row>
    <row r="14304" spans="1:7" x14ac:dyDescent="0.25">
      <c r="A14304" s="2" t="s">
        <v>31919</v>
      </c>
      <c r="B14304" t="s">
        <v>14307</v>
      </c>
      <c r="C14304" s="1">
        <v>5.6407999999999996</v>
      </c>
      <c r="D14304" s="1">
        <v>7.3079000000000001</v>
      </c>
      <c r="E14304" s="1">
        <v>6.9921699999999998</v>
      </c>
      <c r="F14304" s="1">
        <v>6.6469566666666671</v>
      </c>
      <c r="G14304" s="1">
        <v>0.51126796191212909</v>
      </c>
    </row>
    <row r="14305" spans="1:7" x14ac:dyDescent="0.25">
      <c r="A14305" s="2" t="s">
        <v>31920</v>
      </c>
      <c r="B14305" t="s">
        <v>14308</v>
      </c>
      <c r="C14305" s="1">
        <v>17.914999999999999</v>
      </c>
      <c r="D14305" s="1">
        <v>21.5124</v>
      </c>
      <c r="E14305" s="1">
        <v>24.803000000000001</v>
      </c>
      <c r="F14305" s="1">
        <v>21.410133333333334</v>
      </c>
      <c r="G14305" s="1">
        <v>1.9890516880608495</v>
      </c>
    </row>
    <row r="14306" spans="1:7" x14ac:dyDescent="0.25">
      <c r="A14306" s="2" t="s">
        <v>31921</v>
      </c>
      <c r="B14306" t="s">
        <v>14309</v>
      </c>
      <c r="C14306" s="1">
        <v>4.6047000000000002</v>
      </c>
      <c r="D14306" s="1">
        <v>3.22079</v>
      </c>
      <c r="E14306" s="1">
        <v>4.4632399999999999</v>
      </c>
      <c r="F14306" s="1">
        <v>4.0962433333333337</v>
      </c>
      <c r="G14306" s="1">
        <v>0.43962735622847998</v>
      </c>
    </row>
    <row r="14307" spans="1:7" x14ac:dyDescent="0.25">
      <c r="A14307" s="2" t="s">
        <v>31922</v>
      </c>
      <c r="B14307" t="s">
        <v>14310</v>
      </c>
      <c r="C14307" s="1">
        <v>0</v>
      </c>
      <c r="D14307" s="1">
        <v>0</v>
      </c>
      <c r="E14307" s="1">
        <v>0</v>
      </c>
      <c r="F14307" s="1">
        <v>0</v>
      </c>
      <c r="G14307" s="1">
        <v>0</v>
      </c>
    </row>
    <row r="14308" spans="1:7" x14ac:dyDescent="0.25">
      <c r="A14308" s="2" t="s">
        <v>31923</v>
      </c>
      <c r="B14308" t="s">
        <v>14311</v>
      </c>
      <c r="C14308" s="1">
        <v>91.376499999999993</v>
      </c>
      <c r="D14308" s="1">
        <v>88.905500000000004</v>
      </c>
      <c r="E14308" s="1">
        <v>84.447699999999998</v>
      </c>
      <c r="F14308" s="1">
        <v>88.243233333333322</v>
      </c>
      <c r="G14308" s="1">
        <v>2.02739695285468</v>
      </c>
    </row>
    <row r="14309" spans="1:7" x14ac:dyDescent="0.25">
      <c r="A14309" s="2" t="s">
        <v>31924</v>
      </c>
      <c r="B14309" t="s">
        <v>14312</v>
      </c>
      <c r="C14309" s="1">
        <v>2.3277100000000002</v>
      </c>
      <c r="D14309" s="1">
        <v>2.5534400000000002</v>
      </c>
      <c r="E14309" s="1">
        <v>2.3487</v>
      </c>
      <c r="F14309" s="1">
        <v>2.4099500000000003</v>
      </c>
      <c r="G14309" s="1">
        <v>7.20004168969412E-2</v>
      </c>
    </row>
    <row r="14310" spans="1:7" x14ac:dyDescent="0.25">
      <c r="A14310" s="2" t="s">
        <v>31925</v>
      </c>
      <c r="B14310" t="s">
        <v>14313</v>
      </c>
      <c r="C14310" s="1">
        <v>9.2694200000000002</v>
      </c>
      <c r="D14310" s="1">
        <v>7.5222600000000002</v>
      </c>
      <c r="E14310" s="1">
        <v>9.6422899999999991</v>
      </c>
      <c r="F14310" s="1">
        <v>8.8113233333333323</v>
      </c>
      <c r="G14310" s="1">
        <v>0.65345778165931656</v>
      </c>
    </row>
    <row r="14311" spans="1:7" x14ac:dyDescent="0.25">
      <c r="A14311" s="2" t="s">
        <v>31926</v>
      </c>
      <c r="B14311" t="s">
        <v>14314</v>
      </c>
      <c r="C14311" s="1">
        <v>1.1398699999999999</v>
      </c>
      <c r="D14311" s="1">
        <v>0.951793</v>
      </c>
      <c r="E14311" s="1">
        <v>0.95953999999999995</v>
      </c>
      <c r="F14311" s="1">
        <v>1.0170676666666665</v>
      </c>
      <c r="G14311" s="1">
        <v>6.1441879871233673E-2</v>
      </c>
    </row>
    <row r="14312" spans="1:7" x14ac:dyDescent="0.25">
      <c r="A14312" s="2" t="s">
        <v>31927</v>
      </c>
      <c r="B14312" t="s">
        <v>14315</v>
      </c>
      <c r="C14312" s="1">
        <v>37.901499999999999</v>
      </c>
      <c r="D14312" s="1">
        <v>38.2836</v>
      </c>
      <c r="E14312" s="1">
        <v>36.118200000000002</v>
      </c>
      <c r="F14312" s="1">
        <v>37.434433333333338</v>
      </c>
      <c r="G14312" s="1">
        <v>0.66729622191181104</v>
      </c>
    </row>
    <row r="14313" spans="1:7" x14ac:dyDescent="0.25">
      <c r="A14313" s="2" t="s">
        <v>31928</v>
      </c>
      <c r="B14313" t="s">
        <v>14316</v>
      </c>
      <c r="C14313" s="1">
        <v>0.18215799999999999</v>
      </c>
      <c r="D14313" s="1">
        <v>4.0700300000000002E-2</v>
      </c>
      <c r="E14313" s="1">
        <v>0</v>
      </c>
      <c r="F14313" s="1">
        <v>7.4286099999999994E-2</v>
      </c>
      <c r="G14313" s="1">
        <v>5.5200811323234497E-2</v>
      </c>
    </row>
    <row r="14314" spans="1:7" x14ac:dyDescent="0.25">
      <c r="A14314" s="2" t="s">
        <v>31929</v>
      </c>
      <c r="B14314" t="s">
        <v>14317</v>
      </c>
      <c r="C14314" s="1">
        <v>2.9247299999999998</v>
      </c>
      <c r="D14314" s="1">
        <v>2.3852699999999998</v>
      </c>
      <c r="E14314" s="1">
        <v>2.9443600000000001</v>
      </c>
      <c r="F14314" s="1">
        <v>2.7514533333333335</v>
      </c>
      <c r="G14314" s="1">
        <v>0.18317933783893622</v>
      </c>
    </row>
    <row r="14315" spans="1:7" x14ac:dyDescent="0.25">
      <c r="A14315" s="2" t="s">
        <v>31930</v>
      </c>
      <c r="B14315" t="s">
        <v>14318</v>
      </c>
      <c r="C14315" s="1">
        <v>9.6692699999999995E-25</v>
      </c>
      <c r="D14315" s="1">
        <v>3.3217900000000003E-17</v>
      </c>
      <c r="E14315" s="1">
        <v>7.4998400000000002E-23</v>
      </c>
      <c r="F14315" s="1">
        <v>1.1072658655109001E-17</v>
      </c>
      <c r="G14315" s="1">
        <v>1.1072620672466124E-17</v>
      </c>
    </row>
    <row r="14316" spans="1:7" x14ac:dyDescent="0.25">
      <c r="A14316" s="2" t="s">
        <v>31931</v>
      </c>
      <c r="B14316" t="s">
        <v>14319</v>
      </c>
      <c r="C14316" s="1">
        <v>6.5979199999999996E-28</v>
      </c>
      <c r="D14316" s="1">
        <v>4.9128899999999997E-21</v>
      </c>
      <c r="E14316" s="1">
        <v>1.4137300000000001E-25</v>
      </c>
      <c r="F14316" s="1">
        <v>1.6376773442639999E-21</v>
      </c>
      <c r="G14316" s="1">
        <v>1.6376063283717893E-21</v>
      </c>
    </row>
    <row r="14317" spans="1:7" x14ac:dyDescent="0.25">
      <c r="A14317" s="2" t="s">
        <v>31932</v>
      </c>
      <c r="B14317" t="s">
        <v>14320</v>
      </c>
      <c r="C14317" s="1">
        <v>5.7905700000000002E-214</v>
      </c>
      <c r="D14317" s="1">
        <v>1.0011299999999999E-68</v>
      </c>
      <c r="E14317" s="1">
        <v>9.3071699999999993E-2</v>
      </c>
      <c r="F14317" s="1">
        <v>3.1023899999999997E-2</v>
      </c>
      <c r="G14317" s="1">
        <v>3.10239E-2</v>
      </c>
    </row>
    <row r="14318" spans="1:7" x14ac:dyDescent="0.25">
      <c r="A14318" s="2" t="s">
        <v>31933</v>
      </c>
      <c r="B14318" t="s">
        <v>14321</v>
      </c>
      <c r="C14318" s="1">
        <v>0</v>
      </c>
      <c r="D14318" s="1">
        <v>0</v>
      </c>
      <c r="E14318" s="1">
        <v>0</v>
      </c>
      <c r="F14318" s="1">
        <v>0</v>
      </c>
      <c r="G14318" s="1">
        <v>0</v>
      </c>
    </row>
    <row r="14319" spans="1:7" x14ac:dyDescent="0.25">
      <c r="A14319" s="2" t="s">
        <v>31934</v>
      </c>
      <c r="B14319" t="s">
        <v>14322</v>
      </c>
      <c r="C14319" s="1">
        <v>3.1881300000000001</v>
      </c>
      <c r="D14319" s="1">
        <v>0.58781399999999995</v>
      </c>
      <c r="E14319" s="1">
        <v>0.85940499999999997</v>
      </c>
      <c r="F14319" s="1">
        <v>1.5451163333333333</v>
      </c>
      <c r="G14319" s="1">
        <v>0.82523953077481971</v>
      </c>
    </row>
    <row r="14320" spans="1:7" x14ac:dyDescent="0.25">
      <c r="A14320" s="2" t="s">
        <v>31935</v>
      </c>
      <c r="B14320" t="s">
        <v>14323</v>
      </c>
      <c r="C14320" s="1">
        <v>2.9795099999999999</v>
      </c>
      <c r="D14320" s="1">
        <v>2.3823400000000001</v>
      </c>
      <c r="E14320" s="1">
        <v>2.8527499999999999</v>
      </c>
      <c r="F14320" s="1">
        <v>2.7382000000000004</v>
      </c>
      <c r="G14320" s="1">
        <v>0.18165377241701675</v>
      </c>
    </row>
    <row r="14321" spans="1:7" x14ac:dyDescent="0.25">
      <c r="A14321" s="2" t="s">
        <v>31936</v>
      </c>
      <c r="B14321" t="s">
        <v>14324</v>
      </c>
      <c r="C14321" s="1">
        <v>8.3225400000000005E-2</v>
      </c>
      <c r="D14321" s="1">
        <v>0</v>
      </c>
      <c r="E14321" s="1">
        <v>8.5177799999999998E-2</v>
      </c>
      <c r="F14321" s="1">
        <v>5.6134400000000001E-2</v>
      </c>
      <c r="G14321" s="1">
        <v>2.8072858267728998E-2</v>
      </c>
    </row>
    <row r="14322" spans="1:7" x14ac:dyDescent="0.25">
      <c r="A14322" s="2" t="s">
        <v>31937</v>
      </c>
      <c r="B14322" t="s">
        <v>14325</v>
      </c>
      <c r="C14322" s="1">
        <v>5.3627300000000003E-2</v>
      </c>
      <c r="D14322" s="1">
        <v>0</v>
      </c>
      <c r="E14322" s="1">
        <v>0</v>
      </c>
      <c r="F14322" s="1">
        <v>1.7875766666666668E-2</v>
      </c>
      <c r="G14322" s="1">
        <v>1.7875766666666671E-2</v>
      </c>
    </row>
    <row r="14323" spans="1:7" x14ac:dyDescent="0.25">
      <c r="A14323" s="2" t="s">
        <v>31938</v>
      </c>
      <c r="B14323" t="s">
        <v>14326</v>
      </c>
      <c r="C14323" s="1">
        <v>1.85253</v>
      </c>
      <c r="D14323" s="1">
        <v>1.6193599999999999</v>
      </c>
      <c r="E14323" s="1">
        <v>1.69509</v>
      </c>
      <c r="F14323" s="1">
        <v>1.7223266666666668</v>
      </c>
      <c r="G14323" s="1">
        <v>6.8674204845131745E-2</v>
      </c>
    </row>
    <row r="14324" spans="1:7" x14ac:dyDescent="0.25">
      <c r="A14324" s="2" t="s">
        <v>31939</v>
      </c>
      <c r="B14324" t="s">
        <v>14327</v>
      </c>
      <c r="C14324" s="1">
        <v>94.728700000000003</v>
      </c>
      <c r="D14324" s="1">
        <v>103.423</v>
      </c>
      <c r="E14324" s="1">
        <v>94.580699999999993</v>
      </c>
      <c r="F14324" s="1">
        <v>97.577466666666666</v>
      </c>
      <c r="G14324" s="1">
        <v>2.9230789112015296</v>
      </c>
    </row>
    <row r="14325" spans="1:7" x14ac:dyDescent="0.25">
      <c r="A14325" s="2" t="s">
        <v>31940</v>
      </c>
      <c r="B14325" t="s">
        <v>14328</v>
      </c>
      <c r="C14325" s="1">
        <v>5.6947799999999997</v>
      </c>
      <c r="D14325" s="1">
        <v>6.1488500000000004</v>
      </c>
      <c r="E14325" s="1">
        <v>6.4074499999999999</v>
      </c>
      <c r="F14325" s="1">
        <v>6.0836933333333327</v>
      </c>
      <c r="G14325" s="1">
        <v>0.20829360338500832</v>
      </c>
    </row>
    <row r="14326" spans="1:7" x14ac:dyDescent="0.25">
      <c r="A14326" s="2" t="s">
        <v>31941</v>
      </c>
      <c r="B14326" t="s">
        <v>14329</v>
      </c>
      <c r="C14326" s="1">
        <v>1.31169</v>
      </c>
      <c r="D14326" s="1">
        <v>1.6873199999999999</v>
      </c>
      <c r="E14326" s="1">
        <v>1.6367100000000001</v>
      </c>
      <c r="F14326" s="1">
        <v>1.5452399999999999</v>
      </c>
      <c r="G14326" s="1">
        <v>0.11768537844609255</v>
      </c>
    </row>
    <row r="14327" spans="1:7" x14ac:dyDescent="0.25">
      <c r="A14327" s="2" t="s">
        <v>31942</v>
      </c>
      <c r="B14327" t="s">
        <v>14330</v>
      </c>
      <c r="C14327" s="1">
        <v>3.8976500000000001</v>
      </c>
      <c r="D14327" s="1">
        <v>3.4901200000000001</v>
      </c>
      <c r="E14327" s="1">
        <v>4.1894200000000001</v>
      </c>
      <c r="F14327" s="1">
        <v>3.8590633333333337</v>
      </c>
      <c r="G14327" s="1">
        <v>0.20279038490794163</v>
      </c>
    </row>
    <row r="14328" spans="1:7" x14ac:dyDescent="0.25">
      <c r="A14328" s="2" t="s">
        <v>31943</v>
      </c>
      <c r="B14328" t="s">
        <v>14331</v>
      </c>
      <c r="C14328" s="1">
        <v>81.158299999999997</v>
      </c>
      <c r="D14328" s="1">
        <v>67.429299999999998</v>
      </c>
      <c r="E14328" s="1">
        <v>76.343699999999998</v>
      </c>
      <c r="F14328" s="1">
        <v>74.977100000000007</v>
      </c>
      <c r="G14328" s="1">
        <v>4.0216935454275147</v>
      </c>
    </row>
    <row r="14329" spans="1:7" x14ac:dyDescent="0.25">
      <c r="A14329" s="2" t="s">
        <v>31944</v>
      </c>
      <c r="B14329" t="s">
        <v>14332</v>
      </c>
      <c r="C14329" s="1">
        <v>2.3269600000000001</v>
      </c>
      <c r="D14329" s="1">
        <v>2.25237</v>
      </c>
      <c r="E14329" s="1">
        <v>2.5415899999999998</v>
      </c>
      <c r="F14329" s="1">
        <v>2.37364</v>
      </c>
      <c r="G14329" s="1">
        <v>8.6691635313525611E-2</v>
      </c>
    </row>
    <row r="14330" spans="1:7" x14ac:dyDescent="0.25">
      <c r="A14330" s="2" t="s">
        <v>31945</v>
      </c>
      <c r="B14330" t="s">
        <v>14333</v>
      </c>
      <c r="C14330" s="1">
        <v>3.2184599999999999</v>
      </c>
      <c r="D14330" s="1">
        <v>3.52799</v>
      </c>
      <c r="E14330" s="1">
        <v>2.81595</v>
      </c>
      <c r="F14330" s="1">
        <v>3.1874666666666669</v>
      </c>
      <c r="G14330" s="1">
        <v>0.20613157645327199</v>
      </c>
    </row>
    <row r="14331" spans="1:7" x14ac:dyDescent="0.25">
      <c r="A14331" s="2" t="s">
        <v>31946</v>
      </c>
      <c r="B14331" t="s">
        <v>14334</v>
      </c>
      <c r="C14331" s="1">
        <v>54.71</v>
      </c>
      <c r="D14331" s="1">
        <v>57.3339</v>
      </c>
      <c r="E14331" s="1">
        <v>55.4953</v>
      </c>
      <c r="F14331" s="1">
        <v>55.846399999999996</v>
      </c>
      <c r="G14331" s="1">
        <v>0.77753160921812881</v>
      </c>
    </row>
    <row r="14332" spans="1:7" x14ac:dyDescent="0.25">
      <c r="A14332" s="2" t="s">
        <v>31947</v>
      </c>
      <c r="B14332" t="s">
        <v>14335</v>
      </c>
      <c r="C14332" s="1">
        <v>0</v>
      </c>
      <c r="D14332" s="1">
        <v>0</v>
      </c>
      <c r="E14332" s="1">
        <v>0</v>
      </c>
      <c r="F14332" s="1">
        <v>0</v>
      </c>
      <c r="G14332" s="1">
        <v>0</v>
      </c>
    </row>
    <row r="14333" spans="1:7" x14ac:dyDescent="0.25">
      <c r="A14333" s="2" t="s">
        <v>31948</v>
      </c>
      <c r="B14333" t="s">
        <v>14336</v>
      </c>
      <c r="C14333" s="1">
        <v>0.32639800000000002</v>
      </c>
      <c r="D14333" s="1">
        <v>0.217114</v>
      </c>
      <c r="E14333" s="1">
        <v>0.19272800000000001</v>
      </c>
      <c r="F14333" s="1">
        <v>0.24541333333333334</v>
      </c>
      <c r="G14333" s="1">
        <v>4.1099701642604576E-2</v>
      </c>
    </row>
    <row r="14334" spans="1:7" x14ac:dyDescent="0.25">
      <c r="A14334" s="2" t="s">
        <v>31949</v>
      </c>
      <c r="B14334" t="s">
        <v>14337</v>
      </c>
      <c r="C14334" s="1">
        <v>0.28821400000000003</v>
      </c>
      <c r="D14334" s="1">
        <v>0.123734</v>
      </c>
      <c r="E14334" s="1">
        <v>9.8164699999999994E-2</v>
      </c>
      <c r="F14334" s="1">
        <v>0.17003756666666667</v>
      </c>
      <c r="G14334" s="1">
        <v>5.9547458166192481E-2</v>
      </c>
    </row>
    <row r="14335" spans="1:7" x14ac:dyDescent="0.25">
      <c r="A14335" s="2" t="s">
        <v>31950</v>
      </c>
      <c r="B14335" t="s">
        <v>14338</v>
      </c>
      <c r="C14335" s="1">
        <v>7.1689800000000004</v>
      </c>
      <c r="D14335" s="1">
        <v>6.8464099999999997</v>
      </c>
      <c r="E14335" s="1">
        <v>7.4765300000000003</v>
      </c>
      <c r="F14335" s="1">
        <v>7.1639733333333337</v>
      </c>
      <c r="G14335" s="1">
        <v>0.18191720060999689</v>
      </c>
    </row>
    <row r="14336" spans="1:7" x14ac:dyDescent="0.25">
      <c r="A14336" s="2" t="s">
        <v>31951</v>
      </c>
      <c r="B14336" t="s">
        <v>14339</v>
      </c>
      <c r="C14336" s="1">
        <v>0.38906800000000002</v>
      </c>
      <c r="D14336" s="1">
        <v>0.24981500000000001</v>
      </c>
      <c r="E14336" s="1">
        <v>0</v>
      </c>
      <c r="F14336" s="1">
        <v>0.21296100000000004</v>
      </c>
      <c r="G14336" s="1">
        <v>0.11381584562060475</v>
      </c>
    </row>
    <row r="14337" spans="1:7" x14ac:dyDescent="0.25">
      <c r="A14337" s="2" t="s">
        <v>31952</v>
      </c>
      <c r="B14337" t="s">
        <v>14340</v>
      </c>
      <c r="C14337" s="1">
        <v>1.18854E-6</v>
      </c>
      <c r="D14337" s="1">
        <v>0</v>
      </c>
      <c r="E14337" s="1">
        <v>0</v>
      </c>
      <c r="F14337" s="1">
        <v>3.9617999999999999E-7</v>
      </c>
      <c r="G14337" s="1">
        <v>3.9617999999999999E-7</v>
      </c>
    </row>
    <row r="14338" spans="1:7" x14ac:dyDescent="0.25">
      <c r="A14338" s="2" t="s">
        <v>31953</v>
      </c>
      <c r="B14338" t="s">
        <v>14341</v>
      </c>
      <c r="C14338" s="1">
        <v>0.16988200000000001</v>
      </c>
      <c r="D14338" s="1">
        <v>0</v>
      </c>
      <c r="E14338" s="1">
        <v>0</v>
      </c>
      <c r="F14338" s="1">
        <v>5.6627333333333335E-2</v>
      </c>
      <c r="G14338" s="1">
        <v>5.6627333333333342E-2</v>
      </c>
    </row>
    <row r="14339" spans="1:7" x14ac:dyDescent="0.25">
      <c r="A14339" s="2" t="s">
        <v>31954</v>
      </c>
      <c r="B14339" t="s">
        <v>14342</v>
      </c>
      <c r="C14339" s="1">
        <v>29.254100000000001</v>
      </c>
      <c r="D14339" s="1">
        <v>27.4239</v>
      </c>
      <c r="E14339" s="1">
        <v>27.333200000000001</v>
      </c>
      <c r="F14339" s="1">
        <v>28.003733333333333</v>
      </c>
      <c r="G14339" s="1">
        <v>0.62573136497310999</v>
      </c>
    </row>
    <row r="14340" spans="1:7" x14ac:dyDescent="0.25">
      <c r="A14340" s="2" t="s">
        <v>31955</v>
      </c>
      <c r="B14340" t="s">
        <v>14343</v>
      </c>
      <c r="C14340" s="1">
        <v>0</v>
      </c>
      <c r="D14340" s="1">
        <v>0</v>
      </c>
      <c r="E14340" s="1">
        <v>0</v>
      </c>
      <c r="F14340" s="1">
        <v>0</v>
      </c>
      <c r="G14340" s="1">
        <v>0</v>
      </c>
    </row>
    <row r="14341" spans="1:7" x14ac:dyDescent="0.25">
      <c r="A14341" s="2" t="s">
        <v>31956</v>
      </c>
      <c r="B14341" t="s">
        <v>14344</v>
      </c>
      <c r="C14341" s="1">
        <v>5.9308399999999997E-2</v>
      </c>
      <c r="D14341" s="1">
        <v>0</v>
      </c>
      <c r="E14341" s="1">
        <v>4.7595199999999997E-2</v>
      </c>
      <c r="F14341" s="1">
        <v>3.5634533333333329E-2</v>
      </c>
      <c r="G14341" s="1">
        <v>1.8135276286594344E-2</v>
      </c>
    </row>
    <row r="14342" spans="1:7" x14ac:dyDescent="0.25">
      <c r="A14342" s="2" t="s">
        <v>31957</v>
      </c>
      <c r="B14342" t="s">
        <v>14345</v>
      </c>
      <c r="C14342" s="1">
        <v>0</v>
      </c>
      <c r="D14342" s="1">
        <v>0</v>
      </c>
      <c r="E14342" s="1">
        <v>0</v>
      </c>
      <c r="F14342" s="1">
        <v>0</v>
      </c>
      <c r="G14342" s="1">
        <v>0</v>
      </c>
    </row>
    <row r="14343" spans="1:7" x14ac:dyDescent="0.25">
      <c r="A14343" s="2" t="s">
        <v>31958</v>
      </c>
      <c r="B14343" t="s">
        <v>14346</v>
      </c>
      <c r="C14343" s="1">
        <v>0</v>
      </c>
      <c r="D14343" s="1">
        <v>0</v>
      </c>
      <c r="E14343" s="1">
        <v>0</v>
      </c>
      <c r="F14343" s="1">
        <v>0</v>
      </c>
      <c r="G14343" s="1">
        <v>0</v>
      </c>
    </row>
    <row r="14344" spans="1:7" x14ac:dyDescent="0.25">
      <c r="A14344" s="2" t="s">
        <v>31959</v>
      </c>
      <c r="B14344" t="s">
        <v>14347</v>
      </c>
      <c r="C14344" s="1">
        <v>0</v>
      </c>
      <c r="D14344" s="1">
        <v>0</v>
      </c>
      <c r="E14344" s="1">
        <v>0</v>
      </c>
      <c r="F14344" s="1">
        <v>0</v>
      </c>
      <c r="G14344" s="1">
        <v>0</v>
      </c>
    </row>
    <row r="14345" spans="1:7" x14ac:dyDescent="0.25">
      <c r="A14345" s="2" t="s">
        <v>31960</v>
      </c>
      <c r="B14345" t="s">
        <v>14348</v>
      </c>
      <c r="C14345" s="1">
        <v>4.2209099999999999E-2</v>
      </c>
      <c r="D14345" s="1">
        <v>0</v>
      </c>
      <c r="E14345" s="1">
        <v>0</v>
      </c>
      <c r="F14345" s="1">
        <v>1.4069699999999999E-2</v>
      </c>
      <c r="G14345" s="1">
        <v>1.4069700000000001E-2</v>
      </c>
    </row>
    <row r="14346" spans="1:7" x14ac:dyDescent="0.25">
      <c r="A14346" s="2" t="s">
        <v>31961</v>
      </c>
      <c r="B14346" t="s">
        <v>14349</v>
      </c>
      <c r="C14346" s="1">
        <v>0</v>
      </c>
      <c r="D14346" s="1">
        <v>0</v>
      </c>
      <c r="E14346" s="1">
        <v>0</v>
      </c>
      <c r="F14346" s="1">
        <v>0</v>
      </c>
      <c r="G14346" s="1">
        <v>0</v>
      </c>
    </row>
    <row r="14347" spans="1:7" x14ac:dyDescent="0.25">
      <c r="A14347" s="2" t="s">
        <v>31962</v>
      </c>
      <c r="B14347" t="s">
        <v>14350</v>
      </c>
      <c r="C14347" s="1">
        <v>1.41981E-2</v>
      </c>
      <c r="D14347" s="1">
        <v>3.6441500000000002E-2</v>
      </c>
      <c r="E14347" s="1">
        <v>0</v>
      </c>
      <c r="F14347" s="1">
        <v>1.6879866666666667E-2</v>
      </c>
      <c r="G14347" s="1">
        <v>1.0604867355815652E-2</v>
      </c>
    </row>
    <row r="14348" spans="1:7" x14ac:dyDescent="0.25">
      <c r="A14348" s="2" t="s">
        <v>31963</v>
      </c>
      <c r="B14348" t="s">
        <v>14351</v>
      </c>
      <c r="C14348" s="1">
        <v>0</v>
      </c>
      <c r="D14348" s="1">
        <v>0.33971000000000001</v>
      </c>
      <c r="E14348" s="1">
        <v>0</v>
      </c>
      <c r="F14348" s="1">
        <v>0.11323666666666667</v>
      </c>
      <c r="G14348" s="1">
        <v>0.11323666666666668</v>
      </c>
    </row>
    <row r="14349" spans="1:7" x14ac:dyDescent="0.25">
      <c r="A14349" s="2" t="s">
        <v>31964</v>
      </c>
      <c r="B14349" t="s">
        <v>14352</v>
      </c>
      <c r="C14349" s="1">
        <v>0</v>
      </c>
      <c r="D14349" s="1">
        <v>0.96491199999999999</v>
      </c>
      <c r="E14349" s="1">
        <v>0</v>
      </c>
      <c r="F14349" s="1">
        <v>0.32163733333333333</v>
      </c>
      <c r="G14349" s="1">
        <v>0.32163733333333333</v>
      </c>
    </row>
    <row r="14350" spans="1:7" x14ac:dyDescent="0.25">
      <c r="A14350" s="2" t="s">
        <v>31965</v>
      </c>
      <c r="B14350" t="s">
        <v>14353</v>
      </c>
      <c r="C14350" s="1">
        <v>15.574400000000001</v>
      </c>
      <c r="D14350" s="1">
        <v>17.829699999999999</v>
      </c>
      <c r="E14350" s="1">
        <v>14.8551</v>
      </c>
      <c r="F14350" s="1">
        <v>16.086400000000001</v>
      </c>
      <c r="G14350" s="1">
        <v>0.89604116162893577</v>
      </c>
    </row>
    <row r="14351" spans="1:7" x14ac:dyDescent="0.25">
      <c r="A14351" s="2" t="s">
        <v>31966</v>
      </c>
      <c r="B14351" t="s">
        <v>14354</v>
      </c>
      <c r="C14351" s="1">
        <v>9.8296800000000004E-2</v>
      </c>
      <c r="D14351" s="1">
        <v>0.129996</v>
      </c>
      <c r="E14351" s="1">
        <v>0</v>
      </c>
      <c r="F14351" s="1">
        <v>7.6097600000000001E-2</v>
      </c>
      <c r="G14351" s="1">
        <v>3.913371676904713E-2</v>
      </c>
    </row>
    <row r="14352" spans="1:7" x14ac:dyDescent="0.25">
      <c r="A14352" s="2" t="s">
        <v>31967</v>
      </c>
      <c r="B14352" t="s">
        <v>14355</v>
      </c>
      <c r="C14352" s="1">
        <v>0</v>
      </c>
      <c r="D14352" s="1">
        <v>0</v>
      </c>
      <c r="E14352" s="1">
        <v>0</v>
      </c>
      <c r="F14352" s="1">
        <v>0</v>
      </c>
      <c r="G14352" s="1">
        <v>0</v>
      </c>
    </row>
    <row r="14353" spans="1:7" x14ac:dyDescent="0.25">
      <c r="A14353" s="2" t="s">
        <v>31968</v>
      </c>
      <c r="B14353" t="s">
        <v>14356</v>
      </c>
      <c r="C14353" s="1">
        <v>1.70431</v>
      </c>
      <c r="D14353" s="1">
        <v>2.85825</v>
      </c>
      <c r="E14353" s="1">
        <v>1.16568</v>
      </c>
      <c r="F14353" s="1">
        <v>1.9094133333333332</v>
      </c>
      <c r="G14353" s="1">
        <v>0.49924904748142634</v>
      </c>
    </row>
    <row r="14354" spans="1:7" x14ac:dyDescent="0.25">
      <c r="A14354" s="2" t="s">
        <v>31969</v>
      </c>
      <c r="B14354" t="s">
        <v>14357</v>
      </c>
      <c r="C14354" s="1">
        <v>12.3964</v>
      </c>
      <c r="D14354" s="1">
        <v>11.525700000000001</v>
      </c>
      <c r="E14354" s="1">
        <v>17.943899999999999</v>
      </c>
      <c r="F14354" s="1">
        <v>13.955333333333334</v>
      </c>
      <c r="G14354" s="1">
        <v>2.010060336020898</v>
      </c>
    </row>
    <row r="14355" spans="1:7" x14ac:dyDescent="0.25">
      <c r="A14355" s="2" t="s">
        <v>31970</v>
      </c>
      <c r="B14355" t="s">
        <v>14358</v>
      </c>
      <c r="C14355" s="1">
        <v>74.7029</v>
      </c>
      <c r="D14355" s="1">
        <v>66.843400000000003</v>
      </c>
      <c r="E14355" s="1">
        <v>61.660800000000002</v>
      </c>
      <c r="F14355" s="1">
        <v>67.735699999999994</v>
      </c>
      <c r="G14355" s="1">
        <v>3.7912725466963368</v>
      </c>
    </row>
    <row r="14356" spans="1:7" x14ac:dyDescent="0.25">
      <c r="A14356" s="2" t="s">
        <v>31971</v>
      </c>
      <c r="B14356" t="s">
        <v>14359</v>
      </c>
      <c r="C14356" s="1">
        <v>0.62041500000000005</v>
      </c>
      <c r="D14356" s="1">
        <v>0.84529399999999999</v>
      </c>
      <c r="E14356" s="1">
        <v>0.45646300000000001</v>
      </c>
      <c r="F14356" s="1">
        <v>0.64072399999999996</v>
      </c>
      <c r="G14356" s="1">
        <v>0.11270422685211637</v>
      </c>
    </row>
    <row r="14357" spans="1:7" x14ac:dyDescent="0.25">
      <c r="A14357" s="2" t="s">
        <v>31972</v>
      </c>
      <c r="B14357" t="s">
        <v>14360</v>
      </c>
      <c r="C14357" s="1">
        <v>2.5168599999999999</v>
      </c>
      <c r="D14357" s="1">
        <v>2.09964</v>
      </c>
      <c r="E14357" s="1">
        <v>3.1748500000000002</v>
      </c>
      <c r="F14357" s="1">
        <v>2.597116666666667</v>
      </c>
      <c r="G14357" s="1">
        <v>0.31296963933334448</v>
      </c>
    </row>
    <row r="14358" spans="1:7" x14ac:dyDescent="0.25">
      <c r="A14358" s="2" t="s">
        <v>31973</v>
      </c>
      <c r="B14358" t="s">
        <v>14361</v>
      </c>
      <c r="C14358" s="1">
        <v>1.8484</v>
      </c>
      <c r="D14358" s="1">
        <v>2.2439300000000002</v>
      </c>
      <c r="E14358" s="1">
        <v>2.06412</v>
      </c>
      <c r="F14358" s="1">
        <v>2.0521499999999997</v>
      </c>
      <c r="G14358" s="1">
        <v>0.11433642741197289</v>
      </c>
    </row>
    <row r="14359" spans="1:7" x14ac:dyDescent="0.25">
      <c r="A14359" s="2" t="s">
        <v>31974</v>
      </c>
      <c r="B14359" t="s">
        <v>14362</v>
      </c>
      <c r="C14359" s="1">
        <v>16.585699999999999</v>
      </c>
      <c r="D14359" s="1">
        <v>15.0227</v>
      </c>
      <c r="E14359" s="1">
        <v>15.9284</v>
      </c>
      <c r="F14359" s="1">
        <v>15.845599999999999</v>
      </c>
      <c r="G14359" s="1">
        <v>0.45309459277285546</v>
      </c>
    </row>
    <row r="14360" spans="1:7" x14ac:dyDescent="0.25">
      <c r="A14360" s="2" t="s">
        <v>31975</v>
      </c>
      <c r="B14360" t="s">
        <v>14363</v>
      </c>
      <c r="C14360" s="1">
        <v>38.296500000000002</v>
      </c>
      <c r="D14360" s="1">
        <v>39.967100000000002</v>
      </c>
      <c r="E14360" s="1">
        <v>39.5505</v>
      </c>
      <c r="F14360" s="1">
        <v>39.271366666666673</v>
      </c>
      <c r="G14360" s="1">
        <v>0.50205001521539439</v>
      </c>
    </row>
    <row r="14361" spans="1:7" x14ac:dyDescent="0.25">
      <c r="A14361" s="2" t="s">
        <v>31976</v>
      </c>
      <c r="B14361" t="s">
        <v>14364</v>
      </c>
      <c r="C14361" s="1">
        <v>224.76499999999999</v>
      </c>
      <c r="D14361" s="1">
        <v>217.55500000000001</v>
      </c>
      <c r="E14361" s="1">
        <v>202.44300000000001</v>
      </c>
      <c r="F14361" s="1">
        <v>214.92099999999996</v>
      </c>
      <c r="G14361" s="1">
        <v>6.5770152298237265</v>
      </c>
    </row>
    <row r="14362" spans="1:7" x14ac:dyDescent="0.25">
      <c r="A14362" s="2" t="s">
        <v>31977</v>
      </c>
      <c r="B14362" t="s">
        <v>14365</v>
      </c>
      <c r="C14362" s="1">
        <v>16.337299999999999</v>
      </c>
      <c r="D14362" s="1">
        <v>17.474900000000002</v>
      </c>
      <c r="E14362" s="1">
        <v>16.9251</v>
      </c>
      <c r="F14362" s="1">
        <v>16.912433333333336</v>
      </c>
      <c r="G14362" s="1">
        <v>0.32845789853664903</v>
      </c>
    </row>
    <row r="14363" spans="1:7" x14ac:dyDescent="0.25">
      <c r="A14363" s="2" t="s">
        <v>31978</v>
      </c>
      <c r="B14363" t="s">
        <v>14366</v>
      </c>
      <c r="C14363" s="1">
        <v>3.1469800000000001</v>
      </c>
      <c r="D14363" s="1">
        <v>2.74838</v>
      </c>
      <c r="E14363" s="1">
        <v>2.9127399999999999</v>
      </c>
      <c r="F14363" s="1">
        <v>2.9360333333333331</v>
      </c>
      <c r="G14363" s="1">
        <v>0.11565382906664952</v>
      </c>
    </row>
    <row r="14364" spans="1:7" x14ac:dyDescent="0.25">
      <c r="A14364" s="2" t="s">
        <v>31979</v>
      </c>
      <c r="B14364" t="s">
        <v>14367</v>
      </c>
      <c r="C14364" s="1">
        <v>1.0631699999999999</v>
      </c>
      <c r="D14364" s="1">
        <v>1.2056</v>
      </c>
      <c r="E14364" s="1">
        <v>1.1217699999999999</v>
      </c>
      <c r="F14364" s="1">
        <v>1.13018</v>
      </c>
      <c r="G14364" s="1">
        <v>4.1330466163997409E-2</v>
      </c>
    </row>
    <row r="14365" spans="1:7" x14ac:dyDescent="0.25">
      <c r="A14365" s="2" t="s">
        <v>31980</v>
      </c>
      <c r="B14365" t="s">
        <v>14368</v>
      </c>
      <c r="C14365" s="1">
        <v>16.844000000000001</v>
      </c>
      <c r="D14365" s="1">
        <v>13.3565</v>
      </c>
      <c r="E14365" s="1">
        <v>13.642799999999999</v>
      </c>
      <c r="F14365" s="1">
        <v>14.614433333333332</v>
      </c>
      <c r="G14365" s="1">
        <v>1.1178427980315992</v>
      </c>
    </row>
    <row r="14366" spans="1:7" x14ac:dyDescent="0.25">
      <c r="A14366" s="2" t="s">
        <v>31981</v>
      </c>
      <c r="B14366" t="s">
        <v>14369</v>
      </c>
      <c r="C14366" s="1">
        <v>47.394500000000001</v>
      </c>
      <c r="D14366" s="1">
        <v>46.211799999999997</v>
      </c>
      <c r="E14366" s="1">
        <v>39.448099999999997</v>
      </c>
      <c r="F14366" s="1">
        <v>44.35146666666666</v>
      </c>
      <c r="G14366" s="1">
        <v>2.4753416143590732</v>
      </c>
    </row>
    <row r="14367" spans="1:7" x14ac:dyDescent="0.25">
      <c r="A14367" s="2" t="s">
        <v>31982</v>
      </c>
      <c r="B14367" t="s">
        <v>14370</v>
      </c>
      <c r="C14367" s="1">
        <v>0.62426499999999996</v>
      </c>
      <c r="D14367" s="1">
        <v>0.81568600000000002</v>
      </c>
      <c r="E14367" s="1">
        <v>0.76308600000000004</v>
      </c>
      <c r="F14367" s="1">
        <v>0.73434566666666667</v>
      </c>
      <c r="G14367" s="1">
        <v>5.709642394036385E-2</v>
      </c>
    </row>
    <row r="14368" spans="1:7" x14ac:dyDescent="0.25">
      <c r="A14368" s="2" t="s">
        <v>31983</v>
      </c>
      <c r="B14368" t="s">
        <v>14371</v>
      </c>
      <c r="C14368" s="1">
        <v>11.2613</v>
      </c>
      <c r="D14368" s="1">
        <v>11.9656</v>
      </c>
      <c r="E14368" s="1">
        <v>13.1355</v>
      </c>
      <c r="F14368" s="1">
        <v>12.120800000000001</v>
      </c>
      <c r="G14368" s="1">
        <v>0.54657164519697998</v>
      </c>
    </row>
    <row r="14369" spans="1:7" x14ac:dyDescent="0.25">
      <c r="A14369" s="2" t="s">
        <v>31984</v>
      </c>
      <c r="B14369" t="s">
        <v>14372</v>
      </c>
      <c r="C14369" s="1">
        <v>81.0154</v>
      </c>
      <c r="D14369" s="1">
        <v>89.742400000000004</v>
      </c>
      <c r="E14369" s="1">
        <v>82.863</v>
      </c>
      <c r="F14369" s="1">
        <v>84.540266666666668</v>
      </c>
      <c r="G14369" s="1">
        <v>2.6551867387771027</v>
      </c>
    </row>
    <row r="14370" spans="1:7" x14ac:dyDescent="0.25">
      <c r="A14370" s="2" t="s">
        <v>31985</v>
      </c>
      <c r="B14370" t="s">
        <v>14373</v>
      </c>
      <c r="C14370" s="1">
        <v>32.829900000000002</v>
      </c>
      <c r="D14370" s="1">
        <v>28.665199999999999</v>
      </c>
      <c r="E14370" s="1">
        <v>30.568200000000001</v>
      </c>
      <c r="F14370" s="1">
        <v>30.687766666666665</v>
      </c>
      <c r="G14370" s="1">
        <v>1.2037308203156469</v>
      </c>
    </row>
    <row r="14371" spans="1:7" x14ac:dyDescent="0.25">
      <c r="A14371" s="2" t="s">
        <v>31986</v>
      </c>
      <c r="B14371" t="s">
        <v>14374</v>
      </c>
      <c r="C14371" s="1">
        <v>1.1947099999999999</v>
      </c>
      <c r="D14371" s="1">
        <v>0.96861399999999998</v>
      </c>
      <c r="E14371" s="1">
        <v>0.72844100000000001</v>
      </c>
      <c r="F14371" s="1">
        <v>0.96392166666666668</v>
      </c>
      <c r="G14371" s="1">
        <v>0.13462071235429451</v>
      </c>
    </row>
    <row r="14372" spans="1:7" x14ac:dyDescent="0.25">
      <c r="A14372" s="2" t="s">
        <v>31987</v>
      </c>
      <c r="B14372" t="s">
        <v>14375</v>
      </c>
      <c r="C14372" s="1">
        <v>308.90800000000002</v>
      </c>
      <c r="D14372" s="1">
        <v>270.90899999999999</v>
      </c>
      <c r="E14372" s="1">
        <v>224.19</v>
      </c>
      <c r="F14372" s="1">
        <v>268.0023333333333</v>
      </c>
      <c r="G14372" s="1">
        <v>24.499125251957604</v>
      </c>
    </row>
    <row r="14373" spans="1:7" x14ac:dyDescent="0.25">
      <c r="A14373" s="2" t="s">
        <v>31988</v>
      </c>
      <c r="B14373" t="s">
        <v>14376</v>
      </c>
      <c r="C14373" s="1">
        <v>0</v>
      </c>
      <c r="D14373" s="1">
        <v>0</v>
      </c>
      <c r="E14373" s="1">
        <v>0</v>
      </c>
      <c r="F14373" s="1">
        <v>0</v>
      </c>
      <c r="G14373" s="1">
        <v>0</v>
      </c>
    </row>
    <row r="14374" spans="1:7" x14ac:dyDescent="0.25">
      <c r="A14374" s="2" t="s">
        <v>31989</v>
      </c>
      <c r="B14374" t="s">
        <v>14377</v>
      </c>
      <c r="C14374" s="1">
        <v>0</v>
      </c>
      <c r="D14374" s="1">
        <v>0</v>
      </c>
      <c r="E14374" s="1">
        <v>0</v>
      </c>
      <c r="F14374" s="1">
        <v>0</v>
      </c>
      <c r="G14374" s="1">
        <v>0</v>
      </c>
    </row>
    <row r="14375" spans="1:7" x14ac:dyDescent="0.25">
      <c r="A14375" s="2" t="s">
        <v>31990</v>
      </c>
      <c r="B14375" t="s">
        <v>14378</v>
      </c>
      <c r="C14375" s="1">
        <v>0</v>
      </c>
      <c r="D14375" s="1">
        <v>0</v>
      </c>
      <c r="E14375" s="1">
        <v>0</v>
      </c>
      <c r="F14375" s="1">
        <v>0</v>
      </c>
      <c r="G14375" s="1">
        <v>0</v>
      </c>
    </row>
    <row r="14376" spans="1:7" x14ac:dyDescent="0.25">
      <c r="A14376" s="2" t="s">
        <v>31991</v>
      </c>
      <c r="B14376" t="s">
        <v>14379</v>
      </c>
      <c r="C14376" s="1">
        <v>0</v>
      </c>
      <c r="D14376" s="1">
        <v>0</v>
      </c>
      <c r="E14376" s="1">
        <v>0</v>
      </c>
      <c r="F14376" s="1">
        <v>0</v>
      </c>
      <c r="G14376" s="1">
        <v>0</v>
      </c>
    </row>
    <row r="14377" spans="1:7" x14ac:dyDescent="0.25">
      <c r="A14377" s="2" t="s">
        <v>31992</v>
      </c>
      <c r="B14377" t="s">
        <v>14380</v>
      </c>
      <c r="C14377" s="1">
        <v>0.572882</v>
      </c>
      <c r="D14377" s="1">
        <v>0.25484499999999999</v>
      </c>
      <c r="E14377" s="1">
        <v>0.19242200000000001</v>
      </c>
      <c r="F14377" s="1">
        <v>0.34004966666666664</v>
      </c>
      <c r="G14377" s="1">
        <v>0.11780255984249426</v>
      </c>
    </row>
    <row r="14378" spans="1:7" x14ac:dyDescent="0.25">
      <c r="A14378" s="2" t="s">
        <v>31993</v>
      </c>
      <c r="B14378" t="s">
        <v>14381</v>
      </c>
      <c r="C14378" s="1">
        <v>0</v>
      </c>
      <c r="D14378" s="1">
        <v>0</v>
      </c>
      <c r="E14378" s="1">
        <v>0</v>
      </c>
      <c r="F14378" s="1">
        <v>0</v>
      </c>
      <c r="G14378" s="1">
        <v>0</v>
      </c>
    </row>
    <row r="14379" spans="1:7" x14ac:dyDescent="0.25">
      <c r="A14379" s="2" t="s">
        <v>31994</v>
      </c>
      <c r="B14379" t="s">
        <v>14382</v>
      </c>
      <c r="C14379" s="1">
        <v>8.8398800000000008</v>
      </c>
      <c r="D14379" s="1">
        <v>8.0649999999999995</v>
      </c>
      <c r="E14379" s="1">
        <v>7.7909100000000002</v>
      </c>
      <c r="F14379" s="1">
        <v>8.2319300000000002</v>
      </c>
      <c r="G14379" s="1">
        <v>0.31410387554650371</v>
      </c>
    </row>
    <row r="14380" spans="1:7" x14ac:dyDescent="0.25">
      <c r="A14380" s="2" t="s">
        <v>31995</v>
      </c>
      <c r="B14380" t="s">
        <v>14383</v>
      </c>
      <c r="C14380" s="1">
        <v>8.5271100000000004</v>
      </c>
      <c r="D14380" s="1">
        <v>8.51755</v>
      </c>
      <c r="E14380" s="1">
        <v>8.4507499999999993</v>
      </c>
      <c r="F14380" s="1">
        <v>8.4984699999999993</v>
      </c>
      <c r="G14380" s="1">
        <v>2.4019070201266077E-2</v>
      </c>
    </row>
    <row r="14381" spans="1:7" x14ac:dyDescent="0.25">
      <c r="A14381" s="2" t="s">
        <v>31996</v>
      </c>
      <c r="B14381" t="s">
        <v>14384</v>
      </c>
      <c r="C14381" s="1">
        <v>5.1824199999999996</v>
      </c>
      <c r="D14381" s="1">
        <v>5.6112000000000002</v>
      </c>
      <c r="E14381" s="1">
        <v>5.3573700000000004</v>
      </c>
      <c r="F14381" s="1">
        <v>5.3836633333333337</v>
      </c>
      <c r="G14381" s="1">
        <v>0.12447433019614051</v>
      </c>
    </row>
    <row r="14382" spans="1:7" x14ac:dyDescent="0.25">
      <c r="A14382" s="2" t="s">
        <v>31997</v>
      </c>
      <c r="B14382" t="s">
        <v>14385</v>
      </c>
      <c r="C14382" s="1">
        <v>4.0528000000000004</v>
      </c>
      <c r="D14382" s="1">
        <v>3.89534</v>
      </c>
      <c r="E14382" s="1">
        <v>3.6016699999999999</v>
      </c>
      <c r="F14382" s="1">
        <v>3.8499366666666668</v>
      </c>
      <c r="G14382" s="1">
        <v>0.13219388063665358</v>
      </c>
    </row>
    <row r="14383" spans="1:7" x14ac:dyDescent="0.25">
      <c r="A14383" s="2" t="s">
        <v>31998</v>
      </c>
      <c r="B14383" t="s">
        <v>14386</v>
      </c>
      <c r="C14383" s="1">
        <v>0.17221400000000001</v>
      </c>
      <c r="D14383" s="1">
        <v>0.24988199999999999</v>
      </c>
      <c r="E14383" s="1">
        <v>0.41014099999999998</v>
      </c>
      <c r="F14383" s="1">
        <v>0.27741233333333332</v>
      </c>
      <c r="G14383" s="1">
        <v>7.0049396315108314E-2</v>
      </c>
    </row>
    <row r="14384" spans="1:7" x14ac:dyDescent="0.25">
      <c r="A14384" s="2" t="s">
        <v>31999</v>
      </c>
      <c r="B14384" t="s">
        <v>14387</v>
      </c>
      <c r="C14384" s="1">
        <v>0</v>
      </c>
      <c r="D14384" s="1">
        <v>0</v>
      </c>
      <c r="E14384" s="1">
        <v>5.3145400000000002E-2</v>
      </c>
      <c r="F14384" s="1">
        <v>1.7715133333333334E-2</v>
      </c>
      <c r="G14384" s="1">
        <v>1.7715133333333334E-2</v>
      </c>
    </row>
    <row r="14385" spans="1:7" x14ac:dyDescent="0.25">
      <c r="A14385" s="2" t="s">
        <v>32000</v>
      </c>
      <c r="B14385" t="s">
        <v>14388</v>
      </c>
      <c r="C14385" s="1">
        <v>0</v>
      </c>
      <c r="D14385" s="1">
        <v>0</v>
      </c>
      <c r="E14385" s="1">
        <v>0</v>
      </c>
      <c r="F14385" s="1">
        <v>0</v>
      </c>
      <c r="G14385" s="1">
        <v>0</v>
      </c>
    </row>
    <row r="14386" spans="1:7" x14ac:dyDescent="0.25">
      <c r="A14386" s="2" t="s">
        <v>32001</v>
      </c>
      <c r="B14386" t="s">
        <v>14389</v>
      </c>
      <c r="C14386" s="1">
        <v>0</v>
      </c>
      <c r="D14386" s="1">
        <v>0</v>
      </c>
      <c r="E14386" s="1">
        <v>0</v>
      </c>
      <c r="F14386" s="1">
        <v>0</v>
      </c>
      <c r="G14386" s="1">
        <v>0</v>
      </c>
    </row>
    <row r="14387" spans="1:7" x14ac:dyDescent="0.25">
      <c r="A14387" s="2" t="s">
        <v>32002</v>
      </c>
      <c r="B14387" t="s">
        <v>14390</v>
      </c>
      <c r="C14387" s="1">
        <v>0.94562299999999999</v>
      </c>
      <c r="D14387" s="1">
        <v>0.63660000000000005</v>
      </c>
      <c r="E14387" s="1">
        <v>0.76548400000000005</v>
      </c>
      <c r="F14387" s="1">
        <v>0.78256900000000007</v>
      </c>
      <c r="G14387" s="1">
        <v>8.9615338253746818E-2</v>
      </c>
    </row>
    <row r="14388" spans="1:7" x14ac:dyDescent="0.25">
      <c r="A14388" s="2" t="s">
        <v>32003</v>
      </c>
      <c r="B14388" t="s">
        <v>14391</v>
      </c>
      <c r="C14388" s="1">
        <v>21.4467</v>
      </c>
      <c r="D14388" s="1">
        <v>21.590699999999998</v>
      </c>
      <c r="E14388" s="1">
        <v>21.8231</v>
      </c>
      <c r="F14388" s="1">
        <v>21.620166666666666</v>
      </c>
      <c r="G14388" s="1">
        <v>0.10965165044104207</v>
      </c>
    </row>
    <row r="14389" spans="1:7" x14ac:dyDescent="0.25">
      <c r="A14389" s="2" t="s">
        <v>32004</v>
      </c>
      <c r="B14389" t="s">
        <v>14392</v>
      </c>
      <c r="C14389" s="1">
        <v>0.270229</v>
      </c>
      <c r="D14389" s="1">
        <v>8.3899699999999994E-2</v>
      </c>
      <c r="E14389" s="1">
        <v>0.184312</v>
      </c>
      <c r="F14389" s="1">
        <v>0.17948023333333332</v>
      </c>
      <c r="G14389" s="1">
        <v>5.3842862375816473E-2</v>
      </c>
    </row>
    <row r="14390" spans="1:7" x14ac:dyDescent="0.25">
      <c r="A14390" s="2" t="s">
        <v>32005</v>
      </c>
      <c r="B14390" t="s">
        <v>14393</v>
      </c>
      <c r="C14390" s="1">
        <v>7.7016900000000001</v>
      </c>
      <c r="D14390" s="1">
        <v>7.6158400000000004</v>
      </c>
      <c r="E14390" s="1">
        <v>7.2068599999999998</v>
      </c>
      <c r="F14390" s="1">
        <v>7.5081300000000004</v>
      </c>
      <c r="G14390" s="1">
        <v>0.15266004203239752</v>
      </c>
    </row>
    <row r="14391" spans="1:7" x14ac:dyDescent="0.25">
      <c r="A14391" s="2" t="s">
        <v>32006</v>
      </c>
      <c r="B14391" t="s">
        <v>14394</v>
      </c>
      <c r="C14391" s="1">
        <v>22.771999999999998</v>
      </c>
      <c r="D14391" s="1">
        <v>24.256</v>
      </c>
      <c r="E14391" s="1">
        <v>22.206499999999998</v>
      </c>
      <c r="F14391" s="1">
        <v>23.078166666666664</v>
      </c>
      <c r="G14391" s="1">
        <v>0.61112357815566121</v>
      </c>
    </row>
    <row r="14392" spans="1:7" x14ac:dyDescent="0.25">
      <c r="A14392" s="2" t="s">
        <v>32007</v>
      </c>
      <c r="B14392" t="s">
        <v>14395</v>
      </c>
      <c r="C14392" s="1">
        <v>14.32</v>
      </c>
      <c r="D14392" s="1">
        <v>14.4459</v>
      </c>
      <c r="E14392" s="1">
        <v>13.705</v>
      </c>
      <c r="F14392" s="1">
        <v>14.156966666666667</v>
      </c>
      <c r="G14392" s="1">
        <v>0.22888723812781217</v>
      </c>
    </row>
    <row r="14393" spans="1:7" x14ac:dyDescent="0.25">
      <c r="A14393" s="2" t="s">
        <v>32008</v>
      </c>
      <c r="B14393" t="s">
        <v>14396</v>
      </c>
      <c r="C14393" s="1">
        <v>21.3142</v>
      </c>
      <c r="D14393" s="1">
        <v>21.625800000000002</v>
      </c>
      <c r="E14393" s="1">
        <v>21.3688</v>
      </c>
      <c r="F14393" s="1">
        <v>21.436266666666668</v>
      </c>
      <c r="G14393" s="1">
        <v>9.6068470952291263E-2</v>
      </c>
    </row>
    <row r="14394" spans="1:7" x14ac:dyDescent="0.25">
      <c r="A14394" s="2" t="s">
        <v>32009</v>
      </c>
      <c r="B14394" t="s">
        <v>14397</v>
      </c>
      <c r="C14394" s="1">
        <v>2.0607E-2</v>
      </c>
      <c r="D14394" s="1">
        <v>2.55575E-2</v>
      </c>
      <c r="E14394" s="1">
        <v>8.4231399999999998E-2</v>
      </c>
      <c r="F14394" s="1">
        <v>4.3465300000000005E-2</v>
      </c>
      <c r="G14394" s="1">
        <v>2.0433086277489586E-2</v>
      </c>
    </row>
    <row r="14395" spans="1:7" x14ac:dyDescent="0.25">
      <c r="A14395" s="2" t="s">
        <v>32010</v>
      </c>
      <c r="B14395" t="s">
        <v>14398</v>
      </c>
      <c r="C14395" s="1">
        <v>5.9115399999999999E-2</v>
      </c>
      <c r="D14395" s="1">
        <v>0</v>
      </c>
      <c r="E14395" s="1">
        <v>6.03922E-2</v>
      </c>
      <c r="F14395" s="1">
        <v>3.9835866666666664E-2</v>
      </c>
      <c r="G14395" s="1">
        <v>1.9921343322956697E-2</v>
      </c>
    </row>
    <row r="14396" spans="1:7" x14ac:dyDescent="0.25">
      <c r="A14396" s="2" t="s">
        <v>32011</v>
      </c>
      <c r="B14396" t="s">
        <v>14399</v>
      </c>
      <c r="C14396" s="1">
        <v>0.355827</v>
      </c>
      <c r="D14396" s="1">
        <v>0.489288</v>
      </c>
      <c r="E14396" s="1">
        <v>0.25217099999999998</v>
      </c>
      <c r="F14396" s="1">
        <v>0.36576199999999998</v>
      </c>
      <c r="G14396" s="1">
        <v>6.8629794528324267E-2</v>
      </c>
    </row>
    <row r="14397" spans="1:7" x14ac:dyDescent="0.25">
      <c r="A14397" s="2" t="s">
        <v>32012</v>
      </c>
      <c r="B14397" t="s">
        <v>14400</v>
      </c>
      <c r="C14397" s="1">
        <v>0.26832600000000001</v>
      </c>
      <c r="D14397" s="1">
        <v>0.35104099999999999</v>
      </c>
      <c r="E14397" s="1">
        <v>0</v>
      </c>
      <c r="F14397" s="1">
        <v>0.20645566666666668</v>
      </c>
      <c r="G14397" s="1">
        <v>0.10595344815898056</v>
      </c>
    </row>
    <row r="14398" spans="1:7" x14ac:dyDescent="0.25">
      <c r="A14398" s="2" t="s">
        <v>32013</v>
      </c>
      <c r="B14398" t="s">
        <v>14401</v>
      </c>
      <c r="C14398" s="1">
        <v>0</v>
      </c>
      <c r="D14398" s="1">
        <v>0</v>
      </c>
      <c r="E14398" s="1">
        <v>0</v>
      </c>
      <c r="F14398" s="1">
        <v>0</v>
      </c>
      <c r="G14398" s="1">
        <v>0</v>
      </c>
    </row>
    <row r="14399" spans="1:7" x14ac:dyDescent="0.25">
      <c r="A14399" s="2" t="s">
        <v>32014</v>
      </c>
      <c r="B14399" t="s">
        <v>14402</v>
      </c>
      <c r="C14399" s="1">
        <v>0</v>
      </c>
      <c r="D14399" s="1">
        <v>0</v>
      </c>
      <c r="E14399" s="1">
        <v>8.0093600000000001E-2</v>
      </c>
      <c r="F14399" s="1">
        <v>2.6697866666666667E-2</v>
      </c>
      <c r="G14399" s="1">
        <v>2.669786666666667E-2</v>
      </c>
    </row>
    <row r="14400" spans="1:7" x14ac:dyDescent="0.25">
      <c r="A14400" s="2" t="s">
        <v>32015</v>
      </c>
      <c r="B14400" t="s">
        <v>14403</v>
      </c>
      <c r="C14400" s="1">
        <v>5.1630399999999996</v>
      </c>
      <c r="D14400" s="1">
        <v>4.4360900000000001</v>
      </c>
      <c r="E14400" s="1">
        <v>4.0577300000000003</v>
      </c>
      <c r="F14400" s="1">
        <v>4.5522866666666664</v>
      </c>
      <c r="G14400" s="1">
        <v>0.32432175280798881</v>
      </c>
    </row>
    <row r="14401" spans="1:7" x14ac:dyDescent="0.25">
      <c r="A14401" s="2" t="s">
        <v>32016</v>
      </c>
      <c r="B14401" t="s">
        <v>14404</v>
      </c>
      <c r="C14401" s="1">
        <v>7.5661300000000002</v>
      </c>
      <c r="D14401" s="1">
        <v>7.3009899999999996</v>
      </c>
      <c r="E14401" s="1">
        <v>7.4763700000000002</v>
      </c>
      <c r="F14401" s="1">
        <v>7.4478299999999997</v>
      </c>
      <c r="G14401" s="1">
        <v>7.7858212155173648E-2</v>
      </c>
    </row>
    <row r="14402" spans="1:7" x14ac:dyDescent="0.25">
      <c r="A14402" s="2" t="s">
        <v>32017</v>
      </c>
      <c r="B14402" t="s">
        <v>14405</v>
      </c>
      <c r="C14402" s="1">
        <v>15.385300000000001</v>
      </c>
      <c r="D14402" s="1">
        <v>18.371099999999998</v>
      </c>
      <c r="E14402" s="1">
        <v>20.3781</v>
      </c>
      <c r="F14402" s="1">
        <v>18.044833333333333</v>
      </c>
      <c r="G14402" s="1">
        <v>1.4504999613160077</v>
      </c>
    </row>
    <row r="14403" spans="1:7" x14ac:dyDescent="0.25">
      <c r="A14403" s="2" t="s">
        <v>32018</v>
      </c>
      <c r="B14403" t="s">
        <v>14406</v>
      </c>
      <c r="C14403" s="1">
        <v>8.2667900000000002E-2</v>
      </c>
      <c r="D14403" s="1">
        <v>5.1637099999999998E-2</v>
      </c>
      <c r="E14403" s="1">
        <v>0.16914000000000001</v>
      </c>
      <c r="F14403" s="1">
        <v>0.10114833333333334</v>
      </c>
      <c r="G14403" s="1">
        <v>3.5156211823058774E-2</v>
      </c>
    </row>
    <row r="14404" spans="1:7" x14ac:dyDescent="0.25">
      <c r="A14404" s="2" t="s">
        <v>32019</v>
      </c>
      <c r="B14404" t="s">
        <v>14407</v>
      </c>
      <c r="C14404" s="1">
        <v>8.4896200000000004</v>
      </c>
      <c r="D14404" s="1">
        <v>10.641999999999999</v>
      </c>
      <c r="E14404" s="1">
        <v>9.3763900000000007</v>
      </c>
      <c r="F14404" s="1">
        <v>9.5026700000000002</v>
      </c>
      <c r="G14404" s="1">
        <v>0.62453846823074055</v>
      </c>
    </row>
    <row r="14405" spans="1:7" x14ac:dyDescent="0.25">
      <c r="A14405" s="2" t="s">
        <v>32020</v>
      </c>
      <c r="B14405" t="s">
        <v>14408</v>
      </c>
      <c r="C14405" s="1">
        <v>47.0227</v>
      </c>
      <c r="D14405" s="1">
        <v>41.799599999999998</v>
      </c>
      <c r="E14405" s="1">
        <v>43.924599999999998</v>
      </c>
      <c r="F14405" s="1">
        <v>44.248966666666661</v>
      </c>
      <c r="G14405" s="1">
        <v>1.516476585524632</v>
      </c>
    </row>
    <row r="14406" spans="1:7" x14ac:dyDescent="0.25">
      <c r="A14406" s="2" t="s">
        <v>32021</v>
      </c>
      <c r="B14406" t="s">
        <v>14409</v>
      </c>
      <c r="C14406" s="1">
        <v>12.1722</v>
      </c>
      <c r="D14406" s="1">
        <v>13.1905</v>
      </c>
      <c r="E14406" s="1">
        <v>12.311999999999999</v>
      </c>
      <c r="F14406" s="1">
        <v>12.558233333333334</v>
      </c>
      <c r="G14406" s="1">
        <v>0.31869884600425602</v>
      </c>
    </row>
    <row r="14407" spans="1:7" x14ac:dyDescent="0.25">
      <c r="A14407" s="2" t="s">
        <v>32022</v>
      </c>
      <c r="B14407" t="s">
        <v>14410</v>
      </c>
      <c r="C14407" s="1">
        <v>4.7750599999999999</v>
      </c>
      <c r="D14407" s="1">
        <v>4.9287000000000001</v>
      </c>
      <c r="E14407" s="1">
        <v>4.6245200000000004</v>
      </c>
      <c r="F14407" s="1">
        <v>4.7760933333333329</v>
      </c>
      <c r="G14407" s="1">
        <v>8.7810722453341442E-2</v>
      </c>
    </row>
    <row r="14408" spans="1:7" x14ac:dyDescent="0.25">
      <c r="A14408" s="2" t="s">
        <v>32023</v>
      </c>
      <c r="B14408" t="s">
        <v>14411</v>
      </c>
      <c r="C14408" s="1">
        <v>89.637200000000007</v>
      </c>
      <c r="D14408" s="1">
        <v>97.2303</v>
      </c>
      <c r="E14408" s="1">
        <v>87.548900000000003</v>
      </c>
      <c r="F14408" s="1">
        <v>91.472133333333332</v>
      </c>
      <c r="G14408" s="1">
        <v>2.9415195474070486</v>
      </c>
    </row>
    <row r="14409" spans="1:7" x14ac:dyDescent="0.25">
      <c r="A14409" s="2" t="s">
        <v>32024</v>
      </c>
      <c r="B14409" t="s">
        <v>14412</v>
      </c>
      <c r="C14409" s="1">
        <v>4.3808199999999999</v>
      </c>
      <c r="D14409" s="1">
        <v>2.8386300000000002</v>
      </c>
      <c r="E14409" s="1">
        <v>3.7376399999999999</v>
      </c>
      <c r="F14409" s="1">
        <v>3.6523633333333332</v>
      </c>
      <c r="G14409" s="1">
        <v>0.44722909171673636</v>
      </c>
    </row>
    <row r="14410" spans="1:7" x14ac:dyDescent="0.25">
      <c r="A14410" s="2" t="s">
        <v>32025</v>
      </c>
      <c r="B14410" t="s">
        <v>14413</v>
      </c>
      <c r="C14410" s="1">
        <v>53.452800000000003</v>
      </c>
      <c r="D14410" s="1">
        <v>57.838099999999997</v>
      </c>
      <c r="E14410" s="1">
        <v>61.129800000000003</v>
      </c>
      <c r="F14410" s="1">
        <v>57.47356666666667</v>
      </c>
      <c r="G14410" s="1">
        <v>2.2236415825797504</v>
      </c>
    </row>
    <row r="14411" spans="1:7" x14ac:dyDescent="0.25">
      <c r="A14411" s="2" t="s">
        <v>32026</v>
      </c>
      <c r="B14411" t="s">
        <v>14414</v>
      </c>
      <c r="C14411" s="1">
        <v>23.6952</v>
      </c>
      <c r="D14411" s="1">
        <v>25.850100000000001</v>
      </c>
      <c r="E14411" s="1">
        <v>23.562100000000001</v>
      </c>
      <c r="F14411" s="1">
        <v>24.369133333333334</v>
      </c>
      <c r="G14411" s="1">
        <v>0.74147951271614931</v>
      </c>
    </row>
    <row r="14412" spans="1:7" x14ac:dyDescent="0.25">
      <c r="A14412" s="2" t="s">
        <v>32027</v>
      </c>
      <c r="B14412" t="s">
        <v>14415</v>
      </c>
      <c r="C14412" s="1">
        <v>2.6387999999999998</v>
      </c>
      <c r="D14412" s="1">
        <v>2.1504599999999998</v>
      </c>
      <c r="E14412" s="1">
        <v>2.7848899999999999</v>
      </c>
      <c r="F14412" s="1">
        <v>2.5247166666666665</v>
      </c>
      <c r="G14412" s="1">
        <v>0.19182162845843206</v>
      </c>
    </row>
    <row r="14413" spans="1:7" x14ac:dyDescent="0.25">
      <c r="A14413" s="2" t="s">
        <v>32028</v>
      </c>
      <c r="B14413" t="s">
        <v>14416</v>
      </c>
      <c r="C14413" s="1">
        <v>41.777900000000002</v>
      </c>
      <c r="D14413" s="1">
        <v>35.943899999999999</v>
      </c>
      <c r="E14413" s="1">
        <v>43.389699999999998</v>
      </c>
      <c r="F14413" s="1">
        <v>40.3705</v>
      </c>
      <c r="G14413" s="1">
        <v>2.2616782470840837</v>
      </c>
    </row>
    <row r="14414" spans="1:7" x14ac:dyDescent="0.25">
      <c r="A14414" s="2" t="s">
        <v>32029</v>
      </c>
      <c r="B14414" t="s">
        <v>14417</v>
      </c>
      <c r="C14414" s="1">
        <v>59.496499999999997</v>
      </c>
      <c r="D14414" s="1">
        <v>68.026399999999995</v>
      </c>
      <c r="E14414" s="1">
        <v>58.410899999999998</v>
      </c>
      <c r="F14414" s="1">
        <v>61.977933333333333</v>
      </c>
      <c r="G14414" s="1">
        <v>3.0404272508609336</v>
      </c>
    </row>
    <row r="14415" spans="1:7" x14ac:dyDescent="0.25">
      <c r="A14415" s="2" t="s">
        <v>32030</v>
      </c>
      <c r="B14415" t="s">
        <v>14418</v>
      </c>
      <c r="C14415" s="1">
        <v>16.354700000000001</v>
      </c>
      <c r="D14415" s="1">
        <v>15.979799999999999</v>
      </c>
      <c r="E14415" s="1">
        <v>16.252800000000001</v>
      </c>
      <c r="F14415" s="1">
        <v>16.195766666666668</v>
      </c>
      <c r="G14415" s="1">
        <v>0.11191827871760379</v>
      </c>
    </row>
    <row r="14416" spans="1:7" x14ac:dyDescent="0.25">
      <c r="A14416" s="2" t="s">
        <v>32031</v>
      </c>
      <c r="B14416" t="s">
        <v>14419</v>
      </c>
      <c r="C14416" s="1">
        <v>8.5274999999999999</v>
      </c>
      <c r="D14416" s="1">
        <v>6.75204</v>
      </c>
      <c r="E14416" s="1">
        <v>7.90151</v>
      </c>
      <c r="F14416" s="1">
        <v>7.7270166666666666</v>
      </c>
      <c r="G14416" s="1">
        <v>0.51990399608431981</v>
      </c>
    </row>
    <row r="14417" spans="1:7" x14ac:dyDescent="0.25">
      <c r="A14417" s="2" t="s">
        <v>32032</v>
      </c>
      <c r="B14417" t="s">
        <v>14420</v>
      </c>
      <c r="C14417" s="1">
        <v>86.743899999999996</v>
      </c>
      <c r="D14417" s="1">
        <v>75.076999999999998</v>
      </c>
      <c r="E14417" s="1">
        <v>79.950100000000006</v>
      </c>
      <c r="F14417" s="1">
        <v>80.590333333333334</v>
      </c>
      <c r="G14417" s="1">
        <v>3.383122962753661</v>
      </c>
    </row>
    <row r="14418" spans="1:7" x14ac:dyDescent="0.25">
      <c r="A14418" s="2" t="s">
        <v>32033</v>
      </c>
      <c r="B14418" t="s">
        <v>14421</v>
      </c>
      <c r="C14418" s="1">
        <v>9.4430700000000006E-2</v>
      </c>
      <c r="D14418" s="1">
        <v>0.29829099999999997</v>
      </c>
      <c r="E14418" s="1">
        <v>0.28922700000000001</v>
      </c>
      <c r="F14418" s="1">
        <v>0.22731623333333331</v>
      </c>
      <c r="G14418" s="1">
        <v>6.6494267299177345E-2</v>
      </c>
    </row>
    <row r="14419" spans="1:7" x14ac:dyDescent="0.25">
      <c r="A14419" s="2" t="s">
        <v>32034</v>
      </c>
      <c r="B14419" t="s">
        <v>14422</v>
      </c>
      <c r="C14419" s="1">
        <v>0.23089799999999999</v>
      </c>
      <c r="D14419" s="1">
        <v>0</v>
      </c>
      <c r="E14419" s="1">
        <v>0.23545099999999999</v>
      </c>
      <c r="F14419" s="1">
        <v>0.15544966666666668</v>
      </c>
      <c r="G14419" s="1">
        <v>7.7735945358487643E-2</v>
      </c>
    </row>
    <row r="14420" spans="1:7" x14ac:dyDescent="0.25">
      <c r="A14420" s="2" t="s">
        <v>32035</v>
      </c>
      <c r="B14420" t="s">
        <v>14423</v>
      </c>
      <c r="C14420" s="1">
        <v>0.98996499999999998</v>
      </c>
      <c r="D14420" s="1">
        <v>1.80383</v>
      </c>
      <c r="E14420" s="1">
        <v>2.0185499999999998</v>
      </c>
      <c r="F14420" s="1">
        <v>1.6041150000000002</v>
      </c>
      <c r="G14420" s="1">
        <v>0.31326843466639404</v>
      </c>
    </row>
    <row r="14421" spans="1:7" x14ac:dyDescent="0.25">
      <c r="A14421" s="2" t="s">
        <v>32036</v>
      </c>
      <c r="B14421" t="s">
        <v>14424</v>
      </c>
      <c r="C14421" s="1">
        <v>7.1490799999999997</v>
      </c>
      <c r="D14421" s="1">
        <v>8.2079599999999999</v>
      </c>
      <c r="E14421" s="1">
        <v>7.9531900000000002</v>
      </c>
      <c r="F14421" s="1">
        <v>7.7700766666666672</v>
      </c>
      <c r="G14421" s="1">
        <v>0.31908963381957611</v>
      </c>
    </row>
    <row r="14422" spans="1:7" x14ac:dyDescent="0.25">
      <c r="A14422" s="2" t="s">
        <v>32037</v>
      </c>
      <c r="B14422" t="s">
        <v>14425</v>
      </c>
      <c r="C14422" s="1">
        <v>5.5282900000000001</v>
      </c>
      <c r="D14422" s="1">
        <v>5.3273099999999998</v>
      </c>
      <c r="E14422" s="1">
        <v>5.74376</v>
      </c>
      <c r="F14422" s="1">
        <v>5.5331200000000003</v>
      </c>
      <c r="G14422" s="1">
        <v>0.12024301407289052</v>
      </c>
    </row>
    <row r="14423" spans="1:7" x14ac:dyDescent="0.25">
      <c r="A14423" s="2" t="s">
        <v>32038</v>
      </c>
      <c r="B14423" t="s">
        <v>14426</v>
      </c>
      <c r="C14423" s="1">
        <v>10.065300000000001</v>
      </c>
      <c r="D14423" s="1">
        <v>9.8564699999999998</v>
      </c>
      <c r="E14423" s="1">
        <v>9.8121899999999993</v>
      </c>
      <c r="F14423" s="1">
        <v>9.9113200000000017</v>
      </c>
      <c r="G14423" s="1">
        <v>7.8043919045624924E-2</v>
      </c>
    </row>
    <row r="14424" spans="1:7" x14ac:dyDescent="0.25">
      <c r="A14424" s="2" t="s">
        <v>32039</v>
      </c>
      <c r="B14424" t="s">
        <v>14427</v>
      </c>
      <c r="C14424" s="1">
        <v>0.518424</v>
      </c>
      <c r="D14424" s="1">
        <v>1.2938400000000001</v>
      </c>
      <c r="E14424" s="1">
        <v>0.381303</v>
      </c>
      <c r="F14424" s="1">
        <v>0.73118899999999998</v>
      </c>
      <c r="G14424" s="1">
        <v>0.28409661092135535</v>
      </c>
    </row>
    <row r="14425" spans="1:7" x14ac:dyDescent="0.25">
      <c r="A14425" s="2" t="s">
        <v>32040</v>
      </c>
      <c r="B14425" t="s">
        <v>14428</v>
      </c>
      <c r="C14425" s="1">
        <v>6.4363700000000001</v>
      </c>
      <c r="D14425" s="1">
        <v>7.54636</v>
      </c>
      <c r="E14425" s="1">
        <v>5.7525899999999996</v>
      </c>
      <c r="F14425" s="1">
        <v>6.5784400000000005</v>
      </c>
      <c r="G14425" s="1">
        <v>0.52266643821210979</v>
      </c>
    </row>
    <row r="14426" spans="1:7" x14ac:dyDescent="0.25">
      <c r="A14426" s="2" t="s">
        <v>32041</v>
      </c>
      <c r="B14426" t="s">
        <v>14429</v>
      </c>
      <c r="C14426" s="1">
        <v>0</v>
      </c>
      <c r="D14426" s="1">
        <v>0</v>
      </c>
      <c r="E14426" s="1">
        <v>0</v>
      </c>
      <c r="F14426" s="1">
        <v>0</v>
      </c>
      <c r="G14426" s="1">
        <v>0</v>
      </c>
    </row>
    <row r="14427" spans="1:7" x14ac:dyDescent="0.25">
      <c r="A14427" s="2" t="s">
        <v>32042</v>
      </c>
      <c r="B14427" t="s">
        <v>14430</v>
      </c>
      <c r="C14427" s="1">
        <v>4.3624700000000001</v>
      </c>
      <c r="D14427" s="1">
        <v>3.69129</v>
      </c>
      <c r="E14427" s="1">
        <v>4.0526099999999996</v>
      </c>
      <c r="F14427" s="1">
        <v>4.0354566666666667</v>
      </c>
      <c r="G14427" s="1">
        <v>0.19394271124340937</v>
      </c>
    </row>
    <row r="14428" spans="1:7" x14ac:dyDescent="0.25">
      <c r="A14428" s="2" t="s">
        <v>32043</v>
      </c>
      <c r="B14428" t="s">
        <v>14431</v>
      </c>
      <c r="C14428" s="1">
        <v>13.854699999999999</v>
      </c>
      <c r="D14428" s="1">
        <v>11.438000000000001</v>
      </c>
      <c r="E14428" s="1">
        <v>13.335000000000001</v>
      </c>
      <c r="F14428" s="1">
        <v>12.875900000000001</v>
      </c>
      <c r="G14428" s="1">
        <v>0.73443613972443722</v>
      </c>
    </row>
    <row r="14429" spans="1:7" x14ac:dyDescent="0.25">
      <c r="A14429" s="2" t="s">
        <v>32044</v>
      </c>
      <c r="B14429" t="s">
        <v>14432</v>
      </c>
      <c r="C14429" s="1">
        <v>6.43201</v>
      </c>
      <c r="D14429" s="1">
        <v>8.0771800000000002</v>
      </c>
      <c r="E14429" s="1">
        <v>6.3019999999999996</v>
      </c>
      <c r="F14429" s="1">
        <v>6.9370633333333336</v>
      </c>
      <c r="G14429" s="1">
        <v>0.57129244123400802</v>
      </c>
    </row>
    <row r="14430" spans="1:7" x14ac:dyDescent="0.25">
      <c r="A14430" s="2" t="s">
        <v>32045</v>
      </c>
      <c r="B14430" t="s">
        <v>14433</v>
      </c>
      <c r="C14430" s="1">
        <v>1.70553</v>
      </c>
      <c r="D14430" s="1">
        <v>2.1218900000000001</v>
      </c>
      <c r="E14430" s="1">
        <v>2.12425</v>
      </c>
      <c r="F14430" s="1">
        <v>1.9838899999999999</v>
      </c>
      <c r="G14430" s="1">
        <v>0.13918166737517315</v>
      </c>
    </row>
    <row r="14431" spans="1:7" x14ac:dyDescent="0.25">
      <c r="A14431" s="2" t="s">
        <v>32046</v>
      </c>
      <c r="B14431" t="s">
        <v>14434</v>
      </c>
      <c r="C14431" s="1">
        <v>202.12799999999999</v>
      </c>
      <c r="D14431" s="1">
        <v>181.20500000000001</v>
      </c>
      <c r="E14431" s="1">
        <v>177.47399999999999</v>
      </c>
      <c r="F14431" s="1">
        <v>186.93566666666666</v>
      </c>
      <c r="G14431" s="1">
        <v>7.6721429933957213</v>
      </c>
    </row>
    <row r="14432" spans="1:7" x14ac:dyDescent="0.25">
      <c r="A14432" s="2" t="s">
        <v>32047</v>
      </c>
      <c r="B14432" t="s">
        <v>14435</v>
      </c>
      <c r="C14432" s="1">
        <v>15.826000000000001</v>
      </c>
      <c r="D14432" s="1">
        <v>17.6859</v>
      </c>
      <c r="E14432" s="1">
        <v>17.8124</v>
      </c>
      <c r="F14432" s="1">
        <v>17.108100000000004</v>
      </c>
      <c r="G14432" s="1">
        <v>0.64208926430312896</v>
      </c>
    </row>
    <row r="14433" spans="1:7" x14ac:dyDescent="0.25">
      <c r="A14433" s="2" t="s">
        <v>32048</v>
      </c>
      <c r="B14433" t="s">
        <v>14436</v>
      </c>
      <c r="C14433" s="1">
        <v>0</v>
      </c>
      <c r="D14433" s="1">
        <v>4.6173499999999999E-2</v>
      </c>
      <c r="E14433" s="1">
        <v>0</v>
      </c>
      <c r="F14433" s="1">
        <v>1.5391166666666666E-2</v>
      </c>
      <c r="G14433" s="1">
        <v>1.5391166666666668E-2</v>
      </c>
    </row>
    <row r="14434" spans="1:7" x14ac:dyDescent="0.25">
      <c r="A14434" s="2" t="s">
        <v>32049</v>
      </c>
      <c r="B14434" t="s">
        <v>14437</v>
      </c>
      <c r="C14434" s="1">
        <v>1.8413299999999999</v>
      </c>
      <c r="D14434" s="1">
        <v>0.17425599999999999</v>
      </c>
      <c r="E14434" s="1">
        <v>0.26931699999999997</v>
      </c>
      <c r="F14434" s="1">
        <v>0.7616343333333333</v>
      </c>
      <c r="G14434" s="1">
        <v>0.54054484793719415</v>
      </c>
    </row>
    <row r="14435" spans="1:7" x14ac:dyDescent="0.25">
      <c r="A14435" s="2" t="s">
        <v>32050</v>
      </c>
      <c r="B14435" t="s">
        <v>14438</v>
      </c>
      <c r="C14435" s="1">
        <v>22.064499999999999</v>
      </c>
      <c r="D14435" s="1">
        <v>20.042999999999999</v>
      </c>
      <c r="E14435" s="1">
        <v>21.5443</v>
      </c>
      <c r="F14435" s="1">
        <v>21.217266666666667</v>
      </c>
      <c r="G14435" s="1">
        <v>0.60603318482663238</v>
      </c>
    </row>
    <row r="14436" spans="1:7" x14ac:dyDescent="0.25">
      <c r="A14436" s="2" t="s">
        <v>32051</v>
      </c>
      <c r="B14436" t="s">
        <v>14439</v>
      </c>
      <c r="C14436" s="1">
        <v>0</v>
      </c>
      <c r="D14436" s="1">
        <v>0</v>
      </c>
      <c r="E14436" s="1">
        <v>0</v>
      </c>
      <c r="F14436" s="1">
        <v>0</v>
      </c>
      <c r="G14436" s="1">
        <v>0</v>
      </c>
    </row>
    <row r="14437" spans="1:7" x14ac:dyDescent="0.25">
      <c r="A14437" s="2" t="s">
        <v>32052</v>
      </c>
      <c r="B14437" t="s">
        <v>14440</v>
      </c>
      <c r="C14437" s="1">
        <v>0.59188499999999999</v>
      </c>
      <c r="D14437" s="1">
        <v>0.50120500000000001</v>
      </c>
      <c r="E14437" s="1">
        <v>0.65532000000000001</v>
      </c>
      <c r="F14437" s="1">
        <v>0.58280333333333345</v>
      </c>
      <c r="G14437" s="1">
        <v>4.4720300417644972E-2</v>
      </c>
    </row>
    <row r="14438" spans="1:7" x14ac:dyDescent="0.25">
      <c r="A14438" s="2" t="s">
        <v>32053</v>
      </c>
      <c r="B14438" t="s">
        <v>14441</v>
      </c>
      <c r="C14438" s="1">
        <v>0</v>
      </c>
      <c r="D14438" s="1">
        <v>0</v>
      </c>
      <c r="E14438" s="1">
        <v>0</v>
      </c>
      <c r="F14438" s="1">
        <v>0</v>
      </c>
      <c r="G14438" s="1">
        <v>0</v>
      </c>
    </row>
    <row r="14439" spans="1:7" x14ac:dyDescent="0.25">
      <c r="A14439" s="2" t="s">
        <v>32054</v>
      </c>
      <c r="B14439" t="s">
        <v>14442</v>
      </c>
      <c r="C14439" s="1">
        <v>0</v>
      </c>
      <c r="D14439" s="1">
        <v>0</v>
      </c>
      <c r="E14439" s="1">
        <v>0</v>
      </c>
      <c r="F14439" s="1">
        <v>0</v>
      </c>
      <c r="G14439" s="1">
        <v>0</v>
      </c>
    </row>
    <row r="14440" spans="1:7" x14ac:dyDescent="0.25">
      <c r="A14440" s="2" t="s">
        <v>32055</v>
      </c>
      <c r="B14440" t="s">
        <v>14443</v>
      </c>
      <c r="C14440" s="1">
        <v>0</v>
      </c>
      <c r="D14440" s="1">
        <v>0</v>
      </c>
      <c r="E14440" s="1">
        <v>0</v>
      </c>
      <c r="F14440" s="1">
        <v>0</v>
      </c>
      <c r="G14440" s="1">
        <v>0</v>
      </c>
    </row>
    <row r="14441" spans="1:7" x14ac:dyDescent="0.25">
      <c r="A14441" s="2" t="s">
        <v>32056</v>
      </c>
      <c r="B14441" t="s">
        <v>14444</v>
      </c>
      <c r="C14441" s="1">
        <v>0.11966599999999999</v>
      </c>
      <c r="D14441" s="1">
        <v>3.7748999999999998E-2</v>
      </c>
      <c r="E14441" s="1">
        <v>8.2096000000000002E-2</v>
      </c>
      <c r="F14441" s="1">
        <v>7.9837000000000005E-2</v>
      </c>
      <c r="G14441" s="1">
        <v>2.3674360484146839E-2</v>
      </c>
    </row>
    <row r="14442" spans="1:7" x14ac:dyDescent="0.25">
      <c r="A14442" s="2" t="s">
        <v>32057</v>
      </c>
      <c r="B14442" t="s">
        <v>14445</v>
      </c>
      <c r="C14442" s="1">
        <v>0</v>
      </c>
      <c r="D14442" s="1">
        <v>0</v>
      </c>
      <c r="E14442" s="1">
        <v>0</v>
      </c>
      <c r="F14442" s="1">
        <v>0</v>
      </c>
      <c r="G14442" s="1">
        <v>0</v>
      </c>
    </row>
    <row r="14443" spans="1:7" x14ac:dyDescent="0.25">
      <c r="A14443" s="2" t="s">
        <v>32058</v>
      </c>
      <c r="B14443" t="s">
        <v>14446</v>
      </c>
      <c r="C14443" s="1">
        <v>45.822499999999998</v>
      </c>
      <c r="D14443" s="1">
        <v>41.081699999999998</v>
      </c>
      <c r="E14443" s="1">
        <v>43.741999999999997</v>
      </c>
      <c r="F14443" s="1">
        <v>43.548733333333331</v>
      </c>
      <c r="G14443" s="1">
        <v>1.3719584740233375</v>
      </c>
    </row>
    <row r="14444" spans="1:7" x14ac:dyDescent="0.25">
      <c r="A14444" s="2" t="s">
        <v>32059</v>
      </c>
      <c r="B14444" t="s">
        <v>14447</v>
      </c>
      <c r="C14444" s="1">
        <v>0.146867</v>
      </c>
      <c r="D14444" s="1">
        <v>0.13944000000000001</v>
      </c>
      <c r="E14444" s="1">
        <v>0.37589800000000001</v>
      </c>
      <c r="F14444" s="1">
        <v>0.22073500000000001</v>
      </c>
      <c r="G14444" s="1">
        <v>7.7611119282827906E-2</v>
      </c>
    </row>
    <row r="14445" spans="1:7" x14ac:dyDescent="0.25">
      <c r="A14445" s="2" t="s">
        <v>32060</v>
      </c>
      <c r="B14445" t="s">
        <v>14448</v>
      </c>
      <c r="C14445" s="1">
        <v>8.0262399999999998E-2</v>
      </c>
      <c r="D14445" s="1">
        <v>0.30132500000000001</v>
      </c>
      <c r="E14445" s="1">
        <v>8.1796400000000005E-2</v>
      </c>
      <c r="F14445" s="1">
        <v>0.15446126666666668</v>
      </c>
      <c r="G14445" s="1">
        <v>7.3433201880923352E-2</v>
      </c>
    </row>
    <row r="14446" spans="1:7" x14ac:dyDescent="0.25">
      <c r="A14446" s="2" t="s">
        <v>32061</v>
      </c>
      <c r="B14446" t="s">
        <v>14449</v>
      </c>
      <c r="C14446" s="1">
        <v>10.6389</v>
      </c>
      <c r="D14446" s="1">
        <v>11.251899999999999</v>
      </c>
      <c r="E14446" s="1">
        <v>11.207800000000001</v>
      </c>
      <c r="F14446" s="1">
        <v>11.032866666666665</v>
      </c>
      <c r="G14446" s="1">
        <v>0.19739427831401585</v>
      </c>
    </row>
    <row r="14447" spans="1:7" x14ac:dyDescent="0.25">
      <c r="A14447" s="2" t="s">
        <v>32062</v>
      </c>
      <c r="B14447" t="s">
        <v>14450</v>
      </c>
      <c r="C14447" s="1">
        <v>0.48154799999999998</v>
      </c>
      <c r="D14447" s="1">
        <v>0</v>
      </c>
      <c r="E14447" s="1">
        <v>0.245005</v>
      </c>
      <c r="F14447" s="1">
        <v>0.24218433333333333</v>
      </c>
      <c r="G14447" s="1">
        <v>0.13901808778756491</v>
      </c>
    </row>
    <row r="14448" spans="1:7" x14ac:dyDescent="0.25">
      <c r="A14448" s="2" t="s">
        <v>32063</v>
      </c>
      <c r="B14448" t="s">
        <v>14451</v>
      </c>
      <c r="C14448" s="1">
        <v>2.9128400000000001</v>
      </c>
      <c r="D14448" s="1">
        <v>2.6672799999999999</v>
      </c>
      <c r="E14448" s="1">
        <v>2.78328</v>
      </c>
      <c r="F14448" s="1">
        <v>2.7878000000000003</v>
      </c>
      <c r="G14448" s="1">
        <v>7.0923083219311206E-2</v>
      </c>
    </row>
    <row r="14449" spans="1:7" x14ac:dyDescent="0.25">
      <c r="A14449" s="2" t="s">
        <v>32064</v>
      </c>
      <c r="B14449" t="s">
        <v>14452</v>
      </c>
      <c r="C14449" s="1">
        <v>0.104876</v>
      </c>
      <c r="D14449" s="1">
        <v>0</v>
      </c>
      <c r="E14449" s="1">
        <v>0.106698</v>
      </c>
      <c r="F14449" s="1">
        <v>7.0524666666666666E-2</v>
      </c>
      <c r="G14449" s="1">
        <v>3.5266255719092789E-2</v>
      </c>
    </row>
    <row r="14450" spans="1:7" x14ac:dyDescent="0.25">
      <c r="A14450" s="2" t="s">
        <v>32065</v>
      </c>
      <c r="B14450" t="s">
        <v>14453</v>
      </c>
      <c r="C14450" s="1">
        <v>0</v>
      </c>
      <c r="D14450" s="1">
        <v>0</v>
      </c>
      <c r="E14450" s="1">
        <v>0</v>
      </c>
      <c r="F14450" s="1">
        <v>0</v>
      </c>
      <c r="G14450" s="1">
        <v>0</v>
      </c>
    </row>
    <row r="14451" spans="1:7" x14ac:dyDescent="0.25">
      <c r="A14451" s="2" t="s">
        <v>32066</v>
      </c>
      <c r="B14451" t="s">
        <v>14454</v>
      </c>
      <c r="C14451" s="1">
        <v>19.8491</v>
      </c>
      <c r="D14451" s="1">
        <v>19.110199999999999</v>
      </c>
      <c r="E14451" s="1">
        <v>19.844000000000001</v>
      </c>
      <c r="F14451" s="1">
        <v>19.601099999999999</v>
      </c>
      <c r="G14451" s="1">
        <v>0.24545441531983136</v>
      </c>
    </row>
    <row r="14452" spans="1:7" x14ac:dyDescent="0.25">
      <c r="A14452" s="2" t="s">
        <v>32067</v>
      </c>
      <c r="B14452" t="s">
        <v>14455</v>
      </c>
      <c r="C14452" s="1">
        <v>1.9426099999999999</v>
      </c>
      <c r="D14452" s="1">
        <v>1.44974</v>
      </c>
      <c r="E14452" s="1">
        <v>1.76675</v>
      </c>
      <c r="F14452" s="1">
        <v>1.7197000000000002</v>
      </c>
      <c r="G14452" s="1">
        <v>0.14421105609487678</v>
      </c>
    </row>
    <row r="14453" spans="1:7" x14ac:dyDescent="0.25">
      <c r="A14453" s="2" t="s">
        <v>32068</v>
      </c>
      <c r="B14453" t="s">
        <v>14456</v>
      </c>
      <c r="C14453" s="1">
        <v>13.466900000000001</v>
      </c>
      <c r="D14453" s="1">
        <v>13.1564</v>
      </c>
      <c r="E14453" s="1">
        <v>13.7014</v>
      </c>
      <c r="F14453" s="1">
        <v>13.441566666666667</v>
      </c>
      <c r="G14453" s="1">
        <v>0.1578370291717941</v>
      </c>
    </row>
    <row r="14454" spans="1:7" x14ac:dyDescent="0.25">
      <c r="A14454" s="2" t="s">
        <v>32069</v>
      </c>
      <c r="B14454" t="s">
        <v>14457</v>
      </c>
      <c r="C14454" s="1">
        <v>0</v>
      </c>
      <c r="D14454" s="1">
        <v>0</v>
      </c>
      <c r="E14454" s="1">
        <v>0</v>
      </c>
      <c r="F14454" s="1">
        <v>0</v>
      </c>
      <c r="G14454" s="1">
        <v>0</v>
      </c>
    </row>
    <row r="14455" spans="1:7" x14ac:dyDescent="0.25">
      <c r="A14455" s="2" t="s">
        <v>32070</v>
      </c>
      <c r="B14455" t="s">
        <v>14458</v>
      </c>
      <c r="C14455" s="1">
        <v>0</v>
      </c>
      <c r="D14455" s="1">
        <v>0</v>
      </c>
      <c r="E14455" s="1">
        <v>0</v>
      </c>
      <c r="F14455" s="1">
        <v>0</v>
      </c>
      <c r="G14455" s="1">
        <v>0</v>
      </c>
    </row>
    <row r="14456" spans="1:7" x14ac:dyDescent="0.25">
      <c r="A14456" s="2" t="s">
        <v>32071</v>
      </c>
      <c r="B14456" t="s">
        <v>14459</v>
      </c>
      <c r="C14456" s="1">
        <v>0</v>
      </c>
      <c r="D14456" s="1">
        <v>0</v>
      </c>
      <c r="E14456" s="1">
        <v>0</v>
      </c>
      <c r="F14456" s="1">
        <v>0</v>
      </c>
      <c r="G14456" s="1">
        <v>0</v>
      </c>
    </row>
    <row r="14457" spans="1:7" x14ac:dyDescent="0.25">
      <c r="A14457" s="2" t="s">
        <v>32072</v>
      </c>
      <c r="B14457" t="s">
        <v>14460</v>
      </c>
      <c r="C14457" s="1">
        <v>0</v>
      </c>
      <c r="D14457" s="1">
        <v>0</v>
      </c>
      <c r="E14457" s="1">
        <v>0</v>
      </c>
      <c r="F14457" s="1">
        <v>0</v>
      </c>
      <c r="G14457" s="1">
        <v>0</v>
      </c>
    </row>
    <row r="14458" spans="1:7" x14ac:dyDescent="0.25">
      <c r="A14458" s="2" t="s">
        <v>32073</v>
      </c>
      <c r="B14458" t="s">
        <v>14461</v>
      </c>
      <c r="C14458" s="1">
        <v>0</v>
      </c>
      <c r="D14458" s="1">
        <v>0.15939999999999999</v>
      </c>
      <c r="E14458" s="1">
        <v>0</v>
      </c>
      <c r="F14458" s="1">
        <v>5.3133333333333331E-2</v>
      </c>
      <c r="G14458" s="1">
        <v>5.3133333333333331E-2</v>
      </c>
    </row>
    <row r="14459" spans="1:7" x14ac:dyDescent="0.25">
      <c r="A14459" s="2" t="s">
        <v>32074</v>
      </c>
      <c r="B14459" t="s">
        <v>14462</v>
      </c>
      <c r="C14459" s="1">
        <v>0</v>
      </c>
      <c r="D14459" s="1">
        <v>0</v>
      </c>
      <c r="E14459" s="1">
        <v>0</v>
      </c>
      <c r="F14459" s="1">
        <v>0</v>
      </c>
      <c r="G14459" s="1">
        <v>0</v>
      </c>
    </row>
    <row r="14460" spans="1:7" x14ac:dyDescent="0.25">
      <c r="A14460" s="2" t="s">
        <v>32075</v>
      </c>
      <c r="B14460" t="s">
        <v>14463</v>
      </c>
      <c r="C14460" s="1">
        <v>0</v>
      </c>
      <c r="D14460" s="1">
        <v>0</v>
      </c>
      <c r="E14460" s="1">
        <v>0</v>
      </c>
      <c r="F14460" s="1">
        <v>0</v>
      </c>
      <c r="G14460" s="1">
        <v>0</v>
      </c>
    </row>
    <row r="14461" spans="1:7" x14ac:dyDescent="0.25">
      <c r="A14461" s="2" t="s">
        <v>32076</v>
      </c>
      <c r="B14461" t="s">
        <v>14464</v>
      </c>
      <c r="C14461" s="1">
        <v>0</v>
      </c>
      <c r="D14461" s="1">
        <v>0</v>
      </c>
      <c r="E14461" s="1">
        <v>0</v>
      </c>
      <c r="F14461" s="1">
        <v>0</v>
      </c>
      <c r="G14461" s="1">
        <v>0</v>
      </c>
    </row>
    <row r="14462" spans="1:7" x14ac:dyDescent="0.25">
      <c r="A14462" s="2" t="s">
        <v>32077</v>
      </c>
      <c r="B14462" t="s">
        <v>14465</v>
      </c>
      <c r="C14462" s="1">
        <v>0.17707800000000001</v>
      </c>
      <c r="D14462" s="1">
        <v>0.11197500000000001</v>
      </c>
      <c r="E14462" s="1">
        <v>0</v>
      </c>
      <c r="F14462" s="1">
        <v>9.6351000000000006E-2</v>
      </c>
      <c r="G14462" s="1">
        <v>5.171149631368252E-2</v>
      </c>
    </row>
    <row r="14463" spans="1:7" x14ac:dyDescent="0.25">
      <c r="A14463" s="2" t="s">
        <v>32078</v>
      </c>
      <c r="B14463" t="s">
        <v>14466</v>
      </c>
      <c r="C14463" s="1">
        <v>36.679699999999997</v>
      </c>
      <c r="D14463" s="1">
        <v>51.899900000000002</v>
      </c>
      <c r="E14463" s="1">
        <v>49.661999999999999</v>
      </c>
      <c r="F14463" s="1">
        <v>46.080533333333335</v>
      </c>
      <c r="G14463" s="1">
        <v>4.7446039393305668</v>
      </c>
    </row>
    <row r="14464" spans="1:7" x14ac:dyDescent="0.25">
      <c r="A14464" s="2" t="s">
        <v>32079</v>
      </c>
      <c r="B14464" t="s">
        <v>14467</v>
      </c>
      <c r="C14464" s="1">
        <v>0.21612700000000001</v>
      </c>
      <c r="D14464" s="1">
        <v>6.7110600000000006E-2</v>
      </c>
      <c r="E14464" s="1">
        <v>0.110222</v>
      </c>
      <c r="F14464" s="1">
        <v>0.1311532</v>
      </c>
      <c r="G14464" s="1">
        <v>4.4272106407684447E-2</v>
      </c>
    </row>
    <row r="14465" spans="1:7" x14ac:dyDescent="0.25">
      <c r="A14465" s="2" t="s">
        <v>32080</v>
      </c>
      <c r="B14465" t="s">
        <v>14468</v>
      </c>
      <c r="C14465" s="1">
        <v>0</v>
      </c>
      <c r="D14465" s="1">
        <v>0</v>
      </c>
      <c r="E14465" s="1">
        <v>9.4748799999999994E-2</v>
      </c>
      <c r="F14465" s="1">
        <v>3.1582933333333334E-2</v>
      </c>
      <c r="G14465" s="1">
        <v>3.1582933333333334E-2</v>
      </c>
    </row>
    <row r="14466" spans="1:7" x14ac:dyDescent="0.25">
      <c r="A14466" s="2" t="s">
        <v>32081</v>
      </c>
      <c r="B14466" t="s">
        <v>14469</v>
      </c>
      <c r="C14466" s="1">
        <v>0</v>
      </c>
      <c r="D14466" s="1">
        <v>0</v>
      </c>
      <c r="E14466" s="1">
        <v>0</v>
      </c>
      <c r="F14466" s="1">
        <v>0</v>
      </c>
      <c r="G14466" s="1">
        <v>0</v>
      </c>
    </row>
    <row r="14467" spans="1:7" x14ac:dyDescent="0.25">
      <c r="A14467" s="2" t="s">
        <v>32082</v>
      </c>
      <c r="B14467" t="s">
        <v>14470</v>
      </c>
      <c r="C14467" s="1">
        <v>0.41855799999999999</v>
      </c>
      <c r="D14467" s="1">
        <v>0.68739399999999995</v>
      </c>
      <c r="E14467" s="1">
        <v>0.57443299999999997</v>
      </c>
      <c r="F14467" s="1">
        <v>0.56012833333333323</v>
      </c>
      <c r="G14467" s="1">
        <v>7.7935157535679075E-2</v>
      </c>
    </row>
    <row r="14468" spans="1:7" x14ac:dyDescent="0.25">
      <c r="A14468" s="2" t="s">
        <v>32083</v>
      </c>
      <c r="B14468" t="s">
        <v>14471</v>
      </c>
      <c r="C14468" s="1">
        <v>0</v>
      </c>
      <c r="D14468" s="1">
        <v>0.305004</v>
      </c>
      <c r="E14468" s="1">
        <v>0.23496700000000001</v>
      </c>
      <c r="F14468" s="1">
        <v>0.17999033333333334</v>
      </c>
      <c r="G14468" s="1">
        <v>9.223825202942891E-2</v>
      </c>
    </row>
    <row r="14469" spans="1:7" x14ac:dyDescent="0.25">
      <c r="A14469" s="2" t="s">
        <v>32084</v>
      </c>
      <c r="B14469" t="s">
        <v>14472</v>
      </c>
      <c r="C14469" s="1">
        <v>40.341799999999999</v>
      </c>
      <c r="D14469" s="1">
        <v>50.371699999999997</v>
      </c>
      <c r="E14469" s="1">
        <v>44.693600000000004</v>
      </c>
      <c r="F14469" s="1">
        <v>45.135700000000007</v>
      </c>
      <c r="G14469" s="1">
        <v>2.9038085801236959</v>
      </c>
    </row>
    <row r="14470" spans="1:7" x14ac:dyDescent="0.25">
      <c r="A14470" s="2" t="s">
        <v>32085</v>
      </c>
      <c r="B14470" t="s">
        <v>14473</v>
      </c>
      <c r="C14470" s="1">
        <v>4.6486299999999998</v>
      </c>
      <c r="D14470" s="1">
        <v>5.3735799999999996</v>
      </c>
      <c r="E14470" s="1">
        <v>5.6487400000000001</v>
      </c>
      <c r="F14470" s="1">
        <v>5.2236500000000001</v>
      </c>
      <c r="G14470" s="1">
        <v>0.29828077192470864</v>
      </c>
    </row>
    <row r="14471" spans="1:7" x14ac:dyDescent="0.25">
      <c r="A14471" s="2" t="s">
        <v>32086</v>
      </c>
      <c r="B14471" t="s">
        <v>14474</v>
      </c>
      <c r="C14471" s="1">
        <v>0</v>
      </c>
      <c r="D14471" s="1">
        <v>0</v>
      </c>
      <c r="E14471" s="1">
        <v>6.3722600000000004E-2</v>
      </c>
      <c r="F14471" s="1">
        <v>2.1240866666666667E-2</v>
      </c>
      <c r="G14471" s="1">
        <v>2.1240866666666667E-2</v>
      </c>
    </row>
    <row r="14472" spans="1:7" x14ac:dyDescent="0.25">
      <c r="A14472" s="2" t="s">
        <v>32087</v>
      </c>
      <c r="B14472" t="s">
        <v>14475</v>
      </c>
      <c r="C14472" s="1">
        <v>0.47801399999999999</v>
      </c>
      <c r="D14472" s="1">
        <v>0.43553700000000001</v>
      </c>
      <c r="E14472" s="1">
        <v>0.41060200000000002</v>
      </c>
      <c r="F14472" s="1">
        <v>0.44138433333333338</v>
      </c>
      <c r="G14472" s="1">
        <v>1.9678566312389498E-2</v>
      </c>
    </row>
    <row r="14473" spans="1:7" x14ac:dyDescent="0.25">
      <c r="A14473" s="2" t="s">
        <v>32088</v>
      </c>
      <c r="B14473" t="s">
        <v>14476</v>
      </c>
      <c r="C14473" s="1">
        <v>0</v>
      </c>
      <c r="D14473" s="1">
        <v>0</v>
      </c>
      <c r="E14473" s="1">
        <v>0</v>
      </c>
      <c r="F14473" s="1">
        <v>0</v>
      </c>
      <c r="G14473" s="1">
        <v>0</v>
      </c>
    </row>
    <row r="14474" spans="1:7" x14ac:dyDescent="0.25">
      <c r="A14474" s="2" t="s">
        <v>32089</v>
      </c>
      <c r="B14474" t="s">
        <v>14477</v>
      </c>
      <c r="C14474" s="1">
        <v>6.6726599999999997E-2</v>
      </c>
      <c r="D14474" s="1">
        <v>0</v>
      </c>
      <c r="E14474" s="1">
        <v>0</v>
      </c>
      <c r="F14474" s="1">
        <v>2.22422E-2</v>
      </c>
      <c r="G14474" s="1">
        <v>2.22422E-2</v>
      </c>
    </row>
    <row r="14475" spans="1:7" x14ac:dyDescent="0.25">
      <c r="A14475" s="2" t="s">
        <v>32090</v>
      </c>
      <c r="B14475" t="s">
        <v>14478</v>
      </c>
      <c r="C14475" s="1">
        <v>0</v>
      </c>
      <c r="D14475" s="1">
        <v>0</v>
      </c>
      <c r="E14475" s="1">
        <v>0</v>
      </c>
      <c r="F14475" s="1">
        <v>0</v>
      </c>
      <c r="G14475" s="1">
        <v>0</v>
      </c>
    </row>
    <row r="14476" spans="1:7" x14ac:dyDescent="0.25">
      <c r="A14476" s="2" t="s">
        <v>32091</v>
      </c>
      <c r="B14476" t="s">
        <v>14479</v>
      </c>
      <c r="C14476" s="1">
        <v>10.660299999999999</v>
      </c>
      <c r="D14476" s="1">
        <v>9.8658400000000004</v>
      </c>
      <c r="E14476" s="1">
        <v>11.9854</v>
      </c>
      <c r="F14476" s="1">
        <v>10.837179999999998</v>
      </c>
      <c r="G14476" s="1">
        <v>0.61822286952198724</v>
      </c>
    </row>
    <row r="14477" spans="1:7" x14ac:dyDescent="0.25">
      <c r="A14477" s="2" t="s">
        <v>32092</v>
      </c>
      <c r="B14477" t="s">
        <v>14480</v>
      </c>
      <c r="C14477" s="1">
        <v>4.3093700000000004</v>
      </c>
      <c r="D14477" s="1">
        <v>2.61449</v>
      </c>
      <c r="E14477" s="1">
        <v>2.22376</v>
      </c>
      <c r="F14477" s="1">
        <v>3.0492066666666666</v>
      </c>
      <c r="G14477" s="1">
        <v>0.6400979620946925</v>
      </c>
    </row>
    <row r="14478" spans="1:7" x14ac:dyDescent="0.25">
      <c r="A14478" s="2" t="s">
        <v>32093</v>
      </c>
      <c r="B14478" t="s">
        <v>14481</v>
      </c>
      <c r="C14478" s="1">
        <v>0</v>
      </c>
      <c r="D14478" s="1">
        <v>0</v>
      </c>
      <c r="E14478" s="1">
        <v>0</v>
      </c>
      <c r="F14478" s="1">
        <v>0</v>
      </c>
      <c r="G14478" s="1">
        <v>0</v>
      </c>
    </row>
    <row r="14479" spans="1:7" x14ac:dyDescent="0.25">
      <c r="A14479" s="2" t="s">
        <v>32094</v>
      </c>
      <c r="B14479" t="s">
        <v>14482</v>
      </c>
      <c r="C14479" s="1">
        <v>0.32222499999999998</v>
      </c>
      <c r="D14479" s="1">
        <v>0.210091</v>
      </c>
      <c r="E14479" s="1">
        <v>0</v>
      </c>
      <c r="F14479" s="1">
        <v>0.17743866666666666</v>
      </c>
      <c r="G14479" s="1">
        <v>9.4440225910949138E-2</v>
      </c>
    </row>
    <row r="14480" spans="1:7" x14ac:dyDescent="0.25">
      <c r="A14480" s="2" t="s">
        <v>32095</v>
      </c>
      <c r="B14480" t="s">
        <v>14483</v>
      </c>
      <c r="C14480" s="1">
        <v>16.7042</v>
      </c>
      <c r="D14480" s="1">
        <v>16.8673</v>
      </c>
      <c r="E14480" s="1">
        <v>14.710100000000001</v>
      </c>
      <c r="F14480" s="1">
        <v>16.093866666666667</v>
      </c>
      <c r="G14480" s="1">
        <v>0.69348348774702462</v>
      </c>
    </row>
    <row r="14481" spans="1:7" x14ac:dyDescent="0.25">
      <c r="A14481" s="2" t="s">
        <v>32096</v>
      </c>
      <c r="B14481" t="s">
        <v>14484</v>
      </c>
      <c r="C14481" s="1">
        <v>11.619</v>
      </c>
      <c r="D14481" s="1">
        <v>12.2036</v>
      </c>
      <c r="E14481" s="1">
        <v>11.727600000000001</v>
      </c>
      <c r="F14481" s="1">
        <v>11.850066666666669</v>
      </c>
      <c r="G14481" s="1">
        <v>0.17952516381957268</v>
      </c>
    </row>
    <row r="14482" spans="1:7" x14ac:dyDescent="0.25">
      <c r="A14482" s="2" t="s">
        <v>32097</v>
      </c>
      <c r="B14482" t="s">
        <v>14485</v>
      </c>
      <c r="C14482" s="1">
        <v>5.3040200000000004</v>
      </c>
      <c r="D14482" s="1">
        <v>5.4390599999999996</v>
      </c>
      <c r="E14482" s="1">
        <v>5.7266000000000004</v>
      </c>
      <c r="F14482" s="1">
        <v>5.4898933333333337</v>
      </c>
      <c r="G14482" s="1">
        <v>0.12460803202219532</v>
      </c>
    </row>
    <row r="14483" spans="1:7" x14ac:dyDescent="0.25">
      <c r="A14483" s="2" t="s">
        <v>32098</v>
      </c>
      <c r="B14483" t="s">
        <v>14486</v>
      </c>
      <c r="C14483" s="1">
        <v>0</v>
      </c>
      <c r="D14483" s="1">
        <v>0</v>
      </c>
      <c r="E14483" s="1">
        <v>0</v>
      </c>
      <c r="F14483" s="1">
        <v>0</v>
      </c>
      <c r="G14483" s="1">
        <v>0</v>
      </c>
    </row>
    <row r="14484" spans="1:7" x14ac:dyDescent="0.25">
      <c r="A14484" s="2" t="s">
        <v>32099</v>
      </c>
      <c r="B14484" t="s">
        <v>14487</v>
      </c>
      <c r="C14484" s="1">
        <v>52.418700000000001</v>
      </c>
      <c r="D14484" s="1">
        <v>60.567300000000003</v>
      </c>
      <c r="E14484" s="1">
        <v>51.897500000000001</v>
      </c>
      <c r="F14484" s="1">
        <v>54.961166666666678</v>
      </c>
      <c r="G14484" s="1">
        <v>2.8071017422086992</v>
      </c>
    </row>
    <row r="14485" spans="1:7" x14ac:dyDescent="0.25">
      <c r="A14485" s="2" t="s">
        <v>32100</v>
      </c>
      <c r="B14485" t="s">
        <v>14488</v>
      </c>
      <c r="C14485" s="1">
        <v>7.9766700000000004</v>
      </c>
      <c r="D14485" s="1">
        <v>7.9483899999999998</v>
      </c>
      <c r="E14485" s="1">
        <v>8.2673799999999993</v>
      </c>
      <c r="F14485" s="1">
        <v>8.0641466666666677</v>
      </c>
      <c r="G14485" s="1">
        <v>0.10194407034142657</v>
      </c>
    </row>
    <row r="14486" spans="1:7" x14ac:dyDescent="0.25">
      <c r="A14486" s="2" t="s">
        <v>32101</v>
      </c>
      <c r="B14486" t="s">
        <v>14489</v>
      </c>
      <c r="C14486" s="1">
        <v>0.13534099999999999</v>
      </c>
      <c r="D14486" s="1">
        <v>0.16863</v>
      </c>
      <c r="E14486" s="1">
        <v>0.207624</v>
      </c>
      <c r="F14486" s="1">
        <v>0.17053166666666666</v>
      </c>
      <c r="G14486" s="1">
        <v>2.0887957250796708E-2</v>
      </c>
    </row>
    <row r="14487" spans="1:7" x14ac:dyDescent="0.25">
      <c r="A14487" s="2" t="s">
        <v>32102</v>
      </c>
      <c r="B14487" t="s">
        <v>14490</v>
      </c>
      <c r="C14487" s="1">
        <v>8.0815800000000007</v>
      </c>
      <c r="D14487" s="1">
        <v>7.16683</v>
      </c>
      <c r="E14487" s="1">
        <v>7.9066000000000001</v>
      </c>
      <c r="F14487" s="1">
        <v>7.7183366666666666</v>
      </c>
      <c r="G14487" s="1">
        <v>0.28034157893144906</v>
      </c>
    </row>
    <row r="14488" spans="1:7" x14ac:dyDescent="0.25">
      <c r="A14488" s="2" t="s">
        <v>32103</v>
      </c>
      <c r="B14488" t="s">
        <v>14491</v>
      </c>
      <c r="C14488" s="1">
        <v>10.386900000000001</v>
      </c>
      <c r="D14488" s="1">
        <v>12.0884</v>
      </c>
      <c r="E14488" s="1">
        <v>13.5479</v>
      </c>
      <c r="F14488" s="1">
        <v>12.007733333333334</v>
      </c>
      <c r="G14488" s="1">
        <v>0.91339304853447956</v>
      </c>
    </row>
    <row r="14489" spans="1:7" x14ac:dyDescent="0.25">
      <c r="A14489" s="2" t="s">
        <v>32104</v>
      </c>
      <c r="B14489" t="s">
        <v>14492</v>
      </c>
      <c r="C14489" s="1">
        <v>27.815999999999999</v>
      </c>
      <c r="D14489" s="1">
        <v>34.254100000000001</v>
      </c>
      <c r="E14489" s="1">
        <v>28.487400000000001</v>
      </c>
      <c r="F14489" s="1">
        <v>30.185833333333335</v>
      </c>
      <c r="G14489" s="1">
        <v>2.0433460910422836</v>
      </c>
    </row>
    <row r="14490" spans="1:7" x14ac:dyDescent="0.25">
      <c r="A14490" s="2" t="s">
        <v>32105</v>
      </c>
      <c r="B14490" t="s">
        <v>14493</v>
      </c>
      <c r="C14490" s="1">
        <v>32.540300000000002</v>
      </c>
      <c r="D14490" s="1">
        <v>34.496299999999998</v>
      </c>
      <c r="E14490" s="1">
        <v>36.3825</v>
      </c>
      <c r="F14490" s="1">
        <v>34.473033333333326</v>
      </c>
      <c r="G14490" s="1">
        <v>1.1092086087737405</v>
      </c>
    </row>
    <row r="14491" spans="1:7" x14ac:dyDescent="0.25">
      <c r="A14491" s="2" t="s">
        <v>32106</v>
      </c>
      <c r="B14491" t="s">
        <v>14494</v>
      </c>
      <c r="C14491" s="1">
        <v>4.3444399999999996</v>
      </c>
      <c r="D14491" s="1">
        <v>4.5610400000000002</v>
      </c>
      <c r="E14491" s="1">
        <v>5.0354099999999997</v>
      </c>
      <c r="F14491" s="1">
        <v>4.6469633333333329</v>
      </c>
      <c r="G14491" s="1">
        <v>0.20404002845302466</v>
      </c>
    </row>
    <row r="14492" spans="1:7" x14ac:dyDescent="0.25">
      <c r="A14492" s="2" t="s">
        <v>32107</v>
      </c>
      <c r="B14492" t="s">
        <v>14495</v>
      </c>
      <c r="C14492" s="1">
        <v>8.5563399999999998E-2</v>
      </c>
      <c r="D14492" s="1">
        <v>0.32707799999999998</v>
      </c>
      <c r="E14492" s="1">
        <v>0.34733799999999998</v>
      </c>
      <c r="F14492" s="1">
        <v>0.25332646666666664</v>
      </c>
      <c r="G14492" s="1">
        <v>8.4085178644541403E-2</v>
      </c>
    </row>
    <row r="14493" spans="1:7" x14ac:dyDescent="0.25">
      <c r="A14493" s="2" t="s">
        <v>32108</v>
      </c>
      <c r="B14493" t="s">
        <v>14496</v>
      </c>
      <c r="C14493" s="1">
        <v>5.3030499999999998</v>
      </c>
      <c r="D14493" s="1">
        <v>4.1795299999999997</v>
      </c>
      <c r="E14493" s="1">
        <v>5.1071400000000002</v>
      </c>
      <c r="F14493" s="1">
        <v>4.8632400000000002</v>
      </c>
      <c r="G14493" s="1">
        <v>0.3465014214016085</v>
      </c>
    </row>
    <row r="14494" spans="1:7" x14ac:dyDescent="0.25">
      <c r="A14494" s="2" t="s">
        <v>32109</v>
      </c>
      <c r="B14494" t="s">
        <v>14497</v>
      </c>
      <c r="C14494" s="1">
        <v>0</v>
      </c>
      <c r="D14494" s="1">
        <v>0</v>
      </c>
      <c r="E14494" s="1">
        <v>0</v>
      </c>
      <c r="F14494" s="1">
        <v>0</v>
      </c>
      <c r="G14494" s="1">
        <v>0</v>
      </c>
    </row>
    <row r="14495" spans="1:7" x14ac:dyDescent="0.25">
      <c r="A14495" s="2" t="s">
        <v>32110</v>
      </c>
      <c r="B14495" t="s">
        <v>14498</v>
      </c>
      <c r="C14495" s="1">
        <v>3.7926099999999998</v>
      </c>
      <c r="D14495" s="1">
        <v>3.1257700000000002</v>
      </c>
      <c r="E14495" s="1">
        <v>3.32429</v>
      </c>
      <c r="F14495" s="1">
        <v>3.4142233333333336</v>
      </c>
      <c r="G14495" s="1">
        <v>0.19768232068425107</v>
      </c>
    </row>
    <row r="14496" spans="1:7" x14ac:dyDescent="0.25">
      <c r="A14496" s="2" t="s">
        <v>32111</v>
      </c>
      <c r="B14496" t="s">
        <v>14499</v>
      </c>
      <c r="C14496" s="1">
        <v>3.0602</v>
      </c>
      <c r="D14496" s="1">
        <v>2.1154000000000002</v>
      </c>
      <c r="E14496" s="1">
        <v>2.10189</v>
      </c>
      <c r="F14496" s="1">
        <v>2.4258299999999999</v>
      </c>
      <c r="G14496" s="1">
        <v>0.3172089756506481</v>
      </c>
    </row>
    <row r="14497" spans="1:7" x14ac:dyDescent="0.25">
      <c r="A14497" s="2" t="s">
        <v>32112</v>
      </c>
      <c r="B14497" t="s">
        <v>14500</v>
      </c>
      <c r="C14497" s="1">
        <v>2.3100800000000001</v>
      </c>
      <c r="D14497" s="1">
        <v>3.1135000000000002</v>
      </c>
      <c r="E14497" s="1">
        <v>0</v>
      </c>
      <c r="F14497" s="1">
        <v>1.80786</v>
      </c>
      <c r="G14497" s="1">
        <v>0.93320938322186497</v>
      </c>
    </row>
    <row r="14498" spans="1:7" x14ac:dyDescent="0.25">
      <c r="A14498" s="2" t="s">
        <v>32113</v>
      </c>
      <c r="B14498" t="s">
        <v>14501</v>
      </c>
      <c r="C14498" s="1">
        <v>78.622699999999995</v>
      </c>
      <c r="D14498" s="1">
        <v>87.089399999999998</v>
      </c>
      <c r="E14498" s="1">
        <v>92.989500000000007</v>
      </c>
      <c r="F14498" s="1">
        <v>86.233866666666657</v>
      </c>
      <c r="G14498" s="1">
        <v>4.1693400166506533</v>
      </c>
    </row>
    <row r="14499" spans="1:7" x14ac:dyDescent="0.25">
      <c r="A14499" s="2" t="s">
        <v>32114</v>
      </c>
      <c r="B14499" t="s">
        <v>14502</v>
      </c>
      <c r="C14499" s="1">
        <v>0.45259300000000002</v>
      </c>
      <c r="D14499" s="1">
        <v>0.46033800000000002</v>
      </c>
      <c r="E14499" s="1">
        <v>0.50968999999999998</v>
      </c>
      <c r="F14499" s="1">
        <v>0.47420699999999999</v>
      </c>
      <c r="G14499" s="1">
        <v>1.7881822455592517E-2</v>
      </c>
    </row>
    <row r="14500" spans="1:7" x14ac:dyDescent="0.25">
      <c r="A14500" s="2" t="s">
        <v>32115</v>
      </c>
      <c r="B14500" t="s">
        <v>14503</v>
      </c>
      <c r="C14500" s="1">
        <v>9.8383300000000007E-2</v>
      </c>
      <c r="D14500" s="1">
        <v>0</v>
      </c>
      <c r="E14500" s="1">
        <v>0</v>
      </c>
      <c r="F14500" s="1">
        <v>3.2794433333333338E-2</v>
      </c>
      <c r="G14500" s="1">
        <v>3.2794433333333338E-2</v>
      </c>
    </row>
    <row r="14501" spans="1:7" x14ac:dyDescent="0.25">
      <c r="A14501" s="2" t="s">
        <v>32116</v>
      </c>
      <c r="B14501" t="s">
        <v>14504</v>
      </c>
      <c r="C14501" s="1">
        <v>0.60769899999999999</v>
      </c>
      <c r="D14501" s="1">
        <v>0</v>
      </c>
      <c r="E14501" s="1">
        <v>0</v>
      </c>
      <c r="F14501" s="1">
        <v>0.20256633333333332</v>
      </c>
      <c r="G14501" s="1">
        <v>0.20256633333333332</v>
      </c>
    </row>
    <row r="14502" spans="1:7" x14ac:dyDescent="0.25">
      <c r="A14502" s="2" t="s">
        <v>32117</v>
      </c>
      <c r="B14502" t="s">
        <v>14505</v>
      </c>
      <c r="C14502" s="1">
        <v>5.5827099999999998E-2</v>
      </c>
      <c r="D14502" s="1">
        <v>0</v>
      </c>
      <c r="E14502" s="1">
        <v>0</v>
      </c>
      <c r="F14502" s="1">
        <v>1.8609033333333334E-2</v>
      </c>
      <c r="G14502" s="1">
        <v>1.8609033333333334E-2</v>
      </c>
    </row>
    <row r="14503" spans="1:7" x14ac:dyDescent="0.25">
      <c r="A14503" s="2" t="s">
        <v>32118</v>
      </c>
      <c r="B14503" t="s">
        <v>14506</v>
      </c>
      <c r="C14503" s="1">
        <v>0.11275499999999999</v>
      </c>
      <c r="D14503" s="1">
        <v>7.0038699999999995E-2</v>
      </c>
      <c r="E14503" s="1">
        <v>0</v>
      </c>
      <c r="F14503" s="1">
        <v>6.0931233333333334E-2</v>
      </c>
      <c r="G14503" s="1">
        <v>3.2866558323333926E-2</v>
      </c>
    </row>
    <row r="14504" spans="1:7" x14ac:dyDescent="0.25">
      <c r="A14504" s="2" t="s">
        <v>32119</v>
      </c>
      <c r="B14504" t="s">
        <v>14507</v>
      </c>
      <c r="C14504" s="1">
        <v>3.5804999999999998</v>
      </c>
      <c r="D14504" s="1">
        <v>0</v>
      </c>
      <c r="E14504" s="1">
        <v>0</v>
      </c>
      <c r="F14504" s="1">
        <v>1.1935</v>
      </c>
      <c r="G14504" s="1">
        <v>1.1935</v>
      </c>
    </row>
    <row r="14505" spans="1:7" x14ac:dyDescent="0.25">
      <c r="A14505" s="2" t="s">
        <v>32120</v>
      </c>
      <c r="B14505" t="s">
        <v>14508</v>
      </c>
      <c r="C14505" s="1">
        <v>0</v>
      </c>
      <c r="D14505" s="1">
        <v>0</v>
      </c>
      <c r="E14505" s="1">
        <v>0</v>
      </c>
      <c r="F14505" s="1">
        <v>0</v>
      </c>
      <c r="G14505" s="1">
        <v>0</v>
      </c>
    </row>
    <row r="14506" spans="1:7" x14ac:dyDescent="0.25">
      <c r="A14506" s="2" t="s">
        <v>32121</v>
      </c>
      <c r="B14506" t="s">
        <v>14509</v>
      </c>
      <c r="C14506" s="1">
        <v>133.41</v>
      </c>
      <c r="D14506" s="1">
        <v>0.170594</v>
      </c>
      <c r="E14506" s="1">
        <v>7.0861800000000003E-2</v>
      </c>
      <c r="F14506" s="1">
        <v>44.550485266666662</v>
      </c>
      <c r="G14506" s="1">
        <v>44.429766694602939</v>
      </c>
    </row>
    <row r="14507" spans="1:7" x14ac:dyDescent="0.25">
      <c r="A14507" s="2" t="s">
        <v>32122</v>
      </c>
      <c r="B14507" t="s">
        <v>14510</v>
      </c>
      <c r="C14507" s="1">
        <v>108.051</v>
      </c>
      <c r="D14507" s="1">
        <v>0</v>
      </c>
      <c r="E14507" s="1">
        <v>0</v>
      </c>
      <c r="F14507" s="1">
        <v>36.017000000000003</v>
      </c>
      <c r="G14507" s="1">
        <v>36.017000000000003</v>
      </c>
    </row>
    <row r="14508" spans="1:7" x14ac:dyDescent="0.25">
      <c r="A14508" s="2" t="s">
        <v>32123</v>
      </c>
      <c r="B14508" t="s">
        <v>14511</v>
      </c>
      <c r="C14508" s="1">
        <v>217.39500000000001</v>
      </c>
      <c r="D14508" s="1">
        <v>0</v>
      </c>
      <c r="E14508" s="1">
        <v>0</v>
      </c>
      <c r="F14508" s="1">
        <v>72.465000000000003</v>
      </c>
      <c r="G14508" s="1">
        <v>72.465000000000003</v>
      </c>
    </row>
    <row r="14509" spans="1:7" x14ac:dyDescent="0.25">
      <c r="A14509" s="2" t="s">
        <v>32124</v>
      </c>
      <c r="B14509" t="s">
        <v>14512</v>
      </c>
      <c r="C14509" s="1">
        <v>0</v>
      </c>
      <c r="D14509" s="1">
        <v>0</v>
      </c>
      <c r="E14509" s="1">
        <v>0</v>
      </c>
      <c r="F14509" s="1">
        <v>0</v>
      </c>
      <c r="G14509" s="1">
        <v>0</v>
      </c>
    </row>
    <row r="14510" spans="1:7" x14ac:dyDescent="0.25">
      <c r="A14510" s="2" t="s">
        <v>32125</v>
      </c>
      <c r="B14510" t="s">
        <v>14513</v>
      </c>
      <c r="C14510" s="1">
        <v>0</v>
      </c>
      <c r="D14510" s="1">
        <v>0</v>
      </c>
      <c r="E14510" s="1">
        <v>0</v>
      </c>
      <c r="F14510" s="1">
        <v>0</v>
      </c>
      <c r="G14510" s="1">
        <v>0</v>
      </c>
    </row>
    <row r="14511" spans="1:7" x14ac:dyDescent="0.25">
      <c r="A14511" s="2" t="s">
        <v>32126</v>
      </c>
      <c r="B14511" t="s">
        <v>14514</v>
      </c>
      <c r="C14511" s="1">
        <v>0</v>
      </c>
      <c r="D14511" s="1">
        <v>0</v>
      </c>
      <c r="E14511" s="1">
        <v>0</v>
      </c>
      <c r="F14511" s="1">
        <v>0</v>
      </c>
      <c r="G14511" s="1">
        <v>0</v>
      </c>
    </row>
    <row r="14512" spans="1:7" x14ac:dyDescent="0.25">
      <c r="A14512" s="2" t="s">
        <v>32127</v>
      </c>
      <c r="B14512" t="s">
        <v>14515</v>
      </c>
      <c r="C14512" s="1">
        <v>0</v>
      </c>
      <c r="D14512" s="1">
        <v>0</v>
      </c>
      <c r="E14512" s="1">
        <v>0</v>
      </c>
      <c r="F14512" s="1">
        <v>0</v>
      </c>
      <c r="G14512" s="1">
        <v>0</v>
      </c>
    </row>
    <row r="14513" spans="1:7" x14ac:dyDescent="0.25">
      <c r="A14513" s="2" t="s">
        <v>32128</v>
      </c>
      <c r="B14513" t="s">
        <v>14516</v>
      </c>
      <c r="C14513" s="1">
        <v>2.3976000000000002</v>
      </c>
      <c r="D14513" s="1">
        <v>2.23767</v>
      </c>
      <c r="E14513" s="1">
        <v>3.1529199999999999</v>
      </c>
      <c r="F14513" s="1">
        <v>2.5960633333333334</v>
      </c>
      <c r="G14513" s="1">
        <v>0.28223005488037095</v>
      </c>
    </row>
    <row r="14514" spans="1:7" x14ac:dyDescent="0.25">
      <c r="A14514" s="2" t="s">
        <v>32129</v>
      </c>
      <c r="B14514" t="s">
        <v>14517</v>
      </c>
      <c r="C14514" s="1">
        <v>1.91482</v>
      </c>
      <c r="D14514" s="1">
        <v>1.9224600000000001</v>
      </c>
      <c r="E14514" s="1">
        <v>1.70475</v>
      </c>
      <c r="F14514" s="1">
        <v>1.8473433333333336</v>
      </c>
      <c r="G14514" s="1">
        <v>7.1330770436825605E-2</v>
      </c>
    </row>
    <row r="14515" spans="1:7" x14ac:dyDescent="0.25">
      <c r="A14515" s="2" t="s">
        <v>32130</v>
      </c>
      <c r="B14515" t="s">
        <v>14518</v>
      </c>
      <c r="C14515" s="1">
        <v>0</v>
      </c>
      <c r="D14515" s="1">
        <v>0</v>
      </c>
      <c r="E14515" s="1">
        <v>0</v>
      </c>
      <c r="F14515" s="1">
        <v>0</v>
      </c>
      <c r="G14515" s="1">
        <v>0</v>
      </c>
    </row>
    <row r="14516" spans="1:7" x14ac:dyDescent="0.25">
      <c r="A14516" s="2" t="s">
        <v>32131</v>
      </c>
      <c r="B14516" t="s">
        <v>14519</v>
      </c>
      <c r="C14516" s="1">
        <v>0</v>
      </c>
      <c r="D14516" s="1">
        <v>0</v>
      </c>
      <c r="E14516" s="1">
        <v>0</v>
      </c>
      <c r="F14516" s="1">
        <v>0</v>
      </c>
      <c r="G14516" s="1">
        <v>0</v>
      </c>
    </row>
    <row r="14517" spans="1:7" x14ac:dyDescent="0.25">
      <c r="A14517" s="2" t="s">
        <v>32132</v>
      </c>
      <c r="B14517" t="s">
        <v>14520</v>
      </c>
      <c r="C14517" s="1">
        <v>97.112200000000001</v>
      </c>
      <c r="D14517" s="1">
        <v>94.198400000000007</v>
      </c>
      <c r="E14517" s="1">
        <v>96.8446</v>
      </c>
      <c r="F14517" s="1">
        <v>96.051733333333331</v>
      </c>
      <c r="G14517" s="1">
        <v>0.92988095534380499</v>
      </c>
    </row>
    <row r="14518" spans="1:7" x14ac:dyDescent="0.25">
      <c r="A14518" s="2" t="s">
        <v>32133</v>
      </c>
      <c r="B14518" t="s">
        <v>14521</v>
      </c>
      <c r="C14518" s="1">
        <v>10.6724</v>
      </c>
      <c r="D14518" s="1">
        <v>9.99315</v>
      </c>
      <c r="E14518" s="1">
        <v>10.5876</v>
      </c>
      <c r="F14518" s="1">
        <v>10.417716666666665</v>
      </c>
      <c r="G14518" s="1">
        <v>0.21369011896773427</v>
      </c>
    </row>
    <row r="14519" spans="1:7" x14ac:dyDescent="0.25">
      <c r="A14519" s="2" t="s">
        <v>32134</v>
      </c>
      <c r="B14519" t="s">
        <v>14522</v>
      </c>
      <c r="C14519" s="1">
        <v>23.2712</v>
      </c>
      <c r="D14519" s="1">
        <v>25.760400000000001</v>
      </c>
      <c r="E14519" s="1">
        <v>23.989000000000001</v>
      </c>
      <c r="F14519" s="1">
        <v>24.340199999999999</v>
      </c>
      <c r="G14519" s="1">
        <v>0.73971508929677343</v>
      </c>
    </row>
    <row r="14520" spans="1:7" x14ac:dyDescent="0.25">
      <c r="A14520" s="2" t="s">
        <v>32135</v>
      </c>
      <c r="B14520" t="s">
        <v>14523</v>
      </c>
      <c r="C14520" s="1">
        <v>0.65532599999999996</v>
      </c>
      <c r="D14520" s="1">
        <v>0.58160100000000003</v>
      </c>
      <c r="E14520" s="1">
        <v>0.51714400000000005</v>
      </c>
      <c r="F14520" s="1">
        <v>0.58469033333333342</v>
      </c>
      <c r="G14520" s="1">
        <v>3.9919603648388625E-2</v>
      </c>
    </row>
    <row r="14521" spans="1:7" x14ac:dyDescent="0.25">
      <c r="A14521" s="2" t="s">
        <v>32136</v>
      </c>
      <c r="B14521" t="s">
        <v>14524</v>
      </c>
      <c r="C14521" s="1">
        <v>6.3959900000000003</v>
      </c>
      <c r="D14521" s="1">
        <v>5.1678699999999997</v>
      </c>
      <c r="E14521" s="1">
        <v>6.1872600000000002</v>
      </c>
      <c r="F14521" s="1">
        <v>5.9170400000000001</v>
      </c>
      <c r="G14521" s="1">
        <v>0.37940032503061127</v>
      </c>
    </row>
    <row r="14522" spans="1:7" x14ac:dyDescent="0.25">
      <c r="A14522" s="2" t="s">
        <v>32137</v>
      </c>
      <c r="B14522" t="s">
        <v>14525</v>
      </c>
      <c r="C14522" s="1">
        <v>61.413899999999998</v>
      </c>
      <c r="D14522" s="1">
        <v>59.761899999999997</v>
      </c>
      <c r="E14522" s="1">
        <v>62.701999999999998</v>
      </c>
      <c r="F14522" s="1">
        <v>61.292599999999993</v>
      </c>
      <c r="G14522" s="1">
        <v>0.85089800994792197</v>
      </c>
    </row>
    <row r="14523" spans="1:7" x14ac:dyDescent="0.25">
      <c r="A14523" s="2" t="s">
        <v>32138</v>
      </c>
      <c r="B14523" t="s">
        <v>14526</v>
      </c>
      <c r="C14523" s="1">
        <v>6.5194400000000003</v>
      </c>
      <c r="D14523" s="1">
        <v>5.4136699999999998</v>
      </c>
      <c r="E14523" s="1">
        <v>5.3722799999999999</v>
      </c>
      <c r="F14523" s="1">
        <v>5.7684633333333331</v>
      </c>
      <c r="G14523" s="1">
        <v>0.3756783856941705</v>
      </c>
    </row>
    <row r="14524" spans="1:7" x14ac:dyDescent="0.25">
      <c r="A14524" s="2" t="s">
        <v>32139</v>
      </c>
      <c r="B14524" t="s">
        <v>14527</v>
      </c>
      <c r="C14524" s="1">
        <v>125.889</v>
      </c>
      <c r="D14524" s="1">
        <v>142.929</v>
      </c>
      <c r="E14524" s="1">
        <v>143.69200000000001</v>
      </c>
      <c r="F14524" s="1">
        <v>137.50333333333333</v>
      </c>
      <c r="G14524" s="1">
        <v>5.8113422526794807</v>
      </c>
    </row>
    <row r="14525" spans="1:7" x14ac:dyDescent="0.25">
      <c r="A14525" s="2" t="s">
        <v>32140</v>
      </c>
      <c r="B14525" t="s">
        <v>14528</v>
      </c>
      <c r="C14525" s="1">
        <v>116.51</v>
      </c>
      <c r="D14525" s="1">
        <v>129.648</v>
      </c>
      <c r="E14525" s="1">
        <v>126.965</v>
      </c>
      <c r="F14525" s="1">
        <v>124.37433333333335</v>
      </c>
      <c r="G14525" s="1">
        <v>4.0077186500274395</v>
      </c>
    </row>
    <row r="14526" spans="1:7" x14ac:dyDescent="0.25">
      <c r="A14526" s="2" t="s">
        <v>32141</v>
      </c>
      <c r="B14526" t="s">
        <v>14529</v>
      </c>
      <c r="C14526" s="1">
        <v>10.814399999999999</v>
      </c>
      <c r="D14526" s="1">
        <v>9.5470799999999993</v>
      </c>
      <c r="E14526" s="1">
        <v>9.5850100000000005</v>
      </c>
      <c r="F14526" s="1">
        <v>9.9821633333333324</v>
      </c>
      <c r="G14526" s="1">
        <v>0.41626236647629372</v>
      </c>
    </row>
    <row r="14527" spans="1:7" x14ac:dyDescent="0.25">
      <c r="A14527" s="2" t="s">
        <v>32142</v>
      </c>
      <c r="B14527" t="s">
        <v>14530</v>
      </c>
      <c r="C14527" s="1">
        <v>152.07</v>
      </c>
      <c r="D14527" s="1">
        <v>164.387</v>
      </c>
      <c r="E14527" s="1">
        <v>158.113</v>
      </c>
      <c r="F14527" s="1">
        <v>158.19</v>
      </c>
      <c r="G14527" s="1">
        <v>3.5558200648139309</v>
      </c>
    </row>
    <row r="14528" spans="1:7" x14ac:dyDescent="0.25">
      <c r="A14528" s="2" t="s">
        <v>32143</v>
      </c>
      <c r="B14528" t="s">
        <v>14531</v>
      </c>
      <c r="C14528" s="1">
        <v>5.95505</v>
      </c>
      <c r="D14528" s="1">
        <v>4.68851</v>
      </c>
      <c r="E14528" s="1">
        <v>4.7561799999999996</v>
      </c>
      <c r="F14528" s="1">
        <v>5.1332466666666674</v>
      </c>
      <c r="G14528" s="1">
        <v>0.4113657521935587</v>
      </c>
    </row>
    <row r="14529" spans="1:7" x14ac:dyDescent="0.25">
      <c r="A14529" s="2" t="s">
        <v>32144</v>
      </c>
      <c r="B14529" t="s">
        <v>14532</v>
      </c>
      <c r="C14529" s="1">
        <v>27.671700000000001</v>
      </c>
      <c r="D14529" s="1">
        <v>28.779</v>
      </c>
      <c r="E14529" s="1">
        <v>23.872900000000001</v>
      </c>
      <c r="F14529" s="1">
        <v>26.774533333333334</v>
      </c>
      <c r="G14529" s="1">
        <v>1.4856127045020102</v>
      </c>
    </row>
    <row r="14530" spans="1:7" x14ac:dyDescent="0.25">
      <c r="A14530" s="2" t="s">
        <v>32145</v>
      </c>
      <c r="B14530" t="s">
        <v>14533</v>
      </c>
      <c r="C14530" s="1">
        <v>0</v>
      </c>
      <c r="D14530" s="1">
        <v>0</v>
      </c>
      <c r="E14530" s="1">
        <v>0</v>
      </c>
      <c r="F14530" s="1">
        <v>0</v>
      </c>
      <c r="G14530" s="1">
        <v>0</v>
      </c>
    </row>
    <row r="14531" spans="1:7" x14ac:dyDescent="0.25">
      <c r="A14531" s="2" t="s">
        <v>32146</v>
      </c>
      <c r="B14531" t="s">
        <v>14534</v>
      </c>
      <c r="C14531" s="1">
        <v>0</v>
      </c>
      <c r="D14531" s="1">
        <v>0</v>
      </c>
      <c r="E14531" s="1">
        <v>0</v>
      </c>
      <c r="F14531" s="1">
        <v>0</v>
      </c>
      <c r="G14531" s="1">
        <v>0</v>
      </c>
    </row>
    <row r="14532" spans="1:7" x14ac:dyDescent="0.25">
      <c r="A14532" s="2" t="s">
        <v>32147</v>
      </c>
      <c r="B14532" t="s">
        <v>14535</v>
      </c>
      <c r="C14532" s="1">
        <v>0</v>
      </c>
      <c r="D14532" s="1">
        <v>0</v>
      </c>
      <c r="E14532" s="1">
        <v>0</v>
      </c>
      <c r="F14532" s="1">
        <v>0</v>
      </c>
      <c r="G14532" s="1">
        <v>0</v>
      </c>
    </row>
    <row r="14533" spans="1:7" x14ac:dyDescent="0.25">
      <c r="A14533" s="2" t="s">
        <v>32148</v>
      </c>
      <c r="B14533" t="s">
        <v>14536</v>
      </c>
      <c r="C14533" s="1">
        <v>0</v>
      </c>
      <c r="D14533" s="1">
        <v>0</v>
      </c>
      <c r="E14533" s="1">
        <v>0</v>
      </c>
      <c r="F14533" s="1">
        <v>0</v>
      </c>
      <c r="G14533" s="1">
        <v>0</v>
      </c>
    </row>
    <row r="14534" spans="1:7" x14ac:dyDescent="0.25">
      <c r="A14534" s="2" t="s">
        <v>32149</v>
      </c>
      <c r="B14534" t="s">
        <v>14537</v>
      </c>
      <c r="C14534" s="1">
        <v>0.68308999999999997</v>
      </c>
      <c r="D14534" s="1">
        <v>0.34768100000000002</v>
      </c>
      <c r="E14534" s="1">
        <v>0.505027</v>
      </c>
      <c r="F14534" s="1">
        <v>0.5119326666666667</v>
      </c>
      <c r="G14534" s="1">
        <v>9.6885784121189505E-2</v>
      </c>
    </row>
    <row r="14535" spans="1:7" x14ac:dyDescent="0.25">
      <c r="A14535" s="2" t="s">
        <v>32150</v>
      </c>
      <c r="B14535" t="s">
        <v>14538</v>
      </c>
      <c r="C14535" s="1">
        <v>4.5940500000000002</v>
      </c>
      <c r="D14535" s="1">
        <v>6.0217799999999997</v>
      </c>
      <c r="E14535" s="1">
        <v>5.0627399999999998</v>
      </c>
      <c r="F14535" s="1">
        <v>5.2261899999999999</v>
      </c>
      <c r="G14535" s="1">
        <v>0.42017463238515412</v>
      </c>
    </row>
    <row r="14536" spans="1:7" x14ac:dyDescent="0.25">
      <c r="A14536" s="2" t="s">
        <v>32151</v>
      </c>
      <c r="B14536" t="s">
        <v>14539</v>
      </c>
      <c r="C14536" s="1">
        <v>0</v>
      </c>
      <c r="D14536" s="1">
        <v>0</v>
      </c>
      <c r="E14536" s="1">
        <v>0</v>
      </c>
      <c r="F14536" s="1">
        <v>0</v>
      </c>
      <c r="G14536" s="1">
        <v>0</v>
      </c>
    </row>
    <row r="14537" spans="1:7" x14ac:dyDescent="0.25">
      <c r="A14537" s="2" t="s">
        <v>32152</v>
      </c>
      <c r="B14537" t="s">
        <v>14540</v>
      </c>
      <c r="C14537" s="1">
        <v>27.655899999999999</v>
      </c>
      <c r="D14537" s="1">
        <v>33.401899999999998</v>
      </c>
      <c r="E14537" s="1">
        <v>33.670699999999997</v>
      </c>
      <c r="F14537" s="1">
        <v>31.576166666666666</v>
      </c>
      <c r="G14537" s="1">
        <v>1.9616686275832731</v>
      </c>
    </row>
    <row r="14538" spans="1:7" x14ac:dyDescent="0.25">
      <c r="A14538" s="2" t="s">
        <v>32153</v>
      </c>
      <c r="B14538" t="s">
        <v>14541</v>
      </c>
      <c r="C14538" s="1">
        <v>0.11808200000000001</v>
      </c>
      <c r="D14538" s="1">
        <v>0</v>
      </c>
      <c r="E14538" s="1">
        <v>6.0421900000000001E-2</v>
      </c>
      <c r="F14538" s="1">
        <v>5.95013E-2</v>
      </c>
      <c r="G14538" s="1">
        <v>3.4090444943170421E-2</v>
      </c>
    </row>
    <row r="14539" spans="1:7" x14ac:dyDescent="0.25">
      <c r="A14539" s="2" t="s">
        <v>32154</v>
      </c>
      <c r="B14539" t="s">
        <v>14542</v>
      </c>
      <c r="C14539" s="1">
        <v>4.1430600000000002</v>
      </c>
      <c r="D14539" s="1">
        <v>3.4022899999999998</v>
      </c>
      <c r="E14539" s="1">
        <v>3.4785699999999999</v>
      </c>
      <c r="F14539" s="1">
        <v>3.6746400000000001</v>
      </c>
      <c r="G14539" s="1">
        <v>0.23524287583970185</v>
      </c>
    </row>
    <row r="14540" spans="1:7" x14ac:dyDescent="0.25">
      <c r="A14540" s="2" t="s">
        <v>32155</v>
      </c>
      <c r="B14540" t="s">
        <v>14543</v>
      </c>
      <c r="C14540" s="1">
        <v>0</v>
      </c>
      <c r="D14540" s="1">
        <v>0</v>
      </c>
      <c r="E14540" s="1">
        <v>0</v>
      </c>
      <c r="F14540" s="1">
        <v>0</v>
      </c>
      <c r="G14540" s="1">
        <v>0</v>
      </c>
    </row>
    <row r="14541" spans="1:7" x14ac:dyDescent="0.25">
      <c r="A14541" s="2" t="s">
        <v>32156</v>
      </c>
      <c r="B14541" t="s">
        <v>14544</v>
      </c>
      <c r="C14541" s="1">
        <v>9.17591</v>
      </c>
      <c r="D14541" s="1">
        <v>11.7423</v>
      </c>
      <c r="E14541" s="1">
        <v>11.3078</v>
      </c>
      <c r="F14541" s="1">
        <v>10.742003333333335</v>
      </c>
      <c r="G14541" s="1">
        <v>0.79302875295357667</v>
      </c>
    </row>
    <row r="14542" spans="1:7" x14ac:dyDescent="0.25">
      <c r="A14542" s="2" t="s">
        <v>32157</v>
      </c>
      <c r="B14542" t="s">
        <v>14545</v>
      </c>
      <c r="C14542" s="1">
        <v>17.515499999999999</v>
      </c>
      <c r="D14542" s="1">
        <v>12.7958</v>
      </c>
      <c r="E14542" s="1">
        <v>15.2027</v>
      </c>
      <c r="F14542" s="1">
        <v>15.171333333333331</v>
      </c>
      <c r="G14542" s="1">
        <v>1.3625502955039157</v>
      </c>
    </row>
    <row r="14543" spans="1:7" x14ac:dyDescent="0.25">
      <c r="A14543" s="2" t="s">
        <v>32158</v>
      </c>
      <c r="B14543" t="s">
        <v>14546</v>
      </c>
      <c r="C14543" s="1">
        <v>3.91743</v>
      </c>
      <c r="D14543" s="1">
        <v>3.5998999999999999</v>
      </c>
      <c r="E14543" s="1">
        <v>3.6436799999999998</v>
      </c>
      <c r="F14543" s="1">
        <v>3.7203366666666664</v>
      </c>
      <c r="G14543" s="1">
        <v>9.9353759588877433E-2</v>
      </c>
    </row>
    <row r="14544" spans="1:7" x14ac:dyDescent="0.25">
      <c r="A14544" s="2" t="s">
        <v>32159</v>
      </c>
      <c r="B14544" t="s">
        <v>14547</v>
      </c>
      <c r="C14544" s="1">
        <v>6.5866600000000002</v>
      </c>
      <c r="D14544" s="1">
        <v>6.3223399999999996</v>
      </c>
      <c r="E14544" s="1">
        <v>6.5329100000000002</v>
      </c>
      <c r="F14544" s="1">
        <v>6.4806366666666664</v>
      </c>
      <c r="G14544" s="1">
        <v>8.0654906098623705E-2</v>
      </c>
    </row>
    <row r="14545" spans="1:7" x14ac:dyDescent="0.25">
      <c r="A14545" s="2" t="s">
        <v>32160</v>
      </c>
      <c r="B14545" t="s">
        <v>14548</v>
      </c>
      <c r="C14545" s="1">
        <v>4.1728399999999999</v>
      </c>
      <c r="D14545" s="1">
        <v>4.0289599999999997</v>
      </c>
      <c r="E14545" s="1">
        <v>4.30525</v>
      </c>
      <c r="F14545" s="1">
        <v>4.1690166666666668</v>
      </c>
      <c r="G14545" s="1">
        <v>7.9780959368622506E-2</v>
      </c>
    </row>
    <row r="14546" spans="1:7" x14ac:dyDescent="0.25">
      <c r="A14546" s="2" t="s">
        <v>32161</v>
      </c>
      <c r="B14546" t="s">
        <v>14549</v>
      </c>
      <c r="C14546" s="1">
        <v>5.2007700000000003</v>
      </c>
      <c r="D14546" s="1">
        <v>4.2477799999999997</v>
      </c>
      <c r="E14546" s="1">
        <v>5.1898999999999997</v>
      </c>
      <c r="F14546" s="1">
        <v>4.879483333333333</v>
      </c>
      <c r="G14546" s="1">
        <v>0.31586725335881927</v>
      </c>
    </row>
    <row r="14547" spans="1:7" x14ac:dyDescent="0.25">
      <c r="A14547" s="2" t="s">
        <v>32162</v>
      </c>
      <c r="B14547" t="s">
        <v>14550</v>
      </c>
      <c r="C14547" s="1">
        <v>0</v>
      </c>
      <c r="D14547" s="1">
        <v>0</v>
      </c>
      <c r="E14547" s="1">
        <v>0</v>
      </c>
      <c r="F14547" s="1">
        <v>0</v>
      </c>
      <c r="G14547" s="1">
        <v>0</v>
      </c>
    </row>
    <row r="14548" spans="1:7" x14ac:dyDescent="0.25">
      <c r="A14548" s="2" t="s">
        <v>32163</v>
      </c>
      <c r="B14548" t="s">
        <v>14551</v>
      </c>
      <c r="C14548" s="1">
        <v>0</v>
      </c>
      <c r="D14548" s="1">
        <v>0</v>
      </c>
      <c r="E14548" s="1">
        <v>0</v>
      </c>
      <c r="F14548" s="1">
        <v>0</v>
      </c>
      <c r="G14548" s="1">
        <v>0</v>
      </c>
    </row>
    <row r="14549" spans="1:7" x14ac:dyDescent="0.25">
      <c r="A14549" s="2" t="s">
        <v>32164</v>
      </c>
      <c r="B14549" t="s">
        <v>14552</v>
      </c>
      <c r="C14549" s="1">
        <v>0.23277100000000001</v>
      </c>
      <c r="D14549" s="1">
        <v>0.15195800000000001</v>
      </c>
      <c r="E14549" s="1">
        <v>0.118718</v>
      </c>
      <c r="F14549" s="1">
        <v>0.16781566666666667</v>
      </c>
      <c r="G14549" s="1">
        <v>3.3865522764474063E-2</v>
      </c>
    </row>
    <row r="14550" spans="1:7" x14ac:dyDescent="0.25">
      <c r="A14550" s="2" t="s">
        <v>32165</v>
      </c>
      <c r="B14550" t="s">
        <v>14553</v>
      </c>
      <c r="C14550" s="1">
        <v>1.0013799999999999</v>
      </c>
      <c r="D14550" s="1">
        <v>1.92106</v>
      </c>
      <c r="E14550" s="1">
        <v>0.45779500000000001</v>
      </c>
      <c r="F14550" s="1">
        <v>1.1267449999999999</v>
      </c>
      <c r="G14550" s="1">
        <v>0.42703372328775147</v>
      </c>
    </row>
    <row r="14551" spans="1:7" x14ac:dyDescent="0.25">
      <c r="A14551" s="2" t="s">
        <v>32166</v>
      </c>
      <c r="B14551" t="s">
        <v>14554</v>
      </c>
      <c r="C14551" s="1">
        <v>9.8590300000000006</v>
      </c>
      <c r="D14551" s="1">
        <v>9.4111399999999996</v>
      </c>
      <c r="E14551" s="1">
        <v>10.0366</v>
      </c>
      <c r="F14551" s="1">
        <v>9.7689233333333334</v>
      </c>
      <c r="G14551" s="1">
        <v>0.18609089305438312</v>
      </c>
    </row>
    <row r="14552" spans="1:7" x14ac:dyDescent="0.25">
      <c r="A14552" s="2" t="s">
        <v>32167</v>
      </c>
      <c r="B14552" t="s">
        <v>14555</v>
      </c>
      <c r="C14552" s="1">
        <v>12.693199999999999</v>
      </c>
      <c r="D14552" s="1">
        <v>11.900399999999999</v>
      </c>
      <c r="E14552" s="1">
        <v>11.809100000000001</v>
      </c>
      <c r="F14552" s="1">
        <v>12.134233333333333</v>
      </c>
      <c r="G14552" s="1">
        <v>0.2807233058448198</v>
      </c>
    </row>
    <row r="14553" spans="1:7" x14ac:dyDescent="0.25">
      <c r="A14553" s="2" t="s">
        <v>32168</v>
      </c>
      <c r="B14553" t="s">
        <v>14556</v>
      </c>
      <c r="C14553" s="1">
        <v>13.5021</v>
      </c>
      <c r="D14553" s="1">
        <v>13.5372</v>
      </c>
      <c r="E14553" s="1">
        <v>14.1935</v>
      </c>
      <c r="F14553" s="1">
        <v>13.744266666666666</v>
      </c>
      <c r="G14553" s="1">
        <v>0.22484508988288901</v>
      </c>
    </row>
    <row r="14554" spans="1:7" x14ac:dyDescent="0.25">
      <c r="A14554" s="2" t="s">
        <v>32169</v>
      </c>
      <c r="B14554" t="s">
        <v>14557</v>
      </c>
      <c r="C14554" s="1">
        <v>51.1</v>
      </c>
      <c r="D14554" s="1">
        <v>49.076599999999999</v>
      </c>
      <c r="E14554" s="1">
        <v>46.700699999999998</v>
      </c>
      <c r="F14554" s="1">
        <v>48.959099999999999</v>
      </c>
      <c r="G14554" s="1">
        <v>1.2713267099110819</v>
      </c>
    </row>
    <row r="14555" spans="1:7" x14ac:dyDescent="0.25">
      <c r="A14555" s="2" t="s">
        <v>32170</v>
      </c>
      <c r="B14555" t="s">
        <v>14558</v>
      </c>
      <c r="C14555" s="1">
        <v>0</v>
      </c>
      <c r="D14555" s="1">
        <v>0</v>
      </c>
      <c r="E14555" s="1">
        <v>0</v>
      </c>
      <c r="F14555" s="1">
        <v>0</v>
      </c>
      <c r="G14555" s="1">
        <v>0</v>
      </c>
    </row>
    <row r="14556" spans="1:7" x14ac:dyDescent="0.25">
      <c r="A14556" s="2" t="s">
        <v>32171</v>
      </c>
      <c r="B14556" t="s">
        <v>14559</v>
      </c>
      <c r="C14556" s="1">
        <v>0</v>
      </c>
      <c r="D14556" s="1">
        <v>0</v>
      </c>
      <c r="E14556" s="1">
        <v>0</v>
      </c>
      <c r="F14556" s="1">
        <v>0</v>
      </c>
      <c r="G14556" s="1">
        <v>0</v>
      </c>
    </row>
    <row r="14557" spans="1:7" x14ac:dyDescent="0.25">
      <c r="A14557" s="2" t="s">
        <v>32172</v>
      </c>
      <c r="B14557" t="s">
        <v>14560</v>
      </c>
      <c r="C14557" s="1">
        <v>38.479900000000001</v>
      </c>
      <c r="D14557" s="1">
        <v>39.399000000000001</v>
      </c>
      <c r="E14557" s="1">
        <v>37.551000000000002</v>
      </c>
      <c r="F14557" s="1">
        <v>38.476633333333332</v>
      </c>
      <c r="G14557" s="1">
        <v>0.53347414911856561</v>
      </c>
    </row>
    <row r="14558" spans="1:7" x14ac:dyDescent="0.25">
      <c r="A14558" s="2" t="s">
        <v>32173</v>
      </c>
      <c r="B14558" t="s">
        <v>14561</v>
      </c>
      <c r="C14558" s="1">
        <v>0.22858500000000001</v>
      </c>
      <c r="D14558" s="1">
        <v>0</v>
      </c>
      <c r="E14558" s="1">
        <v>0</v>
      </c>
      <c r="F14558" s="1">
        <v>7.6194999999999999E-2</v>
      </c>
      <c r="G14558" s="1">
        <v>7.6195000000000013E-2</v>
      </c>
    </row>
    <row r="14559" spans="1:7" x14ac:dyDescent="0.25">
      <c r="A14559" s="2" t="s">
        <v>32174</v>
      </c>
      <c r="B14559" t="s">
        <v>14562</v>
      </c>
      <c r="C14559" s="1">
        <v>0</v>
      </c>
      <c r="D14559" s="1">
        <v>0</v>
      </c>
      <c r="E14559" s="1">
        <v>0</v>
      </c>
      <c r="F14559" s="1">
        <v>0</v>
      </c>
      <c r="G14559" s="1">
        <v>0</v>
      </c>
    </row>
    <row r="14560" spans="1:7" x14ac:dyDescent="0.25">
      <c r="A14560" s="2" t="s">
        <v>32175</v>
      </c>
      <c r="B14560" t="s">
        <v>14563</v>
      </c>
      <c r="C14560" s="1">
        <v>26.922599999999999</v>
      </c>
      <c r="D14560" s="1">
        <v>27.735299999999999</v>
      </c>
      <c r="E14560" s="1">
        <v>22.4495</v>
      </c>
      <c r="F14560" s="1">
        <v>25.702466666666666</v>
      </c>
      <c r="G14560" s="1">
        <v>1.6433162024123993</v>
      </c>
    </row>
    <row r="14561" spans="1:7" x14ac:dyDescent="0.25">
      <c r="A14561" s="2" t="s">
        <v>32176</v>
      </c>
      <c r="B14561" t="s">
        <v>14564</v>
      </c>
      <c r="C14561" s="1">
        <v>708.43499999999995</v>
      </c>
      <c r="D14561" s="1">
        <v>751.31399999999996</v>
      </c>
      <c r="E14561" s="1">
        <v>720.30600000000004</v>
      </c>
      <c r="F14561" s="1">
        <v>726.68499999999995</v>
      </c>
      <c r="G14561" s="1">
        <v>12.78242140597782</v>
      </c>
    </row>
    <row r="14562" spans="1:7" x14ac:dyDescent="0.25">
      <c r="A14562" s="2" t="s">
        <v>32177</v>
      </c>
      <c r="B14562" t="s">
        <v>14565</v>
      </c>
      <c r="C14562" s="1">
        <v>3.1995000000000003E-2</v>
      </c>
      <c r="D14562" s="1">
        <v>0.15858</v>
      </c>
      <c r="E14562" s="1">
        <v>0</v>
      </c>
      <c r="F14562" s="1">
        <v>6.3524999999999998E-2</v>
      </c>
      <c r="G14562" s="1">
        <v>4.8416628600099779E-2</v>
      </c>
    </row>
    <row r="14563" spans="1:7" x14ac:dyDescent="0.25">
      <c r="A14563" s="2" t="s">
        <v>32178</v>
      </c>
      <c r="B14563" t="s">
        <v>14566</v>
      </c>
      <c r="C14563" s="1">
        <v>19.389099999999999</v>
      </c>
      <c r="D14563" s="1">
        <v>18.974299999999999</v>
      </c>
      <c r="E14563" s="1">
        <v>17.544599999999999</v>
      </c>
      <c r="F14563" s="1">
        <v>18.635999999999999</v>
      </c>
      <c r="G14563" s="1">
        <v>0.55868304371381583</v>
      </c>
    </row>
    <row r="14564" spans="1:7" x14ac:dyDescent="0.25">
      <c r="A14564" s="2" t="s">
        <v>32179</v>
      </c>
      <c r="B14564" t="s">
        <v>14567</v>
      </c>
      <c r="C14564" s="1">
        <v>0.203845</v>
      </c>
      <c r="D14564" s="1">
        <v>8.5108799999999998E-2</v>
      </c>
      <c r="E14564" s="1">
        <v>0.32588099999999998</v>
      </c>
      <c r="F14564" s="1">
        <v>0.2049449333333333</v>
      </c>
      <c r="G14564" s="1">
        <v>6.9507123047961444E-2</v>
      </c>
    </row>
    <row r="14565" spans="1:7" x14ac:dyDescent="0.25">
      <c r="A14565" s="2" t="s">
        <v>32180</v>
      </c>
      <c r="B14565" t="s">
        <v>14568</v>
      </c>
      <c r="C14565" s="1">
        <v>60.7196</v>
      </c>
      <c r="D14565" s="1">
        <v>60.575600000000001</v>
      </c>
      <c r="E14565" s="1">
        <v>60.015700000000002</v>
      </c>
      <c r="F14565" s="1">
        <v>60.43696666666667</v>
      </c>
      <c r="G14565" s="1">
        <v>0.21469606682729614</v>
      </c>
    </row>
    <row r="14566" spans="1:7" x14ac:dyDescent="0.25">
      <c r="A14566" s="2" t="s">
        <v>32181</v>
      </c>
      <c r="B14566" t="s">
        <v>14569</v>
      </c>
      <c r="C14566" s="1">
        <v>10.995900000000001</v>
      </c>
      <c r="D14566" s="1">
        <v>10.2651</v>
      </c>
      <c r="E14566" s="1">
        <v>9.3000100000000003</v>
      </c>
      <c r="F14566" s="1">
        <v>10.187003333333333</v>
      </c>
      <c r="G14566" s="1">
        <v>0.49111608947828678</v>
      </c>
    </row>
    <row r="14567" spans="1:7" x14ac:dyDescent="0.25">
      <c r="A14567" s="2" t="s">
        <v>32182</v>
      </c>
      <c r="B14567" t="s">
        <v>14570</v>
      </c>
      <c r="C14567" s="1">
        <v>0</v>
      </c>
      <c r="D14567" s="1">
        <v>0</v>
      </c>
      <c r="E14567" s="1">
        <v>0</v>
      </c>
      <c r="F14567" s="1">
        <v>0</v>
      </c>
      <c r="G14567" s="1">
        <v>0</v>
      </c>
    </row>
    <row r="14568" spans="1:7" x14ac:dyDescent="0.25">
      <c r="A14568" s="2" t="s">
        <v>32183</v>
      </c>
      <c r="B14568" t="s">
        <v>14571</v>
      </c>
      <c r="C14568" s="1">
        <v>0</v>
      </c>
      <c r="D14568" s="1">
        <v>0</v>
      </c>
      <c r="E14568" s="1">
        <v>0</v>
      </c>
      <c r="F14568" s="1">
        <v>0</v>
      </c>
      <c r="G14568" s="1">
        <v>0</v>
      </c>
    </row>
    <row r="14569" spans="1:7" x14ac:dyDescent="0.25">
      <c r="A14569" s="2" t="s">
        <v>32184</v>
      </c>
      <c r="B14569" t="s">
        <v>14572</v>
      </c>
      <c r="C14569" s="1">
        <v>4.12123E-2</v>
      </c>
      <c r="D14569" s="1">
        <v>0</v>
      </c>
      <c r="E14569" s="1">
        <v>0</v>
      </c>
      <c r="F14569" s="1">
        <v>1.3737433333333333E-2</v>
      </c>
      <c r="G14569" s="1">
        <v>1.3737433333333335E-2</v>
      </c>
    </row>
    <row r="14570" spans="1:7" x14ac:dyDescent="0.25">
      <c r="A14570" s="2" t="s">
        <v>32185</v>
      </c>
      <c r="B14570" t="s">
        <v>14573</v>
      </c>
      <c r="C14570" s="1">
        <v>1.16082</v>
      </c>
      <c r="D14570" s="1">
        <v>1.2614700000000001</v>
      </c>
      <c r="E14570" s="1">
        <v>1.2845299999999999</v>
      </c>
      <c r="F14570" s="1">
        <v>1.2356066666666667</v>
      </c>
      <c r="G14570" s="1">
        <v>3.7981245518164779E-2</v>
      </c>
    </row>
    <row r="14571" spans="1:7" x14ac:dyDescent="0.25">
      <c r="A14571" s="2" t="s">
        <v>32186</v>
      </c>
      <c r="B14571" t="s">
        <v>14574</v>
      </c>
      <c r="C14571" s="1">
        <v>3.2900999999999998</v>
      </c>
      <c r="D14571" s="1">
        <v>2.6233300000000002</v>
      </c>
      <c r="E14571" s="1">
        <v>3.0476700000000001</v>
      </c>
      <c r="F14571" s="1">
        <v>2.9870333333333332</v>
      </c>
      <c r="G14571" s="1">
        <v>0.19485307476261288</v>
      </c>
    </row>
    <row r="14572" spans="1:7" x14ac:dyDescent="0.25">
      <c r="A14572" s="2" t="s">
        <v>32187</v>
      </c>
      <c r="B14572" t="s">
        <v>14575</v>
      </c>
      <c r="C14572" s="1">
        <v>0</v>
      </c>
      <c r="D14572" s="1">
        <v>0</v>
      </c>
      <c r="E14572" s="1">
        <v>0</v>
      </c>
      <c r="F14572" s="1">
        <v>0</v>
      </c>
      <c r="G14572" s="1">
        <v>0</v>
      </c>
    </row>
    <row r="14573" spans="1:7" x14ac:dyDescent="0.25">
      <c r="A14573" s="2" t="s">
        <v>32188</v>
      </c>
      <c r="B14573" t="s">
        <v>14576</v>
      </c>
      <c r="C14573" s="1">
        <v>0</v>
      </c>
      <c r="D14573" s="1">
        <v>0</v>
      </c>
      <c r="E14573" s="1">
        <v>0</v>
      </c>
      <c r="F14573" s="1">
        <v>0</v>
      </c>
      <c r="G14573" s="1">
        <v>0</v>
      </c>
    </row>
    <row r="14574" spans="1:7" x14ac:dyDescent="0.25">
      <c r="A14574" s="2" t="s">
        <v>32189</v>
      </c>
      <c r="B14574" t="s">
        <v>14577</v>
      </c>
      <c r="C14574" s="1">
        <v>0</v>
      </c>
      <c r="D14574" s="1">
        <v>0</v>
      </c>
      <c r="E14574" s="1">
        <v>0</v>
      </c>
      <c r="F14574" s="1">
        <v>0</v>
      </c>
      <c r="G14574" s="1">
        <v>0</v>
      </c>
    </row>
    <row r="14575" spans="1:7" x14ac:dyDescent="0.25">
      <c r="A14575" s="2" t="s">
        <v>32190</v>
      </c>
      <c r="B14575" t="s">
        <v>14578</v>
      </c>
      <c r="C14575" s="1">
        <v>0</v>
      </c>
      <c r="D14575" s="1">
        <v>0</v>
      </c>
      <c r="E14575" s="1">
        <v>0</v>
      </c>
      <c r="F14575" s="1">
        <v>0</v>
      </c>
      <c r="G14575" s="1">
        <v>0</v>
      </c>
    </row>
    <row r="14576" spans="1:7" x14ac:dyDescent="0.25">
      <c r="A14576" s="2" t="s">
        <v>32191</v>
      </c>
      <c r="B14576" t="s">
        <v>14579</v>
      </c>
      <c r="C14576" s="1">
        <v>6.4744799999999998</v>
      </c>
      <c r="D14576" s="1">
        <v>6.0399799999999999</v>
      </c>
      <c r="E14576" s="1">
        <v>7.5880799999999997</v>
      </c>
      <c r="F14576" s="1">
        <v>6.7008466666666662</v>
      </c>
      <c r="G14576" s="1">
        <v>0.46100788255492742</v>
      </c>
    </row>
    <row r="14577" spans="1:7" x14ac:dyDescent="0.25">
      <c r="A14577" s="2" t="s">
        <v>32192</v>
      </c>
      <c r="B14577" t="s">
        <v>14580</v>
      </c>
      <c r="C14577" s="1">
        <v>4.2411599999999998</v>
      </c>
      <c r="D14577" s="1">
        <v>2.7826200000000001</v>
      </c>
      <c r="E14577" s="1">
        <v>3.9696600000000002</v>
      </c>
      <c r="F14577" s="1">
        <v>3.6644799999999997</v>
      </c>
      <c r="G14577" s="1">
        <v>0.44784143667150889</v>
      </c>
    </row>
    <row r="14578" spans="1:7" x14ac:dyDescent="0.25">
      <c r="A14578" s="2" t="s">
        <v>32193</v>
      </c>
      <c r="B14578" t="s">
        <v>14581</v>
      </c>
      <c r="C14578" s="1">
        <v>16.033100000000001</v>
      </c>
      <c r="D14578" s="1">
        <v>18.4178</v>
      </c>
      <c r="E14578" s="1">
        <v>19.013400000000001</v>
      </c>
      <c r="F14578" s="1">
        <v>17.821433333333335</v>
      </c>
      <c r="G14578" s="1">
        <v>0.91054689122038679</v>
      </c>
    </row>
    <row r="14579" spans="1:7" x14ac:dyDescent="0.25">
      <c r="A14579" s="2" t="s">
        <v>32194</v>
      </c>
      <c r="B14579" t="s">
        <v>14582</v>
      </c>
      <c r="C14579" s="1">
        <v>8.9127600000000005</v>
      </c>
      <c r="D14579" s="1">
        <v>9.0271000000000008</v>
      </c>
      <c r="E14579" s="1">
        <v>9.7827199999999994</v>
      </c>
      <c r="F14579" s="1">
        <v>9.2408599999999996</v>
      </c>
      <c r="G14579" s="1">
        <v>0.27293320525969927</v>
      </c>
    </row>
    <row r="14580" spans="1:7" x14ac:dyDescent="0.25">
      <c r="A14580" s="2" t="s">
        <v>32195</v>
      </c>
      <c r="B14580" t="s">
        <v>14583</v>
      </c>
      <c r="C14580" s="1">
        <v>0</v>
      </c>
      <c r="D14580" s="1">
        <v>0</v>
      </c>
      <c r="E14580" s="1">
        <v>0</v>
      </c>
      <c r="F14580" s="1">
        <v>0</v>
      </c>
      <c r="G14580" s="1">
        <v>0</v>
      </c>
    </row>
    <row r="14581" spans="1:7" x14ac:dyDescent="0.25">
      <c r="A14581" s="2" t="s">
        <v>32196</v>
      </c>
      <c r="B14581" t="s">
        <v>14584</v>
      </c>
      <c r="C14581" s="1">
        <v>0</v>
      </c>
      <c r="D14581" s="1">
        <v>0</v>
      </c>
      <c r="E14581" s="1">
        <v>0</v>
      </c>
      <c r="F14581" s="1">
        <v>0</v>
      </c>
      <c r="G14581" s="1">
        <v>0</v>
      </c>
    </row>
    <row r="14582" spans="1:7" x14ac:dyDescent="0.25">
      <c r="A14582" s="2" t="s">
        <v>32197</v>
      </c>
      <c r="B14582" t="s">
        <v>14585</v>
      </c>
      <c r="C14582" s="1">
        <v>6.2414100000000001</v>
      </c>
      <c r="D14582" s="1">
        <v>6.1593600000000004</v>
      </c>
      <c r="E14582" s="1">
        <v>6.7616699999999996</v>
      </c>
      <c r="F14582" s="1">
        <v>6.38748</v>
      </c>
      <c r="G14582" s="1">
        <v>0.18858832386974525</v>
      </c>
    </row>
    <row r="14583" spans="1:7" x14ac:dyDescent="0.25">
      <c r="A14583" s="2" t="s">
        <v>32198</v>
      </c>
      <c r="B14583" t="s">
        <v>14586</v>
      </c>
      <c r="C14583" s="1">
        <v>2.5909800000000001</v>
      </c>
      <c r="D14583" s="1">
        <v>2.6047500000000001</v>
      </c>
      <c r="E14583" s="1">
        <v>2.5931000000000002</v>
      </c>
      <c r="F14583" s="1">
        <v>2.5962766666666668</v>
      </c>
      <c r="G14583" s="1">
        <v>4.2806398794780461E-3</v>
      </c>
    </row>
    <row r="14584" spans="1:7" x14ac:dyDescent="0.25">
      <c r="A14584" s="2" t="s">
        <v>32199</v>
      </c>
      <c r="B14584" t="s">
        <v>14587</v>
      </c>
      <c r="C14584" s="1">
        <v>3.4993400000000001</v>
      </c>
      <c r="D14584" s="1">
        <v>3.6136699999999999</v>
      </c>
      <c r="E14584" s="1">
        <v>3.4825499999999998</v>
      </c>
      <c r="F14584" s="1">
        <v>3.5318533333333328</v>
      </c>
      <c r="G14584" s="1">
        <v>4.119446254588649E-2</v>
      </c>
    </row>
    <row r="14585" spans="1:7" x14ac:dyDescent="0.25">
      <c r="A14585" s="2" t="s">
        <v>32200</v>
      </c>
      <c r="B14585" t="s">
        <v>14588</v>
      </c>
      <c r="C14585" s="1">
        <v>0</v>
      </c>
      <c r="D14585" s="1">
        <v>0</v>
      </c>
      <c r="E14585" s="1">
        <v>0.133769</v>
      </c>
      <c r="F14585" s="1">
        <v>4.4589666666666666E-2</v>
      </c>
      <c r="G14585" s="1">
        <v>4.4589666666666666E-2</v>
      </c>
    </row>
    <row r="14586" spans="1:7" x14ac:dyDescent="0.25">
      <c r="A14586" s="2" t="s">
        <v>32201</v>
      </c>
      <c r="B14586" t="s">
        <v>14589</v>
      </c>
      <c r="C14586" s="1">
        <v>0.23960300000000001</v>
      </c>
      <c r="D14586" s="1">
        <v>0</v>
      </c>
      <c r="E14586" s="1">
        <v>0</v>
      </c>
      <c r="F14586" s="1">
        <v>7.986766666666667E-2</v>
      </c>
      <c r="G14586" s="1">
        <v>7.9867666666666684E-2</v>
      </c>
    </row>
    <row r="14587" spans="1:7" x14ac:dyDescent="0.25">
      <c r="A14587" s="2" t="s">
        <v>32202</v>
      </c>
      <c r="B14587" t="s">
        <v>14590</v>
      </c>
      <c r="C14587" s="1">
        <v>0.84069300000000002</v>
      </c>
      <c r="D14587" s="1">
        <v>0</v>
      </c>
      <c r="E14587" s="1">
        <v>0</v>
      </c>
      <c r="F14587" s="1">
        <v>0.28023100000000001</v>
      </c>
      <c r="G14587" s="1">
        <v>0.28023100000000001</v>
      </c>
    </row>
    <row r="14588" spans="1:7" x14ac:dyDescent="0.25">
      <c r="A14588" s="2" t="s">
        <v>32203</v>
      </c>
      <c r="B14588" t="s">
        <v>14591</v>
      </c>
      <c r="C14588" s="1">
        <v>0</v>
      </c>
      <c r="D14588" s="1">
        <v>0</v>
      </c>
      <c r="E14588" s="1">
        <v>0</v>
      </c>
      <c r="F14588" s="1">
        <v>0</v>
      </c>
      <c r="G14588" s="1">
        <v>0</v>
      </c>
    </row>
    <row r="14589" spans="1:7" x14ac:dyDescent="0.25">
      <c r="A14589" s="2" t="s">
        <v>32204</v>
      </c>
      <c r="B14589" t="s">
        <v>14592</v>
      </c>
      <c r="C14589" s="1">
        <v>0</v>
      </c>
      <c r="D14589" s="1">
        <v>0</v>
      </c>
      <c r="E14589" s="1">
        <v>0</v>
      </c>
      <c r="F14589" s="1">
        <v>0</v>
      </c>
      <c r="G14589" s="1">
        <v>0</v>
      </c>
    </row>
    <row r="14590" spans="1:7" x14ac:dyDescent="0.25">
      <c r="A14590" s="2" t="s">
        <v>32205</v>
      </c>
      <c r="B14590" t="s">
        <v>14593</v>
      </c>
      <c r="C14590" s="1">
        <v>0.40385700000000002</v>
      </c>
      <c r="D14590" s="1">
        <v>0.29611999999999999</v>
      </c>
      <c r="E14590" s="1">
        <v>0.35921399999999998</v>
      </c>
      <c r="F14590" s="1">
        <v>0.35306366666666666</v>
      </c>
      <c r="G14590" s="1">
        <v>3.125265451303498E-2</v>
      </c>
    </row>
    <row r="14591" spans="1:7" x14ac:dyDescent="0.25">
      <c r="A14591" s="2" t="s">
        <v>32206</v>
      </c>
      <c r="B14591" t="s">
        <v>14594</v>
      </c>
      <c r="C14591" s="1">
        <v>0</v>
      </c>
      <c r="D14591" s="1">
        <v>4.77017E-2</v>
      </c>
      <c r="E14591" s="1">
        <v>0</v>
      </c>
      <c r="F14591" s="1">
        <v>1.5900566666666668E-2</v>
      </c>
      <c r="G14591" s="1">
        <v>1.5900566666666668E-2</v>
      </c>
    </row>
    <row r="14592" spans="1:7" x14ac:dyDescent="0.25">
      <c r="A14592" s="2" t="s">
        <v>32207</v>
      </c>
      <c r="B14592" t="s">
        <v>14595</v>
      </c>
      <c r="C14592" s="1">
        <v>86.696799999999996</v>
      </c>
      <c r="D14592" s="1">
        <v>95.7821</v>
      </c>
      <c r="E14592" s="1">
        <v>95.739400000000003</v>
      </c>
      <c r="F14592" s="1">
        <v>92.739433333333338</v>
      </c>
      <c r="G14592" s="1">
        <v>3.0213418113664541</v>
      </c>
    </row>
    <row r="14593" spans="1:7" x14ac:dyDescent="0.25">
      <c r="A14593" s="2" t="s">
        <v>32208</v>
      </c>
      <c r="B14593" t="s">
        <v>14596</v>
      </c>
      <c r="C14593" s="1">
        <v>481.11</v>
      </c>
      <c r="D14593" s="1">
        <v>491.19400000000002</v>
      </c>
      <c r="E14593" s="1">
        <v>482.35700000000003</v>
      </c>
      <c r="F14593" s="1">
        <v>484.887</v>
      </c>
      <c r="G14593" s="1">
        <v>3.1739795735532592</v>
      </c>
    </row>
    <row r="14594" spans="1:7" x14ac:dyDescent="0.25">
      <c r="A14594" s="2" t="s">
        <v>32209</v>
      </c>
      <c r="B14594" t="s">
        <v>14597</v>
      </c>
      <c r="C14594" s="1">
        <v>25.273199999999999</v>
      </c>
      <c r="D14594" s="1">
        <v>21.408300000000001</v>
      </c>
      <c r="E14594" s="1">
        <v>21.944400000000002</v>
      </c>
      <c r="F14594" s="1">
        <v>22.875299999999999</v>
      </c>
      <c r="G14594" s="1">
        <v>1.2088967573783953</v>
      </c>
    </row>
    <row r="14595" spans="1:7" x14ac:dyDescent="0.25">
      <c r="A14595" s="2" t="s">
        <v>32210</v>
      </c>
      <c r="B14595" t="s">
        <v>14598</v>
      </c>
      <c r="C14595" s="1">
        <v>0</v>
      </c>
      <c r="D14595" s="1">
        <v>0</v>
      </c>
      <c r="E14595" s="1">
        <v>0</v>
      </c>
      <c r="F14595" s="1">
        <v>0</v>
      </c>
      <c r="G14595" s="1">
        <v>0</v>
      </c>
    </row>
    <row r="14596" spans="1:7" x14ac:dyDescent="0.25">
      <c r="A14596" s="2" t="s">
        <v>32211</v>
      </c>
      <c r="B14596" t="s">
        <v>14599</v>
      </c>
      <c r="C14596" s="1">
        <v>3.2215799999999999</v>
      </c>
      <c r="D14596" s="1">
        <v>3.4335900000000001</v>
      </c>
      <c r="E14596" s="1">
        <v>3.26972</v>
      </c>
      <c r="F14596" s="1">
        <v>3.3082966666666667</v>
      </c>
      <c r="G14596" s="1">
        <v>6.4169513616496948E-2</v>
      </c>
    </row>
    <row r="14597" spans="1:7" x14ac:dyDescent="0.25">
      <c r="A14597" s="2" t="s">
        <v>32212</v>
      </c>
      <c r="B14597" t="s">
        <v>14600</v>
      </c>
      <c r="C14597" s="1">
        <v>17.647099999999998</v>
      </c>
      <c r="D14597" s="1">
        <v>20.525300000000001</v>
      </c>
      <c r="E14597" s="1">
        <v>19.932700000000001</v>
      </c>
      <c r="F14597" s="1">
        <v>19.368366666666667</v>
      </c>
      <c r="G14597" s="1">
        <v>0.87747039709484187</v>
      </c>
    </row>
    <row r="14598" spans="1:7" x14ac:dyDescent="0.25">
      <c r="A14598" s="2" t="s">
        <v>32213</v>
      </c>
      <c r="B14598" t="s">
        <v>14601</v>
      </c>
      <c r="C14598" s="1">
        <v>7.4760699999999999E-2</v>
      </c>
      <c r="D14598" s="1">
        <v>4.6766500000000003E-2</v>
      </c>
      <c r="E14598" s="1">
        <v>1.9147899999999999E-2</v>
      </c>
      <c r="F14598" s="1">
        <v>4.6891700000000001E-2</v>
      </c>
      <c r="G14598" s="1">
        <v>1.6054154573816714E-2</v>
      </c>
    </row>
    <row r="14599" spans="1:7" x14ac:dyDescent="0.25">
      <c r="A14599" s="2" t="s">
        <v>32214</v>
      </c>
      <c r="B14599" t="s">
        <v>14602</v>
      </c>
      <c r="C14599" s="1">
        <v>0</v>
      </c>
      <c r="D14599" s="1">
        <v>0</v>
      </c>
      <c r="E14599" s="1">
        <v>0</v>
      </c>
      <c r="F14599" s="1">
        <v>0</v>
      </c>
      <c r="G14599" s="1">
        <v>0</v>
      </c>
    </row>
    <row r="14600" spans="1:7" x14ac:dyDescent="0.25">
      <c r="A14600" s="2" t="s">
        <v>32215</v>
      </c>
      <c r="B14600" t="s">
        <v>14603</v>
      </c>
      <c r="C14600" s="1">
        <v>0</v>
      </c>
      <c r="D14600" s="1">
        <v>0</v>
      </c>
      <c r="E14600" s="1">
        <v>0</v>
      </c>
      <c r="F14600" s="1">
        <v>0</v>
      </c>
      <c r="G14600" s="1">
        <v>0</v>
      </c>
    </row>
    <row r="14601" spans="1:7" x14ac:dyDescent="0.25">
      <c r="A14601" s="2" t="s">
        <v>32216</v>
      </c>
      <c r="B14601" t="s">
        <v>14604</v>
      </c>
      <c r="C14601" s="1">
        <v>1.1335</v>
      </c>
      <c r="D14601" s="1">
        <v>1.25366</v>
      </c>
      <c r="E14601" s="1">
        <v>1.2327399999999999</v>
      </c>
      <c r="F14601" s="1">
        <v>1.2066333333333332</v>
      </c>
      <c r="G14601" s="1">
        <v>3.7061997307814447E-2</v>
      </c>
    </row>
    <row r="14602" spans="1:7" x14ac:dyDescent="0.25">
      <c r="A14602" s="2" t="s">
        <v>32217</v>
      </c>
      <c r="B14602" t="s">
        <v>14605</v>
      </c>
      <c r="C14602" s="1">
        <v>59.8979</v>
      </c>
      <c r="D14602" s="1">
        <v>63.824599999999997</v>
      </c>
      <c r="E14602" s="1">
        <v>60.113500000000002</v>
      </c>
      <c r="F14602" s="1">
        <v>61.278666666666673</v>
      </c>
      <c r="G14602" s="1">
        <v>1.2744872489663341</v>
      </c>
    </row>
    <row r="14603" spans="1:7" x14ac:dyDescent="0.25">
      <c r="A14603" s="2" t="s">
        <v>32218</v>
      </c>
      <c r="B14603" t="s">
        <v>14606</v>
      </c>
      <c r="C14603" s="1">
        <v>5.0067000000000004</v>
      </c>
      <c r="D14603" s="1">
        <v>4.1857300000000004</v>
      </c>
      <c r="E14603" s="1">
        <v>4.3392799999999996</v>
      </c>
      <c r="F14603" s="1">
        <v>4.5105700000000004</v>
      </c>
      <c r="G14603" s="1">
        <v>0.25199413571218954</v>
      </c>
    </row>
    <row r="14604" spans="1:7" x14ac:dyDescent="0.25">
      <c r="A14604" s="2" t="s">
        <v>32219</v>
      </c>
      <c r="B14604" t="s">
        <v>14607</v>
      </c>
      <c r="C14604" s="1">
        <v>0.288684</v>
      </c>
      <c r="D14604" s="1">
        <v>0.12166</v>
      </c>
      <c r="E14604" s="1">
        <v>0.26307399999999997</v>
      </c>
      <c r="F14604" s="1">
        <v>0.22447266666666665</v>
      </c>
      <c r="G14604" s="1">
        <v>5.1935220372220564E-2</v>
      </c>
    </row>
    <row r="14605" spans="1:7" x14ac:dyDescent="0.25">
      <c r="A14605" s="2" t="s">
        <v>32220</v>
      </c>
      <c r="B14605" t="s">
        <v>14608</v>
      </c>
      <c r="C14605" s="1">
        <v>0.240397</v>
      </c>
      <c r="D14605" s="1">
        <v>0.12224400000000001</v>
      </c>
      <c r="E14605" s="1">
        <v>0.24637899999999999</v>
      </c>
      <c r="F14605" s="1">
        <v>0.20300666666666667</v>
      </c>
      <c r="G14605" s="1">
        <v>4.0418239803061418E-2</v>
      </c>
    </row>
    <row r="14606" spans="1:7" x14ac:dyDescent="0.25">
      <c r="A14606" s="2" t="s">
        <v>32221</v>
      </c>
      <c r="B14606" t="s">
        <v>14609</v>
      </c>
      <c r="C14606" s="1">
        <v>6.4327099999999998E-2</v>
      </c>
      <c r="D14606" s="1">
        <v>0</v>
      </c>
      <c r="E14606" s="1">
        <v>3.3038600000000001E-2</v>
      </c>
      <c r="F14606" s="1">
        <v>3.2455233333333333E-2</v>
      </c>
      <c r="G14606" s="1">
        <v>1.8571924923598465E-2</v>
      </c>
    </row>
    <row r="14607" spans="1:7" x14ac:dyDescent="0.25">
      <c r="A14607" s="2" t="s">
        <v>32222</v>
      </c>
      <c r="B14607" t="s">
        <v>14610</v>
      </c>
      <c r="C14607" s="1">
        <v>4.7966199999999999</v>
      </c>
      <c r="D14607" s="1">
        <v>5.06264</v>
      </c>
      <c r="E14607" s="1">
        <v>4.9538900000000003</v>
      </c>
      <c r="F14607" s="1">
        <v>4.9377166666666668</v>
      </c>
      <c r="G14607" s="1">
        <v>7.7217965598111449E-2</v>
      </c>
    </row>
    <row r="14608" spans="1:7" x14ac:dyDescent="0.25">
      <c r="A14608" s="2" t="s">
        <v>32223</v>
      </c>
      <c r="B14608" t="s">
        <v>14611</v>
      </c>
      <c r="C14608" s="1">
        <v>8.23109</v>
      </c>
      <c r="D14608" s="1">
        <v>9.5990500000000001</v>
      </c>
      <c r="E14608" s="1">
        <v>8.5029599999999999</v>
      </c>
      <c r="F14608" s="1">
        <v>8.7777000000000012</v>
      </c>
      <c r="G14608" s="1">
        <v>0.41810692057574622</v>
      </c>
    </row>
    <row r="14609" spans="1:7" x14ac:dyDescent="0.25">
      <c r="A14609" s="2" t="s">
        <v>32224</v>
      </c>
      <c r="B14609" t="s">
        <v>14612</v>
      </c>
      <c r="C14609" s="1">
        <v>5.1274600000000001</v>
      </c>
      <c r="D14609" s="1">
        <v>5.2114500000000001</v>
      </c>
      <c r="E14609" s="1">
        <v>4.8247099999999996</v>
      </c>
      <c r="F14609" s="1">
        <v>5.0545399999999994</v>
      </c>
      <c r="G14609" s="1">
        <v>0.11744495405649992</v>
      </c>
    </row>
    <row r="14610" spans="1:7" x14ac:dyDescent="0.25">
      <c r="A14610" s="2" t="s">
        <v>32225</v>
      </c>
      <c r="B14610" t="s">
        <v>14613</v>
      </c>
      <c r="C14610" s="1">
        <v>15.4786</v>
      </c>
      <c r="D14610" s="1">
        <v>12.398099999999999</v>
      </c>
      <c r="E14610" s="1">
        <v>13.676600000000001</v>
      </c>
      <c r="F14610" s="1">
        <v>13.851100000000001</v>
      </c>
      <c r="G14610" s="1">
        <v>0.8935337617199105</v>
      </c>
    </row>
    <row r="14611" spans="1:7" x14ac:dyDescent="0.25">
      <c r="A14611" s="2" t="s">
        <v>32226</v>
      </c>
      <c r="B14611" t="s">
        <v>14614</v>
      </c>
      <c r="C14611" s="1">
        <v>3.84849</v>
      </c>
      <c r="D14611" s="1">
        <v>2.6212800000000001</v>
      </c>
      <c r="E14611" s="1">
        <v>3.1191599999999999</v>
      </c>
      <c r="F14611" s="1">
        <v>3.19631</v>
      </c>
      <c r="G14611" s="1">
        <v>0.356358989363253</v>
      </c>
    </row>
    <row r="14612" spans="1:7" x14ac:dyDescent="0.25">
      <c r="A14612" s="2" t="s">
        <v>32227</v>
      </c>
      <c r="B14612" t="s">
        <v>14615</v>
      </c>
      <c r="C14612" s="1">
        <v>0</v>
      </c>
      <c r="D14612" s="1">
        <v>0</v>
      </c>
      <c r="E14612" s="1">
        <v>0</v>
      </c>
      <c r="F14612" s="1">
        <v>0</v>
      </c>
      <c r="G14612" s="1">
        <v>0</v>
      </c>
    </row>
    <row r="14613" spans="1:7" x14ac:dyDescent="0.25">
      <c r="A14613" s="2" t="s">
        <v>32228</v>
      </c>
      <c r="B14613" t="s">
        <v>14616</v>
      </c>
      <c r="C14613" s="1">
        <v>3.6675199999999998E-2</v>
      </c>
      <c r="D14613" s="1">
        <v>0</v>
      </c>
      <c r="E14613" s="1">
        <v>0</v>
      </c>
      <c r="F14613" s="1">
        <v>1.2225066666666666E-2</v>
      </c>
      <c r="G14613" s="1">
        <v>1.2225066666666668E-2</v>
      </c>
    </row>
    <row r="14614" spans="1:7" x14ac:dyDescent="0.25">
      <c r="A14614" s="2" t="s">
        <v>32229</v>
      </c>
      <c r="B14614" t="s">
        <v>14617</v>
      </c>
      <c r="C14614" s="1">
        <v>0.124199</v>
      </c>
      <c r="D14614" s="1">
        <v>6.6605300000000006E-2</v>
      </c>
      <c r="E14614" s="1">
        <v>0.109209</v>
      </c>
      <c r="F14614" s="1">
        <v>0.10000443333333335</v>
      </c>
      <c r="G14614" s="1">
        <v>1.7251102433983097E-2</v>
      </c>
    </row>
    <row r="14615" spans="1:7" x14ac:dyDescent="0.25">
      <c r="A14615" s="2" t="s">
        <v>32230</v>
      </c>
      <c r="B14615" t="s">
        <v>14618</v>
      </c>
      <c r="C14615" s="1">
        <v>0.16827300000000001</v>
      </c>
      <c r="D14615" s="1">
        <v>0</v>
      </c>
      <c r="E14615" s="1">
        <v>0</v>
      </c>
      <c r="F14615" s="1">
        <v>5.6091000000000002E-2</v>
      </c>
      <c r="G14615" s="1">
        <v>5.6091000000000002E-2</v>
      </c>
    </row>
    <row r="14616" spans="1:7" x14ac:dyDescent="0.25">
      <c r="A14616" s="2" t="s">
        <v>32231</v>
      </c>
      <c r="B14616" t="s">
        <v>14619</v>
      </c>
      <c r="C14616" s="1">
        <v>8.92408</v>
      </c>
      <c r="D14616" s="1">
        <v>7.8069899999999999</v>
      </c>
      <c r="E14616" s="1">
        <v>8.1067400000000003</v>
      </c>
      <c r="F14616" s="1">
        <v>8.2792699999999986</v>
      </c>
      <c r="G14616" s="1">
        <v>0.33381505243672482</v>
      </c>
    </row>
    <row r="14617" spans="1:7" x14ac:dyDescent="0.25">
      <c r="A14617" s="2" t="s">
        <v>32232</v>
      </c>
      <c r="B14617" t="s">
        <v>14620</v>
      </c>
      <c r="C14617" s="1">
        <v>0.60982199999999998</v>
      </c>
      <c r="D14617" s="1">
        <v>0.449654</v>
      </c>
      <c r="E14617" s="1">
        <v>0.34507500000000002</v>
      </c>
      <c r="F14617" s="1">
        <v>0.46818366666666672</v>
      </c>
      <c r="G14617" s="1">
        <v>7.6985398858773341E-2</v>
      </c>
    </row>
    <row r="14618" spans="1:7" x14ac:dyDescent="0.25">
      <c r="A14618" s="2" t="s">
        <v>32233</v>
      </c>
      <c r="B14618" t="s">
        <v>14621</v>
      </c>
      <c r="C14618" s="1">
        <v>4.2905300000000004</v>
      </c>
      <c r="D14618" s="1">
        <v>3.9702600000000001</v>
      </c>
      <c r="E14618" s="1">
        <v>4.63103</v>
      </c>
      <c r="F14618" s="1">
        <v>4.2972733333333331</v>
      </c>
      <c r="G14618" s="1">
        <v>0.1907776652138411</v>
      </c>
    </row>
    <row r="14619" spans="1:7" x14ac:dyDescent="0.25">
      <c r="A14619" s="2" t="s">
        <v>32234</v>
      </c>
      <c r="B14619" t="s">
        <v>14622</v>
      </c>
      <c r="C14619" s="1">
        <v>5.8813300000000002</v>
      </c>
      <c r="D14619" s="1">
        <v>5.5335700000000001</v>
      </c>
      <c r="E14619" s="1">
        <v>5.8356399999999997</v>
      </c>
      <c r="F14619" s="1">
        <v>5.7501800000000003</v>
      </c>
      <c r="G14619" s="1">
        <v>0.10910516807191122</v>
      </c>
    </row>
    <row r="14620" spans="1:7" x14ac:dyDescent="0.25">
      <c r="A14620" s="2" t="s">
        <v>32235</v>
      </c>
      <c r="B14620" t="s">
        <v>14623</v>
      </c>
      <c r="C14620" s="1">
        <v>47.017600000000002</v>
      </c>
      <c r="D14620" s="1">
        <v>48.4223</v>
      </c>
      <c r="E14620" s="1">
        <v>46.352899999999998</v>
      </c>
      <c r="F14620" s="1">
        <v>47.264266666666664</v>
      </c>
      <c r="G14620" s="1">
        <v>0.60998290231047592</v>
      </c>
    </row>
    <row r="14621" spans="1:7" x14ac:dyDescent="0.25">
      <c r="A14621" s="2" t="s">
        <v>32236</v>
      </c>
      <c r="B14621" t="s">
        <v>14624</v>
      </c>
      <c r="C14621" s="1">
        <v>9.4699299999999997</v>
      </c>
      <c r="D14621" s="1">
        <v>9.0989000000000004</v>
      </c>
      <c r="E14621" s="1">
        <v>10.2102</v>
      </c>
      <c r="F14621" s="1">
        <v>9.5930099999999996</v>
      </c>
      <c r="G14621" s="1">
        <v>0.32665396436188149</v>
      </c>
    </row>
    <row r="14622" spans="1:7" x14ac:dyDescent="0.25">
      <c r="A14622" s="2" t="s">
        <v>32237</v>
      </c>
      <c r="B14622" t="s">
        <v>14625</v>
      </c>
      <c r="C14622" s="1">
        <v>14.781599999999999</v>
      </c>
      <c r="D14622" s="1">
        <v>16.073499999999999</v>
      </c>
      <c r="E14622" s="1">
        <v>15.7517</v>
      </c>
      <c r="F14622" s="1">
        <v>15.535599999999997</v>
      </c>
      <c r="G14622" s="1">
        <v>0.38827645220040502</v>
      </c>
    </row>
    <row r="14623" spans="1:7" x14ac:dyDescent="0.25">
      <c r="A14623" s="2" t="s">
        <v>32238</v>
      </c>
      <c r="B14623" t="s">
        <v>14626</v>
      </c>
      <c r="C14623" s="1">
        <v>3.0536300000000001</v>
      </c>
      <c r="D14623" s="1">
        <v>3.3796300000000001</v>
      </c>
      <c r="E14623" s="1">
        <v>3.3318699999999999</v>
      </c>
      <c r="F14623" s="1">
        <v>3.2550433333333335</v>
      </c>
      <c r="G14623" s="1">
        <v>0.10164604031201172</v>
      </c>
    </row>
    <row r="14624" spans="1:7" x14ac:dyDescent="0.25">
      <c r="A14624" s="2" t="s">
        <v>32239</v>
      </c>
      <c r="B14624" t="s">
        <v>14627</v>
      </c>
      <c r="C14624" s="1">
        <v>5.4625300000000001</v>
      </c>
      <c r="D14624" s="1">
        <v>5.7548899999999996</v>
      </c>
      <c r="E14624" s="1">
        <v>5.8274400000000002</v>
      </c>
      <c r="F14624" s="1">
        <v>5.6816199999999997</v>
      </c>
      <c r="G14624" s="1">
        <v>0.11152906452281094</v>
      </c>
    </row>
    <row r="14625" spans="1:7" x14ac:dyDescent="0.25">
      <c r="A14625" s="2" t="s">
        <v>32240</v>
      </c>
      <c r="B14625" t="s">
        <v>14628</v>
      </c>
      <c r="C14625" s="1">
        <v>0</v>
      </c>
      <c r="D14625" s="1">
        <v>8.8475700000000004E-2</v>
      </c>
      <c r="E14625" s="1">
        <v>0</v>
      </c>
      <c r="F14625" s="1">
        <v>2.9491900000000001E-2</v>
      </c>
      <c r="G14625" s="1">
        <v>2.9491900000000001E-2</v>
      </c>
    </row>
    <row r="14626" spans="1:7" x14ac:dyDescent="0.25">
      <c r="A14626" s="2" t="s">
        <v>32241</v>
      </c>
      <c r="B14626" t="s">
        <v>14629</v>
      </c>
      <c r="C14626" s="1">
        <v>3.0991399999999999E-2</v>
      </c>
      <c r="D14626" s="1">
        <v>3.6415899999999999E-24</v>
      </c>
      <c r="E14626" s="1">
        <v>5.6084299999999997E-153</v>
      </c>
      <c r="F14626" s="1">
        <v>1.0330466666666666E-2</v>
      </c>
      <c r="G14626" s="1">
        <v>1.0330466666666666E-2</v>
      </c>
    </row>
    <row r="14627" spans="1:7" x14ac:dyDescent="0.25">
      <c r="A14627" s="2" t="s">
        <v>32242</v>
      </c>
      <c r="B14627" t="s">
        <v>14630</v>
      </c>
      <c r="C14627" s="1">
        <v>0</v>
      </c>
      <c r="D14627" s="1">
        <v>0</v>
      </c>
      <c r="E14627" s="1">
        <v>0</v>
      </c>
      <c r="F14627" s="1">
        <v>0</v>
      </c>
      <c r="G14627" s="1">
        <v>0</v>
      </c>
    </row>
    <row r="14628" spans="1:7" x14ac:dyDescent="0.25">
      <c r="A14628" s="2" t="s">
        <v>32243</v>
      </c>
      <c r="B14628" t="s">
        <v>14631</v>
      </c>
      <c r="C14628" s="1">
        <v>1.12907</v>
      </c>
      <c r="D14628" s="1">
        <v>1.69526</v>
      </c>
      <c r="E14628" s="1">
        <v>1.39585</v>
      </c>
      <c r="F14628" s="1">
        <v>1.4067266666666667</v>
      </c>
      <c r="G14628" s="1">
        <v>0.16353542473863103</v>
      </c>
    </row>
    <row r="14629" spans="1:7" x14ac:dyDescent="0.25">
      <c r="A14629" s="2" t="s">
        <v>32244</v>
      </c>
      <c r="B14629" t="s">
        <v>14632</v>
      </c>
      <c r="C14629" s="1">
        <v>2.23786</v>
      </c>
      <c r="D14629" s="1">
        <v>0.80015499999999995</v>
      </c>
      <c r="E14629" s="1">
        <v>1.23715</v>
      </c>
      <c r="F14629" s="1">
        <v>1.4250550000000002</v>
      </c>
      <c r="G14629" s="1">
        <v>0.42553109307664022</v>
      </c>
    </row>
    <row r="14630" spans="1:7" x14ac:dyDescent="0.25">
      <c r="A14630" s="2" t="s">
        <v>32245</v>
      </c>
      <c r="B14630" t="s">
        <v>14633</v>
      </c>
      <c r="C14630" s="1">
        <v>0</v>
      </c>
      <c r="D14630" s="1">
        <v>0</v>
      </c>
      <c r="E14630" s="1">
        <v>0</v>
      </c>
      <c r="F14630" s="1">
        <v>0</v>
      </c>
      <c r="G14630" s="1">
        <v>0</v>
      </c>
    </row>
    <row r="14631" spans="1:7" x14ac:dyDescent="0.25">
      <c r="A14631" s="2" t="s">
        <v>32246</v>
      </c>
      <c r="B14631" t="s">
        <v>14634</v>
      </c>
      <c r="C14631" s="1">
        <v>2.2917999999999998</v>
      </c>
      <c r="D14631" s="1">
        <v>1.77196</v>
      </c>
      <c r="E14631" s="1">
        <v>1.87364</v>
      </c>
      <c r="F14631" s="1">
        <v>1.9791333333333334</v>
      </c>
      <c r="G14631" s="1">
        <v>0.15906501703531242</v>
      </c>
    </row>
    <row r="14632" spans="1:7" x14ac:dyDescent="0.25">
      <c r="A14632" s="2" t="s">
        <v>32247</v>
      </c>
      <c r="B14632" t="s">
        <v>14635</v>
      </c>
      <c r="C14632" s="1">
        <v>54.1479</v>
      </c>
      <c r="D14632" s="1">
        <v>61.030999999999999</v>
      </c>
      <c r="E14632" s="1">
        <v>61.384</v>
      </c>
      <c r="F14632" s="1">
        <v>58.854300000000002</v>
      </c>
      <c r="G14632" s="1">
        <v>2.3554053416202767</v>
      </c>
    </row>
    <row r="14633" spans="1:7" x14ac:dyDescent="0.25">
      <c r="A14633" s="2" t="s">
        <v>32248</v>
      </c>
      <c r="B14633" t="s">
        <v>14636</v>
      </c>
      <c r="C14633" s="1">
        <v>4.5885499999999997</v>
      </c>
      <c r="D14633" s="1">
        <v>0.36562499999999998</v>
      </c>
      <c r="E14633" s="1">
        <v>0.59469300000000003</v>
      </c>
      <c r="F14633" s="1">
        <v>1.8496226666666666</v>
      </c>
      <c r="G14633" s="1">
        <v>1.3710592304390465</v>
      </c>
    </row>
    <row r="14634" spans="1:7" x14ac:dyDescent="0.25">
      <c r="A14634" s="2" t="s">
        <v>32249</v>
      </c>
      <c r="B14634" t="s">
        <v>14637</v>
      </c>
      <c r="C14634" s="1">
        <v>5.6623299999999999</v>
      </c>
      <c r="D14634" s="1">
        <v>5.8351800000000003</v>
      </c>
      <c r="E14634" s="1">
        <v>5.3652899999999999</v>
      </c>
      <c r="F14634" s="1">
        <v>5.6209333333333333</v>
      </c>
      <c r="G14634" s="1">
        <v>0.13721566484107348</v>
      </c>
    </row>
    <row r="14635" spans="1:7" x14ac:dyDescent="0.25">
      <c r="A14635" s="2" t="s">
        <v>32250</v>
      </c>
      <c r="B14635" t="s">
        <v>14638</v>
      </c>
      <c r="C14635" s="1">
        <v>91.536600000000007</v>
      </c>
      <c r="D14635" s="1">
        <v>102.035</v>
      </c>
      <c r="E14635" s="1">
        <v>96.114599999999996</v>
      </c>
      <c r="F14635" s="1">
        <v>96.562066666666666</v>
      </c>
      <c r="G14635" s="1">
        <v>3.0388742681752667</v>
      </c>
    </row>
    <row r="14636" spans="1:7" x14ac:dyDescent="0.25">
      <c r="A14636" s="2" t="s">
        <v>32251</v>
      </c>
      <c r="B14636" t="s">
        <v>14639</v>
      </c>
      <c r="C14636" s="1">
        <v>2.30254</v>
      </c>
      <c r="D14636" s="1">
        <v>2.2216100000000001</v>
      </c>
      <c r="E14636" s="1">
        <v>2.0167700000000002</v>
      </c>
      <c r="F14636" s="1">
        <v>2.1803066666666666</v>
      </c>
      <c r="G14636" s="1">
        <v>8.504037714194615E-2</v>
      </c>
    </row>
    <row r="14637" spans="1:7" x14ac:dyDescent="0.25">
      <c r="A14637" s="2" t="s">
        <v>32252</v>
      </c>
      <c r="B14637" t="s">
        <v>14640</v>
      </c>
      <c r="C14637" s="1">
        <v>6.5442799999999997</v>
      </c>
      <c r="D14637" s="1">
        <v>6.0820999999999996</v>
      </c>
      <c r="E14637" s="1">
        <v>7.0718399999999999</v>
      </c>
      <c r="F14637" s="1">
        <v>6.5660733333333328</v>
      </c>
      <c r="G14637" s="1">
        <v>0.28592104325806073</v>
      </c>
    </row>
    <row r="14638" spans="1:7" x14ac:dyDescent="0.25">
      <c r="A14638" s="2" t="s">
        <v>32253</v>
      </c>
      <c r="B14638" t="s">
        <v>14641</v>
      </c>
      <c r="C14638" s="1">
        <v>1.7583899999999999</v>
      </c>
      <c r="D14638" s="1">
        <v>1.3487100000000001</v>
      </c>
      <c r="E14638" s="1">
        <v>1.48306</v>
      </c>
      <c r="F14638" s="1">
        <v>1.5300533333333333</v>
      </c>
      <c r="G14638" s="1">
        <v>0.12057598659950643</v>
      </c>
    </row>
    <row r="14639" spans="1:7" x14ac:dyDescent="0.25">
      <c r="A14639" s="2" t="s">
        <v>32254</v>
      </c>
      <c r="B14639" t="s">
        <v>14642</v>
      </c>
      <c r="C14639" s="1">
        <v>0.179981</v>
      </c>
      <c r="D14639" s="1">
        <v>0.14931</v>
      </c>
      <c r="E14639" s="1">
        <v>0.16411500000000001</v>
      </c>
      <c r="F14639" s="1">
        <v>0.16446866666666668</v>
      </c>
      <c r="G14639" s="1">
        <v>8.8557207561615857E-3</v>
      </c>
    </row>
    <row r="14640" spans="1:7" x14ac:dyDescent="0.25">
      <c r="A14640" s="2" t="s">
        <v>32255</v>
      </c>
      <c r="B14640" t="s">
        <v>14643</v>
      </c>
      <c r="C14640" s="1">
        <v>6.05091</v>
      </c>
      <c r="D14640" s="1">
        <v>5.1356700000000002</v>
      </c>
      <c r="E14640" s="1">
        <v>7.3988800000000001</v>
      </c>
      <c r="F14640" s="1">
        <v>6.1951533333333337</v>
      </c>
      <c r="G14640" s="1">
        <v>0.65730116903221392</v>
      </c>
    </row>
    <row r="14641" spans="1:7" x14ac:dyDescent="0.25">
      <c r="A14641" s="2" t="s">
        <v>32256</v>
      </c>
      <c r="B14641" t="s">
        <v>14644</v>
      </c>
      <c r="C14641" s="1">
        <v>6.8642000000000003</v>
      </c>
      <c r="D14641" s="1">
        <v>6.6706899999999996</v>
      </c>
      <c r="E14641" s="1">
        <v>7.0360699999999996</v>
      </c>
      <c r="F14641" s="1">
        <v>6.8569866666666668</v>
      </c>
      <c r="G14641" s="1">
        <v>0.10553776612084313</v>
      </c>
    </row>
    <row r="14642" spans="1:7" x14ac:dyDescent="0.25">
      <c r="A14642" s="2" t="s">
        <v>32257</v>
      </c>
      <c r="B14642" t="s">
        <v>14645</v>
      </c>
      <c r="C14642" s="1">
        <v>0</v>
      </c>
      <c r="D14642" s="1">
        <v>0</v>
      </c>
      <c r="E14642" s="1">
        <v>0</v>
      </c>
      <c r="F14642" s="1">
        <v>0</v>
      </c>
      <c r="G14642" s="1">
        <v>0</v>
      </c>
    </row>
    <row r="14643" spans="1:7" x14ac:dyDescent="0.25">
      <c r="A14643" s="2" t="s">
        <v>32258</v>
      </c>
      <c r="B14643" t="s">
        <v>14646</v>
      </c>
      <c r="C14643" s="1">
        <v>1.4025000000000001</v>
      </c>
      <c r="D14643" s="1">
        <v>0</v>
      </c>
      <c r="E14643" s="1">
        <v>1.3551599999999999</v>
      </c>
      <c r="F14643" s="1">
        <v>0.91922000000000004</v>
      </c>
      <c r="G14643" s="1">
        <v>0.45981312334469099</v>
      </c>
    </row>
    <row r="14644" spans="1:7" x14ac:dyDescent="0.25">
      <c r="A14644" s="2" t="s">
        <v>32259</v>
      </c>
      <c r="B14644" t="s">
        <v>14647</v>
      </c>
      <c r="C14644" s="1">
        <v>18.293099999999999</v>
      </c>
      <c r="D14644" s="1">
        <v>2.5479099999999999</v>
      </c>
      <c r="E14644" s="1">
        <v>3.2060599999999999</v>
      </c>
      <c r="F14644" s="1">
        <v>8.0156899999999993</v>
      </c>
      <c r="G14644" s="1">
        <v>5.1422160458535116</v>
      </c>
    </row>
    <row r="14645" spans="1:7" x14ac:dyDescent="0.25">
      <c r="A14645" s="2" t="s">
        <v>32260</v>
      </c>
      <c r="B14645" t="s">
        <v>14648</v>
      </c>
      <c r="C14645" s="1">
        <v>1.76851</v>
      </c>
      <c r="D14645" s="1">
        <v>0.928759</v>
      </c>
      <c r="E14645" s="1">
        <v>0.67402899999999999</v>
      </c>
      <c r="F14645" s="1">
        <v>1.123766</v>
      </c>
      <c r="G14645" s="1">
        <v>0.3306523664802658</v>
      </c>
    </row>
    <row r="14646" spans="1:7" x14ac:dyDescent="0.25">
      <c r="A14646" s="2" t="s">
        <v>32261</v>
      </c>
      <c r="B14646" t="s">
        <v>14649</v>
      </c>
      <c r="C14646" s="1">
        <v>509.762</v>
      </c>
      <c r="D14646" s="1">
        <v>566.99</v>
      </c>
      <c r="E14646" s="1">
        <v>546.803</v>
      </c>
      <c r="F14646" s="1">
        <v>541.18500000000006</v>
      </c>
      <c r="G14646" s="1">
        <v>16.757410689005628</v>
      </c>
    </row>
    <row r="14647" spans="1:7" x14ac:dyDescent="0.25">
      <c r="A14647" s="2" t="s">
        <v>32262</v>
      </c>
      <c r="B14647" t="s">
        <v>14650</v>
      </c>
      <c r="C14647" s="1">
        <v>17.2317</v>
      </c>
      <c r="D14647" s="1">
        <v>14.7254</v>
      </c>
      <c r="E14647" s="1">
        <v>17.899699999999999</v>
      </c>
      <c r="F14647" s="1">
        <v>16.618933333333334</v>
      </c>
      <c r="G14647" s="1">
        <v>0.96620518237300101</v>
      </c>
    </row>
    <row r="14648" spans="1:7" x14ac:dyDescent="0.25">
      <c r="A14648" s="2" t="s">
        <v>32263</v>
      </c>
      <c r="B14648" t="s">
        <v>14651</v>
      </c>
      <c r="C14648" s="1">
        <v>5.8008100000000002</v>
      </c>
      <c r="D14648" s="1">
        <v>4.8548200000000001</v>
      </c>
      <c r="E14648" s="1">
        <v>5.5663900000000002</v>
      </c>
      <c r="F14648" s="1">
        <v>5.4073400000000005</v>
      </c>
      <c r="G14648" s="1">
        <v>0.28442746403960367</v>
      </c>
    </row>
    <row r="14649" spans="1:7" x14ac:dyDescent="0.25">
      <c r="A14649" s="2" t="s">
        <v>32264</v>
      </c>
      <c r="B14649" t="s">
        <v>14652</v>
      </c>
      <c r="C14649" s="1">
        <v>0</v>
      </c>
      <c r="D14649" s="1">
        <v>0</v>
      </c>
      <c r="E14649" s="1">
        <v>0</v>
      </c>
      <c r="F14649" s="1">
        <v>0</v>
      </c>
      <c r="G14649" s="1">
        <v>0</v>
      </c>
    </row>
    <row r="14650" spans="1:7" x14ac:dyDescent="0.25">
      <c r="A14650" s="2" t="s">
        <v>32265</v>
      </c>
      <c r="B14650" t="s">
        <v>14653</v>
      </c>
      <c r="C14650" s="1">
        <v>4.0705799999999996</v>
      </c>
      <c r="D14650" s="1">
        <v>3.6846899999999998</v>
      </c>
      <c r="E14650" s="1">
        <v>4.2222200000000001</v>
      </c>
      <c r="F14650" s="1">
        <v>3.9924966666666664</v>
      </c>
      <c r="G14650" s="1">
        <v>0.16000768776669599</v>
      </c>
    </row>
    <row r="14651" spans="1:7" x14ac:dyDescent="0.25">
      <c r="A14651" s="2" t="s">
        <v>32266</v>
      </c>
      <c r="B14651" t="s">
        <v>14654</v>
      </c>
      <c r="C14651" s="1">
        <v>0</v>
      </c>
      <c r="D14651" s="1">
        <v>0</v>
      </c>
      <c r="E14651" s="1">
        <v>0</v>
      </c>
      <c r="F14651" s="1">
        <v>0</v>
      </c>
      <c r="G14651" s="1">
        <v>0</v>
      </c>
    </row>
    <row r="14652" spans="1:7" x14ac:dyDescent="0.25">
      <c r="A14652" s="2" t="s">
        <v>32267</v>
      </c>
      <c r="B14652" t="s">
        <v>14655</v>
      </c>
      <c r="C14652" s="1">
        <v>33.491300000000003</v>
      </c>
      <c r="D14652" s="1">
        <v>34.069899999999997</v>
      </c>
      <c r="E14652" s="1">
        <v>35.297699999999999</v>
      </c>
      <c r="F14652" s="1">
        <v>34.286300000000004</v>
      </c>
      <c r="G14652" s="1">
        <v>0.53256985770256715</v>
      </c>
    </row>
    <row r="14653" spans="1:7" x14ac:dyDescent="0.25">
      <c r="A14653" s="2" t="s">
        <v>32268</v>
      </c>
      <c r="B14653" t="s">
        <v>14656</v>
      </c>
      <c r="C14653" s="1">
        <v>5.07172</v>
      </c>
      <c r="D14653" s="1">
        <v>6.5167999999999999</v>
      </c>
      <c r="E14653" s="1">
        <v>5.7275099999999997</v>
      </c>
      <c r="F14653" s="1">
        <v>5.772009999999999</v>
      </c>
      <c r="G14653" s="1">
        <v>0.41775161643414127</v>
      </c>
    </row>
    <row r="14654" spans="1:7" x14ac:dyDescent="0.25">
      <c r="A14654" s="2" t="s">
        <v>32269</v>
      </c>
      <c r="B14654" t="s">
        <v>14657</v>
      </c>
      <c r="C14654" s="1">
        <v>8.1882800000000007</v>
      </c>
      <c r="D14654" s="1">
        <v>9.7768800000000002</v>
      </c>
      <c r="E14654" s="1">
        <v>8.4740000000000002</v>
      </c>
      <c r="F14654" s="1">
        <v>8.8130533333333343</v>
      </c>
      <c r="G14654" s="1">
        <v>0.48892070322747061</v>
      </c>
    </row>
    <row r="14655" spans="1:7" x14ac:dyDescent="0.25">
      <c r="A14655" s="2" t="s">
        <v>32270</v>
      </c>
      <c r="B14655" t="s">
        <v>14658</v>
      </c>
      <c r="C14655" s="1">
        <v>46.787300000000002</v>
      </c>
      <c r="D14655" s="1">
        <v>56.499499999999998</v>
      </c>
      <c r="E14655" s="1">
        <v>50.740600000000001</v>
      </c>
      <c r="F14655" s="1">
        <v>51.342466666666667</v>
      </c>
      <c r="G14655" s="1">
        <v>2.819774803261974</v>
      </c>
    </row>
    <row r="14656" spans="1:7" x14ac:dyDescent="0.25">
      <c r="A14656" s="2" t="s">
        <v>32271</v>
      </c>
      <c r="B14656" t="s">
        <v>14659</v>
      </c>
      <c r="C14656" s="1">
        <v>13.358700000000001</v>
      </c>
      <c r="D14656" s="1">
        <v>14.3324</v>
      </c>
      <c r="E14656" s="1">
        <v>13.3956</v>
      </c>
      <c r="F14656" s="1">
        <v>13.695566666666666</v>
      </c>
      <c r="G14656" s="1">
        <v>0.31859479140612296</v>
      </c>
    </row>
    <row r="14657" spans="1:7" x14ac:dyDescent="0.25">
      <c r="A14657" s="2" t="s">
        <v>32272</v>
      </c>
      <c r="B14657" t="s">
        <v>14660</v>
      </c>
      <c r="C14657" s="1">
        <v>4.9113199999999999</v>
      </c>
      <c r="D14657" s="1">
        <v>5.4871999999999996</v>
      </c>
      <c r="E14657" s="1">
        <v>5.0889699999999998</v>
      </c>
      <c r="F14657" s="1">
        <v>5.1624966666666667</v>
      </c>
      <c r="G14657" s="1">
        <v>0.17025869692258822</v>
      </c>
    </row>
    <row r="14658" spans="1:7" x14ac:dyDescent="0.25">
      <c r="A14658" s="2" t="s">
        <v>32273</v>
      </c>
      <c r="B14658" t="s">
        <v>14661</v>
      </c>
      <c r="C14658" s="1">
        <v>23.748200000000001</v>
      </c>
      <c r="D14658" s="1">
        <v>21.7117</v>
      </c>
      <c r="E14658" s="1">
        <v>22.6449</v>
      </c>
      <c r="F14658" s="1">
        <v>22.701600000000003</v>
      </c>
      <c r="G14658" s="1">
        <v>0.58857008362074736</v>
      </c>
    </row>
    <row r="14659" spans="1:7" x14ac:dyDescent="0.25">
      <c r="A14659" s="2" t="s">
        <v>32274</v>
      </c>
      <c r="B14659" t="s">
        <v>14662</v>
      </c>
      <c r="C14659" s="1">
        <v>141.86600000000001</v>
      </c>
      <c r="D14659" s="1">
        <v>169.24</v>
      </c>
      <c r="E14659" s="1">
        <v>149.97399999999999</v>
      </c>
      <c r="F14659" s="1">
        <v>153.69333333333336</v>
      </c>
      <c r="G14659" s="1">
        <v>8.1180672850404765</v>
      </c>
    </row>
    <row r="14660" spans="1:7" x14ac:dyDescent="0.25">
      <c r="A14660" s="2" t="s">
        <v>32275</v>
      </c>
      <c r="B14660" t="s">
        <v>14663</v>
      </c>
      <c r="C14660" s="1">
        <v>0</v>
      </c>
      <c r="D14660" s="1">
        <v>0</v>
      </c>
      <c r="E14660" s="1">
        <v>0</v>
      </c>
      <c r="F14660" s="1">
        <v>0</v>
      </c>
      <c r="G14660" s="1">
        <v>0</v>
      </c>
    </row>
    <row r="14661" spans="1:7" x14ac:dyDescent="0.25">
      <c r="A14661" s="2" t="s">
        <v>32276</v>
      </c>
      <c r="B14661" t="s">
        <v>14664</v>
      </c>
      <c r="C14661" s="1">
        <v>123.667</v>
      </c>
      <c r="D14661" s="1">
        <v>105.331</v>
      </c>
      <c r="E14661" s="1">
        <v>116.44</v>
      </c>
      <c r="F14661" s="1">
        <v>115.146</v>
      </c>
      <c r="G14661" s="1">
        <v>5.3325432018878187</v>
      </c>
    </row>
    <row r="14662" spans="1:7" x14ac:dyDescent="0.25">
      <c r="A14662" s="2" t="s">
        <v>32277</v>
      </c>
      <c r="B14662" t="s">
        <v>14665</v>
      </c>
      <c r="C14662" s="1">
        <v>96.627600000000001</v>
      </c>
      <c r="D14662" s="1">
        <v>79.304299999999998</v>
      </c>
      <c r="E14662" s="1">
        <v>91.284000000000006</v>
      </c>
      <c r="F14662" s="1">
        <v>89.071966666666682</v>
      </c>
      <c r="G14662" s="1">
        <v>5.1216533568543854</v>
      </c>
    </row>
    <row r="14663" spans="1:7" x14ac:dyDescent="0.25">
      <c r="A14663" s="2" t="s">
        <v>32278</v>
      </c>
      <c r="B14663" t="s">
        <v>14666</v>
      </c>
      <c r="C14663" s="1">
        <v>2.1326800000000001</v>
      </c>
      <c r="D14663" s="1">
        <v>2.03064</v>
      </c>
      <c r="E14663" s="1">
        <v>2.1501700000000001</v>
      </c>
      <c r="F14663" s="1">
        <v>2.1044966666666665</v>
      </c>
      <c r="G14663" s="1">
        <v>3.7271885889739752E-2</v>
      </c>
    </row>
    <row r="14664" spans="1:7" x14ac:dyDescent="0.25">
      <c r="A14664" s="2" t="s">
        <v>32279</v>
      </c>
      <c r="B14664" t="s">
        <v>14667</v>
      </c>
      <c r="C14664" s="1">
        <v>577.45799999999997</v>
      </c>
      <c r="D14664" s="1">
        <v>596.64599999999996</v>
      </c>
      <c r="E14664" s="1">
        <v>573.96400000000006</v>
      </c>
      <c r="F14664" s="1">
        <v>582.68933333333337</v>
      </c>
      <c r="G14664" s="1">
        <v>7.0508490584073735</v>
      </c>
    </row>
    <row r="14665" spans="1:7" x14ac:dyDescent="0.25">
      <c r="A14665" s="2" t="s">
        <v>32280</v>
      </c>
      <c r="B14665" t="s">
        <v>14668</v>
      </c>
      <c r="C14665" s="1">
        <v>0</v>
      </c>
      <c r="D14665" s="1">
        <v>0</v>
      </c>
      <c r="E14665" s="1">
        <v>0</v>
      </c>
      <c r="F14665" s="1">
        <v>0</v>
      </c>
      <c r="G14665" s="1">
        <v>0</v>
      </c>
    </row>
    <row r="14666" spans="1:7" x14ac:dyDescent="0.25">
      <c r="A14666" s="2" t="s">
        <v>32281</v>
      </c>
      <c r="B14666" t="s">
        <v>14669</v>
      </c>
      <c r="C14666" s="1">
        <v>0</v>
      </c>
      <c r="D14666" s="1">
        <v>0</v>
      </c>
      <c r="E14666" s="1">
        <v>0</v>
      </c>
      <c r="F14666" s="1">
        <v>0</v>
      </c>
      <c r="G14666" s="1">
        <v>0</v>
      </c>
    </row>
    <row r="14667" spans="1:7" x14ac:dyDescent="0.25">
      <c r="A14667" s="2" t="s">
        <v>32282</v>
      </c>
      <c r="B14667" t="s">
        <v>14670</v>
      </c>
      <c r="C14667" s="1">
        <v>0</v>
      </c>
      <c r="D14667" s="1">
        <v>0</v>
      </c>
      <c r="E14667" s="1">
        <v>0</v>
      </c>
      <c r="F14667" s="1">
        <v>0</v>
      </c>
      <c r="G14667" s="1">
        <v>0</v>
      </c>
    </row>
    <row r="14668" spans="1:7" x14ac:dyDescent="0.25">
      <c r="A14668" s="2" t="s">
        <v>32283</v>
      </c>
      <c r="B14668" t="s">
        <v>14671</v>
      </c>
      <c r="C14668" s="1">
        <v>0</v>
      </c>
      <c r="D14668" s="1">
        <v>0</v>
      </c>
      <c r="E14668" s="1">
        <v>3.8996799999999998E-2</v>
      </c>
      <c r="F14668" s="1">
        <v>1.2998933333333332E-2</v>
      </c>
      <c r="G14668" s="1">
        <v>1.2998933333333334E-2</v>
      </c>
    </row>
    <row r="14669" spans="1:7" x14ac:dyDescent="0.25">
      <c r="A14669" s="2" t="s">
        <v>32284</v>
      </c>
      <c r="B14669" t="s">
        <v>14672</v>
      </c>
      <c r="C14669" s="1">
        <v>0</v>
      </c>
      <c r="D14669" s="1">
        <v>0</v>
      </c>
      <c r="E14669" s="1">
        <v>0</v>
      </c>
      <c r="F14669" s="1">
        <v>0</v>
      </c>
      <c r="G14669" s="1">
        <v>0</v>
      </c>
    </row>
    <row r="14670" spans="1:7" x14ac:dyDescent="0.25">
      <c r="A14670" s="2" t="s">
        <v>32285</v>
      </c>
      <c r="B14670" t="s">
        <v>14673</v>
      </c>
      <c r="C14670" s="1">
        <v>0.90488299999999999</v>
      </c>
      <c r="D14670" s="1">
        <v>0.69739700000000004</v>
      </c>
      <c r="E14670" s="1">
        <v>0.83752599999999999</v>
      </c>
      <c r="F14670" s="1">
        <v>0.81326866666666664</v>
      </c>
      <c r="G14670" s="1">
        <v>6.1111711137154967E-2</v>
      </c>
    </row>
    <row r="14671" spans="1:7" x14ac:dyDescent="0.25">
      <c r="A14671" s="2" t="s">
        <v>32286</v>
      </c>
      <c r="B14671" t="s">
        <v>14674</v>
      </c>
      <c r="C14671" s="1">
        <v>0</v>
      </c>
      <c r="D14671" s="1">
        <v>0</v>
      </c>
      <c r="E14671" s="1">
        <v>0</v>
      </c>
      <c r="F14671" s="1">
        <v>0</v>
      </c>
      <c r="G14671" s="1">
        <v>0</v>
      </c>
    </row>
    <row r="14672" spans="1:7" x14ac:dyDescent="0.25">
      <c r="A14672" s="2" t="s">
        <v>32287</v>
      </c>
      <c r="B14672" t="s">
        <v>14675</v>
      </c>
      <c r="C14672" s="1">
        <v>0</v>
      </c>
      <c r="D14672" s="1">
        <v>0</v>
      </c>
      <c r="E14672" s="1">
        <v>0</v>
      </c>
      <c r="F14672" s="1">
        <v>0</v>
      </c>
      <c r="G14672" s="1">
        <v>0</v>
      </c>
    </row>
    <row r="14673" spans="1:7" x14ac:dyDescent="0.25">
      <c r="A14673" s="2" t="s">
        <v>32288</v>
      </c>
      <c r="B14673" t="s">
        <v>14676</v>
      </c>
      <c r="C14673" s="1">
        <v>0</v>
      </c>
      <c r="D14673" s="1">
        <v>0</v>
      </c>
      <c r="E14673" s="1">
        <v>0</v>
      </c>
      <c r="F14673" s="1">
        <v>0</v>
      </c>
      <c r="G14673" s="1">
        <v>0</v>
      </c>
    </row>
    <row r="14674" spans="1:7" x14ac:dyDescent="0.25">
      <c r="A14674" s="2" t="s">
        <v>32289</v>
      </c>
      <c r="B14674" t="s">
        <v>14677</v>
      </c>
      <c r="C14674" s="1">
        <v>0</v>
      </c>
      <c r="D14674" s="1">
        <v>0</v>
      </c>
      <c r="E14674" s="1">
        <v>0.117107</v>
      </c>
      <c r="F14674" s="1">
        <v>3.903566666666667E-2</v>
      </c>
      <c r="G14674" s="1">
        <v>3.903566666666667E-2</v>
      </c>
    </row>
    <row r="14675" spans="1:7" x14ac:dyDescent="0.25">
      <c r="A14675" s="2" t="s">
        <v>32290</v>
      </c>
      <c r="B14675" t="s">
        <v>14678</v>
      </c>
      <c r="C14675" s="1">
        <v>0</v>
      </c>
      <c r="D14675" s="1">
        <v>0</v>
      </c>
      <c r="E14675" s="1">
        <v>0</v>
      </c>
      <c r="F14675" s="1">
        <v>0</v>
      </c>
      <c r="G14675" s="1">
        <v>0</v>
      </c>
    </row>
    <row r="14676" spans="1:7" x14ac:dyDescent="0.25">
      <c r="A14676" s="2" t="s">
        <v>32291</v>
      </c>
      <c r="B14676" t="s">
        <v>14679</v>
      </c>
      <c r="C14676" s="1">
        <v>0.80488000000000004</v>
      </c>
      <c r="D14676" s="1">
        <v>0.41220200000000001</v>
      </c>
      <c r="E14676" s="1">
        <v>0.64876299999999998</v>
      </c>
      <c r="F14676" s="1">
        <v>0.62194833333333333</v>
      </c>
      <c r="G14676" s="1">
        <v>0.11414650335180866</v>
      </c>
    </row>
    <row r="14677" spans="1:7" x14ac:dyDescent="0.25">
      <c r="A14677" s="2" t="s">
        <v>32292</v>
      </c>
      <c r="B14677" t="s">
        <v>14680</v>
      </c>
      <c r="C14677" s="1">
        <v>0</v>
      </c>
      <c r="D14677" s="1">
        <v>0</v>
      </c>
      <c r="E14677" s="1">
        <v>0</v>
      </c>
      <c r="F14677" s="1">
        <v>0</v>
      </c>
      <c r="G14677" s="1">
        <v>0</v>
      </c>
    </row>
    <row r="14678" spans="1:7" x14ac:dyDescent="0.25">
      <c r="A14678" s="2" t="s">
        <v>32293</v>
      </c>
      <c r="B14678" t="s">
        <v>14681</v>
      </c>
      <c r="C14678" s="1">
        <v>0.16592799999999999</v>
      </c>
      <c r="D14678" s="1">
        <v>0.17364499999999999</v>
      </c>
      <c r="E14678" s="1">
        <v>0.11351600000000001</v>
      </c>
      <c r="F14678" s="1">
        <v>0.15102966666666667</v>
      </c>
      <c r="G14678" s="1">
        <v>1.888865984599691E-2</v>
      </c>
    </row>
    <row r="14679" spans="1:7" x14ac:dyDescent="0.25">
      <c r="A14679" s="2" t="s">
        <v>32294</v>
      </c>
      <c r="B14679" t="s">
        <v>14682</v>
      </c>
      <c r="C14679" s="1">
        <v>0.14358499999999999</v>
      </c>
      <c r="D14679" s="1">
        <v>0</v>
      </c>
      <c r="E14679" s="1">
        <v>0</v>
      </c>
      <c r="F14679" s="1">
        <v>4.7861666666666663E-2</v>
      </c>
      <c r="G14679" s="1">
        <v>4.786166666666667E-2</v>
      </c>
    </row>
    <row r="14680" spans="1:7" x14ac:dyDescent="0.25">
      <c r="A14680" s="2" t="s">
        <v>32295</v>
      </c>
      <c r="B14680" t="s">
        <v>14683</v>
      </c>
      <c r="C14680" s="1">
        <v>214.41499999999999</v>
      </c>
      <c r="D14680" s="1">
        <v>230.44900000000001</v>
      </c>
      <c r="E14680" s="1">
        <v>227.268</v>
      </c>
      <c r="F14680" s="1">
        <v>224.04400000000001</v>
      </c>
      <c r="G14680" s="1">
        <v>4.9012896602152978</v>
      </c>
    </row>
    <row r="14681" spans="1:7" x14ac:dyDescent="0.25">
      <c r="A14681" s="2" t="s">
        <v>32296</v>
      </c>
      <c r="B14681" t="s">
        <v>14684</v>
      </c>
      <c r="C14681" s="1">
        <v>0.26446900000000001</v>
      </c>
      <c r="D14681" s="1">
        <v>8.7367500000000001E-2</v>
      </c>
      <c r="E14681" s="1">
        <v>0.13547600000000001</v>
      </c>
      <c r="F14681" s="1">
        <v>0.16243749999999998</v>
      </c>
      <c r="G14681" s="1">
        <v>5.2872258596388069E-2</v>
      </c>
    </row>
    <row r="14682" spans="1:7" x14ac:dyDescent="0.25">
      <c r="A14682" s="2" t="s">
        <v>32297</v>
      </c>
      <c r="B14682" t="s">
        <v>14685</v>
      </c>
      <c r="C14682" s="1">
        <v>38.158000000000001</v>
      </c>
      <c r="D14682" s="1">
        <v>44.413800000000002</v>
      </c>
      <c r="E14682" s="1">
        <v>39.688699999999997</v>
      </c>
      <c r="F14682" s="1">
        <v>40.753500000000003</v>
      </c>
      <c r="G14682" s="1">
        <v>1.8827380495792121</v>
      </c>
    </row>
    <row r="14683" spans="1:7" x14ac:dyDescent="0.25">
      <c r="A14683" s="2" t="s">
        <v>32298</v>
      </c>
      <c r="B14683" t="s">
        <v>14686</v>
      </c>
      <c r="C14683" s="1">
        <v>6.3870100000000001</v>
      </c>
      <c r="D14683" s="1">
        <v>4.6855200000000004</v>
      </c>
      <c r="E14683" s="1">
        <v>6.5963500000000002</v>
      </c>
      <c r="F14683" s="1">
        <v>5.8896266666666675</v>
      </c>
      <c r="G14683" s="1">
        <v>0.60507863330130629</v>
      </c>
    </row>
    <row r="14684" spans="1:7" x14ac:dyDescent="0.25">
      <c r="A14684" s="2" t="s">
        <v>32299</v>
      </c>
      <c r="B14684" t="s">
        <v>14687</v>
      </c>
      <c r="C14684" s="1">
        <v>1.5646800000000001</v>
      </c>
      <c r="D14684" s="1">
        <v>0.91955900000000002</v>
      </c>
      <c r="E14684" s="1">
        <v>1.4469700000000001</v>
      </c>
      <c r="F14684" s="1">
        <v>1.3104030000000002</v>
      </c>
      <c r="G14684" s="1">
        <v>0.19835421622020954</v>
      </c>
    </row>
    <row r="14685" spans="1:7" x14ac:dyDescent="0.25">
      <c r="A14685" s="2" t="s">
        <v>32300</v>
      </c>
      <c r="B14685" t="s">
        <v>14688</v>
      </c>
      <c r="C14685" s="1">
        <v>0.24868699999999999</v>
      </c>
      <c r="D14685" s="1">
        <v>6.2641299999999997E-2</v>
      </c>
      <c r="E14685" s="1">
        <v>9.2950699999999997E-2</v>
      </c>
      <c r="F14685" s="1">
        <v>0.13475966666666667</v>
      </c>
      <c r="G14685" s="1">
        <v>5.7631712602302945E-2</v>
      </c>
    </row>
    <row r="14686" spans="1:7" x14ac:dyDescent="0.25">
      <c r="A14686" s="2" t="s">
        <v>32301</v>
      </c>
      <c r="B14686" t="s">
        <v>14689</v>
      </c>
      <c r="C14686" s="1">
        <v>8.0115900000000004E-2</v>
      </c>
      <c r="D14686" s="1">
        <v>3.3481400000000001E-2</v>
      </c>
      <c r="E14686" s="1">
        <v>0.109296</v>
      </c>
      <c r="F14686" s="1">
        <v>7.4297766666666668E-2</v>
      </c>
      <c r="G14686" s="1">
        <v>2.2078280427479956E-2</v>
      </c>
    </row>
    <row r="14687" spans="1:7" x14ac:dyDescent="0.25">
      <c r="A14687" s="2" t="s">
        <v>32302</v>
      </c>
      <c r="B14687" t="s">
        <v>14690</v>
      </c>
      <c r="C14687" s="1">
        <v>6.1347100000000001</v>
      </c>
      <c r="D14687" s="1">
        <v>6.41188</v>
      </c>
      <c r="E14687" s="1">
        <v>7.1832900000000004</v>
      </c>
      <c r="F14687" s="1">
        <v>6.5766266666666668</v>
      </c>
      <c r="G14687" s="1">
        <v>0.313706923860118</v>
      </c>
    </row>
    <row r="14688" spans="1:7" x14ac:dyDescent="0.25">
      <c r="A14688" s="2" t="s">
        <v>32303</v>
      </c>
      <c r="B14688" t="s">
        <v>14691</v>
      </c>
      <c r="C14688" s="1">
        <v>3.3705699999999998</v>
      </c>
      <c r="D14688" s="1">
        <v>2.9365800000000002</v>
      </c>
      <c r="E14688" s="1">
        <v>2.7595200000000002</v>
      </c>
      <c r="F14688" s="1">
        <v>3.0222233333333333</v>
      </c>
      <c r="G14688" s="1">
        <v>0.18151823694726768</v>
      </c>
    </row>
    <row r="14689" spans="1:7" x14ac:dyDescent="0.25">
      <c r="A14689" s="2" t="s">
        <v>32304</v>
      </c>
      <c r="B14689" t="s">
        <v>14692</v>
      </c>
      <c r="C14689" s="1">
        <v>0.125003</v>
      </c>
      <c r="D14689" s="1">
        <v>0.180983</v>
      </c>
      <c r="E14689" s="1">
        <v>8.5413299999999998E-2</v>
      </c>
      <c r="F14689" s="1">
        <v>0.13046643333333333</v>
      </c>
      <c r="G14689" s="1">
        <v>2.7723508179661835E-2</v>
      </c>
    </row>
    <row r="14690" spans="1:7" x14ac:dyDescent="0.25">
      <c r="A14690" s="2" t="s">
        <v>32305</v>
      </c>
      <c r="B14690" t="s">
        <v>14693</v>
      </c>
      <c r="C14690" s="1">
        <v>0</v>
      </c>
      <c r="D14690" s="1">
        <v>0</v>
      </c>
      <c r="E14690" s="1">
        <v>0</v>
      </c>
      <c r="F14690" s="1">
        <v>0</v>
      </c>
      <c r="G14690" s="1">
        <v>0</v>
      </c>
    </row>
    <row r="14691" spans="1:7" x14ac:dyDescent="0.25">
      <c r="A14691" s="2" t="s">
        <v>32306</v>
      </c>
      <c r="B14691" t="s">
        <v>14694</v>
      </c>
      <c r="C14691" s="1">
        <v>5.4642200000000001</v>
      </c>
      <c r="D14691" s="1">
        <v>4.4032600000000004</v>
      </c>
      <c r="E14691" s="1">
        <v>4.6858000000000004</v>
      </c>
      <c r="F14691" s="1">
        <v>4.8510933333333339</v>
      </c>
      <c r="G14691" s="1">
        <v>0.31722780717403132</v>
      </c>
    </row>
    <row r="14692" spans="1:7" x14ac:dyDescent="0.25">
      <c r="A14692" s="2" t="s">
        <v>32307</v>
      </c>
      <c r="B14692" t="s">
        <v>14695</v>
      </c>
      <c r="C14692" s="1">
        <v>5.8609600000000004</v>
      </c>
      <c r="D14692" s="1">
        <v>5.7681100000000001</v>
      </c>
      <c r="E14692" s="1">
        <v>6.0696099999999999</v>
      </c>
      <c r="F14692" s="1">
        <v>5.8995600000000001</v>
      </c>
      <c r="G14692" s="1">
        <v>8.9149747616019584E-2</v>
      </c>
    </row>
    <row r="14693" spans="1:7" x14ac:dyDescent="0.25">
      <c r="A14693" s="2" t="s">
        <v>32308</v>
      </c>
      <c r="B14693" t="s">
        <v>14696</v>
      </c>
      <c r="C14693" s="1">
        <v>6.6672200000000004</v>
      </c>
      <c r="D14693" s="1">
        <v>5.8224600000000004</v>
      </c>
      <c r="E14693" s="1">
        <v>6.0493600000000001</v>
      </c>
      <c r="F14693" s="1">
        <v>6.1796800000000003</v>
      </c>
      <c r="G14693" s="1">
        <v>0.25241654805763697</v>
      </c>
    </row>
    <row r="14694" spans="1:7" x14ac:dyDescent="0.25">
      <c r="A14694" s="2" t="s">
        <v>32309</v>
      </c>
      <c r="B14694" t="s">
        <v>14697</v>
      </c>
      <c r="C14694" s="1">
        <v>6.07958</v>
      </c>
      <c r="D14694" s="1">
        <v>6.25814</v>
      </c>
      <c r="E14694" s="1">
        <v>6.2617700000000003</v>
      </c>
      <c r="F14694" s="1">
        <v>6.1998299999999995</v>
      </c>
      <c r="G14694" s="1">
        <v>6.0134130907497189E-2</v>
      </c>
    </row>
    <row r="14695" spans="1:7" x14ac:dyDescent="0.25">
      <c r="A14695" s="2" t="s">
        <v>32310</v>
      </c>
      <c r="B14695" t="s">
        <v>14698</v>
      </c>
      <c r="C14695" s="1">
        <v>0</v>
      </c>
      <c r="D14695" s="1">
        <v>0</v>
      </c>
      <c r="E14695" s="1">
        <v>0</v>
      </c>
      <c r="F14695" s="1">
        <v>0</v>
      </c>
      <c r="G14695" s="1">
        <v>0</v>
      </c>
    </row>
    <row r="14696" spans="1:7" x14ac:dyDescent="0.25">
      <c r="A14696" s="2" t="s">
        <v>32311</v>
      </c>
      <c r="B14696" t="s">
        <v>14699</v>
      </c>
      <c r="C14696" s="1">
        <v>0</v>
      </c>
      <c r="D14696" s="1">
        <v>0</v>
      </c>
      <c r="E14696" s="1">
        <v>0</v>
      </c>
      <c r="F14696" s="1">
        <v>0</v>
      </c>
      <c r="G14696" s="1">
        <v>0</v>
      </c>
    </row>
    <row r="14697" spans="1:7" x14ac:dyDescent="0.25">
      <c r="A14697" s="2" t="s">
        <v>32312</v>
      </c>
      <c r="B14697" t="s">
        <v>14700</v>
      </c>
      <c r="C14697" s="1">
        <v>0</v>
      </c>
      <c r="D14697" s="1">
        <v>0</v>
      </c>
      <c r="E14697" s="1">
        <v>0</v>
      </c>
      <c r="F14697" s="1">
        <v>0</v>
      </c>
      <c r="G14697" s="1">
        <v>0</v>
      </c>
    </row>
    <row r="14698" spans="1:7" x14ac:dyDescent="0.25">
      <c r="A14698" s="2" t="s">
        <v>32313</v>
      </c>
      <c r="B14698" t="s">
        <v>14701</v>
      </c>
      <c r="C14698" s="1">
        <v>8.1464099999999995</v>
      </c>
      <c r="D14698" s="1">
        <v>7.9658800000000003</v>
      </c>
      <c r="E14698" s="1">
        <v>9.4629100000000008</v>
      </c>
      <c r="F14698" s="1">
        <v>8.5250666666666675</v>
      </c>
      <c r="G14698" s="1">
        <v>0.47180870369014827</v>
      </c>
    </row>
    <row r="14699" spans="1:7" x14ac:dyDescent="0.25">
      <c r="A14699" s="2" t="s">
        <v>32314</v>
      </c>
      <c r="B14699" t="s">
        <v>14702</v>
      </c>
      <c r="C14699" s="1">
        <v>0</v>
      </c>
      <c r="D14699" s="1">
        <v>0</v>
      </c>
      <c r="E14699" s="1">
        <v>0</v>
      </c>
      <c r="F14699" s="1">
        <v>0</v>
      </c>
      <c r="G14699" s="1">
        <v>0</v>
      </c>
    </row>
    <row r="14700" spans="1:7" x14ac:dyDescent="0.25">
      <c r="A14700" s="2" t="s">
        <v>32315</v>
      </c>
      <c r="B14700" t="s">
        <v>14703</v>
      </c>
      <c r="C14700" s="1">
        <v>0</v>
      </c>
      <c r="D14700" s="1">
        <v>0</v>
      </c>
      <c r="E14700" s="1">
        <v>0</v>
      </c>
      <c r="F14700" s="1">
        <v>0</v>
      </c>
      <c r="G14700" s="1">
        <v>0</v>
      </c>
    </row>
    <row r="14701" spans="1:7" x14ac:dyDescent="0.25">
      <c r="A14701" s="2" t="s">
        <v>32316</v>
      </c>
      <c r="B14701" t="s">
        <v>14704</v>
      </c>
      <c r="C14701" s="1">
        <v>0</v>
      </c>
      <c r="D14701" s="1">
        <v>0</v>
      </c>
      <c r="E14701" s="1">
        <v>0</v>
      </c>
      <c r="F14701" s="1">
        <v>0</v>
      </c>
      <c r="G14701" s="1">
        <v>0</v>
      </c>
    </row>
    <row r="14702" spans="1:7" x14ac:dyDescent="0.25">
      <c r="A14702" s="2" t="s">
        <v>32317</v>
      </c>
      <c r="B14702" t="s">
        <v>14705</v>
      </c>
      <c r="C14702" s="1">
        <v>21.525300000000001</v>
      </c>
      <c r="D14702" s="1">
        <v>19.8536</v>
      </c>
      <c r="E14702" s="1">
        <v>21.975899999999999</v>
      </c>
      <c r="F14702" s="1">
        <v>21.118266666666667</v>
      </c>
      <c r="G14702" s="1">
        <v>0.64557375600658096</v>
      </c>
    </row>
    <row r="14703" spans="1:7" x14ac:dyDescent="0.25">
      <c r="A14703" s="2" t="s">
        <v>32318</v>
      </c>
      <c r="B14703" t="s">
        <v>14706</v>
      </c>
      <c r="C14703" s="1">
        <v>54.2059</v>
      </c>
      <c r="D14703" s="1">
        <v>60.434899999999999</v>
      </c>
      <c r="E14703" s="1">
        <v>55.562399999999997</v>
      </c>
      <c r="F14703" s="1">
        <v>56.734399999999994</v>
      </c>
      <c r="G14703" s="1">
        <v>1.8912340107277401</v>
      </c>
    </row>
    <row r="14704" spans="1:7" x14ac:dyDescent="0.25">
      <c r="A14704" s="2" t="s">
        <v>32319</v>
      </c>
      <c r="B14704" t="s">
        <v>14707</v>
      </c>
      <c r="C14704" s="1">
        <v>20.456299999999999</v>
      </c>
      <c r="D14704" s="1">
        <v>23.872</v>
      </c>
      <c r="E14704" s="1">
        <v>21.301400000000001</v>
      </c>
      <c r="F14704" s="1">
        <v>21.876566666666665</v>
      </c>
      <c r="G14704" s="1">
        <v>1.0271098843086093</v>
      </c>
    </row>
    <row r="14705" spans="1:7" x14ac:dyDescent="0.25">
      <c r="A14705" s="2" t="s">
        <v>32320</v>
      </c>
      <c r="B14705" t="s">
        <v>14708</v>
      </c>
      <c r="C14705" s="1">
        <v>0.38214799999999999</v>
      </c>
      <c r="D14705" s="1">
        <v>0.28763</v>
      </c>
      <c r="E14705" s="1">
        <v>0.32159799999999999</v>
      </c>
      <c r="F14705" s="1">
        <v>0.33045866666666668</v>
      </c>
      <c r="G14705" s="1">
        <v>2.7642338548763194E-2</v>
      </c>
    </row>
    <row r="14706" spans="1:7" x14ac:dyDescent="0.25">
      <c r="A14706" s="2" t="s">
        <v>32321</v>
      </c>
      <c r="B14706" t="s">
        <v>14709</v>
      </c>
      <c r="C14706" s="1">
        <v>3.40962E-2</v>
      </c>
      <c r="D14706" s="1">
        <v>4.2439600000000001E-2</v>
      </c>
      <c r="E14706" s="1">
        <v>0</v>
      </c>
      <c r="F14706" s="1">
        <v>2.5511933333333334E-2</v>
      </c>
      <c r="G14706" s="1">
        <v>1.2981360197007264E-2</v>
      </c>
    </row>
    <row r="14707" spans="1:7" x14ac:dyDescent="0.25">
      <c r="A14707" s="2" t="s">
        <v>32322</v>
      </c>
      <c r="B14707" t="s">
        <v>14710</v>
      </c>
      <c r="C14707" s="1">
        <v>1.6502699999999999E-2</v>
      </c>
      <c r="D14707" s="1">
        <v>0</v>
      </c>
      <c r="E14707" s="1">
        <v>0</v>
      </c>
      <c r="F14707" s="1">
        <v>5.5008999999999995E-3</v>
      </c>
      <c r="G14707" s="1">
        <v>5.5008999999999995E-3</v>
      </c>
    </row>
    <row r="14708" spans="1:7" x14ac:dyDescent="0.25">
      <c r="A14708" s="2" t="s">
        <v>32323</v>
      </c>
      <c r="B14708" t="s">
        <v>14711</v>
      </c>
      <c r="C14708" s="1">
        <v>1.5264700000000001E-2</v>
      </c>
      <c r="D14708" s="1">
        <v>1.9152599999999999E-2</v>
      </c>
      <c r="E14708" s="1">
        <v>1.5688299999999999E-2</v>
      </c>
      <c r="F14708" s="1">
        <v>1.6701866666666666E-2</v>
      </c>
      <c r="G14708" s="1">
        <v>1.2314530229683052E-3</v>
      </c>
    </row>
    <row r="14709" spans="1:7" x14ac:dyDescent="0.25">
      <c r="A14709" s="2" t="s">
        <v>32324</v>
      </c>
      <c r="B14709" t="s">
        <v>14712</v>
      </c>
      <c r="C14709" s="1">
        <v>0</v>
      </c>
      <c r="D14709" s="1">
        <v>0</v>
      </c>
      <c r="E14709" s="1">
        <v>0</v>
      </c>
      <c r="F14709" s="1">
        <v>0</v>
      </c>
      <c r="G14709" s="1">
        <v>0</v>
      </c>
    </row>
    <row r="14710" spans="1:7" x14ac:dyDescent="0.25">
      <c r="A14710" s="2" t="s">
        <v>32325</v>
      </c>
      <c r="B14710" t="s">
        <v>14713</v>
      </c>
      <c r="C14710" s="1">
        <v>0</v>
      </c>
      <c r="D14710" s="1">
        <v>0</v>
      </c>
      <c r="E14710" s="1">
        <v>0</v>
      </c>
      <c r="F14710" s="1">
        <v>0</v>
      </c>
      <c r="G14710" s="1">
        <v>0</v>
      </c>
    </row>
    <row r="14711" spans="1:7" x14ac:dyDescent="0.25">
      <c r="A14711" s="2" t="s">
        <v>32326</v>
      </c>
      <c r="B14711" t="s">
        <v>14714</v>
      </c>
      <c r="C14711" s="1">
        <v>0</v>
      </c>
      <c r="D14711" s="1">
        <v>0</v>
      </c>
      <c r="E14711" s="1">
        <v>0</v>
      </c>
      <c r="F14711" s="1">
        <v>0</v>
      </c>
      <c r="G14711" s="1">
        <v>0</v>
      </c>
    </row>
    <row r="14712" spans="1:7" x14ac:dyDescent="0.25">
      <c r="A14712" s="2" t="s">
        <v>32327</v>
      </c>
      <c r="B14712" t="s">
        <v>14715</v>
      </c>
      <c r="C14712" s="1">
        <v>0</v>
      </c>
      <c r="D14712" s="1">
        <v>0</v>
      </c>
      <c r="E14712" s="1">
        <v>0</v>
      </c>
      <c r="F14712" s="1">
        <v>0</v>
      </c>
      <c r="G14712" s="1">
        <v>0</v>
      </c>
    </row>
    <row r="14713" spans="1:7" x14ac:dyDescent="0.25">
      <c r="A14713" s="2" t="s">
        <v>32328</v>
      </c>
      <c r="B14713" t="s">
        <v>14716</v>
      </c>
      <c r="C14713" s="1">
        <v>0.45277699999999999</v>
      </c>
      <c r="D14713" s="1">
        <v>0</v>
      </c>
      <c r="E14713" s="1">
        <v>9.2359800000000006E-2</v>
      </c>
      <c r="F14713" s="1">
        <v>0.18171226666666665</v>
      </c>
      <c r="G14713" s="1">
        <v>0.1381299513825216</v>
      </c>
    </row>
    <row r="14714" spans="1:7" x14ac:dyDescent="0.25">
      <c r="A14714" s="2" t="s">
        <v>32329</v>
      </c>
      <c r="B14714" t="s">
        <v>14717</v>
      </c>
      <c r="C14714" s="1">
        <v>0.222799</v>
      </c>
      <c r="D14714" s="1">
        <v>0.137075</v>
      </c>
      <c r="E14714" s="1">
        <v>0</v>
      </c>
      <c r="F14714" s="1">
        <v>0.11995800000000001</v>
      </c>
      <c r="G14714" s="1">
        <v>6.4883465708401644E-2</v>
      </c>
    </row>
    <row r="14715" spans="1:7" x14ac:dyDescent="0.25">
      <c r="A14715" s="2" t="s">
        <v>32330</v>
      </c>
      <c r="B14715" t="s">
        <v>14718</v>
      </c>
      <c r="C14715" s="1">
        <v>22.271999999999998</v>
      </c>
      <c r="D14715" s="1">
        <v>21.1265</v>
      </c>
      <c r="E14715" s="1">
        <v>21.320900000000002</v>
      </c>
      <c r="F14715" s="1">
        <v>21.573133333333335</v>
      </c>
      <c r="G14715" s="1">
        <v>0.35391091314685952</v>
      </c>
    </row>
    <row r="14716" spans="1:7" x14ac:dyDescent="0.25">
      <c r="A14716" s="2" t="s">
        <v>32331</v>
      </c>
      <c r="B14716" t="s">
        <v>14719</v>
      </c>
      <c r="C14716" s="1">
        <v>0</v>
      </c>
      <c r="D14716" s="1">
        <v>0</v>
      </c>
      <c r="E14716" s="1">
        <v>0.131443</v>
      </c>
      <c r="F14716" s="1">
        <v>4.3814333333333337E-2</v>
      </c>
      <c r="G14716" s="1">
        <v>4.3814333333333337E-2</v>
      </c>
    </row>
    <row r="14717" spans="1:7" x14ac:dyDescent="0.25">
      <c r="A14717" s="2" t="s">
        <v>32332</v>
      </c>
      <c r="B14717" t="s">
        <v>14720</v>
      </c>
      <c r="C14717" s="1">
        <v>2.3215699999999999</v>
      </c>
      <c r="D14717" s="1">
        <v>1.84629</v>
      </c>
      <c r="E14717" s="1">
        <v>0.98005699999999996</v>
      </c>
      <c r="F14717" s="1">
        <v>1.7159723333333332</v>
      </c>
      <c r="G14717" s="1">
        <v>0.39270485226453639</v>
      </c>
    </row>
    <row r="14718" spans="1:7" x14ac:dyDescent="0.25">
      <c r="A14718" s="2" t="s">
        <v>32333</v>
      </c>
      <c r="B14718" t="s">
        <v>14721</v>
      </c>
      <c r="C14718" s="1">
        <v>0</v>
      </c>
      <c r="D14718" s="1">
        <v>0</v>
      </c>
      <c r="E14718" s="1">
        <v>0</v>
      </c>
      <c r="F14718" s="1">
        <v>0</v>
      </c>
      <c r="G14718" s="1">
        <v>0</v>
      </c>
    </row>
    <row r="14719" spans="1:7" x14ac:dyDescent="0.25">
      <c r="A14719" s="2" t="s">
        <v>32334</v>
      </c>
      <c r="B14719" t="s">
        <v>14722</v>
      </c>
      <c r="C14719" s="1">
        <v>0</v>
      </c>
      <c r="D14719" s="1">
        <v>0</v>
      </c>
      <c r="E14719" s="1">
        <v>0</v>
      </c>
      <c r="F14719" s="1">
        <v>0</v>
      </c>
      <c r="G14719" s="1">
        <v>0</v>
      </c>
    </row>
    <row r="14720" spans="1:7" x14ac:dyDescent="0.25">
      <c r="A14720" s="2" t="s">
        <v>32335</v>
      </c>
      <c r="B14720" t="s">
        <v>14723</v>
      </c>
      <c r="C14720" s="1">
        <v>8.3450999999999997E-2</v>
      </c>
      <c r="D14720" s="1">
        <v>0.21421799999999999</v>
      </c>
      <c r="E14720" s="1">
        <v>0</v>
      </c>
      <c r="F14720" s="1">
        <v>9.9222999999999992E-2</v>
      </c>
      <c r="G14720" s="1">
        <v>6.2340208717969511E-2</v>
      </c>
    </row>
    <row r="14721" spans="1:7" x14ac:dyDescent="0.25">
      <c r="A14721" s="2" t="s">
        <v>32336</v>
      </c>
      <c r="B14721" t="s">
        <v>14724</v>
      </c>
      <c r="C14721" s="1">
        <v>0</v>
      </c>
      <c r="D14721" s="1">
        <v>0</v>
      </c>
      <c r="E14721" s="1">
        <v>0</v>
      </c>
      <c r="F14721" s="1">
        <v>0</v>
      </c>
      <c r="G14721" s="1">
        <v>0</v>
      </c>
    </row>
    <row r="14722" spans="1:7" x14ac:dyDescent="0.25">
      <c r="A14722" s="2" t="s">
        <v>32337</v>
      </c>
      <c r="B14722" t="s">
        <v>14725</v>
      </c>
      <c r="C14722" s="1">
        <v>17.343299999999999</v>
      </c>
      <c r="D14722" s="1">
        <v>19.448599999999999</v>
      </c>
      <c r="E14722" s="1">
        <v>15.132300000000001</v>
      </c>
      <c r="F14722" s="1">
        <v>17.308066666666665</v>
      </c>
      <c r="G14722" s="1">
        <v>1.2461330136778173</v>
      </c>
    </row>
    <row r="14723" spans="1:7" x14ac:dyDescent="0.25">
      <c r="A14723" s="2" t="s">
        <v>32338</v>
      </c>
      <c r="B14723" t="s">
        <v>14726</v>
      </c>
      <c r="C14723" s="1">
        <v>0</v>
      </c>
      <c r="D14723" s="1">
        <v>0</v>
      </c>
      <c r="E14723" s="1">
        <v>0</v>
      </c>
      <c r="F14723" s="1">
        <v>0</v>
      </c>
      <c r="G14723" s="1">
        <v>0</v>
      </c>
    </row>
    <row r="14724" spans="1:7" x14ac:dyDescent="0.25">
      <c r="A14724" s="2" t="s">
        <v>32339</v>
      </c>
      <c r="B14724" t="s">
        <v>14727</v>
      </c>
      <c r="C14724" s="1">
        <v>0</v>
      </c>
      <c r="D14724" s="1">
        <v>0</v>
      </c>
      <c r="E14724" s="1">
        <v>0</v>
      </c>
      <c r="F14724" s="1">
        <v>0</v>
      </c>
      <c r="G14724" s="1">
        <v>0</v>
      </c>
    </row>
    <row r="14725" spans="1:7" x14ac:dyDescent="0.25">
      <c r="A14725" s="2" t="s">
        <v>32340</v>
      </c>
      <c r="B14725" t="s">
        <v>14728</v>
      </c>
      <c r="C14725" s="1">
        <v>0</v>
      </c>
      <c r="D14725" s="1">
        <v>0</v>
      </c>
      <c r="E14725" s="1">
        <v>0</v>
      </c>
      <c r="F14725" s="1">
        <v>0</v>
      </c>
      <c r="G14725" s="1">
        <v>0</v>
      </c>
    </row>
    <row r="14726" spans="1:7" x14ac:dyDescent="0.25">
      <c r="A14726" s="2" t="s">
        <v>32341</v>
      </c>
      <c r="B14726" t="s">
        <v>14729</v>
      </c>
      <c r="C14726" s="1">
        <v>8.2697599999999998</v>
      </c>
      <c r="D14726" s="1">
        <v>5.4781599999999999</v>
      </c>
      <c r="E14726" s="1">
        <v>7.3055099999999999</v>
      </c>
      <c r="F14726" s="1">
        <v>7.0178099999999999</v>
      </c>
      <c r="G14726" s="1">
        <v>0.81860371110405827</v>
      </c>
    </row>
    <row r="14727" spans="1:7" x14ac:dyDescent="0.25">
      <c r="A14727" s="2" t="s">
        <v>32342</v>
      </c>
      <c r="B14727" t="s">
        <v>14730</v>
      </c>
      <c r="C14727" s="1">
        <v>0</v>
      </c>
      <c r="D14727" s="1">
        <v>0</v>
      </c>
      <c r="E14727" s="1">
        <v>0</v>
      </c>
      <c r="F14727" s="1">
        <v>0</v>
      </c>
      <c r="G14727" s="1">
        <v>0</v>
      </c>
    </row>
    <row r="14728" spans="1:7" x14ac:dyDescent="0.25">
      <c r="A14728" s="2" t="s">
        <v>32343</v>
      </c>
      <c r="B14728" t="s">
        <v>14731</v>
      </c>
      <c r="C14728" s="1">
        <v>0</v>
      </c>
      <c r="D14728" s="1">
        <v>0</v>
      </c>
      <c r="E14728" s="1">
        <v>0</v>
      </c>
      <c r="F14728" s="1">
        <v>0</v>
      </c>
      <c r="G14728" s="1">
        <v>0</v>
      </c>
    </row>
    <row r="14729" spans="1:7" x14ac:dyDescent="0.25">
      <c r="A14729" s="2" t="s">
        <v>32344</v>
      </c>
      <c r="B14729" t="s">
        <v>14732</v>
      </c>
      <c r="C14729" s="1">
        <v>0</v>
      </c>
      <c r="D14729" s="1">
        <v>5.5838800000000001E-2</v>
      </c>
      <c r="E14729" s="1">
        <v>9.0565900000000005E-2</v>
      </c>
      <c r="F14729" s="1">
        <v>4.8801566666666664E-2</v>
      </c>
      <c r="G14729" s="1">
        <v>2.6379837947716391E-2</v>
      </c>
    </row>
    <row r="14730" spans="1:7" x14ac:dyDescent="0.25">
      <c r="A14730" s="2" t="s">
        <v>32345</v>
      </c>
      <c r="B14730" t="s">
        <v>14733</v>
      </c>
      <c r="C14730" s="1">
        <v>0</v>
      </c>
      <c r="D14730" s="1">
        <v>0</v>
      </c>
      <c r="E14730" s="1">
        <v>0</v>
      </c>
      <c r="F14730" s="1">
        <v>0</v>
      </c>
      <c r="G14730" s="1">
        <v>0</v>
      </c>
    </row>
    <row r="14731" spans="1:7" x14ac:dyDescent="0.25">
      <c r="A14731" s="2" t="s">
        <v>32346</v>
      </c>
      <c r="B14731" t="s">
        <v>14734</v>
      </c>
      <c r="C14731" s="1">
        <v>0</v>
      </c>
      <c r="D14731" s="1">
        <v>0.13217599999999999</v>
      </c>
      <c r="E14731" s="1">
        <v>0</v>
      </c>
      <c r="F14731" s="1">
        <v>4.4058666666666663E-2</v>
      </c>
      <c r="G14731" s="1">
        <v>4.4058666666666663E-2</v>
      </c>
    </row>
    <row r="14732" spans="1:7" x14ac:dyDescent="0.25">
      <c r="A14732" s="2" t="s">
        <v>32347</v>
      </c>
      <c r="B14732" t="s">
        <v>14735</v>
      </c>
      <c r="C14732" s="1">
        <v>0</v>
      </c>
      <c r="D14732" s="1">
        <v>0</v>
      </c>
      <c r="E14732" s="1">
        <v>0</v>
      </c>
      <c r="F14732" s="1">
        <v>0</v>
      </c>
      <c r="G14732" s="1">
        <v>0</v>
      </c>
    </row>
    <row r="14733" spans="1:7" x14ac:dyDescent="0.25">
      <c r="A14733" s="2" t="s">
        <v>32348</v>
      </c>
      <c r="B14733" t="s">
        <v>14736</v>
      </c>
      <c r="C14733" s="1">
        <v>3.80172</v>
      </c>
      <c r="D14733" s="1">
        <v>0</v>
      </c>
      <c r="E14733" s="1">
        <v>2.4767399999999998E-2</v>
      </c>
      <c r="F14733" s="1">
        <v>1.2754958000000001</v>
      </c>
      <c r="G14733" s="1">
        <v>1.26313233504714</v>
      </c>
    </row>
    <row r="14734" spans="1:7" x14ac:dyDescent="0.25">
      <c r="A14734" s="2" t="s">
        <v>32349</v>
      </c>
      <c r="B14734" t="s">
        <v>14737</v>
      </c>
      <c r="C14734" s="1">
        <v>20.448399999999999</v>
      </c>
      <c r="D14734" s="1">
        <v>18.502300000000002</v>
      </c>
      <c r="E14734" s="1">
        <v>18.380099999999999</v>
      </c>
      <c r="F14734" s="1">
        <v>19.110266666666664</v>
      </c>
      <c r="G14734" s="1">
        <v>0.66999597594148097</v>
      </c>
    </row>
    <row r="14735" spans="1:7" x14ac:dyDescent="0.25">
      <c r="A14735" s="2" t="s">
        <v>32350</v>
      </c>
      <c r="B14735" t="s">
        <v>14738</v>
      </c>
      <c r="C14735" s="1">
        <v>2.5362</v>
      </c>
      <c r="D14735" s="1">
        <v>2.4489299999999998</v>
      </c>
      <c r="E14735" s="1">
        <v>2.4877500000000001</v>
      </c>
      <c r="F14735" s="1">
        <v>2.4909599999999998</v>
      </c>
      <c r="G14735" s="1">
        <v>2.5243753682842072E-2</v>
      </c>
    </row>
    <row r="14736" spans="1:7" x14ac:dyDescent="0.25">
      <c r="A14736" s="2" t="s">
        <v>32351</v>
      </c>
      <c r="B14736" t="s">
        <v>14739</v>
      </c>
      <c r="C14736" s="1">
        <v>0</v>
      </c>
      <c r="D14736" s="1">
        <v>0.123945</v>
      </c>
      <c r="E14736" s="1">
        <v>0.10079399999999999</v>
      </c>
      <c r="F14736" s="1">
        <v>7.4912999999999993E-2</v>
      </c>
      <c r="G14736" s="1">
        <v>3.8048041460763786E-2</v>
      </c>
    </row>
    <row r="14737" spans="1:7" x14ac:dyDescent="0.25">
      <c r="A14737" s="2" t="s">
        <v>32352</v>
      </c>
      <c r="B14737" t="s">
        <v>14740</v>
      </c>
      <c r="C14737" s="1">
        <v>1.0708800000000001</v>
      </c>
      <c r="D14737" s="1">
        <v>1.3586199999999999</v>
      </c>
      <c r="E14737" s="1">
        <v>1.3442400000000001</v>
      </c>
      <c r="F14737" s="1">
        <v>1.2579133333333334</v>
      </c>
      <c r="G14737" s="1">
        <v>9.3608754813734346E-2</v>
      </c>
    </row>
    <row r="14738" spans="1:7" x14ac:dyDescent="0.25">
      <c r="A14738" s="2" t="s">
        <v>32353</v>
      </c>
      <c r="B14738" t="s">
        <v>14741</v>
      </c>
      <c r="C14738" s="1">
        <v>4.05905</v>
      </c>
      <c r="D14738" s="1">
        <v>3.81833</v>
      </c>
      <c r="E14738" s="1">
        <v>3.8057400000000001</v>
      </c>
      <c r="F14738" s="1">
        <v>3.8943733333333337</v>
      </c>
      <c r="G14738" s="1">
        <v>8.2418506079911719E-2</v>
      </c>
    </row>
    <row r="14739" spans="1:7" x14ac:dyDescent="0.25">
      <c r="A14739" s="2" t="s">
        <v>32354</v>
      </c>
      <c r="B14739" t="s">
        <v>14742</v>
      </c>
      <c r="C14739" s="1">
        <v>0.1681</v>
      </c>
      <c r="D14739" s="1">
        <v>0.32679599999999998</v>
      </c>
      <c r="E14739" s="1">
        <v>0.34562700000000002</v>
      </c>
      <c r="F14739" s="1">
        <v>0.28017433333333336</v>
      </c>
      <c r="G14739" s="1">
        <v>5.6300218425666598E-2</v>
      </c>
    </row>
    <row r="14740" spans="1:7" x14ac:dyDescent="0.25">
      <c r="A14740" s="2" t="s">
        <v>32355</v>
      </c>
      <c r="B14740" t="s">
        <v>14743</v>
      </c>
      <c r="C14740" s="1">
        <v>8.6586700000000008</v>
      </c>
      <c r="D14740" s="1">
        <v>7.50406</v>
      </c>
      <c r="E14740" s="1">
        <v>7.5800200000000002</v>
      </c>
      <c r="F14740" s="1">
        <v>7.91425</v>
      </c>
      <c r="G14740" s="1">
        <v>0.3728553484932195</v>
      </c>
    </row>
    <row r="14741" spans="1:7" x14ac:dyDescent="0.25">
      <c r="A14741" s="2" t="s">
        <v>32356</v>
      </c>
      <c r="B14741" t="s">
        <v>14744</v>
      </c>
      <c r="C14741" s="1">
        <v>25.0871</v>
      </c>
      <c r="D14741" s="1">
        <v>25.0761</v>
      </c>
      <c r="E14741" s="1">
        <v>21.877300000000002</v>
      </c>
      <c r="F14741" s="1">
        <v>24.013499999999997</v>
      </c>
      <c r="G14741" s="1">
        <v>1.0681047202092744</v>
      </c>
    </row>
    <row r="14742" spans="1:7" x14ac:dyDescent="0.25">
      <c r="A14742" s="2" t="s">
        <v>32357</v>
      </c>
      <c r="B14742" t="s">
        <v>14745</v>
      </c>
      <c r="C14742" s="1">
        <v>9.4974100000000004</v>
      </c>
      <c r="D14742" s="1">
        <v>8.1629000000000005</v>
      </c>
      <c r="E14742" s="1">
        <v>8.8553999999999995</v>
      </c>
      <c r="F14742" s="1">
        <v>8.8385699999999989</v>
      </c>
      <c r="G14742" s="1">
        <v>0.38533174957863692</v>
      </c>
    </row>
    <row r="14743" spans="1:7" x14ac:dyDescent="0.25">
      <c r="A14743" s="2" t="s">
        <v>32358</v>
      </c>
      <c r="B14743" t="s">
        <v>14746</v>
      </c>
      <c r="C14743" s="1">
        <v>0</v>
      </c>
      <c r="D14743" s="1">
        <v>0</v>
      </c>
      <c r="E14743" s="1">
        <v>0</v>
      </c>
      <c r="F14743" s="1">
        <v>0</v>
      </c>
      <c r="G14743" s="1">
        <v>0</v>
      </c>
    </row>
    <row r="14744" spans="1:7" x14ac:dyDescent="0.25">
      <c r="A14744" s="2" t="s">
        <v>32359</v>
      </c>
      <c r="B14744" t="s">
        <v>14747</v>
      </c>
      <c r="C14744" s="1">
        <v>40.373399999999997</v>
      </c>
      <c r="D14744" s="1">
        <v>44.0959</v>
      </c>
      <c r="E14744" s="1">
        <v>43.346400000000003</v>
      </c>
      <c r="F14744" s="1">
        <v>42.605233333333331</v>
      </c>
      <c r="G14744" s="1">
        <v>1.1366980811885719</v>
      </c>
    </row>
    <row r="14745" spans="1:7" x14ac:dyDescent="0.25">
      <c r="A14745" s="2" t="s">
        <v>32360</v>
      </c>
      <c r="B14745" t="s">
        <v>14748</v>
      </c>
      <c r="C14745" s="1">
        <v>0.58563600000000005</v>
      </c>
      <c r="D14745" s="1">
        <v>0.53454199999999996</v>
      </c>
      <c r="E14745" s="1">
        <v>0.669817</v>
      </c>
      <c r="F14745" s="1">
        <v>0.59666500000000011</v>
      </c>
      <c r="G14745" s="1">
        <v>3.943797043882119E-2</v>
      </c>
    </row>
    <row r="14746" spans="1:7" x14ac:dyDescent="0.25">
      <c r="A14746" s="2" t="s">
        <v>32361</v>
      </c>
      <c r="B14746" t="s">
        <v>14749</v>
      </c>
      <c r="C14746" s="1">
        <v>2.3732700000000002</v>
      </c>
      <c r="D14746" s="1">
        <v>2.6088100000000001</v>
      </c>
      <c r="E14746" s="1">
        <v>2.5927500000000001</v>
      </c>
      <c r="F14746" s="1">
        <v>2.5249433333333333</v>
      </c>
      <c r="G14746" s="1">
        <v>7.5978244547004622E-2</v>
      </c>
    </row>
    <row r="14747" spans="1:7" x14ac:dyDescent="0.25">
      <c r="A14747" s="2" t="s">
        <v>32362</v>
      </c>
      <c r="B14747" t="s">
        <v>14750</v>
      </c>
      <c r="C14747" s="1">
        <v>3.6572</v>
      </c>
      <c r="D14747" s="1">
        <v>4.4549300000000001</v>
      </c>
      <c r="E14747" s="1">
        <v>5.1800600000000001</v>
      </c>
      <c r="F14747" s="1">
        <v>4.4307300000000005</v>
      </c>
      <c r="G14747" s="1">
        <v>0.4397783058542088</v>
      </c>
    </row>
    <row r="14748" spans="1:7" x14ac:dyDescent="0.25">
      <c r="A14748" s="2" t="s">
        <v>32363</v>
      </c>
      <c r="B14748" t="s">
        <v>14751</v>
      </c>
      <c r="C14748" s="1">
        <v>0.22506899999999999</v>
      </c>
      <c r="D14748" s="1">
        <v>0.381272</v>
      </c>
      <c r="E14748" s="1">
        <v>0.28161399999999998</v>
      </c>
      <c r="F14748" s="1">
        <v>0.295985</v>
      </c>
      <c r="G14748" s="1">
        <v>4.5660845856524926E-2</v>
      </c>
    </row>
    <row r="14749" spans="1:7" x14ac:dyDescent="0.25">
      <c r="A14749" s="2" t="s">
        <v>32364</v>
      </c>
      <c r="B14749" t="s">
        <v>14752</v>
      </c>
      <c r="C14749" s="1">
        <v>120.026</v>
      </c>
      <c r="D14749" s="1">
        <v>115.15300000000001</v>
      </c>
      <c r="E14749" s="1">
        <v>113.758</v>
      </c>
      <c r="F14749" s="1">
        <v>116.31233333333334</v>
      </c>
      <c r="G14749" s="1">
        <v>1.899999678362545</v>
      </c>
    </row>
    <row r="14750" spans="1:7" x14ac:dyDescent="0.25">
      <c r="A14750" s="2" t="s">
        <v>32365</v>
      </c>
      <c r="B14750" t="s">
        <v>14753</v>
      </c>
      <c r="C14750" s="1">
        <v>5.0229900000000001</v>
      </c>
      <c r="D14750" s="1">
        <v>4.6774800000000001</v>
      </c>
      <c r="E14750" s="1">
        <v>4.5490300000000001</v>
      </c>
      <c r="F14750" s="1">
        <v>4.749833333333334</v>
      </c>
      <c r="G14750" s="1">
        <v>0.1415224058036198</v>
      </c>
    </row>
    <row r="14751" spans="1:7" x14ac:dyDescent="0.25">
      <c r="A14751" s="2" t="s">
        <v>32366</v>
      </c>
      <c r="B14751" t="s">
        <v>14754</v>
      </c>
      <c r="C14751" s="1">
        <v>1.8062</v>
      </c>
      <c r="D14751" s="1">
        <v>0.76570499999999997</v>
      </c>
      <c r="E14751" s="1">
        <v>1.6451199999999999</v>
      </c>
      <c r="F14751" s="1">
        <v>1.4056749999999998</v>
      </c>
      <c r="G14751" s="1">
        <v>0.32334599233380595</v>
      </c>
    </row>
    <row r="14752" spans="1:7" x14ac:dyDescent="0.25">
      <c r="A14752" s="2" t="s">
        <v>32367</v>
      </c>
      <c r="B14752" t="s">
        <v>14755</v>
      </c>
      <c r="C14752" s="1">
        <v>11.710900000000001</v>
      </c>
      <c r="D14752" s="1">
        <v>10.33</v>
      </c>
      <c r="E14752" s="1">
        <v>10.577</v>
      </c>
      <c r="F14752" s="1">
        <v>10.872633333333333</v>
      </c>
      <c r="G14752" s="1">
        <v>0.4251550710557791</v>
      </c>
    </row>
    <row r="14753" spans="1:7" x14ac:dyDescent="0.25">
      <c r="A14753" s="2" t="s">
        <v>32368</v>
      </c>
      <c r="B14753" t="s">
        <v>14756</v>
      </c>
      <c r="C14753" s="1">
        <v>47.321199999999997</v>
      </c>
      <c r="D14753" s="1">
        <v>48.404899999999998</v>
      </c>
      <c r="E14753" s="1">
        <v>49.705500000000001</v>
      </c>
      <c r="F14753" s="1">
        <v>48.477200000000003</v>
      </c>
      <c r="G14753" s="1">
        <v>0.6892367977214614</v>
      </c>
    </row>
    <row r="14754" spans="1:7" x14ac:dyDescent="0.25">
      <c r="A14754" s="2" t="s">
        <v>32369</v>
      </c>
      <c r="B14754" t="s">
        <v>14757</v>
      </c>
      <c r="C14754" s="1">
        <v>4.5700900000000003E-2</v>
      </c>
      <c r="D14754" s="1">
        <v>5.7605200000000002E-2</v>
      </c>
      <c r="E14754" s="1">
        <v>0.13972499999999999</v>
      </c>
      <c r="F14754" s="1">
        <v>8.1010366666666653E-2</v>
      </c>
      <c r="G14754" s="1">
        <v>2.9557763871349337E-2</v>
      </c>
    </row>
    <row r="14755" spans="1:7" x14ac:dyDescent="0.25">
      <c r="A14755" s="2" t="s">
        <v>32370</v>
      </c>
      <c r="B14755" t="s">
        <v>14758</v>
      </c>
      <c r="C14755" s="1">
        <v>2.8068200000000001</v>
      </c>
      <c r="D14755" s="1">
        <v>2.3698999999999999</v>
      </c>
      <c r="E14755" s="1">
        <v>2.5123899999999999</v>
      </c>
      <c r="F14755" s="1">
        <v>2.5630366666666666</v>
      </c>
      <c r="G14755" s="1">
        <v>0.12864497040736234</v>
      </c>
    </row>
    <row r="14756" spans="1:7" x14ac:dyDescent="0.25">
      <c r="A14756" s="2" t="s">
        <v>32371</v>
      </c>
      <c r="B14756" t="s">
        <v>14759</v>
      </c>
      <c r="C14756" s="1">
        <v>2.1007500000000001</v>
      </c>
      <c r="D14756" s="1">
        <v>1.8966400000000001</v>
      </c>
      <c r="E14756" s="1">
        <v>1.78132</v>
      </c>
      <c r="F14756" s="1">
        <v>1.9262366666666668</v>
      </c>
      <c r="G14756" s="1">
        <v>9.3391386528832429E-2</v>
      </c>
    </row>
    <row r="14757" spans="1:7" x14ac:dyDescent="0.25">
      <c r="A14757" s="2" t="s">
        <v>32372</v>
      </c>
      <c r="B14757" t="s">
        <v>14760</v>
      </c>
      <c r="C14757" s="1">
        <v>41.011600000000001</v>
      </c>
      <c r="D14757" s="1">
        <v>43.603099999999998</v>
      </c>
      <c r="E14757" s="1">
        <v>42.566600000000001</v>
      </c>
      <c r="F14757" s="1">
        <v>42.393766666666671</v>
      </c>
      <c r="G14757" s="1">
        <v>0.75307626513594872</v>
      </c>
    </row>
    <row r="14758" spans="1:7" x14ac:dyDescent="0.25">
      <c r="A14758" s="2" t="s">
        <v>32373</v>
      </c>
      <c r="B14758" t="s">
        <v>14761</v>
      </c>
      <c r="C14758" s="1">
        <v>4.3977500000000003</v>
      </c>
      <c r="D14758" s="1">
        <v>3.5887899999999999</v>
      </c>
      <c r="E14758" s="1">
        <v>3.9781900000000001</v>
      </c>
      <c r="F14758" s="1">
        <v>3.9882433333333331</v>
      </c>
      <c r="G14758" s="1">
        <v>0.2335807301793347</v>
      </c>
    </row>
    <row r="14759" spans="1:7" x14ac:dyDescent="0.25">
      <c r="A14759" s="2" t="s">
        <v>32374</v>
      </c>
      <c r="B14759" t="s">
        <v>14762</v>
      </c>
      <c r="C14759" s="1">
        <v>0</v>
      </c>
      <c r="D14759" s="1">
        <v>0</v>
      </c>
      <c r="E14759" s="1">
        <v>0.22295999999999999</v>
      </c>
      <c r="F14759" s="1">
        <v>7.4319999999999997E-2</v>
      </c>
      <c r="G14759" s="1">
        <v>7.4320000000000011E-2</v>
      </c>
    </row>
    <row r="14760" spans="1:7" x14ac:dyDescent="0.25">
      <c r="A14760" s="2" t="s">
        <v>32375</v>
      </c>
      <c r="B14760" t="s">
        <v>14763</v>
      </c>
      <c r="C14760" s="1">
        <v>83.9131</v>
      </c>
      <c r="D14760" s="1">
        <v>61.490099999999998</v>
      </c>
      <c r="E14760" s="1">
        <v>74.849100000000007</v>
      </c>
      <c r="F14760" s="1">
        <v>73.417433333333335</v>
      </c>
      <c r="G14760" s="1">
        <v>6.512423622926006</v>
      </c>
    </row>
    <row r="14761" spans="1:7" x14ac:dyDescent="0.25">
      <c r="A14761" s="2" t="s">
        <v>32376</v>
      </c>
      <c r="B14761" t="s">
        <v>14764</v>
      </c>
      <c r="C14761" s="1">
        <v>0.97392500000000004</v>
      </c>
      <c r="D14761" s="1">
        <v>1.01356</v>
      </c>
      <c r="E14761" s="1">
        <v>0.83824299999999996</v>
      </c>
      <c r="F14761" s="1">
        <v>0.94190933333333327</v>
      </c>
      <c r="G14761" s="1">
        <v>5.3080959569112726E-2</v>
      </c>
    </row>
    <row r="14762" spans="1:7" x14ac:dyDescent="0.25">
      <c r="A14762" s="2" t="s">
        <v>32377</v>
      </c>
      <c r="B14762" t="s">
        <v>14765</v>
      </c>
      <c r="C14762" s="1">
        <v>0</v>
      </c>
      <c r="D14762" s="1">
        <v>0</v>
      </c>
      <c r="E14762" s="1">
        <v>0</v>
      </c>
      <c r="F14762" s="1">
        <v>0</v>
      </c>
      <c r="G14762" s="1">
        <v>0</v>
      </c>
    </row>
    <row r="14763" spans="1:7" x14ac:dyDescent="0.25">
      <c r="A14763" s="2" t="s">
        <v>32378</v>
      </c>
      <c r="B14763" t="s">
        <v>14766</v>
      </c>
      <c r="C14763" s="1">
        <v>0.20626900000000001</v>
      </c>
      <c r="D14763" s="1">
        <v>0.12936</v>
      </c>
      <c r="E14763" s="1">
        <v>0.210949</v>
      </c>
      <c r="F14763" s="1">
        <v>0.18219266666666667</v>
      </c>
      <c r="G14763" s="1">
        <v>2.6450857581140484E-2</v>
      </c>
    </row>
    <row r="14764" spans="1:7" x14ac:dyDescent="0.25">
      <c r="A14764" s="2" t="s">
        <v>32379</v>
      </c>
      <c r="B14764" t="s">
        <v>14767</v>
      </c>
      <c r="C14764" s="1">
        <v>0</v>
      </c>
      <c r="D14764" s="1">
        <v>0</v>
      </c>
      <c r="E14764" s="1">
        <v>0</v>
      </c>
      <c r="F14764" s="1">
        <v>0</v>
      </c>
      <c r="G14764" s="1">
        <v>0</v>
      </c>
    </row>
    <row r="14765" spans="1:7" x14ac:dyDescent="0.25">
      <c r="A14765" s="2" t="s">
        <v>32380</v>
      </c>
      <c r="B14765" t="s">
        <v>14768</v>
      </c>
      <c r="C14765" s="1">
        <v>0.14024300000000001</v>
      </c>
      <c r="D14765" s="1">
        <v>0.23298199999999999</v>
      </c>
      <c r="E14765" s="1">
        <v>9.6008899999999994E-2</v>
      </c>
      <c r="F14765" s="1">
        <v>0.1564113</v>
      </c>
      <c r="G14765" s="1">
        <v>4.0358675129270535E-2</v>
      </c>
    </row>
    <row r="14766" spans="1:7" x14ac:dyDescent="0.25">
      <c r="A14766" s="2" t="s">
        <v>32381</v>
      </c>
      <c r="B14766" t="s">
        <v>14769</v>
      </c>
      <c r="C14766" s="1">
        <v>6.4703900000000001</v>
      </c>
      <c r="D14766" s="1">
        <v>7.7858599999999996</v>
      </c>
      <c r="E14766" s="1">
        <v>7.4473399999999996</v>
      </c>
      <c r="F14766" s="1">
        <v>7.2345299999999995</v>
      </c>
      <c r="G14766" s="1">
        <v>0.39436928645623492</v>
      </c>
    </row>
    <row r="14767" spans="1:7" x14ac:dyDescent="0.25">
      <c r="A14767" s="2" t="s">
        <v>32382</v>
      </c>
      <c r="B14767" t="s">
        <v>14770</v>
      </c>
      <c r="C14767" s="1">
        <v>8.5426199999999994E-2</v>
      </c>
      <c r="D14767" s="1">
        <v>0.21443999999999999</v>
      </c>
      <c r="E14767" s="1">
        <v>0</v>
      </c>
      <c r="F14767" s="1">
        <v>9.9955399999999986E-2</v>
      </c>
      <c r="G14767" s="1">
        <v>6.2328301863278771E-2</v>
      </c>
    </row>
    <row r="14768" spans="1:7" x14ac:dyDescent="0.25">
      <c r="A14768" s="2" t="s">
        <v>32383</v>
      </c>
      <c r="B14768" t="s">
        <v>14771</v>
      </c>
      <c r="C14768" s="1">
        <v>11.7561</v>
      </c>
      <c r="D14768" s="1">
        <v>12.118499999999999</v>
      </c>
      <c r="E14768" s="1">
        <v>11.9673</v>
      </c>
      <c r="F14768" s="1">
        <v>11.947299999999998</v>
      </c>
      <c r="G14768" s="1">
        <v>0.10509272096582119</v>
      </c>
    </row>
    <row r="14769" spans="1:7" x14ac:dyDescent="0.25">
      <c r="A14769" s="2" t="s">
        <v>32384</v>
      </c>
      <c r="B14769" t="s">
        <v>14772</v>
      </c>
      <c r="C14769" s="1">
        <v>11.454000000000001</v>
      </c>
      <c r="D14769" s="1">
        <v>9.9154800000000005</v>
      </c>
      <c r="E14769" s="1">
        <v>9.7498199999999997</v>
      </c>
      <c r="F14769" s="1">
        <v>10.373100000000001</v>
      </c>
      <c r="G14769" s="1">
        <v>0.54256164516117455</v>
      </c>
    </row>
    <row r="14770" spans="1:7" x14ac:dyDescent="0.25">
      <c r="A14770" s="2" t="s">
        <v>32385</v>
      </c>
      <c r="B14770" t="s">
        <v>14773</v>
      </c>
      <c r="C14770" s="1">
        <v>16.814599999999999</v>
      </c>
      <c r="D14770" s="1">
        <v>18.808800000000002</v>
      </c>
      <c r="E14770" s="1">
        <v>17.1738</v>
      </c>
      <c r="F14770" s="1">
        <v>17.599066666666669</v>
      </c>
      <c r="G14770" s="1">
        <v>0.61369026208485555</v>
      </c>
    </row>
    <row r="14771" spans="1:7" x14ac:dyDescent="0.25">
      <c r="A14771" s="2" t="s">
        <v>32386</v>
      </c>
      <c r="B14771" t="s">
        <v>14774</v>
      </c>
      <c r="C14771" s="1">
        <v>0.56220400000000004</v>
      </c>
      <c r="D14771" s="1">
        <v>0.29944199999999999</v>
      </c>
      <c r="E14771" s="1">
        <v>0.35553800000000002</v>
      </c>
      <c r="F14771" s="1">
        <v>0.40572800000000003</v>
      </c>
      <c r="G14771" s="1">
        <v>7.9896274915250823E-2</v>
      </c>
    </row>
    <row r="14772" spans="1:7" x14ac:dyDescent="0.25">
      <c r="A14772" s="2" t="s">
        <v>32387</v>
      </c>
      <c r="B14772" t="s">
        <v>14775</v>
      </c>
      <c r="C14772" s="1">
        <v>2.8321499999999999</v>
      </c>
      <c r="D14772" s="1">
        <v>2.8273899999999998</v>
      </c>
      <c r="E14772" s="1">
        <v>2.6462500000000002</v>
      </c>
      <c r="F14772" s="1">
        <v>2.7685966666666668</v>
      </c>
      <c r="G14772" s="1">
        <v>6.1188764037561925E-2</v>
      </c>
    </row>
    <row r="14773" spans="1:7" x14ac:dyDescent="0.25">
      <c r="A14773" s="2" t="s">
        <v>32388</v>
      </c>
      <c r="B14773" t="s">
        <v>14776</v>
      </c>
      <c r="C14773" s="1">
        <v>49.896500000000003</v>
      </c>
      <c r="D14773" s="1">
        <v>52.067399999999999</v>
      </c>
      <c r="E14773" s="1">
        <v>38.0764</v>
      </c>
      <c r="F14773" s="1">
        <v>46.680100000000003</v>
      </c>
      <c r="G14773" s="1">
        <v>4.3472574484763822</v>
      </c>
    </row>
    <row r="14774" spans="1:7" x14ac:dyDescent="0.25">
      <c r="A14774" s="2" t="s">
        <v>32389</v>
      </c>
      <c r="B14774" t="s">
        <v>14777</v>
      </c>
      <c r="C14774" s="1">
        <v>0.117738</v>
      </c>
      <c r="D14774" s="1">
        <v>0</v>
      </c>
      <c r="E14774" s="1">
        <v>0</v>
      </c>
      <c r="F14774" s="1">
        <v>3.9245999999999996E-2</v>
      </c>
      <c r="G14774" s="1">
        <v>3.9246000000000003E-2</v>
      </c>
    </row>
    <row r="14775" spans="1:7" x14ac:dyDescent="0.25">
      <c r="A14775" s="2" t="s">
        <v>32390</v>
      </c>
      <c r="B14775" t="s">
        <v>14778</v>
      </c>
      <c r="C14775" s="1">
        <v>10.4597</v>
      </c>
      <c r="D14775" s="1">
        <v>9.5877499999999998</v>
      </c>
      <c r="E14775" s="1">
        <v>10.411199999999999</v>
      </c>
      <c r="F14775" s="1">
        <v>10.152883333333333</v>
      </c>
      <c r="G14775" s="1">
        <v>0.28291331171304823</v>
      </c>
    </row>
    <row r="14776" spans="1:7" x14ac:dyDescent="0.25">
      <c r="A14776" s="2" t="s">
        <v>32391</v>
      </c>
      <c r="B14776" t="s">
        <v>14779</v>
      </c>
      <c r="C14776" s="1">
        <v>0.68769999999999998</v>
      </c>
      <c r="D14776" s="1">
        <v>0.97523499999999996</v>
      </c>
      <c r="E14776" s="1">
        <v>0.55192399999999997</v>
      </c>
      <c r="F14776" s="1">
        <v>0.73828633333333338</v>
      </c>
      <c r="G14776" s="1">
        <v>0.12478953417699354</v>
      </c>
    </row>
    <row r="14777" spans="1:7" x14ac:dyDescent="0.25">
      <c r="A14777" s="2" t="s">
        <v>32392</v>
      </c>
      <c r="B14777" t="s">
        <v>14780</v>
      </c>
      <c r="C14777" s="1">
        <v>1.15333</v>
      </c>
      <c r="D14777" s="1">
        <v>1.41282</v>
      </c>
      <c r="E14777" s="1">
        <v>2.0857000000000001</v>
      </c>
      <c r="F14777" s="1">
        <v>1.5506166666666665</v>
      </c>
      <c r="G14777" s="1">
        <v>0.27783052102155997</v>
      </c>
    </row>
    <row r="14778" spans="1:7" x14ac:dyDescent="0.25">
      <c r="A14778" s="2" t="s">
        <v>32393</v>
      </c>
      <c r="B14778" t="s">
        <v>14781</v>
      </c>
      <c r="C14778" s="1">
        <v>0.43779499999999999</v>
      </c>
      <c r="D14778" s="1">
        <v>0.67663700000000004</v>
      </c>
      <c r="E14778" s="1">
        <v>0.447662</v>
      </c>
      <c r="F14778" s="1">
        <v>0.52069799999999999</v>
      </c>
      <c r="G14778" s="1">
        <v>7.8021510309657385E-2</v>
      </c>
    </row>
    <row r="14779" spans="1:7" x14ac:dyDescent="0.25">
      <c r="A14779" s="2" t="s">
        <v>32394</v>
      </c>
      <c r="B14779" t="s">
        <v>14782</v>
      </c>
      <c r="C14779" s="1">
        <v>3.14649</v>
      </c>
      <c r="D14779" s="1">
        <v>2.7295799999999999</v>
      </c>
      <c r="E14779" s="1">
        <v>3.19489</v>
      </c>
      <c r="F14779" s="1">
        <v>3.0236533333333333</v>
      </c>
      <c r="G14779" s="1">
        <v>0.14769900025991303</v>
      </c>
    </row>
    <row r="14780" spans="1:7" x14ac:dyDescent="0.25">
      <c r="A14780" s="2" t="s">
        <v>32395</v>
      </c>
      <c r="B14780" t="s">
        <v>14783</v>
      </c>
      <c r="C14780" s="1">
        <v>0</v>
      </c>
      <c r="D14780" s="1">
        <v>0.41567300000000001</v>
      </c>
      <c r="E14780" s="1">
        <v>0.24484700000000001</v>
      </c>
      <c r="F14780" s="1">
        <v>0.22017333333333333</v>
      </c>
      <c r="G14780" s="1">
        <v>0.12062697749996798</v>
      </c>
    </row>
    <row r="14781" spans="1:7" x14ac:dyDescent="0.25">
      <c r="A14781" s="2" t="s">
        <v>32396</v>
      </c>
      <c r="B14781" t="s">
        <v>14784</v>
      </c>
      <c r="C14781" s="1">
        <v>16.206</v>
      </c>
      <c r="D14781" s="1">
        <v>16.7681</v>
      </c>
      <c r="E14781" s="1">
        <v>16.462800000000001</v>
      </c>
      <c r="F14781" s="1">
        <v>16.478966666666668</v>
      </c>
      <c r="G14781" s="1">
        <v>0.16246550745038527</v>
      </c>
    </row>
    <row r="14782" spans="1:7" x14ac:dyDescent="0.25">
      <c r="A14782" s="2" t="s">
        <v>32397</v>
      </c>
      <c r="B14782" t="s">
        <v>14785</v>
      </c>
      <c r="C14782" s="1">
        <v>58.158999999999999</v>
      </c>
      <c r="D14782" s="1">
        <v>50.929099999999998</v>
      </c>
      <c r="E14782" s="1">
        <v>52.565300000000001</v>
      </c>
      <c r="F14782" s="1">
        <v>53.884466666666668</v>
      </c>
      <c r="G14782" s="1">
        <v>2.1888363745251596</v>
      </c>
    </row>
    <row r="14783" spans="1:7" x14ac:dyDescent="0.25">
      <c r="A14783" s="2" t="s">
        <v>32398</v>
      </c>
      <c r="B14783" t="s">
        <v>14786</v>
      </c>
      <c r="C14783" s="1">
        <v>4.7586199999999996</v>
      </c>
      <c r="D14783" s="1">
        <v>5.2740900000000002</v>
      </c>
      <c r="E14783" s="1">
        <v>5.8230500000000003</v>
      </c>
      <c r="F14783" s="1">
        <v>5.2852533333333334</v>
      </c>
      <c r="G14783" s="1">
        <v>0.30732516505775753</v>
      </c>
    </row>
    <row r="14784" spans="1:7" x14ac:dyDescent="0.25">
      <c r="A14784" s="2" t="s">
        <v>32399</v>
      </c>
      <c r="B14784" t="s">
        <v>14787</v>
      </c>
      <c r="C14784" s="1">
        <v>3.5097700000000001</v>
      </c>
      <c r="D14784" s="1">
        <v>3.3463400000000001</v>
      </c>
      <c r="E14784" s="1">
        <v>2.4037099999999998</v>
      </c>
      <c r="F14784" s="1">
        <v>3.0866066666666665</v>
      </c>
      <c r="G14784" s="1">
        <v>0.34469224642345125</v>
      </c>
    </row>
    <row r="14785" spans="1:7" x14ac:dyDescent="0.25">
      <c r="A14785" s="2" t="s">
        <v>32400</v>
      </c>
      <c r="B14785" t="s">
        <v>14788</v>
      </c>
      <c r="C14785" s="1">
        <v>6.8677900000000003</v>
      </c>
      <c r="D14785" s="1">
        <v>7.4371999999999998</v>
      </c>
      <c r="E14785" s="1">
        <v>7.5069800000000004</v>
      </c>
      <c r="F14785" s="1">
        <v>7.2706566666666674</v>
      </c>
      <c r="G14785" s="1">
        <v>0.20243803614384762</v>
      </c>
    </row>
    <row r="14786" spans="1:7" x14ac:dyDescent="0.25">
      <c r="A14786" s="2" t="s">
        <v>32401</v>
      </c>
      <c r="B14786" t="s">
        <v>14789</v>
      </c>
      <c r="C14786" s="1">
        <v>29.904</v>
      </c>
      <c r="D14786" s="1">
        <v>32.92</v>
      </c>
      <c r="E14786" s="1">
        <v>31.756</v>
      </c>
      <c r="F14786" s="1">
        <v>31.526666666666667</v>
      </c>
      <c r="G14786" s="1">
        <v>0.87816272852915978</v>
      </c>
    </row>
    <row r="14787" spans="1:7" x14ac:dyDescent="0.25">
      <c r="A14787" s="2" t="s">
        <v>32402</v>
      </c>
      <c r="B14787" t="s">
        <v>14790</v>
      </c>
      <c r="C14787" s="1">
        <v>15.5915</v>
      </c>
      <c r="D14787" s="1">
        <v>14.1372</v>
      </c>
      <c r="E14787" s="1">
        <v>15.4885</v>
      </c>
      <c r="F14787" s="1">
        <v>15.0724</v>
      </c>
      <c r="G14787" s="1">
        <v>0.46854438779408447</v>
      </c>
    </row>
    <row r="14788" spans="1:7" x14ac:dyDescent="0.25">
      <c r="A14788" s="2" t="s">
        <v>32403</v>
      </c>
      <c r="B14788" t="s">
        <v>14791</v>
      </c>
      <c r="C14788" s="1">
        <v>12.806900000000001</v>
      </c>
      <c r="D14788" s="1">
        <v>12.128</v>
      </c>
      <c r="E14788" s="1">
        <v>13.0002</v>
      </c>
      <c r="F14788" s="1">
        <v>12.645033333333332</v>
      </c>
      <c r="G14788" s="1">
        <v>0.26447042892878925</v>
      </c>
    </row>
    <row r="14789" spans="1:7" x14ac:dyDescent="0.25">
      <c r="A14789" s="2" t="s">
        <v>32404</v>
      </c>
      <c r="B14789" t="s">
        <v>14792</v>
      </c>
      <c r="C14789" s="1">
        <v>0.73938499999999996</v>
      </c>
      <c r="D14789" s="1">
        <v>0.50978800000000002</v>
      </c>
      <c r="E14789" s="1">
        <v>0.26109199999999999</v>
      </c>
      <c r="F14789" s="1">
        <v>0.50342166666666666</v>
      </c>
      <c r="G14789" s="1">
        <v>0.13810798445701022</v>
      </c>
    </row>
    <row r="14790" spans="1:7" x14ac:dyDescent="0.25">
      <c r="A14790" s="2" t="s">
        <v>32405</v>
      </c>
      <c r="B14790" t="s">
        <v>14793</v>
      </c>
      <c r="C14790" s="1">
        <v>16.095099999999999</v>
      </c>
      <c r="D14790" s="1">
        <v>17.297699999999999</v>
      </c>
      <c r="E14790" s="1">
        <v>18.190000000000001</v>
      </c>
      <c r="F14790" s="1">
        <v>17.194266666666667</v>
      </c>
      <c r="G14790" s="1">
        <v>0.60695286564206297</v>
      </c>
    </row>
    <row r="14791" spans="1:7" x14ac:dyDescent="0.25">
      <c r="A14791" s="2" t="s">
        <v>32406</v>
      </c>
      <c r="B14791" t="s">
        <v>14794</v>
      </c>
      <c r="C14791" s="1">
        <v>3.61659</v>
      </c>
      <c r="D14791" s="1">
        <v>1.4927699999999999</v>
      </c>
      <c r="E14791" s="1">
        <v>1.9589700000000001</v>
      </c>
      <c r="F14791" s="1">
        <v>2.3561100000000001</v>
      </c>
      <c r="G14791" s="1">
        <v>0.64444885568988364</v>
      </c>
    </row>
    <row r="14792" spans="1:7" x14ac:dyDescent="0.25">
      <c r="A14792" s="2" t="s">
        <v>32407</v>
      </c>
      <c r="B14792" t="s">
        <v>14795</v>
      </c>
      <c r="C14792" s="1">
        <v>1.45001</v>
      </c>
      <c r="D14792" s="1">
        <v>1.51257</v>
      </c>
      <c r="E14792" s="1">
        <v>1.5034799999999999</v>
      </c>
      <c r="F14792" s="1">
        <v>1.4886866666666665</v>
      </c>
      <c r="G14792" s="1">
        <v>1.9515553056757329E-2</v>
      </c>
    </row>
    <row r="14793" spans="1:7" x14ac:dyDescent="0.25">
      <c r="A14793" s="2" t="s">
        <v>32408</v>
      </c>
      <c r="B14793" t="s">
        <v>14796</v>
      </c>
      <c r="C14793" s="1">
        <v>3.5939899999999998</v>
      </c>
      <c r="D14793" s="1">
        <v>3.03003</v>
      </c>
      <c r="E14793" s="1">
        <v>3.05077</v>
      </c>
      <c r="F14793" s="1">
        <v>3.2249300000000001</v>
      </c>
      <c r="G14793" s="1">
        <v>0.18462710129700166</v>
      </c>
    </row>
    <row r="14794" spans="1:7" x14ac:dyDescent="0.25">
      <c r="A14794" s="2" t="s">
        <v>32409</v>
      </c>
      <c r="B14794" t="s">
        <v>14797</v>
      </c>
      <c r="C14794" s="1">
        <v>2.9265200000000002E-2</v>
      </c>
      <c r="D14794" s="1">
        <v>0.10981200000000001</v>
      </c>
      <c r="E14794" s="1">
        <v>5.94967E-2</v>
      </c>
      <c r="F14794" s="1">
        <v>6.6191300000000008E-2</v>
      </c>
      <c r="G14794" s="1">
        <v>2.3491558763592785E-2</v>
      </c>
    </row>
    <row r="14795" spans="1:7" x14ac:dyDescent="0.25">
      <c r="A14795" s="2" t="s">
        <v>32410</v>
      </c>
      <c r="B14795" t="s">
        <v>14798</v>
      </c>
      <c r="C14795" s="1">
        <v>8.90074E-2</v>
      </c>
      <c r="D14795" s="1">
        <v>5.6854799999999997E-2</v>
      </c>
      <c r="E14795" s="1">
        <v>4.5642099999999998E-2</v>
      </c>
      <c r="F14795" s="1">
        <v>6.3834766666666667E-2</v>
      </c>
      <c r="G14795" s="1">
        <v>1.2995861674950393E-2</v>
      </c>
    </row>
    <row r="14796" spans="1:7" x14ac:dyDescent="0.25">
      <c r="A14796" s="2" t="s">
        <v>32411</v>
      </c>
      <c r="B14796" t="s">
        <v>14799</v>
      </c>
      <c r="C14796" s="1">
        <v>88.477699999999999</v>
      </c>
      <c r="D14796" s="1">
        <v>25.075299999999999</v>
      </c>
      <c r="E14796" s="1">
        <v>43.494500000000002</v>
      </c>
      <c r="F14796" s="1">
        <v>52.349166666666662</v>
      </c>
      <c r="G14796" s="1">
        <v>18.830559584297479</v>
      </c>
    </row>
    <row r="14797" spans="1:7" x14ac:dyDescent="0.25">
      <c r="A14797" s="2" t="s">
        <v>32412</v>
      </c>
      <c r="B14797" t="s">
        <v>14800</v>
      </c>
      <c r="C14797" s="1">
        <v>14.061</v>
      </c>
      <c r="D14797" s="1">
        <v>15.454700000000001</v>
      </c>
      <c r="E14797" s="1">
        <v>13.879200000000001</v>
      </c>
      <c r="F14797" s="1">
        <v>14.464966666666667</v>
      </c>
      <c r="G14797" s="1">
        <v>0.49764172632304249</v>
      </c>
    </row>
    <row r="14798" spans="1:7" x14ac:dyDescent="0.25">
      <c r="A14798" s="2" t="s">
        <v>32413</v>
      </c>
      <c r="B14798" t="s">
        <v>14801</v>
      </c>
      <c r="C14798" s="1">
        <v>7.8367400000000004E-2</v>
      </c>
      <c r="D14798" s="1">
        <v>0</v>
      </c>
      <c r="E14798" s="1">
        <v>8.0269199999999999E-2</v>
      </c>
      <c r="F14798" s="1">
        <v>5.287886666666667E-2</v>
      </c>
      <c r="G14798" s="1">
        <v>2.6445132606797626E-2</v>
      </c>
    </row>
    <row r="14799" spans="1:7" x14ac:dyDescent="0.25">
      <c r="A14799" s="2" t="s">
        <v>32414</v>
      </c>
      <c r="B14799" t="s">
        <v>14802</v>
      </c>
      <c r="C14799" s="1">
        <v>2.73061</v>
      </c>
      <c r="D14799" s="1">
        <v>2.94848</v>
      </c>
      <c r="E14799" s="1">
        <v>3.3212000000000002</v>
      </c>
      <c r="F14799" s="1">
        <v>3.0000966666666664</v>
      </c>
      <c r="G14799" s="1">
        <v>0.17243099801885334</v>
      </c>
    </row>
    <row r="14800" spans="1:7" x14ac:dyDescent="0.25">
      <c r="A14800" s="2" t="s">
        <v>32415</v>
      </c>
      <c r="B14800" t="s">
        <v>14803</v>
      </c>
      <c r="C14800" s="1">
        <v>0.20407900000000001</v>
      </c>
      <c r="D14800" s="1">
        <v>8.6257399999999998E-2</v>
      </c>
      <c r="E14800" s="1">
        <v>0.175175</v>
      </c>
      <c r="F14800" s="1">
        <v>0.15517046666666665</v>
      </c>
      <c r="G14800" s="1">
        <v>3.5452401761861541E-2</v>
      </c>
    </row>
    <row r="14801" spans="1:7" x14ac:dyDescent="0.25">
      <c r="A14801" s="2" t="s">
        <v>32416</v>
      </c>
      <c r="B14801" t="s">
        <v>14804</v>
      </c>
      <c r="C14801" s="1">
        <v>12.0304</v>
      </c>
      <c r="D14801" s="1">
        <v>10.9763</v>
      </c>
      <c r="E14801" s="1">
        <v>11.866300000000001</v>
      </c>
      <c r="F14801" s="1">
        <v>11.624333333333334</v>
      </c>
      <c r="G14801" s="1">
        <v>0.32746124622278261</v>
      </c>
    </row>
    <row r="14802" spans="1:7" x14ac:dyDescent="0.25">
      <c r="A14802" s="2" t="s">
        <v>32417</v>
      </c>
      <c r="B14802" t="s">
        <v>14805</v>
      </c>
      <c r="C14802" s="1">
        <v>20.252500000000001</v>
      </c>
      <c r="D14802" s="1">
        <v>22.3352</v>
      </c>
      <c r="E14802" s="1">
        <v>17.7713</v>
      </c>
      <c r="F14802" s="1">
        <v>20.119666666666667</v>
      </c>
      <c r="G14802" s="1">
        <v>1.3191574739624954</v>
      </c>
    </row>
    <row r="14803" spans="1:7" x14ac:dyDescent="0.25">
      <c r="A14803" s="2" t="s">
        <v>32418</v>
      </c>
      <c r="B14803" t="s">
        <v>14806</v>
      </c>
      <c r="C14803" s="1">
        <v>468.01799999999997</v>
      </c>
      <c r="D14803" s="1">
        <v>432.20499999999998</v>
      </c>
      <c r="E14803" s="1">
        <v>435.154</v>
      </c>
      <c r="F14803" s="1">
        <v>445.12566666666663</v>
      </c>
      <c r="G14803" s="1">
        <v>11.47778062654584</v>
      </c>
    </row>
    <row r="14804" spans="1:7" x14ac:dyDescent="0.25">
      <c r="A14804" s="2" t="s">
        <v>32419</v>
      </c>
      <c r="B14804" t="s">
        <v>14807</v>
      </c>
      <c r="C14804" s="1">
        <v>5.7096900000000002</v>
      </c>
      <c r="D14804" s="1">
        <v>5.2928699999999997</v>
      </c>
      <c r="E14804" s="1">
        <v>5.2432600000000003</v>
      </c>
      <c r="F14804" s="1">
        <v>5.4152733333333343</v>
      </c>
      <c r="G14804" s="1">
        <v>0.14790331102146131</v>
      </c>
    </row>
    <row r="14805" spans="1:7" x14ac:dyDescent="0.25">
      <c r="A14805" s="2" t="s">
        <v>32420</v>
      </c>
      <c r="B14805" t="s">
        <v>14808</v>
      </c>
      <c r="C14805" s="1">
        <v>22.981999999999999</v>
      </c>
      <c r="D14805" s="1">
        <v>22.415199999999999</v>
      </c>
      <c r="E14805" s="1">
        <v>22.391100000000002</v>
      </c>
      <c r="F14805" s="1">
        <v>22.596099999999996</v>
      </c>
      <c r="G14805" s="1">
        <v>0.19307538251505088</v>
      </c>
    </row>
    <row r="14806" spans="1:7" x14ac:dyDescent="0.25">
      <c r="A14806" s="2" t="s">
        <v>32421</v>
      </c>
      <c r="B14806" t="s">
        <v>14809</v>
      </c>
      <c r="C14806" s="1">
        <v>212.59800000000001</v>
      </c>
      <c r="D14806" s="1">
        <v>229.29300000000001</v>
      </c>
      <c r="E14806" s="1">
        <v>218.32900000000001</v>
      </c>
      <c r="F14806" s="1">
        <v>220.07333333333335</v>
      </c>
      <c r="G14806" s="1">
        <v>4.8977130831077105</v>
      </c>
    </row>
    <row r="14807" spans="1:7" x14ac:dyDescent="0.25">
      <c r="A14807" s="2" t="s">
        <v>32422</v>
      </c>
      <c r="B14807" t="s">
        <v>14810</v>
      </c>
      <c r="C14807" s="1">
        <v>232.42400000000001</v>
      </c>
      <c r="D14807" s="1">
        <v>8.5652800000000001E-2</v>
      </c>
      <c r="E14807" s="1">
        <v>0.105269</v>
      </c>
      <c r="F14807" s="1">
        <v>77.538307266666664</v>
      </c>
      <c r="G14807" s="1">
        <v>77.442846573698546</v>
      </c>
    </row>
    <row r="14808" spans="1:7" x14ac:dyDescent="0.25">
      <c r="A14808" s="2" t="s">
        <v>32423</v>
      </c>
      <c r="B14808" t="s">
        <v>14811</v>
      </c>
      <c r="C14808" s="1">
        <v>0</v>
      </c>
      <c r="D14808" s="1">
        <v>3.4369299999999998E-2</v>
      </c>
      <c r="E14808" s="1">
        <v>0</v>
      </c>
      <c r="F14808" s="1">
        <v>1.1456433333333333E-2</v>
      </c>
      <c r="G14808" s="1">
        <v>1.1456433333333333E-2</v>
      </c>
    </row>
    <row r="14809" spans="1:7" x14ac:dyDescent="0.25">
      <c r="A14809" s="2" t="s">
        <v>32424</v>
      </c>
      <c r="B14809" t="s">
        <v>14812</v>
      </c>
      <c r="C14809" s="1">
        <v>0.58362199999999997</v>
      </c>
      <c r="D14809" s="1">
        <v>0.44730999999999999</v>
      </c>
      <c r="E14809" s="1">
        <v>0.586565</v>
      </c>
      <c r="F14809" s="1">
        <v>0.53916566666666654</v>
      </c>
      <c r="G14809" s="1">
        <v>4.593569032293323E-2</v>
      </c>
    </row>
    <row r="14810" spans="1:7" x14ac:dyDescent="0.25">
      <c r="A14810" s="2" t="s">
        <v>32425</v>
      </c>
      <c r="B14810" t="s">
        <v>14813</v>
      </c>
      <c r="C14810" s="1">
        <v>1.16916E-2</v>
      </c>
      <c r="D14810" s="1">
        <v>0</v>
      </c>
      <c r="E14810" s="1">
        <v>3.00115E-2</v>
      </c>
      <c r="F14810" s="1">
        <v>1.3901033333333333E-2</v>
      </c>
      <c r="G14810" s="1">
        <v>8.7337225702700475E-3</v>
      </c>
    </row>
    <row r="14811" spans="1:7" x14ac:dyDescent="0.25">
      <c r="A14811" s="2" t="s">
        <v>32426</v>
      </c>
      <c r="B14811" t="s">
        <v>14814</v>
      </c>
      <c r="C14811" s="1">
        <v>0</v>
      </c>
      <c r="D14811" s="1">
        <v>0</v>
      </c>
      <c r="E14811" s="1">
        <v>0</v>
      </c>
      <c r="F14811" s="1">
        <v>0</v>
      </c>
      <c r="G14811" s="1">
        <v>0</v>
      </c>
    </row>
    <row r="14812" spans="1:7" x14ac:dyDescent="0.25">
      <c r="A14812" s="2" t="s">
        <v>32427</v>
      </c>
      <c r="B14812" t="s">
        <v>14815</v>
      </c>
      <c r="C14812" s="1">
        <v>0</v>
      </c>
      <c r="D14812" s="1">
        <v>0</v>
      </c>
      <c r="E14812" s="1">
        <v>0</v>
      </c>
      <c r="F14812" s="1">
        <v>0</v>
      </c>
      <c r="G14812" s="1">
        <v>0</v>
      </c>
    </row>
    <row r="14813" spans="1:7" x14ac:dyDescent="0.25">
      <c r="A14813" s="2" t="s">
        <v>32428</v>
      </c>
      <c r="B14813" t="s">
        <v>14816</v>
      </c>
      <c r="C14813" s="1">
        <v>1.9567399999999999</v>
      </c>
      <c r="D14813" s="1">
        <v>1.38818</v>
      </c>
      <c r="E14813" s="1">
        <v>1.9726600000000001</v>
      </c>
      <c r="F14813" s="1">
        <v>1.7725266666666668</v>
      </c>
      <c r="G14813" s="1">
        <v>0.19222827725851691</v>
      </c>
    </row>
    <row r="14814" spans="1:7" x14ac:dyDescent="0.25">
      <c r="A14814" s="2" t="s">
        <v>32429</v>
      </c>
      <c r="B14814" t="s">
        <v>14817</v>
      </c>
      <c r="C14814" s="1">
        <v>6.76363</v>
      </c>
      <c r="D14814" s="1">
        <v>8.5083699999999993</v>
      </c>
      <c r="E14814" s="1">
        <v>7.3343299999999996</v>
      </c>
      <c r="F14814" s="1">
        <v>7.5354433333333333</v>
      </c>
      <c r="G14814" s="1">
        <v>0.51360307194477617</v>
      </c>
    </row>
    <row r="14815" spans="1:7" x14ac:dyDescent="0.25">
      <c r="A14815" s="2" t="s">
        <v>32430</v>
      </c>
      <c r="B14815" t="s">
        <v>14818</v>
      </c>
      <c r="C14815" s="1">
        <v>12.4229</v>
      </c>
      <c r="D14815" s="1">
        <v>11.6907</v>
      </c>
      <c r="E14815" s="1">
        <v>11.941599999999999</v>
      </c>
      <c r="F14815" s="1">
        <v>12.0184</v>
      </c>
      <c r="G14815" s="1">
        <v>0.21482775270745033</v>
      </c>
    </row>
    <row r="14816" spans="1:7" x14ac:dyDescent="0.25">
      <c r="A14816" s="2" t="s">
        <v>32431</v>
      </c>
      <c r="B14816" t="s">
        <v>14819</v>
      </c>
      <c r="C14816" s="1">
        <v>0</v>
      </c>
      <c r="D14816" s="1">
        <v>0</v>
      </c>
      <c r="E14816" s="1">
        <v>5.2923699999999997E-2</v>
      </c>
      <c r="F14816" s="1">
        <v>1.7641233333333332E-2</v>
      </c>
      <c r="G14816" s="1">
        <v>1.7641233333333332E-2</v>
      </c>
    </row>
    <row r="14817" spans="1:7" x14ac:dyDescent="0.25">
      <c r="A14817" s="2" t="s">
        <v>32432</v>
      </c>
      <c r="B14817" t="s">
        <v>14820</v>
      </c>
      <c r="C14817" s="1">
        <v>0.74372700000000003</v>
      </c>
      <c r="D14817" s="1">
        <v>0.80287399999999998</v>
      </c>
      <c r="E14817" s="1">
        <v>0.81710499999999997</v>
      </c>
      <c r="F14817" s="1">
        <v>0.78790199999999999</v>
      </c>
      <c r="G14817" s="1">
        <v>2.2466295563206066E-2</v>
      </c>
    </row>
    <row r="14818" spans="1:7" x14ac:dyDescent="0.25">
      <c r="A14818" s="2" t="s">
        <v>32433</v>
      </c>
      <c r="B14818" t="s">
        <v>14821</v>
      </c>
      <c r="C14818" s="1">
        <v>0.69881000000000004</v>
      </c>
      <c r="D14818" s="1">
        <v>7.9972799999999997E-2</v>
      </c>
      <c r="E14818" s="1">
        <v>0.52361899999999995</v>
      </c>
      <c r="F14818" s="1">
        <v>0.43413393333333333</v>
      </c>
      <c r="G14818" s="1">
        <v>0.18416075667127832</v>
      </c>
    </row>
    <row r="14819" spans="1:7" x14ac:dyDescent="0.25">
      <c r="A14819" s="2" t="s">
        <v>32434</v>
      </c>
      <c r="B14819" t="s">
        <v>14822</v>
      </c>
      <c r="C14819" s="1">
        <v>0.15737300000000001</v>
      </c>
      <c r="D14819" s="1">
        <v>0.100019</v>
      </c>
      <c r="E14819" s="1">
        <v>0.27989900000000001</v>
      </c>
      <c r="F14819" s="1">
        <v>0.17909699999999998</v>
      </c>
      <c r="G14819" s="1">
        <v>5.3050770437383883E-2</v>
      </c>
    </row>
    <row r="14820" spans="1:7" x14ac:dyDescent="0.25">
      <c r="A14820" s="2" t="s">
        <v>32435</v>
      </c>
      <c r="B14820" t="s">
        <v>14823</v>
      </c>
      <c r="C14820" s="1">
        <v>21.224900000000002</v>
      </c>
      <c r="D14820" s="1">
        <v>19.055599999999998</v>
      </c>
      <c r="E14820" s="1">
        <v>19.166499999999999</v>
      </c>
      <c r="F14820" s="1">
        <v>19.815666666666669</v>
      </c>
      <c r="G14820" s="1">
        <v>0.70534356719103852</v>
      </c>
    </row>
    <row r="14821" spans="1:7" x14ac:dyDescent="0.25">
      <c r="A14821" s="2" t="s">
        <v>32436</v>
      </c>
      <c r="B14821" t="s">
        <v>14824</v>
      </c>
      <c r="C14821" s="1">
        <v>2.1140599999999998</v>
      </c>
      <c r="D14821" s="1">
        <v>2.3480599999999998</v>
      </c>
      <c r="E14821" s="1">
        <v>1.9060299999999999</v>
      </c>
      <c r="F14821" s="1">
        <v>2.1227166666666668</v>
      </c>
      <c r="G14821" s="1">
        <v>0.1276764578055711</v>
      </c>
    </row>
    <row r="14822" spans="1:7" x14ac:dyDescent="0.25">
      <c r="A14822" s="2" t="s">
        <v>32437</v>
      </c>
      <c r="B14822" t="s">
        <v>14825</v>
      </c>
      <c r="C14822" s="1">
        <v>113.395</v>
      </c>
      <c r="D14822" s="1">
        <v>129.38900000000001</v>
      </c>
      <c r="E14822" s="1">
        <v>125.71599999999999</v>
      </c>
      <c r="F14822" s="1">
        <v>122.83333333333333</v>
      </c>
      <c r="G14822" s="1">
        <v>4.8368148725283193</v>
      </c>
    </row>
    <row r="14823" spans="1:7" x14ac:dyDescent="0.25">
      <c r="A14823" s="2" t="s">
        <v>32438</v>
      </c>
      <c r="B14823" t="s">
        <v>14826</v>
      </c>
      <c r="C14823" s="1">
        <v>0</v>
      </c>
      <c r="D14823" s="1">
        <v>2.3537300000000001E-2</v>
      </c>
      <c r="E14823" s="1">
        <v>5.7486799999999998E-2</v>
      </c>
      <c r="F14823" s="1">
        <v>2.7008033333333334E-2</v>
      </c>
      <c r="G14823" s="1">
        <v>1.6685498054331824E-2</v>
      </c>
    </row>
    <row r="14824" spans="1:7" x14ac:dyDescent="0.25">
      <c r="A14824" s="2" t="s">
        <v>32439</v>
      </c>
      <c r="B14824" t="s">
        <v>14827</v>
      </c>
      <c r="C14824" s="1">
        <v>0</v>
      </c>
      <c r="D14824" s="1">
        <v>0</v>
      </c>
      <c r="E14824" s="1">
        <v>0</v>
      </c>
      <c r="F14824" s="1">
        <v>0</v>
      </c>
      <c r="G14824" s="1">
        <v>0</v>
      </c>
    </row>
    <row r="14825" spans="1:7" x14ac:dyDescent="0.25">
      <c r="A14825" s="2" t="s">
        <v>32440</v>
      </c>
      <c r="B14825" t="s">
        <v>14828</v>
      </c>
      <c r="C14825" s="1">
        <v>1.59507</v>
      </c>
      <c r="D14825" s="1">
        <v>1.64202</v>
      </c>
      <c r="E14825" s="1">
        <v>1.82402</v>
      </c>
      <c r="F14825" s="1">
        <v>1.6870366666666665</v>
      </c>
      <c r="G14825" s="1">
        <v>6.9819769963655548E-2</v>
      </c>
    </row>
    <row r="14826" spans="1:7" x14ac:dyDescent="0.25">
      <c r="A14826" s="2" t="s">
        <v>32441</v>
      </c>
      <c r="B14826" t="s">
        <v>14829</v>
      </c>
      <c r="C14826" s="1">
        <v>9.0566200000000006</v>
      </c>
      <c r="D14826" s="1">
        <v>9.2590800000000009</v>
      </c>
      <c r="E14826" s="1">
        <v>9.0430499999999991</v>
      </c>
      <c r="F14826" s="1">
        <v>9.1195833333333329</v>
      </c>
      <c r="G14826" s="1">
        <v>6.9858252276385799E-2</v>
      </c>
    </row>
    <row r="14827" spans="1:7" x14ac:dyDescent="0.25">
      <c r="A14827" s="2" t="s">
        <v>32442</v>
      </c>
      <c r="B14827" t="s">
        <v>14830</v>
      </c>
      <c r="C14827" s="1">
        <v>2.8175300000000001</v>
      </c>
      <c r="D14827" s="1">
        <v>2.08405</v>
      </c>
      <c r="E14827" s="1">
        <v>2.2888600000000001</v>
      </c>
      <c r="F14827" s="1">
        <v>2.3968133333333337</v>
      </c>
      <c r="G14827" s="1">
        <v>0.218509091522016</v>
      </c>
    </row>
    <row r="14828" spans="1:7" x14ac:dyDescent="0.25">
      <c r="A14828" s="2" t="s">
        <v>32443</v>
      </c>
      <c r="B14828" t="s">
        <v>14831</v>
      </c>
      <c r="C14828" s="1">
        <v>12.865500000000001</v>
      </c>
      <c r="D14828" s="1">
        <v>12.132</v>
      </c>
      <c r="E14828" s="1">
        <v>10.877599999999999</v>
      </c>
      <c r="F14828" s="1">
        <v>11.958366666666665</v>
      </c>
      <c r="G14828" s="1">
        <v>0.58038722801630027</v>
      </c>
    </row>
    <row r="14829" spans="1:7" x14ac:dyDescent="0.25">
      <c r="A14829" s="2" t="s">
        <v>32444</v>
      </c>
      <c r="B14829" t="s">
        <v>14832</v>
      </c>
      <c r="C14829" s="1">
        <v>132.47300000000001</v>
      </c>
      <c r="D14829" s="1">
        <v>150.52000000000001</v>
      </c>
      <c r="E14829" s="1">
        <v>138.791</v>
      </c>
      <c r="F14829" s="1">
        <v>140.59466666666665</v>
      </c>
      <c r="G14829" s="1">
        <v>5.28720034086514</v>
      </c>
    </row>
    <row r="14830" spans="1:7" x14ac:dyDescent="0.25">
      <c r="A14830" s="2" t="s">
        <v>32445</v>
      </c>
      <c r="B14830" t="s">
        <v>14833</v>
      </c>
      <c r="C14830" s="1">
        <v>11.9245</v>
      </c>
      <c r="D14830" s="1">
        <v>11.746</v>
      </c>
      <c r="E14830" s="1">
        <v>11.3917</v>
      </c>
      <c r="F14830" s="1">
        <v>11.687400000000002</v>
      </c>
      <c r="G14830" s="1">
        <v>0.15657206008736041</v>
      </c>
    </row>
    <row r="14831" spans="1:7" x14ac:dyDescent="0.25">
      <c r="A14831" s="2" t="s">
        <v>32446</v>
      </c>
      <c r="B14831" t="s">
        <v>14834</v>
      </c>
      <c r="C14831" s="1">
        <v>1.1818499999999999E-2</v>
      </c>
      <c r="D14831" s="1">
        <v>2.9896300000000001E-2</v>
      </c>
      <c r="E14831" s="1">
        <v>1.2113199999999999E-2</v>
      </c>
      <c r="F14831" s="1">
        <v>1.7942666666666666E-2</v>
      </c>
      <c r="G14831" s="1">
        <v>5.977422087135708E-3</v>
      </c>
    </row>
    <row r="14832" spans="1:7" x14ac:dyDescent="0.25">
      <c r="A14832" s="2" t="s">
        <v>32447</v>
      </c>
      <c r="B14832" t="s">
        <v>14835</v>
      </c>
      <c r="C14832" s="1">
        <v>0</v>
      </c>
      <c r="D14832" s="1">
        <v>0</v>
      </c>
      <c r="E14832" s="1">
        <v>0</v>
      </c>
      <c r="F14832" s="1">
        <v>0</v>
      </c>
      <c r="G14832" s="1">
        <v>0</v>
      </c>
    </row>
    <row r="14833" spans="1:7" x14ac:dyDescent="0.25">
      <c r="A14833" s="2" t="s">
        <v>32448</v>
      </c>
      <c r="B14833" t="s">
        <v>14836</v>
      </c>
      <c r="C14833" s="1">
        <v>0</v>
      </c>
      <c r="D14833" s="1">
        <v>0</v>
      </c>
      <c r="E14833" s="1">
        <v>0</v>
      </c>
      <c r="F14833" s="1">
        <v>0</v>
      </c>
      <c r="G14833" s="1">
        <v>0</v>
      </c>
    </row>
    <row r="14834" spans="1:7" x14ac:dyDescent="0.25">
      <c r="A14834" s="2" t="s">
        <v>32449</v>
      </c>
      <c r="B14834" t="s">
        <v>14837</v>
      </c>
      <c r="C14834" s="1">
        <v>41.998899999999999</v>
      </c>
      <c r="D14834" s="1">
        <v>41.523499999999999</v>
      </c>
      <c r="E14834" s="1">
        <v>40.718000000000004</v>
      </c>
      <c r="F14834" s="1">
        <v>41.413466666666672</v>
      </c>
      <c r="G14834" s="1">
        <v>0.37383450140997343</v>
      </c>
    </row>
    <row r="14835" spans="1:7" x14ac:dyDescent="0.25">
      <c r="A14835" s="2" t="s">
        <v>32450</v>
      </c>
      <c r="B14835" t="s">
        <v>14838</v>
      </c>
      <c r="C14835" s="1">
        <v>17.239999999999998</v>
      </c>
      <c r="D14835" s="1">
        <v>16.327300000000001</v>
      </c>
      <c r="E14835" s="1">
        <v>18.676200000000001</v>
      </c>
      <c r="F14835" s="1">
        <v>17.4145</v>
      </c>
      <c r="G14835" s="1">
        <v>0.68365939131510045</v>
      </c>
    </row>
    <row r="14836" spans="1:7" x14ac:dyDescent="0.25">
      <c r="A14836" s="2" t="s">
        <v>32451</v>
      </c>
      <c r="B14836" t="s">
        <v>14839</v>
      </c>
      <c r="C14836" s="1">
        <v>1.06616</v>
      </c>
      <c r="D14836" s="1">
        <v>0.87305100000000002</v>
      </c>
      <c r="E14836" s="1">
        <v>0.816496</v>
      </c>
      <c r="F14836" s="1">
        <v>0.91856900000000008</v>
      </c>
      <c r="G14836" s="1">
        <v>7.5579857252665722E-2</v>
      </c>
    </row>
    <row r="14837" spans="1:7" x14ac:dyDescent="0.25">
      <c r="A14837" s="2" t="s">
        <v>32452</v>
      </c>
      <c r="B14837" t="s">
        <v>14840</v>
      </c>
      <c r="C14837" s="1">
        <v>6.0023</v>
      </c>
      <c r="D14837" s="1">
        <v>5.6663600000000001</v>
      </c>
      <c r="E14837" s="1">
        <v>5.8525700000000001</v>
      </c>
      <c r="F14837" s="1">
        <v>5.8404099999999994</v>
      </c>
      <c r="G14837" s="1">
        <v>9.7167930409163272E-2</v>
      </c>
    </row>
    <row r="14838" spans="1:7" x14ac:dyDescent="0.25">
      <c r="A14838" s="2" t="s">
        <v>32453</v>
      </c>
      <c r="B14838" t="s">
        <v>14841</v>
      </c>
      <c r="C14838" s="1">
        <v>8.7287199999999991</v>
      </c>
      <c r="D14838" s="1">
        <v>8.7602600000000006</v>
      </c>
      <c r="E14838" s="1">
        <v>8.93126</v>
      </c>
      <c r="F14838" s="1">
        <v>8.8067466666666672</v>
      </c>
      <c r="G14838" s="1">
        <v>6.2918917487332776E-2</v>
      </c>
    </row>
    <row r="14839" spans="1:7" x14ac:dyDescent="0.25">
      <c r="A14839" s="2" t="s">
        <v>32454</v>
      </c>
      <c r="B14839" t="s">
        <v>14842</v>
      </c>
      <c r="C14839" s="1">
        <v>5.1176000000000004</v>
      </c>
      <c r="D14839" s="1">
        <v>4.4938099999999999</v>
      </c>
      <c r="E14839" s="1">
        <v>4.9409099999999997</v>
      </c>
      <c r="F14839" s="1">
        <v>4.8507733333333336</v>
      </c>
      <c r="G14839" s="1">
        <v>0.1856268254979449</v>
      </c>
    </row>
    <row r="14840" spans="1:7" x14ac:dyDescent="0.25">
      <c r="A14840" s="2" t="s">
        <v>32455</v>
      </c>
      <c r="B14840" t="s">
        <v>14843</v>
      </c>
      <c r="C14840" s="1">
        <v>0.91255200000000003</v>
      </c>
      <c r="D14840" s="1">
        <v>0.74861100000000003</v>
      </c>
      <c r="E14840" s="1">
        <v>0.81942899999999996</v>
      </c>
      <c r="F14840" s="1">
        <v>0.82686400000000004</v>
      </c>
      <c r="G14840" s="1">
        <v>4.7471473149671692E-2</v>
      </c>
    </row>
    <row r="14841" spans="1:7" x14ac:dyDescent="0.25">
      <c r="A14841" s="2" t="s">
        <v>32456</v>
      </c>
      <c r="B14841" t="s">
        <v>14844</v>
      </c>
      <c r="C14841" s="1">
        <v>0</v>
      </c>
      <c r="D14841" s="1">
        <v>0</v>
      </c>
      <c r="E14841" s="1">
        <v>0.13149</v>
      </c>
      <c r="F14841" s="1">
        <v>4.3830000000000001E-2</v>
      </c>
      <c r="G14841" s="1">
        <v>4.3830000000000001E-2</v>
      </c>
    </row>
    <row r="14842" spans="1:7" x14ac:dyDescent="0.25">
      <c r="A14842" s="2" t="s">
        <v>32457</v>
      </c>
      <c r="B14842" t="s">
        <v>14845</v>
      </c>
      <c r="C14842" s="1">
        <v>2.7770199999999998</v>
      </c>
      <c r="D14842" s="1">
        <v>3.1499199999999998</v>
      </c>
      <c r="E14842" s="1">
        <v>2.7330199999999998</v>
      </c>
      <c r="F14842" s="1">
        <v>2.8866533333333333</v>
      </c>
      <c r="G14842" s="1">
        <v>0.13224472684299282</v>
      </c>
    </row>
    <row r="14843" spans="1:7" x14ac:dyDescent="0.25">
      <c r="A14843" s="2" t="s">
        <v>32458</v>
      </c>
      <c r="B14843" t="s">
        <v>14846</v>
      </c>
      <c r="C14843" s="1">
        <v>2.7733500000000001E-2</v>
      </c>
      <c r="D14843" s="1">
        <v>0</v>
      </c>
      <c r="E14843" s="1">
        <v>0</v>
      </c>
      <c r="F14843" s="1">
        <v>9.244500000000001E-3</v>
      </c>
      <c r="G14843" s="1">
        <v>9.244500000000001E-3</v>
      </c>
    </row>
    <row r="14844" spans="1:7" x14ac:dyDescent="0.25">
      <c r="A14844" s="2" t="s">
        <v>32459</v>
      </c>
      <c r="B14844" t="s">
        <v>14847</v>
      </c>
      <c r="C14844" s="1">
        <v>0.95129699999999995</v>
      </c>
      <c r="D14844" s="1">
        <v>0</v>
      </c>
      <c r="E14844" s="1">
        <v>0</v>
      </c>
      <c r="F14844" s="1">
        <v>0.31709899999999996</v>
      </c>
      <c r="G14844" s="1">
        <v>0.31709899999999996</v>
      </c>
    </row>
    <row r="14845" spans="1:7" x14ac:dyDescent="0.25">
      <c r="A14845" s="2" t="s">
        <v>32460</v>
      </c>
      <c r="B14845" t="s">
        <v>14848</v>
      </c>
      <c r="C14845" s="1">
        <v>1.5439000000000001</v>
      </c>
      <c r="D14845" s="1">
        <v>0</v>
      </c>
      <c r="E14845" s="1">
        <v>2.1818199999999999E-2</v>
      </c>
      <c r="F14845" s="1">
        <v>0.52190606666666672</v>
      </c>
      <c r="G14845" s="1">
        <v>0.51103578096855196</v>
      </c>
    </row>
    <row r="14846" spans="1:7" x14ac:dyDescent="0.25">
      <c r="A14846" s="2" t="s">
        <v>32461</v>
      </c>
      <c r="B14846" t="s">
        <v>14849</v>
      </c>
      <c r="C14846" s="1">
        <v>0.64909499999999998</v>
      </c>
      <c r="D14846" s="1">
        <v>0.57773399999999997</v>
      </c>
      <c r="E14846" s="1">
        <v>0.55662199999999995</v>
      </c>
      <c r="F14846" s="1">
        <v>0.59448366666666663</v>
      </c>
      <c r="G14846" s="1">
        <v>2.7977535228187005E-2</v>
      </c>
    </row>
    <row r="14847" spans="1:7" x14ac:dyDescent="0.25">
      <c r="A14847" s="2" t="s">
        <v>32462</v>
      </c>
      <c r="B14847" t="s">
        <v>14850</v>
      </c>
      <c r="C14847" s="1">
        <v>6.9592200000000007E-2</v>
      </c>
      <c r="D14847" s="1">
        <v>8.9298100000000005E-2</v>
      </c>
      <c r="E14847" s="1">
        <v>7.0884000000000003E-2</v>
      </c>
      <c r="F14847" s="1">
        <v>7.6591433333333334E-2</v>
      </c>
      <c r="G14847" s="1">
        <v>6.3642679637523477E-3</v>
      </c>
    </row>
    <row r="14848" spans="1:7" x14ac:dyDescent="0.25">
      <c r="A14848" s="2" t="s">
        <v>32463</v>
      </c>
      <c r="B14848" t="s">
        <v>14851</v>
      </c>
      <c r="C14848" s="1">
        <v>30.360499999999998</v>
      </c>
      <c r="D14848" s="1">
        <v>34.308500000000002</v>
      </c>
      <c r="E14848" s="1">
        <v>33.024799999999999</v>
      </c>
      <c r="F14848" s="1">
        <v>32.564600000000006</v>
      </c>
      <c r="G14848" s="1">
        <v>1.1626856883956225</v>
      </c>
    </row>
    <row r="14849" spans="1:7" x14ac:dyDescent="0.25">
      <c r="A14849" s="2" t="s">
        <v>32464</v>
      </c>
      <c r="B14849" t="s">
        <v>14852</v>
      </c>
      <c r="C14849" s="1">
        <v>0</v>
      </c>
      <c r="D14849" s="1">
        <v>0</v>
      </c>
      <c r="E14849" s="1">
        <v>0</v>
      </c>
      <c r="F14849" s="1">
        <v>0</v>
      </c>
      <c r="G14849" s="1">
        <v>0</v>
      </c>
    </row>
    <row r="14850" spans="1:7" x14ac:dyDescent="0.25">
      <c r="A14850" s="2" t="s">
        <v>32465</v>
      </c>
      <c r="B14850" t="s">
        <v>14853</v>
      </c>
      <c r="C14850" s="1">
        <v>3.21922</v>
      </c>
      <c r="D14850" s="1">
        <v>3.07382</v>
      </c>
      <c r="E14850" s="1">
        <v>2.8602599999999998</v>
      </c>
      <c r="F14850" s="1">
        <v>3.0510999999999999</v>
      </c>
      <c r="G14850" s="1">
        <v>0.10424365560231157</v>
      </c>
    </row>
    <row r="14851" spans="1:7" x14ac:dyDescent="0.25">
      <c r="A14851" s="2" t="s">
        <v>32466</v>
      </c>
      <c r="B14851" t="s">
        <v>14854</v>
      </c>
      <c r="C14851" s="1">
        <v>1.68319</v>
      </c>
      <c r="D14851" s="1">
        <v>0.137462</v>
      </c>
      <c r="E14851" s="1">
        <v>0</v>
      </c>
      <c r="F14851" s="1">
        <v>0.60688399999999998</v>
      </c>
      <c r="G14851" s="1">
        <v>0.53961403014500409</v>
      </c>
    </row>
    <row r="14852" spans="1:7" x14ac:dyDescent="0.25">
      <c r="A14852" s="2" t="s">
        <v>32467</v>
      </c>
      <c r="B14852" t="s">
        <v>14855</v>
      </c>
      <c r="C14852" s="1">
        <v>0.44855400000000001</v>
      </c>
      <c r="D14852" s="1">
        <v>0</v>
      </c>
      <c r="E14852" s="1">
        <v>0.22984099999999999</v>
      </c>
      <c r="F14852" s="1">
        <v>0.22613166666666665</v>
      </c>
      <c r="G14852" s="1">
        <v>0.12949966807464972</v>
      </c>
    </row>
    <row r="14853" spans="1:7" x14ac:dyDescent="0.25">
      <c r="A14853" s="2" t="s">
        <v>32468</v>
      </c>
      <c r="B14853" t="s">
        <v>14856</v>
      </c>
      <c r="C14853" s="1">
        <v>2.91845</v>
      </c>
      <c r="D14853" s="1">
        <v>2.3792599999999999</v>
      </c>
      <c r="E14853" s="1">
        <v>2.2518699999999998</v>
      </c>
      <c r="F14853" s="1">
        <v>2.516526666666667</v>
      </c>
      <c r="G14853" s="1">
        <v>0.20429865999995611</v>
      </c>
    </row>
    <row r="14854" spans="1:7" x14ac:dyDescent="0.25">
      <c r="A14854" s="2" t="s">
        <v>32469</v>
      </c>
      <c r="B14854" t="s">
        <v>14857</v>
      </c>
      <c r="C14854" s="1">
        <v>0</v>
      </c>
      <c r="D14854" s="1">
        <v>0</v>
      </c>
      <c r="E14854" s="1">
        <v>5.1191199999999999E-2</v>
      </c>
      <c r="F14854" s="1">
        <v>1.7063733333333334E-2</v>
      </c>
      <c r="G14854" s="1">
        <v>1.7063733333333334E-2</v>
      </c>
    </row>
    <row r="14855" spans="1:7" x14ac:dyDescent="0.25">
      <c r="A14855" s="2" t="s">
        <v>32470</v>
      </c>
      <c r="B14855" t="s">
        <v>14858</v>
      </c>
      <c r="C14855" s="1">
        <v>0.32832499999999998</v>
      </c>
      <c r="D14855" s="1">
        <v>0.38356299999999999</v>
      </c>
      <c r="E14855" s="1">
        <v>0.49714900000000001</v>
      </c>
      <c r="F14855" s="1">
        <v>0.40301233333333331</v>
      </c>
      <c r="G14855" s="1">
        <v>4.9696053395728815E-2</v>
      </c>
    </row>
    <row r="14856" spans="1:7" x14ac:dyDescent="0.25">
      <c r="A14856" s="2" t="s">
        <v>32471</v>
      </c>
      <c r="B14856" t="s">
        <v>14859</v>
      </c>
      <c r="C14856" s="1">
        <v>6.54514</v>
      </c>
      <c r="D14856" s="1">
        <v>6.7554100000000004</v>
      </c>
      <c r="E14856" s="1">
        <v>5.4037600000000001</v>
      </c>
      <c r="F14856" s="1">
        <v>6.2347700000000001</v>
      </c>
      <c r="G14856" s="1">
        <v>0.4199153022932125</v>
      </c>
    </row>
    <row r="14857" spans="1:7" x14ac:dyDescent="0.25">
      <c r="A14857" s="2" t="s">
        <v>32472</v>
      </c>
      <c r="B14857" t="s">
        <v>14860</v>
      </c>
      <c r="C14857" s="1">
        <v>0</v>
      </c>
      <c r="D14857" s="1">
        <v>2.0322199999999999E-2</v>
      </c>
      <c r="E14857" s="1">
        <v>0</v>
      </c>
      <c r="F14857" s="1">
        <v>6.7740666666666659E-3</v>
      </c>
      <c r="G14857" s="1">
        <v>6.7740666666666668E-3</v>
      </c>
    </row>
    <row r="14858" spans="1:7" x14ac:dyDescent="0.25">
      <c r="A14858" s="2" t="s">
        <v>32473</v>
      </c>
      <c r="B14858" t="s">
        <v>14861</v>
      </c>
      <c r="C14858" s="1">
        <v>2.0826199999999999</v>
      </c>
      <c r="D14858" s="1">
        <v>2.1143700000000001</v>
      </c>
      <c r="E14858" s="1">
        <v>1.92109</v>
      </c>
      <c r="F14858" s="1">
        <v>2.0393599999999998</v>
      </c>
      <c r="G14858" s="1">
        <v>5.9841068116581408E-2</v>
      </c>
    </row>
    <row r="14859" spans="1:7" x14ac:dyDescent="0.25">
      <c r="A14859" s="2" t="s">
        <v>32474</v>
      </c>
      <c r="B14859" t="s">
        <v>14862</v>
      </c>
      <c r="C14859" s="1">
        <v>9.1504200000000004</v>
      </c>
      <c r="D14859" s="1">
        <v>9.0755400000000002</v>
      </c>
      <c r="E14859" s="1">
        <v>8.5706000000000007</v>
      </c>
      <c r="F14859" s="1">
        <v>8.9321866666666683</v>
      </c>
      <c r="G14859" s="1">
        <v>0.182080972585764</v>
      </c>
    </row>
    <row r="14860" spans="1:7" x14ac:dyDescent="0.25">
      <c r="A14860" s="2" t="s">
        <v>32475</v>
      </c>
      <c r="B14860" t="s">
        <v>14863</v>
      </c>
      <c r="C14860" s="1">
        <v>1.7553399999999999</v>
      </c>
      <c r="D14860" s="1">
        <v>3.34659</v>
      </c>
      <c r="E14860" s="1">
        <v>1.9923500000000001</v>
      </c>
      <c r="F14860" s="1">
        <v>2.36476</v>
      </c>
      <c r="G14860" s="1">
        <v>0.495659845290431</v>
      </c>
    </row>
    <row r="14861" spans="1:7" x14ac:dyDescent="0.25">
      <c r="A14861" s="2" t="s">
        <v>32476</v>
      </c>
      <c r="B14861" t="s">
        <v>14864</v>
      </c>
      <c r="C14861" s="1">
        <v>3.3773499999999999</v>
      </c>
      <c r="D14861" s="1">
        <v>3.13015</v>
      </c>
      <c r="E14861" s="1">
        <v>3.4750299999999998</v>
      </c>
      <c r="F14861" s="1">
        <v>3.3275100000000002</v>
      </c>
      <c r="G14861" s="1">
        <v>0.10262971109771281</v>
      </c>
    </row>
    <row r="14862" spans="1:7" x14ac:dyDescent="0.25">
      <c r="A14862" s="2" t="s">
        <v>32477</v>
      </c>
      <c r="B14862" t="s">
        <v>14865</v>
      </c>
      <c r="C14862" s="1">
        <v>8.5261399999999998</v>
      </c>
      <c r="D14862" s="1">
        <v>8.10764</v>
      </c>
      <c r="E14862" s="1">
        <v>8.3915400000000009</v>
      </c>
      <c r="F14862" s="1">
        <v>8.3417733333333342</v>
      </c>
      <c r="G14862" s="1">
        <v>0.12334653532944405</v>
      </c>
    </row>
    <row r="14863" spans="1:7" x14ac:dyDescent="0.25">
      <c r="A14863" s="2" t="s">
        <v>32478</v>
      </c>
      <c r="B14863" t="s">
        <v>14866</v>
      </c>
      <c r="C14863" s="1">
        <v>321.94400000000002</v>
      </c>
      <c r="D14863" s="1">
        <v>349.30099999999999</v>
      </c>
      <c r="E14863" s="1">
        <v>317.93</v>
      </c>
      <c r="F14863" s="1">
        <v>329.72499999999997</v>
      </c>
      <c r="G14863" s="1">
        <v>9.8563495778102297</v>
      </c>
    </row>
    <row r="14864" spans="1:7" x14ac:dyDescent="0.25">
      <c r="A14864" s="2" t="s">
        <v>32479</v>
      </c>
      <c r="B14864" t="s">
        <v>14867</v>
      </c>
      <c r="C14864" s="1">
        <v>1.3951800000000001</v>
      </c>
      <c r="D14864" s="1">
        <v>1.1054999999999999</v>
      </c>
      <c r="E14864" s="1">
        <v>1.19414</v>
      </c>
      <c r="F14864" s="1">
        <v>1.2316066666666667</v>
      </c>
      <c r="G14864" s="1">
        <v>8.5696049954346126E-2</v>
      </c>
    </row>
    <row r="14865" spans="1:7" x14ac:dyDescent="0.25">
      <c r="A14865" s="2" t="s">
        <v>32480</v>
      </c>
      <c r="B14865" t="s">
        <v>14868</v>
      </c>
      <c r="C14865" s="1">
        <v>1.09311</v>
      </c>
      <c r="D14865" s="1">
        <v>0.496</v>
      </c>
      <c r="E14865" s="1">
        <v>0.51770799999999995</v>
      </c>
      <c r="F14865" s="1">
        <v>0.70227266666666666</v>
      </c>
      <c r="G14865" s="1">
        <v>0.19551911684993303</v>
      </c>
    </row>
    <row r="14866" spans="1:7" x14ac:dyDescent="0.25">
      <c r="A14866" s="2" t="s">
        <v>32481</v>
      </c>
      <c r="B14866" t="s">
        <v>14869</v>
      </c>
      <c r="C14866" s="1">
        <v>17.921500000000002</v>
      </c>
      <c r="D14866" s="1">
        <v>19.015799999999999</v>
      </c>
      <c r="E14866" s="1">
        <v>19.4208</v>
      </c>
      <c r="F14866" s="1">
        <v>18.786033333333332</v>
      </c>
      <c r="G14866" s="1">
        <v>0.44779819239375057</v>
      </c>
    </row>
    <row r="14867" spans="1:7" x14ac:dyDescent="0.25">
      <c r="A14867" s="2" t="s">
        <v>32482</v>
      </c>
      <c r="B14867" t="s">
        <v>14870</v>
      </c>
      <c r="C14867" s="1">
        <v>30.5396</v>
      </c>
      <c r="D14867" s="1">
        <v>34.555</v>
      </c>
      <c r="E14867" s="1">
        <v>34.269300000000001</v>
      </c>
      <c r="F14867" s="1">
        <v>33.121299999999998</v>
      </c>
      <c r="G14867" s="1">
        <v>1.2934820305413344</v>
      </c>
    </row>
    <row r="14868" spans="1:7" x14ac:dyDescent="0.25">
      <c r="A14868" s="2" t="s">
        <v>32483</v>
      </c>
      <c r="B14868" t="s">
        <v>14871</v>
      </c>
      <c r="C14868" s="1">
        <v>18.603999999999999</v>
      </c>
      <c r="D14868" s="1">
        <v>18.3446</v>
      </c>
      <c r="E14868" s="1">
        <v>19.165600000000001</v>
      </c>
      <c r="F14868" s="1">
        <v>18.704733333333333</v>
      </c>
      <c r="G14868" s="1">
        <v>0.24229503594676616</v>
      </c>
    </row>
    <row r="14869" spans="1:7" x14ac:dyDescent="0.25">
      <c r="A14869" s="2" t="s">
        <v>32484</v>
      </c>
      <c r="B14869" t="s">
        <v>14872</v>
      </c>
      <c r="C14869" s="1">
        <v>17.3658</v>
      </c>
      <c r="D14869" s="1">
        <v>18.501799999999999</v>
      </c>
      <c r="E14869" s="1">
        <v>16.130800000000001</v>
      </c>
      <c r="F14869" s="1">
        <v>17.332800000000002</v>
      </c>
      <c r="G14869" s="1">
        <v>0.68464759791686469</v>
      </c>
    </row>
    <row r="14870" spans="1:7" x14ac:dyDescent="0.25">
      <c r="A14870" s="2" t="s">
        <v>32485</v>
      </c>
      <c r="B14870" t="s">
        <v>14873</v>
      </c>
      <c r="C14870" s="1">
        <v>0.38229999999999997</v>
      </c>
      <c r="D14870" s="1">
        <v>0</v>
      </c>
      <c r="E14870" s="1">
        <v>0.39052900000000002</v>
      </c>
      <c r="F14870" s="1">
        <v>0.25760966666666668</v>
      </c>
      <c r="G14870" s="1">
        <v>0.12882673684751075</v>
      </c>
    </row>
    <row r="14871" spans="1:7" x14ac:dyDescent="0.25">
      <c r="A14871" s="2" t="s">
        <v>32486</v>
      </c>
      <c r="B14871" t="s">
        <v>14874</v>
      </c>
      <c r="C14871" s="1">
        <v>447.07799999999997</v>
      </c>
      <c r="D14871" s="1">
        <v>462.37700000000001</v>
      </c>
      <c r="E14871" s="1">
        <v>442.71699999999998</v>
      </c>
      <c r="F14871" s="1">
        <v>450.72399999999999</v>
      </c>
      <c r="G14871" s="1">
        <v>5.9609531396693143</v>
      </c>
    </row>
    <row r="14872" spans="1:7" x14ac:dyDescent="0.25">
      <c r="A14872" s="2" t="s">
        <v>32487</v>
      </c>
      <c r="B14872" t="s">
        <v>14875</v>
      </c>
      <c r="C14872" s="1">
        <v>11.1737</v>
      </c>
      <c r="D14872" s="1">
        <v>9.1267399999999999</v>
      </c>
      <c r="E14872" s="1">
        <v>9.7991200000000003</v>
      </c>
      <c r="F14872" s="1">
        <v>10.033186666666666</v>
      </c>
      <c r="G14872" s="1">
        <v>0.60238462622406896</v>
      </c>
    </row>
    <row r="14873" spans="1:7" x14ac:dyDescent="0.25">
      <c r="A14873" s="2" t="s">
        <v>32488</v>
      </c>
      <c r="B14873" t="s">
        <v>14876</v>
      </c>
      <c r="C14873" s="1">
        <v>0.97240300000000002</v>
      </c>
      <c r="D14873" s="1">
        <v>0.88808399999999998</v>
      </c>
      <c r="E14873" s="1">
        <v>1.28362</v>
      </c>
      <c r="F14873" s="1">
        <v>1.0480356666666666</v>
      </c>
      <c r="G14873" s="1">
        <v>0.12028079234903291</v>
      </c>
    </row>
    <row r="14874" spans="1:7" x14ac:dyDescent="0.25">
      <c r="A14874" s="2" t="s">
        <v>32489</v>
      </c>
      <c r="B14874" t="s">
        <v>14877</v>
      </c>
      <c r="C14874" s="1">
        <v>1.2175499999999999</v>
      </c>
      <c r="D14874" s="1">
        <v>0.408887</v>
      </c>
      <c r="E14874" s="1">
        <v>1.47366</v>
      </c>
      <c r="F14874" s="1">
        <v>1.0333656666666666</v>
      </c>
      <c r="G14874" s="1">
        <v>0.32087291714235461</v>
      </c>
    </row>
    <row r="14875" spans="1:7" x14ac:dyDescent="0.25">
      <c r="A14875" s="2" t="s">
        <v>32490</v>
      </c>
      <c r="B14875" t="s">
        <v>14878</v>
      </c>
      <c r="C14875" s="1">
        <v>9.0388199999999994</v>
      </c>
      <c r="D14875" s="1">
        <v>9.0108499999999996</v>
      </c>
      <c r="E14875" s="1">
        <v>8.5926200000000001</v>
      </c>
      <c r="F14875" s="1">
        <v>8.8807633333333325</v>
      </c>
      <c r="G14875" s="1">
        <v>0.14429774268658668</v>
      </c>
    </row>
    <row r="14876" spans="1:7" x14ac:dyDescent="0.25">
      <c r="A14876" s="2" t="s">
        <v>32491</v>
      </c>
      <c r="B14876" t="s">
        <v>14879</v>
      </c>
      <c r="C14876" s="1">
        <v>5.4445899999999998E-2</v>
      </c>
      <c r="D14876" s="1">
        <v>6.8083900000000003E-2</v>
      </c>
      <c r="E14876" s="1">
        <v>1.4592599999999999E-6</v>
      </c>
      <c r="F14876" s="1">
        <v>4.0843753086666663E-2</v>
      </c>
      <c r="G14876" s="1">
        <v>2.0797183180804646E-2</v>
      </c>
    </row>
    <row r="14877" spans="1:7" x14ac:dyDescent="0.25">
      <c r="A14877" s="2" t="s">
        <v>32492</v>
      </c>
      <c r="B14877" t="s">
        <v>14880</v>
      </c>
      <c r="C14877" s="1">
        <v>1.0414699999999999</v>
      </c>
      <c r="D14877" s="1">
        <v>0.89346099999999995</v>
      </c>
      <c r="E14877" s="1">
        <v>0.931365</v>
      </c>
      <c r="F14877" s="1">
        <v>0.95543199999999995</v>
      </c>
      <c r="G14877" s="1">
        <v>4.43887425180454E-2</v>
      </c>
    </row>
    <row r="14878" spans="1:7" x14ac:dyDescent="0.25">
      <c r="A14878" s="2" t="s">
        <v>32493</v>
      </c>
      <c r="B14878" t="s">
        <v>14881</v>
      </c>
      <c r="C14878" s="1">
        <v>2.0068999999999999</v>
      </c>
      <c r="D14878" s="1">
        <v>1.5680499999999999</v>
      </c>
      <c r="E14878" s="1">
        <v>1.6657599999999999</v>
      </c>
      <c r="F14878" s="1">
        <v>1.7469033333333333</v>
      </c>
      <c r="G14878" s="1">
        <v>0.13302319476108074</v>
      </c>
    </row>
    <row r="14879" spans="1:7" x14ac:dyDescent="0.25">
      <c r="A14879" s="2" t="s">
        <v>32494</v>
      </c>
      <c r="B14879" t="s">
        <v>14882</v>
      </c>
      <c r="C14879" s="1">
        <v>7.4388599999999999E-2</v>
      </c>
      <c r="D14879" s="1">
        <v>9.5899700000000004E-2</v>
      </c>
      <c r="E14879" s="1">
        <v>7.65792E-2</v>
      </c>
      <c r="F14879" s="1">
        <v>8.2289166666666663E-2</v>
      </c>
      <c r="G14879" s="1">
        <v>6.8345847302117707E-3</v>
      </c>
    </row>
    <row r="14880" spans="1:7" x14ac:dyDescent="0.25">
      <c r="A14880" s="2" t="s">
        <v>32495</v>
      </c>
      <c r="B14880" t="s">
        <v>14883</v>
      </c>
      <c r="C14880" s="1">
        <v>0</v>
      </c>
      <c r="D14880" s="1">
        <v>11.633699999999999</v>
      </c>
      <c r="E14880" s="1">
        <v>0</v>
      </c>
      <c r="F14880" s="1">
        <v>3.8778999999999999</v>
      </c>
      <c r="G14880" s="1">
        <v>3.8778999999999999</v>
      </c>
    </row>
    <row r="14881" spans="1:7" x14ac:dyDescent="0.25">
      <c r="A14881" s="2" t="s">
        <v>32496</v>
      </c>
      <c r="B14881" t="s">
        <v>14884</v>
      </c>
      <c r="C14881" s="1">
        <v>11.592599999999999</v>
      </c>
      <c r="D14881" s="1">
        <v>4.1962200000000003</v>
      </c>
      <c r="E14881" s="1">
        <v>4.6720499999999996</v>
      </c>
      <c r="F14881" s="1">
        <v>6.82029</v>
      </c>
      <c r="G14881" s="1">
        <v>2.3901053393313023</v>
      </c>
    </row>
    <row r="14882" spans="1:7" x14ac:dyDescent="0.25">
      <c r="A14882" s="2" t="s">
        <v>32497</v>
      </c>
      <c r="B14882" t="s">
        <v>14885</v>
      </c>
      <c r="C14882" s="1">
        <v>3.95764</v>
      </c>
      <c r="D14882" s="1">
        <v>5.3994999999999997</v>
      </c>
      <c r="E14882" s="1">
        <v>4.3769299999999998</v>
      </c>
      <c r="F14882" s="1">
        <v>4.5780233333333333</v>
      </c>
      <c r="G14882" s="1">
        <v>0.42820126164898054</v>
      </c>
    </row>
    <row r="14883" spans="1:7" x14ac:dyDescent="0.25">
      <c r="A14883" s="2" t="s">
        <v>32498</v>
      </c>
      <c r="B14883" t="s">
        <v>14886</v>
      </c>
      <c r="C14883" s="1">
        <v>55.170099999999998</v>
      </c>
      <c r="D14883" s="1">
        <v>63.512599999999999</v>
      </c>
      <c r="E14883" s="1">
        <v>61.079000000000001</v>
      </c>
      <c r="F14883" s="1">
        <v>59.920566666666666</v>
      </c>
      <c r="G14883" s="1">
        <v>2.476947207305352</v>
      </c>
    </row>
    <row r="14884" spans="1:7" x14ac:dyDescent="0.25">
      <c r="A14884" s="2" t="s">
        <v>32499</v>
      </c>
      <c r="B14884" t="s">
        <v>14887</v>
      </c>
      <c r="C14884" s="1">
        <v>20.521899999999999</v>
      </c>
      <c r="D14884" s="1">
        <v>23.628399999999999</v>
      </c>
      <c r="E14884" s="1">
        <v>20.029599999999999</v>
      </c>
      <c r="F14884" s="1">
        <v>21.3933</v>
      </c>
      <c r="G14884" s="1">
        <v>1.1265498701788574</v>
      </c>
    </row>
    <row r="14885" spans="1:7" x14ac:dyDescent="0.25">
      <c r="A14885" s="2" t="s">
        <v>32500</v>
      </c>
      <c r="B14885" t="s">
        <v>14888</v>
      </c>
      <c r="C14885" s="1">
        <v>95.920199999999994</v>
      </c>
      <c r="D14885" s="1">
        <v>105.83</v>
      </c>
      <c r="E14885" s="1">
        <v>96.474100000000007</v>
      </c>
      <c r="F14885" s="1">
        <v>99.40809999999999</v>
      </c>
      <c r="G14885" s="1">
        <v>3.2149287711134953</v>
      </c>
    </row>
    <row r="14886" spans="1:7" x14ac:dyDescent="0.25">
      <c r="A14886" s="2" t="s">
        <v>32501</v>
      </c>
      <c r="B14886" t="s">
        <v>14889</v>
      </c>
      <c r="C14886" s="1">
        <v>15.71</v>
      </c>
      <c r="D14886" s="1">
        <v>17.316500000000001</v>
      </c>
      <c r="E14886" s="1">
        <v>16.310199999999998</v>
      </c>
      <c r="F14886" s="1">
        <v>16.445566666666668</v>
      </c>
      <c r="G14886" s="1">
        <v>0.46866962896171477</v>
      </c>
    </row>
    <row r="14887" spans="1:7" x14ac:dyDescent="0.25">
      <c r="A14887" s="2" t="s">
        <v>32502</v>
      </c>
      <c r="B14887" t="s">
        <v>14890</v>
      </c>
      <c r="C14887" s="1">
        <v>17.8277</v>
      </c>
      <c r="D14887" s="1">
        <v>18.680499999999999</v>
      </c>
      <c r="E14887" s="1">
        <v>18.854600000000001</v>
      </c>
      <c r="F14887" s="1">
        <v>18.454266666666665</v>
      </c>
      <c r="G14887" s="1">
        <v>0.31728906028695325</v>
      </c>
    </row>
    <row r="14888" spans="1:7" x14ac:dyDescent="0.25">
      <c r="A14888" s="2" t="s">
        <v>32503</v>
      </c>
      <c r="B14888" t="s">
        <v>14891</v>
      </c>
      <c r="C14888" s="1">
        <v>0</v>
      </c>
      <c r="D14888" s="1">
        <v>0</v>
      </c>
      <c r="E14888" s="1">
        <v>0</v>
      </c>
      <c r="F14888" s="1">
        <v>0</v>
      </c>
      <c r="G14888" s="1">
        <v>0</v>
      </c>
    </row>
    <row r="14889" spans="1:7" x14ac:dyDescent="0.25">
      <c r="A14889" s="2" t="s">
        <v>32504</v>
      </c>
      <c r="B14889" t="s">
        <v>14892</v>
      </c>
      <c r="C14889" s="1">
        <v>20.609000000000002</v>
      </c>
      <c r="D14889" s="1">
        <v>22.5503</v>
      </c>
      <c r="E14889" s="1">
        <v>20.732600000000001</v>
      </c>
      <c r="F14889" s="1">
        <v>21.2973</v>
      </c>
      <c r="G14889" s="1">
        <v>0.62751520300308217</v>
      </c>
    </row>
    <row r="14890" spans="1:7" x14ac:dyDescent="0.25">
      <c r="A14890" s="2" t="s">
        <v>32505</v>
      </c>
      <c r="B14890" t="s">
        <v>14893</v>
      </c>
      <c r="C14890" s="1">
        <v>8.6843800000000009</v>
      </c>
      <c r="D14890" s="1">
        <v>6.77311</v>
      </c>
      <c r="E14890" s="1">
        <v>7.9289699999999996</v>
      </c>
      <c r="F14890" s="1">
        <v>7.7954866666666662</v>
      </c>
      <c r="G14890" s="1">
        <v>0.5557582218415188</v>
      </c>
    </row>
    <row r="14891" spans="1:7" x14ac:dyDescent="0.25">
      <c r="A14891" s="2" t="s">
        <v>32506</v>
      </c>
      <c r="B14891" t="s">
        <v>14894</v>
      </c>
      <c r="C14891" s="1">
        <v>0</v>
      </c>
      <c r="D14891" s="1">
        <v>0</v>
      </c>
      <c r="E14891" s="1">
        <v>0</v>
      </c>
      <c r="F14891" s="1">
        <v>0</v>
      </c>
      <c r="G14891" s="1">
        <v>0</v>
      </c>
    </row>
    <row r="14892" spans="1:7" x14ac:dyDescent="0.25">
      <c r="A14892" s="2" t="s">
        <v>32507</v>
      </c>
      <c r="B14892" t="s">
        <v>14895</v>
      </c>
      <c r="C14892" s="1">
        <v>20.754000000000001</v>
      </c>
      <c r="D14892" s="1">
        <v>21.6861</v>
      </c>
      <c r="E14892" s="1">
        <v>21.873000000000001</v>
      </c>
      <c r="F14892" s="1">
        <v>21.437700000000003</v>
      </c>
      <c r="G14892" s="1">
        <v>0.34608147884566121</v>
      </c>
    </row>
    <row r="14893" spans="1:7" x14ac:dyDescent="0.25">
      <c r="A14893" s="2" t="s">
        <v>32508</v>
      </c>
      <c r="B14893" t="s">
        <v>14896</v>
      </c>
      <c r="C14893" s="1">
        <v>1.6093599999999999</v>
      </c>
      <c r="D14893" s="1">
        <v>1.79091</v>
      </c>
      <c r="E14893" s="1">
        <v>1.52939</v>
      </c>
      <c r="F14893" s="1">
        <v>1.6432200000000001</v>
      </c>
      <c r="G14893" s="1">
        <v>7.736935719865673E-2</v>
      </c>
    </row>
    <row r="14894" spans="1:7" x14ac:dyDescent="0.25">
      <c r="A14894" s="2" t="s">
        <v>32509</v>
      </c>
      <c r="B14894" t="s">
        <v>14897</v>
      </c>
      <c r="C14894" s="1">
        <v>5.8803599999999996</v>
      </c>
      <c r="D14894" s="1">
        <v>5.4573</v>
      </c>
      <c r="E14894" s="1">
        <v>5.6611799999999999</v>
      </c>
      <c r="F14894" s="1">
        <v>5.6662800000000004</v>
      </c>
      <c r="G14894" s="1">
        <v>0.12215352143921177</v>
      </c>
    </row>
    <row r="14895" spans="1:7" x14ac:dyDescent="0.25">
      <c r="A14895" s="2" t="s">
        <v>32510</v>
      </c>
      <c r="B14895" t="s">
        <v>14898</v>
      </c>
      <c r="C14895" s="1">
        <v>0.37673200000000001</v>
      </c>
      <c r="D14895" s="1">
        <v>0.26706800000000003</v>
      </c>
      <c r="E14895" s="1">
        <v>0.49750100000000003</v>
      </c>
      <c r="F14895" s="1">
        <v>0.38043366666666673</v>
      </c>
      <c r="G14895" s="1">
        <v>6.6546020728348393E-2</v>
      </c>
    </row>
    <row r="14896" spans="1:7" x14ac:dyDescent="0.25">
      <c r="A14896" s="2" t="s">
        <v>32511</v>
      </c>
      <c r="B14896" t="s">
        <v>14899</v>
      </c>
      <c r="C14896" s="1">
        <v>0</v>
      </c>
      <c r="D14896" s="1">
        <v>0</v>
      </c>
      <c r="E14896" s="1">
        <v>4.3601000000000001E-2</v>
      </c>
      <c r="F14896" s="1">
        <v>1.4533666666666667E-2</v>
      </c>
      <c r="G14896" s="1">
        <v>1.4533666666666669E-2</v>
      </c>
    </row>
    <row r="14897" spans="1:7" x14ac:dyDescent="0.25">
      <c r="A14897" s="2" t="s">
        <v>32512</v>
      </c>
      <c r="B14897" t="s">
        <v>14900</v>
      </c>
      <c r="C14897" s="1">
        <v>79.892399999999995</v>
      </c>
      <c r="D14897" s="1">
        <v>18.154900000000001</v>
      </c>
      <c r="E14897" s="1">
        <v>27.117000000000001</v>
      </c>
      <c r="F14897" s="1">
        <v>41.72143333333333</v>
      </c>
      <c r="G14897" s="1">
        <v>19.260034884905522</v>
      </c>
    </row>
    <row r="14898" spans="1:7" x14ac:dyDescent="0.25">
      <c r="A14898" s="2" t="s">
        <v>32513</v>
      </c>
      <c r="B14898" t="s">
        <v>14901</v>
      </c>
      <c r="C14898" s="1">
        <v>0</v>
      </c>
      <c r="D14898" s="1">
        <v>0</v>
      </c>
      <c r="E14898" s="1">
        <v>0</v>
      </c>
      <c r="F14898" s="1">
        <v>0</v>
      </c>
      <c r="G14898" s="1">
        <v>0</v>
      </c>
    </row>
    <row r="14899" spans="1:7" x14ac:dyDescent="0.25">
      <c r="A14899" s="2" t="s">
        <v>32514</v>
      </c>
      <c r="B14899" t="s">
        <v>14902</v>
      </c>
      <c r="C14899" s="1">
        <v>3.2082699999999999E-2</v>
      </c>
      <c r="D14899" s="1">
        <v>6.0224300000000001E-2</v>
      </c>
      <c r="E14899" s="1">
        <v>4.9081899999999998E-2</v>
      </c>
      <c r="F14899" s="1">
        <v>4.7129633333333337E-2</v>
      </c>
      <c r="G14899" s="1">
        <v>8.1822148894891578E-3</v>
      </c>
    </row>
    <row r="14900" spans="1:7" x14ac:dyDescent="0.25">
      <c r="A14900" s="2" t="s">
        <v>32515</v>
      </c>
      <c r="B14900" t="s">
        <v>14903</v>
      </c>
      <c r="C14900" s="1">
        <v>4.5368699999999998E-2</v>
      </c>
      <c r="D14900" s="1">
        <v>0</v>
      </c>
      <c r="E14900" s="1">
        <v>0</v>
      </c>
      <c r="F14900" s="1">
        <v>1.51229E-2</v>
      </c>
      <c r="G14900" s="1">
        <v>1.5122900000000002E-2</v>
      </c>
    </row>
    <row r="14901" spans="1:7" x14ac:dyDescent="0.25">
      <c r="A14901" s="2" t="s">
        <v>32516</v>
      </c>
      <c r="B14901" t="s">
        <v>14904</v>
      </c>
      <c r="C14901" s="1">
        <v>5.44937</v>
      </c>
      <c r="D14901" s="1">
        <v>26.592400000000001</v>
      </c>
      <c r="E14901" s="1">
        <v>1.3768100000000001</v>
      </c>
      <c r="F14901" s="1">
        <v>11.139526666666667</v>
      </c>
      <c r="G14901" s="1">
        <v>7.8153674882766149</v>
      </c>
    </row>
    <row r="14902" spans="1:7" x14ac:dyDescent="0.25">
      <c r="A14902" s="2" t="s">
        <v>32517</v>
      </c>
      <c r="B14902" t="s">
        <v>14905</v>
      </c>
      <c r="C14902" s="1">
        <v>0</v>
      </c>
      <c r="D14902" s="1">
        <v>0</v>
      </c>
      <c r="E14902" s="1">
        <v>3.0241099999999999</v>
      </c>
      <c r="F14902" s="1">
        <v>1.0080366666666667</v>
      </c>
      <c r="G14902" s="1">
        <v>1.0080366666666667</v>
      </c>
    </row>
    <row r="14903" spans="1:7" x14ac:dyDescent="0.25">
      <c r="A14903" s="2" t="s">
        <v>32518</v>
      </c>
      <c r="B14903" t="s">
        <v>14906</v>
      </c>
      <c r="C14903" s="1">
        <v>1.0868100000000001</v>
      </c>
      <c r="D14903" s="1">
        <v>2.4894799999999999</v>
      </c>
      <c r="E14903" s="1">
        <v>0</v>
      </c>
      <c r="F14903" s="1">
        <v>1.1920966666666668</v>
      </c>
      <c r="G14903" s="1">
        <v>0.72057653519787745</v>
      </c>
    </row>
    <row r="14904" spans="1:7" x14ac:dyDescent="0.25">
      <c r="A14904" s="2" t="s">
        <v>32519</v>
      </c>
      <c r="B14904" t="s">
        <v>14907</v>
      </c>
      <c r="C14904" s="1">
        <v>24.662700000000001</v>
      </c>
      <c r="D14904" s="1">
        <v>6.4813099999999997</v>
      </c>
      <c r="E14904" s="1">
        <v>10.681699999999999</v>
      </c>
      <c r="F14904" s="1">
        <v>13.941903333333334</v>
      </c>
      <c r="G14904" s="1">
        <v>5.4958296284253372</v>
      </c>
    </row>
    <row r="14905" spans="1:7" x14ac:dyDescent="0.25">
      <c r="A14905" s="2" t="s">
        <v>32520</v>
      </c>
      <c r="B14905" t="s">
        <v>14908</v>
      </c>
      <c r="C14905" s="1">
        <v>2.92821</v>
      </c>
      <c r="D14905" s="1">
        <v>2.6024699999999998</v>
      </c>
      <c r="E14905" s="1">
        <v>2.5529500000000001</v>
      </c>
      <c r="F14905" s="1">
        <v>2.6945433333333333</v>
      </c>
      <c r="G14905" s="1">
        <v>0.11770463164680953</v>
      </c>
    </row>
    <row r="14906" spans="1:7" x14ac:dyDescent="0.25">
      <c r="A14906" s="2" t="s">
        <v>32521</v>
      </c>
      <c r="B14906" t="s">
        <v>14909</v>
      </c>
      <c r="C14906" s="1">
        <v>2.8879299999999999</v>
      </c>
      <c r="D14906" s="1">
        <v>0</v>
      </c>
      <c r="E14906" s="1">
        <v>0</v>
      </c>
      <c r="F14906" s="1">
        <v>0.9626433333333333</v>
      </c>
      <c r="G14906" s="1">
        <v>0.96264333333333341</v>
      </c>
    </row>
    <row r="14907" spans="1:7" x14ac:dyDescent="0.25">
      <c r="A14907" s="2" t="s">
        <v>32522</v>
      </c>
      <c r="B14907" t="s">
        <v>14910</v>
      </c>
      <c r="C14907" s="1">
        <v>0</v>
      </c>
      <c r="D14907" s="1">
        <v>0</v>
      </c>
      <c r="E14907" s="1">
        <v>3.4812200000000001E-2</v>
      </c>
      <c r="F14907" s="1">
        <v>1.1604066666666668E-2</v>
      </c>
      <c r="G14907" s="1">
        <v>1.1604066666666668E-2</v>
      </c>
    </row>
    <row r="14908" spans="1:7" x14ac:dyDescent="0.25">
      <c r="A14908" s="2" t="s">
        <v>32523</v>
      </c>
      <c r="B14908" t="s">
        <v>14911</v>
      </c>
      <c r="C14908" s="1">
        <v>4.1514299999999997E-2</v>
      </c>
      <c r="D14908" s="1">
        <v>0</v>
      </c>
      <c r="E14908" s="1">
        <v>2.11936E-2</v>
      </c>
      <c r="F14908" s="1">
        <v>2.0902633333333333E-2</v>
      </c>
      <c r="G14908" s="1">
        <v>1.1985029165912686E-2</v>
      </c>
    </row>
    <row r="14909" spans="1:7" x14ac:dyDescent="0.25">
      <c r="A14909" s="2" t="s">
        <v>32524</v>
      </c>
      <c r="B14909" t="s">
        <v>14912</v>
      </c>
      <c r="C14909" s="1">
        <v>0</v>
      </c>
      <c r="D14909" s="1">
        <v>0</v>
      </c>
      <c r="E14909" s="1">
        <v>0</v>
      </c>
      <c r="F14909" s="1">
        <v>0</v>
      </c>
      <c r="G14909" s="1">
        <v>0</v>
      </c>
    </row>
    <row r="14910" spans="1:7" x14ac:dyDescent="0.25">
      <c r="A14910" s="2" t="s">
        <v>32525</v>
      </c>
      <c r="B14910" t="s">
        <v>14913</v>
      </c>
      <c r="C14910" s="1">
        <v>0</v>
      </c>
      <c r="D14910" s="1">
        <v>0</v>
      </c>
      <c r="E14910" s="1">
        <v>0</v>
      </c>
      <c r="F14910" s="1">
        <v>0</v>
      </c>
      <c r="G14910" s="1">
        <v>0</v>
      </c>
    </row>
    <row r="14911" spans="1:7" x14ac:dyDescent="0.25">
      <c r="A14911" s="2" t="s">
        <v>32526</v>
      </c>
      <c r="B14911" t="s">
        <v>14914</v>
      </c>
      <c r="C14911" s="1">
        <v>0</v>
      </c>
      <c r="D14911" s="1">
        <v>0</v>
      </c>
      <c r="E14911" s="1">
        <v>0</v>
      </c>
      <c r="F14911" s="1">
        <v>0</v>
      </c>
      <c r="G14911" s="1">
        <v>0</v>
      </c>
    </row>
    <row r="14912" spans="1:7" x14ac:dyDescent="0.25">
      <c r="A14912" s="2" t="s">
        <v>32527</v>
      </c>
      <c r="B14912" t="s">
        <v>14915</v>
      </c>
      <c r="C14912" s="1">
        <v>0</v>
      </c>
      <c r="D14912" s="1">
        <v>0</v>
      </c>
      <c r="E14912" s="1">
        <v>0</v>
      </c>
      <c r="F14912" s="1">
        <v>0</v>
      </c>
      <c r="G14912" s="1">
        <v>0</v>
      </c>
    </row>
    <row r="14913" spans="1:7" x14ac:dyDescent="0.25">
      <c r="A14913" s="2" t="s">
        <v>32528</v>
      </c>
      <c r="B14913" t="s">
        <v>14916</v>
      </c>
      <c r="C14913" s="1">
        <v>0</v>
      </c>
      <c r="D14913" s="1">
        <v>0</v>
      </c>
      <c r="E14913" s="1">
        <v>0</v>
      </c>
      <c r="F14913" s="1">
        <v>0</v>
      </c>
      <c r="G14913" s="1">
        <v>0</v>
      </c>
    </row>
    <row r="14914" spans="1:7" x14ac:dyDescent="0.25">
      <c r="A14914" s="2" t="s">
        <v>32529</v>
      </c>
      <c r="B14914" t="s">
        <v>14917</v>
      </c>
      <c r="C14914" s="1">
        <v>0</v>
      </c>
      <c r="D14914" s="1">
        <v>0</v>
      </c>
      <c r="E14914" s="1">
        <v>0</v>
      </c>
      <c r="F14914" s="1">
        <v>0</v>
      </c>
      <c r="G14914" s="1">
        <v>0</v>
      </c>
    </row>
    <row r="14915" spans="1:7" x14ac:dyDescent="0.25">
      <c r="A14915" s="2" t="s">
        <v>32530</v>
      </c>
      <c r="B14915" t="s">
        <v>14918</v>
      </c>
      <c r="C14915" s="1">
        <v>1.3775900000000001</v>
      </c>
      <c r="D14915" s="1">
        <v>1.5387900000000001</v>
      </c>
      <c r="E14915" s="1">
        <v>1.40174</v>
      </c>
      <c r="F14915" s="1">
        <v>1.4393733333333334</v>
      </c>
      <c r="G14915" s="1">
        <v>5.0194823216919288E-2</v>
      </c>
    </row>
    <row r="14916" spans="1:7" x14ac:dyDescent="0.25">
      <c r="A14916" s="2" t="s">
        <v>32531</v>
      </c>
      <c r="B14916" t="s">
        <v>14919</v>
      </c>
      <c r="C14916" s="1">
        <v>7.5357000000000002E-3</v>
      </c>
      <c r="D14916" s="1">
        <v>0</v>
      </c>
      <c r="E14916" s="1">
        <v>0</v>
      </c>
      <c r="F14916" s="1">
        <v>2.5119000000000001E-3</v>
      </c>
      <c r="G14916" s="1">
        <v>2.5119000000000001E-3</v>
      </c>
    </row>
    <row r="14917" spans="1:7" x14ac:dyDescent="0.25">
      <c r="A14917" s="2" t="s">
        <v>32532</v>
      </c>
      <c r="B14917" t="s">
        <v>14920</v>
      </c>
      <c r="C14917" s="1">
        <v>0</v>
      </c>
      <c r="D14917" s="1">
        <v>0</v>
      </c>
      <c r="E14917" s="1">
        <v>0</v>
      </c>
      <c r="F14917" s="1">
        <v>0</v>
      </c>
      <c r="G14917" s="1">
        <v>0</v>
      </c>
    </row>
    <row r="14918" spans="1:7" x14ac:dyDescent="0.25">
      <c r="A14918" s="2" t="s">
        <v>32533</v>
      </c>
      <c r="B14918" t="s">
        <v>14921</v>
      </c>
      <c r="C14918" s="1">
        <v>0.409196</v>
      </c>
      <c r="D14918" s="1">
        <v>0.89160600000000001</v>
      </c>
      <c r="E14918" s="1">
        <v>0.70605899999999999</v>
      </c>
      <c r="F14918" s="1">
        <v>0.66895366666666656</v>
      </c>
      <c r="G14918" s="1">
        <v>0.14049016139494541</v>
      </c>
    </row>
    <row r="14919" spans="1:7" x14ac:dyDescent="0.25">
      <c r="A14919" s="2" t="s">
        <v>32534</v>
      </c>
      <c r="B14919" t="s">
        <v>14922</v>
      </c>
      <c r="C14919" s="1">
        <v>1.7824</v>
      </c>
      <c r="D14919" s="1">
        <v>0.80205400000000004</v>
      </c>
      <c r="E14919" s="1">
        <v>1.2177199999999999</v>
      </c>
      <c r="F14919" s="1">
        <v>1.2673913333333333</v>
      </c>
      <c r="G14919" s="1">
        <v>0.28408918842817277</v>
      </c>
    </row>
    <row r="14920" spans="1:7" x14ac:dyDescent="0.25">
      <c r="A14920" s="2" t="s">
        <v>32535</v>
      </c>
      <c r="B14920" t="s">
        <v>14923</v>
      </c>
      <c r="C14920" s="1">
        <v>0</v>
      </c>
      <c r="D14920" s="1">
        <v>0</v>
      </c>
      <c r="E14920" s="1">
        <v>0</v>
      </c>
      <c r="F14920" s="1">
        <v>0</v>
      </c>
      <c r="G14920" s="1">
        <v>0</v>
      </c>
    </row>
    <row r="14921" spans="1:7" x14ac:dyDescent="0.25">
      <c r="A14921" s="2" t="s">
        <v>32536</v>
      </c>
      <c r="B14921" t="s">
        <v>14924</v>
      </c>
      <c r="C14921" s="1">
        <v>0</v>
      </c>
      <c r="D14921" s="1">
        <v>0</v>
      </c>
      <c r="E14921" s="1">
        <v>0</v>
      </c>
      <c r="F14921" s="1">
        <v>0</v>
      </c>
      <c r="G14921" s="1">
        <v>0</v>
      </c>
    </row>
    <row r="14922" spans="1:7" x14ac:dyDescent="0.25">
      <c r="A14922" s="2" t="s">
        <v>32537</v>
      </c>
      <c r="B14922" t="s">
        <v>14925</v>
      </c>
      <c r="C14922" s="1">
        <v>46.990900000000003</v>
      </c>
      <c r="D14922" s="1">
        <v>48.291699999999999</v>
      </c>
      <c r="E14922" s="1">
        <v>49.274999999999999</v>
      </c>
      <c r="F14922" s="1">
        <v>48.185866666666669</v>
      </c>
      <c r="G14922" s="1">
        <v>0.66148286028017578</v>
      </c>
    </row>
    <row r="14923" spans="1:7" x14ac:dyDescent="0.25">
      <c r="A14923" s="2" t="s">
        <v>32538</v>
      </c>
      <c r="B14923" t="s">
        <v>14926</v>
      </c>
      <c r="C14923" s="1">
        <v>8.0375500000000002E-2</v>
      </c>
      <c r="D14923" s="1">
        <v>9.9763400000000002E-2</v>
      </c>
      <c r="E14923" s="1">
        <v>8.2008700000000004E-2</v>
      </c>
      <c r="F14923" s="1">
        <v>8.7382533333333345E-2</v>
      </c>
      <c r="G14923" s="1">
        <v>6.2083607638767618E-3</v>
      </c>
    </row>
    <row r="14924" spans="1:7" x14ac:dyDescent="0.25">
      <c r="A14924" s="2" t="s">
        <v>32539</v>
      </c>
      <c r="B14924" t="s">
        <v>14927</v>
      </c>
      <c r="C14924" s="1">
        <v>0</v>
      </c>
      <c r="D14924" s="1">
        <v>0</v>
      </c>
      <c r="E14924" s="1">
        <v>0</v>
      </c>
      <c r="F14924" s="1">
        <v>0</v>
      </c>
      <c r="G14924" s="1">
        <v>0</v>
      </c>
    </row>
    <row r="14925" spans="1:7" x14ac:dyDescent="0.25">
      <c r="A14925" s="2" t="s">
        <v>32540</v>
      </c>
      <c r="B14925" t="s">
        <v>14928</v>
      </c>
      <c r="C14925" s="1">
        <v>0</v>
      </c>
      <c r="D14925" s="1">
        <v>0</v>
      </c>
      <c r="E14925" s="1">
        <v>0</v>
      </c>
      <c r="F14925" s="1">
        <v>0</v>
      </c>
      <c r="G14925" s="1">
        <v>0</v>
      </c>
    </row>
    <row r="14926" spans="1:7" x14ac:dyDescent="0.25">
      <c r="A14926" s="2" t="s">
        <v>32541</v>
      </c>
      <c r="B14926" t="s">
        <v>14929</v>
      </c>
      <c r="C14926" s="1">
        <v>0</v>
      </c>
      <c r="D14926" s="1">
        <v>0</v>
      </c>
      <c r="E14926" s="1">
        <v>0</v>
      </c>
      <c r="F14926" s="1">
        <v>0</v>
      </c>
      <c r="G14926" s="1">
        <v>0</v>
      </c>
    </row>
    <row r="14927" spans="1:7" x14ac:dyDescent="0.25">
      <c r="A14927" s="2" t="s">
        <v>32542</v>
      </c>
      <c r="B14927" t="s">
        <v>14930</v>
      </c>
      <c r="C14927" s="1">
        <v>0</v>
      </c>
      <c r="D14927" s="1">
        <v>0</v>
      </c>
      <c r="E14927" s="1">
        <v>0</v>
      </c>
      <c r="F14927" s="1">
        <v>0</v>
      </c>
      <c r="G14927" s="1">
        <v>0</v>
      </c>
    </row>
    <row r="14928" spans="1:7" x14ac:dyDescent="0.25">
      <c r="A14928" s="2" t="s">
        <v>32543</v>
      </c>
      <c r="B14928" t="s">
        <v>14931</v>
      </c>
      <c r="C14928" s="1">
        <v>0</v>
      </c>
      <c r="D14928" s="1">
        <v>0</v>
      </c>
      <c r="E14928" s="1">
        <v>0</v>
      </c>
      <c r="F14928" s="1">
        <v>0</v>
      </c>
      <c r="G14928" s="1">
        <v>0</v>
      </c>
    </row>
    <row r="14929" spans="1:7" x14ac:dyDescent="0.25">
      <c r="A14929" s="2" t="s">
        <v>32544</v>
      </c>
      <c r="B14929" t="s">
        <v>14932</v>
      </c>
      <c r="C14929" s="1">
        <v>0</v>
      </c>
      <c r="D14929" s="1">
        <v>0</v>
      </c>
      <c r="E14929" s="1">
        <v>0</v>
      </c>
      <c r="F14929" s="1">
        <v>0</v>
      </c>
      <c r="G14929" s="1">
        <v>0</v>
      </c>
    </row>
    <row r="14930" spans="1:7" x14ac:dyDescent="0.25">
      <c r="A14930" s="2" t="s">
        <v>32545</v>
      </c>
      <c r="B14930" t="s">
        <v>14933</v>
      </c>
      <c r="C14930" s="1">
        <v>0</v>
      </c>
      <c r="D14930" s="1">
        <v>0</v>
      </c>
      <c r="E14930" s="1">
        <v>0</v>
      </c>
      <c r="F14930" s="1">
        <v>0</v>
      </c>
      <c r="G14930" s="1">
        <v>0</v>
      </c>
    </row>
    <row r="14931" spans="1:7" x14ac:dyDescent="0.25">
      <c r="A14931" s="2" t="s">
        <v>32546</v>
      </c>
      <c r="B14931" t="s">
        <v>14934</v>
      </c>
      <c r="C14931" s="1">
        <v>0</v>
      </c>
      <c r="D14931" s="1">
        <v>0</v>
      </c>
      <c r="E14931" s="1">
        <v>0</v>
      </c>
      <c r="F14931" s="1">
        <v>0</v>
      </c>
      <c r="G14931" s="1">
        <v>0</v>
      </c>
    </row>
    <row r="14932" spans="1:7" x14ac:dyDescent="0.25">
      <c r="A14932" s="2" t="s">
        <v>32547</v>
      </c>
      <c r="B14932" t="s">
        <v>14935</v>
      </c>
      <c r="C14932" s="1">
        <v>0.27465499999999998</v>
      </c>
      <c r="D14932" s="1">
        <v>0</v>
      </c>
      <c r="E14932" s="1">
        <v>0.141236</v>
      </c>
      <c r="F14932" s="1">
        <v>0.13863033333333333</v>
      </c>
      <c r="G14932" s="1">
        <v>7.9296772486512818E-2</v>
      </c>
    </row>
    <row r="14933" spans="1:7" x14ac:dyDescent="0.25">
      <c r="A14933" s="2" t="s">
        <v>32548</v>
      </c>
      <c r="B14933" t="s">
        <v>14936</v>
      </c>
      <c r="C14933" s="1">
        <v>0.184091</v>
      </c>
      <c r="D14933" s="1">
        <v>0.46439999999999998</v>
      </c>
      <c r="E14933" s="1">
        <v>6.2542399999999998E-2</v>
      </c>
      <c r="F14933" s="1">
        <v>0.23701113333333335</v>
      </c>
      <c r="G14933" s="1">
        <v>0.11898569669425726</v>
      </c>
    </row>
    <row r="14934" spans="1:7" x14ac:dyDescent="0.25">
      <c r="A14934" s="2" t="s">
        <v>32549</v>
      </c>
      <c r="B14934" t="s">
        <v>14937</v>
      </c>
      <c r="C14934" s="1">
        <v>0</v>
      </c>
      <c r="D14934" s="1">
        <v>0</v>
      </c>
      <c r="E14934" s="1">
        <v>0</v>
      </c>
      <c r="F14934" s="1">
        <v>0</v>
      </c>
      <c r="G14934" s="1">
        <v>0</v>
      </c>
    </row>
    <row r="14935" spans="1:7" x14ac:dyDescent="0.25">
      <c r="A14935" s="2" t="s">
        <v>32550</v>
      </c>
      <c r="B14935" t="s">
        <v>14938</v>
      </c>
      <c r="C14935" s="1">
        <v>8.1697400000000003E-2</v>
      </c>
      <c r="D14935" s="1">
        <v>0.20719699999999999</v>
      </c>
      <c r="E14935" s="1">
        <v>8.3455299999999996E-2</v>
      </c>
      <c r="F14935" s="1">
        <v>0.12411656666666666</v>
      </c>
      <c r="G14935" s="1">
        <v>4.1543316170166808E-2</v>
      </c>
    </row>
    <row r="14936" spans="1:7" x14ac:dyDescent="0.25">
      <c r="A14936" s="2" t="s">
        <v>32551</v>
      </c>
      <c r="B14936" t="s">
        <v>14939</v>
      </c>
      <c r="C14936" s="1">
        <v>10.7165</v>
      </c>
      <c r="D14936" s="1">
        <v>9.7444799999999994</v>
      </c>
      <c r="E14936" s="1">
        <v>10.663</v>
      </c>
      <c r="F14936" s="1">
        <v>10.37466</v>
      </c>
      <c r="G14936" s="1">
        <v>0.31546826929714106</v>
      </c>
    </row>
    <row r="14937" spans="1:7" x14ac:dyDescent="0.25">
      <c r="A14937" s="2" t="s">
        <v>32552</v>
      </c>
      <c r="B14937" t="s">
        <v>14940</v>
      </c>
      <c r="C14937" s="1">
        <v>0.29690100000000003</v>
      </c>
      <c r="D14937" s="1">
        <v>0.74680800000000003</v>
      </c>
      <c r="E14937" s="1">
        <v>0.71272999999999997</v>
      </c>
      <c r="F14937" s="1">
        <v>0.58547966666666662</v>
      </c>
      <c r="G14937" s="1">
        <v>0.14462429793817891</v>
      </c>
    </row>
    <row r="14938" spans="1:7" x14ac:dyDescent="0.25">
      <c r="A14938" s="2" t="s">
        <v>32553</v>
      </c>
      <c r="B14938" t="s">
        <v>14941</v>
      </c>
      <c r="C14938" s="1">
        <v>6.4435099999999998</v>
      </c>
      <c r="D14938" s="1">
        <v>5.9047400000000003</v>
      </c>
      <c r="E14938" s="1">
        <v>5.94184</v>
      </c>
      <c r="F14938" s="1">
        <v>6.0966966666666664</v>
      </c>
      <c r="G14938" s="1">
        <v>0.17373707974343805</v>
      </c>
    </row>
    <row r="14939" spans="1:7" x14ac:dyDescent="0.25">
      <c r="A14939" s="2" t="s">
        <v>32554</v>
      </c>
      <c r="B14939" t="s">
        <v>14942</v>
      </c>
      <c r="C14939" s="1">
        <v>1.7745899999999999</v>
      </c>
      <c r="D14939" s="1">
        <v>1.7400899999999999</v>
      </c>
      <c r="E14939" s="1">
        <v>1.83104</v>
      </c>
      <c r="F14939" s="1">
        <v>1.7819066666666667</v>
      </c>
      <c r="G14939" s="1">
        <v>2.6508651627555724E-2</v>
      </c>
    </row>
    <row r="14940" spans="1:7" x14ac:dyDescent="0.25">
      <c r="A14940" s="2" t="s">
        <v>32555</v>
      </c>
      <c r="B14940" t="s">
        <v>14943</v>
      </c>
      <c r="C14940" s="1">
        <v>0</v>
      </c>
      <c r="D14940" s="1">
        <v>0</v>
      </c>
      <c r="E14940" s="1">
        <v>0</v>
      </c>
      <c r="F14940" s="1">
        <v>0</v>
      </c>
      <c r="G14940" s="1">
        <v>0</v>
      </c>
    </row>
    <row r="14941" spans="1:7" x14ac:dyDescent="0.25">
      <c r="A14941" s="2" t="s">
        <v>32556</v>
      </c>
      <c r="B14941" t="s">
        <v>14944</v>
      </c>
      <c r="C14941" s="1">
        <v>6.4959100000000003</v>
      </c>
      <c r="D14941" s="1">
        <v>7.0421300000000002</v>
      </c>
      <c r="E14941" s="1">
        <v>7.6936799999999996</v>
      </c>
      <c r="F14941" s="1">
        <v>7.0772399999999998</v>
      </c>
      <c r="G14941" s="1">
        <v>0.34621177396693659</v>
      </c>
    </row>
    <row r="14942" spans="1:7" x14ac:dyDescent="0.25">
      <c r="A14942" s="2" t="s">
        <v>32557</v>
      </c>
      <c r="B14942" t="s">
        <v>14945</v>
      </c>
      <c r="C14942" s="1">
        <v>0.13205</v>
      </c>
      <c r="D14942" s="1">
        <v>0.164245</v>
      </c>
      <c r="E14942" s="1">
        <v>0.405864</v>
      </c>
      <c r="F14942" s="1">
        <v>0.23405299999999998</v>
      </c>
      <c r="G14942" s="1">
        <v>8.6406778856368285E-2</v>
      </c>
    </row>
    <row r="14943" spans="1:7" x14ac:dyDescent="0.25">
      <c r="A14943" s="2" t="s">
        <v>32558</v>
      </c>
      <c r="B14943" t="s">
        <v>14946</v>
      </c>
      <c r="C14943" s="1">
        <v>40.111899999999999</v>
      </c>
      <c r="D14943" s="1">
        <v>37.053800000000003</v>
      </c>
      <c r="E14943" s="1">
        <v>39.942999999999998</v>
      </c>
      <c r="F14943" s="1">
        <v>39.036233333333335</v>
      </c>
      <c r="G14943" s="1">
        <v>0.9924151086001135</v>
      </c>
    </row>
    <row r="14944" spans="1:7" x14ac:dyDescent="0.25">
      <c r="A14944" s="2" t="s">
        <v>32559</v>
      </c>
      <c r="B14944" t="s">
        <v>14947</v>
      </c>
      <c r="C14944" s="1">
        <v>21.886199999999999</v>
      </c>
      <c r="D14944" s="1">
        <v>22.7379</v>
      </c>
      <c r="E14944" s="1">
        <v>22.453499999999998</v>
      </c>
      <c r="F14944" s="1">
        <v>22.359199999999998</v>
      </c>
      <c r="G14944" s="1">
        <v>0.25034482219530746</v>
      </c>
    </row>
    <row r="14945" spans="1:7" x14ac:dyDescent="0.25">
      <c r="A14945" s="2" t="s">
        <v>32560</v>
      </c>
      <c r="B14945" t="s">
        <v>14948</v>
      </c>
      <c r="C14945" s="1">
        <v>1.3854</v>
      </c>
      <c r="D14945" s="1">
        <v>1.6147800000000001</v>
      </c>
      <c r="E14945" s="1">
        <v>1.2187699999999999</v>
      </c>
      <c r="F14945" s="1">
        <v>1.4063166666666664</v>
      </c>
      <c r="G14945" s="1">
        <v>0.1147956303368917</v>
      </c>
    </row>
    <row r="14946" spans="1:7" x14ac:dyDescent="0.25">
      <c r="A14946" s="2" t="s">
        <v>32561</v>
      </c>
      <c r="B14946" t="s">
        <v>14949</v>
      </c>
      <c r="C14946" s="1">
        <v>1.07751</v>
      </c>
      <c r="D14946" s="1">
        <v>0.825102</v>
      </c>
      <c r="E14946" s="1">
        <v>0.66723299999999997</v>
      </c>
      <c r="F14946" s="1">
        <v>0.85661500000000002</v>
      </c>
      <c r="G14946" s="1">
        <v>0.11948027181505727</v>
      </c>
    </row>
    <row r="14947" spans="1:7" x14ac:dyDescent="0.25">
      <c r="A14947" s="2" t="s">
        <v>32562</v>
      </c>
      <c r="B14947" t="s">
        <v>14950</v>
      </c>
      <c r="C14947" s="1">
        <v>4.4184099999999997</v>
      </c>
      <c r="D14947" s="1">
        <v>3.6773899999999999</v>
      </c>
      <c r="E14947" s="1">
        <v>3.9699499999999999</v>
      </c>
      <c r="F14947" s="1">
        <v>4.0219166666666659</v>
      </c>
      <c r="G14947" s="1">
        <v>0.21548631892638664</v>
      </c>
    </row>
    <row r="14948" spans="1:7" x14ac:dyDescent="0.25">
      <c r="A14948" s="2" t="s">
        <v>32563</v>
      </c>
      <c r="B14948" t="s">
        <v>14951</v>
      </c>
      <c r="C14948" s="1">
        <v>45.157699999999998</v>
      </c>
      <c r="D14948" s="1">
        <v>46.517699999999998</v>
      </c>
      <c r="E14948" s="1">
        <v>45.941499999999998</v>
      </c>
      <c r="F14948" s="1">
        <v>45.872299999999996</v>
      </c>
      <c r="G14948" s="1">
        <v>0.39411989715482931</v>
      </c>
    </row>
    <row r="14949" spans="1:7" x14ac:dyDescent="0.25">
      <c r="A14949" s="2" t="s">
        <v>32564</v>
      </c>
      <c r="B14949" t="s">
        <v>14952</v>
      </c>
      <c r="C14949" s="1">
        <v>19.167400000000001</v>
      </c>
      <c r="D14949" s="1">
        <v>19.337399999999999</v>
      </c>
      <c r="E14949" s="1">
        <v>22.418600000000001</v>
      </c>
      <c r="F14949" s="1">
        <v>20.3078</v>
      </c>
      <c r="G14949" s="1">
        <v>1.0565403415550845</v>
      </c>
    </row>
    <row r="14950" spans="1:7" x14ac:dyDescent="0.25">
      <c r="A14950" s="2" t="s">
        <v>32565</v>
      </c>
      <c r="B14950" t="s">
        <v>14953</v>
      </c>
      <c r="C14950" s="1">
        <v>0.27654600000000001</v>
      </c>
      <c r="D14950" s="1">
        <v>0.68527899999999997</v>
      </c>
      <c r="E14950" s="1">
        <v>0.524088</v>
      </c>
      <c r="F14950" s="1">
        <v>0.49530433333333335</v>
      </c>
      <c r="G14950" s="1">
        <v>0.11886552755436612</v>
      </c>
    </row>
    <row r="14951" spans="1:7" x14ac:dyDescent="0.25">
      <c r="A14951" s="2" t="s">
        <v>32566</v>
      </c>
      <c r="B14951" t="s">
        <v>14954</v>
      </c>
      <c r="C14951" s="1">
        <v>4.2750500000000002</v>
      </c>
      <c r="D14951" s="1">
        <v>3.53816</v>
      </c>
      <c r="E14951" s="1">
        <v>4.4737600000000004</v>
      </c>
      <c r="F14951" s="1">
        <v>4.0956566666666667</v>
      </c>
      <c r="G14951" s="1">
        <v>0.28458936266917029</v>
      </c>
    </row>
    <row r="14952" spans="1:7" x14ac:dyDescent="0.25">
      <c r="A14952" s="2" t="s">
        <v>32567</v>
      </c>
      <c r="B14952" t="s">
        <v>14955</v>
      </c>
      <c r="C14952" s="1">
        <v>14.667899999999999</v>
      </c>
      <c r="D14952" s="1">
        <v>14.0755</v>
      </c>
      <c r="E14952" s="1">
        <v>14.9756</v>
      </c>
      <c r="F14952" s="1">
        <v>14.573</v>
      </c>
      <c r="G14952" s="1">
        <v>0.26413349528852514</v>
      </c>
    </row>
    <row r="14953" spans="1:7" x14ac:dyDescent="0.25">
      <c r="A14953" s="2" t="s">
        <v>32568</v>
      </c>
      <c r="B14953" t="s">
        <v>14956</v>
      </c>
      <c r="C14953" s="1">
        <v>0</v>
      </c>
      <c r="D14953" s="1">
        <v>0</v>
      </c>
      <c r="E14953" s="1">
        <v>0</v>
      </c>
      <c r="F14953" s="1">
        <v>0</v>
      </c>
      <c r="G14953" s="1">
        <v>0</v>
      </c>
    </row>
    <row r="14954" spans="1:7" x14ac:dyDescent="0.25">
      <c r="A14954" s="2" t="s">
        <v>32569</v>
      </c>
      <c r="B14954" t="s">
        <v>14957</v>
      </c>
      <c r="C14954" s="1">
        <v>94.093299999999999</v>
      </c>
      <c r="D14954" s="1">
        <v>84.102599999999995</v>
      </c>
      <c r="E14954" s="1">
        <v>64.991299999999995</v>
      </c>
      <c r="F14954" s="1">
        <v>81.062399999999997</v>
      </c>
      <c r="G14954" s="1">
        <v>8.5374413229804116</v>
      </c>
    </row>
    <row r="14955" spans="1:7" x14ac:dyDescent="0.25">
      <c r="A14955" s="2" t="s">
        <v>32570</v>
      </c>
      <c r="B14955" t="s">
        <v>14958</v>
      </c>
      <c r="C14955" s="1">
        <v>7.8871200000000004</v>
      </c>
      <c r="D14955" s="1">
        <v>7.3595899999999999</v>
      </c>
      <c r="E14955" s="1">
        <v>7.9228300000000003</v>
      </c>
      <c r="F14955" s="1">
        <v>7.7231800000000002</v>
      </c>
      <c r="G14955" s="1">
        <v>0.18208703697224959</v>
      </c>
    </row>
    <row r="14956" spans="1:7" x14ac:dyDescent="0.25">
      <c r="A14956" s="2" t="s">
        <v>32571</v>
      </c>
      <c r="B14956" t="s">
        <v>14959</v>
      </c>
      <c r="C14956" s="1">
        <v>13.776899999999999</v>
      </c>
      <c r="D14956" s="1">
        <v>13.4658</v>
      </c>
      <c r="E14956" s="1">
        <v>14.3948</v>
      </c>
      <c r="F14956" s="1">
        <v>13.879166666666668</v>
      </c>
      <c r="G14956" s="1">
        <v>0.27301044139576636</v>
      </c>
    </row>
    <row r="14957" spans="1:7" x14ac:dyDescent="0.25">
      <c r="A14957" s="2" t="s">
        <v>32572</v>
      </c>
      <c r="B14957" t="s">
        <v>14960</v>
      </c>
      <c r="C14957" s="1">
        <v>58.831200000000003</v>
      </c>
      <c r="D14957" s="1">
        <v>60.560400000000001</v>
      </c>
      <c r="E14957" s="1">
        <v>54.949800000000003</v>
      </c>
      <c r="F14957" s="1">
        <v>58.113800000000005</v>
      </c>
      <c r="G14957" s="1">
        <v>1.6588856862363961</v>
      </c>
    </row>
    <row r="14958" spans="1:7" x14ac:dyDescent="0.25">
      <c r="A14958" s="2" t="s">
        <v>32573</v>
      </c>
      <c r="B14958" t="s">
        <v>14961</v>
      </c>
      <c r="C14958" s="1">
        <v>1.1198300000000001</v>
      </c>
      <c r="D14958" s="1">
        <v>1.4007000000000001</v>
      </c>
      <c r="E14958" s="1">
        <v>1.1404700000000001</v>
      </c>
      <c r="F14958" s="1">
        <v>1.2203333333333333</v>
      </c>
      <c r="G14958" s="1">
        <v>9.0379944739478413E-2</v>
      </c>
    </row>
    <row r="14959" spans="1:7" x14ac:dyDescent="0.25">
      <c r="A14959" s="2" t="s">
        <v>32574</v>
      </c>
      <c r="B14959" t="s">
        <v>14962</v>
      </c>
      <c r="C14959" s="1">
        <v>15.3329</v>
      </c>
      <c r="D14959" s="1">
        <v>36.199100000000001</v>
      </c>
      <c r="E14959" s="1">
        <v>11.521100000000001</v>
      </c>
      <c r="F14959" s="1">
        <v>21.017700000000001</v>
      </c>
      <c r="G14959" s="1">
        <v>7.6700420311755781</v>
      </c>
    </row>
    <row r="14960" spans="1:7" x14ac:dyDescent="0.25">
      <c r="A14960" s="2" t="s">
        <v>32575</v>
      </c>
      <c r="B14960" t="s">
        <v>14963</v>
      </c>
      <c r="C14960" s="1">
        <v>9.5681899999999995</v>
      </c>
      <c r="D14960" s="1">
        <v>36.917700000000004</v>
      </c>
      <c r="E14960" s="1">
        <v>18.137899999999998</v>
      </c>
      <c r="F14960" s="1">
        <v>21.541263333333333</v>
      </c>
      <c r="G14960" s="1">
        <v>8.0764283730296178</v>
      </c>
    </row>
    <row r="14961" spans="1:7" x14ac:dyDescent="0.25">
      <c r="A14961" s="2" t="s">
        <v>32576</v>
      </c>
      <c r="B14961" t="s">
        <v>14964</v>
      </c>
      <c r="C14961" s="1">
        <v>15.4678</v>
      </c>
      <c r="D14961" s="1">
        <v>13.406000000000001</v>
      </c>
      <c r="E14961" s="1">
        <v>17.521100000000001</v>
      </c>
      <c r="F14961" s="1">
        <v>15.464966666666667</v>
      </c>
      <c r="G14961" s="1">
        <v>1.1879278910962574</v>
      </c>
    </row>
    <row r="14962" spans="1:7" x14ac:dyDescent="0.25">
      <c r="A14962" s="2" t="s">
        <v>32577</v>
      </c>
      <c r="B14962" t="s">
        <v>14965</v>
      </c>
      <c r="C14962" s="1">
        <v>6.0517799999999997E-2</v>
      </c>
      <c r="D14962" s="1">
        <v>2.5175099999999999E-2</v>
      </c>
      <c r="E14962" s="1">
        <v>0.124192</v>
      </c>
      <c r="F14962" s="1">
        <v>6.9961633333333328E-2</v>
      </c>
      <c r="G14962" s="1">
        <v>2.8971112695369124E-2</v>
      </c>
    </row>
    <row r="14963" spans="1:7" x14ac:dyDescent="0.25">
      <c r="A14963" s="2" t="s">
        <v>32578</v>
      </c>
      <c r="B14963" t="s">
        <v>14966</v>
      </c>
      <c r="C14963" s="1">
        <v>2.4386399999999999</v>
      </c>
      <c r="D14963" s="1">
        <v>0.531829</v>
      </c>
      <c r="E14963" s="1">
        <v>0.36667499999999997</v>
      </c>
      <c r="F14963" s="1">
        <v>1.1123813333333332</v>
      </c>
      <c r="G14963" s="1">
        <v>0.66484095820236921</v>
      </c>
    </row>
    <row r="14964" spans="1:7" x14ac:dyDescent="0.25">
      <c r="A14964" s="2" t="s">
        <v>32579</v>
      </c>
      <c r="B14964" t="s">
        <v>14967</v>
      </c>
      <c r="C14964" s="1">
        <v>110.884</v>
      </c>
      <c r="D14964" s="1">
        <v>82.472200000000001</v>
      </c>
      <c r="E14964" s="1">
        <v>86.848799999999997</v>
      </c>
      <c r="F14964" s="1">
        <v>93.401666666666657</v>
      </c>
      <c r="G14964" s="1">
        <v>8.8319994145028264</v>
      </c>
    </row>
    <row r="14965" spans="1:7" x14ac:dyDescent="0.25">
      <c r="A14965" s="2" t="s">
        <v>32580</v>
      </c>
      <c r="B14965" t="s">
        <v>14968</v>
      </c>
      <c r="C14965" s="1">
        <v>4.9396099999999998E-2</v>
      </c>
      <c r="D14965" s="1">
        <v>4.2658000000000001E-2</v>
      </c>
      <c r="E14965" s="1">
        <v>6.7659700000000003E-2</v>
      </c>
      <c r="F14965" s="1">
        <v>5.3237933333333341E-2</v>
      </c>
      <c r="G14965" s="1">
        <v>7.4686235510820504E-3</v>
      </c>
    </row>
    <row r="14966" spans="1:7" x14ac:dyDescent="0.25">
      <c r="A14966" s="2" t="s">
        <v>32581</v>
      </c>
      <c r="B14966" t="s">
        <v>14969</v>
      </c>
      <c r="C14966" s="1">
        <v>0.26803399999999999</v>
      </c>
      <c r="D14966" s="1">
        <v>7.65768E-2</v>
      </c>
      <c r="E14966" s="1">
        <v>0.18360499999999999</v>
      </c>
      <c r="F14966" s="1">
        <v>0.17607193333333335</v>
      </c>
      <c r="G14966" s="1">
        <v>5.5397127416540654E-2</v>
      </c>
    </row>
    <row r="14967" spans="1:7" x14ac:dyDescent="0.25">
      <c r="A14967" s="2" t="s">
        <v>32582</v>
      </c>
      <c r="B14967" t="s">
        <v>14970</v>
      </c>
      <c r="C14967" s="1">
        <v>21.843599999999999</v>
      </c>
      <c r="D14967" s="1">
        <v>20.520299999999999</v>
      </c>
      <c r="E14967" s="1">
        <v>19.5745</v>
      </c>
      <c r="F14967" s="1">
        <v>20.646133333333331</v>
      </c>
      <c r="G14967" s="1">
        <v>0.65804742061478916</v>
      </c>
    </row>
    <row r="14968" spans="1:7" x14ac:dyDescent="0.25">
      <c r="A14968" s="2" t="s">
        <v>32583</v>
      </c>
      <c r="B14968" t="s">
        <v>14971</v>
      </c>
      <c r="C14968" s="1">
        <v>0</v>
      </c>
      <c r="D14968" s="1">
        <v>3.4020000000000002E-2</v>
      </c>
      <c r="E14968" s="1">
        <v>2.7472199999999999E-2</v>
      </c>
      <c r="F14968" s="1">
        <v>2.0497399999999999E-2</v>
      </c>
      <c r="G14968" s="1">
        <v>1.0421547810186357E-2</v>
      </c>
    </row>
    <row r="14969" spans="1:7" x14ac:dyDescent="0.25">
      <c r="A14969" s="2" t="s">
        <v>32584</v>
      </c>
      <c r="B14969" t="s">
        <v>14972</v>
      </c>
      <c r="C14969" s="1">
        <v>2.22288</v>
      </c>
      <c r="D14969" s="1">
        <v>1.70001</v>
      </c>
      <c r="E14969" s="1">
        <v>1.8340799999999999</v>
      </c>
      <c r="F14969" s="1">
        <v>1.91899</v>
      </c>
      <c r="G14969" s="1">
        <v>0.15679662018041135</v>
      </c>
    </row>
    <row r="14970" spans="1:7" x14ac:dyDescent="0.25">
      <c r="A14970" s="2" t="s">
        <v>32585</v>
      </c>
      <c r="B14970" t="s">
        <v>14973</v>
      </c>
      <c r="C14970" s="1">
        <v>5.4709500000000002</v>
      </c>
      <c r="D14970" s="1">
        <v>5.9173200000000001</v>
      </c>
      <c r="E14970" s="1">
        <v>4.86815</v>
      </c>
      <c r="F14970" s="1">
        <v>5.4188066666666659</v>
      </c>
      <c r="G14970" s="1">
        <v>0.3039893735167582</v>
      </c>
    </row>
    <row r="14971" spans="1:7" x14ac:dyDescent="0.25">
      <c r="A14971" s="2" t="s">
        <v>32586</v>
      </c>
      <c r="B14971" t="s">
        <v>14974</v>
      </c>
      <c r="C14971" s="1">
        <v>0</v>
      </c>
      <c r="D14971" s="1">
        <v>0</v>
      </c>
      <c r="E14971" s="1">
        <v>0</v>
      </c>
      <c r="F14971" s="1">
        <v>0</v>
      </c>
      <c r="G14971" s="1">
        <v>0</v>
      </c>
    </row>
    <row r="14972" spans="1:7" x14ac:dyDescent="0.25">
      <c r="A14972" s="2" t="s">
        <v>32587</v>
      </c>
      <c r="B14972" t="s">
        <v>14975</v>
      </c>
      <c r="C14972" s="1">
        <v>0</v>
      </c>
      <c r="D14972" s="1">
        <v>0</v>
      </c>
      <c r="E14972" s="1">
        <v>0</v>
      </c>
      <c r="F14972" s="1">
        <v>0</v>
      </c>
      <c r="G14972" s="1">
        <v>0</v>
      </c>
    </row>
    <row r="14973" spans="1:7" x14ac:dyDescent="0.25">
      <c r="A14973" s="2" t="s">
        <v>32588</v>
      </c>
      <c r="B14973" t="s">
        <v>14976</v>
      </c>
      <c r="C14973" s="1">
        <v>7.2857900000000003E-2</v>
      </c>
      <c r="D14973" s="1">
        <v>0</v>
      </c>
      <c r="E14973" s="1">
        <v>7.4736700000000003E-2</v>
      </c>
      <c r="F14973" s="1">
        <v>4.9198200000000004E-2</v>
      </c>
      <c r="G14973" s="1">
        <v>2.4605078302320716E-2</v>
      </c>
    </row>
    <row r="14974" spans="1:7" x14ac:dyDescent="0.25">
      <c r="A14974" s="2" t="s">
        <v>32589</v>
      </c>
      <c r="B14974" t="s">
        <v>14977</v>
      </c>
      <c r="C14974" s="1">
        <v>0</v>
      </c>
      <c r="D14974" s="1">
        <v>0</v>
      </c>
      <c r="E14974" s="1">
        <v>0</v>
      </c>
      <c r="F14974" s="1">
        <v>0</v>
      </c>
      <c r="G14974" s="1">
        <v>0</v>
      </c>
    </row>
    <row r="14975" spans="1:7" x14ac:dyDescent="0.25">
      <c r="A14975" s="2" t="s">
        <v>32590</v>
      </c>
      <c r="B14975" t="s">
        <v>14978</v>
      </c>
      <c r="C14975" s="1">
        <v>1.41275</v>
      </c>
      <c r="D14975" s="1">
        <v>1.2163200000000001</v>
      </c>
      <c r="E14975" s="1">
        <v>1.5002800000000001</v>
      </c>
      <c r="F14975" s="1">
        <v>1.3764500000000002</v>
      </c>
      <c r="G14975" s="1">
        <v>8.3957504925607052E-2</v>
      </c>
    </row>
    <row r="14976" spans="1:7" x14ac:dyDescent="0.25">
      <c r="A14976" s="2" t="s">
        <v>32591</v>
      </c>
      <c r="B14976" t="s">
        <v>14979</v>
      </c>
      <c r="C14976" s="1">
        <v>0</v>
      </c>
      <c r="D14976" s="1">
        <v>0</v>
      </c>
      <c r="E14976" s="1">
        <v>0</v>
      </c>
      <c r="F14976" s="1">
        <v>0</v>
      </c>
      <c r="G14976" s="1">
        <v>0</v>
      </c>
    </row>
    <row r="14977" spans="1:7" x14ac:dyDescent="0.25">
      <c r="A14977" s="2" t="s">
        <v>32592</v>
      </c>
      <c r="B14977" t="s">
        <v>14980</v>
      </c>
      <c r="C14977" s="1">
        <v>2.98427E-2</v>
      </c>
      <c r="D14977" s="1">
        <v>0</v>
      </c>
      <c r="E14977" s="1">
        <v>0</v>
      </c>
      <c r="F14977" s="1">
        <v>9.947566666666666E-3</v>
      </c>
      <c r="G14977" s="1">
        <v>9.9475666666666678E-3</v>
      </c>
    </row>
    <row r="14978" spans="1:7" x14ac:dyDescent="0.25">
      <c r="A14978" s="2" t="s">
        <v>32593</v>
      </c>
      <c r="B14978" t="s">
        <v>14981</v>
      </c>
      <c r="C14978" s="1">
        <v>9.0149700000000006E-3</v>
      </c>
      <c r="D14978" s="1">
        <v>0</v>
      </c>
      <c r="E14978" s="1">
        <v>0</v>
      </c>
      <c r="F14978" s="1">
        <v>3.0049900000000004E-3</v>
      </c>
      <c r="G14978" s="1">
        <v>3.0049900000000004E-3</v>
      </c>
    </row>
    <row r="14979" spans="1:7" x14ac:dyDescent="0.25">
      <c r="A14979" s="2" t="s">
        <v>32594</v>
      </c>
      <c r="B14979" t="s">
        <v>14982</v>
      </c>
      <c r="C14979" s="1">
        <v>7.58169</v>
      </c>
      <c r="D14979" s="1">
        <v>8.8947099999999999</v>
      </c>
      <c r="E14979" s="1">
        <v>6.74573</v>
      </c>
      <c r="F14979" s="1">
        <v>7.74071</v>
      </c>
      <c r="G14979" s="1">
        <v>0.62543165904304121</v>
      </c>
    </row>
    <row r="14980" spans="1:7" x14ac:dyDescent="0.25">
      <c r="A14980" s="2" t="s">
        <v>32595</v>
      </c>
      <c r="B14980" t="s">
        <v>14983</v>
      </c>
      <c r="C14980" s="1">
        <v>0</v>
      </c>
      <c r="D14980" s="1">
        <v>0</v>
      </c>
      <c r="E14980" s="1">
        <v>0</v>
      </c>
      <c r="F14980" s="1">
        <v>0</v>
      </c>
      <c r="G14980" s="1">
        <v>0</v>
      </c>
    </row>
    <row r="14981" spans="1:7" x14ac:dyDescent="0.25">
      <c r="A14981" s="2" t="s">
        <v>32596</v>
      </c>
      <c r="B14981" t="s">
        <v>14984</v>
      </c>
      <c r="C14981" s="1">
        <v>0</v>
      </c>
      <c r="D14981" s="1">
        <v>0</v>
      </c>
      <c r="E14981" s="1">
        <v>0</v>
      </c>
      <c r="F14981" s="1">
        <v>0</v>
      </c>
      <c r="G14981" s="1">
        <v>0</v>
      </c>
    </row>
    <row r="14982" spans="1:7" x14ac:dyDescent="0.25">
      <c r="A14982" s="2" t="s">
        <v>32597</v>
      </c>
      <c r="B14982" t="s">
        <v>14985</v>
      </c>
      <c r="C14982" s="1">
        <v>0</v>
      </c>
      <c r="D14982" s="1">
        <v>0</v>
      </c>
      <c r="E14982" s="1">
        <v>0</v>
      </c>
      <c r="F14982" s="1">
        <v>0</v>
      </c>
      <c r="G14982" s="1">
        <v>0</v>
      </c>
    </row>
    <row r="14983" spans="1:7" x14ac:dyDescent="0.25">
      <c r="A14983" s="2" t="s">
        <v>32598</v>
      </c>
      <c r="B14983" t="s">
        <v>14986</v>
      </c>
      <c r="C14983" s="1">
        <v>0</v>
      </c>
      <c r="D14983" s="1">
        <v>0</v>
      </c>
      <c r="E14983" s="1">
        <v>1.16699E-2</v>
      </c>
      <c r="F14983" s="1">
        <v>3.8899666666666667E-3</v>
      </c>
      <c r="G14983" s="1">
        <v>3.8899666666666667E-3</v>
      </c>
    </row>
    <row r="14984" spans="1:7" x14ac:dyDescent="0.25">
      <c r="A14984" s="2" t="s">
        <v>32599</v>
      </c>
      <c r="B14984" t="s">
        <v>14987</v>
      </c>
      <c r="C14984" s="1">
        <v>0</v>
      </c>
      <c r="D14984" s="1">
        <v>0</v>
      </c>
      <c r="E14984" s="1">
        <v>1.23094E-2</v>
      </c>
      <c r="F14984" s="1">
        <v>4.1031333333333333E-3</v>
      </c>
      <c r="G14984" s="1">
        <v>4.1031333333333333E-3</v>
      </c>
    </row>
    <row r="14985" spans="1:7" x14ac:dyDescent="0.25">
      <c r="A14985" s="2" t="s">
        <v>32600</v>
      </c>
      <c r="B14985" t="s">
        <v>14988</v>
      </c>
      <c r="C14985" s="1">
        <v>0</v>
      </c>
      <c r="D14985" s="1">
        <v>0</v>
      </c>
      <c r="E14985" s="1">
        <v>0</v>
      </c>
      <c r="F14985" s="1">
        <v>0</v>
      </c>
      <c r="G14985" s="1">
        <v>0</v>
      </c>
    </row>
    <row r="14986" spans="1:7" x14ac:dyDescent="0.25">
      <c r="A14986" s="2" t="s">
        <v>32601</v>
      </c>
      <c r="B14986" t="s">
        <v>14989</v>
      </c>
      <c r="C14986" s="1">
        <v>0</v>
      </c>
      <c r="D14986" s="1">
        <v>0</v>
      </c>
      <c r="E14986" s="1">
        <v>0</v>
      </c>
      <c r="F14986" s="1">
        <v>0</v>
      </c>
      <c r="G14986" s="1">
        <v>0</v>
      </c>
    </row>
    <row r="14987" spans="1:7" x14ac:dyDescent="0.25">
      <c r="A14987" s="2" t="s">
        <v>32602</v>
      </c>
      <c r="B14987" t="s">
        <v>14990</v>
      </c>
      <c r="C14987" s="1">
        <v>0</v>
      </c>
      <c r="D14987" s="1">
        <v>0</v>
      </c>
      <c r="E14987" s="1">
        <v>0</v>
      </c>
      <c r="F14987" s="1">
        <v>0</v>
      </c>
      <c r="G14987" s="1">
        <v>0</v>
      </c>
    </row>
    <row r="14988" spans="1:7" x14ac:dyDescent="0.25">
      <c r="A14988" s="2" t="s">
        <v>32603</v>
      </c>
      <c r="B14988" t="s">
        <v>14991</v>
      </c>
      <c r="C14988" s="1">
        <v>2.2236600000000002</v>
      </c>
      <c r="D14988" s="1">
        <v>0.146262</v>
      </c>
      <c r="E14988" s="1">
        <v>0.23966999999999999</v>
      </c>
      <c r="F14988" s="1">
        <v>0.86986400000000008</v>
      </c>
      <c r="G14988" s="1">
        <v>0.67743486054084956</v>
      </c>
    </row>
    <row r="14989" spans="1:7" x14ac:dyDescent="0.25">
      <c r="A14989" s="2" t="s">
        <v>32604</v>
      </c>
      <c r="B14989" t="s">
        <v>14992</v>
      </c>
      <c r="C14989" s="1">
        <v>5.2776300000000003</v>
      </c>
      <c r="D14989" s="1">
        <v>3.7646500000000001</v>
      </c>
      <c r="E14989" s="1">
        <v>4.9138200000000003</v>
      </c>
      <c r="F14989" s="1">
        <v>4.6520333333333328</v>
      </c>
      <c r="G14989" s="1">
        <v>0.4559518666969658</v>
      </c>
    </row>
    <row r="14990" spans="1:7" x14ac:dyDescent="0.25">
      <c r="A14990" s="2" t="s">
        <v>32605</v>
      </c>
      <c r="B14990" t="s">
        <v>14993</v>
      </c>
      <c r="C14990" s="1">
        <v>43.222900000000003</v>
      </c>
      <c r="D14990" s="1">
        <v>41.015099999999997</v>
      </c>
      <c r="E14990" s="1">
        <v>40.384799999999998</v>
      </c>
      <c r="F14990" s="1">
        <v>41.540933333333328</v>
      </c>
      <c r="G14990" s="1">
        <v>0.86044144161264524</v>
      </c>
    </row>
    <row r="14991" spans="1:7" x14ac:dyDescent="0.25">
      <c r="A14991" s="2" t="s">
        <v>32606</v>
      </c>
      <c r="B14991" t="s">
        <v>14994</v>
      </c>
      <c r="C14991" s="1">
        <v>22.0136</v>
      </c>
      <c r="D14991" s="1">
        <v>18.549399999999999</v>
      </c>
      <c r="E14991" s="1">
        <v>20.507100000000001</v>
      </c>
      <c r="F14991" s="1">
        <v>20.3567</v>
      </c>
      <c r="G14991" s="1">
        <v>1.0028518551278323</v>
      </c>
    </row>
    <row r="14992" spans="1:7" x14ac:dyDescent="0.25">
      <c r="A14992" s="2" t="s">
        <v>32607</v>
      </c>
      <c r="B14992" t="s">
        <v>14995</v>
      </c>
      <c r="C14992" s="1">
        <v>22.342600000000001</v>
      </c>
      <c r="D14992" s="1">
        <v>25.033200000000001</v>
      </c>
      <c r="E14992" s="1">
        <v>21.914200000000001</v>
      </c>
      <c r="F14992" s="1">
        <v>23.096666666666664</v>
      </c>
      <c r="G14992" s="1">
        <v>0.97613227473420716</v>
      </c>
    </row>
    <row r="14993" spans="1:7" x14ac:dyDescent="0.25">
      <c r="A14993" s="2" t="s">
        <v>32608</v>
      </c>
      <c r="B14993" t="s">
        <v>14996</v>
      </c>
      <c r="C14993" s="1">
        <v>58.107999999999997</v>
      </c>
      <c r="D14993" s="1">
        <v>56.488799999999998</v>
      </c>
      <c r="E14993" s="1">
        <v>57.991399999999999</v>
      </c>
      <c r="F14993" s="1">
        <v>57.529400000000003</v>
      </c>
      <c r="G14993" s="1">
        <v>0.52138762291919949</v>
      </c>
    </row>
    <row r="14994" spans="1:7" x14ac:dyDescent="0.25">
      <c r="A14994" s="2" t="s">
        <v>32609</v>
      </c>
      <c r="B14994" t="s">
        <v>14997</v>
      </c>
      <c r="C14994" s="1">
        <v>7.0584300000000003E-2</v>
      </c>
      <c r="D14994" s="1">
        <v>8.9244199999999996E-2</v>
      </c>
      <c r="E14994" s="1">
        <v>0.109045</v>
      </c>
      <c r="F14994" s="1">
        <v>8.9624499999999996E-2</v>
      </c>
      <c r="G14994" s="1">
        <v>1.1104275936022747E-2</v>
      </c>
    </row>
    <row r="14995" spans="1:7" x14ac:dyDescent="0.25">
      <c r="A14995" s="2" t="s">
        <v>32610</v>
      </c>
      <c r="B14995" t="s">
        <v>14998</v>
      </c>
      <c r="C14995" s="1">
        <v>2.2417899999999999</v>
      </c>
      <c r="D14995" s="1">
        <v>2.79881</v>
      </c>
      <c r="E14995" s="1">
        <v>2.4712000000000001</v>
      </c>
      <c r="F14995" s="1">
        <v>2.5039333333333329</v>
      </c>
      <c r="G14995" s="1">
        <v>0.16162861074423401</v>
      </c>
    </row>
    <row r="14996" spans="1:7" x14ac:dyDescent="0.25">
      <c r="A14996" s="2" t="s">
        <v>32611</v>
      </c>
      <c r="B14996" t="s">
        <v>14999</v>
      </c>
      <c r="C14996" s="1">
        <v>121.512</v>
      </c>
      <c r="D14996" s="1">
        <v>135.46899999999999</v>
      </c>
      <c r="E14996" s="1">
        <v>127.101</v>
      </c>
      <c r="F14996" s="1">
        <v>128.02733333333333</v>
      </c>
      <c r="G14996" s="1">
        <v>4.0555736270525813</v>
      </c>
    </row>
    <row r="14997" spans="1:7" x14ac:dyDescent="0.25">
      <c r="A14997" s="2" t="s">
        <v>32612</v>
      </c>
      <c r="B14997" t="s">
        <v>15000</v>
      </c>
      <c r="C14997" s="1">
        <v>33.491900000000001</v>
      </c>
      <c r="D14997" s="1">
        <v>37.8093</v>
      </c>
      <c r="E14997" s="1">
        <v>35.945700000000002</v>
      </c>
      <c r="F14997" s="1">
        <v>35.748966666666668</v>
      </c>
      <c r="G14997" s="1">
        <v>1.25020180948695</v>
      </c>
    </row>
    <row r="14998" spans="1:7" x14ac:dyDescent="0.25">
      <c r="A14998" s="2" t="s">
        <v>32613</v>
      </c>
      <c r="B14998" t="s">
        <v>15001</v>
      </c>
      <c r="C14998" s="1">
        <v>4.2003400000000003E-2</v>
      </c>
      <c r="D14998" s="1">
        <v>2.7060600000000001E-2</v>
      </c>
      <c r="E14998" s="1">
        <v>2.1407200000000001E-2</v>
      </c>
      <c r="F14998" s="1">
        <v>3.0157066666666673E-2</v>
      </c>
      <c r="G14998" s="1">
        <v>6.1438843026577674E-3</v>
      </c>
    </row>
    <row r="14999" spans="1:7" x14ac:dyDescent="0.25">
      <c r="A14999" s="2" t="s">
        <v>32614</v>
      </c>
      <c r="B14999" t="s">
        <v>15002</v>
      </c>
      <c r="C14999" s="1">
        <v>0.94202699999999995</v>
      </c>
      <c r="D14999" s="1">
        <v>0.81561600000000001</v>
      </c>
      <c r="E14999" s="1">
        <v>0.89729099999999995</v>
      </c>
      <c r="F14999" s="1">
        <v>0.88497799999999993</v>
      </c>
      <c r="G14999" s="1">
        <v>3.700739884131278E-2</v>
      </c>
    </row>
    <row r="15000" spans="1:7" x14ac:dyDescent="0.25">
      <c r="A15000" s="2" t="s">
        <v>32615</v>
      </c>
      <c r="B15000" t="s">
        <v>15003</v>
      </c>
      <c r="C15000" s="1">
        <v>0</v>
      </c>
      <c r="D15000" s="1">
        <v>0</v>
      </c>
      <c r="E15000" s="1">
        <v>0</v>
      </c>
      <c r="F15000" s="1">
        <v>0</v>
      </c>
      <c r="G15000" s="1">
        <v>0</v>
      </c>
    </row>
    <row r="15001" spans="1:7" x14ac:dyDescent="0.25">
      <c r="A15001" s="2" t="s">
        <v>32616</v>
      </c>
      <c r="B15001" t="s">
        <v>15004</v>
      </c>
      <c r="C15001" s="1">
        <v>0.95330000000000004</v>
      </c>
      <c r="D15001" s="1">
        <v>0.61871699999999996</v>
      </c>
      <c r="E15001" s="1">
        <v>0.78510599999999997</v>
      </c>
      <c r="F15001" s="1">
        <v>0.78570766666666658</v>
      </c>
      <c r="G15001" s="1">
        <v>9.6586261055999809E-2</v>
      </c>
    </row>
    <row r="15002" spans="1:7" x14ac:dyDescent="0.25">
      <c r="A15002" s="2" t="s">
        <v>32617</v>
      </c>
      <c r="B15002" t="s">
        <v>15005</v>
      </c>
      <c r="C15002" s="1">
        <v>41.988900000000001</v>
      </c>
      <c r="D15002" s="1">
        <v>46.363999999999997</v>
      </c>
      <c r="E15002" s="1">
        <v>43.360399999999998</v>
      </c>
      <c r="F15002" s="1">
        <v>43.904433333333337</v>
      </c>
      <c r="G15002" s="1">
        <v>1.2919435234474361</v>
      </c>
    </row>
    <row r="15003" spans="1:7" x14ac:dyDescent="0.25">
      <c r="A15003" s="2" t="s">
        <v>32618</v>
      </c>
      <c r="B15003" t="s">
        <v>15006</v>
      </c>
      <c r="C15003" s="1">
        <v>6.8560499999999998</v>
      </c>
      <c r="D15003" s="1">
        <v>8.8813600000000008</v>
      </c>
      <c r="E15003" s="1">
        <v>6.4958499999999999</v>
      </c>
      <c r="F15003" s="1">
        <v>7.4110866666666668</v>
      </c>
      <c r="G15003" s="1">
        <v>0.74245398646051242</v>
      </c>
    </row>
    <row r="15004" spans="1:7" x14ac:dyDescent="0.25">
      <c r="A15004" s="2" t="s">
        <v>32619</v>
      </c>
      <c r="B15004" t="s">
        <v>15007</v>
      </c>
      <c r="C15004" s="1">
        <v>5.6715799999999996</v>
      </c>
      <c r="D15004" s="1">
        <v>7.4558099999999996</v>
      </c>
      <c r="E15004" s="1">
        <v>6.1447200000000004</v>
      </c>
      <c r="F15004" s="1">
        <v>6.424036666666666</v>
      </c>
      <c r="G15004" s="1">
        <v>0.53366110452025772</v>
      </c>
    </row>
    <row r="15005" spans="1:7" x14ac:dyDescent="0.25">
      <c r="A15005" s="2" t="s">
        <v>32620</v>
      </c>
      <c r="B15005" t="s">
        <v>15008</v>
      </c>
      <c r="C15005" s="1">
        <v>3.9075500000000001</v>
      </c>
      <c r="D15005" s="1">
        <v>3.05383</v>
      </c>
      <c r="E15005" s="1">
        <v>3.62107</v>
      </c>
      <c r="F15005" s="1">
        <v>3.5274833333333331</v>
      </c>
      <c r="G15005" s="1">
        <v>0.25085075757864261</v>
      </c>
    </row>
    <row r="15006" spans="1:7" x14ac:dyDescent="0.25">
      <c r="A15006" s="2" t="s">
        <v>32621</v>
      </c>
      <c r="B15006" t="s">
        <v>15009</v>
      </c>
      <c r="C15006" s="1">
        <v>10.307600000000001</v>
      </c>
      <c r="D15006" s="1">
        <v>8.8459500000000002</v>
      </c>
      <c r="E15006" s="1">
        <v>10.133100000000001</v>
      </c>
      <c r="F15006" s="1">
        <v>9.7622166666666672</v>
      </c>
      <c r="G15006" s="1">
        <v>0.46089442602882996</v>
      </c>
    </row>
    <row r="15007" spans="1:7" x14ac:dyDescent="0.25">
      <c r="A15007" s="2" t="s">
        <v>32622</v>
      </c>
      <c r="B15007" t="s">
        <v>15010</v>
      </c>
      <c r="C15007" s="1">
        <v>29.221800000000002</v>
      </c>
      <c r="D15007" s="1">
        <v>31.9193</v>
      </c>
      <c r="E15007" s="1">
        <v>30.694600000000001</v>
      </c>
      <c r="F15007" s="1">
        <v>30.611900000000002</v>
      </c>
      <c r="G15007" s="1">
        <v>0.77979827092225118</v>
      </c>
    </row>
    <row r="15008" spans="1:7" x14ac:dyDescent="0.25">
      <c r="A15008" s="2" t="s">
        <v>32623</v>
      </c>
      <c r="B15008" t="s">
        <v>15011</v>
      </c>
      <c r="C15008" s="1">
        <v>6.9754100000000001</v>
      </c>
      <c r="D15008" s="1">
        <v>5.6680700000000002</v>
      </c>
      <c r="E15008" s="1">
        <v>6.9514899999999997</v>
      </c>
      <c r="F15008" s="1">
        <v>6.5316566666666667</v>
      </c>
      <c r="G15008" s="1">
        <v>0.43184854201958861</v>
      </c>
    </row>
    <row r="15009" spans="1:7" x14ac:dyDescent="0.25">
      <c r="A15009" s="2" t="s">
        <v>32624</v>
      </c>
      <c r="B15009" t="s">
        <v>15012</v>
      </c>
      <c r="C15009" s="1">
        <v>18.026800000000001</v>
      </c>
      <c r="D15009" s="1">
        <v>12.3781</v>
      </c>
      <c r="E15009" s="1">
        <v>12.8385</v>
      </c>
      <c r="F15009" s="1">
        <v>14.414466666666668</v>
      </c>
      <c r="G15009" s="1">
        <v>1.8110499830515787</v>
      </c>
    </row>
    <row r="15010" spans="1:7" x14ac:dyDescent="0.25">
      <c r="A15010" s="2" t="s">
        <v>32625</v>
      </c>
      <c r="B15010" t="s">
        <v>15013</v>
      </c>
      <c r="C15010" s="1">
        <v>0.604939</v>
      </c>
      <c r="D15010" s="1">
        <v>0.37903199999999998</v>
      </c>
      <c r="E15010" s="1">
        <v>0.46586699999999998</v>
      </c>
      <c r="F15010" s="1">
        <v>0.48327933333333334</v>
      </c>
      <c r="G15010" s="1">
        <v>6.579231256089943E-2</v>
      </c>
    </row>
    <row r="15011" spans="1:7" x14ac:dyDescent="0.25">
      <c r="A15011" s="2" t="s">
        <v>32626</v>
      </c>
      <c r="B15011" t="s">
        <v>15014</v>
      </c>
      <c r="C15011" s="1">
        <v>16.043900000000001</v>
      </c>
      <c r="D15011" s="1">
        <v>14.541499999999999</v>
      </c>
      <c r="E15011" s="1">
        <v>14.943899999999999</v>
      </c>
      <c r="F15011" s="1">
        <v>15.176433333333334</v>
      </c>
      <c r="G15011" s="1">
        <v>0.44901939577013622</v>
      </c>
    </row>
    <row r="15012" spans="1:7" x14ac:dyDescent="0.25">
      <c r="A15012" s="2" t="s">
        <v>32627</v>
      </c>
      <c r="B15012" t="s">
        <v>15015</v>
      </c>
      <c r="C15012" s="1">
        <v>5.8355499999999996</v>
      </c>
      <c r="D15012" s="1">
        <v>5.2662500000000003</v>
      </c>
      <c r="E15012" s="1">
        <v>5.9886200000000001</v>
      </c>
      <c r="F15012" s="1">
        <v>5.6968066666666664</v>
      </c>
      <c r="G15012" s="1">
        <v>0.2197664583395543</v>
      </c>
    </row>
    <row r="15013" spans="1:7" x14ac:dyDescent="0.25">
      <c r="A15013" s="2" t="s">
        <v>32628</v>
      </c>
      <c r="B15013" t="s">
        <v>15016</v>
      </c>
      <c r="C15013" s="1">
        <v>26.232800000000001</v>
      </c>
      <c r="D15013" s="1">
        <v>28.988199999999999</v>
      </c>
      <c r="E15013" s="1">
        <v>21.870799999999999</v>
      </c>
      <c r="F15013" s="1">
        <v>25.697266666666668</v>
      </c>
      <c r="G15013" s="1">
        <v>2.0719912044000228</v>
      </c>
    </row>
    <row r="15014" spans="1:7" x14ac:dyDescent="0.25">
      <c r="A15014" s="2" t="s">
        <v>32629</v>
      </c>
      <c r="B15014" t="s">
        <v>15017</v>
      </c>
      <c r="C15014" s="1">
        <v>46.220500000000001</v>
      </c>
      <c r="D15014" s="1">
        <v>49.715299999999999</v>
      </c>
      <c r="E15014" s="1">
        <v>48.923499999999997</v>
      </c>
      <c r="F15014" s="1">
        <v>48.286433333333342</v>
      </c>
      <c r="G15014" s="1">
        <v>1.0579535612576652</v>
      </c>
    </row>
    <row r="15015" spans="1:7" x14ac:dyDescent="0.25">
      <c r="A15015" s="2" t="s">
        <v>32630</v>
      </c>
      <c r="B15015" t="s">
        <v>15018</v>
      </c>
      <c r="C15015" s="1">
        <v>50.938499999999998</v>
      </c>
      <c r="D15015" s="1">
        <v>50.423499999999997</v>
      </c>
      <c r="E15015" s="1">
        <v>49.198799999999999</v>
      </c>
      <c r="F15015" s="1">
        <v>50.186933333333336</v>
      </c>
      <c r="G15015" s="1">
        <v>0.51594956579538287</v>
      </c>
    </row>
    <row r="15016" spans="1:7" x14ac:dyDescent="0.25">
      <c r="A15016" s="2" t="s">
        <v>32631</v>
      </c>
      <c r="B15016" t="s">
        <v>15019</v>
      </c>
      <c r="C15016" s="1">
        <v>187.899</v>
      </c>
      <c r="D15016" s="1">
        <v>200.732</v>
      </c>
      <c r="E15016" s="1">
        <v>196.89</v>
      </c>
      <c r="F15016" s="1">
        <v>195.17366666666666</v>
      </c>
      <c r="G15016" s="1">
        <v>3.8026667104955574</v>
      </c>
    </row>
    <row r="15017" spans="1:7" x14ac:dyDescent="0.25">
      <c r="A15017" s="2" t="s">
        <v>32632</v>
      </c>
      <c r="B15017" t="s">
        <v>15020</v>
      </c>
      <c r="C15017" s="1">
        <v>55.575499999999998</v>
      </c>
      <c r="D15017" s="1">
        <v>60.583199999999998</v>
      </c>
      <c r="E15017" s="1">
        <v>63.268500000000003</v>
      </c>
      <c r="F15017" s="1">
        <v>59.809066666666666</v>
      </c>
      <c r="G15017" s="1">
        <v>2.2542570145788132</v>
      </c>
    </row>
    <row r="15018" spans="1:7" x14ac:dyDescent="0.25">
      <c r="A15018" s="2" t="s">
        <v>32633</v>
      </c>
      <c r="B15018" t="s">
        <v>15021</v>
      </c>
      <c r="C15018" s="1">
        <v>23.8095</v>
      </c>
      <c r="D15018" s="1">
        <v>20.8642</v>
      </c>
      <c r="E15018" s="1">
        <v>20.2836</v>
      </c>
      <c r="F15018" s="1">
        <v>21.652433333333335</v>
      </c>
      <c r="G15018" s="1">
        <v>1.0914785909235436</v>
      </c>
    </row>
    <row r="15019" spans="1:7" x14ac:dyDescent="0.25">
      <c r="A15019" s="2" t="s">
        <v>32634</v>
      </c>
      <c r="B15019" t="s">
        <v>15022</v>
      </c>
      <c r="C15019" s="1">
        <v>7.9925499999999997E-2</v>
      </c>
      <c r="D15019" s="1">
        <v>0.16565099999999999</v>
      </c>
      <c r="E15019" s="1">
        <v>0.18067900000000001</v>
      </c>
      <c r="F15019" s="1">
        <v>0.14208516666666668</v>
      </c>
      <c r="G15019" s="1">
        <v>3.1381142512042333E-2</v>
      </c>
    </row>
    <row r="15020" spans="1:7" x14ac:dyDescent="0.25">
      <c r="A15020" s="2" t="s">
        <v>32635</v>
      </c>
      <c r="B15020" t="s">
        <v>15023</v>
      </c>
      <c r="C15020" s="1">
        <v>0.14824399999999999</v>
      </c>
      <c r="D15020" s="1">
        <v>0.18874199999999999</v>
      </c>
      <c r="E15020" s="1">
        <v>0.27601500000000001</v>
      </c>
      <c r="F15020" s="1">
        <v>0.20433366666666666</v>
      </c>
      <c r="G15020" s="1">
        <v>3.7699169585608171E-2</v>
      </c>
    </row>
    <row r="15021" spans="1:7" x14ac:dyDescent="0.25">
      <c r="A15021" s="2" t="s">
        <v>32636</v>
      </c>
      <c r="B15021" t="s">
        <v>15024</v>
      </c>
      <c r="C15021" s="1">
        <v>11.596399999999999</v>
      </c>
      <c r="D15021" s="1">
        <v>12.948700000000001</v>
      </c>
      <c r="E15021" s="1">
        <v>12.4137</v>
      </c>
      <c r="F15021" s="1">
        <v>12.319600000000001</v>
      </c>
      <c r="G15021" s="1">
        <v>0.39320051288538993</v>
      </c>
    </row>
    <row r="15022" spans="1:7" x14ac:dyDescent="0.25">
      <c r="A15022" s="2" t="s">
        <v>32637</v>
      </c>
      <c r="B15022" t="s">
        <v>15025</v>
      </c>
      <c r="C15022" s="1">
        <v>0.26386799999999999</v>
      </c>
      <c r="D15022" s="1">
        <v>0.25292799999999999</v>
      </c>
      <c r="E15022" s="1">
        <v>0.36077799999999999</v>
      </c>
      <c r="F15022" s="1">
        <v>0.29252466666666671</v>
      </c>
      <c r="G15022" s="1">
        <v>3.427248183471835E-2</v>
      </c>
    </row>
    <row r="15023" spans="1:7" x14ac:dyDescent="0.25">
      <c r="A15023" s="2" t="s">
        <v>32638</v>
      </c>
      <c r="B15023" t="s">
        <v>15026</v>
      </c>
      <c r="C15023" s="1">
        <v>4.0248799999999996</v>
      </c>
      <c r="D15023" s="1">
        <v>2.90524</v>
      </c>
      <c r="E15023" s="1">
        <v>3.5046400000000002</v>
      </c>
      <c r="F15023" s="1">
        <v>3.4782533333333334</v>
      </c>
      <c r="G15023" s="1">
        <v>0.32348138768370571</v>
      </c>
    </row>
    <row r="15024" spans="1:7" x14ac:dyDescent="0.25">
      <c r="A15024" s="2" t="s">
        <v>32639</v>
      </c>
      <c r="B15024" t="s">
        <v>15027</v>
      </c>
      <c r="C15024" s="1">
        <v>5.9760900000000001</v>
      </c>
      <c r="D15024" s="1">
        <v>7.0008999999999997</v>
      </c>
      <c r="E15024" s="1">
        <v>6.3651400000000002</v>
      </c>
      <c r="F15024" s="1">
        <v>6.4473766666666661</v>
      </c>
      <c r="G15024" s="1">
        <v>0.29868100934683539</v>
      </c>
    </row>
    <row r="15025" spans="1:7" x14ac:dyDescent="0.25">
      <c r="A15025" s="2" t="s">
        <v>32640</v>
      </c>
      <c r="B15025" t="s">
        <v>15028</v>
      </c>
      <c r="C15025" s="1">
        <v>13.6531</v>
      </c>
      <c r="D15025" s="1">
        <v>13.164300000000001</v>
      </c>
      <c r="E15025" s="1">
        <v>12.9438</v>
      </c>
      <c r="F15025" s="1">
        <v>13.253733333333335</v>
      </c>
      <c r="G15025" s="1">
        <v>0.20958320808478711</v>
      </c>
    </row>
    <row r="15026" spans="1:7" x14ac:dyDescent="0.25">
      <c r="A15026" s="2" t="s">
        <v>32641</v>
      </c>
      <c r="B15026" t="s">
        <v>15029</v>
      </c>
      <c r="C15026" s="1">
        <v>3.9411900000000002</v>
      </c>
      <c r="D15026" s="1">
        <v>3.6165099999999999</v>
      </c>
      <c r="E15026" s="1">
        <v>3.8321900000000002</v>
      </c>
      <c r="F15026" s="1">
        <v>3.7966300000000004</v>
      </c>
      <c r="G15026" s="1">
        <v>9.5398568822248869E-2</v>
      </c>
    </row>
    <row r="15027" spans="1:7" x14ac:dyDescent="0.25">
      <c r="A15027" s="2" t="s">
        <v>32642</v>
      </c>
      <c r="B15027" t="s">
        <v>15030</v>
      </c>
      <c r="C15027" s="1">
        <v>0</v>
      </c>
      <c r="D15027" s="1">
        <v>0</v>
      </c>
      <c r="E15027" s="1">
        <v>0</v>
      </c>
      <c r="F15027" s="1">
        <v>0</v>
      </c>
      <c r="G15027" s="1">
        <v>0</v>
      </c>
    </row>
    <row r="15028" spans="1:7" x14ac:dyDescent="0.25">
      <c r="A15028" s="2" t="s">
        <v>32643</v>
      </c>
      <c r="B15028" t="s">
        <v>15031</v>
      </c>
      <c r="C15028" s="1">
        <v>0.70225899999999997</v>
      </c>
      <c r="D15028" s="1">
        <v>0.44830399999999998</v>
      </c>
      <c r="E15028" s="1">
        <v>0.83522300000000005</v>
      </c>
      <c r="F15028" s="1">
        <v>0.66192866666666672</v>
      </c>
      <c r="G15028" s="1">
        <v>0.11349960349465739</v>
      </c>
    </row>
    <row r="15029" spans="1:7" x14ac:dyDescent="0.25">
      <c r="A15029" s="2" t="s">
        <v>32644</v>
      </c>
      <c r="B15029" t="s">
        <v>15032</v>
      </c>
      <c r="C15029" s="1">
        <v>6.5807099999999998</v>
      </c>
      <c r="D15029" s="1">
        <v>5.5246599999999999</v>
      </c>
      <c r="E15029" s="1">
        <v>6.1747100000000001</v>
      </c>
      <c r="F15029" s="1">
        <v>6.0933600000000006</v>
      </c>
      <c r="G15029" s="1">
        <v>0.30755691478705754</v>
      </c>
    </row>
    <row r="15030" spans="1:7" x14ac:dyDescent="0.25">
      <c r="A15030" s="2" t="s">
        <v>32645</v>
      </c>
      <c r="B15030" t="s">
        <v>15033</v>
      </c>
      <c r="C15030" s="1">
        <v>0.13172400000000001</v>
      </c>
      <c r="D15030" s="1">
        <v>0</v>
      </c>
      <c r="E15030" s="1">
        <v>0.136021</v>
      </c>
      <c r="F15030" s="1">
        <v>8.9248333333333332E-2</v>
      </c>
      <c r="G15030" s="1">
        <v>4.4641403817283543E-2</v>
      </c>
    </row>
    <row r="15031" spans="1:7" x14ac:dyDescent="0.25">
      <c r="A15031" s="2" t="s">
        <v>32646</v>
      </c>
      <c r="B15031" t="s">
        <v>15034</v>
      </c>
      <c r="C15031" s="1">
        <v>0.31531700000000001</v>
      </c>
      <c r="D15031" s="1">
        <v>0.134409</v>
      </c>
      <c r="E15031" s="1">
        <v>0.109528</v>
      </c>
      <c r="F15031" s="1">
        <v>0.186418</v>
      </c>
      <c r="G15031" s="1">
        <v>6.4848490578681445E-2</v>
      </c>
    </row>
    <row r="15032" spans="1:7" x14ac:dyDescent="0.25">
      <c r="A15032" s="2" t="s">
        <v>32647</v>
      </c>
      <c r="B15032" t="s">
        <v>15035</v>
      </c>
      <c r="C15032" s="1">
        <v>0</v>
      </c>
      <c r="D15032" s="1">
        <v>0</v>
      </c>
      <c r="E15032" s="1">
        <v>0</v>
      </c>
      <c r="F15032" s="1">
        <v>0</v>
      </c>
      <c r="G15032" s="1">
        <v>0</v>
      </c>
    </row>
    <row r="15033" spans="1:7" x14ac:dyDescent="0.25">
      <c r="A15033" s="2" t="s">
        <v>32648</v>
      </c>
      <c r="B15033" t="s">
        <v>15036</v>
      </c>
      <c r="C15033" s="1">
        <v>11.214</v>
      </c>
      <c r="D15033" s="1">
        <v>11.2995</v>
      </c>
      <c r="E15033" s="1">
        <v>12.0725</v>
      </c>
      <c r="F15033" s="1">
        <v>11.528666666666666</v>
      </c>
      <c r="G15033" s="1">
        <v>0.27303454197429128</v>
      </c>
    </row>
    <row r="15034" spans="1:7" x14ac:dyDescent="0.25">
      <c r="A15034" s="2" t="s">
        <v>32649</v>
      </c>
      <c r="B15034" t="s">
        <v>15037</v>
      </c>
      <c r="C15034" s="1">
        <v>8.67788</v>
      </c>
      <c r="D15034" s="1">
        <v>8.1973500000000001</v>
      </c>
      <c r="E15034" s="1">
        <v>8.36937</v>
      </c>
      <c r="F15034" s="1">
        <v>8.4148666666666667</v>
      </c>
      <c r="G15034" s="1">
        <v>0.14056994727813543</v>
      </c>
    </row>
    <row r="15035" spans="1:7" x14ac:dyDescent="0.25">
      <c r="A15035" s="2" t="s">
        <v>32650</v>
      </c>
      <c r="B15035" t="s">
        <v>15038</v>
      </c>
      <c r="C15035" s="1">
        <v>3.0456699999999999</v>
      </c>
      <c r="D15035" s="1">
        <v>2.1502699999999999</v>
      </c>
      <c r="E15035" s="1">
        <v>2.6636199999999999</v>
      </c>
      <c r="F15035" s="1">
        <v>2.6198533333333329</v>
      </c>
      <c r="G15035" s="1">
        <v>0.25940440168029211</v>
      </c>
    </row>
    <row r="15036" spans="1:7" x14ac:dyDescent="0.25">
      <c r="A15036" s="2" t="s">
        <v>32651</v>
      </c>
      <c r="B15036" t="s">
        <v>15039</v>
      </c>
      <c r="C15036" s="1">
        <v>21.898099999999999</v>
      </c>
      <c r="D15036" s="1">
        <v>25.093</v>
      </c>
      <c r="E15036" s="1">
        <v>24.6509</v>
      </c>
      <c r="F15036" s="1">
        <v>23.880666666666666</v>
      </c>
      <c r="G15036" s="1">
        <v>0.99946503079286275</v>
      </c>
    </row>
    <row r="15037" spans="1:7" x14ac:dyDescent="0.25">
      <c r="A15037" s="2" t="s">
        <v>32652</v>
      </c>
      <c r="B15037" t="s">
        <v>15040</v>
      </c>
      <c r="C15037" s="1">
        <v>4.3316299999999996</v>
      </c>
      <c r="D15037" s="1">
        <v>4.7713099999999997</v>
      </c>
      <c r="E15037" s="1">
        <v>3.9463699999999999</v>
      </c>
      <c r="F15037" s="1">
        <v>4.3497699999999995</v>
      </c>
      <c r="G15037" s="1">
        <v>0.23831232699967489</v>
      </c>
    </row>
    <row r="15038" spans="1:7" x14ac:dyDescent="0.25">
      <c r="A15038" s="2" t="s">
        <v>32653</v>
      </c>
      <c r="B15038" t="s">
        <v>15041</v>
      </c>
      <c r="C15038" s="1">
        <v>6.32477</v>
      </c>
      <c r="D15038" s="1">
        <v>6.53172</v>
      </c>
      <c r="E15038" s="1">
        <v>6.7738100000000001</v>
      </c>
      <c r="F15038" s="1">
        <v>6.5434333333333328</v>
      </c>
      <c r="G15038" s="1">
        <v>0.1297589200958626</v>
      </c>
    </row>
    <row r="15039" spans="1:7" x14ac:dyDescent="0.25">
      <c r="A15039" s="2" t="s">
        <v>32654</v>
      </c>
      <c r="B15039" t="s">
        <v>15042</v>
      </c>
      <c r="C15039" s="1">
        <v>6.2759600000000004</v>
      </c>
      <c r="D15039" s="1">
        <v>8.14682</v>
      </c>
      <c r="E15039" s="1">
        <v>7.0162300000000002</v>
      </c>
      <c r="F15039" s="1">
        <v>7.1463366666666674</v>
      </c>
      <c r="G15039" s="1">
        <v>0.54397459911082435</v>
      </c>
    </row>
    <row r="15040" spans="1:7" x14ac:dyDescent="0.25">
      <c r="A15040" s="2" t="s">
        <v>32655</v>
      </c>
      <c r="B15040" t="s">
        <v>15043</v>
      </c>
      <c r="C15040" s="1">
        <v>95.506399999999999</v>
      </c>
      <c r="D15040" s="1">
        <v>103.83499999999999</v>
      </c>
      <c r="E15040" s="1">
        <v>97.304199999999994</v>
      </c>
      <c r="F15040" s="1">
        <v>98.881866666666667</v>
      </c>
      <c r="G15040" s="1">
        <v>2.5303602229283029</v>
      </c>
    </row>
    <row r="15041" spans="1:7" x14ac:dyDescent="0.25">
      <c r="A15041" s="2" t="s">
        <v>32656</v>
      </c>
      <c r="B15041" t="s">
        <v>15044</v>
      </c>
      <c r="C15041" s="1">
        <v>12.229699999999999</v>
      </c>
      <c r="D15041" s="1">
        <v>11.3512</v>
      </c>
      <c r="E15041" s="1">
        <v>12.9384</v>
      </c>
      <c r="F15041" s="1">
        <v>12.1731</v>
      </c>
      <c r="G15041" s="1">
        <v>0.4590583223658331</v>
      </c>
    </row>
    <row r="15042" spans="1:7" x14ac:dyDescent="0.25">
      <c r="A15042" s="2" t="s">
        <v>32657</v>
      </c>
      <c r="B15042" t="s">
        <v>15045</v>
      </c>
      <c r="C15042" s="1">
        <v>5.43832</v>
      </c>
      <c r="D15042" s="1">
        <v>2.96868</v>
      </c>
      <c r="E15042" s="1">
        <v>5.1115599999999999</v>
      </c>
      <c r="F15042" s="1">
        <v>4.5061866666666672</v>
      </c>
      <c r="G15042" s="1">
        <v>0.77451879403350221</v>
      </c>
    </row>
    <row r="15043" spans="1:7" x14ac:dyDescent="0.25">
      <c r="A15043" s="2" t="s">
        <v>32658</v>
      </c>
      <c r="B15043" t="s">
        <v>15046</v>
      </c>
      <c r="C15043" s="1">
        <v>13.135999999999999</v>
      </c>
      <c r="D15043" s="1">
        <v>14.0236</v>
      </c>
      <c r="E15043" s="1">
        <v>12.9765</v>
      </c>
      <c r="F15043" s="1">
        <v>13.3787</v>
      </c>
      <c r="G15043" s="1">
        <v>0.32572077510243874</v>
      </c>
    </row>
    <row r="15044" spans="1:7" x14ac:dyDescent="0.25">
      <c r="A15044" s="2" t="s">
        <v>32659</v>
      </c>
      <c r="B15044" t="s">
        <v>15047</v>
      </c>
      <c r="C15044" s="1">
        <v>9.9067799999999995</v>
      </c>
      <c r="D15044" s="1">
        <v>8.7591000000000001</v>
      </c>
      <c r="E15044" s="1">
        <v>8.7649299999999997</v>
      </c>
      <c r="F15044" s="1">
        <v>9.1436033333333331</v>
      </c>
      <c r="G15044" s="1">
        <v>0.38159204465560381</v>
      </c>
    </row>
    <row r="15045" spans="1:7" x14ac:dyDescent="0.25">
      <c r="A15045" s="2" t="s">
        <v>32660</v>
      </c>
      <c r="B15045" t="s">
        <v>15048</v>
      </c>
      <c r="C15045" s="1">
        <v>4.9903300000000002</v>
      </c>
      <c r="D15045" s="1">
        <v>4.1246200000000002</v>
      </c>
      <c r="E15045" s="1">
        <v>4.5614100000000004</v>
      </c>
      <c r="F15045" s="1">
        <v>4.5587866666666672</v>
      </c>
      <c r="G15045" s="1">
        <v>0.24991239293889456</v>
      </c>
    </row>
    <row r="15046" spans="1:7" x14ac:dyDescent="0.25">
      <c r="A15046" s="2" t="s">
        <v>32661</v>
      </c>
      <c r="B15046" t="s">
        <v>15049</v>
      </c>
      <c r="C15046" s="1">
        <v>224.98500000000001</v>
      </c>
      <c r="D15046" s="1">
        <v>233.03299999999999</v>
      </c>
      <c r="E15046" s="1">
        <v>229.54400000000001</v>
      </c>
      <c r="F15046" s="1">
        <v>229.18733333333333</v>
      </c>
      <c r="G15046" s="1">
        <v>2.3300918675260593</v>
      </c>
    </row>
    <row r="15047" spans="1:7" x14ac:dyDescent="0.25">
      <c r="A15047" s="2" t="s">
        <v>32662</v>
      </c>
      <c r="B15047" t="s">
        <v>15050</v>
      </c>
      <c r="C15047" s="1">
        <v>29.5715</v>
      </c>
      <c r="D15047" s="1">
        <v>31.8583</v>
      </c>
      <c r="E15047" s="1">
        <v>34.176900000000003</v>
      </c>
      <c r="F15047" s="1">
        <v>31.8689</v>
      </c>
      <c r="G15047" s="1">
        <v>1.3294750292251962</v>
      </c>
    </row>
    <row r="15048" spans="1:7" x14ac:dyDescent="0.25">
      <c r="A15048" s="2" t="s">
        <v>32663</v>
      </c>
      <c r="B15048" t="s">
        <v>15051</v>
      </c>
      <c r="C15048" s="1">
        <v>19.350300000000001</v>
      </c>
      <c r="D15048" s="1">
        <v>16.842600000000001</v>
      </c>
      <c r="E15048" s="1">
        <v>17.3401</v>
      </c>
      <c r="F15048" s="1">
        <v>17.844333333333335</v>
      </c>
      <c r="G15048" s="1">
        <v>0.76655686097713027</v>
      </c>
    </row>
    <row r="15049" spans="1:7" x14ac:dyDescent="0.25">
      <c r="A15049" s="2" t="s">
        <v>32664</v>
      </c>
      <c r="B15049" t="s">
        <v>15052</v>
      </c>
      <c r="C15049" s="1">
        <v>3.5548199999999999</v>
      </c>
      <c r="D15049" s="1">
        <v>2.97729</v>
      </c>
      <c r="E15049" s="1">
        <v>3.0436100000000001</v>
      </c>
      <c r="F15049" s="1">
        <v>3.1919066666666667</v>
      </c>
      <c r="G15049" s="1">
        <v>0.18246383315909784</v>
      </c>
    </row>
    <row r="15050" spans="1:7" x14ac:dyDescent="0.25">
      <c r="A15050" s="2" t="s">
        <v>32665</v>
      </c>
      <c r="B15050" t="s">
        <v>15053</v>
      </c>
      <c r="C15050" s="1">
        <v>0.17982899999999999</v>
      </c>
      <c r="D15050" s="1">
        <v>0.20599700000000001</v>
      </c>
      <c r="E15050" s="1">
        <v>6.7276500000000003E-2</v>
      </c>
      <c r="F15050" s="1">
        <v>0.15103416666666666</v>
      </c>
      <c r="G15050" s="1">
        <v>4.2554675027480206E-2</v>
      </c>
    </row>
    <row r="15051" spans="1:7" x14ac:dyDescent="0.25">
      <c r="A15051" s="2" t="s">
        <v>32666</v>
      </c>
      <c r="B15051" t="s">
        <v>15054</v>
      </c>
      <c r="C15051" s="1">
        <v>12.7089</v>
      </c>
      <c r="D15051" s="1">
        <v>12.288600000000001</v>
      </c>
      <c r="E15051" s="1">
        <v>11.963800000000001</v>
      </c>
      <c r="F15051" s="1">
        <v>12.320433333333334</v>
      </c>
      <c r="G15051" s="1">
        <v>0.21567995064704318</v>
      </c>
    </row>
    <row r="15052" spans="1:7" x14ac:dyDescent="0.25">
      <c r="A15052" s="2" t="s">
        <v>32667</v>
      </c>
      <c r="B15052" t="s">
        <v>15055</v>
      </c>
      <c r="C15052" s="1">
        <v>705.846</v>
      </c>
      <c r="D15052" s="1">
        <v>764.30200000000002</v>
      </c>
      <c r="E15052" s="1">
        <v>732.72799999999995</v>
      </c>
      <c r="F15052" s="1">
        <v>734.29200000000003</v>
      </c>
      <c r="G15052" s="1">
        <v>16.892903401527331</v>
      </c>
    </row>
    <row r="15053" spans="1:7" x14ac:dyDescent="0.25">
      <c r="A15053" s="2" t="s">
        <v>32668</v>
      </c>
      <c r="B15053" t="s">
        <v>15056</v>
      </c>
      <c r="C15053" s="1">
        <v>0</v>
      </c>
      <c r="D15053" s="1">
        <v>0</v>
      </c>
      <c r="E15053" s="1">
        <v>0</v>
      </c>
      <c r="F15053" s="1">
        <v>0</v>
      </c>
      <c r="G15053" s="1">
        <v>0</v>
      </c>
    </row>
    <row r="15054" spans="1:7" x14ac:dyDescent="0.25">
      <c r="A15054" s="2" t="s">
        <v>32669</v>
      </c>
      <c r="B15054" t="s">
        <v>15057</v>
      </c>
      <c r="C15054" s="1">
        <v>0.98829900000000004</v>
      </c>
      <c r="D15054" s="1">
        <v>0.71550499999999995</v>
      </c>
      <c r="E15054" s="1">
        <v>0.63070199999999998</v>
      </c>
      <c r="F15054" s="1">
        <v>0.77816866666666662</v>
      </c>
      <c r="G15054" s="1">
        <v>0.10787949286485286</v>
      </c>
    </row>
    <row r="15055" spans="1:7" x14ac:dyDescent="0.25">
      <c r="A15055" s="2" t="s">
        <v>32670</v>
      </c>
      <c r="B15055" t="s">
        <v>15058</v>
      </c>
      <c r="C15055" s="1">
        <v>25.820399999999999</v>
      </c>
      <c r="D15055" s="1">
        <v>24.9374</v>
      </c>
      <c r="E15055" s="1">
        <v>25.519400000000001</v>
      </c>
      <c r="F15055" s="1">
        <v>25.42573333333333</v>
      </c>
      <c r="G15055" s="1">
        <v>0.25916682743832081</v>
      </c>
    </row>
    <row r="15056" spans="1:7" x14ac:dyDescent="0.25">
      <c r="A15056" s="2" t="s">
        <v>32671</v>
      </c>
      <c r="B15056" t="s">
        <v>15059</v>
      </c>
      <c r="C15056" s="1">
        <v>6.1160199999999998</v>
      </c>
      <c r="D15056" s="1">
        <v>7.4488200000000004</v>
      </c>
      <c r="E15056" s="1">
        <v>6.9865199999999996</v>
      </c>
      <c r="F15056" s="1">
        <v>6.8504533333333333</v>
      </c>
      <c r="G15056" s="1">
        <v>0.39071496999446786</v>
      </c>
    </row>
    <row r="15057" spans="1:7" x14ac:dyDescent="0.25">
      <c r="A15057" s="2" t="s">
        <v>32672</v>
      </c>
      <c r="B15057" t="s">
        <v>15060</v>
      </c>
      <c r="C15057" s="1">
        <v>0</v>
      </c>
      <c r="D15057" s="1">
        <v>0</v>
      </c>
      <c r="E15057" s="1">
        <v>0</v>
      </c>
      <c r="F15057" s="1">
        <v>0</v>
      </c>
      <c r="G15057" s="1">
        <v>0</v>
      </c>
    </row>
    <row r="15058" spans="1:7" x14ac:dyDescent="0.25">
      <c r="A15058" s="2" t="s">
        <v>32673</v>
      </c>
      <c r="B15058" t="s">
        <v>15061</v>
      </c>
      <c r="C15058" s="1">
        <v>16.598700000000001</v>
      </c>
      <c r="D15058" s="1">
        <v>15.933</v>
      </c>
      <c r="E15058" s="1">
        <v>15.692299999999999</v>
      </c>
      <c r="F15058" s="1">
        <v>16.074666666666666</v>
      </c>
      <c r="G15058" s="1">
        <v>0.27107337465056336</v>
      </c>
    </row>
    <row r="15059" spans="1:7" x14ac:dyDescent="0.25">
      <c r="A15059" s="2" t="s">
        <v>32674</v>
      </c>
      <c r="B15059" t="s">
        <v>15062</v>
      </c>
      <c r="C15059" s="1">
        <v>6.0864799999999999</v>
      </c>
      <c r="D15059" s="1">
        <v>5.8407600000000004</v>
      </c>
      <c r="E15059" s="1">
        <v>5.5166899999999996</v>
      </c>
      <c r="F15059" s="1">
        <v>5.8146433333333327</v>
      </c>
      <c r="G15059" s="1">
        <v>0.16500173861036879</v>
      </c>
    </row>
    <row r="15060" spans="1:7" x14ac:dyDescent="0.25">
      <c r="A15060" s="2" t="s">
        <v>32675</v>
      </c>
      <c r="B15060" t="s">
        <v>15063</v>
      </c>
      <c r="C15060" s="1">
        <v>0.81324799999999997</v>
      </c>
      <c r="D15060" s="1">
        <v>0.48943500000000001</v>
      </c>
      <c r="E15060" s="1">
        <v>0.25224200000000002</v>
      </c>
      <c r="F15060" s="1">
        <v>0.51830833333333337</v>
      </c>
      <c r="G15060" s="1">
        <v>0.16259067730790847</v>
      </c>
    </row>
    <row r="15061" spans="1:7" x14ac:dyDescent="0.25">
      <c r="A15061" s="2" t="s">
        <v>32676</v>
      </c>
      <c r="B15061" t="s">
        <v>15064</v>
      </c>
      <c r="C15061" s="1">
        <v>5.4130699999999997E-2</v>
      </c>
      <c r="D15061" s="1">
        <v>0</v>
      </c>
      <c r="E15061" s="1">
        <v>0</v>
      </c>
      <c r="F15061" s="1">
        <v>1.8043566666666667E-2</v>
      </c>
      <c r="G15061" s="1">
        <v>1.8043566666666667E-2</v>
      </c>
    </row>
    <row r="15062" spans="1:7" x14ac:dyDescent="0.25">
      <c r="A15062" s="2" t="s">
        <v>32677</v>
      </c>
      <c r="B15062" t="s">
        <v>15065</v>
      </c>
      <c r="C15062" s="1">
        <v>48.369799999999998</v>
      </c>
      <c r="D15062" s="1">
        <v>49.411999999999999</v>
      </c>
      <c r="E15062" s="1">
        <v>49.179600000000001</v>
      </c>
      <c r="F15062" s="1">
        <v>48.987133333333333</v>
      </c>
      <c r="G15062" s="1">
        <v>0.31587327276052463</v>
      </c>
    </row>
    <row r="15063" spans="1:7" x14ac:dyDescent="0.25">
      <c r="A15063" s="2" t="s">
        <v>32678</v>
      </c>
      <c r="B15063" t="s">
        <v>15066</v>
      </c>
      <c r="C15063" s="1">
        <v>11.9572</v>
      </c>
      <c r="D15063" s="1">
        <v>12.4617</v>
      </c>
      <c r="E15063" s="1">
        <v>11.8032</v>
      </c>
      <c r="F15063" s="1">
        <v>12.074033333333333</v>
      </c>
      <c r="G15063" s="1">
        <v>0.19886602134211984</v>
      </c>
    </row>
    <row r="15064" spans="1:7" x14ac:dyDescent="0.25">
      <c r="A15064" s="2" t="s">
        <v>32679</v>
      </c>
      <c r="B15064" t="s">
        <v>15067</v>
      </c>
      <c r="C15064" s="1">
        <v>8.7966300000000004</v>
      </c>
      <c r="D15064" s="1">
        <v>9.7605699999999995</v>
      </c>
      <c r="E15064" s="1">
        <v>9.6911799999999992</v>
      </c>
      <c r="F15064" s="1">
        <v>9.4161266666666652</v>
      </c>
      <c r="G15064" s="1">
        <v>0.31039535704932442</v>
      </c>
    </row>
    <row r="15065" spans="1:7" x14ac:dyDescent="0.25">
      <c r="A15065" s="2" t="s">
        <v>32680</v>
      </c>
      <c r="B15065" t="s">
        <v>15068</v>
      </c>
      <c r="C15065" s="1">
        <v>38.458599999999997</v>
      </c>
      <c r="D15065" s="1">
        <v>33.728099999999998</v>
      </c>
      <c r="E15065" s="1">
        <v>34.004600000000003</v>
      </c>
      <c r="F15065" s="1">
        <v>35.397100000000002</v>
      </c>
      <c r="G15065" s="1">
        <v>1.5328296002274129</v>
      </c>
    </row>
    <row r="15066" spans="1:7" x14ac:dyDescent="0.25">
      <c r="A15066" s="2" t="s">
        <v>32681</v>
      </c>
      <c r="B15066" t="s">
        <v>15069</v>
      </c>
      <c r="C15066" s="1">
        <v>12.3317</v>
      </c>
      <c r="D15066" s="1">
        <v>14.707700000000001</v>
      </c>
      <c r="E15066" s="1">
        <v>14.954599999999999</v>
      </c>
      <c r="F15066" s="1">
        <v>13.997999999999999</v>
      </c>
      <c r="G15066" s="1">
        <v>0.83619309372895456</v>
      </c>
    </row>
    <row r="15067" spans="1:7" x14ac:dyDescent="0.25">
      <c r="A15067" s="2" t="s">
        <v>32682</v>
      </c>
      <c r="B15067" t="s">
        <v>15070</v>
      </c>
      <c r="C15067" s="1">
        <v>0.35588199999999998</v>
      </c>
      <c r="D15067" s="1">
        <v>0.222189</v>
      </c>
      <c r="E15067" s="1">
        <v>0.36516100000000001</v>
      </c>
      <c r="F15067" s="1">
        <v>0.31441066666666667</v>
      </c>
      <c r="G15067" s="1">
        <v>4.6188569337493393E-2</v>
      </c>
    </row>
    <row r="15068" spans="1:7" x14ac:dyDescent="0.25">
      <c r="A15068" s="2" t="s">
        <v>32683</v>
      </c>
      <c r="B15068" t="s">
        <v>15071</v>
      </c>
      <c r="C15068" s="1">
        <v>0.369531</v>
      </c>
      <c r="D15068" s="1">
        <v>0.23440800000000001</v>
      </c>
      <c r="E15068" s="1">
        <v>0.36939300000000003</v>
      </c>
      <c r="F15068" s="1">
        <v>0.32444400000000001</v>
      </c>
      <c r="G15068" s="1">
        <v>4.5018017626279314E-2</v>
      </c>
    </row>
    <row r="15069" spans="1:7" x14ac:dyDescent="0.25">
      <c r="A15069" s="2" t="s">
        <v>32684</v>
      </c>
      <c r="B15069" t="s">
        <v>15072</v>
      </c>
      <c r="C15069" s="1">
        <v>40.584899999999998</v>
      </c>
      <c r="D15069" s="1">
        <v>35.191699999999997</v>
      </c>
      <c r="E15069" s="1">
        <v>36.052399999999999</v>
      </c>
      <c r="F15069" s="1">
        <v>37.276333333333334</v>
      </c>
      <c r="G15069" s="1">
        <v>1.672838023971372</v>
      </c>
    </row>
    <row r="15070" spans="1:7" x14ac:dyDescent="0.25">
      <c r="A15070" s="2" t="s">
        <v>32685</v>
      </c>
      <c r="B15070" t="s">
        <v>15073</v>
      </c>
      <c r="C15070" s="1">
        <v>0.196605</v>
      </c>
      <c r="D15070" s="1">
        <v>0.16599900000000001</v>
      </c>
      <c r="E15070" s="1">
        <v>0.24596199999999999</v>
      </c>
      <c r="F15070" s="1">
        <v>0.2028553333333333</v>
      </c>
      <c r="G15070" s="1">
        <v>2.3293921541418842E-2</v>
      </c>
    </row>
    <row r="15071" spans="1:7" x14ac:dyDescent="0.25">
      <c r="A15071" s="2" t="s">
        <v>32686</v>
      </c>
      <c r="B15071" t="s">
        <v>15074</v>
      </c>
      <c r="C15071" s="1">
        <v>7.7111799999999997</v>
      </c>
      <c r="D15071" s="1">
        <v>7.3692599999999997</v>
      </c>
      <c r="E15071" s="1">
        <v>7.45031</v>
      </c>
      <c r="F15071" s="1">
        <v>7.5102500000000001</v>
      </c>
      <c r="G15071" s="1">
        <v>0.10315348483368522</v>
      </c>
    </row>
    <row r="15072" spans="1:7" x14ac:dyDescent="0.25">
      <c r="A15072" s="2" t="s">
        <v>32687</v>
      </c>
      <c r="B15072" t="s">
        <v>15075</v>
      </c>
      <c r="C15072" s="1">
        <v>15.6579</v>
      </c>
      <c r="D15072" s="1">
        <v>15.8851</v>
      </c>
      <c r="E15072" s="1">
        <v>15.782999999999999</v>
      </c>
      <c r="F15072" s="1">
        <v>15.775333333333334</v>
      </c>
      <c r="G15072" s="1">
        <v>6.5698917630184525E-2</v>
      </c>
    </row>
    <row r="15073" spans="1:7" x14ac:dyDescent="0.25">
      <c r="A15073" s="2" t="s">
        <v>32688</v>
      </c>
      <c r="B15073" t="s">
        <v>15076</v>
      </c>
      <c r="C15073" s="1">
        <v>9.5802800000000001</v>
      </c>
      <c r="D15073" s="1">
        <v>10.655799999999999</v>
      </c>
      <c r="E15073" s="1">
        <v>10.7424</v>
      </c>
      <c r="F15073" s="1">
        <v>10.32616</v>
      </c>
      <c r="G15073" s="1">
        <v>0.3737769481031879</v>
      </c>
    </row>
    <row r="15074" spans="1:7" x14ac:dyDescent="0.25">
      <c r="A15074" s="2" t="s">
        <v>32689</v>
      </c>
      <c r="B15074" t="s">
        <v>15077</v>
      </c>
      <c r="C15074" s="1">
        <v>40.955100000000002</v>
      </c>
      <c r="D15074" s="1">
        <v>31.903500000000001</v>
      </c>
      <c r="E15074" s="1">
        <v>26.094000000000001</v>
      </c>
      <c r="F15074" s="1">
        <v>32.984200000000008</v>
      </c>
      <c r="G15074" s="1">
        <v>4.3239259810963553</v>
      </c>
    </row>
    <row r="15075" spans="1:7" x14ac:dyDescent="0.25">
      <c r="A15075" s="2" t="s">
        <v>32690</v>
      </c>
      <c r="B15075" t="s">
        <v>15078</v>
      </c>
      <c r="C15075" s="1">
        <v>0</v>
      </c>
      <c r="D15075" s="1">
        <v>0</v>
      </c>
      <c r="E15075" s="1">
        <v>0</v>
      </c>
      <c r="F15075" s="1">
        <v>0</v>
      </c>
      <c r="G15075" s="1">
        <v>0</v>
      </c>
    </row>
    <row r="15076" spans="1:7" x14ac:dyDescent="0.25">
      <c r="A15076" s="2" t="s">
        <v>32691</v>
      </c>
      <c r="B15076" t="s">
        <v>15079</v>
      </c>
      <c r="C15076" s="1">
        <v>8.6416500000000003</v>
      </c>
      <c r="D15076" s="1">
        <v>9.9416600000000006</v>
      </c>
      <c r="E15076" s="1">
        <v>7.9703400000000002</v>
      </c>
      <c r="F15076" s="1">
        <v>8.8512166666666658</v>
      </c>
      <c r="G15076" s="1">
        <v>0.57863755968462505</v>
      </c>
    </row>
    <row r="15077" spans="1:7" x14ac:dyDescent="0.25">
      <c r="A15077" s="2" t="s">
        <v>32692</v>
      </c>
      <c r="B15077" t="s">
        <v>15080</v>
      </c>
      <c r="C15077" s="1">
        <v>9.1594599999999993</v>
      </c>
      <c r="D15077" s="1">
        <v>9.3811699999999991</v>
      </c>
      <c r="E15077" s="1">
        <v>9.3520599999999998</v>
      </c>
      <c r="F15077" s="1">
        <v>9.297563333333331</v>
      </c>
      <c r="G15077" s="1">
        <v>6.956111469619923E-2</v>
      </c>
    </row>
    <row r="15078" spans="1:7" x14ac:dyDescent="0.25">
      <c r="A15078" s="2" t="s">
        <v>32693</v>
      </c>
      <c r="B15078" t="s">
        <v>15081</v>
      </c>
      <c r="C15078" s="1">
        <v>302.13799999999998</v>
      </c>
      <c r="D15078" s="1">
        <v>302.60500000000002</v>
      </c>
      <c r="E15078" s="1">
        <v>281.61900000000003</v>
      </c>
      <c r="F15078" s="1">
        <v>295.45400000000001</v>
      </c>
      <c r="G15078" s="1">
        <v>6.9188135061824871</v>
      </c>
    </row>
    <row r="15079" spans="1:7" x14ac:dyDescent="0.25">
      <c r="A15079" s="2" t="s">
        <v>32694</v>
      </c>
      <c r="B15079" t="s">
        <v>15082</v>
      </c>
      <c r="C15079" s="1">
        <v>2.54705</v>
      </c>
      <c r="D15079" s="1">
        <v>2.0717500000000002</v>
      </c>
      <c r="E15079" s="1">
        <v>2.4118200000000001</v>
      </c>
      <c r="F15079" s="1">
        <v>2.3435400000000004</v>
      </c>
      <c r="G15079" s="1">
        <v>0.14139087818290585</v>
      </c>
    </row>
    <row r="15080" spans="1:7" x14ac:dyDescent="0.25">
      <c r="A15080" s="2" t="s">
        <v>32695</v>
      </c>
      <c r="B15080" t="s">
        <v>15083</v>
      </c>
      <c r="C15080" s="1">
        <v>7.3246000000000006E-2</v>
      </c>
      <c r="D15080" s="1">
        <v>0</v>
      </c>
      <c r="E15080" s="1">
        <v>0</v>
      </c>
      <c r="F15080" s="1">
        <v>2.4415333333333334E-2</v>
      </c>
      <c r="G15080" s="1">
        <v>2.4415333333333337E-2</v>
      </c>
    </row>
    <row r="15081" spans="1:7" x14ac:dyDescent="0.25">
      <c r="A15081" s="2" t="s">
        <v>32696</v>
      </c>
      <c r="B15081" t="s">
        <v>15084</v>
      </c>
      <c r="C15081" s="1">
        <v>5.8608500000000001E-2</v>
      </c>
      <c r="D15081" s="1">
        <v>7.5504699999999994E-2</v>
      </c>
      <c r="E15081" s="1">
        <v>5.9622399999999999E-2</v>
      </c>
      <c r="F15081" s="1">
        <v>6.4578533333333341E-2</v>
      </c>
      <c r="G15081" s="1">
        <v>5.4709181686238189E-3</v>
      </c>
    </row>
    <row r="15082" spans="1:7" x14ac:dyDescent="0.25">
      <c r="A15082" s="2" t="s">
        <v>32697</v>
      </c>
      <c r="B15082" t="s">
        <v>15085</v>
      </c>
      <c r="C15082" s="1">
        <v>0</v>
      </c>
      <c r="D15082" s="1">
        <v>0</v>
      </c>
      <c r="E15082" s="1">
        <v>0</v>
      </c>
      <c r="F15082" s="1">
        <v>0</v>
      </c>
      <c r="G15082" s="1">
        <v>0</v>
      </c>
    </row>
    <row r="15083" spans="1:7" x14ac:dyDescent="0.25">
      <c r="A15083" s="2" t="s">
        <v>32698</v>
      </c>
      <c r="B15083" t="s">
        <v>15086</v>
      </c>
      <c r="C15083" s="1">
        <v>0</v>
      </c>
      <c r="D15083" s="1">
        <v>0</v>
      </c>
      <c r="E15083" s="1">
        <v>0</v>
      </c>
      <c r="F15083" s="1">
        <v>0</v>
      </c>
      <c r="G15083" s="1">
        <v>0</v>
      </c>
    </row>
    <row r="15084" spans="1:7" x14ac:dyDescent="0.25">
      <c r="A15084" s="2" t="s">
        <v>32699</v>
      </c>
      <c r="B15084" t="s">
        <v>15087</v>
      </c>
      <c r="C15084" s="1">
        <v>1.6551899999999999</v>
      </c>
      <c r="D15084" s="1">
        <v>0.31344100000000003</v>
      </c>
      <c r="E15084" s="1">
        <v>0.67927800000000005</v>
      </c>
      <c r="F15084" s="1">
        <v>0.88263633333333347</v>
      </c>
      <c r="G15084" s="1">
        <v>0.40045330712095645</v>
      </c>
    </row>
    <row r="15085" spans="1:7" x14ac:dyDescent="0.25">
      <c r="A15085" s="2" t="s">
        <v>32700</v>
      </c>
      <c r="B15085" t="s">
        <v>15088</v>
      </c>
      <c r="C15085" s="1">
        <v>2.93292E-2</v>
      </c>
      <c r="D15085" s="1">
        <v>0</v>
      </c>
      <c r="E15085" s="1">
        <v>3.01272E-2</v>
      </c>
      <c r="F15085" s="1">
        <v>1.9818800000000001E-2</v>
      </c>
      <c r="G15085" s="1">
        <v>9.9120772474794606E-3</v>
      </c>
    </row>
    <row r="15086" spans="1:7" x14ac:dyDescent="0.25">
      <c r="A15086" s="2" t="s">
        <v>32701</v>
      </c>
      <c r="B15086" t="s">
        <v>15089</v>
      </c>
      <c r="C15086" s="1">
        <v>0</v>
      </c>
      <c r="D15086" s="1">
        <v>0</v>
      </c>
      <c r="E15086" s="1">
        <v>0</v>
      </c>
      <c r="F15086" s="1">
        <v>0</v>
      </c>
      <c r="G15086" s="1">
        <v>0</v>
      </c>
    </row>
    <row r="15087" spans="1:7" x14ac:dyDescent="0.25">
      <c r="A15087" s="2" t="s">
        <v>32702</v>
      </c>
      <c r="B15087" t="s">
        <v>15090</v>
      </c>
      <c r="C15087" s="1">
        <v>0.14736099999999999</v>
      </c>
      <c r="D15087" s="1">
        <v>0.191277</v>
      </c>
      <c r="E15087" s="1">
        <v>1.05453</v>
      </c>
      <c r="F15087" s="1">
        <v>0.46438933333333332</v>
      </c>
      <c r="G15087" s="1">
        <v>0.29534254609652466</v>
      </c>
    </row>
    <row r="15088" spans="1:7" x14ac:dyDescent="0.25">
      <c r="A15088" s="2" t="s">
        <v>32703</v>
      </c>
      <c r="B15088" t="s">
        <v>15091</v>
      </c>
      <c r="C15088" s="1">
        <v>0</v>
      </c>
      <c r="D15088" s="1">
        <v>0.27125899999999997</v>
      </c>
      <c r="E15088" s="1">
        <v>7.1963899999999997E-2</v>
      </c>
      <c r="F15088" s="1">
        <v>0.11440763333333333</v>
      </c>
      <c r="G15088" s="1">
        <v>8.1130479567799355E-2</v>
      </c>
    </row>
    <row r="15089" spans="1:7" x14ac:dyDescent="0.25">
      <c r="A15089" s="2" t="s">
        <v>32704</v>
      </c>
      <c r="B15089" t="s">
        <v>15092</v>
      </c>
      <c r="C15089" s="1">
        <v>0</v>
      </c>
      <c r="D15089" s="1">
        <v>0</v>
      </c>
      <c r="E15089" s="1">
        <v>0</v>
      </c>
      <c r="F15089" s="1">
        <v>0</v>
      </c>
      <c r="G15089" s="1">
        <v>0</v>
      </c>
    </row>
    <row r="15090" spans="1:7" x14ac:dyDescent="0.25">
      <c r="A15090" s="2" t="s">
        <v>32705</v>
      </c>
      <c r="B15090" t="s">
        <v>15093</v>
      </c>
      <c r="C15090" s="1">
        <v>0</v>
      </c>
      <c r="D15090" s="1">
        <v>0</v>
      </c>
      <c r="E15090" s="1">
        <v>0</v>
      </c>
      <c r="F15090" s="1">
        <v>0</v>
      </c>
      <c r="G15090" s="1">
        <v>0</v>
      </c>
    </row>
    <row r="15091" spans="1:7" x14ac:dyDescent="0.25">
      <c r="A15091" s="2" t="s">
        <v>32706</v>
      </c>
      <c r="B15091" t="s">
        <v>15094</v>
      </c>
      <c r="C15091" s="1">
        <v>4.0659599999999996</v>
      </c>
      <c r="D15091" s="1">
        <v>4.2014199999999997</v>
      </c>
      <c r="E15091" s="1">
        <v>5.0555199999999996</v>
      </c>
      <c r="F15091" s="1">
        <v>4.4409666666666654</v>
      </c>
      <c r="G15091" s="1">
        <v>0.30975485066599218</v>
      </c>
    </row>
    <row r="15092" spans="1:7" x14ac:dyDescent="0.25">
      <c r="A15092" s="2" t="s">
        <v>32707</v>
      </c>
      <c r="B15092" t="s">
        <v>15095</v>
      </c>
      <c r="C15092" s="1">
        <v>0</v>
      </c>
      <c r="D15092" s="1">
        <v>4.0412499999999997E-2</v>
      </c>
      <c r="E15092" s="1">
        <v>0</v>
      </c>
      <c r="F15092" s="1">
        <v>1.3470833333333333E-2</v>
      </c>
      <c r="G15092" s="1">
        <v>1.3470833333333331E-2</v>
      </c>
    </row>
    <row r="15093" spans="1:7" x14ac:dyDescent="0.25">
      <c r="A15093" s="2" t="s">
        <v>32708</v>
      </c>
      <c r="B15093" t="s">
        <v>15096</v>
      </c>
      <c r="C15093" s="1">
        <v>0.32550200000000001</v>
      </c>
      <c r="D15093" s="1">
        <v>0.14191000000000001</v>
      </c>
      <c r="E15093" s="1">
        <v>0</v>
      </c>
      <c r="F15093" s="1">
        <v>0.15580400000000003</v>
      </c>
      <c r="G15093" s="1">
        <v>9.422078756481149E-2</v>
      </c>
    </row>
    <row r="15094" spans="1:7" x14ac:dyDescent="0.25">
      <c r="A15094" s="2" t="s">
        <v>32709</v>
      </c>
      <c r="B15094" t="s">
        <v>15097</v>
      </c>
      <c r="C15094" s="1">
        <v>37.942900000000002</v>
      </c>
      <c r="D15094" s="1">
        <v>40.387099999999997</v>
      </c>
      <c r="E15094" s="1">
        <v>38.061900000000001</v>
      </c>
      <c r="F15094" s="1">
        <v>38.7973</v>
      </c>
      <c r="G15094" s="1">
        <v>0.79564193789249882</v>
      </c>
    </row>
    <row r="15095" spans="1:7" x14ac:dyDescent="0.25">
      <c r="A15095" s="2" t="s">
        <v>32710</v>
      </c>
      <c r="B15095" t="s">
        <v>15098</v>
      </c>
      <c r="C15095" s="1">
        <v>4.9538399999999996</v>
      </c>
      <c r="D15095" s="1">
        <v>4.16784</v>
      </c>
      <c r="E15095" s="1">
        <v>4.4376899999999999</v>
      </c>
      <c r="F15095" s="1">
        <v>4.5197899999999995</v>
      </c>
      <c r="G15095" s="1">
        <v>0.23058209492499618</v>
      </c>
    </row>
    <row r="15096" spans="1:7" x14ac:dyDescent="0.25">
      <c r="A15096" s="2" t="s">
        <v>32711</v>
      </c>
      <c r="B15096" t="s">
        <v>15099</v>
      </c>
      <c r="C15096" s="1">
        <v>6.05403</v>
      </c>
      <c r="D15096" s="1">
        <v>6.3217699999999999</v>
      </c>
      <c r="E15096" s="1">
        <v>5.3766800000000003</v>
      </c>
      <c r="F15096" s="1">
        <v>5.9174933333333337</v>
      </c>
      <c r="G15096" s="1">
        <v>0.28123565032035153</v>
      </c>
    </row>
    <row r="15097" spans="1:7" x14ac:dyDescent="0.25">
      <c r="A15097" s="2" t="s">
        <v>32712</v>
      </c>
      <c r="B15097" t="s">
        <v>15100</v>
      </c>
      <c r="C15097" s="1">
        <v>27.656300000000002</v>
      </c>
      <c r="D15097" s="1">
        <v>28.166599999999999</v>
      </c>
      <c r="E15097" s="1">
        <v>28.706700000000001</v>
      </c>
      <c r="F15097" s="1">
        <v>28.176533333333335</v>
      </c>
      <c r="G15097" s="1">
        <v>0.30326503443541114</v>
      </c>
    </row>
    <row r="15098" spans="1:7" x14ac:dyDescent="0.25">
      <c r="A15098" s="2" t="s">
        <v>32713</v>
      </c>
      <c r="B15098" t="s">
        <v>15101</v>
      </c>
      <c r="C15098" s="1">
        <v>0</v>
      </c>
      <c r="D15098" s="1">
        <v>0</v>
      </c>
      <c r="E15098" s="1">
        <v>0</v>
      </c>
      <c r="F15098" s="1">
        <v>0</v>
      </c>
      <c r="G15098" s="1">
        <v>0</v>
      </c>
    </row>
    <row r="15099" spans="1:7" x14ac:dyDescent="0.25">
      <c r="A15099" s="2" t="s">
        <v>32714</v>
      </c>
      <c r="B15099" t="s">
        <v>15102</v>
      </c>
      <c r="C15099" s="1">
        <v>0.13700300000000001</v>
      </c>
      <c r="D15099" s="1">
        <v>0.12861600000000001</v>
      </c>
      <c r="E15099" s="1">
        <v>0.105184</v>
      </c>
      <c r="F15099" s="1">
        <v>0.123601</v>
      </c>
      <c r="G15099" s="1">
        <v>9.521464505701507E-3</v>
      </c>
    </row>
    <row r="15100" spans="1:7" x14ac:dyDescent="0.25">
      <c r="A15100" s="2" t="s">
        <v>32715</v>
      </c>
      <c r="B15100" t="s">
        <v>15103</v>
      </c>
      <c r="C15100" s="1">
        <v>8.7990200000000005</v>
      </c>
      <c r="D15100" s="1">
        <v>8.2393099999999997</v>
      </c>
      <c r="E15100" s="1">
        <v>7.9464300000000003</v>
      </c>
      <c r="F15100" s="1">
        <v>8.3282533333333344</v>
      </c>
      <c r="G15100" s="1">
        <v>0.25010705336804179</v>
      </c>
    </row>
    <row r="15101" spans="1:7" x14ac:dyDescent="0.25">
      <c r="A15101" s="2" t="s">
        <v>32716</v>
      </c>
      <c r="B15101" t="s">
        <v>15104</v>
      </c>
      <c r="C15101" s="1">
        <v>0</v>
      </c>
      <c r="D15101" s="1">
        <v>0</v>
      </c>
      <c r="E15101" s="1">
        <v>0</v>
      </c>
      <c r="F15101" s="1">
        <v>0</v>
      </c>
      <c r="G15101" s="1">
        <v>0</v>
      </c>
    </row>
    <row r="15102" spans="1:7" x14ac:dyDescent="0.25">
      <c r="A15102" s="2" t="s">
        <v>32717</v>
      </c>
      <c r="B15102" t="s">
        <v>15105</v>
      </c>
      <c r="C15102" s="1">
        <v>4.7909800000000002</v>
      </c>
      <c r="D15102" s="1">
        <v>4.6188700000000003</v>
      </c>
      <c r="E15102" s="1">
        <v>4.5746599999999997</v>
      </c>
      <c r="F15102" s="1">
        <v>4.6615033333333331</v>
      </c>
      <c r="G15102" s="1">
        <v>6.5984307309474174E-2</v>
      </c>
    </row>
    <row r="15103" spans="1:7" x14ac:dyDescent="0.25">
      <c r="A15103" s="2" t="s">
        <v>32718</v>
      </c>
      <c r="B15103" t="s">
        <v>15106</v>
      </c>
      <c r="C15103" s="1">
        <v>2.1183000000000001</v>
      </c>
      <c r="D15103" s="1">
        <v>2.3756200000000001</v>
      </c>
      <c r="E15103" s="1">
        <v>2.1982300000000001</v>
      </c>
      <c r="F15103" s="1">
        <v>2.2307166666666665</v>
      </c>
      <c r="G15103" s="1">
        <v>7.6037125215983214E-2</v>
      </c>
    </row>
    <row r="15104" spans="1:7" x14ac:dyDescent="0.25">
      <c r="A15104" s="2" t="s">
        <v>32719</v>
      </c>
      <c r="B15104" t="s">
        <v>15107</v>
      </c>
      <c r="C15104" s="1">
        <v>4.4165900000000002</v>
      </c>
      <c r="D15104" s="1">
        <v>3.6889400000000001</v>
      </c>
      <c r="E15104" s="1">
        <v>4.1250400000000003</v>
      </c>
      <c r="F15104" s="1">
        <v>4.076856666666667</v>
      </c>
      <c r="G15104" s="1">
        <v>0.21143151439125105</v>
      </c>
    </row>
    <row r="15105" spans="1:7" x14ac:dyDescent="0.25">
      <c r="A15105" s="2" t="s">
        <v>32720</v>
      </c>
      <c r="B15105" t="s">
        <v>15108</v>
      </c>
      <c r="C15105" s="1">
        <v>8.0645299999999995</v>
      </c>
      <c r="D15105" s="1">
        <v>8.6520200000000003</v>
      </c>
      <c r="E15105" s="1">
        <v>7.6805599999999998</v>
      </c>
      <c r="F15105" s="1">
        <v>8.1323699999999999</v>
      </c>
      <c r="G15105" s="1">
        <v>0.28248028373675937</v>
      </c>
    </row>
    <row r="15106" spans="1:7" x14ac:dyDescent="0.25">
      <c r="A15106" s="2" t="s">
        <v>32721</v>
      </c>
      <c r="B15106" t="s">
        <v>15109</v>
      </c>
      <c r="C15106" s="1">
        <v>1135.3900000000001</v>
      </c>
      <c r="D15106" s="1">
        <v>1280.76</v>
      </c>
      <c r="E15106" s="1">
        <v>1344.8</v>
      </c>
      <c r="F15106" s="1">
        <v>1253.6499999999999</v>
      </c>
      <c r="G15106" s="1">
        <v>61.952538554391211</v>
      </c>
    </row>
    <row r="15107" spans="1:7" x14ac:dyDescent="0.25">
      <c r="A15107" s="2" t="s">
        <v>32722</v>
      </c>
      <c r="B15107" t="s">
        <v>15110</v>
      </c>
      <c r="C15107" s="1">
        <v>2.9212799999999999</v>
      </c>
      <c r="D15107" s="1">
        <v>3.0529700000000002</v>
      </c>
      <c r="E15107" s="1">
        <v>2.7031900000000002</v>
      </c>
      <c r="F15107" s="1">
        <v>2.8924800000000004</v>
      </c>
      <c r="G15107" s="1">
        <v>0.10199443138394042</v>
      </c>
    </row>
    <row r="15108" spans="1:7" x14ac:dyDescent="0.25">
      <c r="A15108" s="2" t="s">
        <v>32723</v>
      </c>
      <c r="B15108" t="s">
        <v>15111</v>
      </c>
      <c r="C15108" s="1">
        <v>0</v>
      </c>
      <c r="D15108" s="1">
        <v>0</v>
      </c>
      <c r="E15108" s="1">
        <v>0</v>
      </c>
      <c r="F15108" s="1">
        <v>0</v>
      </c>
      <c r="G15108" s="1">
        <v>0</v>
      </c>
    </row>
    <row r="15109" spans="1:7" x14ac:dyDescent="0.25">
      <c r="A15109" s="2" t="s">
        <v>32724</v>
      </c>
      <c r="B15109" t="s">
        <v>15112</v>
      </c>
      <c r="C15109" s="1">
        <v>0</v>
      </c>
      <c r="D15109" s="1">
        <v>0</v>
      </c>
      <c r="E15109" s="1">
        <v>0</v>
      </c>
      <c r="F15109" s="1">
        <v>0</v>
      </c>
      <c r="G15109" s="1">
        <v>0</v>
      </c>
    </row>
    <row r="15110" spans="1:7" x14ac:dyDescent="0.25">
      <c r="A15110" s="2" t="s">
        <v>32725</v>
      </c>
      <c r="B15110" t="s">
        <v>15113</v>
      </c>
      <c r="C15110" s="1">
        <v>17.778500000000001</v>
      </c>
      <c r="D15110" s="1">
        <v>18.778700000000001</v>
      </c>
      <c r="E15110" s="1">
        <v>17.9954</v>
      </c>
      <c r="F15110" s="1">
        <v>18.184200000000001</v>
      </c>
      <c r="G15110" s="1">
        <v>0.30377299089945436</v>
      </c>
    </row>
    <row r="15111" spans="1:7" x14ac:dyDescent="0.25">
      <c r="A15111" s="2" t="s">
        <v>32726</v>
      </c>
      <c r="B15111" t="s">
        <v>15114</v>
      </c>
      <c r="C15111" s="1">
        <v>6.99777</v>
      </c>
      <c r="D15111" s="1">
        <v>6.9831399999999997</v>
      </c>
      <c r="E15111" s="1">
        <v>6.6728399999999999</v>
      </c>
      <c r="F15111" s="1">
        <v>6.8845833333333326</v>
      </c>
      <c r="G15111" s="1">
        <v>0.10595586916783381</v>
      </c>
    </row>
    <row r="15112" spans="1:7" x14ac:dyDescent="0.25">
      <c r="A15112" s="2" t="s">
        <v>32727</v>
      </c>
      <c r="B15112" t="s">
        <v>15115</v>
      </c>
      <c r="C15112" s="1">
        <v>0.278312</v>
      </c>
      <c r="D15112" s="1">
        <v>0.29176400000000002</v>
      </c>
      <c r="E15112" s="1">
        <v>0.10545400000000001</v>
      </c>
      <c r="F15112" s="1">
        <v>0.22517666666666666</v>
      </c>
      <c r="G15112" s="1">
        <v>5.9987156295697557E-2</v>
      </c>
    </row>
    <row r="15113" spans="1:7" x14ac:dyDescent="0.25">
      <c r="A15113" s="2" t="s">
        <v>32728</v>
      </c>
      <c r="B15113" t="s">
        <v>15116</v>
      </c>
      <c r="C15113" s="1">
        <v>2.1878199999999999</v>
      </c>
      <c r="D15113" s="1">
        <v>2.1185299999999998</v>
      </c>
      <c r="E15113" s="1">
        <v>2.07084</v>
      </c>
      <c r="F15113" s="1">
        <v>2.1257299999999999</v>
      </c>
      <c r="G15113" s="1">
        <v>3.3960565857083881E-2</v>
      </c>
    </row>
    <row r="15114" spans="1:7" x14ac:dyDescent="0.25">
      <c r="A15114" s="2" t="s">
        <v>32729</v>
      </c>
      <c r="B15114" t="s">
        <v>15117</v>
      </c>
      <c r="C15114" s="1">
        <v>16.240100000000002</v>
      </c>
      <c r="D15114" s="1">
        <v>19.3367</v>
      </c>
      <c r="E15114" s="1">
        <v>16.917200000000001</v>
      </c>
      <c r="F15114" s="1">
        <v>17.498000000000001</v>
      </c>
      <c r="G15114" s="1">
        <v>0.93989881902255801</v>
      </c>
    </row>
    <row r="15115" spans="1:7" x14ac:dyDescent="0.25">
      <c r="A15115" s="2" t="s">
        <v>32730</v>
      </c>
      <c r="B15115" t="s">
        <v>15118</v>
      </c>
      <c r="C15115" s="1">
        <v>11.087899999999999</v>
      </c>
      <c r="D15115" s="1">
        <v>10.9161</v>
      </c>
      <c r="E15115" s="1">
        <v>11.428599999999999</v>
      </c>
      <c r="F15115" s="1">
        <v>11.1442</v>
      </c>
      <c r="G15115" s="1">
        <v>0.15060027667083908</v>
      </c>
    </row>
    <row r="15116" spans="1:7" x14ac:dyDescent="0.25">
      <c r="A15116" s="2" t="s">
        <v>32731</v>
      </c>
      <c r="B15116" t="s">
        <v>15119</v>
      </c>
      <c r="C15116" s="1">
        <v>0</v>
      </c>
      <c r="D15116" s="1">
        <v>0</v>
      </c>
      <c r="E15116" s="1">
        <v>4.2799899999999997</v>
      </c>
      <c r="F15116" s="1">
        <v>1.4266633333333332</v>
      </c>
      <c r="G15116" s="1">
        <v>1.4266633333333332</v>
      </c>
    </row>
    <row r="15117" spans="1:7" x14ac:dyDescent="0.25">
      <c r="A15117" s="2" t="s">
        <v>32732</v>
      </c>
      <c r="B15117" t="s">
        <v>15120</v>
      </c>
      <c r="C15117" s="1">
        <v>27.413900000000002</v>
      </c>
      <c r="D15117" s="1">
        <v>31.653400000000001</v>
      </c>
      <c r="E15117" s="1">
        <v>27.2805</v>
      </c>
      <c r="F15117" s="1">
        <v>28.782600000000002</v>
      </c>
      <c r="G15117" s="1">
        <v>1.4359164750546372</v>
      </c>
    </row>
    <row r="15118" spans="1:7" x14ac:dyDescent="0.25">
      <c r="A15118" s="2" t="s">
        <v>32733</v>
      </c>
      <c r="B15118" t="s">
        <v>15121</v>
      </c>
      <c r="C15118" s="1">
        <v>0.744058</v>
      </c>
      <c r="D15118" s="1">
        <v>1.4300299999999999</v>
      </c>
      <c r="E15118" s="1">
        <v>0.75451999999999997</v>
      </c>
      <c r="F15118" s="1">
        <v>0.97620266666666655</v>
      </c>
      <c r="G15118" s="1">
        <v>0.2269337639939118</v>
      </c>
    </row>
    <row r="15119" spans="1:7" x14ac:dyDescent="0.25">
      <c r="A15119" s="2" t="s">
        <v>32734</v>
      </c>
      <c r="B15119" t="s">
        <v>15122</v>
      </c>
      <c r="C15119" s="1">
        <v>0.38864799999999999</v>
      </c>
      <c r="D15119" s="1">
        <v>1.51169</v>
      </c>
      <c r="E15119" s="1">
        <v>1.1879200000000001</v>
      </c>
      <c r="F15119" s="1">
        <v>1.0294193333333332</v>
      </c>
      <c r="G15119" s="1">
        <v>0.33374025800579971</v>
      </c>
    </row>
    <row r="15120" spans="1:7" x14ac:dyDescent="0.25">
      <c r="A15120" s="2" t="s">
        <v>32735</v>
      </c>
      <c r="B15120" t="s">
        <v>15123</v>
      </c>
      <c r="C15120" s="1">
        <v>3.1494</v>
      </c>
      <c r="D15120" s="1">
        <v>2.91899</v>
      </c>
      <c r="E15120" s="1">
        <v>2.6031399999999998</v>
      </c>
      <c r="F15120" s="1">
        <v>2.8905100000000004</v>
      </c>
      <c r="G15120" s="1">
        <v>0.15833332950877194</v>
      </c>
    </row>
    <row r="15121" spans="1:7" x14ac:dyDescent="0.25">
      <c r="A15121" s="2" t="s">
        <v>32736</v>
      </c>
      <c r="B15121" t="s">
        <v>15124</v>
      </c>
      <c r="C15121" s="1">
        <v>58.361600000000003</v>
      </c>
      <c r="D15121" s="1">
        <v>58.287599999999998</v>
      </c>
      <c r="E15121" s="1">
        <v>56.919600000000003</v>
      </c>
      <c r="F15121" s="1">
        <v>57.85626666666667</v>
      </c>
      <c r="G15121" s="1">
        <v>0.46882026880718775</v>
      </c>
    </row>
    <row r="15122" spans="1:7" x14ac:dyDescent="0.25">
      <c r="A15122" s="2" t="s">
        <v>32737</v>
      </c>
      <c r="B15122" t="s">
        <v>15125</v>
      </c>
      <c r="C15122" s="1">
        <v>5.6011899999999999</v>
      </c>
      <c r="D15122" s="1">
        <v>5.4537599999999999</v>
      </c>
      <c r="E15122" s="1">
        <v>5.9661299999999997</v>
      </c>
      <c r="F15122" s="1">
        <v>5.6736933333333326</v>
      </c>
      <c r="G15122" s="1">
        <v>0.15228624826658213</v>
      </c>
    </row>
    <row r="15123" spans="1:7" x14ac:dyDescent="0.25">
      <c r="A15123" s="2" t="s">
        <v>32738</v>
      </c>
      <c r="B15123" t="s">
        <v>15126</v>
      </c>
      <c r="C15123" s="1">
        <v>2.98285</v>
      </c>
      <c r="D15123" s="1">
        <v>3.0736500000000002</v>
      </c>
      <c r="E15123" s="1">
        <v>3.2749299999999999</v>
      </c>
      <c r="F15123" s="1">
        <v>3.110476666666667</v>
      </c>
      <c r="G15123" s="1">
        <v>8.6303406910993016E-2</v>
      </c>
    </row>
    <row r="15124" spans="1:7" x14ac:dyDescent="0.25">
      <c r="A15124" s="2" t="s">
        <v>32739</v>
      </c>
      <c r="B15124" t="s">
        <v>15127</v>
      </c>
      <c r="C15124" s="1">
        <v>15.7691</v>
      </c>
      <c r="D15124" s="1">
        <v>15.6774</v>
      </c>
      <c r="E15124" s="1">
        <v>16.061900000000001</v>
      </c>
      <c r="F15124" s="1">
        <v>15.836133333333335</v>
      </c>
      <c r="G15124" s="1">
        <v>0.11594562422867827</v>
      </c>
    </row>
    <row r="15125" spans="1:7" x14ac:dyDescent="0.25">
      <c r="A15125" s="2" t="s">
        <v>32740</v>
      </c>
      <c r="B15125" t="s">
        <v>15128</v>
      </c>
      <c r="C15125" s="1">
        <v>0</v>
      </c>
      <c r="D15125" s="1">
        <v>0</v>
      </c>
      <c r="E15125" s="1">
        <v>0</v>
      </c>
      <c r="F15125" s="1">
        <v>0</v>
      </c>
      <c r="G15125" s="1">
        <v>0</v>
      </c>
    </row>
    <row r="15126" spans="1:7" x14ac:dyDescent="0.25">
      <c r="A15126" s="2" t="s">
        <v>32741</v>
      </c>
      <c r="B15126" t="s">
        <v>15129</v>
      </c>
      <c r="C15126" s="1">
        <v>0</v>
      </c>
      <c r="D15126" s="1">
        <v>0</v>
      </c>
      <c r="E15126" s="1">
        <v>0</v>
      </c>
      <c r="F15126" s="1">
        <v>0</v>
      </c>
      <c r="G15126" s="1">
        <v>0</v>
      </c>
    </row>
    <row r="15127" spans="1:7" x14ac:dyDescent="0.25">
      <c r="A15127" s="2" t="s">
        <v>32742</v>
      </c>
      <c r="B15127" t="s">
        <v>15130</v>
      </c>
      <c r="C15127" s="1">
        <v>0</v>
      </c>
      <c r="D15127" s="1">
        <v>0</v>
      </c>
      <c r="E15127" s="1">
        <v>0</v>
      </c>
      <c r="F15127" s="1">
        <v>0</v>
      </c>
      <c r="G15127" s="1">
        <v>0</v>
      </c>
    </row>
    <row r="15128" spans="1:7" x14ac:dyDescent="0.25">
      <c r="A15128" s="2" t="s">
        <v>32743</v>
      </c>
      <c r="B15128" t="s">
        <v>15131</v>
      </c>
      <c r="C15128" s="1">
        <v>0</v>
      </c>
      <c r="D15128" s="1">
        <v>0</v>
      </c>
      <c r="E15128" s="1">
        <v>0</v>
      </c>
      <c r="F15128" s="1">
        <v>0</v>
      </c>
      <c r="G15128" s="1">
        <v>0</v>
      </c>
    </row>
    <row r="15129" spans="1:7" x14ac:dyDescent="0.25">
      <c r="A15129" s="2" t="s">
        <v>32744</v>
      </c>
      <c r="B15129" t="s">
        <v>15132</v>
      </c>
      <c r="C15129" s="1">
        <v>0</v>
      </c>
      <c r="D15129" s="1">
        <v>0</v>
      </c>
      <c r="E15129" s="1">
        <v>0</v>
      </c>
      <c r="F15129" s="1">
        <v>0</v>
      </c>
      <c r="G15129" s="1">
        <v>0</v>
      </c>
    </row>
    <row r="15130" spans="1:7" x14ac:dyDescent="0.25">
      <c r="A15130" s="2" t="s">
        <v>32745</v>
      </c>
      <c r="B15130" t="s">
        <v>15133</v>
      </c>
      <c r="C15130" s="1">
        <v>0</v>
      </c>
      <c r="D15130" s="1">
        <v>0</v>
      </c>
      <c r="E15130" s="1">
        <v>0</v>
      </c>
      <c r="F15130" s="1">
        <v>0</v>
      </c>
      <c r="G15130" s="1">
        <v>0</v>
      </c>
    </row>
    <row r="15131" spans="1:7" x14ac:dyDescent="0.25">
      <c r="A15131" s="2" t="s">
        <v>32746</v>
      </c>
      <c r="B15131" t="s">
        <v>15134</v>
      </c>
      <c r="C15131" s="1">
        <v>0</v>
      </c>
      <c r="D15131" s="1">
        <v>0</v>
      </c>
      <c r="E15131" s="1">
        <v>0</v>
      </c>
      <c r="F15131" s="1">
        <v>0</v>
      </c>
      <c r="G15131" s="1">
        <v>0</v>
      </c>
    </row>
    <row r="15132" spans="1:7" x14ac:dyDescent="0.25">
      <c r="A15132" s="2" t="s">
        <v>32747</v>
      </c>
      <c r="B15132" t="s">
        <v>15135</v>
      </c>
      <c r="C15132" s="1">
        <v>0</v>
      </c>
      <c r="D15132" s="1">
        <v>0</v>
      </c>
      <c r="E15132" s="1">
        <v>0</v>
      </c>
      <c r="F15132" s="1">
        <v>0</v>
      </c>
      <c r="G15132" s="1">
        <v>0</v>
      </c>
    </row>
    <row r="15133" spans="1:7" x14ac:dyDescent="0.25">
      <c r="A15133" s="2" t="s">
        <v>32748</v>
      </c>
      <c r="B15133" t="s">
        <v>15136</v>
      </c>
      <c r="C15133" s="1">
        <v>6.7160599999999997</v>
      </c>
      <c r="D15133" s="1">
        <v>7.1979499999999996</v>
      </c>
      <c r="E15133" s="1">
        <v>6.6662600000000003</v>
      </c>
      <c r="F15133" s="1">
        <v>6.8600899999999996</v>
      </c>
      <c r="G15133" s="1">
        <v>0.16954059956246456</v>
      </c>
    </row>
    <row r="15134" spans="1:7" x14ac:dyDescent="0.25">
      <c r="A15134" s="2" t="s">
        <v>32749</v>
      </c>
      <c r="B15134" t="s">
        <v>15137</v>
      </c>
      <c r="C15134" s="1">
        <v>0</v>
      </c>
      <c r="D15134" s="1">
        <v>0</v>
      </c>
      <c r="E15134" s="1">
        <v>0</v>
      </c>
      <c r="F15134" s="1">
        <v>0</v>
      </c>
      <c r="G15134" s="1">
        <v>0</v>
      </c>
    </row>
    <row r="15135" spans="1:7" x14ac:dyDescent="0.25">
      <c r="A15135" s="2" t="s">
        <v>32750</v>
      </c>
      <c r="B15135" t="s">
        <v>15138</v>
      </c>
      <c r="C15135" s="1">
        <v>0</v>
      </c>
      <c r="D15135" s="1">
        <v>0</v>
      </c>
      <c r="E15135" s="1">
        <v>0</v>
      </c>
      <c r="F15135" s="1">
        <v>0</v>
      </c>
      <c r="G15135" s="1">
        <v>0</v>
      </c>
    </row>
    <row r="15136" spans="1:7" x14ac:dyDescent="0.25">
      <c r="A15136" s="2" t="s">
        <v>32751</v>
      </c>
      <c r="B15136" t="s">
        <v>15139</v>
      </c>
      <c r="C15136" s="1">
        <v>0</v>
      </c>
      <c r="D15136" s="1">
        <v>0</v>
      </c>
      <c r="E15136" s="1">
        <v>0</v>
      </c>
      <c r="F15136" s="1">
        <v>0</v>
      </c>
      <c r="G15136" s="1">
        <v>0</v>
      </c>
    </row>
    <row r="15137" spans="1:7" x14ac:dyDescent="0.25">
      <c r="A15137" s="2" t="s">
        <v>32752</v>
      </c>
      <c r="B15137" t="s">
        <v>15140</v>
      </c>
      <c r="C15137" s="1">
        <v>1.18702</v>
      </c>
      <c r="D15137" s="1">
        <v>0.87396200000000002</v>
      </c>
      <c r="E15137" s="1">
        <v>1.16747</v>
      </c>
      <c r="F15137" s="1">
        <v>1.0761506666666667</v>
      </c>
      <c r="G15137" s="1">
        <v>0.10125173796258752</v>
      </c>
    </row>
    <row r="15138" spans="1:7" x14ac:dyDescent="0.25">
      <c r="A15138" s="2" t="s">
        <v>32753</v>
      </c>
      <c r="B15138" t="s">
        <v>15141</v>
      </c>
      <c r="C15138" s="1">
        <v>0.67513100000000004</v>
      </c>
      <c r="D15138" s="1">
        <v>1.6625700000000001</v>
      </c>
      <c r="E15138" s="1">
        <v>0.83994800000000003</v>
      </c>
      <c r="F15138" s="1">
        <v>1.0592163333333333</v>
      </c>
      <c r="G15138" s="1">
        <v>0.30540568439499916</v>
      </c>
    </row>
    <row r="15139" spans="1:7" x14ac:dyDescent="0.25">
      <c r="A15139" s="2" t="s">
        <v>32754</v>
      </c>
      <c r="B15139" t="s">
        <v>15142</v>
      </c>
      <c r="C15139" s="1">
        <v>0</v>
      </c>
      <c r="D15139" s="1">
        <v>0</v>
      </c>
      <c r="E15139" s="1">
        <v>0</v>
      </c>
      <c r="F15139" s="1">
        <v>0</v>
      </c>
      <c r="G15139" s="1">
        <v>0</v>
      </c>
    </row>
    <row r="15140" spans="1:7" x14ac:dyDescent="0.25">
      <c r="A15140" s="2" t="s">
        <v>32755</v>
      </c>
      <c r="B15140" t="s">
        <v>15143</v>
      </c>
      <c r="C15140" s="1">
        <v>0</v>
      </c>
      <c r="D15140" s="1">
        <v>0</v>
      </c>
      <c r="E15140" s="1">
        <v>0</v>
      </c>
      <c r="F15140" s="1">
        <v>0</v>
      </c>
      <c r="G15140" s="1">
        <v>0</v>
      </c>
    </row>
    <row r="15141" spans="1:7" x14ac:dyDescent="0.25">
      <c r="A15141" s="2" t="s">
        <v>32756</v>
      </c>
      <c r="B15141" t="s">
        <v>15144</v>
      </c>
      <c r="C15141" s="1">
        <v>11.9979</v>
      </c>
      <c r="D15141" s="1">
        <v>11.171099999999999</v>
      </c>
      <c r="E15141" s="1">
        <v>11.033799999999999</v>
      </c>
      <c r="F15141" s="1">
        <v>11.400933333333333</v>
      </c>
      <c r="G15141" s="1">
        <v>0.30110337279929489</v>
      </c>
    </row>
    <row r="15142" spans="1:7" x14ac:dyDescent="0.25">
      <c r="A15142" s="2" t="s">
        <v>32757</v>
      </c>
      <c r="B15142" t="s">
        <v>15145</v>
      </c>
      <c r="C15142" s="1">
        <v>0</v>
      </c>
      <c r="D15142" s="1">
        <v>0</v>
      </c>
      <c r="E15142" s="1">
        <v>0</v>
      </c>
      <c r="F15142" s="1">
        <v>0</v>
      </c>
      <c r="G15142" s="1">
        <v>0</v>
      </c>
    </row>
    <row r="15143" spans="1:7" x14ac:dyDescent="0.25">
      <c r="A15143" s="2" t="s">
        <v>32758</v>
      </c>
      <c r="B15143" t="s">
        <v>15146</v>
      </c>
      <c r="C15143" s="1">
        <v>4.1004899999999997E-2</v>
      </c>
      <c r="D15143" s="1">
        <v>0</v>
      </c>
      <c r="E15143" s="1">
        <v>0</v>
      </c>
      <c r="F15143" s="1">
        <v>1.36683E-2</v>
      </c>
      <c r="G15143" s="1">
        <v>1.36683E-2</v>
      </c>
    </row>
    <row r="15144" spans="1:7" x14ac:dyDescent="0.25">
      <c r="A15144" s="2" t="s">
        <v>32759</v>
      </c>
      <c r="B15144" t="s">
        <v>15147</v>
      </c>
      <c r="C15144" s="1">
        <v>2.9990999999999999</v>
      </c>
      <c r="D15144" s="1">
        <v>3.5468199999999999</v>
      </c>
      <c r="E15144" s="1">
        <v>3.6705000000000001</v>
      </c>
      <c r="F15144" s="1">
        <v>3.4054733333333331</v>
      </c>
      <c r="G15144" s="1">
        <v>0.20629966079575718</v>
      </c>
    </row>
    <row r="15145" spans="1:7" x14ac:dyDescent="0.25">
      <c r="A15145" s="2" t="s">
        <v>32760</v>
      </c>
      <c r="B15145" t="s">
        <v>15148</v>
      </c>
      <c r="C15145" s="1">
        <v>7.7088500000000004E-2</v>
      </c>
      <c r="D15145" s="1">
        <v>4.80516E-2</v>
      </c>
      <c r="E15145" s="1">
        <v>0</v>
      </c>
      <c r="F15145" s="1">
        <v>4.1713366666666668E-2</v>
      </c>
      <c r="G15145" s="1">
        <v>2.2478056776949782E-2</v>
      </c>
    </row>
    <row r="15146" spans="1:7" x14ac:dyDescent="0.25">
      <c r="A15146" s="2" t="s">
        <v>32761</v>
      </c>
      <c r="B15146" t="s">
        <v>15149</v>
      </c>
      <c r="C15146" s="1">
        <v>0</v>
      </c>
      <c r="D15146" s="1">
        <v>2.0047200000000001E-2</v>
      </c>
      <c r="E15146" s="1">
        <v>0</v>
      </c>
      <c r="F15146" s="1">
        <v>6.6824000000000007E-3</v>
      </c>
      <c r="G15146" s="1">
        <v>6.6823999999999998E-3</v>
      </c>
    </row>
    <row r="15147" spans="1:7" x14ac:dyDescent="0.25">
      <c r="A15147" s="2" t="s">
        <v>32762</v>
      </c>
      <c r="B15147" t="s">
        <v>15150</v>
      </c>
      <c r="C15147" s="1">
        <v>9.6552100000000003</v>
      </c>
      <c r="D15147" s="1">
        <v>8.9698100000000007</v>
      </c>
      <c r="E15147" s="1">
        <v>9.6057799999999993</v>
      </c>
      <c r="F15147" s="1">
        <v>9.4102666666666668</v>
      </c>
      <c r="G15147" s="1">
        <v>0.22069012032964</v>
      </c>
    </row>
    <row r="15148" spans="1:7" x14ac:dyDescent="0.25">
      <c r="A15148" s="2" t="s">
        <v>32763</v>
      </c>
      <c r="B15148" t="s">
        <v>15151</v>
      </c>
      <c r="C15148" s="1">
        <v>0.32192199999999999</v>
      </c>
      <c r="D15148" s="1">
        <v>0.23280899999999999</v>
      </c>
      <c r="E15148" s="1">
        <v>0.10376000000000001</v>
      </c>
      <c r="F15148" s="1">
        <v>0.21949699999999997</v>
      </c>
      <c r="G15148" s="1">
        <v>6.3328696941697252E-2</v>
      </c>
    </row>
    <row r="15149" spans="1:7" x14ac:dyDescent="0.25">
      <c r="A15149" s="2" t="s">
        <v>32764</v>
      </c>
      <c r="B15149" t="s">
        <v>15152</v>
      </c>
      <c r="C15149" s="1">
        <v>5.2113800000000002E-2</v>
      </c>
      <c r="D15149" s="1">
        <v>5.9707900000000003E-4</v>
      </c>
      <c r="E15149" s="1">
        <v>3.9504100000000002E-6</v>
      </c>
      <c r="F15149" s="1">
        <v>1.7571609803333336E-2</v>
      </c>
      <c r="G15149" s="1">
        <v>1.7271943801708114E-2</v>
      </c>
    </row>
    <row r="15150" spans="1:7" x14ac:dyDescent="0.25">
      <c r="A15150" s="2" t="s">
        <v>32765</v>
      </c>
      <c r="B15150" t="s">
        <v>15153</v>
      </c>
      <c r="C15150" s="1">
        <v>0.11717900000000001</v>
      </c>
      <c r="D15150" s="1">
        <v>3.01009E-2</v>
      </c>
      <c r="E15150" s="1">
        <v>4.77968E-2</v>
      </c>
      <c r="F15150" s="1">
        <v>6.5025566666666659E-2</v>
      </c>
      <c r="G15150" s="1">
        <v>2.6572364563855522E-2</v>
      </c>
    </row>
    <row r="15151" spans="1:7" x14ac:dyDescent="0.25">
      <c r="A15151" s="2" t="s">
        <v>32766</v>
      </c>
      <c r="B15151" t="s">
        <v>15154</v>
      </c>
      <c r="C15151" s="1">
        <v>13.081799999999999</v>
      </c>
      <c r="D15151" s="1">
        <v>12.065</v>
      </c>
      <c r="E15151" s="1">
        <v>13.49</v>
      </c>
      <c r="F15151" s="1">
        <v>12.878933333333334</v>
      </c>
      <c r="G15151" s="1">
        <v>0.42368322023784621</v>
      </c>
    </row>
    <row r="15152" spans="1:7" x14ac:dyDescent="0.25">
      <c r="A15152" s="2" t="s">
        <v>32767</v>
      </c>
      <c r="B15152" t="s">
        <v>15155</v>
      </c>
      <c r="C15152" s="1">
        <v>37.698799999999999</v>
      </c>
      <c r="D15152" s="1">
        <v>42.503700000000002</v>
      </c>
      <c r="E15152" s="1">
        <v>49.504899999999999</v>
      </c>
      <c r="F15152" s="1">
        <v>43.235800000000005</v>
      </c>
      <c r="G15152" s="1">
        <v>3.4277289425118047</v>
      </c>
    </row>
    <row r="15153" spans="1:7" x14ac:dyDescent="0.25">
      <c r="A15153" s="2" t="s">
        <v>32768</v>
      </c>
      <c r="B15153" t="s">
        <v>15156</v>
      </c>
      <c r="C15153" s="1">
        <v>12.9194</v>
      </c>
      <c r="D15153" s="1">
        <v>15.7803</v>
      </c>
      <c r="E15153" s="1">
        <v>17.379799999999999</v>
      </c>
      <c r="F15153" s="1">
        <v>15.359833333333333</v>
      </c>
      <c r="G15153" s="1">
        <v>1.3046565580429514</v>
      </c>
    </row>
    <row r="15154" spans="1:7" x14ac:dyDescent="0.25">
      <c r="A15154" s="2" t="s">
        <v>32769</v>
      </c>
      <c r="B15154" t="s">
        <v>15157</v>
      </c>
      <c r="C15154" s="1">
        <v>8.6786300000000001</v>
      </c>
      <c r="D15154" s="1">
        <v>10.6008</v>
      </c>
      <c r="E15154" s="1">
        <v>14.256</v>
      </c>
      <c r="F15154" s="1">
        <v>11.178476666666667</v>
      </c>
      <c r="G15154" s="1">
        <v>1.6357512828089513</v>
      </c>
    </row>
    <row r="15155" spans="1:7" x14ac:dyDescent="0.25">
      <c r="A15155" s="2" t="s">
        <v>32770</v>
      </c>
      <c r="B15155" t="s">
        <v>15158</v>
      </c>
      <c r="C15155" s="1">
        <v>2.65518E-2</v>
      </c>
      <c r="D15155" s="1">
        <v>3.3999500000000002E-2</v>
      </c>
      <c r="E15155" s="1">
        <v>1.35838E-2</v>
      </c>
      <c r="F15155" s="1">
        <v>2.4711700000000003E-2</v>
      </c>
      <c r="G15155" s="1">
        <v>5.9648883093762328E-3</v>
      </c>
    </row>
    <row r="15156" spans="1:7" x14ac:dyDescent="0.25">
      <c r="A15156" s="2" t="s">
        <v>32771</v>
      </c>
      <c r="B15156" t="s">
        <v>15159</v>
      </c>
      <c r="C15156" s="1">
        <v>40.453000000000003</v>
      </c>
      <c r="D15156" s="1">
        <v>41.85</v>
      </c>
      <c r="E15156" s="1">
        <v>40.279200000000003</v>
      </c>
      <c r="F15156" s="1">
        <v>40.860733333333336</v>
      </c>
      <c r="G15156" s="1">
        <v>0.49717133644024297</v>
      </c>
    </row>
    <row r="15157" spans="1:7" x14ac:dyDescent="0.25">
      <c r="A15157" s="2" t="s">
        <v>32772</v>
      </c>
      <c r="B15157" t="s">
        <v>15160</v>
      </c>
      <c r="C15157" s="1">
        <v>17.128</v>
      </c>
      <c r="D15157" s="1">
        <v>14.1152</v>
      </c>
      <c r="E15157" s="1">
        <v>17.527799999999999</v>
      </c>
      <c r="F15157" s="1">
        <v>16.257000000000001</v>
      </c>
      <c r="G15157" s="1">
        <v>1.0771011156494701</v>
      </c>
    </row>
    <row r="15158" spans="1:7" x14ac:dyDescent="0.25">
      <c r="A15158" s="2" t="s">
        <v>32773</v>
      </c>
      <c r="B15158" t="s">
        <v>15161</v>
      </c>
      <c r="C15158" s="1">
        <v>3.6855600000000002</v>
      </c>
      <c r="D15158" s="1">
        <v>3.85989</v>
      </c>
      <c r="E15158" s="1">
        <v>4.2176400000000003</v>
      </c>
      <c r="F15158" s="1">
        <v>3.92103</v>
      </c>
      <c r="G15158" s="1">
        <v>0.15661083008527862</v>
      </c>
    </row>
    <row r="15159" spans="1:7" x14ac:dyDescent="0.25">
      <c r="A15159" s="2" t="s">
        <v>32774</v>
      </c>
      <c r="B15159" t="s">
        <v>15162</v>
      </c>
      <c r="C15159" s="1">
        <v>145.09700000000001</v>
      </c>
      <c r="D15159" s="1">
        <v>135.822</v>
      </c>
      <c r="E15159" s="1">
        <v>127.46599999999999</v>
      </c>
      <c r="F15159" s="1">
        <v>136.12833333333333</v>
      </c>
      <c r="G15159" s="1">
        <v>5.0919354648088202</v>
      </c>
    </row>
    <row r="15160" spans="1:7" x14ac:dyDescent="0.25">
      <c r="A15160" s="2" t="s">
        <v>32775</v>
      </c>
      <c r="B15160" t="s">
        <v>15163</v>
      </c>
      <c r="C15160" s="1">
        <v>17.431899999999999</v>
      </c>
      <c r="D15160" s="1">
        <v>20.618600000000001</v>
      </c>
      <c r="E15160" s="1">
        <v>20.4757</v>
      </c>
      <c r="F15160" s="1">
        <v>19.508733333333335</v>
      </c>
      <c r="G15160" s="1">
        <v>1.0392357164976795</v>
      </c>
    </row>
    <row r="15161" spans="1:7" x14ac:dyDescent="0.25">
      <c r="A15161" s="2" t="s">
        <v>32776</v>
      </c>
      <c r="B15161" t="s">
        <v>15164</v>
      </c>
      <c r="C15161" s="1">
        <v>0.14033399999999999</v>
      </c>
      <c r="D15161" s="1">
        <v>3.5536199999999997E-2</v>
      </c>
      <c r="E15161" s="1">
        <v>0.144232</v>
      </c>
      <c r="F15161" s="1">
        <v>0.10670073333333334</v>
      </c>
      <c r="G15161" s="1">
        <v>3.5600054795900386E-2</v>
      </c>
    </row>
    <row r="15162" spans="1:7" x14ac:dyDescent="0.25">
      <c r="A15162" s="2" t="s">
        <v>32777</v>
      </c>
      <c r="B15162" t="s">
        <v>15165</v>
      </c>
      <c r="C15162" s="1">
        <v>14.109500000000001</v>
      </c>
      <c r="D15162" s="1">
        <v>13.150700000000001</v>
      </c>
      <c r="E15162" s="1">
        <v>13.5646</v>
      </c>
      <c r="F15162" s="1">
        <v>13.608266666666667</v>
      </c>
      <c r="G15162" s="1">
        <v>0.2776415214704826</v>
      </c>
    </row>
    <row r="15163" spans="1:7" x14ac:dyDescent="0.25">
      <c r="A15163" s="2" t="s">
        <v>32778</v>
      </c>
      <c r="B15163" t="s">
        <v>15166</v>
      </c>
      <c r="C15163" s="1">
        <v>5.0025599999999999</v>
      </c>
      <c r="D15163" s="1">
        <v>7.00007</v>
      </c>
      <c r="E15163" s="1">
        <v>5.2607600000000003</v>
      </c>
      <c r="F15163" s="1">
        <v>5.7544633333333337</v>
      </c>
      <c r="G15163" s="1">
        <v>0.62724763478585088</v>
      </c>
    </row>
    <row r="15164" spans="1:7" x14ac:dyDescent="0.25">
      <c r="A15164" s="2" t="s">
        <v>32779</v>
      </c>
      <c r="B15164" t="s">
        <v>15167</v>
      </c>
      <c r="C15164" s="1">
        <v>19.213699999999999</v>
      </c>
      <c r="D15164" s="1">
        <v>22.4207</v>
      </c>
      <c r="E15164" s="1">
        <v>21.075900000000001</v>
      </c>
      <c r="F15164" s="1">
        <v>20.903433333333336</v>
      </c>
      <c r="G15164" s="1">
        <v>0.92978865220961826</v>
      </c>
    </row>
    <row r="15165" spans="1:7" x14ac:dyDescent="0.25">
      <c r="A15165" s="2" t="s">
        <v>32780</v>
      </c>
      <c r="B15165" t="s">
        <v>15168</v>
      </c>
      <c r="C15165" s="1">
        <v>9.7779500000000005E-2</v>
      </c>
      <c r="D15165" s="1">
        <v>0.14216500000000001</v>
      </c>
      <c r="E15165" s="1">
        <v>0.13403899999999999</v>
      </c>
      <c r="F15165" s="1">
        <v>0.12466116666666667</v>
      </c>
      <c r="G15165" s="1">
        <v>1.3643997105972132E-2</v>
      </c>
    </row>
    <row r="15166" spans="1:7" x14ac:dyDescent="0.25">
      <c r="A15166" s="2" t="s">
        <v>32781</v>
      </c>
      <c r="B15166" t="s">
        <v>15169</v>
      </c>
      <c r="C15166" s="1">
        <v>10.009499999999999</v>
      </c>
      <c r="D15166" s="1">
        <v>8.1029800000000005</v>
      </c>
      <c r="E15166" s="1">
        <v>8.8699899999999996</v>
      </c>
      <c r="F15166" s="1">
        <v>8.994156666666667</v>
      </c>
      <c r="G15166" s="1">
        <v>0.55385547104918154</v>
      </c>
    </row>
    <row r="15167" spans="1:7" x14ac:dyDescent="0.25">
      <c r="A15167" s="2" t="s">
        <v>32782</v>
      </c>
      <c r="B15167" t="s">
        <v>15170</v>
      </c>
      <c r="C15167" s="1">
        <v>4.6246600000000004</v>
      </c>
      <c r="D15167" s="1">
        <v>2.9138700000000002</v>
      </c>
      <c r="E15167" s="1">
        <v>2.1580400000000002</v>
      </c>
      <c r="F15167" s="1">
        <v>3.2321900000000006</v>
      </c>
      <c r="G15167" s="1">
        <v>0.729623024330601</v>
      </c>
    </row>
    <row r="15168" spans="1:7" x14ac:dyDescent="0.25">
      <c r="A15168" s="2" t="s">
        <v>32783</v>
      </c>
      <c r="B15168" t="s">
        <v>15171</v>
      </c>
      <c r="C15168" s="1">
        <v>0</v>
      </c>
      <c r="D15168" s="1">
        <v>0</v>
      </c>
      <c r="E15168" s="1">
        <v>0</v>
      </c>
      <c r="F15168" s="1">
        <v>0</v>
      </c>
      <c r="G15168" s="1">
        <v>0</v>
      </c>
    </row>
    <row r="15169" spans="1:7" x14ac:dyDescent="0.25">
      <c r="A15169" s="2" t="s">
        <v>32784</v>
      </c>
      <c r="B15169" t="s">
        <v>15172</v>
      </c>
      <c r="C15169" s="1">
        <v>0</v>
      </c>
      <c r="D15169" s="1">
        <v>0</v>
      </c>
      <c r="E15169" s="1">
        <v>0</v>
      </c>
      <c r="F15169" s="1">
        <v>0</v>
      </c>
      <c r="G15169" s="1">
        <v>0</v>
      </c>
    </row>
    <row r="15170" spans="1:7" x14ac:dyDescent="0.25">
      <c r="A15170" s="2" t="s">
        <v>32785</v>
      </c>
      <c r="B15170" t="s">
        <v>15173</v>
      </c>
      <c r="C15170" s="1">
        <v>9.8843499999999995</v>
      </c>
      <c r="D15170" s="1">
        <v>6.0881499999999997</v>
      </c>
      <c r="E15170" s="1">
        <v>5.7993100000000002</v>
      </c>
      <c r="F15170" s="1">
        <v>7.2572699999999992</v>
      </c>
      <c r="G15170" s="1">
        <v>1.316183767716343</v>
      </c>
    </row>
    <row r="15171" spans="1:7" x14ac:dyDescent="0.25">
      <c r="A15171" s="2" t="s">
        <v>32786</v>
      </c>
      <c r="B15171" t="s">
        <v>15174</v>
      </c>
      <c r="C15171" s="1">
        <v>0.22864599999999999</v>
      </c>
      <c r="D15171" s="1">
        <v>0.22203200000000001</v>
      </c>
      <c r="E15171" s="1">
        <v>0.63379799999999997</v>
      </c>
      <c r="F15171" s="1">
        <v>0.36149199999999998</v>
      </c>
      <c r="G15171" s="1">
        <v>0.1361663865472435</v>
      </c>
    </row>
    <row r="15172" spans="1:7" x14ac:dyDescent="0.25">
      <c r="A15172" s="2" t="s">
        <v>32787</v>
      </c>
      <c r="B15172" t="s">
        <v>15175</v>
      </c>
      <c r="C15172" s="1">
        <v>4.5634699999999997</v>
      </c>
      <c r="D15172" s="1">
        <v>4.0133799999999997</v>
      </c>
      <c r="E15172" s="1">
        <v>4.5606400000000002</v>
      </c>
      <c r="F15172" s="1">
        <v>4.3791633333333335</v>
      </c>
      <c r="G15172" s="1">
        <v>0.18289349125773852</v>
      </c>
    </row>
    <row r="15173" spans="1:7" x14ac:dyDescent="0.25">
      <c r="A15173" s="2" t="s">
        <v>32788</v>
      </c>
      <c r="B15173" t="s">
        <v>15176</v>
      </c>
      <c r="C15173" s="1">
        <v>1.9868600000000001</v>
      </c>
      <c r="D15173" s="1">
        <v>1.65326</v>
      </c>
      <c r="E15173" s="1">
        <v>1.7668299999999999</v>
      </c>
      <c r="F15173" s="1">
        <v>1.8023166666666668</v>
      </c>
      <c r="G15173" s="1">
        <v>9.7922958890026335E-2</v>
      </c>
    </row>
    <row r="15174" spans="1:7" x14ac:dyDescent="0.25">
      <c r="A15174" s="2" t="s">
        <v>32789</v>
      </c>
      <c r="B15174" t="s">
        <v>15177</v>
      </c>
      <c r="C15174" s="1">
        <v>2.63306</v>
      </c>
      <c r="D15174" s="1">
        <v>2.0254599999999998</v>
      </c>
      <c r="E15174" s="1">
        <v>2.2229199999999998</v>
      </c>
      <c r="F15174" s="1">
        <v>2.293813333333333</v>
      </c>
      <c r="G15174" s="1">
        <v>0.1789449063569887</v>
      </c>
    </row>
    <row r="15175" spans="1:7" x14ac:dyDescent="0.25">
      <c r="A15175" s="2" t="s">
        <v>32790</v>
      </c>
      <c r="B15175" t="s">
        <v>15178</v>
      </c>
      <c r="C15175" s="1">
        <v>19.688500000000001</v>
      </c>
      <c r="D15175" s="1">
        <v>20.2667</v>
      </c>
      <c r="E15175" s="1">
        <v>20.318100000000001</v>
      </c>
      <c r="F15175" s="1">
        <v>20.091100000000001</v>
      </c>
      <c r="G15175" s="1">
        <v>0.20184611300030841</v>
      </c>
    </row>
    <row r="15176" spans="1:7" x14ac:dyDescent="0.25">
      <c r="A15176" s="2" t="s">
        <v>32791</v>
      </c>
      <c r="B15176" t="s">
        <v>15179</v>
      </c>
      <c r="C15176" s="1">
        <v>5.3209799999999996</v>
      </c>
      <c r="D15176" s="1">
        <v>5.2142299999999997</v>
      </c>
      <c r="E15176" s="1">
        <v>5.7962999999999996</v>
      </c>
      <c r="F15176" s="1">
        <v>5.443836666666666</v>
      </c>
      <c r="G15176" s="1">
        <v>0.17890564704459286</v>
      </c>
    </row>
    <row r="15177" spans="1:7" x14ac:dyDescent="0.25">
      <c r="A15177" s="2" t="s">
        <v>32792</v>
      </c>
      <c r="B15177" t="s">
        <v>15180</v>
      </c>
      <c r="C15177" s="1">
        <v>0.74716300000000002</v>
      </c>
      <c r="D15177" s="1">
        <v>0.76943399999999995</v>
      </c>
      <c r="E15177" s="1">
        <v>1.0204</v>
      </c>
      <c r="F15177" s="1">
        <v>0.84566566666666665</v>
      </c>
      <c r="G15177" s="1">
        <v>8.7603395661609018E-2</v>
      </c>
    </row>
    <row r="15178" spans="1:7" x14ac:dyDescent="0.25">
      <c r="A15178" s="2" t="s">
        <v>32793</v>
      </c>
      <c r="B15178" t="s">
        <v>15181</v>
      </c>
      <c r="C15178" s="1">
        <v>10.9336</v>
      </c>
      <c r="D15178" s="1">
        <v>10.3058</v>
      </c>
      <c r="E15178" s="1">
        <v>10.370699999999999</v>
      </c>
      <c r="F15178" s="1">
        <v>10.536699999999998</v>
      </c>
      <c r="G15178" s="1">
        <v>0.19933239408920325</v>
      </c>
    </row>
    <row r="15179" spans="1:7" x14ac:dyDescent="0.25">
      <c r="A15179" s="2" t="s">
        <v>32794</v>
      </c>
      <c r="B15179" t="s">
        <v>15182</v>
      </c>
      <c r="C15179" s="1">
        <v>1.52986</v>
      </c>
      <c r="D15179" s="1">
        <v>1.75034</v>
      </c>
      <c r="E15179" s="1">
        <v>1.56193</v>
      </c>
      <c r="F15179" s="1">
        <v>1.6140433333333333</v>
      </c>
      <c r="G15179" s="1">
        <v>6.8774285973109972E-2</v>
      </c>
    </row>
    <row r="15180" spans="1:7" x14ac:dyDescent="0.25">
      <c r="A15180" s="2" t="s">
        <v>32795</v>
      </c>
      <c r="B15180" t="s">
        <v>15183</v>
      </c>
      <c r="C15180" s="1">
        <v>30.386700000000001</v>
      </c>
      <c r="D15180" s="1">
        <v>27.4087</v>
      </c>
      <c r="E15180" s="1">
        <v>30.1736</v>
      </c>
      <c r="F15180" s="1">
        <v>29.322999999999997</v>
      </c>
      <c r="G15180" s="1">
        <v>0.95912482156043399</v>
      </c>
    </row>
    <row r="15181" spans="1:7" x14ac:dyDescent="0.25">
      <c r="A15181" s="2" t="s">
        <v>32796</v>
      </c>
      <c r="B15181" t="s">
        <v>15184</v>
      </c>
      <c r="C15181" s="1">
        <v>3.8073000000000001</v>
      </c>
      <c r="D15181" s="1">
        <v>5.3003400000000003</v>
      </c>
      <c r="E15181" s="1">
        <v>3.1032199999999999</v>
      </c>
      <c r="F15181" s="1">
        <v>4.0702866666666671</v>
      </c>
      <c r="G15181" s="1">
        <v>0.64774109121194645</v>
      </c>
    </row>
    <row r="15182" spans="1:7" x14ac:dyDescent="0.25">
      <c r="A15182" s="2" t="s">
        <v>32797</v>
      </c>
      <c r="B15182" t="s">
        <v>15185</v>
      </c>
      <c r="C15182" s="1">
        <v>30.059799999999999</v>
      </c>
      <c r="D15182" s="1">
        <v>31.970300000000002</v>
      </c>
      <c r="E15182" s="1">
        <v>24.929400000000001</v>
      </c>
      <c r="F15182" s="1">
        <v>28.986499999999996</v>
      </c>
      <c r="G15182" s="1">
        <v>2.1021852019585126</v>
      </c>
    </row>
    <row r="15183" spans="1:7" x14ac:dyDescent="0.25">
      <c r="A15183" s="2" t="s">
        <v>32798</v>
      </c>
      <c r="B15183" t="s">
        <v>15186</v>
      </c>
      <c r="C15183" s="1">
        <v>6.3628499999999999</v>
      </c>
      <c r="D15183" s="1">
        <v>8.0236000000000001</v>
      </c>
      <c r="E15183" s="1">
        <v>5.8101200000000004</v>
      </c>
      <c r="F15183" s="1">
        <v>6.7321900000000001</v>
      </c>
      <c r="G15183" s="1">
        <v>0.66512716936938732</v>
      </c>
    </row>
    <row r="15184" spans="1:7" x14ac:dyDescent="0.25">
      <c r="A15184" s="2" t="s">
        <v>32799</v>
      </c>
      <c r="B15184" t="s">
        <v>15187</v>
      </c>
      <c r="C15184" s="1">
        <v>6.8343899999999999E-2</v>
      </c>
      <c r="D15184" s="1">
        <v>0.115992</v>
      </c>
      <c r="E15184" s="1">
        <v>0.116894</v>
      </c>
      <c r="F15184" s="1">
        <v>0.10040996666666667</v>
      </c>
      <c r="G15184" s="1">
        <v>1.6035147589003068E-2</v>
      </c>
    </row>
    <row r="15185" spans="1:7" x14ac:dyDescent="0.25">
      <c r="A15185" s="2" t="s">
        <v>32800</v>
      </c>
      <c r="B15185" t="s">
        <v>15188</v>
      </c>
      <c r="C15185" s="1">
        <v>7.0333800000000002</v>
      </c>
      <c r="D15185" s="1">
        <v>6.6310200000000004</v>
      </c>
      <c r="E15185" s="1">
        <v>4.5492800000000004</v>
      </c>
      <c r="F15185" s="1">
        <v>6.071226666666667</v>
      </c>
      <c r="G15185" s="1">
        <v>0.76978668788466598</v>
      </c>
    </row>
    <row r="15186" spans="1:7" x14ac:dyDescent="0.25">
      <c r="A15186" s="2" t="s">
        <v>32801</v>
      </c>
      <c r="B15186" t="s">
        <v>15189</v>
      </c>
      <c r="C15186" s="1">
        <v>54.960999999999999</v>
      </c>
      <c r="D15186" s="1">
        <v>55.200499999999998</v>
      </c>
      <c r="E15186" s="1">
        <v>46.407200000000003</v>
      </c>
      <c r="F15186" s="1">
        <v>52.189566666666671</v>
      </c>
      <c r="G15186" s="1">
        <v>2.8920098699309049</v>
      </c>
    </row>
    <row r="15187" spans="1:7" x14ac:dyDescent="0.25">
      <c r="A15187" s="2" t="s">
        <v>32802</v>
      </c>
      <c r="B15187" t="s">
        <v>15190</v>
      </c>
      <c r="C15187" s="1">
        <v>36.002400000000002</v>
      </c>
      <c r="D15187" s="1">
        <v>34.835700000000003</v>
      </c>
      <c r="E15187" s="1">
        <v>28.153500000000001</v>
      </c>
      <c r="F15187" s="1">
        <v>32.997199999999999</v>
      </c>
      <c r="G15187" s="1">
        <v>2.4451564019506038</v>
      </c>
    </row>
    <row r="15188" spans="1:7" x14ac:dyDescent="0.25">
      <c r="A15188" s="2" t="s">
        <v>32803</v>
      </c>
      <c r="B15188" t="s">
        <v>15191</v>
      </c>
      <c r="C15188" s="1">
        <v>1.8912899999999999</v>
      </c>
      <c r="D15188" s="1">
        <v>1.5965800000000001</v>
      </c>
      <c r="E15188" s="1">
        <v>1.8174300000000001</v>
      </c>
      <c r="F15188" s="1">
        <v>1.7684333333333333</v>
      </c>
      <c r="G15188" s="1">
        <v>8.8532481860865278E-2</v>
      </c>
    </row>
    <row r="15189" spans="1:7" x14ac:dyDescent="0.25">
      <c r="A15189" s="2" t="s">
        <v>32804</v>
      </c>
      <c r="B15189" t="s">
        <v>15192</v>
      </c>
      <c r="C15189" s="1">
        <v>0.137243</v>
      </c>
      <c r="D15189" s="1">
        <v>0</v>
      </c>
      <c r="E15189" s="1">
        <v>0</v>
      </c>
      <c r="F15189" s="1">
        <v>4.5747666666666666E-2</v>
      </c>
      <c r="G15189" s="1">
        <v>4.5747666666666673E-2</v>
      </c>
    </row>
    <row r="15190" spans="1:7" x14ac:dyDescent="0.25">
      <c r="A15190" s="2" t="s">
        <v>32805</v>
      </c>
      <c r="B15190" t="s">
        <v>15193</v>
      </c>
      <c r="C15190" s="1">
        <v>10.603899999999999</v>
      </c>
      <c r="D15190" s="1">
        <v>10.589700000000001</v>
      </c>
      <c r="E15190" s="1">
        <v>11.258900000000001</v>
      </c>
      <c r="F15190" s="1">
        <v>10.817500000000001</v>
      </c>
      <c r="G15190" s="1">
        <v>0.22073806498502568</v>
      </c>
    </row>
    <row r="15191" spans="1:7" x14ac:dyDescent="0.25">
      <c r="A15191" s="2" t="s">
        <v>32806</v>
      </c>
      <c r="B15191" t="s">
        <v>15194</v>
      </c>
      <c r="C15191" s="1">
        <v>19.302</v>
      </c>
      <c r="D15191" s="1">
        <v>19.970700000000001</v>
      </c>
      <c r="E15191" s="1">
        <v>18.2728</v>
      </c>
      <c r="F15191" s="1">
        <v>19.181833333333334</v>
      </c>
      <c r="G15191" s="1">
        <v>0.49381039658737236</v>
      </c>
    </row>
    <row r="15192" spans="1:7" x14ac:dyDescent="0.25">
      <c r="A15192" s="2" t="s">
        <v>32807</v>
      </c>
      <c r="B15192" t="s">
        <v>15195</v>
      </c>
      <c r="C15192" s="1">
        <v>30.788</v>
      </c>
      <c r="D15192" s="1">
        <v>29.003900000000002</v>
      </c>
      <c r="E15192" s="1">
        <v>31.8672</v>
      </c>
      <c r="F15192" s="1">
        <v>30.553033333333332</v>
      </c>
      <c r="G15192" s="1">
        <v>0.83487099269554443</v>
      </c>
    </row>
    <row r="15193" spans="1:7" x14ac:dyDescent="0.25">
      <c r="A15193" s="2" t="s">
        <v>32808</v>
      </c>
      <c r="B15193" t="s">
        <v>15196</v>
      </c>
      <c r="C15193" s="1">
        <v>22.811499999999999</v>
      </c>
      <c r="D15193" s="1">
        <v>19.745999999999999</v>
      </c>
      <c r="E15193" s="1">
        <v>21.305800000000001</v>
      </c>
      <c r="F15193" s="1">
        <v>21.287766666666666</v>
      </c>
      <c r="G15193" s="1">
        <v>0.88497955971373221</v>
      </c>
    </row>
    <row r="15194" spans="1:7" x14ac:dyDescent="0.25">
      <c r="A15194" s="2" t="s">
        <v>32809</v>
      </c>
      <c r="B15194" t="s">
        <v>15197</v>
      </c>
      <c r="C15194" s="1">
        <v>1.1851700000000001</v>
      </c>
      <c r="D15194" s="1">
        <v>0.30948999999999999</v>
      </c>
      <c r="E15194" s="1">
        <v>0</v>
      </c>
      <c r="F15194" s="1">
        <v>0.49822000000000005</v>
      </c>
      <c r="G15194" s="1">
        <v>0.35490432602792166</v>
      </c>
    </row>
    <row r="15195" spans="1:7" x14ac:dyDescent="0.25">
      <c r="A15195" s="2" t="s">
        <v>32810</v>
      </c>
      <c r="B15195" t="s">
        <v>15198</v>
      </c>
      <c r="C15195" s="1">
        <v>1.9799599999999999</v>
      </c>
      <c r="D15195" s="1">
        <v>1.85884</v>
      </c>
      <c r="E15195" s="1">
        <v>2.3051499999999998</v>
      </c>
      <c r="F15195" s="1">
        <v>2.0479833333333333</v>
      </c>
      <c r="G15195" s="1">
        <v>0.13325231009046121</v>
      </c>
    </row>
    <row r="15196" spans="1:7" x14ac:dyDescent="0.25">
      <c r="A15196" s="2" t="s">
        <v>32811</v>
      </c>
      <c r="B15196" t="s">
        <v>15199</v>
      </c>
      <c r="C15196" s="1">
        <v>26.024000000000001</v>
      </c>
      <c r="D15196" s="1">
        <v>26.612300000000001</v>
      </c>
      <c r="E15196" s="1">
        <v>24.567699999999999</v>
      </c>
      <c r="F15196" s="1">
        <v>25.734666666666669</v>
      </c>
      <c r="G15196" s="1">
        <v>0.6076958184632989</v>
      </c>
    </row>
    <row r="15197" spans="1:7" x14ac:dyDescent="0.25">
      <c r="A15197" s="2" t="s">
        <v>32812</v>
      </c>
      <c r="B15197" t="s">
        <v>15200</v>
      </c>
      <c r="C15197" s="1">
        <v>9.7756600000000002</v>
      </c>
      <c r="D15197" s="1">
        <v>8.4990799999999993</v>
      </c>
      <c r="E15197" s="1">
        <v>8.9575999999999993</v>
      </c>
      <c r="F15197" s="1">
        <v>9.0774466666666669</v>
      </c>
      <c r="G15197" s="1">
        <v>0.37335708632770231</v>
      </c>
    </row>
    <row r="15198" spans="1:7" x14ac:dyDescent="0.25">
      <c r="A15198" s="2" t="s">
        <v>32813</v>
      </c>
      <c r="B15198" t="s">
        <v>15201</v>
      </c>
      <c r="C15198" s="1">
        <v>10.4907</v>
      </c>
      <c r="D15198" s="1">
        <v>9.3329000000000004</v>
      </c>
      <c r="E15198" s="1">
        <v>10.111499999999999</v>
      </c>
      <c r="F15198" s="1">
        <v>9.9783666666666662</v>
      </c>
      <c r="G15198" s="1">
        <v>0.34079249470087275</v>
      </c>
    </row>
    <row r="15199" spans="1:7" x14ac:dyDescent="0.25">
      <c r="A15199" s="2" t="s">
        <v>32814</v>
      </c>
      <c r="B15199" t="s">
        <v>15202</v>
      </c>
      <c r="C15199" s="1">
        <v>16.3828</v>
      </c>
      <c r="D15199" s="1">
        <v>15.6831</v>
      </c>
      <c r="E15199" s="1">
        <v>14.703799999999999</v>
      </c>
      <c r="F15199" s="1">
        <v>15.5899</v>
      </c>
      <c r="G15199" s="1">
        <v>0.48692057189374682</v>
      </c>
    </row>
    <row r="15200" spans="1:7" x14ac:dyDescent="0.25">
      <c r="A15200" s="2" t="s">
        <v>32815</v>
      </c>
      <c r="B15200" t="s">
        <v>15203</v>
      </c>
      <c r="C15200" s="1">
        <v>0</v>
      </c>
      <c r="D15200" s="1">
        <v>0</v>
      </c>
      <c r="E15200" s="1">
        <v>0</v>
      </c>
      <c r="F15200" s="1">
        <v>0</v>
      </c>
      <c r="G15200" s="1">
        <v>0</v>
      </c>
    </row>
    <row r="15201" spans="1:7" x14ac:dyDescent="0.25">
      <c r="A15201" s="2" t="s">
        <v>32816</v>
      </c>
      <c r="B15201" t="s">
        <v>15204</v>
      </c>
      <c r="C15201" s="1">
        <v>0</v>
      </c>
      <c r="D15201" s="1">
        <v>0</v>
      </c>
      <c r="E15201" s="1">
        <v>0</v>
      </c>
      <c r="F15201" s="1">
        <v>0</v>
      </c>
      <c r="G15201" s="1">
        <v>0</v>
      </c>
    </row>
    <row r="15202" spans="1:7" x14ac:dyDescent="0.25">
      <c r="A15202" s="2" t="s">
        <v>32817</v>
      </c>
      <c r="B15202" t="s">
        <v>15205</v>
      </c>
      <c r="C15202" s="1">
        <v>9.3576599999999992</v>
      </c>
      <c r="D15202" s="1">
        <v>10.1546</v>
      </c>
      <c r="E15202" s="1">
        <v>9.9885999999999999</v>
      </c>
      <c r="F15202" s="1">
        <v>9.8336200000000016</v>
      </c>
      <c r="G15202" s="1">
        <v>0.24275669657773297</v>
      </c>
    </row>
    <row r="15203" spans="1:7" x14ac:dyDescent="0.25">
      <c r="A15203" s="2" t="s">
        <v>32818</v>
      </c>
      <c r="B15203" t="s">
        <v>15206</v>
      </c>
      <c r="C15203" s="1">
        <v>4.7404500000000001</v>
      </c>
      <c r="D15203" s="1">
        <v>4.6320100000000002</v>
      </c>
      <c r="E15203" s="1">
        <v>3.5789</v>
      </c>
      <c r="F15203" s="1">
        <v>4.3171200000000001</v>
      </c>
      <c r="G15203" s="1">
        <v>0.37043505265205617</v>
      </c>
    </row>
    <row r="15204" spans="1:7" x14ac:dyDescent="0.25">
      <c r="A15204" s="2" t="s">
        <v>32819</v>
      </c>
      <c r="B15204" t="s">
        <v>15207</v>
      </c>
      <c r="C15204" s="1">
        <v>0</v>
      </c>
      <c r="D15204" s="1">
        <v>0</v>
      </c>
      <c r="E15204" s="1">
        <v>0</v>
      </c>
      <c r="F15204" s="1">
        <v>0</v>
      </c>
      <c r="G15204" s="1">
        <v>0</v>
      </c>
    </row>
    <row r="15205" spans="1:7" x14ac:dyDescent="0.25">
      <c r="A15205" s="2" t="s">
        <v>32820</v>
      </c>
      <c r="B15205" t="s">
        <v>15208</v>
      </c>
      <c r="C15205" s="1">
        <v>0.77136199999999999</v>
      </c>
      <c r="D15205" s="1">
        <v>0.77986500000000003</v>
      </c>
      <c r="E15205" s="1">
        <v>0.99966699999999997</v>
      </c>
      <c r="F15205" s="1">
        <v>0.850298</v>
      </c>
      <c r="G15205" s="1">
        <v>7.4724826024108681E-2</v>
      </c>
    </row>
    <row r="15206" spans="1:7" x14ac:dyDescent="0.25">
      <c r="A15206" s="2" t="s">
        <v>32821</v>
      </c>
      <c r="B15206" t="s">
        <v>15209</v>
      </c>
      <c r="C15206" s="1">
        <v>0</v>
      </c>
      <c r="D15206" s="1">
        <v>0</v>
      </c>
      <c r="E15206" s="1">
        <v>0</v>
      </c>
      <c r="F15206" s="1">
        <v>0</v>
      </c>
      <c r="G15206" s="1">
        <v>0</v>
      </c>
    </row>
    <row r="15207" spans="1:7" x14ac:dyDescent="0.25">
      <c r="A15207" s="2" t="s">
        <v>32822</v>
      </c>
      <c r="B15207" t="s">
        <v>15210</v>
      </c>
      <c r="C15207" s="1">
        <v>0.19400800000000001</v>
      </c>
      <c r="D15207" s="1">
        <v>0</v>
      </c>
      <c r="E15207" s="1">
        <v>0</v>
      </c>
      <c r="F15207" s="1">
        <v>6.4669333333333343E-2</v>
      </c>
      <c r="G15207" s="1">
        <v>6.4669333333333343E-2</v>
      </c>
    </row>
    <row r="15208" spans="1:7" x14ac:dyDescent="0.25">
      <c r="A15208" s="2" t="s">
        <v>32823</v>
      </c>
      <c r="B15208" t="s">
        <v>15211</v>
      </c>
      <c r="C15208" s="1">
        <v>0</v>
      </c>
      <c r="D15208" s="1">
        <v>0</v>
      </c>
      <c r="E15208" s="1">
        <v>0</v>
      </c>
      <c r="F15208" s="1">
        <v>0</v>
      </c>
      <c r="G15208" s="1">
        <v>0</v>
      </c>
    </row>
    <row r="15209" spans="1:7" x14ac:dyDescent="0.25">
      <c r="A15209" s="2" t="s">
        <v>32824</v>
      </c>
      <c r="B15209" t="s">
        <v>15212</v>
      </c>
      <c r="C15209" s="1">
        <v>0</v>
      </c>
      <c r="D15209" s="1">
        <v>0.10531600000000001</v>
      </c>
      <c r="E15209" s="1">
        <v>0</v>
      </c>
      <c r="F15209" s="1">
        <v>3.5105333333333336E-2</v>
      </c>
      <c r="G15209" s="1">
        <v>3.5105333333333336E-2</v>
      </c>
    </row>
    <row r="15210" spans="1:7" x14ac:dyDescent="0.25">
      <c r="A15210" s="2" t="s">
        <v>32825</v>
      </c>
      <c r="B15210" t="s">
        <v>15213</v>
      </c>
      <c r="C15210" s="1">
        <v>0</v>
      </c>
      <c r="D15210" s="1">
        <v>0</v>
      </c>
      <c r="E15210" s="1">
        <v>0</v>
      </c>
      <c r="F15210" s="1">
        <v>0</v>
      </c>
      <c r="G15210" s="1">
        <v>0</v>
      </c>
    </row>
    <row r="15211" spans="1:7" x14ac:dyDescent="0.25">
      <c r="A15211" s="2" t="s">
        <v>32826</v>
      </c>
      <c r="B15211" t="s">
        <v>15214</v>
      </c>
      <c r="C15211" s="1">
        <v>4.1696900000000001</v>
      </c>
      <c r="D15211" s="1">
        <v>3.1433599999999999</v>
      </c>
      <c r="E15211" s="1">
        <v>3.58453</v>
      </c>
      <c r="F15211" s="1">
        <v>3.6325266666666667</v>
      </c>
      <c r="G15211" s="1">
        <v>0.29724629363168664</v>
      </c>
    </row>
    <row r="15212" spans="1:7" x14ac:dyDescent="0.25">
      <c r="A15212" s="2" t="s">
        <v>32827</v>
      </c>
      <c r="B15212" t="s">
        <v>15215</v>
      </c>
      <c r="C15212" s="1">
        <v>0</v>
      </c>
      <c r="D15212" s="1">
        <v>0</v>
      </c>
      <c r="E15212" s="1">
        <v>0</v>
      </c>
      <c r="F15212" s="1">
        <v>0</v>
      </c>
      <c r="G15212" s="1">
        <v>0</v>
      </c>
    </row>
    <row r="15213" spans="1:7" x14ac:dyDescent="0.25">
      <c r="A15213" s="2" t="s">
        <v>32828</v>
      </c>
      <c r="B15213" t="s">
        <v>15216</v>
      </c>
      <c r="C15213" s="1">
        <v>24.286899999999999</v>
      </c>
      <c r="D15213" s="1">
        <v>19.918299999999999</v>
      </c>
      <c r="E15213" s="1">
        <v>22.900700000000001</v>
      </c>
      <c r="F15213" s="1">
        <v>22.368633333333335</v>
      </c>
      <c r="G15213" s="1">
        <v>1.2888609562107334</v>
      </c>
    </row>
    <row r="15214" spans="1:7" x14ac:dyDescent="0.25">
      <c r="A15214" s="2" t="s">
        <v>32829</v>
      </c>
      <c r="B15214" t="s">
        <v>15217</v>
      </c>
      <c r="C15214" s="1">
        <v>75.839799999999997</v>
      </c>
      <c r="D15214" s="1">
        <v>88.890600000000006</v>
      </c>
      <c r="E15214" s="1">
        <v>80.651200000000003</v>
      </c>
      <c r="F15214" s="1">
        <v>81.793866666666659</v>
      </c>
      <c r="G15214" s="1">
        <v>3.8105166094784488</v>
      </c>
    </row>
    <row r="15215" spans="1:7" x14ac:dyDescent="0.25">
      <c r="A15215" s="2" t="s">
        <v>32830</v>
      </c>
      <c r="B15215" t="s">
        <v>15218</v>
      </c>
      <c r="C15215" s="1">
        <v>0.49418200000000001</v>
      </c>
      <c r="D15215" s="1">
        <v>0.82464099999999996</v>
      </c>
      <c r="E15215" s="1">
        <v>0.73677499999999996</v>
      </c>
      <c r="F15215" s="1">
        <v>0.68519933333333327</v>
      </c>
      <c r="G15215" s="1">
        <v>9.8819405507105829E-2</v>
      </c>
    </row>
    <row r="15216" spans="1:7" x14ac:dyDescent="0.25">
      <c r="A15216" s="2" t="s">
        <v>32831</v>
      </c>
      <c r="B15216" t="s">
        <v>15219</v>
      </c>
      <c r="C15216" s="1">
        <v>3.3365300000000002</v>
      </c>
      <c r="D15216" s="1">
        <v>3.3839600000000001</v>
      </c>
      <c r="E15216" s="1">
        <v>3.1029599999999999</v>
      </c>
      <c r="F15216" s="1">
        <v>3.2744833333333339</v>
      </c>
      <c r="G15216" s="1">
        <v>8.6847743462017804E-2</v>
      </c>
    </row>
    <row r="15217" spans="1:7" x14ac:dyDescent="0.25">
      <c r="A15217" s="2" t="s">
        <v>32832</v>
      </c>
      <c r="B15217" t="s">
        <v>15220</v>
      </c>
      <c r="C15217" s="1">
        <v>120.089</v>
      </c>
      <c r="D15217" s="1">
        <v>136.86000000000001</v>
      </c>
      <c r="E15217" s="1">
        <v>126.29900000000001</v>
      </c>
      <c r="F15217" s="1">
        <v>127.74933333333335</v>
      </c>
      <c r="G15217" s="1">
        <v>4.8953791250298293</v>
      </c>
    </row>
    <row r="15218" spans="1:7" x14ac:dyDescent="0.25">
      <c r="A15218" s="2" t="s">
        <v>32833</v>
      </c>
      <c r="B15218" t="s">
        <v>15221</v>
      </c>
      <c r="C15218" s="1">
        <v>0</v>
      </c>
      <c r="D15218" s="1">
        <v>0</v>
      </c>
      <c r="E15218" s="1">
        <v>0</v>
      </c>
      <c r="F15218" s="1">
        <v>0</v>
      </c>
      <c r="G15218" s="1">
        <v>0</v>
      </c>
    </row>
    <row r="15219" spans="1:7" x14ac:dyDescent="0.25">
      <c r="A15219" s="2" t="s">
        <v>32834</v>
      </c>
      <c r="B15219" t="s">
        <v>15222</v>
      </c>
      <c r="C15219" s="1">
        <v>0.14511299999999999</v>
      </c>
      <c r="D15219" s="1">
        <v>0</v>
      </c>
      <c r="E15219" s="1">
        <v>0.22366800000000001</v>
      </c>
      <c r="F15219" s="1">
        <v>0.12292700000000001</v>
      </c>
      <c r="G15219" s="1">
        <v>6.5513376504344509E-2</v>
      </c>
    </row>
    <row r="15220" spans="1:7" x14ac:dyDescent="0.25">
      <c r="A15220" s="2" t="s">
        <v>32835</v>
      </c>
      <c r="B15220" t="s">
        <v>15223</v>
      </c>
      <c r="C15220" s="1">
        <v>0.19167699999999999</v>
      </c>
      <c r="D15220" s="1">
        <v>0.12828300000000001</v>
      </c>
      <c r="E15220" s="1">
        <v>9.76857E-2</v>
      </c>
      <c r="F15220" s="1">
        <v>0.13921523333333333</v>
      </c>
      <c r="G15220" s="1">
        <v>2.767806841263392E-2</v>
      </c>
    </row>
    <row r="15221" spans="1:7" x14ac:dyDescent="0.25">
      <c r="A15221" s="2" t="s">
        <v>32836</v>
      </c>
      <c r="B15221" t="s">
        <v>15224</v>
      </c>
      <c r="C15221" s="1">
        <v>0</v>
      </c>
      <c r="D15221" s="1">
        <v>0</v>
      </c>
      <c r="E15221" s="1">
        <v>0</v>
      </c>
      <c r="F15221" s="1">
        <v>0</v>
      </c>
      <c r="G15221" s="1">
        <v>0</v>
      </c>
    </row>
    <row r="15222" spans="1:7" x14ac:dyDescent="0.25">
      <c r="A15222" s="2" t="s">
        <v>32837</v>
      </c>
      <c r="B15222" t="s">
        <v>15225</v>
      </c>
      <c r="C15222" s="1">
        <v>0.20288700000000001</v>
      </c>
      <c r="D15222" s="1">
        <v>0.17402300000000001</v>
      </c>
      <c r="E15222" s="1">
        <v>0.208096</v>
      </c>
      <c r="F15222" s="1">
        <v>0.19500200000000001</v>
      </c>
      <c r="G15222" s="1">
        <v>1.0596733002833153E-2</v>
      </c>
    </row>
    <row r="15223" spans="1:7" x14ac:dyDescent="0.25">
      <c r="A15223" s="2" t="s">
        <v>32838</v>
      </c>
      <c r="B15223" t="s">
        <v>15226</v>
      </c>
      <c r="C15223" s="1">
        <v>6.8432399999999998</v>
      </c>
      <c r="D15223" s="1">
        <v>7.1457899999999999</v>
      </c>
      <c r="E15223" s="1">
        <v>6.65069</v>
      </c>
      <c r="F15223" s="1">
        <v>6.8799066666666659</v>
      </c>
      <c r="G15223" s="1">
        <v>0.14409410794492758</v>
      </c>
    </row>
    <row r="15224" spans="1:7" x14ac:dyDescent="0.25">
      <c r="A15224" s="2" t="s">
        <v>32839</v>
      </c>
      <c r="B15224" t="s">
        <v>15227</v>
      </c>
      <c r="C15224" s="1">
        <v>11.504200000000001</v>
      </c>
      <c r="D15224" s="1">
        <v>11.7403</v>
      </c>
      <c r="E15224" s="1">
        <v>11.6805</v>
      </c>
      <c r="F15224" s="1">
        <v>11.641666666666666</v>
      </c>
      <c r="G15224" s="1">
        <v>7.0868007199612962E-2</v>
      </c>
    </row>
    <row r="15225" spans="1:7" x14ac:dyDescent="0.25">
      <c r="A15225" s="2" t="s">
        <v>32840</v>
      </c>
      <c r="B15225" t="s">
        <v>15228</v>
      </c>
      <c r="C15225" s="1">
        <v>5.9979400000000002E-2</v>
      </c>
      <c r="D15225" s="1">
        <v>7.8670000000000004E-2</v>
      </c>
      <c r="E15225" s="1">
        <v>0.24618399999999999</v>
      </c>
      <c r="F15225" s="1">
        <v>0.1282778</v>
      </c>
      <c r="G15225" s="1">
        <v>5.9199489386649276E-2</v>
      </c>
    </row>
    <row r="15226" spans="1:7" x14ac:dyDescent="0.25">
      <c r="A15226" s="2" t="s">
        <v>32841</v>
      </c>
      <c r="B15226" t="s">
        <v>15229</v>
      </c>
      <c r="C15226" s="1">
        <v>0.41855999999999999</v>
      </c>
      <c r="D15226" s="1">
        <v>0.20996200000000001</v>
      </c>
      <c r="E15226" s="1">
        <v>0.485541</v>
      </c>
      <c r="F15226" s="1">
        <v>0.37135433333333334</v>
      </c>
      <c r="G15226" s="1">
        <v>8.2980374254666048E-2</v>
      </c>
    </row>
    <row r="15227" spans="1:7" x14ac:dyDescent="0.25">
      <c r="A15227" s="2" t="s">
        <v>32842</v>
      </c>
      <c r="B15227" t="s">
        <v>15230</v>
      </c>
      <c r="C15227" s="1">
        <v>6.2169400000000001</v>
      </c>
      <c r="D15227" s="1">
        <v>6.8440700000000003</v>
      </c>
      <c r="E15227" s="1">
        <v>6.2723300000000002</v>
      </c>
      <c r="F15227" s="1">
        <v>6.4444466666666669</v>
      </c>
      <c r="G15227" s="1">
        <v>0.20045042565293911</v>
      </c>
    </row>
    <row r="15228" spans="1:7" x14ac:dyDescent="0.25">
      <c r="A15228" s="2" t="s">
        <v>32843</v>
      </c>
      <c r="B15228" t="s">
        <v>15231</v>
      </c>
      <c r="C15228" s="1">
        <v>1.2143999999999999</v>
      </c>
      <c r="D15228" s="1">
        <v>0.60711199999999999</v>
      </c>
      <c r="E15228" s="1">
        <v>0.92154700000000001</v>
      </c>
      <c r="F15228" s="1">
        <v>0.91435299999999986</v>
      </c>
      <c r="G15228" s="1">
        <v>0.17534584299131087</v>
      </c>
    </row>
    <row r="15229" spans="1:7" x14ac:dyDescent="0.25">
      <c r="A15229" s="2" t="s">
        <v>32844</v>
      </c>
      <c r="B15229" t="s">
        <v>15232</v>
      </c>
      <c r="C15229" s="1">
        <v>3.8075999999999999E-2</v>
      </c>
      <c r="D15229" s="1">
        <v>0</v>
      </c>
      <c r="E15229" s="1">
        <v>0</v>
      </c>
      <c r="F15229" s="1">
        <v>1.2692E-2</v>
      </c>
      <c r="G15229" s="1">
        <v>1.2692E-2</v>
      </c>
    </row>
    <row r="15230" spans="1:7" x14ac:dyDescent="0.25">
      <c r="A15230" s="2" t="s">
        <v>32845</v>
      </c>
      <c r="B15230" t="s">
        <v>15233</v>
      </c>
      <c r="C15230" s="1">
        <v>6.9640599999999999</v>
      </c>
      <c r="D15230" s="1">
        <v>7.1512799999999999</v>
      </c>
      <c r="E15230" s="1">
        <v>7.3141100000000003</v>
      </c>
      <c r="F15230" s="1">
        <v>7.1431499999999994</v>
      </c>
      <c r="G15230" s="1">
        <v>0.10113245984021826</v>
      </c>
    </row>
    <row r="15231" spans="1:7" x14ac:dyDescent="0.25">
      <c r="A15231" s="2" t="s">
        <v>32846</v>
      </c>
      <c r="B15231" t="s">
        <v>15234</v>
      </c>
      <c r="C15231" s="1">
        <v>16.507200000000001</v>
      </c>
      <c r="D15231" s="1">
        <v>17.292100000000001</v>
      </c>
      <c r="E15231" s="1">
        <v>16.999600000000001</v>
      </c>
      <c r="F15231" s="1">
        <v>16.932966666666669</v>
      </c>
      <c r="G15231" s="1">
        <v>0.22901746900861331</v>
      </c>
    </row>
    <row r="15232" spans="1:7" x14ac:dyDescent="0.25">
      <c r="A15232" s="2" t="s">
        <v>32847</v>
      </c>
      <c r="B15232" t="s">
        <v>15235</v>
      </c>
      <c r="C15232" s="1">
        <v>0</v>
      </c>
      <c r="D15232" s="1">
        <v>0</v>
      </c>
      <c r="E15232" s="1">
        <v>0</v>
      </c>
      <c r="F15232" s="1">
        <v>0</v>
      </c>
      <c r="G15232" s="1">
        <v>0</v>
      </c>
    </row>
    <row r="15233" spans="1:7" x14ac:dyDescent="0.25">
      <c r="A15233" s="2" t="s">
        <v>32848</v>
      </c>
      <c r="B15233" t="s">
        <v>15236</v>
      </c>
      <c r="C15233" s="1">
        <v>20.446999999999999</v>
      </c>
      <c r="D15233" s="1">
        <v>22.252800000000001</v>
      </c>
      <c r="E15233" s="1">
        <v>20.0486</v>
      </c>
      <c r="F15233" s="1">
        <v>20.916133333333331</v>
      </c>
      <c r="G15233" s="1">
        <v>0.67815656337194341</v>
      </c>
    </row>
    <row r="15234" spans="1:7" x14ac:dyDescent="0.25">
      <c r="A15234" s="2" t="s">
        <v>32849</v>
      </c>
      <c r="B15234" t="s">
        <v>15237</v>
      </c>
      <c r="C15234" s="1">
        <v>7.43506</v>
      </c>
      <c r="D15234" s="1">
        <v>6.4507599999999998</v>
      </c>
      <c r="E15234" s="1">
        <v>6.7466900000000001</v>
      </c>
      <c r="F15234" s="1">
        <v>6.8775033333333333</v>
      </c>
      <c r="G15234" s="1">
        <v>0.29157372917401952</v>
      </c>
    </row>
    <row r="15235" spans="1:7" x14ac:dyDescent="0.25">
      <c r="A15235" s="2" t="s">
        <v>32850</v>
      </c>
      <c r="B15235" t="s">
        <v>15238</v>
      </c>
      <c r="C15235" s="1">
        <v>0.71065599999999995</v>
      </c>
      <c r="D15235" s="1">
        <v>0.85296499999999997</v>
      </c>
      <c r="E15235" s="1">
        <v>0.3503</v>
      </c>
      <c r="F15235" s="1">
        <v>0.63797366666666666</v>
      </c>
      <c r="G15235" s="1">
        <v>0.14958839832501861</v>
      </c>
    </row>
    <row r="15236" spans="1:7" x14ac:dyDescent="0.25">
      <c r="A15236" s="2" t="s">
        <v>32851</v>
      </c>
      <c r="B15236" t="s">
        <v>15239</v>
      </c>
      <c r="C15236" s="1">
        <v>2.1415000000000002</v>
      </c>
      <c r="D15236" s="1">
        <v>1.96461</v>
      </c>
      <c r="E15236" s="1">
        <v>2.1144500000000002</v>
      </c>
      <c r="F15236" s="1">
        <v>2.0735200000000003</v>
      </c>
      <c r="G15236" s="1">
        <v>5.5012018989792966E-2</v>
      </c>
    </row>
    <row r="15237" spans="1:7" x14ac:dyDescent="0.25">
      <c r="A15237" s="2" t="s">
        <v>32852</v>
      </c>
      <c r="B15237" t="s">
        <v>15240</v>
      </c>
      <c r="C15237" s="1">
        <v>0.32379999999999998</v>
      </c>
      <c r="D15237" s="1">
        <v>0.11936099999999999</v>
      </c>
      <c r="E15237" s="1">
        <v>0.33305600000000002</v>
      </c>
      <c r="F15237" s="1">
        <v>0.258739</v>
      </c>
      <c r="G15237" s="1">
        <v>6.9740204920356666E-2</v>
      </c>
    </row>
    <row r="15238" spans="1:7" x14ac:dyDescent="0.25">
      <c r="A15238" s="2" t="s">
        <v>32853</v>
      </c>
      <c r="B15238" t="s">
        <v>15241</v>
      </c>
      <c r="C15238" s="1">
        <v>1.5583400000000001</v>
      </c>
      <c r="D15238" s="1">
        <v>1.2938700000000001</v>
      </c>
      <c r="E15238" s="1">
        <v>1.44302</v>
      </c>
      <c r="F15238" s="1">
        <v>1.4317433333333334</v>
      </c>
      <c r="G15238" s="1">
        <v>7.6553832112514861E-2</v>
      </c>
    </row>
    <row r="15239" spans="1:7" x14ac:dyDescent="0.25">
      <c r="A15239" s="2" t="s">
        <v>32854</v>
      </c>
      <c r="B15239" t="s">
        <v>15242</v>
      </c>
      <c r="C15239" s="1">
        <v>9.0279100000000001E-2</v>
      </c>
      <c r="D15239" s="1">
        <v>2.8534799999999999E-2</v>
      </c>
      <c r="E15239" s="1">
        <v>1.1545700000000001E-2</v>
      </c>
      <c r="F15239" s="1">
        <v>4.3453200000000004E-2</v>
      </c>
      <c r="G15239" s="1">
        <v>2.3921092943327931E-2</v>
      </c>
    </row>
    <row r="15240" spans="1:7" x14ac:dyDescent="0.25">
      <c r="A15240" s="2" t="s">
        <v>32855</v>
      </c>
      <c r="B15240" t="s">
        <v>15243</v>
      </c>
      <c r="C15240" s="1">
        <v>8.0017399999999999</v>
      </c>
      <c r="D15240" s="1">
        <v>6.5330700000000004</v>
      </c>
      <c r="E15240" s="1">
        <v>7.2609300000000001</v>
      </c>
      <c r="F15240" s="1">
        <v>7.2652466666666671</v>
      </c>
      <c r="G15240" s="1">
        <v>0.4239740036972916</v>
      </c>
    </row>
    <row r="15241" spans="1:7" x14ac:dyDescent="0.25">
      <c r="A15241" s="2" t="s">
        <v>32856</v>
      </c>
      <c r="B15241" t="s">
        <v>15244</v>
      </c>
      <c r="C15241" s="1">
        <v>0</v>
      </c>
      <c r="D15241" s="1">
        <v>0</v>
      </c>
      <c r="E15241" s="1">
        <v>0</v>
      </c>
      <c r="F15241" s="1">
        <v>0</v>
      </c>
      <c r="G15241" s="1">
        <v>0</v>
      </c>
    </row>
    <row r="15242" spans="1:7" x14ac:dyDescent="0.25">
      <c r="A15242" s="2" t="s">
        <v>32857</v>
      </c>
      <c r="B15242" t="s">
        <v>15245</v>
      </c>
      <c r="C15242" s="1">
        <v>0</v>
      </c>
      <c r="D15242" s="1">
        <v>0</v>
      </c>
      <c r="E15242" s="1">
        <v>0</v>
      </c>
      <c r="F15242" s="1">
        <v>0</v>
      </c>
      <c r="G15242" s="1">
        <v>0</v>
      </c>
    </row>
    <row r="15243" spans="1:7" x14ac:dyDescent="0.25">
      <c r="A15243" s="2" t="s">
        <v>32858</v>
      </c>
      <c r="B15243" t="s">
        <v>15246</v>
      </c>
      <c r="C15243" s="1">
        <v>4.4339300000000001</v>
      </c>
      <c r="D15243" s="1">
        <v>3.5706500000000001</v>
      </c>
      <c r="E15243" s="1">
        <v>3.6229399999999998</v>
      </c>
      <c r="F15243" s="1">
        <v>3.8758400000000002</v>
      </c>
      <c r="G15243" s="1">
        <v>0.2794529758295643</v>
      </c>
    </row>
    <row r="15244" spans="1:7" x14ac:dyDescent="0.25">
      <c r="A15244" s="2" t="s">
        <v>32859</v>
      </c>
      <c r="B15244" t="s">
        <v>15247</v>
      </c>
      <c r="C15244" s="1">
        <v>26.390699999999999</v>
      </c>
      <c r="D15244" s="1">
        <v>27.358499999999999</v>
      </c>
      <c r="E15244" s="1">
        <v>26.6188</v>
      </c>
      <c r="F15244" s="1">
        <v>26.789333333333332</v>
      </c>
      <c r="G15244" s="1">
        <v>0.29210182204916907</v>
      </c>
    </row>
    <row r="15245" spans="1:7" x14ac:dyDescent="0.25">
      <c r="A15245" s="2" t="s">
        <v>32860</v>
      </c>
      <c r="B15245" t="s">
        <v>15248</v>
      </c>
      <c r="C15245" s="1">
        <v>6.7011700000000003</v>
      </c>
      <c r="D15245" s="1">
        <v>5.9085599999999996</v>
      </c>
      <c r="E15245" s="1">
        <v>6.1078099999999997</v>
      </c>
      <c r="F15245" s="1">
        <v>6.2391800000000002</v>
      </c>
      <c r="G15245" s="1">
        <v>0.23804846194280155</v>
      </c>
    </row>
    <row r="15246" spans="1:7" x14ac:dyDescent="0.25">
      <c r="A15246" s="2" t="s">
        <v>32861</v>
      </c>
      <c r="B15246" t="s">
        <v>15249</v>
      </c>
      <c r="C15246" s="1">
        <v>4.1767399999999997</v>
      </c>
      <c r="D15246" s="1">
        <v>3.7902200000000001</v>
      </c>
      <c r="E15246" s="1">
        <v>4.1195000000000004</v>
      </c>
      <c r="F15246" s="1">
        <v>4.0288200000000005</v>
      </c>
      <c r="G15246" s="1">
        <v>0.1204388840864942</v>
      </c>
    </row>
    <row r="15247" spans="1:7" x14ac:dyDescent="0.25">
      <c r="A15247" s="2" t="s">
        <v>32862</v>
      </c>
      <c r="B15247" t="s">
        <v>15250</v>
      </c>
      <c r="C15247" s="1">
        <v>28.6968</v>
      </c>
      <c r="D15247" s="1">
        <v>30.740400000000001</v>
      </c>
      <c r="E15247" s="1">
        <v>31.617599999999999</v>
      </c>
      <c r="F15247" s="1">
        <v>30.351600000000001</v>
      </c>
      <c r="G15247" s="1">
        <v>0.86528265901958312</v>
      </c>
    </row>
    <row r="15248" spans="1:7" x14ac:dyDescent="0.25">
      <c r="A15248" s="2" t="s">
        <v>32863</v>
      </c>
      <c r="B15248" t="s">
        <v>15251</v>
      </c>
      <c r="C15248" s="1">
        <v>45.869599999999998</v>
      </c>
      <c r="D15248" s="1">
        <v>1.9441200000000001</v>
      </c>
      <c r="E15248" s="1">
        <v>13.005800000000001</v>
      </c>
      <c r="F15248" s="1">
        <v>20.273173333333332</v>
      </c>
      <c r="G15248" s="1">
        <v>13.190564616196099</v>
      </c>
    </row>
    <row r="15249" spans="1:7" x14ac:dyDescent="0.25">
      <c r="A15249" s="2" t="s">
        <v>32864</v>
      </c>
      <c r="B15249" t="s">
        <v>15252</v>
      </c>
      <c r="C15249" s="1">
        <v>0</v>
      </c>
      <c r="D15249" s="1">
        <v>0</v>
      </c>
      <c r="E15249" s="1">
        <v>0</v>
      </c>
      <c r="F15249" s="1">
        <v>0</v>
      </c>
      <c r="G15249" s="1">
        <v>0</v>
      </c>
    </row>
    <row r="15250" spans="1:7" x14ac:dyDescent="0.25">
      <c r="A15250" s="2" t="s">
        <v>32865</v>
      </c>
      <c r="B15250" t="s">
        <v>15253</v>
      </c>
      <c r="C15250" s="1">
        <v>0</v>
      </c>
      <c r="D15250" s="1">
        <v>0</v>
      </c>
      <c r="E15250" s="1">
        <v>0</v>
      </c>
      <c r="F15250" s="1">
        <v>0</v>
      </c>
      <c r="G15250" s="1">
        <v>0</v>
      </c>
    </row>
    <row r="15251" spans="1:7" x14ac:dyDescent="0.25">
      <c r="A15251" s="2" t="s">
        <v>32866</v>
      </c>
      <c r="B15251" t="s">
        <v>15254</v>
      </c>
      <c r="C15251" s="1">
        <v>2.2250599999999999E-2</v>
      </c>
      <c r="D15251" s="1">
        <v>0</v>
      </c>
      <c r="E15251" s="1">
        <v>0</v>
      </c>
      <c r="F15251" s="1">
        <v>7.4168666666666666E-3</v>
      </c>
      <c r="G15251" s="1">
        <v>7.4168666666666666E-3</v>
      </c>
    </row>
    <row r="15252" spans="1:7" x14ac:dyDescent="0.25">
      <c r="A15252" s="2" t="s">
        <v>32867</v>
      </c>
      <c r="B15252" t="s">
        <v>15255</v>
      </c>
      <c r="C15252" s="1">
        <v>4.1361699999999999</v>
      </c>
      <c r="D15252" s="1">
        <v>4.3879200000000003</v>
      </c>
      <c r="E15252" s="1">
        <v>4.2169600000000003</v>
      </c>
      <c r="F15252" s="1">
        <v>4.2470166666666671</v>
      </c>
      <c r="G15252" s="1">
        <v>7.4211562516302843E-2</v>
      </c>
    </row>
    <row r="15253" spans="1:7" x14ac:dyDescent="0.25">
      <c r="A15253" s="2" t="s">
        <v>32868</v>
      </c>
      <c r="B15253" t="s">
        <v>15256</v>
      </c>
      <c r="C15253" s="1">
        <v>1.6176299999999999</v>
      </c>
      <c r="D15253" s="1">
        <v>1.78122</v>
      </c>
      <c r="E15253" s="1">
        <v>1.89324</v>
      </c>
      <c r="F15253" s="1">
        <v>1.76403</v>
      </c>
      <c r="G15253" s="1">
        <v>8.002466307333013E-2</v>
      </c>
    </row>
    <row r="15254" spans="1:7" x14ac:dyDescent="0.25">
      <c r="A15254" s="2" t="s">
        <v>32869</v>
      </c>
      <c r="B15254" t="s">
        <v>15257</v>
      </c>
      <c r="C15254" s="1">
        <v>0.28364099999999998</v>
      </c>
      <c r="D15254" s="1">
        <v>0.18906400000000001</v>
      </c>
      <c r="E15254" s="1">
        <v>0.388874</v>
      </c>
      <c r="F15254" s="1">
        <v>0.28719299999999998</v>
      </c>
      <c r="G15254" s="1">
        <v>5.7707514106339224E-2</v>
      </c>
    </row>
    <row r="15255" spans="1:7" x14ac:dyDescent="0.25">
      <c r="A15255" s="2" t="s">
        <v>32870</v>
      </c>
      <c r="B15255" t="s">
        <v>15258</v>
      </c>
      <c r="C15255" s="1">
        <v>0</v>
      </c>
      <c r="D15255" s="1">
        <v>0.208538</v>
      </c>
      <c r="E15255" s="1">
        <v>0.161303</v>
      </c>
      <c r="F15255" s="1">
        <v>0.12328033333333333</v>
      </c>
      <c r="G15255" s="1">
        <v>6.3130332768364564E-2</v>
      </c>
    </row>
    <row r="15256" spans="1:7" x14ac:dyDescent="0.25">
      <c r="A15256" s="2" t="s">
        <v>32871</v>
      </c>
      <c r="B15256" t="s">
        <v>15259</v>
      </c>
      <c r="C15256" s="1">
        <v>0</v>
      </c>
      <c r="D15256" s="1">
        <v>0</v>
      </c>
      <c r="E15256" s="1">
        <v>0</v>
      </c>
      <c r="F15256" s="1">
        <v>0</v>
      </c>
      <c r="G15256" s="1">
        <v>0</v>
      </c>
    </row>
    <row r="15257" spans="1:7" x14ac:dyDescent="0.25">
      <c r="A15257" s="2" t="s">
        <v>32872</v>
      </c>
      <c r="B15257" t="s">
        <v>15260</v>
      </c>
      <c r="C15257" s="1">
        <v>0</v>
      </c>
      <c r="D15257" s="1">
        <v>0.229381</v>
      </c>
      <c r="E15257" s="1">
        <v>0</v>
      </c>
      <c r="F15257" s="1">
        <v>7.6460333333333338E-2</v>
      </c>
      <c r="G15257" s="1">
        <v>7.6460333333333352E-2</v>
      </c>
    </row>
    <row r="15258" spans="1:7" x14ac:dyDescent="0.25">
      <c r="A15258" s="2" t="s">
        <v>32873</v>
      </c>
      <c r="B15258" t="s">
        <v>15261</v>
      </c>
      <c r="C15258" s="1">
        <v>0</v>
      </c>
      <c r="D15258" s="1">
        <v>9.4937800000000003E-2</v>
      </c>
      <c r="E15258" s="1">
        <v>7.5342599999999996E-2</v>
      </c>
      <c r="F15258" s="1">
        <v>5.676013333333333E-2</v>
      </c>
      <c r="G15258" s="1">
        <v>2.8938310926136954E-2</v>
      </c>
    </row>
    <row r="15259" spans="1:7" x14ac:dyDescent="0.25">
      <c r="A15259" s="2" t="s">
        <v>32874</v>
      </c>
      <c r="B15259" t="s">
        <v>15262</v>
      </c>
      <c r="C15259" s="1">
        <v>0</v>
      </c>
      <c r="D15259" s="1">
        <v>0</v>
      </c>
      <c r="E15259" s="1">
        <v>0</v>
      </c>
      <c r="F15259" s="1">
        <v>0</v>
      </c>
      <c r="G15259" s="1">
        <v>0</v>
      </c>
    </row>
    <row r="15260" spans="1:7" x14ac:dyDescent="0.25">
      <c r="A15260" s="2" t="s">
        <v>32875</v>
      </c>
      <c r="B15260" t="s">
        <v>15263</v>
      </c>
      <c r="C15260" s="1">
        <v>0</v>
      </c>
      <c r="D15260" s="1">
        <v>0</v>
      </c>
      <c r="E15260" s="1">
        <v>0</v>
      </c>
      <c r="F15260" s="1">
        <v>0</v>
      </c>
      <c r="G15260" s="1">
        <v>0</v>
      </c>
    </row>
    <row r="15261" spans="1:7" x14ac:dyDescent="0.25">
      <c r="A15261" s="2" t="s">
        <v>32876</v>
      </c>
      <c r="B15261" t="s">
        <v>15264</v>
      </c>
      <c r="C15261" s="1">
        <v>0.78375600000000001</v>
      </c>
      <c r="D15261" s="1">
        <v>0.69695300000000004</v>
      </c>
      <c r="E15261" s="1">
        <v>1.1623600000000001</v>
      </c>
      <c r="F15261" s="1">
        <v>0.881023</v>
      </c>
      <c r="G15261" s="1">
        <v>0.14288290179840765</v>
      </c>
    </row>
    <row r="15262" spans="1:7" x14ac:dyDescent="0.25">
      <c r="A15262" s="2" t="s">
        <v>32877</v>
      </c>
      <c r="B15262" t="s">
        <v>15265</v>
      </c>
      <c r="C15262" s="1">
        <v>10.218299999999999</v>
      </c>
      <c r="D15262" s="1">
        <v>9.9543499999999998</v>
      </c>
      <c r="E15262" s="1">
        <v>9.6692999999999998</v>
      </c>
      <c r="F15262" s="1">
        <v>9.9473166666666657</v>
      </c>
      <c r="G15262" s="1">
        <v>0.1585216608052174</v>
      </c>
    </row>
    <row r="15263" spans="1:7" x14ac:dyDescent="0.25">
      <c r="A15263" s="2" t="s">
        <v>32878</v>
      </c>
      <c r="B15263" t="s">
        <v>15266</v>
      </c>
      <c r="C15263" s="1">
        <v>13.778700000000001</v>
      </c>
      <c r="D15263" s="1">
        <v>9.4565099999999997</v>
      </c>
      <c r="E15263" s="1">
        <v>10.691800000000001</v>
      </c>
      <c r="F15263" s="1">
        <v>11.309003333333335</v>
      </c>
      <c r="G15263" s="1">
        <v>1.2853062624699334</v>
      </c>
    </row>
    <row r="15264" spans="1:7" x14ac:dyDescent="0.25">
      <c r="A15264" s="2" t="s">
        <v>32879</v>
      </c>
      <c r="B15264" t="s">
        <v>15267</v>
      </c>
      <c r="C15264" s="1">
        <v>0</v>
      </c>
      <c r="D15264" s="1">
        <v>0</v>
      </c>
      <c r="E15264" s="1">
        <v>0</v>
      </c>
      <c r="F15264" s="1">
        <v>0</v>
      </c>
      <c r="G15264" s="1">
        <v>0</v>
      </c>
    </row>
    <row r="15265" spans="1:7" x14ac:dyDescent="0.25">
      <c r="A15265" s="2" t="s">
        <v>32880</v>
      </c>
      <c r="B15265" t="s">
        <v>15268</v>
      </c>
      <c r="C15265" s="1">
        <v>8.5446799999999996</v>
      </c>
      <c r="D15265" s="1">
        <v>21.102499999999999</v>
      </c>
      <c r="E15265" s="1">
        <v>16.079999999999998</v>
      </c>
      <c r="F15265" s="1">
        <v>15.242393333333332</v>
      </c>
      <c r="G15265" s="1">
        <v>3.6492419068501225</v>
      </c>
    </row>
    <row r="15266" spans="1:7" x14ac:dyDescent="0.25">
      <c r="A15266" s="2" t="s">
        <v>32881</v>
      </c>
      <c r="B15266" t="s">
        <v>15269</v>
      </c>
      <c r="C15266" s="1">
        <v>44.828200000000002</v>
      </c>
      <c r="D15266" s="1">
        <v>49.186799999999998</v>
      </c>
      <c r="E15266" s="1">
        <v>44.060499999999998</v>
      </c>
      <c r="F15266" s="1">
        <v>46.025166666666671</v>
      </c>
      <c r="G15266" s="1">
        <v>1.5962753337413662</v>
      </c>
    </row>
    <row r="15267" spans="1:7" x14ac:dyDescent="0.25">
      <c r="A15267" s="2" t="s">
        <v>32882</v>
      </c>
      <c r="B15267" t="s">
        <v>15270</v>
      </c>
      <c r="C15267" s="1">
        <v>0</v>
      </c>
      <c r="D15267" s="1">
        <v>0</v>
      </c>
      <c r="E15267" s="1">
        <v>0</v>
      </c>
      <c r="F15267" s="1">
        <v>0</v>
      </c>
      <c r="G15267" s="1">
        <v>0</v>
      </c>
    </row>
    <row r="15268" spans="1:7" x14ac:dyDescent="0.25">
      <c r="A15268" s="2" t="s">
        <v>32883</v>
      </c>
      <c r="B15268" t="s">
        <v>15271</v>
      </c>
      <c r="C15268" s="1">
        <v>0.13094600000000001</v>
      </c>
      <c r="D15268" s="1">
        <v>0</v>
      </c>
      <c r="E15268" s="1">
        <v>0</v>
      </c>
      <c r="F15268" s="1">
        <v>4.3648666666666669E-2</v>
      </c>
      <c r="G15268" s="1">
        <v>4.3648666666666676E-2</v>
      </c>
    </row>
    <row r="15269" spans="1:7" x14ac:dyDescent="0.25">
      <c r="A15269" s="2" t="s">
        <v>32884</v>
      </c>
      <c r="B15269" t="s">
        <v>15272</v>
      </c>
      <c r="C15269" s="1">
        <v>8.9662000000000006</v>
      </c>
      <c r="D15269" s="1">
        <v>9.5593699999999995</v>
      </c>
      <c r="E15269" s="1">
        <v>9.5617000000000001</v>
      </c>
      <c r="F15269" s="1">
        <v>9.362423333333334</v>
      </c>
      <c r="G15269" s="1">
        <v>0.19811280846471707</v>
      </c>
    </row>
    <row r="15270" spans="1:7" x14ac:dyDescent="0.25">
      <c r="A15270" s="2" t="s">
        <v>32885</v>
      </c>
      <c r="B15270" t="s">
        <v>15273</v>
      </c>
      <c r="C15270" s="1">
        <v>1.0426700000000001E-2</v>
      </c>
      <c r="D15270" s="1">
        <v>0</v>
      </c>
      <c r="E15270" s="1">
        <v>0</v>
      </c>
      <c r="F15270" s="1">
        <v>3.475566666666667E-3</v>
      </c>
      <c r="G15270" s="1">
        <v>3.475566666666667E-3</v>
      </c>
    </row>
    <row r="15271" spans="1:7" x14ac:dyDescent="0.25">
      <c r="A15271" s="2" t="s">
        <v>32886</v>
      </c>
      <c r="B15271" t="s">
        <v>15274</v>
      </c>
      <c r="C15271" s="1">
        <v>0.12713099999999999</v>
      </c>
      <c r="D15271" s="1">
        <v>0</v>
      </c>
      <c r="E15271" s="1">
        <v>2.6085400000000002E-2</v>
      </c>
      <c r="F15271" s="1">
        <v>5.1072133333333332E-2</v>
      </c>
      <c r="G15271" s="1">
        <v>3.8767793429827516E-2</v>
      </c>
    </row>
    <row r="15272" spans="1:7" x14ac:dyDescent="0.25">
      <c r="A15272" s="2" t="s">
        <v>32887</v>
      </c>
      <c r="B15272" t="s">
        <v>15275</v>
      </c>
      <c r="C15272" s="1">
        <v>7.1745900000000001E-2</v>
      </c>
      <c r="D15272" s="1">
        <v>0</v>
      </c>
      <c r="E15272" s="1">
        <v>2.4526300000000001E-2</v>
      </c>
      <c r="F15272" s="1">
        <v>3.2090733333333336E-2</v>
      </c>
      <c r="G15272" s="1">
        <v>2.1053772666225667E-2</v>
      </c>
    </row>
    <row r="15273" spans="1:7" x14ac:dyDescent="0.25">
      <c r="A15273" s="2" t="s">
        <v>32888</v>
      </c>
      <c r="B15273" t="s">
        <v>15276</v>
      </c>
      <c r="C15273" s="1">
        <v>0.146481</v>
      </c>
      <c r="D15273" s="1">
        <v>0</v>
      </c>
      <c r="E15273" s="1">
        <v>2.5055500000000001E-2</v>
      </c>
      <c r="F15273" s="1">
        <v>5.7178833333333338E-2</v>
      </c>
      <c r="G15273" s="1">
        <v>4.5233108260002555E-2</v>
      </c>
    </row>
    <row r="15274" spans="1:7" x14ac:dyDescent="0.25">
      <c r="A15274" s="2" t="s">
        <v>32889</v>
      </c>
      <c r="B15274" t="s">
        <v>15277</v>
      </c>
      <c r="C15274" s="1">
        <v>9.8388199999999995E-2</v>
      </c>
      <c r="D15274" s="1">
        <v>0</v>
      </c>
      <c r="E15274" s="1">
        <v>0</v>
      </c>
      <c r="F15274" s="1">
        <v>3.2796066666666665E-2</v>
      </c>
      <c r="G15274" s="1">
        <v>3.2796066666666665E-2</v>
      </c>
    </row>
    <row r="15275" spans="1:7" x14ac:dyDescent="0.25">
      <c r="A15275" s="2" t="s">
        <v>32890</v>
      </c>
      <c r="B15275" t="s">
        <v>15278</v>
      </c>
      <c r="C15275" s="1">
        <v>5.4351500000000001</v>
      </c>
      <c r="D15275" s="1">
        <v>5.5440199999999997</v>
      </c>
      <c r="E15275" s="1">
        <v>5.1343699999999997</v>
      </c>
      <c r="F15275" s="1">
        <v>5.3711799999999998</v>
      </c>
      <c r="G15275" s="1">
        <v>0.12250496765437725</v>
      </c>
    </row>
    <row r="15276" spans="1:7" x14ac:dyDescent="0.25">
      <c r="A15276" s="2" t="s">
        <v>32891</v>
      </c>
      <c r="B15276" t="s">
        <v>15279</v>
      </c>
      <c r="C15276" s="1">
        <v>8.1489700000000003</v>
      </c>
      <c r="D15276" s="1">
        <v>7.0070399999999999</v>
      </c>
      <c r="E15276" s="1">
        <v>7.5357900000000004</v>
      </c>
      <c r="F15276" s="1">
        <v>7.5639333333333338</v>
      </c>
      <c r="G15276" s="1">
        <v>0.32994699909396236</v>
      </c>
    </row>
    <row r="15277" spans="1:7" x14ac:dyDescent="0.25">
      <c r="A15277" s="2" t="s">
        <v>32892</v>
      </c>
      <c r="B15277" t="s">
        <v>15280</v>
      </c>
      <c r="C15277" s="1">
        <v>0.40942400000000001</v>
      </c>
      <c r="D15277" s="1">
        <v>3.9293599999999998E-2</v>
      </c>
      <c r="E15277" s="1">
        <v>0</v>
      </c>
      <c r="F15277" s="1">
        <v>0.14957253333333334</v>
      </c>
      <c r="G15277" s="1">
        <v>0.13041994389516423</v>
      </c>
    </row>
    <row r="15278" spans="1:7" x14ac:dyDescent="0.25">
      <c r="A15278" s="2" t="s">
        <v>32893</v>
      </c>
      <c r="B15278" t="s">
        <v>15281</v>
      </c>
      <c r="C15278" s="1">
        <v>2.01297E-2</v>
      </c>
      <c r="D15278" s="1">
        <v>0</v>
      </c>
      <c r="E15278" s="1">
        <v>0</v>
      </c>
      <c r="F15278" s="1">
        <v>6.7099000000000004E-3</v>
      </c>
      <c r="G15278" s="1">
        <v>6.7099000000000004E-3</v>
      </c>
    </row>
    <row r="15279" spans="1:7" x14ac:dyDescent="0.25">
      <c r="A15279" s="2" t="s">
        <v>32894</v>
      </c>
      <c r="B15279" t="s">
        <v>15282</v>
      </c>
      <c r="C15279" s="1">
        <v>6.5175000000000001</v>
      </c>
      <c r="D15279" s="1">
        <v>5.57883</v>
      </c>
      <c r="E15279" s="1">
        <v>6.1178999999999997</v>
      </c>
      <c r="F15279" s="1">
        <v>6.0714100000000002</v>
      </c>
      <c r="G15279" s="1">
        <v>0.27196588775065161</v>
      </c>
    </row>
    <row r="15280" spans="1:7" x14ac:dyDescent="0.25">
      <c r="A15280" s="2" t="s">
        <v>32895</v>
      </c>
      <c r="B15280" t="s">
        <v>15283</v>
      </c>
      <c r="C15280" s="1">
        <v>10.641999999999999</v>
      </c>
      <c r="D15280" s="1">
        <v>10.577500000000001</v>
      </c>
      <c r="E15280" s="1">
        <v>9.9462200000000003</v>
      </c>
      <c r="F15280" s="1">
        <v>10.388573333333333</v>
      </c>
      <c r="G15280" s="1">
        <v>0.22195901733828641</v>
      </c>
    </row>
    <row r="15281" spans="1:7" x14ac:dyDescent="0.25">
      <c r="A15281" s="2" t="s">
        <v>32896</v>
      </c>
      <c r="B15281" t="s">
        <v>15284</v>
      </c>
      <c r="C15281" s="1">
        <v>6.5358599999999996</v>
      </c>
      <c r="D15281" s="1">
        <v>9.0848499999999994</v>
      </c>
      <c r="E15281" s="1">
        <v>8.9737100000000005</v>
      </c>
      <c r="F15281" s="1">
        <v>8.1981400000000004</v>
      </c>
      <c r="G15281" s="1">
        <v>0.83175900429952054</v>
      </c>
    </row>
    <row r="15282" spans="1:7" x14ac:dyDescent="0.25">
      <c r="A15282" s="2" t="s">
        <v>32897</v>
      </c>
      <c r="B15282" t="s">
        <v>15285</v>
      </c>
      <c r="C15282" s="1">
        <v>212.614</v>
      </c>
      <c r="D15282" s="1">
        <v>221.911</v>
      </c>
      <c r="E15282" s="1">
        <v>199.768</v>
      </c>
      <c r="F15282" s="1">
        <v>211.43100000000001</v>
      </c>
      <c r="G15282" s="1">
        <v>6.419442577046703</v>
      </c>
    </row>
    <row r="15283" spans="1:7" x14ac:dyDescent="0.25">
      <c r="A15283" s="2" t="s">
        <v>32898</v>
      </c>
      <c r="B15283" t="s">
        <v>15286</v>
      </c>
      <c r="C15283" s="1">
        <v>7.2564900000000003</v>
      </c>
      <c r="D15283" s="1">
        <v>7.6837799999999996</v>
      </c>
      <c r="E15283" s="1">
        <v>7.4826100000000002</v>
      </c>
      <c r="F15283" s="1">
        <v>7.4742933333333328</v>
      </c>
      <c r="G15283" s="1">
        <v>0.1234180716552931</v>
      </c>
    </row>
    <row r="15284" spans="1:7" x14ac:dyDescent="0.25">
      <c r="A15284" s="2" t="s">
        <v>32899</v>
      </c>
      <c r="B15284" t="s">
        <v>15287</v>
      </c>
      <c r="C15284" s="1">
        <v>1.81732</v>
      </c>
      <c r="D15284" s="1">
        <v>1.0410900000000001</v>
      </c>
      <c r="E15284" s="1">
        <v>0.98646999999999996</v>
      </c>
      <c r="F15284" s="1">
        <v>1.2816266666666667</v>
      </c>
      <c r="G15284" s="1">
        <v>0.26831035924424895</v>
      </c>
    </row>
    <row r="15285" spans="1:7" x14ac:dyDescent="0.25">
      <c r="A15285" s="2" t="s">
        <v>32900</v>
      </c>
      <c r="B15285" t="s">
        <v>15288</v>
      </c>
      <c r="C15285" s="1">
        <v>0.45541599999999999</v>
      </c>
      <c r="D15285" s="1">
        <v>0.17018900000000001</v>
      </c>
      <c r="E15285" s="1">
        <v>0.31133899999999998</v>
      </c>
      <c r="F15285" s="1">
        <v>0.31231466666666668</v>
      </c>
      <c r="G15285" s="1">
        <v>8.2339387752426524E-2</v>
      </c>
    </row>
    <row r="15286" spans="1:7" x14ac:dyDescent="0.25">
      <c r="A15286" s="2" t="s">
        <v>32901</v>
      </c>
      <c r="B15286" t="s">
        <v>15289</v>
      </c>
      <c r="C15286" s="1">
        <v>11.7128</v>
      </c>
      <c r="D15286" s="1">
        <v>14.0374</v>
      </c>
      <c r="E15286" s="1">
        <v>12.497999999999999</v>
      </c>
      <c r="F15286" s="1">
        <v>12.7494</v>
      </c>
      <c r="G15286" s="1">
        <v>0.68272560617962297</v>
      </c>
    </row>
    <row r="15287" spans="1:7" x14ac:dyDescent="0.25">
      <c r="A15287" s="2" t="s">
        <v>32902</v>
      </c>
      <c r="B15287" t="s">
        <v>15290</v>
      </c>
      <c r="C15287" s="1">
        <v>23.544</v>
      </c>
      <c r="D15287" s="1">
        <v>24.706499999999998</v>
      </c>
      <c r="E15287" s="1">
        <v>22.2638</v>
      </c>
      <c r="F15287" s="1">
        <v>23.504766666666665</v>
      </c>
      <c r="G15287" s="1">
        <v>0.70541955915925936</v>
      </c>
    </row>
    <row r="15288" spans="1:7" x14ac:dyDescent="0.25">
      <c r="A15288" s="2" t="s">
        <v>32903</v>
      </c>
      <c r="B15288" t="s">
        <v>15291</v>
      </c>
      <c r="C15288" s="1">
        <v>2.26979E-2</v>
      </c>
      <c r="D15288" s="1">
        <v>0</v>
      </c>
      <c r="E15288" s="1">
        <v>2.3213399999999999E-2</v>
      </c>
      <c r="F15288" s="1">
        <v>1.5303766666666668E-2</v>
      </c>
      <c r="G15288" s="1">
        <v>7.653330227278694E-3</v>
      </c>
    </row>
    <row r="15289" spans="1:7" x14ac:dyDescent="0.25">
      <c r="A15289" s="2" t="s">
        <v>32904</v>
      </c>
      <c r="B15289" t="s">
        <v>15292</v>
      </c>
      <c r="C15289" s="1">
        <v>5.1660300000000001</v>
      </c>
      <c r="D15289" s="1">
        <v>6.0756300000000003</v>
      </c>
      <c r="E15289" s="1">
        <v>5.7108999999999996</v>
      </c>
      <c r="F15289" s="1">
        <v>5.6508533333333331</v>
      </c>
      <c r="G15289" s="1">
        <v>0.2642897662499335</v>
      </c>
    </row>
    <row r="15290" spans="1:7" x14ac:dyDescent="0.25">
      <c r="A15290" s="2" t="s">
        <v>32905</v>
      </c>
      <c r="B15290" t="s">
        <v>15293</v>
      </c>
      <c r="C15290" s="1">
        <v>7.7711800000000002</v>
      </c>
      <c r="D15290" s="1">
        <v>8.0768900000000006</v>
      </c>
      <c r="E15290" s="1">
        <v>7.8451500000000003</v>
      </c>
      <c r="F15290" s="1">
        <v>7.8977400000000015</v>
      </c>
      <c r="G15290" s="1">
        <v>9.2084982669995402E-2</v>
      </c>
    </row>
    <row r="15291" spans="1:7" x14ac:dyDescent="0.25">
      <c r="A15291" s="2" t="s">
        <v>32906</v>
      </c>
      <c r="B15291" t="s">
        <v>15294</v>
      </c>
      <c r="C15291" s="1">
        <v>14.5906</v>
      </c>
      <c r="D15291" s="1">
        <v>13.254099999999999</v>
      </c>
      <c r="E15291" s="1">
        <v>13.8461</v>
      </c>
      <c r="F15291" s="1">
        <v>13.896933333333335</v>
      </c>
      <c r="G15291" s="1">
        <v>0.38665061029881315</v>
      </c>
    </row>
    <row r="15292" spans="1:7" x14ac:dyDescent="0.25">
      <c r="A15292" s="2" t="s">
        <v>32907</v>
      </c>
      <c r="B15292" t="s">
        <v>15295</v>
      </c>
      <c r="C15292" s="1">
        <v>0.303118</v>
      </c>
      <c r="D15292" s="1">
        <v>0.370639</v>
      </c>
      <c r="E15292" s="1">
        <v>0.247919</v>
      </c>
      <c r="F15292" s="1">
        <v>0.30722533333333329</v>
      </c>
      <c r="G15292" s="1">
        <v>3.5485688384348971E-2</v>
      </c>
    </row>
    <row r="15293" spans="1:7" x14ac:dyDescent="0.25">
      <c r="A15293" s="2" t="s">
        <v>32908</v>
      </c>
      <c r="B15293" t="s">
        <v>15296</v>
      </c>
      <c r="C15293" s="1">
        <v>0</v>
      </c>
      <c r="D15293" s="1">
        <v>0</v>
      </c>
      <c r="E15293" s="1">
        <v>0</v>
      </c>
      <c r="F15293" s="1">
        <v>0</v>
      </c>
      <c r="G15293" s="1">
        <v>0</v>
      </c>
    </row>
    <row r="15294" spans="1:7" x14ac:dyDescent="0.25">
      <c r="A15294" s="2" t="s">
        <v>32909</v>
      </c>
      <c r="B15294" t="s">
        <v>15297</v>
      </c>
      <c r="C15294" s="1">
        <v>41.770800000000001</v>
      </c>
      <c r="D15294" s="1">
        <v>37.360100000000003</v>
      </c>
      <c r="E15294" s="1">
        <v>40.941899999999997</v>
      </c>
      <c r="F15294" s="1">
        <v>40.024266666666669</v>
      </c>
      <c r="G15294" s="1">
        <v>1.3534039583378059</v>
      </c>
    </row>
    <row r="15295" spans="1:7" x14ac:dyDescent="0.25">
      <c r="A15295" s="2" t="s">
        <v>32910</v>
      </c>
      <c r="B15295" t="s">
        <v>15298</v>
      </c>
      <c r="C15295" s="1">
        <v>1.02606</v>
      </c>
      <c r="D15295" s="1">
        <v>0.81028599999999995</v>
      </c>
      <c r="E15295" s="1">
        <v>1.2515499999999999</v>
      </c>
      <c r="F15295" s="1">
        <v>1.0292986666666668</v>
      </c>
      <c r="G15295" s="1">
        <v>0.12739223700227775</v>
      </c>
    </row>
    <row r="15296" spans="1:7" x14ac:dyDescent="0.25">
      <c r="A15296" s="2" t="s">
        <v>32911</v>
      </c>
      <c r="B15296" t="s">
        <v>15299</v>
      </c>
      <c r="C15296" s="1">
        <v>8.1933699999999998</v>
      </c>
      <c r="D15296" s="1">
        <v>7.5358900000000002</v>
      </c>
      <c r="E15296" s="1">
        <v>8.5231700000000004</v>
      </c>
      <c r="F15296" s="1">
        <v>8.0841433333333352</v>
      </c>
      <c r="G15296" s="1">
        <v>0.29018861575036176</v>
      </c>
    </row>
    <row r="15297" spans="1:7" x14ac:dyDescent="0.25">
      <c r="A15297" s="2" t="s">
        <v>32912</v>
      </c>
      <c r="B15297" t="s">
        <v>15300</v>
      </c>
      <c r="C15297" s="1">
        <v>224.46</v>
      </c>
      <c r="D15297" s="1">
        <v>209.422</v>
      </c>
      <c r="E15297" s="1">
        <v>193.81399999999999</v>
      </c>
      <c r="F15297" s="1">
        <v>209.232</v>
      </c>
      <c r="G15297" s="1">
        <v>8.8472482350917119</v>
      </c>
    </row>
    <row r="15298" spans="1:7" x14ac:dyDescent="0.25">
      <c r="A15298" s="2" t="s">
        <v>32913</v>
      </c>
      <c r="B15298" t="s">
        <v>15301</v>
      </c>
      <c r="C15298" s="1">
        <v>2.5678699999999999E-2</v>
      </c>
      <c r="D15298" s="1">
        <v>0</v>
      </c>
      <c r="E15298" s="1">
        <v>0</v>
      </c>
      <c r="F15298" s="1">
        <v>8.5595666666666657E-3</v>
      </c>
      <c r="G15298" s="1">
        <v>8.5595666666666657E-3</v>
      </c>
    </row>
    <row r="15299" spans="1:7" x14ac:dyDescent="0.25">
      <c r="A15299" s="2" t="s">
        <v>32914</v>
      </c>
      <c r="B15299" t="s">
        <v>15302</v>
      </c>
      <c r="C15299" s="1">
        <v>695.83199999999999</v>
      </c>
      <c r="D15299" s="1">
        <v>698.12599999999998</v>
      </c>
      <c r="E15299" s="1">
        <v>660.28700000000003</v>
      </c>
      <c r="F15299" s="1">
        <v>684.74833333333333</v>
      </c>
      <c r="G15299" s="1">
        <v>12.248581282925956</v>
      </c>
    </row>
    <row r="15300" spans="1:7" x14ac:dyDescent="0.25">
      <c r="A15300" s="2" t="s">
        <v>32915</v>
      </c>
      <c r="B15300" t="s">
        <v>15303</v>
      </c>
      <c r="C15300" s="1">
        <v>18.270700000000001</v>
      </c>
      <c r="D15300" s="1">
        <v>20.817299999999999</v>
      </c>
      <c r="E15300" s="1">
        <v>19.4451</v>
      </c>
      <c r="F15300" s="1">
        <v>19.511033333333334</v>
      </c>
      <c r="G15300" s="1">
        <v>0.73587890610102669</v>
      </c>
    </row>
    <row r="15301" spans="1:7" x14ac:dyDescent="0.25">
      <c r="A15301" s="2" t="s">
        <v>32916</v>
      </c>
      <c r="B15301" t="s">
        <v>15304</v>
      </c>
      <c r="C15301" s="1">
        <v>3.5175100000000001</v>
      </c>
      <c r="D15301" s="1">
        <v>3.14547</v>
      </c>
      <c r="E15301" s="1">
        <v>2.96455</v>
      </c>
      <c r="F15301" s="1">
        <v>3.2091766666666666</v>
      </c>
      <c r="G15301" s="1">
        <v>0.16277294506288342</v>
      </c>
    </row>
    <row r="15302" spans="1:7" x14ac:dyDescent="0.25">
      <c r="A15302" s="2" t="s">
        <v>32917</v>
      </c>
      <c r="B15302" t="s">
        <v>15305</v>
      </c>
      <c r="C15302" s="1">
        <v>5.6788299999999996</v>
      </c>
      <c r="D15302" s="1">
        <v>5.2042099999999998</v>
      </c>
      <c r="E15302" s="1">
        <v>5.1859900000000003</v>
      </c>
      <c r="F15302" s="1">
        <v>5.3563433333333323</v>
      </c>
      <c r="G15302" s="1">
        <v>0.16132909402143722</v>
      </c>
    </row>
    <row r="15303" spans="1:7" x14ac:dyDescent="0.25">
      <c r="A15303" s="2" t="s">
        <v>32918</v>
      </c>
      <c r="B15303" t="s">
        <v>15306</v>
      </c>
      <c r="C15303" s="1">
        <v>0</v>
      </c>
      <c r="D15303" s="1">
        <v>0</v>
      </c>
      <c r="E15303" s="1">
        <v>0.245506</v>
      </c>
      <c r="F15303" s="1">
        <v>8.1835333333333329E-2</v>
      </c>
      <c r="G15303" s="1">
        <v>8.1835333333333343E-2</v>
      </c>
    </row>
    <row r="15304" spans="1:7" x14ac:dyDescent="0.25">
      <c r="A15304" s="2" t="s">
        <v>32919</v>
      </c>
      <c r="B15304" t="s">
        <v>15307</v>
      </c>
      <c r="C15304" s="1">
        <v>0.200484</v>
      </c>
      <c r="D15304" s="1">
        <v>0.24750900000000001</v>
      </c>
      <c r="E15304" s="1">
        <v>0.44049199999999999</v>
      </c>
      <c r="F15304" s="1">
        <v>0.29616166666666666</v>
      </c>
      <c r="G15304" s="1">
        <v>7.3430855222976793E-2</v>
      </c>
    </row>
    <row r="15305" spans="1:7" x14ac:dyDescent="0.25">
      <c r="A15305" s="2" t="s">
        <v>32920</v>
      </c>
      <c r="B15305" t="s">
        <v>15308</v>
      </c>
      <c r="C15305" s="1">
        <v>0</v>
      </c>
      <c r="D15305" s="1">
        <v>0</v>
      </c>
      <c r="E15305" s="1">
        <v>0</v>
      </c>
      <c r="F15305" s="1">
        <v>0</v>
      </c>
      <c r="G15305" s="1">
        <v>0</v>
      </c>
    </row>
    <row r="15306" spans="1:7" x14ac:dyDescent="0.25">
      <c r="A15306" s="2" t="s">
        <v>32921</v>
      </c>
      <c r="B15306" t="s">
        <v>15309</v>
      </c>
      <c r="C15306" s="1">
        <v>0</v>
      </c>
      <c r="D15306" s="1">
        <v>0</v>
      </c>
      <c r="E15306" s="1">
        <v>0</v>
      </c>
      <c r="F15306" s="1">
        <v>0</v>
      </c>
      <c r="G15306" s="1">
        <v>0</v>
      </c>
    </row>
    <row r="15307" spans="1:7" x14ac:dyDescent="0.25">
      <c r="A15307" s="2" t="s">
        <v>32922</v>
      </c>
      <c r="B15307" t="s">
        <v>15310</v>
      </c>
      <c r="C15307" s="1">
        <v>0</v>
      </c>
      <c r="D15307" s="1">
        <v>0</v>
      </c>
      <c r="E15307" s="1">
        <v>0</v>
      </c>
      <c r="F15307" s="1">
        <v>0</v>
      </c>
      <c r="G15307" s="1">
        <v>0</v>
      </c>
    </row>
    <row r="15308" spans="1:7" x14ac:dyDescent="0.25">
      <c r="A15308" s="2" t="s">
        <v>32923</v>
      </c>
      <c r="B15308" t="s">
        <v>15311</v>
      </c>
      <c r="C15308" s="1">
        <v>0</v>
      </c>
      <c r="D15308" s="1">
        <v>0</v>
      </c>
      <c r="E15308" s="1">
        <v>0</v>
      </c>
      <c r="F15308" s="1">
        <v>0</v>
      </c>
      <c r="G15308" s="1">
        <v>0</v>
      </c>
    </row>
    <row r="15309" spans="1:7" x14ac:dyDescent="0.25">
      <c r="A15309" s="2" t="s">
        <v>32924</v>
      </c>
      <c r="B15309" t="s">
        <v>15312</v>
      </c>
      <c r="C15309" s="1">
        <v>0.206618</v>
      </c>
      <c r="D15309" s="1">
        <v>0.19597100000000001</v>
      </c>
      <c r="E15309" s="1">
        <v>5.2866700000000003E-2</v>
      </c>
      <c r="F15309" s="1">
        <v>0.15181856666666668</v>
      </c>
      <c r="G15309" s="1">
        <v>4.957130752718196E-2</v>
      </c>
    </row>
    <row r="15310" spans="1:7" x14ac:dyDescent="0.25">
      <c r="A15310" s="2" t="s">
        <v>32925</v>
      </c>
      <c r="B15310" t="s">
        <v>15313</v>
      </c>
      <c r="C15310" s="1">
        <v>0</v>
      </c>
      <c r="D15310" s="1">
        <v>0</v>
      </c>
      <c r="E15310" s="1">
        <v>0</v>
      </c>
      <c r="F15310" s="1">
        <v>0</v>
      </c>
      <c r="G15310" s="1">
        <v>0</v>
      </c>
    </row>
    <row r="15311" spans="1:7" x14ac:dyDescent="0.25">
      <c r="A15311" s="2" t="s">
        <v>32926</v>
      </c>
      <c r="B15311" t="s">
        <v>15314</v>
      </c>
      <c r="C15311" s="1">
        <v>10.7006</v>
      </c>
      <c r="D15311" s="1">
        <v>11.5068</v>
      </c>
      <c r="E15311" s="1">
        <v>10.3688</v>
      </c>
      <c r="F15311" s="1">
        <v>10.858733333333333</v>
      </c>
      <c r="G15311" s="1">
        <v>0.33789328361349702</v>
      </c>
    </row>
    <row r="15312" spans="1:7" x14ac:dyDescent="0.25">
      <c r="A15312" s="2" t="s">
        <v>32927</v>
      </c>
      <c r="B15312" t="s">
        <v>15315</v>
      </c>
      <c r="C15312" s="1">
        <v>0</v>
      </c>
      <c r="D15312" s="1">
        <v>0</v>
      </c>
      <c r="E15312" s="1">
        <v>0</v>
      </c>
      <c r="F15312" s="1">
        <v>0</v>
      </c>
      <c r="G15312" s="1">
        <v>0</v>
      </c>
    </row>
    <row r="15313" spans="1:7" x14ac:dyDescent="0.25">
      <c r="A15313" s="2" t="s">
        <v>32928</v>
      </c>
      <c r="B15313" t="s">
        <v>15316</v>
      </c>
      <c r="C15313" s="1">
        <v>14.8546</v>
      </c>
      <c r="D15313" s="1">
        <v>25.700900000000001</v>
      </c>
      <c r="E15313" s="1">
        <v>21.642499999999998</v>
      </c>
      <c r="F15313" s="1">
        <v>20.732666666666663</v>
      </c>
      <c r="G15313" s="1">
        <v>3.1639323340495857</v>
      </c>
    </row>
    <row r="15314" spans="1:7" x14ac:dyDescent="0.25">
      <c r="A15314" s="2" t="s">
        <v>32929</v>
      </c>
      <c r="B15314" t="s">
        <v>15317</v>
      </c>
      <c r="C15314" s="1">
        <v>5.3161199999999999E-2</v>
      </c>
      <c r="D15314" s="1">
        <v>0.27356200000000003</v>
      </c>
      <c r="E15314" s="1">
        <v>0</v>
      </c>
      <c r="F15314" s="1">
        <v>0.10890773333333335</v>
      </c>
      <c r="G15314" s="1">
        <v>8.3745246521844133E-2</v>
      </c>
    </row>
    <row r="15315" spans="1:7" x14ac:dyDescent="0.25">
      <c r="A15315" s="2" t="s">
        <v>32930</v>
      </c>
      <c r="B15315" t="s">
        <v>15318</v>
      </c>
      <c r="C15315" s="1">
        <v>10.071300000000001</v>
      </c>
      <c r="D15315" s="1">
        <v>9.8504000000000005</v>
      </c>
      <c r="E15315" s="1">
        <v>9.9876799999999992</v>
      </c>
      <c r="F15315" s="1">
        <v>9.9697933333333335</v>
      </c>
      <c r="G15315" s="1">
        <v>6.4392422259489879E-2</v>
      </c>
    </row>
    <row r="15316" spans="1:7" x14ac:dyDescent="0.25">
      <c r="A15316" s="2" t="s">
        <v>32931</v>
      </c>
      <c r="B15316" t="s">
        <v>15319</v>
      </c>
      <c r="C15316" s="1">
        <v>42.404200000000003</v>
      </c>
      <c r="D15316" s="1">
        <v>12.6488</v>
      </c>
      <c r="E15316" s="1">
        <v>18.147099999999998</v>
      </c>
      <c r="F15316" s="1">
        <v>24.400033333333329</v>
      </c>
      <c r="G15316" s="1">
        <v>9.1409397537184933</v>
      </c>
    </row>
    <row r="15317" spans="1:7" x14ac:dyDescent="0.25">
      <c r="A15317" s="2" t="s">
        <v>32932</v>
      </c>
      <c r="B15317" t="s">
        <v>15320</v>
      </c>
      <c r="C15317" s="1">
        <v>2.55124</v>
      </c>
      <c r="D15317" s="1">
        <v>2.0354399999999999</v>
      </c>
      <c r="E15317" s="1">
        <v>2.2832400000000002</v>
      </c>
      <c r="F15317" s="1">
        <v>2.2899733333333336</v>
      </c>
      <c r="G15317" s="1">
        <v>0.1489366905022996</v>
      </c>
    </row>
    <row r="15318" spans="1:7" x14ac:dyDescent="0.25">
      <c r="A15318" s="2" t="s">
        <v>32933</v>
      </c>
      <c r="B15318" t="s">
        <v>15321</v>
      </c>
      <c r="C15318" s="1">
        <v>2.70572E-2</v>
      </c>
      <c r="D15318" s="1">
        <v>0</v>
      </c>
      <c r="E15318" s="1">
        <v>2.7784400000000001E-2</v>
      </c>
      <c r="F15318" s="1">
        <v>1.8280533333333335E-2</v>
      </c>
      <c r="G15318" s="1">
        <v>9.1426770181264622E-3</v>
      </c>
    </row>
    <row r="15319" spans="1:7" x14ac:dyDescent="0.25">
      <c r="A15319" s="2" t="s">
        <v>32934</v>
      </c>
      <c r="B15319" t="s">
        <v>15322</v>
      </c>
      <c r="C15319" s="1">
        <v>0</v>
      </c>
      <c r="D15319" s="1">
        <v>0</v>
      </c>
      <c r="E15319" s="1">
        <v>2.0163299999999999E-2</v>
      </c>
      <c r="F15319" s="1">
        <v>6.7210999999999998E-3</v>
      </c>
      <c r="G15319" s="1">
        <v>6.7210999999999998E-3</v>
      </c>
    </row>
    <row r="15320" spans="1:7" x14ac:dyDescent="0.25">
      <c r="A15320" s="2" t="s">
        <v>32935</v>
      </c>
      <c r="B15320" t="s">
        <v>15323</v>
      </c>
      <c r="C15320" s="1">
        <v>0.66071199999999997</v>
      </c>
      <c r="D15320" s="1">
        <v>1.08464</v>
      </c>
      <c r="E15320" s="1">
        <v>1.2614099999999999</v>
      </c>
      <c r="F15320" s="1">
        <v>1.002254</v>
      </c>
      <c r="G15320" s="1">
        <v>0.17823216278027179</v>
      </c>
    </row>
    <row r="15321" spans="1:7" x14ac:dyDescent="0.25">
      <c r="A15321" s="2" t="s">
        <v>32936</v>
      </c>
      <c r="B15321" t="s">
        <v>15324</v>
      </c>
      <c r="C15321" s="1">
        <v>0</v>
      </c>
      <c r="D15321" s="1">
        <v>0</v>
      </c>
      <c r="E15321" s="1">
        <v>0</v>
      </c>
      <c r="F15321" s="1">
        <v>0</v>
      </c>
      <c r="G15321" s="1">
        <v>0</v>
      </c>
    </row>
    <row r="15322" spans="1:7" x14ac:dyDescent="0.25">
      <c r="A15322" s="2" t="s">
        <v>32937</v>
      </c>
      <c r="B15322" t="s">
        <v>15325</v>
      </c>
      <c r="C15322" s="1">
        <v>45.020499999999998</v>
      </c>
      <c r="D15322" s="1">
        <v>35.610599999999998</v>
      </c>
      <c r="E15322" s="1">
        <v>34.900799999999997</v>
      </c>
      <c r="F15322" s="1">
        <v>38.510633333333338</v>
      </c>
      <c r="G15322" s="1">
        <v>3.2613763466432815</v>
      </c>
    </row>
    <row r="15323" spans="1:7" x14ac:dyDescent="0.25">
      <c r="A15323" s="2" t="s">
        <v>32938</v>
      </c>
      <c r="B15323" t="s">
        <v>15326</v>
      </c>
      <c r="C15323" s="1">
        <v>0.80523199999999995</v>
      </c>
      <c r="D15323" s="1">
        <v>0.59890100000000002</v>
      </c>
      <c r="E15323" s="1">
        <v>0.55147500000000005</v>
      </c>
      <c r="F15323" s="1">
        <v>0.65186933333333341</v>
      </c>
      <c r="G15323" s="1">
        <v>7.7893917208670005E-2</v>
      </c>
    </row>
    <row r="15324" spans="1:7" x14ac:dyDescent="0.25">
      <c r="A15324" s="2" t="s">
        <v>32939</v>
      </c>
      <c r="B15324" t="s">
        <v>15327</v>
      </c>
      <c r="C15324" s="1">
        <v>5.3103899999999999</v>
      </c>
      <c r="D15324" s="1">
        <v>4.2328400000000004</v>
      </c>
      <c r="E15324" s="1">
        <v>5.3830600000000004</v>
      </c>
      <c r="F15324" s="1">
        <v>4.9754300000000002</v>
      </c>
      <c r="G15324" s="1">
        <v>0.37188715282103024</v>
      </c>
    </row>
    <row r="15325" spans="1:7" x14ac:dyDescent="0.25">
      <c r="A15325" s="2" t="s">
        <v>32940</v>
      </c>
      <c r="B15325" t="s">
        <v>15328</v>
      </c>
      <c r="C15325" s="1">
        <v>0</v>
      </c>
      <c r="D15325" s="1">
        <v>0</v>
      </c>
      <c r="E15325" s="1">
        <v>0</v>
      </c>
      <c r="F15325" s="1">
        <v>0</v>
      </c>
      <c r="G15325" s="1">
        <v>0</v>
      </c>
    </row>
    <row r="15326" spans="1:7" x14ac:dyDescent="0.25">
      <c r="A15326" s="2" t="s">
        <v>32941</v>
      </c>
      <c r="B15326" t="s">
        <v>15329</v>
      </c>
      <c r="C15326" s="1">
        <v>0</v>
      </c>
      <c r="D15326" s="1">
        <v>0</v>
      </c>
      <c r="E15326" s="1">
        <v>0</v>
      </c>
      <c r="F15326" s="1">
        <v>0</v>
      </c>
      <c r="G15326" s="1">
        <v>0</v>
      </c>
    </row>
    <row r="15327" spans="1:7" x14ac:dyDescent="0.25">
      <c r="A15327" s="2" t="s">
        <v>32942</v>
      </c>
      <c r="B15327" t="s">
        <v>15330</v>
      </c>
      <c r="C15327" s="1">
        <v>7.8115600000000001</v>
      </c>
      <c r="D15327" s="1">
        <v>8.5606200000000001</v>
      </c>
      <c r="E15327" s="1">
        <v>8.8543000000000003</v>
      </c>
      <c r="F15327" s="1">
        <v>8.408826666666668</v>
      </c>
      <c r="G15327" s="1">
        <v>0.31043388396099925</v>
      </c>
    </row>
    <row r="15328" spans="1:7" x14ac:dyDescent="0.25">
      <c r="A15328" s="2" t="s">
        <v>32943</v>
      </c>
      <c r="B15328" t="s">
        <v>15331</v>
      </c>
      <c r="C15328" s="1">
        <v>45.868099999999998</v>
      </c>
      <c r="D15328" s="1">
        <v>48.0364</v>
      </c>
      <c r="E15328" s="1">
        <v>48.007300000000001</v>
      </c>
      <c r="F15328" s="1">
        <v>47.303933333333333</v>
      </c>
      <c r="G15328" s="1">
        <v>0.71796581240180146</v>
      </c>
    </row>
    <row r="15329" spans="1:7" x14ac:dyDescent="0.25">
      <c r="A15329" s="2" t="s">
        <v>32944</v>
      </c>
      <c r="B15329" t="s">
        <v>15332</v>
      </c>
      <c r="C15329" s="1">
        <v>19.9011</v>
      </c>
      <c r="D15329" s="1">
        <v>22.755600000000001</v>
      </c>
      <c r="E15329" s="1">
        <v>22.284600000000001</v>
      </c>
      <c r="F15329" s="1">
        <v>21.647099999999998</v>
      </c>
      <c r="G15329" s="1">
        <v>0.88352461765363433</v>
      </c>
    </row>
    <row r="15330" spans="1:7" x14ac:dyDescent="0.25">
      <c r="A15330" s="2" t="s">
        <v>32945</v>
      </c>
      <c r="B15330" t="s">
        <v>15333</v>
      </c>
      <c r="C15330" s="1">
        <v>43.450499999999998</v>
      </c>
      <c r="D15330" s="1">
        <v>45.146500000000003</v>
      </c>
      <c r="E15330" s="1">
        <v>43.9739</v>
      </c>
      <c r="F15330" s="1">
        <v>44.190300000000001</v>
      </c>
      <c r="G15330" s="1">
        <v>0.50140659482433492</v>
      </c>
    </row>
    <row r="15331" spans="1:7" x14ac:dyDescent="0.25">
      <c r="A15331" s="2" t="s">
        <v>32946</v>
      </c>
      <c r="B15331" t="s">
        <v>15334</v>
      </c>
      <c r="C15331" s="1">
        <v>38.145400000000002</v>
      </c>
      <c r="D15331" s="1">
        <v>39.401499999999999</v>
      </c>
      <c r="E15331" s="1">
        <v>39.084299999999999</v>
      </c>
      <c r="F15331" s="1">
        <v>38.877066666666671</v>
      </c>
      <c r="G15331" s="1">
        <v>0.37711892170920075</v>
      </c>
    </row>
    <row r="15332" spans="1:7" x14ac:dyDescent="0.25">
      <c r="A15332" s="2" t="s">
        <v>32947</v>
      </c>
      <c r="B15332" t="s">
        <v>15335</v>
      </c>
      <c r="C15332" s="1">
        <v>6.5311900000000006E-2</v>
      </c>
      <c r="D15332" s="1">
        <v>0</v>
      </c>
      <c r="E15332" s="1">
        <v>0</v>
      </c>
      <c r="F15332" s="1">
        <v>2.1770633333333334E-2</v>
      </c>
      <c r="G15332" s="1">
        <v>2.1770633333333338E-2</v>
      </c>
    </row>
    <row r="15333" spans="1:7" x14ac:dyDescent="0.25">
      <c r="A15333" s="2" t="s">
        <v>32948</v>
      </c>
      <c r="B15333" t="s">
        <v>15336</v>
      </c>
      <c r="C15333" s="1">
        <v>1.71224</v>
      </c>
      <c r="D15333" s="1">
        <v>1.1524099999999999</v>
      </c>
      <c r="E15333" s="1">
        <v>1.36077</v>
      </c>
      <c r="F15333" s="1">
        <v>1.4084733333333332</v>
      </c>
      <c r="G15333" s="1">
        <v>0.16335963723569513</v>
      </c>
    </row>
    <row r="15334" spans="1:7" x14ac:dyDescent="0.25">
      <c r="A15334" s="2" t="s">
        <v>32949</v>
      </c>
      <c r="B15334" t="s">
        <v>15337</v>
      </c>
      <c r="C15334" s="1">
        <v>0</v>
      </c>
      <c r="D15334" s="1">
        <v>0</v>
      </c>
      <c r="E15334" s="1">
        <v>0</v>
      </c>
      <c r="F15334" s="1">
        <v>0</v>
      </c>
      <c r="G15334" s="1">
        <v>0</v>
      </c>
    </row>
    <row r="15335" spans="1:7" x14ac:dyDescent="0.25">
      <c r="A15335" s="2" t="s">
        <v>32950</v>
      </c>
      <c r="B15335" t="s">
        <v>15338</v>
      </c>
      <c r="C15335" s="1">
        <v>0</v>
      </c>
      <c r="D15335" s="1">
        <v>0</v>
      </c>
      <c r="E15335" s="1">
        <v>0</v>
      </c>
      <c r="F15335" s="1">
        <v>0</v>
      </c>
      <c r="G15335" s="1">
        <v>0</v>
      </c>
    </row>
    <row r="15336" spans="1:7" x14ac:dyDescent="0.25">
      <c r="A15336" s="2" t="s">
        <v>32951</v>
      </c>
      <c r="B15336" t="s">
        <v>15339</v>
      </c>
      <c r="C15336" s="1">
        <v>16.632999999999999</v>
      </c>
      <c r="D15336" s="1">
        <v>12.825200000000001</v>
      </c>
      <c r="E15336" s="1">
        <v>13.1008</v>
      </c>
      <c r="F15336" s="1">
        <v>14.186333333333332</v>
      </c>
      <c r="G15336" s="1">
        <v>1.2259176390678914</v>
      </c>
    </row>
    <row r="15337" spans="1:7" x14ac:dyDescent="0.25">
      <c r="A15337" s="2" t="s">
        <v>32952</v>
      </c>
      <c r="B15337" t="s">
        <v>15340</v>
      </c>
      <c r="C15337" s="1">
        <v>4.8450199999999999</v>
      </c>
      <c r="D15337" s="1">
        <v>4.3799099999999997</v>
      </c>
      <c r="E15337" s="1">
        <v>4.7366099999999998</v>
      </c>
      <c r="F15337" s="1">
        <v>4.6538466666666665</v>
      </c>
      <c r="G15337" s="1">
        <v>0.14049810797460743</v>
      </c>
    </row>
    <row r="15338" spans="1:7" x14ac:dyDescent="0.25">
      <c r="A15338" s="2" t="s">
        <v>32953</v>
      </c>
      <c r="B15338" t="s">
        <v>15341</v>
      </c>
      <c r="C15338" s="1">
        <v>9.8112099999999994E-2</v>
      </c>
      <c r="D15338" s="1">
        <v>0</v>
      </c>
      <c r="E15338" s="1">
        <v>0.10172399999999999</v>
      </c>
      <c r="F15338" s="1">
        <v>6.6612033333333334E-2</v>
      </c>
      <c r="G15338" s="1">
        <v>3.3322333321679484E-2</v>
      </c>
    </row>
    <row r="15339" spans="1:7" x14ac:dyDescent="0.25">
      <c r="A15339" s="2" t="s">
        <v>32954</v>
      </c>
      <c r="B15339" t="s">
        <v>15342</v>
      </c>
      <c r="C15339" s="1">
        <v>22.656700000000001</v>
      </c>
      <c r="D15339" s="1">
        <v>23.939800000000002</v>
      </c>
      <c r="E15339" s="1">
        <v>24.7591</v>
      </c>
      <c r="F15339" s="1">
        <v>23.785200000000003</v>
      </c>
      <c r="G15339" s="1">
        <v>0.611813509167622</v>
      </c>
    </row>
    <row r="15340" spans="1:7" x14ac:dyDescent="0.25">
      <c r="A15340" s="2" t="s">
        <v>32955</v>
      </c>
      <c r="B15340" t="s">
        <v>15343</v>
      </c>
      <c r="C15340" s="1">
        <v>29.930199999999999</v>
      </c>
      <c r="D15340" s="1">
        <v>28.527999999999999</v>
      </c>
      <c r="E15340" s="1">
        <v>29.283100000000001</v>
      </c>
      <c r="F15340" s="1">
        <v>29.2471</v>
      </c>
      <c r="G15340" s="1">
        <v>0.40518029320291504</v>
      </c>
    </row>
    <row r="15341" spans="1:7" x14ac:dyDescent="0.25">
      <c r="A15341" s="2" t="s">
        <v>32956</v>
      </c>
      <c r="B15341" t="s">
        <v>15344</v>
      </c>
      <c r="C15341" s="1">
        <v>20.3629</v>
      </c>
      <c r="D15341" s="1">
        <v>19.357299999999999</v>
      </c>
      <c r="E15341" s="1">
        <v>21.559100000000001</v>
      </c>
      <c r="F15341" s="1">
        <v>20.426433333333332</v>
      </c>
      <c r="G15341" s="1">
        <v>0.63639824359000652</v>
      </c>
    </row>
    <row r="15342" spans="1:7" x14ac:dyDescent="0.25">
      <c r="A15342" s="2" t="s">
        <v>32957</v>
      </c>
      <c r="B15342" t="s">
        <v>15345</v>
      </c>
      <c r="C15342" s="1">
        <v>1.3116399999999999</v>
      </c>
      <c r="D15342" s="1">
        <v>1.5988</v>
      </c>
      <c r="E15342" s="1">
        <v>1.0947800000000001</v>
      </c>
      <c r="F15342" s="1">
        <v>1.3350733333333331</v>
      </c>
      <c r="G15342" s="1">
        <v>0.14596903887849394</v>
      </c>
    </row>
    <row r="15343" spans="1:7" x14ac:dyDescent="0.25">
      <c r="A15343" s="2" t="s">
        <v>32958</v>
      </c>
      <c r="B15343" t="s">
        <v>15346</v>
      </c>
      <c r="C15343" s="1">
        <v>39.555100000000003</v>
      </c>
      <c r="D15343" s="1">
        <v>39.008299999999998</v>
      </c>
      <c r="E15343" s="1">
        <v>40.136600000000001</v>
      </c>
      <c r="F15343" s="1">
        <v>39.566666666666663</v>
      </c>
      <c r="G15343" s="1">
        <v>0.32576349464672222</v>
      </c>
    </row>
    <row r="15344" spans="1:7" x14ac:dyDescent="0.25">
      <c r="A15344" s="2" t="s">
        <v>32959</v>
      </c>
      <c r="B15344" t="s">
        <v>15347</v>
      </c>
      <c r="C15344" s="1">
        <v>4.4154299999999997</v>
      </c>
      <c r="D15344" s="1">
        <v>3.78227</v>
      </c>
      <c r="E15344" s="1">
        <v>3.6615700000000002</v>
      </c>
      <c r="F15344" s="1">
        <v>3.95309</v>
      </c>
      <c r="G15344" s="1">
        <v>0.23378111500575338</v>
      </c>
    </row>
    <row r="15345" spans="1:7" x14ac:dyDescent="0.25">
      <c r="A15345" s="2" t="s">
        <v>32960</v>
      </c>
      <c r="B15345" t="s">
        <v>15348</v>
      </c>
      <c r="C15345" s="1">
        <v>25.963100000000001</v>
      </c>
      <c r="D15345" s="1">
        <v>26.6126</v>
      </c>
      <c r="E15345" s="1">
        <v>23.498699999999999</v>
      </c>
      <c r="F15345" s="1">
        <v>25.358133333333331</v>
      </c>
      <c r="G15345" s="1">
        <v>0.94843411356708307</v>
      </c>
    </row>
    <row r="15346" spans="1:7" x14ac:dyDescent="0.25">
      <c r="A15346" s="2" t="s">
        <v>32961</v>
      </c>
      <c r="B15346" t="s">
        <v>15349</v>
      </c>
      <c r="C15346" s="1">
        <v>3.52101</v>
      </c>
      <c r="D15346" s="1">
        <v>3.8943400000000001</v>
      </c>
      <c r="E15346" s="1">
        <v>3.43432</v>
      </c>
      <c r="F15346" s="1">
        <v>3.6165566666666664</v>
      </c>
      <c r="G15346" s="1">
        <v>0.14112816188761829</v>
      </c>
    </row>
    <row r="15347" spans="1:7" x14ac:dyDescent="0.25">
      <c r="A15347" s="2" t="s">
        <v>32962</v>
      </c>
      <c r="B15347" t="s">
        <v>15350</v>
      </c>
      <c r="C15347" s="1">
        <v>4.6092300000000002</v>
      </c>
      <c r="D15347" s="1">
        <v>4.7681399999999998</v>
      </c>
      <c r="E15347" s="1">
        <v>4.7366299999999999</v>
      </c>
      <c r="F15347" s="1">
        <v>4.7046666666666672</v>
      </c>
      <c r="G15347" s="1">
        <v>4.8577560091511748E-2</v>
      </c>
    </row>
    <row r="15348" spans="1:7" x14ac:dyDescent="0.25">
      <c r="A15348" s="2" t="s">
        <v>32963</v>
      </c>
      <c r="B15348" t="s">
        <v>15351</v>
      </c>
      <c r="C15348" s="1">
        <v>75.519400000000005</v>
      </c>
      <c r="D15348" s="1">
        <v>81.421000000000006</v>
      </c>
      <c r="E15348" s="1">
        <v>79.341700000000003</v>
      </c>
      <c r="F15348" s="1">
        <v>78.7607</v>
      </c>
      <c r="G15348" s="1">
        <v>1.7282352646558286</v>
      </c>
    </row>
    <row r="15349" spans="1:7" x14ac:dyDescent="0.25">
      <c r="A15349" s="2" t="s">
        <v>32964</v>
      </c>
      <c r="B15349" t="s">
        <v>15352</v>
      </c>
      <c r="C15349" s="1">
        <v>5.2758500000000002</v>
      </c>
      <c r="D15349" s="1">
        <v>5.8357900000000003</v>
      </c>
      <c r="E15349" s="1">
        <v>5.3052999999999999</v>
      </c>
      <c r="F15349" s="1">
        <v>5.4723133333333331</v>
      </c>
      <c r="G15349" s="1">
        <v>0.1819370688208182</v>
      </c>
    </row>
    <row r="15350" spans="1:7" x14ac:dyDescent="0.25">
      <c r="A15350" s="2" t="s">
        <v>32965</v>
      </c>
      <c r="B15350" t="s">
        <v>15353</v>
      </c>
      <c r="C15350" s="1">
        <v>71.5886</v>
      </c>
      <c r="D15350" s="1">
        <v>78.459299999999999</v>
      </c>
      <c r="E15350" s="1">
        <v>65.979399999999998</v>
      </c>
      <c r="F15350" s="1">
        <v>72.009099999999989</v>
      </c>
      <c r="G15350" s="1">
        <v>3.608766695608534</v>
      </c>
    </row>
    <row r="15351" spans="1:7" x14ac:dyDescent="0.25">
      <c r="A15351" s="2" t="s">
        <v>32966</v>
      </c>
      <c r="B15351" t="s">
        <v>15354</v>
      </c>
      <c r="C15351" s="1">
        <v>52.552999999999997</v>
      </c>
      <c r="D15351" s="1">
        <v>50.329300000000003</v>
      </c>
      <c r="E15351" s="1">
        <v>49.247</v>
      </c>
      <c r="F15351" s="1">
        <v>50.709766666666667</v>
      </c>
      <c r="G15351" s="1">
        <v>0.97313499634485923</v>
      </c>
    </row>
    <row r="15352" spans="1:7" x14ac:dyDescent="0.25">
      <c r="A15352" s="2" t="s">
        <v>32967</v>
      </c>
      <c r="B15352" t="s">
        <v>15355</v>
      </c>
      <c r="C15352" s="1">
        <v>14.286899999999999</v>
      </c>
      <c r="D15352" s="1">
        <v>13.9983</v>
      </c>
      <c r="E15352" s="1">
        <v>14.4817</v>
      </c>
      <c r="F15352" s="1">
        <v>14.255633333333334</v>
      </c>
      <c r="G15352" s="1">
        <v>0.14041853312310454</v>
      </c>
    </row>
    <row r="15353" spans="1:7" x14ac:dyDescent="0.25">
      <c r="A15353" s="2" t="s">
        <v>32968</v>
      </c>
      <c r="B15353" t="s">
        <v>15356</v>
      </c>
      <c r="C15353" s="1">
        <v>10.021599999999999</v>
      </c>
      <c r="D15353" s="1">
        <v>10.6919</v>
      </c>
      <c r="E15353" s="1">
        <v>10.1768</v>
      </c>
      <c r="F15353" s="1">
        <v>10.296766666666667</v>
      </c>
      <c r="G15353" s="1">
        <v>0.20258292403633435</v>
      </c>
    </row>
    <row r="15354" spans="1:7" x14ac:dyDescent="0.25">
      <c r="A15354" s="2" t="s">
        <v>32969</v>
      </c>
      <c r="B15354" t="s">
        <v>15357</v>
      </c>
      <c r="C15354" s="1">
        <v>0</v>
      </c>
      <c r="D15354" s="1">
        <v>0</v>
      </c>
      <c r="E15354" s="1">
        <v>0</v>
      </c>
      <c r="F15354" s="1">
        <v>0</v>
      </c>
      <c r="G15354" s="1">
        <v>0</v>
      </c>
    </row>
    <row r="15355" spans="1:7" x14ac:dyDescent="0.25">
      <c r="A15355" s="2" t="s">
        <v>32970</v>
      </c>
      <c r="B15355" t="s">
        <v>15358</v>
      </c>
      <c r="C15355" s="1">
        <v>59.334299999999999</v>
      </c>
      <c r="D15355" s="1">
        <v>57.458199999999998</v>
      </c>
      <c r="E15355" s="1">
        <v>60.506500000000003</v>
      </c>
      <c r="F15355" s="1">
        <v>59.099666666666671</v>
      </c>
      <c r="G15355" s="1">
        <v>0.88775424965346139</v>
      </c>
    </row>
    <row r="15356" spans="1:7" x14ac:dyDescent="0.25">
      <c r="A15356" s="2" t="s">
        <v>32971</v>
      </c>
      <c r="B15356" t="s">
        <v>15359</v>
      </c>
      <c r="C15356" s="1">
        <v>12.6226</v>
      </c>
      <c r="D15356" s="1">
        <v>11.5847</v>
      </c>
      <c r="E15356" s="1">
        <v>11.944800000000001</v>
      </c>
      <c r="F15356" s="1">
        <v>12.050699999999999</v>
      </c>
      <c r="G15356" s="1">
        <v>0.30425877692078734</v>
      </c>
    </row>
    <row r="15357" spans="1:7" x14ac:dyDescent="0.25">
      <c r="A15357" s="2" t="s">
        <v>32972</v>
      </c>
      <c r="B15357" t="s">
        <v>15360</v>
      </c>
      <c r="C15357" s="1">
        <v>0</v>
      </c>
      <c r="D15357" s="1">
        <v>0</v>
      </c>
      <c r="E15357" s="1">
        <v>0</v>
      </c>
      <c r="F15357" s="1">
        <v>0</v>
      </c>
      <c r="G15357" s="1">
        <v>0</v>
      </c>
    </row>
    <row r="15358" spans="1:7" x14ac:dyDescent="0.25">
      <c r="A15358" s="2" t="s">
        <v>32973</v>
      </c>
      <c r="B15358" t="s">
        <v>15361</v>
      </c>
      <c r="C15358" s="1">
        <v>0</v>
      </c>
      <c r="D15358" s="1">
        <v>0</v>
      </c>
      <c r="E15358" s="1">
        <v>0</v>
      </c>
      <c r="F15358" s="1">
        <v>0</v>
      </c>
      <c r="G15358" s="1">
        <v>0</v>
      </c>
    </row>
    <row r="15359" spans="1:7" x14ac:dyDescent="0.25">
      <c r="A15359" s="2" t="s">
        <v>32974</v>
      </c>
      <c r="B15359" t="s">
        <v>15362</v>
      </c>
      <c r="C15359" s="1">
        <v>11.1479</v>
      </c>
      <c r="D15359" s="1">
        <v>8.3264600000000009</v>
      </c>
      <c r="E15359" s="1">
        <v>10.2193</v>
      </c>
      <c r="F15359" s="1">
        <v>9.8978866666666665</v>
      </c>
      <c r="G15359" s="1">
        <v>0.83018287473972019</v>
      </c>
    </row>
    <row r="15360" spans="1:7" x14ac:dyDescent="0.25">
      <c r="A15360" s="2" t="s">
        <v>32975</v>
      </c>
      <c r="B15360" t="s">
        <v>15363</v>
      </c>
      <c r="C15360" s="1">
        <v>31.444800000000001</v>
      </c>
      <c r="D15360" s="1">
        <v>46.7164</v>
      </c>
      <c r="E15360" s="1">
        <v>37.610199999999999</v>
      </c>
      <c r="F15360" s="1">
        <v>38.590466666666664</v>
      </c>
      <c r="G15360" s="1">
        <v>4.4356936208193769</v>
      </c>
    </row>
    <row r="15361" spans="1:7" x14ac:dyDescent="0.25">
      <c r="A15361" s="2" t="s">
        <v>32976</v>
      </c>
      <c r="B15361" t="s">
        <v>15364</v>
      </c>
      <c r="C15361" s="1">
        <v>1.4481999999999999</v>
      </c>
      <c r="D15361" s="1">
        <v>1.45878</v>
      </c>
      <c r="E15361" s="1">
        <v>1.4176</v>
      </c>
      <c r="F15361" s="1">
        <v>1.4415266666666666</v>
      </c>
      <c r="G15361" s="1">
        <v>1.234703923123992E-2</v>
      </c>
    </row>
    <row r="15362" spans="1:7" x14ac:dyDescent="0.25">
      <c r="A15362" s="2" t="s">
        <v>32977</v>
      </c>
      <c r="B15362" t="s">
        <v>15365</v>
      </c>
      <c r="C15362" s="1">
        <v>88.692300000000003</v>
      </c>
      <c r="D15362" s="1">
        <v>89.7239</v>
      </c>
      <c r="E15362" s="1">
        <v>86.566299999999998</v>
      </c>
      <c r="F15362" s="1">
        <v>88.327500000000001</v>
      </c>
      <c r="G15362" s="1">
        <v>0.92959107855730572</v>
      </c>
    </row>
    <row r="15363" spans="1:7" x14ac:dyDescent="0.25">
      <c r="A15363" s="2" t="s">
        <v>32978</v>
      </c>
      <c r="B15363" t="s">
        <v>15366</v>
      </c>
      <c r="C15363" s="1">
        <v>47.8063</v>
      </c>
      <c r="D15363" s="1">
        <v>52.405000000000001</v>
      </c>
      <c r="E15363" s="1">
        <v>51.595700000000001</v>
      </c>
      <c r="F15363" s="1">
        <v>50.602333333333341</v>
      </c>
      <c r="G15363" s="1">
        <v>1.4174029565057045</v>
      </c>
    </row>
    <row r="15364" spans="1:7" x14ac:dyDescent="0.25">
      <c r="A15364" s="2" t="s">
        <v>32979</v>
      </c>
      <c r="B15364" t="s">
        <v>15367</v>
      </c>
      <c r="C15364" s="1">
        <v>8.5280000000000005</v>
      </c>
      <c r="D15364" s="1">
        <v>8.2703000000000007</v>
      </c>
      <c r="E15364" s="1">
        <v>9.10487</v>
      </c>
      <c r="F15364" s="1">
        <v>8.6343900000000016</v>
      </c>
      <c r="G15364" s="1">
        <v>0.24672244547264019</v>
      </c>
    </row>
    <row r="15365" spans="1:7" x14ac:dyDescent="0.25">
      <c r="A15365" s="2" t="s">
        <v>32980</v>
      </c>
      <c r="B15365" t="s">
        <v>15368</v>
      </c>
      <c r="C15365" s="1">
        <v>13.103</v>
      </c>
      <c r="D15365" s="1">
        <v>9.3100299999999994</v>
      </c>
      <c r="E15365" s="1">
        <v>9.1175800000000002</v>
      </c>
      <c r="F15365" s="1">
        <v>10.510203333333331</v>
      </c>
      <c r="G15365" s="1">
        <v>1.2975881686977753</v>
      </c>
    </row>
    <row r="15366" spans="1:7" x14ac:dyDescent="0.25">
      <c r="A15366" s="2" t="s">
        <v>32981</v>
      </c>
      <c r="B15366" t="s">
        <v>15369</v>
      </c>
      <c r="C15366" s="1">
        <v>2053.16</v>
      </c>
      <c r="D15366" s="1">
        <v>2343.17</v>
      </c>
      <c r="E15366" s="1">
        <v>2391.66</v>
      </c>
      <c r="F15366" s="1">
        <v>2262.6633333333334</v>
      </c>
      <c r="G15366" s="1">
        <v>105.68278799207458</v>
      </c>
    </row>
    <row r="15367" spans="1:7" x14ac:dyDescent="0.25">
      <c r="A15367" s="2" t="s">
        <v>32982</v>
      </c>
      <c r="B15367" t="s">
        <v>15370</v>
      </c>
      <c r="C15367" s="1">
        <v>13.1218</v>
      </c>
      <c r="D15367" s="1">
        <v>9.6752800000000008</v>
      </c>
      <c r="E15367" s="1">
        <v>7.9849300000000003</v>
      </c>
      <c r="F15367" s="1">
        <v>10.260669999999999</v>
      </c>
      <c r="G15367" s="1">
        <v>1.5114969884521794</v>
      </c>
    </row>
    <row r="15368" spans="1:7" x14ac:dyDescent="0.25">
      <c r="A15368" s="2" t="s">
        <v>32983</v>
      </c>
      <c r="B15368" t="s">
        <v>15371</v>
      </c>
      <c r="C15368" s="1">
        <v>8.8074399999999997E-2</v>
      </c>
      <c r="D15368" s="1">
        <v>0.448044</v>
      </c>
      <c r="E15368" s="1">
        <v>0.27052100000000001</v>
      </c>
      <c r="F15368" s="1">
        <v>0.2688798</v>
      </c>
      <c r="G15368" s="1">
        <v>0.10391751277514942</v>
      </c>
    </row>
    <row r="15369" spans="1:7" x14ac:dyDescent="0.25">
      <c r="A15369" s="2" t="s">
        <v>32984</v>
      </c>
      <c r="B15369" t="s">
        <v>15372</v>
      </c>
      <c r="C15369" s="1">
        <v>14.7758</v>
      </c>
      <c r="D15369" s="1">
        <v>13.501899999999999</v>
      </c>
      <c r="E15369" s="1">
        <v>15.345599999999999</v>
      </c>
      <c r="F15369" s="1">
        <v>14.5411</v>
      </c>
      <c r="G15369" s="1">
        <v>0.5450139111374438</v>
      </c>
    </row>
    <row r="15370" spans="1:7" x14ac:dyDescent="0.25">
      <c r="A15370" s="2" t="s">
        <v>32985</v>
      </c>
      <c r="B15370" t="s">
        <v>15373</v>
      </c>
      <c r="C15370" s="1">
        <v>141.447</v>
      </c>
      <c r="D15370" s="1">
        <v>155.92599999999999</v>
      </c>
      <c r="E15370" s="1">
        <v>149.483</v>
      </c>
      <c r="F15370" s="1">
        <v>148.952</v>
      </c>
      <c r="G15370" s="1">
        <v>4.1881511831992526</v>
      </c>
    </row>
    <row r="15371" spans="1:7" x14ac:dyDescent="0.25">
      <c r="A15371" s="2" t="s">
        <v>32986</v>
      </c>
      <c r="B15371" t="s">
        <v>15374</v>
      </c>
      <c r="C15371" s="1">
        <v>11.0684</v>
      </c>
      <c r="D15371" s="1">
        <v>11.3012</v>
      </c>
      <c r="E15371" s="1">
        <v>9.7162400000000009</v>
      </c>
      <c r="F15371" s="1">
        <v>10.695280000000002</v>
      </c>
      <c r="G15371" s="1">
        <v>0.49411147568134833</v>
      </c>
    </row>
    <row r="15372" spans="1:7" x14ac:dyDescent="0.25">
      <c r="A15372" s="2" t="s">
        <v>32987</v>
      </c>
      <c r="B15372" t="s">
        <v>15375</v>
      </c>
      <c r="C15372" s="1">
        <v>4.4291999999999998</v>
      </c>
      <c r="D15372" s="1">
        <v>4.4915200000000004</v>
      </c>
      <c r="E15372" s="1">
        <v>5.2236399999999996</v>
      </c>
      <c r="F15372" s="1">
        <v>4.714786666666666</v>
      </c>
      <c r="G15372" s="1">
        <v>0.25506190865051637</v>
      </c>
    </row>
    <row r="15373" spans="1:7" x14ac:dyDescent="0.25">
      <c r="A15373" s="2" t="s">
        <v>32988</v>
      </c>
      <c r="B15373" t="s">
        <v>15376</v>
      </c>
      <c r="C15373" s="1">
        <v>7.7306999999999997</v>
      </c>
      <c r="D15373" s="1">
        <v>8.4488599999999998</v>
      </c>
      <c r="E15373" s="1">
        <v>8.5734399999999997</v>
      </c>
      <c r="F15373" s="1">
        <v>8.2509999999999994</v>
      </c>
      <c r="G15373" s="1">
        <v>0.26262400981885364</v>
      </c>
    </row>
    <row r="15374" spans="1:7" x14ac:dyDescent="0.25">
      <c r="A15374" s="2" t="s">
        <v>32989</v>
      </c>
      <c r="B15374" t="s">
        <v>15377</v>
      </c>
      <c r="C15374" s="1">
        <v>12.8256</v>
      </c>
      <c r="D15374" s="1">
        <v>12.526300000000001</v>
      </c>
      <c r="E15374" s="1">
        <v>13.235900000000001</v>
      </c>
      <c r="F15374" s="1">
        <v>12.8626</v>
      </c>
      <c r="G15374" s="1">
        <v>0.20567757129384176</v>
      </c>
    </row>
    <row r="15375" spans="1:7" x14ac:dyDescent="0.25">
      <c r="A15375" s="2" t="s">
        <v>32990</v>
      </c>
      <c r="B15375" t="s">
        <v>15378</v>
      </c>
      <c r="C15375" s="1">
        <v>0</v>
      </c>
      <c r="D15375" s="1">
        <v>0</v>
      </c>
      <c r="E15375" s="1">
        <v>0</v>
      </c>
      <c r="F15375" s="1">
        <v>0</v>
      </c>
      <c r="G15375" s="1">
        <v>0</v>
      </c>
    </row>
    <row r="15376" spans="1:7" x14ac:dyDescent="0.25">
      <c r="A15376" s="2" t="s">
        <v>32991</v>
      </c>
      <c r="B15376" t="s">
        <v>15379</v>
      </c>
      <c r="C15376" s="1">
        <v>4.5092400000000001</v>
      </c>
      <c r="D15376" s="1">
        <v>4.41343</v>
      </c>
      <c r="E15376" s="1">
        <v>3.8988999999999998</v>
      </c>
      <c r="F15376" s="1">
        <v>4.2738566666666662</v>
      </c>
      <c r="G15376" s="1">
        <v>0.18950748923928526</v>
      </c>
    </row>
    <row r="15377" spans="1:7" x14ac:dyDescent="0.25">
      <c r="A15377" s="2" t="s">
        <v>32992</v>
      </c>
      <c r="B15377" t="s">
        <v>15380</v>
      </c>
      <c r="C15377" s="1">
        <v>0</v>
      </c>
      <c r="D15377" s="1">
        <v>0</v>
      </c>
      <c r="E15377" s="1">
        <v>0</v>
      </c>
      <c r="F15377" s="1">
        <v>0</v>
      </c>
      <c r="G15377" s="1">
        <v>0</v>
      </c>
    </row>
    <row r="15378" spans="1:7" x14ac:dyDescent="0.25">
      <c r="A15378" s="2" t="s">
        <v>32993</v>
      </c>
      <c r="B15378" t="s">
        <v>15381</v>
      </c>
      <c r="C15378" s="1">
        <v>0</v>
      </c>
      <c r="D15378" s="1">
        <v>0</v>
      </c>
      <c r="E15378" s="1">
        <v>0</v>
      </c>
      <c r="F15378" s="1">
        <v>0</v>
      </c>
      <c r="G15378" s="1">
        <v>0</v>
      </c>
    </row>
    <row r="15379" spans="1:7" x14ac:dyDescent="0.25">
      <c r="A15379" s="2" t="s">
        <v>32994</v>
      </c>
      <c r="B15379" t="s">
        <v>15382</v>
      </c>
      <c r="C15379" s="1">
        <v>0</v>
      </c>
      <c r="D15379" s="1">
        <v>0</v>
      </c>
      <c r="E15379" s="1">
        <v>2.5951700000000001E-2</v>
      </c>
      <c r="F15379" s="1">
        <v>8.6505666666666665E-3</v>
      </c>
      <c r="G15379" s="1">
        <v>8.6505666666666682E-3</v>
      </c>
    </row>
    <row r="15380" spans="1:7" x14ac:dyDescent="0.25">
      <c r="A15380" s="2" t="s">
        <v>32995</v>
      </c>
      <c r="B15380" t="s">
        <v>15383</v>
      </c>
      <c r="C15380" s="1">
        <v>5.9256700000000002</v>
      </c>
      <c r="D15380" s="1">
        <v>6.2273800000000001</v>
      </c>
      <c r="E15380" s="1">
        <v>6.1818799999999996</v>
      </c>
      <c r="F15380" s="1">
        <v>6.1116433333333333</v>
      </c>
      <c r="G15380" s="1">
        <v>9.3909749286807773E-2</v>
      </c>
    </row>
    <row r="15381" spans="1:7" x14ac:dyDescent="0.25">
      <c r="A15381" s="2" t="s">
        <v>32996</v>
      </c>
      <c r="B15381" t="s">
        <v>15384</v>
      </c>
      <c r="C15381" s="1">
        <v>7.18057E-2</v>
      </c>
      <c r="D15381" s="1">
        <v>3.3497199999999998E-2</v>
      </c>
      <c r="E15381" s="1">
        <v>7.3488200000000004E-2</v>
      </c>
      <c r="F15381" s="1">
        <v>5.9597033333333334E-2</v>
      </c>
      <c r="G15381" s="1">
        <v>1.3058951930678728E-2</v>
      </c>
    </row>
    <row r="15382" spans="1:7" x14ac:dyDescent="0.25">
      <c r="A15382" s="2" t="s">
        <v>32997</v>
      </c>
      <c r="B15382" t="s">
        <v>15385</v>
      </c>
      <c r="C15382" s="1">
        <v>72.273300000000006</v>
      </c>
      <c r="D15382" s="1">
        <v>75.234399999999994</v>
      </c>
      <c r="E15382" s="1">
        <v>74.6631</v>
      </c>
      <c r="F15382" s="1">
        <v>74.056933333333333</v>
      </c>
      <c r="G15382" s="1">
        <v>0.90693748835174515</v>
      </c>
    </row>
    <row r="15383" spans="1:7" x14ac:dyDescent="0.25">
      <c r="A15383" s="2" t="s">
        <v>32998</v>
      </c>
      <c r="B15383" t="s">
        <v>15386</v>
      </c>
      <c r="C15383" s="1">
        <v>11.6187</v>
      </c>
      <c r="D15383" s="1">
        <v>10.1805</v>
      </c>
      <c r="E15383" s="1">
        <v>9.6605100000000004</v>
      </c>
      <c r="F15383" s="1">
        <v>10.48657</v>
      </c>
      <c r="G15383" s="1">
        <v>0.58562961921337287</v>
      </c>
    </row>
    <row r="15384" spans="1:7" x14ac:dyDescent="0.25">
      <c r="A15384" s="2" t="s">
        <v>32999</v>
      </c>
      <c r="B15384" t="s">
        <v>15387</v>
      </c>
      <c r="C15384" s="1">
        <v>6.1897399999999996</v>
      </c>
      <c r="D15384" s="1">
        <v>5.9721099999999998</v>
      </c>
      <c r="E15384" s="1">
        <v>5.9972700000000003</v>
      </c>
      <c r="F15384" s="1">
        <v>6.0530400000000002</v>
      </c>
      <c r="G15384" s="1">
        <v>6.8734813837918504E-2</v>
      </c>
    </row>
    <row r="15385" spans="1:7" x14ac:dyDescent="0.25">
      <c r="A15385" s="2" t="s">
        <v>33000</v>
      </c>
      <c r="B15385" t="s">
        <v>15388</v>
      </c>
      <c r="C15385" s="1">
        <v>4.6119700000000003</v>
      </c>
      <c r="D15385" s="1">
        <v>4.1788600000000002</v>
      </c>
      <c r="E15385" s="1">
        <v>4.0689500000000001</v>
      </c>
      <c r="F15385" s="1">
        <v>4.2865933333333333</v>
      </c>
      <c r="G15385" s="1">
        <v>0.16575336440359556</v>
      </c>
    </row>
    <row r="15386" spans="1:7" x14ac:dyDescent="0.25">
      <c r="A15386" s="2" t="s">
        <v>33001</v>
      </c>
      <c r="B15386" t="s">
        <v>15389</v>
      </c>
      <c r="C15386" s="1">
        <v>0</v>
      </c>
      <c r="D15386" s="1">
        <v>0</v>
      </c>
      <c r="E15386" s="1">
        <v>0</v>
      </c>
      <c r="F15386" s="1">
        <v>0</v>
      </c>
      <c r="G15386" s="1">
        <v>0</v>
      </c>
    </row>
    <row r="15387" spans="1:7" x14ac:dyDescent="0.25">
      <c r="A15387" s="2" t="s">
        <v>33002</v>
      </c>
      <c r="B15387" t="s">
        <v>15390</v>
      </c>
      <c r="C15387" s="1">
        <v>115.928</v>
      </c>
      <c r="D15387" s="1">
        <v>135.714</v>
      </c>
      <c r="E15387" s="1">
        <v>119.33</v>
      </c>
      <c r="F15387" s="1">
        <v>123.65733333333333</v>
      </c>
      <c r="G15387" s="1">
        <v>6.1078040061693031</v>
      </c>
    </row>
    <row r="15388" spans="1:7" x14ac:dyDescent="0.25">
      <c r="A15388" s="2" t="s">
        <v>33003</v>
      </c>
      <c r="B15388" t="s">
        <v>15391</v>
      </c>
      <c r="C15388" s="1">
        <v>23.398900000000001</v>
      </c>
      <c r="D15388" s="1">
        <v>21.713999999999999</v>
      </c>
      <c r="E15388" s="1">
        <v>21.561299999999999</v>
      </c>
      <c r="F15388" s="1">
        <v>22.224733333333333</v>
      </c>
      <c r="G15388" s="1">
        <v>0.58873588966342005</v>
      </c>
    </row>
    <row r="15389" spans="1:7" x14ac:dyDescent="0.25">
      <c r="A15389" s="2" t="s">
        <v>33004</v>
      </c>
      <c r="B15389" t="s">
        <v>15392</v>
      </c>
      <c r="C15389" s="1">
        <v>22.7835</v>
      </c>
      <c r="D15389" s="1">
        <v>25.287400000000002</v>
      </c>
      <c r="E15389" s="1">
        <v>22.011500000000002</v>
      </c>
      <c r="F15389" s="1">
        <v>23.360800000000001</v>
      </c>
      <c r="G15389" s="1">
        <v>0.98874274881454061</v>
      </c>
    </row>
    <row r="15390" spans="1:7" x14ac:dyDescent="0.25">
      <c r="A15390" s="2" t="s">
        <v>33005</v>
      </c>
      <c r="B15390" t="s">
        <v>15393</v>
      </c>
      <c r="C15390" s="1">
        <v>3.3450700000000002</v>
      </c>
      <c r="D15390" s="1">
        <v>3.0723799999999999</v>
      </c>
      <c r="E15390" s="1">
        <v>3.2924500000000001</v>
      </c>
      <c r="F15390" s="1">
        <v>3.2366333333333337</v>
      </c>
      <c r="G15390" s="1">
        <v>8.3519626901572025E-2</v>
      </c>
    </row>
    <row r="15391" spans="1:7" x14ac:dyDescent="0.25">
      <c r="A15391" s="2" t="s">
        <v>33006</v>
      </c>
      <c r="B15391" t="s">
        <v>15394</v>
      </c>
      <c r="C15391" s="1">
        <v>19.624300000000002</v>
      </c>
      <c r="D15391" s="1">
        <v>21.082699999999999</v>
      </c>
      <c r="E15391" s="1">
        <v>19.306999999999999</v>
      </c>
      <c r="F15391" s="1">
        <v>20.004666666666665</v>
      </c>
      <c r="G15391" s="1">
        <v>0.54674391425765101</v>
      </c>
    </row>
    <row r="15392" spans="1:7" x14ac:dyDescent="0.25">
      <c r="A15392" s="2" t="s">
        <v>33007</v>
      </c>
      <c r="B15392" t="s">
        <v>15395</v>
      </c>
      <c r="C15392" s="1">
        <v>0</v>
      </c>
      <c r="D15392" s="1">
        <v>0</v>
      </c>
      <c r="E15392" s="1">
        <v>0</v>
      </c>
      <c r="F15392" s="1">
        <v>0</v>
      </c>
      <c r="G15392" s="1">
        <v>0</v>
      </c>
    </row>
    <row r="15393" spans="1:7" x14ac:dyDescent="0.25">
      <c r="A15393" s="2" t="s">
        <v>33008</v>
      </c>
      <c r="B15393" t="s">
        <v>15396</v>
      </c>
      <c r="C15393" s="1">
        <v>0</v>
      </c>
      <c r="D15393" s="1">
        <v>0</v>
      </c>
      <c r="E15393" s="1">
        <v>0</v>
      </c>
      <c r="F15393" s="1">
        <v>0</v>
      </c>
      <c r="G15393" s="1">
        <v>0</v>
      </c>
    </row>
    <row r="15394" spans="1:7" x14ac:dyDescent="0.25">
      <c r="A15394" s="2" t="s">
        <v>33009</v>
      </c>
      <c r="B15394" t="s">
        <v>15397</v>
      </c>
      <c r="C15394" s="1">
        <v>0</v>
      </c>
      <c r="D15394" s="1">
        <v>0</v>
      </c>
      <c r="E15394" s="1">
        <v>0</v>
      </c>
      <c r="F15394" s="1">
        <v>0</v>
      </c>
      <c r="G15394" s="1">
        <v>0</v>
      </c>
    </row>
    <row r="15395" spans="1:7" x14ac:dyDescent="0.25">
      <c r="A15395" s="2" t="s">
        <v>33010</v>
      </c>
      <c r="B15395" t="s">
        <v>15398</v>
      </c>
      <c r="C15395" s="1">
        <v>0</v>
      </c>
      <c r="D15395" s="1">
        <v>0</v>
      </c>
      <c r="E15395" s="1">
        <v>0</v>
      </c>
      <c r="F15395" s="1">
        <v>0</v>
      </c>
      <c r="G15395" s="1">
        <v>0</v>
      </c>
    </row>
    <row r="15396" spans="1:7" x14ac:dyDescent="0.25">
      <c r="A15396" s="2" t="s">
        <v>33011</v>
      </c>
      <c r="B15396" t="s">
        <v>15399</v>
      </c>
      <c r="C15396" s="1">
        <v>0.1057</v>
      </c>
      <c r="D15396" s="1">
        <v>8.9208499999999996E-2</v>
      </c>
      <c r="E15396" s="1">
        <v>0.144928</v>
      </c>
      <c r="F15396" s="1">
        <v>0.11327883333333333</v>
      </c>
      <c r="G15396" s="1">
        <v>1.6525179838490254E-2</v>
      </c>
    </row>
    <row r="15397" spans="1:7" x14ac:dyDescent="0.25">
      <c r="A15397" s="2" t="s">
        <v>33012</v>
      </c>
      <c r="B15397" t="s">
        <v>15400</v>
      </c>
      <c r="C15397" s="1">
        <v>38.309199999999997</v>
      </c>
      <c r="D15397" s="1">
        <v>38.320700000000002</v>
      </c>
      <c r="E15397" s="1">
        <v>36.108800000000002</v>
      </c>
      <c r="F15397" s="1">
        <v>37.579566666666672</v>
      </c>
      <c r="G15397" s="1">
        <v>0.73539082655264099</v>
      </c>
    </row>
    <row r="15398" spans="1:7" x14ac:dyDescent="0.25">
      <c r="A15398" s="2" t="s">
        <v>33013</v>
      </c>
      <c r="B15398" t="s">
        <v>15401</v>
      </c>
      <c r="C15398" s="1">
        <v>0</v>
      </c>
      <c r="D15398" s="1">
        <v>0.15959899999999999</v>
      </c>
      <c r="E15398" s="1">
        <v>0</v>
      </c>
      <c r="F15398" s="1">
        <v>5.3199666666666666E-2</v>
      </c>
      <c r="G15398" s="1">
        <v>5.3199666666666673E-2</v>
      </c>
    </row>
    <row r="15399" spans="1:7" x14ac:dyDescent="0.25">
      <c r="A15399" s="2" t="s">
        <v>33014</v>
      </c>
      <c r="B15399" t="s">
        <v>15402</v>
      </c>
      <c r="C15399" s="1">
        <v>6.6370800000000001</v>
      </c>
      <c r="D15399" s="1">
        <v>5.3446400000000001</v>
      </c>
      <c r="E15399" s="1">
        <v>6.8354299999999997</v>
      </c>
      <c r="F15399" s="1">
        <v>6.272383333333333</v>
      </c>
      <c r="G15399" s="1">
        <v>0.46739221575080753</v>
      </c>
    </row>
    <row r="15400" spans="1:7" x14ac:dyDescent="0.25">
      <c r="A15400" s="2" t="s">
        <v>33015</v>
      </c>
      <c r="B15400" t="s">
        <v>15403</v>
      </c>
      <c r="C15400" s="1">
        <v>6.0045799999999998</v>
      </c>
      <c r="D15400" s="1">
        <v>7.4575100000000001</v>
      </c>
      <c r="E15400" s="1">
        <v>6.9208400000000001</v>
      </c>
      <c r="F15400" s="1">
        <v>6.7943099999999994</v>
      </c>
      <c r="G15400" s="1">
        <v>0.42416929674364706</v>
      </c>
    </row>
    <row r="15401" spans="1:7" x14ac:dyDescent="0.25">
      <c r="A15401" s="2" t="s">
        <v>33016</v>
      </c>
      <c r="B15401" t="s">
        <v>15404</v>
      </c>
      <c r="C15401" s="1">
        <v>6.2861200000000004</v>
      </c>
      <c r="D15401" s="1">
        <v>6.8097000000000003</v>
      </c>
      <c r="E15401" s="1">
        <v>7.1685299999999996</v>
      </c>
      <c r="F15401" s="1">
        <v>6.7547833333333331</v>
      </c>
      <c r="G15401" s="1">
        <v>0.25620547238062202</v>
      </c>
    </row>
    <row r="15402" spans="1:7" x14ac:dyDescent="0.25">
      <c r="A15402" s="2" t="s">
        <v>33017</v>
      </c>
      <c r="B15402" t="s">
        <v>15405</v>
      </c>
      <c r="C15402" s="1">
        <v>6.9466700000000001</v>
      </c>
      <c r="D15402" s="1">
        <v>6.1034100000000002</v>
      </c>
      <c r="E15402" s="1">
        <v>7.6750999999999996</v>
      </c>
      <c r="F15402" s="1">
        <v>6.9083933333333336</v>
      </c>
      <c r="G15402" s="1">
        <v>0.45411129011632273</v>
      </c>
    </row>
    <row r="15403" spans="1:7" x14ac:dyDescent="0.25">
      <c r="A15403" s="2" t="s">
        <v>33018</v>
      </c>
      <c r="B15403" t="s">
        <v>15406</v>
      </c>
      <c r="C15403" s="1">
        <v>0</v>
      </c>
      <c r="D15403" s="1">
        <v>0.19112999999999999</v>
      </c>
      <c r="E15403" s="1">
        <v>7.8527299999999994E-2</v>
      </c>
      <c r="F15403" s="1">
        <v>8.9885766666666658E-2</v>
      </c>
      <c r="G15403" s="1">
        <v>5.5465996486626319E-2</v>
      </c>
    </row>
    <row r="15404" spans="1:7" x14ac:dyDescent="0.25">
      <c r="A15404" s="2" t="s">
        <v>33019</v>
      </c>
      <c r="B15404" t="s">
        <v>15407</v>
      </c>
      <c r="C15404" s="1">
        <v>0.36673699999999998</v>
      </c>
      <c r="D15404" s="1">
        <v>0.20238800000000001</v>
      </c>
      <c r="E15404" s="1">
        <v>0.375693</v>
      </c>
      <c r="F15404" s="1">
        <v>0.31493933333333329</v>
      </c>
      <c r="G15404" s="1">
        <v>5.6335023032844475E-2</v>
      </c>
    </row>
    <row r="15405" spans="1:7" x14ac:dyDescent="0.25">
      <c r="A15405" s="2" t="s">
        <v>33020</v>
      </c>
      <c r="B15405" t="s">
        <v>15408</v>
      </c>
      <c r="C15405" s="1">
        <v>0</v>
      </c>
      <c r="D15405" s="1">
        <v>0</v>
      </c>
      <c r="E15405" s="1">
        <v>0</v>
      </c>
      <c r="F15405" s="1">
        <v>0</v>
      </c>
      <c r="G15405" s="1">
        <v>0</v>
      </c>
    </row>
    <row r="15406" spans="1:7" x14ac:dyDescent="0.25">
      <c r="A15406" s="2" t="s">
        <v>33021</v>
      </c>
      <c r="B15406" t="s">
        <v>15409</v>
      </c>
      <c r="C15406" s="1">
        <v>4.3726500000000001E-2</v>
      </c>
      <c r="D15406" s="1">
        <v>0.16056200000000001</v>
      </c>
      <c r="E15406" s="1">
        <v>0.13330400000000001</v>
      </c>
      <c r="F15406" s="1">
        <v>0.11253083333333334</v>
      </c>
      <c r="G15406" s="1">
        <v>3.5290588240508423E-2</v>
      </c>
    </row>
    <row r="15407" spans="1:7" x14ac:dyDescent="0.25">
      <c r="A15407" s="2" t="s">
        <v>33022</v>
      </c>
      <c r="B15407" t="s">
        <v>15410</v>
      </c>
      <c r="C15407" s="1">
        <v>10.580399999999999</v>
      </c>
      <c r="D15407" s="1">
        <v>11.1389</v>
      </c>
      <c r="E15407" s="1">
        <v>11.2553</v>
      </c>
      <c r="F15407" s="1">
        <v>10.991533333333331</v>
      </c>
      <c r="G15407" s="1">
        <v>0.20829482577453662</v>
      </c>
    </row>
    <row r="15408" spans="1:7" x14ac:dyDescent="0.25">
      <c r="A15408" s="2" t="s">
        <v>33023</v>
      </c>
      <c r="B15408" t="s">
        <v>15411</v>
      </c>
      <c r="C15408" s="1">
        <v>2.2571300000000001</v>
      </c>
      <c r="D15408" s="1">
        <v>2.27521</v>
      </c>
      <c r="E15408" s="1">
        <v>1.7381</v>
      </c>
      <c r="F15408" s="1">
        <v>2.090146666666667</v>
      </c>
      <c r="G15408" s="1">
        <v>0.17610069395408742</v>
      </c>
    </row>
    <row r="15409" spans="1:7" x14ac:dyDescent="0.25">
      <c r="A15409" s="2" t="s">
        <v>33024</v>
      </c>
      <c r="B15409" t="s">
        <v>15412</v>
      </c>
      <c r="C15409" s="1">
        <v>54.127299999999998</v>
      </c>
      <c r="D15409" s="1">
        <v>46.773400000000002</v>
      </c>
      <c r="E15409" s="1">
        <v>44.934899999999999</v>
      </c>
      <c r="F15409" s="1">
        <v>48.611866666666664</v>
      </c>
      <c r="G15409" s="1">
        <v>2.8083224057156331</v>
      </c>
    </row>
    <row r="15410" spans="1:7" x14ac:dyDescent="0.25">
      <c r="A15410" s="2" t="s">
        <v>33025</v>
      </c>
      <c r="B15410" t="s">
        <v>15413</v>
      </c>
      <c r="C15410" s="1">
        <v>22.885999999999999</v>
      </c>
      <c r="D15410" s="1">
        <v>21.690999999999999</v>
      </c>
      <c r="E15410" s="1">
        <v>21.249300000000002</v>
      </c>
      <c r="F15410" s="1">
        <v>21.9421</v>
      </c>
      <c r="G15410" s="1">
        <v>0.48887119298781845</v>
      </c>
    </row>
    <row r="15411" spans="1:7" x14ac:dyDescent="0.25">
      <c r="A15411" s="2" t="s">
        <v>33026</v>
      </c>
      <c r="B15411" t="s">
        <v>15414</v>
      </c>
      <c r="C15411" s="1">
        <v>5.24411</v>
      </c>
      <c r="D15411" s="1">
        <v>4.5045400000000004</v>
      </c>
      <c r="E15411" s="1">
        <v>5.1225699999999996</v>
      </c>
      <c r="F15411" s="1">
        <v>4.9570733333333328</v>
      </c>
      <c r="G15411" s="1">
        <v>0.22897074502603534</v>
      </c>
    </row>
    <row r="15412" spans="1:7" x14ac:dyDescent="0.25">
      <c r="A15412" s="2" t="s">
        <v>33027</v>
      </c>
      <c r="B15412" t="s">
        <v>15415</v>
      </c>
      <c r="C15412" s="1">
        <v>22.327000000000002</v>
      </c>
      <c r="D15412" s="1">
        <v>22.101700000000001</v>
      </c>
      <c r="E15412" s="1">
        <v>21.022500000000001</v>
      </c>
      <c r="F15412" s="1">
        <v>21.817066666666665</v>
      </c>
      <c r="G15412" s="1">
        <v>0.40257180035919632</v>
      </c>
    </row>
    <row r="15413" spans="1:7" x14ac:dyDescent="0.25">
      <c r="A15413" s="2" t="s">
        <v>33028</v>
      </c>
      <c r="B15413" t="s">
        <v>15416</v>
      </c>
      <c r="C15413" s="1">
        <v>1.4323499999999999E-2</v>
      </c>
      <c r="D15413" s="1">
        <v>9.0170200000000006E-3</v>
      </c>
      <c r="E15413" s="1">
        <v>2.1927599999999998E-2</v>
      </c>
      <c r="F15413" s="1">
        <v>1.5089373333333331E-2</v>
      </c>
      <c r="G15413" s="1">
        <v>3.746584687246657E-3</v>
      </c>
    </row>
    <row r="15414" spans="1:7" x14ac:dyDescent="0.25">
      <c r="A15414" s="2" t="s">
        <v>33029</v>
      </c>
      <c r="B15414" t="s">
        <v>15417</v>
      </c>
      <c r="C15414" s="1">
        <v>0.13681699999999999</v>
      </c>
      <c r="D15414" s="1">
        <v>0</v>
      </c>
      <c r="E15414" s="1">
        <v>0</v>
      </c>
      <c r="F15414" s="1">
        <v>4.5605666666666662E-2</v>
      </c>
      <c r="G15414" s="1">
        <v>4.5605666666666669E-2</v>
      </c>
    </row>
    <row r="15415" spans="1:7" x14ac:dyDescent="0.25">
      <c r="A15415" s="2" t="s">
        <v>33030</v>
      </c>
      <c r="B15415" t="s">
        <v>15418</v>
      </c>
      <c r="C15415" s="1">
        <v>0.15232200000000001</v>
      </c>
      <c r="D15415" s="1">
        <v>0.58403499999999997</v>
      </c>
      <c r="E15415" s="1">
        <v>0.15629000000000001</v>
      </c>
      <c r="F15415" s="1">
        <v>0.29754900000000001</v>
      </c>
      <c r="G15415" s="1">
        <v>0.14324757985506539</v>
      </c>
    </row>
    <row r="15416" spans="1:7" x14ac:dyDescent="0.25">
      <c r="A15416" s="2" t="s">
        <v>33031</v>
      </c>
      <c r="B15416" t="s">
        <v>15419</v>
      </c>
      <c r="C15416" s="1">
        <v>0</v>
      </c>
      <c r="D15416" s="1">
        <v>0</v>
      </c>
      <c r="E15416" s="1">
        <v>0</v>
      </c>
      <c r="F15416" s="1">
        <v>0</v>
      </c>
      <c r="G15416" s="1">
        <v>0</v>
      </c>
    </row>
    <row r="15417" spans="1:7" x14ac:dyDescent="0.25">
      <c r="A15417" s="2" t="s">
        <v>33032</v>
      </c>
      <c r="B15417" t="s">
        <v>15420</v>
      </c>
      <c r="C15417" s="1">
        <v>0</v>
      </c>
      <c r="D15417" s="1">
        <v>0</v>
      </c>
      <c r="E15417" s="1">
        <v>0</v>
      </c>
      <c r="F15417" s="1">
        <v>0</v>
      </c>
      <c r="G15417" s="1">
        <v>0</v>
      </c>
    </row>
    <row r="15418" spans="1:7" x14ac:dyDescent="0.25">
      <c r="A15418" s="2" t="s">
        <v>33033</v>
      </c>
      <c r="B15418" t="s">
        <v>15421</v>
      </c>
      <c r="C15418" s="1">
        <v>0.26327299999999998</v>
      </c>
      <c r="D15418" s="1">
        <v>0.25917800000000002</v>
      </c>
      <c r="E15418" s="1">
        <v>0.23549900000000001</v>
      </c>
      <c r="F15418" s="1">
        <v>0.25264999999999999</v>
      </c>
      <c r="G15418" s="1">
        <v>8.6565939606752899E-3</v>
      </c>
    </row>
    <row r="15419" spans="1:7" x14ac:dyDescent="0.25">
      <c r="A15419" s="2" t="s">
        <v>33034</v>
      </c>
      <c r="B15419" t="s">
        <v>15422</v>
      </c>
      <c r="C15419" s="1">
        <v>0.37691999999999998</v>
      </c>
      <c r="D15419" s="1">
        <v>0</v>
      </c>
      <c r="E15419" s="1">
        <v>0</v>
      </c>
      <c r="F15419" s="1">
        <v>0.12564</v>
      </c>
      <c r="G15419" s="1">
        <v>0.12564</v>
      </c>
    </row>
    <row r="15420" spans="1:7" x14ac:dyDescent="0.25">
      <c r="A15420" s="2" t="s">
        <v>33035</v>
      </c>
      <c r="B15420" t="s">
        <v>15423</v>
      </c>
      <c r="C15420" s="1">
        <v>8.2294999999999993E-2</v>
      </c>
      <c r="D15420" s="1">
        <v>0.20488100000000001</v>
      </c>
      <c r="E15420" s="1">
        <v>0</v>
      </c>
      <c r="F15420" s="1">
        <v>9.5725333333333329E-2</v>
      </c>
      <c r="G15420" s="1">
        <v>5.9524046766365322E-2</v>
      </c>
    </row>
    <row r="15421" spans="1:7" x14ac:dyDescent="0.25">
      <c r="A15421" s="2" t="s">
        <v>33036</v>
      </c>
      <c r="B15421" t="s">
        <v>15424</v>
      </c>
      <c r="C15421" s="1">
        <v>0</v>
      </c>
      <c r="D15421" s="1">
        <v>0</v>
      </c>
      <c r="E15421" s="1">
        <v>0</v>
      </c>
      <c r="F15421" s="1">
        <v>0</v>
      </c>
      <c r="G15421" s="1">
        <v>0</v>
      </c>
    </row>
    <row r="15422" spans="1:7" x14ac:dyDescent="0.25">
      <c r="A15422" s="2" t="s">
        <v>33037</v>
      </c>
      <c r="B15422" t="s">
        <v>15425</v>
      </c>
      <c r="C15422" s="1">
        <v>0.320961</v>
      </c>
      <c r="D15422" s="1">
        <v>0.244029</v>
      </c>
      <c r="E15422" s="1">
        <v>0.46233299999999999</v>
      </c>
      <c r="F15422" s="1">
        <v>0.342441</v>
      </c>
      <c r="G15422" s="1">
        <v>6.3927568137697871E-2</v>
      </c>
    </row>
    <row r="15423" spans="1:7" x14ac:dyDescent="0.25">
      <c r="A15423" s="2" t="s">
        <v>33038</v>
      </c>
      <c r="B15423" t="s">
        <v>15426</v>
      </c>
      <c r="C15423" s="1">
        <v>24.786999999999999</v>
      </c>
      <c r="D15423" s="1">
        <v>26.659500000000001</v>
      </c>
      <c r="E15423" s="1">
        <v>24.1797</v>
      </c>
      <c r="F15423" s="1">
        <v>25.208733333333338</v>
      </c>
      <c r="G15423" s="1">
        <v>0.74626766050198889</v>
      </c>
    </row>
    <row r="15424" spans="1:7" x14ac:dyDescent="0.25">
      <c r="A15424" s="2" t="s">
        <v>33039</v>
      </c>
      <c r="B15424" t="s">
        <v>15427</v>
      </c>
      <c r="C15424" s="1">
        <v>41.951500000000003</v>
      </c>
      <c r="D15424" s="1">
        <v>41.895699999999998</v>
      </c>
      <c r="E15424" s="1">
        <v>39.753700000000002</v>
      </c>
      <c r="F15424" s="1">
        <v>41.200299999999999</v>
      </c>
      <c r="G15424" s="1">
        <v>0.72347934317435714</v>
      </c>
    </row>
    <row r="15425" spans="1:7" x14ac:dyDescent="0.25">
      <c r="A15425" s="2" t="s">
        <v>33040</v>
      </c>
      <c r="B15425" t="s">
        <v>15428</v>
      </c>
      <c r="C15425" s="1">
        <v>14.4321</v>
      </c>
      <c r="D15425" s="1">
        <v>17.4223</v>
      </c>
      <c r="E15425" s="1">
        <v>11.087899999999999</v>
      </c>
      <c r="F15425" s="1">
        <v>14.314100000000002</v>
      </c>
      <c r="G15425" s="1">
        <v>1.8295353544912261</v>
      </c>
    </row>
    <row r="15426" spans="1:7" x14ac:dyDescent="0.25">
      <c r="A15426" s="2" t="s">
        <v>33041</v>
      </c>
      <c r="B15426" t="s">
        <v>15429</v>
      </c>
      <c r="C15426" s="1">
        <v>0.58036900000000002</v>
      </c>
      <c r="D15426" s="1">
        <v>0.73102699999999998</v>
      </c>
      <c r="E15426" s="1">
        <v>3.5996100000000002</v>
      </c>
      <c r="F15426" s="1">
        <v>1.6370020000000001</v>
      </c>
      <c r="G15426" s="1">
        <v>0.98226728872355984</v>
      </c>
    </row>
    <row r="15427" spans="1:7" x14ac:dyDescent="0.25">
      <c r="A15427" s="2" t="s">
        <v>33042</v>
      </c>
      <c r="B15427" t="s">
        <v>15430</v>
      </c>
      <c r="C15427" s="1">
        <v>4.1183300000000003</v>
      </c>
      <c r="D15427" s="1">
        <v>3.96306</v>
      </c>
      <c r="E15427" s="1">
        <v>3.9565100000000002</v>
      </c>
      <c r="F15427" s="1">
        <v>4.0126333333333335</v>
      </c>
      <c r="G15427" s="1">
        <v>5.2882147691299855E-2</v>
      </c>
    </row>
    <row r="15428" spans="1:7" x14ac:dyDescent="0.25">
      <c r="A15428" s="2" t="s">
        <v>33043</v>
      </c>
      <c r="B15428" t="s">
        <v>15431</v>
      </c>
      <c r="C15428" s="1">
        <v>7.6751500000000004</v>
      </c>
      <c r="D15428" s="1">
        <v>6.7911000000000001</v>
      </c>
      <c r="E15428" s="1">
        <v>6.7566899999999999</v>
      </c>
      <c r="F15428" s="1">
        <v>7.0743133333333335</v>
      </c>
      <c r="G15428" s="1">
        <v>0.30058251059863395</v>
      </c>
    </row>
    <row r="15429" spans="1:7" x14ac:dyDescent="0.25">
      <c r="A15429" s="2" t="s">
        <v>33044</v>
      </c>
      <c r="B15429" t="s">
        <v>15432</v>
      </c>
      <c r="C15429" s="1">
        <v>1.3325699999999999E-2</v>
      </c>
      <c r="D15429" s="1">
        <v>0</v>
      </c>
      <c r="E15429" s="1">
        <v>6.4854300000000004E-3</v>
      </c>
      <c r="F15429" s="1">
        <v>6.6037099999999996E-3</v>
      </c>
      <c r="G15429" s="1">
        <v>3.8472528181937825E-3</v>
      </c>
    </row>
    <row r="15430" spans="1:7" x14ac:dyDescent="0.25">
      <c r="A15430" s="2" t="s">
        <v>33045</v>
      </c>
      <c r="B15430" t="s">
        <v>15433</v>
      </c>
      <c r="C15430" s="1">
        <v>0.158829</v>
      </c>
      <c r="D15430" s="1">
        <v>0.17908499999999999</v>
      </c>
      <c r="E15430" s="1">
        <v>0.11501699999999999</v>
      </c>
      <c r="F15430" s="1">
        <v>0.150977</v>
      </c>
      <c r="G15430" s="1">
        <v>1.8906943909579952E-2</v>
      </c>
    </row>
    <row r="15431" spans="1:7" x14ac:dyDescent="0.25">
      <c r="A15431" s="2" t="s">
        <v>33046</v>
      </c>
      <c r="B15431" t="s">
        <v>15434</v>
      </c>
      <c r="C15431" s="1">
        <v>3.2429700000000001</v>
      </c>
      <c r="D15431" s="1">
        <v>3.4375599999999999</v>
      </c>
      <c r="E15431" s="1">
        <v>3.1882799999999998</v>
      </c>
      <c r="F15431" s="1">
        <v>3.2896033333333334</v>
      </c>
      <c r="G15431" s="1">
        <v>7.5644189980313636E-2</v>
      </c>
    </row>
    <row r="15432" spans="1:7" x14ac:dyDescent="0.25">
      <c r="A15432" s="2" t="s">
        <v>33047</v>
      </c>
      <c r="B15432" t="s">
        <v>15435</v>
      </c>
      <c r="C15432" s="1">
        <v>16.502500000000001</v>
      </c>
      <c r="D15432" s="1">
        <v>18.019200000000001</v>
      </c>
      <c r="E15432" s="1">
        <v>16.661000000000001</v>
      </c>
      <c r="F15432" s="1">
        <v>17.0609</v>
      </c>
      <c r="G15432" s="1">
        <v>0.48132966180501846</v>
      </c>
    </row>
    <row r="15433" spans="1:7" x14ac:dyDescent="0.25">
      <c r="A15433" s="2" t="s">
        <v>33048</v>
      </c>
      <c r="B15433" t="s">
        <v>15436</v>
      </c>
      <c r="C15433" s="1">
        <v>2.63171</v>
      </c>
      <c r="D15433" s="1">
        <v>3.2441499999999999</v>
      </c>
      <c r="E15433" s="1">
        <v>2.7011400000000001</v>
      </c>
      <c r="F15433" s="1">
        <v>2.859</v>
      </c>
      <c r="G15433" s="1">
        <v>0.1936151880233917</v>
      </c>
    </row>
    <row r="15434" spans="1:7" x14ac:dyDescent="0.25">
      <c r="A15434" s="2" t="s">
        <v>33049</v>
      </c>
      <c r="B15434" t="s">
        <v>15437</v>
      </c>
      <c r="C15434" s="1">
        <v>2.75888</v>
      </c>
      <c r="D15434" s="1">
        <v>2.2708499999999998</v>
      </c>
      <c r="E15434" s="1">
        <v>2.5360399999999998</v>
      </c>
      <c r="F15434" s="1">
        <v>2.5219233333333331</v>
      </c>
      <c r="G15434" s="1">
        <v>0.14105882984690393</v>
      </c>
    </row>
    <row r="15435" spans="1:7" x14ac:dyDescent="0.25">
      <c r="A15435" s="2" t="s">
        <v>33050</v>
      </c>
      <c r="B15435" t="s">
        <v>15438</v>
      </c>
      <c r="C15435" s="1">
        <v>126.563</v>
      </c>
      <c r="D15435" s="1">
        <v>124.09399999999999</v>
      </c>
      <c r="E15435" s="1">
        <v>116.41800000000001</v>
      </c>
      <c r="F15435" s="1">
        <v>122.35833333333333</v>
      </c>
      <c r="G15435" s="1">
        <v>3.0544863361583019</v>
      </c>
    </row>
    <row r="15436" spans="1:7" x14ac:dyDescent="0.25">
      <c r="A15436" s="2" t="s">
        <v>33051</v>
      </c>
      <c r="B15436" t="s">
        <v>15439</v>
      </c>
      <c r="C15436" s="1">
        <v>19.634499999999999</v>
      </c>
      <c r="D15436" s="1">
        <v>19.753900000000002</v>
      </c>
      <c r="E15436" s="1">
        <v>20.440100000000001</v>
      </c>
      <c r="F15436" s="1">
        <v>19.942833333333336</v>
      </c>
      <c r="G15436" s="1">
        <v>0.25101108430594177</v>
      </c>
    </row>
    <row r="15437" spans="1:7" x14ac:dyDescent="0.25">
      <c r="A15437" s="2" t="s">
        <v>33052</v>
      </c>
      <c r="B15437" t="s">
        <v>15440</v>
      </c>
      <c r="C15437" s="1">
        <v>0.89192800000000005</v>
      </c>
      <c r="D15437" s="1">
        <v>1.2253700000000001</v>
      </c>
      <c r="E15437" s="1">
        <v>0.66331899999999999</v>
      </c>
      <c r="F15437" s="1">
        <v>0.92687233333333341</v>
      </c>
      <c r="G15437" s="1">
        <v>0.16318819552317873</v>
      </c>
    </row>
    <row r="15438" spans="1:7" x14ac:dyDescent="0.25">
      <c r="A15438" s="2" t="s">
        <v>33053</v>
      </c>
      <c r="B15438" t="s">
        <v>15441</v>
      </c>
      <c r="C15438" s="1">
        <v>7.7153099999999997</v>
      </c>
      <c r="D15438" s="1">
        <v>7.60724</v>
      </c>
      <c r="E15438" s="1">
        <v>6.9158799999999996</v>
      </c>
      <c r="F15438" s="1">
        <v>7.4128100000000003</v>
      </c>
      <c r="G15438" s="1">
        <v>0.25041588734210413</v>
      </c>
    </row>
    <row r="15439" spans="1:7" x14ac:dyDescent="0.25">
      <c r="A15439" s="2" t="s">
        <v>33054</v>
      </c>
      <c r="B15439" t="s">
        <v>15442</v>
      </c>
      <c r="C15439" s="1">
        <v>2.2992599999999999</v>
      </c>
      <c r="D15439" s="1">
        <v>1.6008100000000001</v>
      </c>
      <c r="E15439" s="1">
        <v>2.21685</v>
      </c>
      <c r="F15439" s="1">
        <v>2.0389733333333333</v>
      </c>
      <c r="G15439" s="1">
        <v>0.2203695245365023</v>
      </c>
    </row>
    <row r="15440" spans="1:7" x14ac:dyDescent="0.25">
      <c r="A15440" s="2" t="s">
        <v>33055</v>
      </c>
      <c r="B15440" t="s">
        <v>15443</v>
      </c>
      <c r="C15440" s="1">
        <v>0</v>
      </c>
      <c r="D15440" s="1">
        <v>0</v>
      </c>
      <c r="E15440" s="1">
        <v>0</v>
      </c>
      <c r="F15440" s="1">
        <v>0</v>
      </c>
      <c r="G15440" s="1">
        <v>0</v>
      </c>
    </row>
    <row r="15441" spans="1:7" x14ac:dyDescent="0.25">
      <c r="A15441" s="2" t="s">
        <v>33056</v>
      </c>
      <c r="B15441" t="s">
        <v>15444</v>
      </c>
      <c r="C15441" s="1">
        <v>6.3927899999999996E-2</v>
      </c>
      <c r="D15441" s="1">
        <v>0.329789</v>
      </c>
      <c r="E15441" s="1">
        <v>6.5658400000000006E-2</v>
      </c>
      <c r="F15441" s="1">
        <v>0.15312509999999999</v>
      </c>
      <c r="G15441" s="1">
        <v>8.8333362572265622E-2</v>
      </c>
    </row>
    <row r="15442" spans="1:7" x14ac:dyDescent="0.25">
      <c r="A15442" s="2" t="s">
        <v>33057</v>
      </c>
      <c r="B15442" t="s">
        <v>15445</v>
      </c>
      <c r="C15442" s="1">
        <v>0</v>
      </c>
      <c r="D15442" s="1">
        <v>0</v>
      </c>
      <c r="E15442" s="1">
        <v>0</v>
      </c>
      <c r="F15442" s="1">
        <v>0</v>
      </c>
      <c r="G15442" s="1">
        <v>0</v>
      </c>
    </row>
    <row r="15443" spans="1:7" x14ac:dyDescent="0.25">
      <c r="A15443" s="2" t="s">
        <v>33058</v>
      </c>
      <c r="B15443" t="s">
        <v>15446</v>
      </c>
      <c r="C15443" s="1">
        <v>6.6180599999999998</v>
      </c>
      <c r="D15443" s="1">
        <v>6.4437100000000003</v>
      </c>
      <c r="E15443" s="1">
        <v>5.4071999999999996</v>
      </c>
      <c r="F15443" s="1">
        <v>6.1563233333333329</v>
      </c>
      <c r="G15443" s="1">
        <v>0.37792803857936308</v>
      </c>
    </row>
    <row r="15444" spans="1:7" x14ac:dyDescent="0.25">
      <c r="A15444" s="2" t="s">
        <v>33059</v>
      </c>
      <c r="B15444" t="s">
        <v>15447</v>
      </c>
      <c r="C15444" s="1">
        <v>0</v>
      </c>
      <c r="D15444" s="1">
        <v>0</v>
      </c>
      <c r="E15444" s="1">
        <v>0</v>
      </c>
      <c r="F15444" s="1">
        <v>0</v>
      </c>
      <c r="G15444" s="1">
        <v>0</v>
      </c>
    </row>
    <row r="15445" spans="1:7" x14ac:dyDescent="0.25">
      <c r="A15445" s="2" t="s">
        <v>33060</v>
      </c>
      <c r="B15445" t="s">
        <v>15448</v>
      </c>
      <c r="C15445" s="1">
        <v>1.1805599999999999E-2</v>
      </c>
      <c r="D15445" s="1">
        <v>0</v>
      </c>
      <c r="E15445" s="1">
        <v>4.26758E-2</v>
      </c>
      <c r="F15445" s="1">
        <v>1.8160466666666666E-2</v>
      </c>
      <c r="G15445" s="1">
        <v>1.272260749182773E-2</v>
      </c>
    </row>
    <row r="15446" spans="1:7" x14ac:dyDescent="0.25">
      <c r="A15446" s="2" t="s">
        <v>33061</v>
      </c>
      <c r="B15446" t="s">
        <v>15449</v>
      </c>
      <c r="C15446" s="1">
        <v>1.91004E-2</v>
      </c>
      <c r="D15446" s="1">
        <v>0</v>
      </c>
      <c r="E15446" s="1">
        <v>0</v>
      </c>
      <c r="F15446" s="1">
        <v>6.3667999999999997E-3</v>
      </c>
      <c r="G15446" s="1">
        <v>6.3668000000000015E-3</v>
      </c>
    </row>
    <row r="15447" spans="1:7" x14ac:dyDescent="0.25">
      <c r="A15447" s="2" t="s">
        <v>33062</v>
      </c>
      <c r="B15447" t="s">
        <v>15450</v>
      </c>
      <c r="C15447" s="1">
        <v>0</v>
      </c>
      <c r="D15447" s="1">
        <v>0</v>
      </c>
      <c r="E15447" s="1">
        <v>0</v>
      </c>
      <c r="F15447" s="1">
        <v>0</v>
      </c>
      <c r="G15447" s="1">
        <v>0</v>
      </c>
    </row>
    <row r="15448" spans="1:7" x14ac:dyDescent="0.25">
      <c r="A15448" s="2" t="s">
        <v>33063</v>
      </c>
      <c r="B15448" t="s">
        <v>15451</v>
      </c>
      <c r="C15448" s="1">
        <v>0</v>
      </c>
      <c r="D15448" s="1">
        <v>0</v>
      </c>
      <c r="E15448" s="1">
        <v>0</v>
      </c>
      <c r="F15448" s="1">
        <v>0</v>
      </c>
      <c r="G15448" s="1">
        <v>0</v>
      </c>
    </row>
    <row r="15449" spans="1:7" x14ac:dyDescent="0.25">
      <c r="A15449" s="2" t="s">
        <v>33064</v>
      </c>
      <c r="B15449" t="s">
        <v>15452</v>
      </c>
      <c r="C15449" s="1">
        <v>0</v>
      </c>
      <c r="D15449" s="1">
        <v>0</v>
      </c>
      <c r="E15449" s="1">
        <v>0</v>
      </c>
      <c r="F15449" s="1">
        <v>0</v>
      </c>
      <c r="G15449" s="1">
        <v>0</v>
      </c>
    </row>
    <row r="15450" spans="1:7" x14ac:dyDescent="0.25">
      <c r="A15450" s="2" t="s">
        <v>33065</v>
      </c>
      <c r="B15450" t="s">
        <v>15453</v>
      </c>
      <c r="C15450" s="1">
        <v>2.0150800000000002</v>
      </c>
      <c r="D15450" s="1">
        <v>1.7341500000000001</v>
      </c>
      <c r="E15450" s="1">
        <v>1.9282699999999999</v>
      </c>
      <c r="F15450" s="1">
        <v>1.8925000000000001</v>
      </c>
      <c r="G15450" s="1">
        <v>8.3046243944764522E-2</v>
      </c>
    </row>
    <row r="15451" spans="1:7" x14ac:dyDescent="0.25">
      <c r="A15451" s="2" t="s">
        <v>33066</v>
      </c>
      <c r="B15451" t="s">
        <v>15454</v>
      </c>
      <c r="C15451" s="1">
        <v>0</v>
      </c>
      <c r="D15451" s="1">
        <v>2.5288499999999998E-2</v>
      </c>
      <c r="E15451" s="1">
        <v>0</v>
      </c>
      <c r="F15451" s="1">
        <v>8.4294999999999995E-3</v>
      </c>
      <c r="G15451" s="1">
        <v>8.4294999999999995E-3</v>
      </c>
    </row>
    <row r="15452" spans="1:7" x14ac:dyDescent="0.25">
      <c r="A15452" s="2" t="s">
        <v>33067</v>
      </c>
      <c r="B15452" t="s">
        <v>15455</v>
      </c>
      <c r="C15452" s="1">
        <v>0</v>
      </c>
      <c r="D15452" s="1">
        <v>1.08853E-64</v>
      </c>
      <c r="E15452" s="1">
        <v>1.0068199999999999E-2</v>
      </c>
      <c r="F15452" s="1">
        <v>3.3560666666666663E-3</v>
      </c>
      <c r="G15452" s="1">
        <v>3.3560666666666667E-3</v>
      </c>
    </row>
    <row r="15453" spans="1:7" x14ac:dyDescent="0.25">
      <c r="A15453" s="2" t="s">
        <v>33068</v>
      </c>
      <c r="B15453" t="s">
        <v>15456</v>
      </c>
      <c r="C15453" s="1">
        <v>13.9015</v>
      </c>
      <c r="D15453" s="1">
        <v>14.133900000000001</v>
      </c>
      <c r="E15453" s="1">
        <v>13.5663</v>
      </c>
      <c r="F15453" s="1">
        <v>13.867233333333333</v>
      </c>
      <c r="G15453" s="1">
        <v>0.1647453523202132</v>
      </c>
    </row>
    <row r="15454" spans="1:7" x14ac:dyDescent="0.25">
      <c r="A15454" s="2" t="s">
        <v>33069</v>
      </c>
      <c r="B15454" t="s">
        <v>15457</v>
      </c>
      <c r="C15454" s="1">
        <v>64.365899999999996</v>
      </c>
      <c r="D15454" s="1">
        <v>66.410799999999995</v>
      </c>
      <c r="E15454" s="1">
        <v>64.388800000000003</v>
      </c>
      <c r="F15454" s="1">
        <v>65.055166666666665</v>
      </c>
      <c r="G15454" s="1">
        <v>0.67784890237016848</v>
      </c>
    </row>
    <row r="15455" spans="1:7" x14ac:dyDescent="0.25">
      <c r="A15455" s="2" t="s">
        <v>33070</v>
      </c>
      <c r="B15455" t="s">
        <v>15458</v>
      </c>
      <c r="C15455" s="1">
        <v>8.4907999999999997E-2</v>
      </c>
      <c r="D15455" s="1">
        <v>5.3177299999999997E-2</v>
      </c>
      <c r="E15455" s="1">
        <v>0.152721</v>
      </c>
      <c r="F15455" s="1">
        <v>9.6935433333333321E-2</v>
      </c>
      <c r="G15455" s="1">
        <v>2.9358311809226691E-2</v>
      </c>
    </row>
    <row r="15456" spans="1:7" x14ac:dyDescent="0.25">
      <c r="A15456" s="2" t="s">
        <v>33071</v>
      </c>
      <c r="B15456" t="s">
        <v>15459</v>
      </c>
      <c r="C15456" s="1">
        <v>0.94012099999999998</v>
      </c>
      <c r="D15456" s="1">
        <v>0.622699</v>
      </c>
      <c r="E15456" s="1">
        <v>0.79519799999999996</v>
      </c>
      <c r="F15456" s="1">
        <v>0.78600599999999998</v>
      </c>
      <c r="G15456" s="1">
        <v>9.1747027506799084E-2</v>
      </c>
    </row>
    <row r="15457" spans="1:7" x14ac:dyDescent="0.25">
      <c r="A15457" s="2" t="s">
        <v>33072</v>
      </c>
      <c r="B15457" t="s">
        <v>15460</v>
      </c>
      <c r="C15457" s="1">
        <v>0</v>
      </c>
      <c r="D15457" s="1">
        <v>0</v>
      </c>
      <c r="E15457" s="1">
        <v>0</v>
      </c>
      <c r="F15457" s="1">
        <v>0</v>
      </c>
      <c r="G15457" s="1">
        <v>0</v>
      </c>
    </row>
    <row r="15458" spans="1:7" x14ac:dyDescent="0.25">
      <c r="A15458" s="2" t="s">
        <v>33073</v>
      </c>
      <c r="B15458" t="s">
        <v>15461</v>
      </c>
      <c r="C15458" s="1">
        <v>9.2391799999999993</v>
      </c>
      <c r="D15458" s="1">
        <v>0.28819699999999998</v>
      </c>
      <c r="E15458" s="1">
        <v>7.6416100000000001E-2</v>
      </c>
      <c r="F15458" s="1">
        <v>3.2012643666666665</v>
      </c>
      <c r="G15458" s="1">
        <v>3.019576774088244</v>
      </c>
    </row>
    <row r="15459" spans="1:7" x14ac:dyDescent="0.25">
      <c r="A15459" s="2" t="s">
        <v>33074</v>
      </c>
      <c r="B15459" t="s">
        <v>15462</v>
      </c>
      <c r="C15459" s="1">
        <v>3.0839799999999999</v>
      </c>
      <c r="D15459" s="1">
        <v>0.20855599999999999</v>
      </c>
      <c r="E15459" s="1">
        <v>0</v>
      </c>
      <c r="F15459" s="1">
        <v>1.097512</v>
      </c>
      <c r="G15459" s="1">
        <v>0.99505698958267386</v>
      </c>
    </row>
    <row r="15460" spans="1:7" x14ac:dyDescent="0.25">
      <c r="A15460" s="2" t="s">
        <v>33075</v>
      </c>
      <c r="B15460" t="s">
        <v>15463</v>
      </c>
      <c r="C15460" s="1">
        <v>0</v>
      </c>
      <c r="D15460" s="1">
        <v>0</v>
      </c>
      <c r="E15460" s="1">
        <v>0</v>
      </c>
      <c r="F15460" s="1">
        <v>0</v>
      </c>
      <c r="G15460" s="1">
        <v>0</v>
      </c>
    </row>
    <row r="15461" spans="1:7" x14ac:dyDescent="0.25">
      <c r="A15461" s="2" t="s">
        <v>33076</v>
      </c>
      <c r="B15461" t="s">
        <v>15464</v>
      </c>
      <c r="C15461" s="1">
        <v>0</v>
      </c>
      <c r="D15461" s="1">
        <v>0</v>
      </c>
      <c r="E15461" s="1">
        <v>0</v>
      </c>
      <c r="F15461" s="1">
        <v>0</v>
      </c>
      <c r="G15461" s="1">
        <v>0</v>
      </c>
    </row>
    <row r="15462" spans="1:7" x14ac:dyDescent="0.25">
      <c r="A15462" s="2" t="s">
        <v>33077</v>
      </c>
      <c r="B15462" t="s">
        <v>15465</v>
      </c>
      <c r="C15462" s="1">
        <v>0</v>
      </c>
      <c r="D15462" s="1">
        <v>0</v>
      </c>
      <c r="E15462" s="1">
        <v>0</v>
      </c>
      <c r="F15462" s="1">
        <v>0</v>
      </c>
      <c r="G15462" s="1">
        <v>0</v>
      </c>
    </row>
    <row r="15463" spans="1:7" x14ac:dyDescent="0.25">
      <c r="A15463" s="2" t="s">
        <v>33078</v>
      </c>
      <c r="B15463" t="s">
        <v>15466</v>
      </c>
      <c r="C15463" s="1">
        <v>2.3286899999999999E-2</v>
      </c>
      <c r="D15463" s="1">
        <v>2.8995099999999999E-2</v>
      </c>
      <c r="E15463" s="1">
        <v>4.7894199999999998E-2</v>
      </c>
      <c r="F15463" s="1">
        <v>3.3392066666666664E-2</v>
      </c>
      <c r="G15463" s="1">
        <v>7.4359440159120233E-3</v>
      </c>
    </row>
    <row r="15464" spans="1:7" x14ac:dyDescent="0.25">
      <c r="A15464" s="2" t="s">
        <v>33079</v>
      </c>
      <c r="B15464" t="s">
        <v>15467</v>
      </c>
      <c r="C15464" s="1">
        <v>0</v>
      </c>
      <c r="D15464" s="1">
        <v>2.0018000000000001E-2</v>
      </c>
      <c r="E15464" s="1">
        <v>1.62302E-2</v>
      </c>
      <c r="F15464" s="1">
        <v>1.2082733333333333E-2</v>
      </c>
      <c r="G15464" s="1">
        <v>6.1395219904412041E-3</v>
      </c>
    </row>
    <row r="15465" spans="1:7" x14ac:dyDescent="0.25">
      <c r="A15465" s="2" t="s">
        <v>33080</v>
      </c>
      <c r="B15465" t="s">
        <v>15468</v>
      </c>
      <c r="C15465" s="1">
        <v>2.2428699999999999</v>
      </c>
      <c r="D15465" s="1">
        <v>2.1779199999999999</v>
      </c>
      <c r="E15465" s="1">
        <v>2.0139100000000001</v>
      </c>
      <c r="F15465" s="1">
        <v>2.1448999999999998</v>
      </c>
      <c r="G15465" s="1">
        <v>6.812589008592837E-2</v>
      </c>
    </row>
    <row r="15466" spans="1:7" x14ac:dyDescent="0.25">
      <c r="A15466" s="2" t="s">
        <v>33081</v>
      </c>
      <c r="B15466" t="s">
        <v>15469</v>
      </c>
      <c r="C15466" s="1">
        <v>3.7957700000000001</v>
      </c>
      <c r="D15466" s="1">
        <v>3.2575400000000001</v>
      </c>
      <c r="E15466" s="1">
        <v>3.6479900000000001</v>
      </c>
      <c r="F15466" s="1">
        <v>3.5670999999999999</v>
      </c>
      <c r="G15466" s="1">
        <v>0.16055142198062275</v>
      </c>
    </row>
    <row r="15467" spans="1:7" x14ac:dyDescent="0.25">
      <c r="A15467" s="2" t="s">
        <v>33082</v>
      </c>
      <c r="B15467" t="s">
        <v>15470</v>
      </c>
      <c r="C15467" s="1">
        <v>0</v>
      </c>
      <c r="D15467" s="1">
        <v>0</v>
      </c>
      <c r="E15467" s="1">
        <v>0</v>
      </c>
      <c r="F15467" s="1">
        <v>0</v>
      </c>
      <c r="G15467" s="1">
        <v>0</v>
      </c>
    </row>
    <row r="15468" spans="1:7" x14ac:dyDescent="0.25">
      <c r="A15468" s="2" t="s">
        <v>33083</v>
      </c>
      <c r="B15468" t="s">
        <v>15471</v>
      </c>
      <c r="C15468" s="1">
        <v>12.783300000000001</v>
      </c>
      <c r="D15468" s="1">
        <v>13.184699999999999</v>
      </c>
      <c r="E15468" s="1">
        <v>13.799899999999999</v>
      </c>
      <c r="F15468" s="1">
        <v>13.255966666666666</v>
      </c>
      <c r="G15468" s="1">
        <v>0.29562255965635903</v>
      </c>
    </row>
    <row r="15469" spans="1:7" x14ac:dyDescent="0.25">
      <c r="A15469" s="2" t="s">
        <v>33084</v>
      </c>
      <c r="B15469" t="s">
        <v>15472</v>
      </c>
      <c r="C15469" s="1">
        <v>0.97114199999999995</v>
      </c>
      <c r="D15469" s="1">
        <v>1.13411</v>
      </c>
      <c r="E15469" s="1">
        <v>1.1052999999999999</v>
      </c>
      <c r="F15469" s="1">
        <v>1.070184</v>
      </c>
      <c r="G15469" s="1">
        <v>5.0214514329358334E-2</v>
      </c>
    </row>
    <row r="15470" spans="1:7" x14ac:dyDescent="0.25">
      <c r="A15470" s="2" t="s">
        <v>33085</v>
      </c>
      <c r="B15470" t="s">
        <v>15473</v>
      </c>
      <c r="C15470" s="1">
        <v>3.2514500000000002</v>
      </c>
      <c r="D15470" s="1">
        <v>0.917292</v>
      </c>
      <c r="E15470" s="1">
        <v>1.27315</v>
      </c>
      <c r="F15470" s="1">
        <v>1.8139640000000001</v>
      </c>
      <c r="G15470" s="1">
        <v>0.72604711261001065</v>
      </c>
    </row>
    <row r="15471" spans="1:7" x14ac:dyDescent="0.25">
      <c r="A15471" s="2" t="s">
        <v>33086</v>
      </c>
      <c r="B15471" t="s">
        <v>15474</v>
      </c>
      <c r="C15471" s="1">
        <v>816.58</v>
      </c>
      <c r="D15471" s="1">
        <v>881.93499999999995</v>
      </c>
      <c r="E15471" s="1">
        <v>857.13400000000001</v>
      </c>
      <c r="F15471" s="1">
        <v>851.88299999999992</v>
      </c>
      <c r="G15471" s="1">
        <v>19.048173639485729</v>
      </c>
    </row>
    <row r="15472" spans="1:7" x14ac:dyDescent="0.25">
      <c r="A15472" s="2" t="s">
        <v>33087</v>
      </c>
      <c r="B15472" t="s">
        <v>15475</v>
      </c>
      <c r="C15472" s="1">
        <v>9.8501500000000006E-2</v>
      </c>
      <c r="D15472" s="1">
        <v>0.123138</v>
      </c>
      <c r="E15472" s="1">
        <v>0.405866</v>
      </c>
      <c r="F15472" s="1">
        <v>0.20916849999999998</v>
      </c>
      <c r="G15472" s="1">
        <v>9.8605559618022198E-2</v>
      </c>
    </row>
    <row r="15473" spans="1:7" x14ac:dyDescent="0.25">
      <c r="A15473" s="2" t="s">
        <v>33088</v>
      </c>
      <c r="B15473" t="s">
        <v>15476</v>
      </c>
      <c r="C15473" s="1">
        <v>3.9098299999999999</v>
      </c>
      <c r="D15473" s="1">
        <v>1.6206499999999999</v>
      </c>
      <c r="E15473" s="1">
        <v>1.98214</v>
      </c>
      <c r="F15473" s="1">
        <v>2.5042066666666667</v>
      </c>
      <c r="G15473" s="1">
        <v>0.71051658939894635</v>
      </c>
    </row>
    <row r="15474" spans="1:7" x14ac:dyDescent="0.25">
      <c r="A15474" s="2" t="s">
        <v>33089</v>
      </c>
      <c r="B15474" t="s">
        <v>15477</v>
      </c>
      <c r="C15474" s="1">
        <v>9.5772399999999998</v>
      </c>
      <c r="D15474" s="1">
        <v>10.035299999999999</v>
      </c>
      <c r="E15474" s="1">
        <v>8.9634599999999995</v>
      </c>
      <c r="F15474" s="1">
        <v>9.5253333333333341</v>
      </c>
      <c r="G15474" s="1">
        <v>0.31050011966360191</v>
      </c>
    </row>
    <row r="15475" spans="1:7" x14ac:dyDescent="0.25">
      <c r="A15475" s="2" t="s">
        <v>33090</v>
      </c>
      <c r="B15475" t="s">
        <v>15478</v>
      </c>
      <c r="C15475" s="1">
        <v>1.2924199999999999</v>
      </c>
      <c r="D15475" s="1">
        <v>0.68975500000000001</v>
      </c>
      <c r="E15475" s="1">
        <v>0.91460200000000003</v>
      </c>
      <c r="F15475" s="1">
        <v>0.96559233333333327</v>
      </c>
      <c r="G15475" s="1">
        <v>0.17583257768526411</v>
      </c>
    </row>
    <row r="15476" spans="1:7" x14ac:dyDescent="0.25">
      <c r="A15476" s="2" t="s">
        <v>33091</v>
      </c>
      <c r="B15476" t="s">
        <v>15479</v>
      </c>
      <c r="C15476" s="1">
        <v>0.18241299999999999</v>
      </c>
      <c r="D15476" s="1">
        <v>0</v>
      </c>
      <c r="E15476" s="1">
        <v>0</v>
      </c>
      <c r="F15476" s="1">
        <v>6.0804333333333328E-2</v>
      </c>
      <c r="G15476" s="1">
        <v>6.0804333333333328E-2</v>
      </c>
    </row>
    <row r="15477" spans="1:7" x14ac:dyDescent="0.25">
      <c r="A15477" s="2" t="s">
        <v>33092</v>
      </c>
      <c r="B15477" t="s">
        <v>15480</v>
      </c>
      <c r="C15477" s="1">
        <v>610.63499999999999</v>
      </c>
      <c r="D15477" s="1">
        <v>651.25900000000001</v>
      </c>
      <c r="E15477" s="1">
        <v>620.57500000000005</v>
      </c>
      <c r="F15477" s="1">
        <v>627.48966666666672</v>
      </c>
      <c r="G15477" s="1">
        <v>12.226157822926677</v>
      </c>
    </row>
    <row r="15478" spans="1:7" x14ac:dyDescent="0.25">
      <c r="A15478" s="2" t="s">
        <v>33093</v>
      </c>
      <c r="B15478" t="s">
        <v>15481</v>
      </c>
      <c r="C15478" s="1">
        <v>9.3959600000000005</v>
      </c>
      <c r="D15478" s="1">
        <v>10.4064</v>
      </c>
      <c r="E15478" s="1">
        <v>9.1868700000000008</v>
      </c>
      <c r="F15478" s="1">
        <v>9.663076666666667</v>
      </c>
      <c r="G15478" s="1">
        <v>0.37653102591656046</v>
      </c>
    </row>
    <row r="15479" spans="1:7" x14ac:dyDescent="0.25">
      <c r="A15479" s="2" t="s">
        <v>33094</v>
      </c>
      <c r="B15479" t="s">
        <v>15482</v>
      </c>
      <c r="C15479" s="1">
        <v>78.698099999999997</v>
      </c>
      <c r="D15479" s="1">
        <v>89.824600000000004</v>
      </c>
      <c r="E15479" s="1">
        <v>89.203699999999998</v>
      </c>
      <c r="F15479" s="1">
        <v>85.908799999999999</v>
      </c>
      <c r="G15479" s="1">
        <v>3.6098026294152632</v>
      </c>
    </row>
    <row r="15480" spans="1:7" x14ac:dyDescent="0.25">
      <c r="A15480" s="2" t="s">
        <v>33095</v>
      </c>
      <c r="B15480" t="s">
        <v>15483</v>
      </c>
      <c r="C15480" s="1">
        <v>14.530799999999999</v>
      </c>
      <c r="D15480" s="1">
        <v>18.718800000000002</v>
      </c>
      <c r="E15480" s="1">
        <v>21.002500000000001</v>
      </c>
      <c r="F15480" s="1">
        <v>18.084033333333334</v>
      </c>
      <c r="G15480" s="1">
        <v>1.8949865226726839</v>
      </c>
    </row>
    <row r="15481" spans="1:7" x14ac:dyDescent="0.25">
      <c r="A15481" s="2" t="s">
        <v>33096</v>
      </c>
      <c r="B15481" t="s">
        <v>15484</v>
      </c>
      <c r="C15481" s="1">
        <v>2.4543700000000002E-2</v>
      </c>
      <c r="D15481" s="1">
        <v>3.0612400000000001E-2</v>
      </c>
      <c r="E15481" s="1">
        <v>0.14985399999999999</v>
      </c>
      <c r="F15481" s="1">
        <v>6.83367E-2</v>
      </c>
      <c r="G15481" s="1">
        <v>4.079628222191331E-2</v>
      </c>
    </row>
    <row r="15482" spans="1:7" x14ac:dyDescent="0.25">
      <c r="A15482" s="2" t="s">
        <v>33097</v>
      </c>
      <c r="B15482" t="s">
        <v>15485</v>
      </c>
      <c r="C15482" s="1">
        <v>17.659700000000001</v>
      </c>
      <c r="D15482" s="1">
        <v>16.560700000000001</v>
      </c>
      <c r="E15482" s="1">
        <v>16.009599999999999</v>
      </c>
      <c r="F15482" s="1">
        <v>16.743333333333336</v>
      </c>
      <c r="G15482" s="1">
        <v>0.48501673625189978</v>
      </c>
    </row>
    <row r="15483" spans="1:7" x14ac:dyDescent="0.25">
      <c r="A15483" s="2" t="s">
        <v>33098</v>
      </c>
      <c r="B15483" t="s">
        <v>15486</v>
      </c>
      <c r="C15483" s="1">
        <v>0.30322300000000002</v>
      </c>
      <c r="D15483" s="1">
        <v>0.11168</v>
      </c>
      <c r="E15483" s="1">
        <v>0.24224699999999999</v>
      </c>
      <c r="F15483" s="1">
        <v>0.21904999999999999</v>
      </c>
      <c r="G15483" s="1">
        <v>5.6497067236568381E-2</v>
      </c>
    </row>
    <row r="15484" spans="1:7" x14ac:dyDescent="0.25">
      <c r="A15484" s="2" t="s">
        <v>33099</v>
      </c>
      <c r="B15484" t="s">
        <v>15487</v>
      </c>
      <c r="C15484" s="1">
        <v>4.2301399999999996</v>
      </c>
      <c r="D15484" s="1">
        <v>3.0063499999999999</v>
      </c>
      <c r="E15484" s="1">
        <v>4.0277099999999999</v>
      </c>
      <c r="F15484" s="1">
        <v>3.7547333333333328</v>
      </c>
      <c r="G15484" s="1">
        <v>0.37872711655110053</v>
      </c>
    </row>
    <row r="15485" spans="1:7" x14ac:dyDescent="0.25">
      <c r="A15485" s="2" t="s">
        <v>33100</v>
      </c>
      <c r="B15485" t="s">
        <v>15488</v>
      </c>
      <c r="C15485" s="1">
        <v>0.34080500000000002</v>
      </c>
      <c r="D15485" s="1">
        <v>0.23030900000000001</v>
      </c>
      <c r="E15485" s="1">
        <v>0.38077800000000001</v>
      </c>
      <c r="F15485" s="1">
        <v>0.31729733333333338</v>
      </c>
      <c r="G15485" s="1">
        <v>4.4998843630821496E-2</v>
      </c>
    </row>
    <row r="15486" spans="1:7" x14ac:dyDescent="0.25">
      <c r="A15486" s="2" t="s">
        <v>33101</v>
      </c>
      <c r="B15486" t="s">
        <v>15489</v>
      </c>
      <c r="C15486" s="1">
        <v>0.28751199999999999</v>
      </c>
      <c r="D15486" s="1">
        <v>0.39458300000000002</v>
      </c>
      <c r="E15486" s="1">
        <v>0.16034799999999999</v>
      </c>
      <c r="F15486" s="1">
        <v>0.28081433333333333</v>
      </c>
      <c r="G15486" s="1">
        <v>6.7700696353713882E-2</v>
      </c>
    </row>
    <row r="15487" spans="1:7" x14ac:dyDescent="0.25">
      <c r="A15487" s="2" t="s">
        <v>33102</v>
      </c>
      <c r="B15487" t="s">
        <v>15490</v>
      </c>
      <c r="C15487" s="1">
        <v>2.0049600000000001</v>
      </c>
      <c r="D15487" s="1">
        <v>0.80332199999999998</v>
      </c>
      <c r="E15487" s="1">
        <v>1.8769899999999999</v>
      </c>
      <c r="F15487" s="1">
        <v>1.5617573333333332</v>
      </c>
      <c r="G15487" s="1">
        <v>0.38101277159754643</v>
      </c>
    </row>
    <row r="15488" spans="1:7" x14ac:dyDescent="0.25">
      <c r="A15488" s="2" t="s">
        <v>33103</v>
      </c>
      <c r="B15488" t="s">
        <v>15491</v>
      </c>
      <c r="C15488" s="1">
        <v>92.374899999999997</v>
      </c>
      <c r="D15488" s="1">
        <v>104.248</v>
      </c>
      <c r="E15488" s="1">
        <v>114.18899999999999</v>
      </c>
      <c r="F15488" s="1">
        <v>103.60396666666666</v>
      </c>
      <c r="G15488" s="1">
        <v>6.3054162935086557</v>
      </c>
    </row>
    <row r="15489" spans="1:7" x14ac:dyDescent="0.25">
      <c r="A15489" s="2" t="s">
        <v>33104</v>
      </c>
      <c r="B15489" t="s">
        <v>15492</v>
      </c>
      <c r="C15489" s="1">
        <v>0.13592699999999999</v>
      </c>
      <c r="D15489" s="1">
        <v>4.2683199999999998E-2</v>
      </c>
      <c r="E15489" s="1">
        <v>3.4613400000000002E-2</v>
      </c>
      <c r="F15489" s="1">
        <v>7.1074533333333328E-2</v>
      </c>
      <c r="G15489" s="1">
        <v>3.2509804893156628E-2</v>
      </c>
    </row>
    <row r="15490" spans="1:7" x14ac:dyDescent="0.25">
      <c r="A15490" s="2" t="s">
        <v>33105</v>
      </c>
      <c r="B15490" t="s">
        <v>15493</v>
      </c>
      <c r="C15490" s="1">
        <v>0</v>
      </c>
      <c r="D15490" s="1">
        <v>0</v>
      </c>
      <c r="E15490" s="1">
        <v>0</v>
      </c>
      <c r="F15490" s="1">
        <v>0</v>
      </c>
      <c r="G15490" s="1">
        <v>0</v>
      </c>
    </row>
    <row r="15491" spans="1:7" x14ac:dyDescent="0.25">
      <c r="A15491" s="2" t="s">
        <v>33106</v>
      </c>
      <c r="B15491" t="s">
        <v>15494</v>
      </c>
      <c r="C15491" s="1">
        <v>3.5680100000000001</v>
      </c>
      <c r="D15491" s="1">
        <v>3.0737000000000001</v>
      </c>
      <c r="E15491" s="1">
        <v>3.4210799999999999</v>
      </c>
      <c r="F15491" s="1">
        <v>3.3542633333333334</v>
      </c>
      <c r="G15491" s="1">
        <v>0.14655368098792712</v>
      </c>
    </row>
    <row r="15492" spans="1:7" x14ac:dyDescent="0.25">
      <c r="A15492" s="2" t="s">
        <v>33107</v>
      </c>
      <c r="B15492" t="s">
        <v>15495</v>
      </c>
      <c r="C15492" s="1">
        <v>59.011699999999998</v>
      </c>
      <c r="D15492" s="1">
        <v>69.440100000000001</v>
      </c>
      <c r="E15492" s="1">
        <v>63.9831</v>
      </c>
      <c r="F15492" s="1">
        <v>64.144966666666662</v>
      </c>
      <c r="G15492" s="1">
        <v>3.0115074992066324</v>
      </c>
    </row>
    <row r="15493" spans="1:7" x14ac:dyDescent="0.25">
      <c r="A15493" s="2" t="s">
        <v>33108</v>
      </c>
      <c r="B15493" t="s">
        <v>15496</v>
      </c>
      <c r="C15493" s="1">
        <v>0</v>
      </c>
      <c r="D15493" s="1">
        <v>9.8460500000000006E-2</v>
      </c>
      <c r="E15493" s="1">
        <v>0.31581300000000001</v>
      </c>
      <c r="F15493" s="1">
        <v>0.13809116666666668</v>
      </c>
      <c r="G15493" s="1">
        <v>9.3295953909379767E-2</v>
      </c>
    </row>
    <row r="15494" spans="1:7" x14ac:dyDescent="0.25">
      <c r="A15494" s="2" t="s">
        <v>33109</v>
      </c>
      <c r="B15494" t="s">
        <v>15497</v>
      </c>
      <c r="C15494" s="1">
        <v>0</v>
      </c>
      <c r="D15494" s="1">
        <v>0</v>
      </c>
      <c r="E15494" s="1">
        <v>0</v>
      </c>
      <c r="F15494" s="1">
        <v>0</v>
      </c>
      <c r="G15494" s="1">
        <v>0</v>
      </c>
    </row>
    <row r="15495" spans="1:7" x14ac:dyDescent="0.25">
      <c r="A15495" s="2" t="s">
        <v>33110</v>
      </c>
      <c r="B15495" t="s">
        <v>15498</v>
      </c>
      <c r="C15495" s="1">
        <v>0</v>
      </c>
      <c r="D15495" s="1">
        <v>0</v>
      </c>
      <c r="E15495" s="1">
        <v>0</v>
      </c>
      <c r="F15495" s="1">
        <v>0</v>
      </c>
      <c r="G15495" s="1">
        <v>0</v>
      </c>
    </row>
    <row r="15496" spans="1:7" x14ac:dyDescent="0.25">
      <c r="A15496" s="2" t="s">
        <v>33111</v>
      </c>
      <c r="B15496" t="s">
        <v>15499</v>
      </c>
      <c r="C15496" s="1">
        <v>0</v>
      </c>
      <c r="D15496" s="1">
        <v>0</v>
      </c>
      <c r="E15496" s="1">
        <v>0</v>
      </c>
      <c r="F15496" s="1">
        <v>0</v>
      </c>
      <c r="G15496" s="1">
        <v>0</v>
      </c>
    </row>
    <row r="15497" spans="1:7" x14ac:dyDescent="0.25">
      <c r="A15497" s="2" t="s">
        <v>33112</v>
      </c>
      <c r="B15497" t="s">
        <v>15500</v>
      </c>
      <c r="C15497" s="1">
        <v>0</v>
      </c>
      <c r="D15497" s="1">
        <v>0.19855400000000001</v>
      </c>
      <c r="E15497" s="1">
        <v>0</v>
      </c>
      <c r="F15497" s="1">
        <v>6.6184666666666669E-2</v>
      </c>
      <c r="G15497" s="1">
        <v>6.6184666666666683E-2</v>
      </c>
    </row>
    <row r="15498" spans="1:7" x14ac:dyDescent="0.25">
      <c r="A15498" s="2" t="s">
        <v>33113</v>
      </c>
      <c r="B15498" t="s">
        <v>15501</v>
      </c>
      <c r="C15498" s="1">
        <v>0.69051600000000002</v>
      </c>
      <c r="D15498" s="1">
        <v>0.56948799999999999</v>
      </c>
      <c r="E15498" s="1">
        <v>0.59609299999999998</v>
      </c>
      <c r="F15498" s="1">
        <v>0.618699</v>
      </c>
      <c r="G15498" s="1">
        <v>3.672064643131074E-2</v>
      </c>
    </row>
    <row r="15499" spans="1:7" x14ac:dyDescent="0.25">
      <c r="A15499" s="2" t="s">
        <v>33114</v>
      </c>
      <c r="B15499" t="s">
        <v>15502</v>
      </c>
      <c r="C15499" s="1">
        <v>0.57676499999999997</v>
      </c>
      <c r="D15499" s="1">
        <v>0</v>
      </c>
      <c r="E15499" s="1">
        <v>0</v>
      </c>
      <c r="F15499" s="1">
        <v>0.19225499999999998</v>
      </c>
      <c r="G15499" s="1">
        <v>0.19225500000000001</v>
      </c>
    </row>
    <row r="15500" spans="1:7" x14ac:dyDescent="0.25">
      <c r="A15500" s="2" t="s">
        <v>33115</v>
      </c>
      <c r="B15500" t="s">
        <v>15503</v>
      </c>
      <c r="C15500" s="1">
        <v>0</v>
      </c>
      <c r="D15500" s="1">
        <v>0</v>
      </c>
      <c r="E15500" s="1">
        <v>0.146398</v>
      </c>
      <c r="F15500" s="1">
        <v>4.8799333333333333E-2</v>
      </c>
      <c r="G15500" s="1">
        <v>4.8799333333333333E-2</v>
      </c>
    </row>
    <row r="15501" spans="1:7" x14ac:dyDescent="0.25">
      <c r="A15501" s="2" t="s">
        <v>33116</v>
      </c>
      <c r="B15501" t="s">
        <v>15504</v>
      </c>
      <c r="C15501" s="1">
        <v>0.35633700000000001</v>
      </c>
      <c r="D15501" s="1">
        <v>0</v>
      </c>
      <c r="E15501" s="1">
        <v>0.122172</v>
      </c>
      <c r="F15501" s="1">
        <v>0.15950300000000001</v>
      </c>
      <c r="G15501" s="1">
        <v>0.10454539215575216</v>
      </c>
    </row>
    <row r="15502" spans="1:7" x14ac:dyDescent="0.25">
      <c r="A15502" s="2" t="s">
        <v>33117</v>
      </c>
      <c r="B15502" t="s">
        <v>15505</v>
      </c>
      <c r="C15502" s="1">
        <v>46.889499999999998</v>
      </c>
      <c r="D15502" s="1">
        <v>41.927</v>
      </c>
      <c r="E15502" s="1">
        <v>44.639200000000002</v>
      </c>
      <c r="F15502" s="1">
        <v>44.485233333333333</v>
      </c>
      <c r="G15502" s="1">
        <v>1.4346173547132506</v>
      </c>
    </row>
    <row r="15503" spans="1:7" x14ac:dyDescent="0.25">
      <c r="A15503" s="2" t="s">
        <v>33118</v>
      </c>
      <c r="B15503" t="s">
        <v>15506</v>
      </c>
      <c r="C15503" s="1">
        <v>1.39029</v>
      </c>
      <c r="D15503" s="1">
        <v>0.85294999999999999</v>
      </c>
      <c r="E15503" s="1">
        <v>1.9436599999999999</v>
      </c>
      <c r="F15503" s="1">
        <v>1.3956333333333333</v>
      </c>
      <c r="G15503" s="1">
        <v>0.31487219070247835</v>
      </c>
    </row>
    <row r="15504" spans="1:7" x14ac:dyDescent="0.25">
      <c r="A15504" s="2" t="s">
        <v>33119</v>
      </c>
      <c r="B15504" t="s">
        <v>15507</v>
      </c>
      <c r="C15504" s="1">
        <v>2.3443800000000001</v>
      </c>
      <c r="D15504" s="1">
        <v>0.57137400000000005</v>
      </c>
      <c r="E15504" s="1">
        <v>1.4750099999999999</v>
      </c>
      <c r="F15504" s="1">
        <v>1.4635880000000003</v>
      </c>
      <c r="G15504" s="1">
        <v>0.51185460682111683</v>
      </c>
    </row>
    <row r="15505" spans="1:7" x14ac:dyDescent="0.25">
      <c r="A15505" s="2" t="s">
        <v>33120</v>
      </c>
      <c r="B15505" t="s">
        <v>15508</v>
      </c>
      <c r="C15505" s="1">
        <v>0.59928499999999996</v>
      </c>
      <c r="D15505" s="1">
        <v>0.20163900000000001</v>
      </c>
      <c r="E15505" s="1">
        <v>0.457623</v>
      </c>
      <c r="F15505" s="1">
        <v>0.41951566666666668</v>
      </c>
      <c r="G15505" s="1">
        <v>0.11636109311010173</v>
      </c>
    </row>
    <row r="15506" spans="1:7" x14ac:dyDescent="0.25">
      <c r="A15506" s="2" t="s">
        <v>33121</v>
      </c>
      <c r="B15506" t="s">
        <v>15509</v>
      </c>
      <c r="C15506" s="1">
        <v>0.50197700000000001</v>
      </c>
      <c r="D15506" s="1">
        <v>0.33961400000000003</v>
      </c>
      <c r="E15506" s="1">
        <v>0.57201100000000005</v>
      </c>
      <c r="F15506" s="1">
        <v>0.47120066666666666</v>
      </c>
      <c r="G15506" s="1">
        <v>6.882944724058486E-2</v>
      </c>
    </row>
    <row r="15507" spans="1:7" x14ac:dyDescent="0.25">
      <c r="A15507" s="2" t="s">
        <v>33122</v>
      </c>
      <c r="B15507" t="s">
        <v>15510</v>
      </c>
      <c r="C15507" s="1">
        <v>125.622</v>
      </c>
      <c r="D15507" s="1">
        <v>123.482</v>
      </c>
      <c r="E15507" s="1">
        <v>125.43300000000001</v>
      </c>
      <c r="F15507" s="1">
        <v>124.84566666666667</v>
      </c>
      <c r="G15507" s="1">
        <v>0.68401275166801256</v>
      </c>
    </row>
    <row r="15508" spans="1:7" x14ac:dyDescent="0.25">
      <c r="A15508" s="2" t="s">
        <v>33123</v>
      </c>
      <c r="B15508" t="s">
        <v>15511</v>
      </c>
      <c r="C15508" s="1">
        <v>0</v>
      </c>
      <c r="D15508" s="1">
        <v>0</v>
      </c>
      <c r="E15508" s="1">
        <v>0</v>
      </c>
      <c r="F15508" s="1">
        <v>0</v>
      </c>
      <c r="G15508" s="1">
        <v>0</v>
      </c>
    </row>
    <row r="15509" spans="1:7" x14ac:dyDescent="0.25">
      <c r="A15509" s="2" t="s">
        <v>33124</v>
      </c>
      <c r="B15509" t="s">
        <v>15512</v>
      </c>
      <c r="C15509" s="1">
        <v>0</v>
      </c>
      <c r="D15509" s="1">
        <v>0</v>
      </c>
      <c r="E15509" s="1">
        <v>0</v>
      </c>
      <c r="F15509" s="1">
        <v>0</v>
      </c>
      <c r="G15509" s="1">
        <v>0</v>
      </c>
    </row>
    <row r="15510" spans="1:7" x14ac:dyDescent="0.25">
      <c r="A15510" s="2" t="s">
        <v>33125</v>
      </c>
      <c r="B15510" t="s">
        <v>15513</v>
      </c>
      <c r="C15510" s="1">
        <v>0</v>
      </c>
      <c r="D15510" s="1">
        <v>0</v>
      </c>
      <c r="E15510" s="1">
        <v>0.13072500000000001</v>
      </c>
      <c r="F15510" s="1">
        <v>4.3575000000000003E-2</v>
      </c>
      <c r="G15510" s="1">
        <v>4.3575000000000003E-2</v>
      </c>
    </row>
    <row r="15511" spans="1:7" x14ac:dyDescent="0.25">
      <c r="A15511" s="2" t="s">
        <v>33126</v>
      </c>
      <c r="B15511" t="s">
        <v>15514</v>
      </c>
      <c r="C15511" s="1">
        <v>2.1167999999999999E-2</v>
      </c>
      <c r="D15511" s="1">
        <v>0</v>
      </c>
      <c r="E15511" s="1">
        <v>0</v>
      </c>
      <c r="F15511" s="1">
        <v>7.0559999999999998E-3</v>
      </c>
      <c r="G15511" s="1">
        <v>7.0560000000000006E-3</v>
      </c>
    </row>
    <row r="15512" spans="1:7" x14ac:dyDescent="0.25">
      <c r="A15512" s="2" t="s">
        <v>33127</v>
      </c>
      <c r="B15512" t="s">
        <v>15515</v>
      </c>
      <c r="C15512" s="1">
        <v>9.8792799999999996</v>
      </c>
      <c r="D15512" s="1">
        <v>9.76187</v>
      </c>
      <c r="E15512" s="1">
        <v>9.8991100000000003</v>
      </c>
      <c r="F15512" s="1">
        <v>9.8467533333333339</v>
      </c>
      <c r="G15512" s="1">
        <v>4.2825975113760621E-2</v>
      </c>
    </row>
    <row r="15513" spans="1:7" x14ac:dyDescent="0.25">
      <c r="A15513" s="2" t="s">
        <v>33128</v>
      </c>
      <c r="B15513" t="s">
        <v>15516</v>
      </c>
      <c r="C15513" s="1">
        <v>0</v>
      </c>
      <c r="D15513" s="1">
        <v>0</v>
      </c>
      <c r="E15513" s="1">
        <v>0</v>
      </c>
      <c r="F15513" s="1">
        <v>0</v>
      </c>
      <c r="G15513" s="1">
        <v>0</v>
      </c>
    </row>
    <row r="15514" spans="1:7" x14ac:dyDescent="0.25">
      <c r="A15514" s="2" t="s">
        <v>33129</v>
      </c>
      <c r="B15514" t="s">
        <v>15517</v>
      </c>
      <c r="C15514" s="1">
        <v>2.9685900000000001E-2</v>
      </c>
      <c r="D15514" s="1">
        <v>0.11038000000000001</v>
      </c>
      <c r="E15514" s="1">
        <v>0</v>
      </c>
      <c r="F15514" s="1">
        <v>4.668863333333334E-2</v>
      </c>
      <c r="G15514" s="1">
        <v>3.2978557708523953E-2</v>
      </c>
    </row>
    <row r="15515" spans="1:7" x14ac:dyDescent="0.25">
      <c r="A15515" s="2" t="s">
        <v>33130</v>
      </c>
      <c r="B15515" t="s">
        <v>15518</v>
      </c>
      <c r="C15515" s="1">
        <v>0</v>
      </c>
      <c r="D15515" s="1">
        <v>0</v>
      </c>
      <c r="E15515" s="1">
        <v>0</v>
      </c>
      <c r="F15515" s="1">
        <v>0</v>
      </c>
      <c r="G15515" s="1">
        <v>0</v>
      </c>
    </row>
    <row r="15516" spans="1:7" x14ac:dyDescent="0.25">
      <c r="A15516" s="2" t="s">
        <v>33131</v>
      </c>
      <c r="B15516" t="s">
        <v>15519</v>
      </c>
      <c r="C15516" s="1">
        <v>0</v>
      </c>
      <c r="D15516" s="1">
        <v>0.19353699999999999</v>
      </c>
      <c r="E15516" s="1">
        <v>0</v>
      </c>
      <c r="F15516" s="1">
        <v>6.4512333333333324E-2</v>
      </c>
      <c r="G15516" s="1">
        <v>6.4512333333333338E-2</v>
      </c>
    </row>
    <row r="15517" spans="1:7" x14ac:dyDescent="0.25">
      <c r="A15517" s="2" t="s">
        <v>33132</v>
      </c>
      <c r="B15517" t="s">
        <v>15520</v>
      </c>
      <c r="C15517" s="1">
        <v>0.110267</v>
      </c>
      <c r="D15517" s="1">
        <v>4.7673E-2</v>
      </c>
      <c r="E15517" s="1">
        <v>7.4695499999999998E-2</v>
      </c>
      <c r="F15517" s="1">
        <v>7.7545166666666665E-2</v>
      </c>
      <c r="G15517" s="1">
        <v>1.8125420998175788E-2</v>
      </c>
    </row>
    <row r="15518" spans="1:7" x14ac:dyDescent="0.25">
      <c r="A15518" s="2" t="s">
        <v>33133</v>
      </c>
      <c r="B15518" t="s">
        <v>15521</v>
      </c>
      <c r="C15518" s="1">
        <v>0.15193300000000001</v>
      </c>
      <c r="D15518" s="1">
        <v>0.12775800000000001</v>
      </c>
      <c r="E15518" s="1">
        <v>0.20618900000000001</v>
      </c>
      <c r="F15518" s="1">
        <v>0.16196000000000002</v>
      </c>
      <c r="G15518" s="1">
        <v>2.318951621602602E-2</v>
      </c>
    </row>
    <row r="15519" spans="1:7" x14ac:dyDescent="0.25">
      <c r="A15519" s="2" t="s">
        <v>33134</v>
      </c>
      <c r="B15519" t="s">
        <v>15522</v>
      </c>
      <c r="C15519" s="1">
        <v>1.89991</v>
      </c>
      <c r="D15519" s="1">
        <v>2.33277</v>
      </c>
      <c r="E15519" s="1">
        <v>1.84049</v>
      </c>
      <c r="F15519" s="1">
        <v>2.0243899999999999</v>
      </c>
      <c r="G15519" s="1">
        <v>0.15514117484837295</v>
      </c>
    </row>
    <row r="15520" spans="1:7" x14ac:dyDescent="0.25">
      <c r="A15520" s="2" t="s">
        <v>33135</v>
      </c>
      <c r="B15520" t="s">
        <v>15523</v>
      </c>
      <c r="C15520" s="1">
        <v>20.5227</v>
      </c>
      <c r="D15520" s="1">
        <v>12.687900000000001</v>
      </c>
      <c r="E15520" s="1">
        <v>19.403199999999998</v>
      </c>
      <c r="F15520" s="1">
        <v>17.537933333333331</v>
      </c>
      <c r="G15520" s="1">
        <v>2.4464557740626449</v>
      </c>
    </row>
    <row r="15521" spans="1:7" x14ac:dyDescent="0.25">
      <c r="A15521" s="2" t="s">
        <v>33136</v>
      </c>
      <c r="B15521" t="s">
        <v>15524</v>
      </c>
      <c r="C15521" s="1">
        <v>0</v>
      </c>
      <c r="D15521" s="1">
        <v>0</v>
      </c>
      <c r="E15521" s="1">
        <v>0</v>
      </c>
      <c r="F15521" s="1">
        <v>0</v>
      </c>
      <c r="G15521" s="1">
        <v>0</v>
      </c>
    </row>
    <row r="15522" spans="1:7" x14ac:dyDescent="0.25">
      <c r="A15522" s="2" t="s">
        <v>33137</v>
      </c>
      <c r="B15522" t="s">
        <v>15525</v>
      </c>
      <c r="C15522" s="1">
        <v>0.18338499999999999</v>
      </c>
      <c r="D15522" s="1">
        <v>0.11532000000000001</v>
      </c>
      <c r="E15522" s="1">
        <v>0.187802</v>
      </c>
      <c r="F15522" s="1">
        <v>0.16216900000000001</v>
      </c>
      <c r="G15522" s="1">
        <v>2.3459177827309545E-2</v>
      </c>
    </row>
    <row r="15523" spans="1:7" x14ac:dyDescent="0.25">
      <c r="A15523" s="2" t="s">
        <v>33138</v>
      </c>
      <c r="B15523" t="s">
        <v>15526</v>
      </c>
      <c r="C15523" s="1">
        <v>0</v>
      </c>
      <c r="D15523" s="1">
        <v>0</v>
      </c>
      <c r="E15523" s="1">
        <v>7.5282799999999997E-2</v>
      </c>
      <c r="F15523" s="1">
        <v>2.5094266666666667E-2</v>
      </c>
      <c r="G15523" s="1">
        <v>2.5094266666666667E-2</v>
      </c>
    </row>
    <row r="15524" spans="1:7" x14ac:dyDescent="0.25">
      <c r="A15524" s="2" t="s">
        <v>33139</v>
      </c>
      <c r="B15524" t="s">
        <v>15527</v>
      </c>
      <c r="C15524" s="1">
        <v>4.4284299999999999E-2</v>
      </c>
      <c r="D15524" s="1">
        <v>5.7056000000000003E-2</v>
      </c>
      <c r="E15524" s="1">
        <v>7.2850200000000004E-2</v>
      </c>
      <c r="F15524" s="1">
        <v>5.8063499999999997E-2</v>
      </c>
      <c r="G15524" s="1">
        <v>8.261637305240016E-3</v>
      </c>
    </row>
    <row r="15525" spans="1:7" x14ac:dyDescent="0.25">
      <c r="A15525" s="2" t="s">
        <v>33140</v>
      </c>
      <c r="B15525" t="s">
        <v>15528</v>
      </c>
      <c r="C15525" s="1">
        <v>0</v>
      </c>
      <c r="D15525" s="1">
        <v>0</v>
      </c>
      <c r="E15525" s="1">
        <v>0</v>
      </c>
      <c r="F15525" s="1">
        <v>0</v>
      </c>
      <c r="G15525" s="1">
        <v>0</v>
      </c>
    </row>
    <row r="15526" spans="1:7" x14ac:dyDescent="0.25">
      <c r="A15526" s="2" t="s">
        <v>33141</v>
      </c>
      <c r="B15526" t="s">
        <v>15529</v>
      </c>
      <c r="C15526" s="1">
        <v>5.3851400000000001E-2</v>
      </c>
      <c r="D15526" s="1">
        <v>0</v>
      </c>
      <c r="E15526" s="1">
        <v>0</v>
      </c>
      <c r="F15526" s="1">
        <v>1.7950466666666668E-2</v>
      </c>
      <c r="G15526" s="1">
        <v>1.7950466666666668E-2</v>
      </c>
    </row>
    <row r="15527" spans="1:7" x14ac:dyDescent="0.25">
      <c r="A15527" s="2" t="s">
        <v>33142</v>
      </c>
      <c r="B15527" t="s">
        <v>15530</v>
      </c>
      <c r="C15527" s="1">
        <v>0</v>
      </c>
      <c r="D15527" s="1">
        <v>0</v>
      </c>
      <c r="E15527" s="1">
        <v>0</v>
      </c>
      <c r="F15527" s="1">
        <v>0</v>
      </c>
      <c r="G15527" s="1">
        <v>0</v>
      </c>
    </row>
    <row r="15528" spans="1:7" x14ac:dyDescent="0.25">
      <c r="A15528" s="2" t="s">
        <v>33143</v>
      </c>
      <c r="B15528" t="s">
        <v>15531</v>
      </c>
      <c r="C15528" s="1">
        <v>0</v>
      </c>
      <c r="D15528" s="1">
        <v>0</v>
      </c>
      <c r="E15528" s="1">
        <v>0</v>
      </c>
      <c r="F15528" s="1">
        <v>0</v>
      </c>
      <c r="G15528" s="1">
        <v>0</v>
      </c>
    </row>
    <row r="15529" spans="1:7" x14ac:dyDescent="0.25">
      <c r="A15529" s="2" t="s">
        <v>33144</v>
      </c>
      <c r="B15529" t="s">
        <v>15532</v>
      </c>
      <c r="C15529" s="1">
        <v>3.4913699999999999</v>
      </c>
      <c r="D15529" s="1">
        <v>3.23183</v>
      </c>
      <c r="E15529" s="1">
        <v>3.9798900000000001</v>
      </c>
      <c r="F15529" s="1">
        <v>3.5676966666666665</v>
      </c>
      <c r="G15529" s="1">
        <v>0.21929262104422137</v>
      </c>
    </row>
    <row r="15530" spans="1:7" x14ac:dyDescent="0.25">
      <c r="A15530" s="2" t="s">
        <v>33145</v>
      </c>
      <c r="B15530" t="s">
        <v>15533</v>
      </c>
      <c r="C15530" s="1">
        <v>1.4256200000000001</v>
      </c>
      <c r="D15530" s="1">
        <v>1.78179</v>
      </c>
      <c r="E15530" s="1">
        <v>1.46048</v>
      </c>
      <c r="F15530" s="1">
        <v>1.5559633333333334</v>
      </c>
      <c r="G15530" s="1">
        <v>0.11336088013262965</v>
      </c>
    </row>
    <row r="15531" spans="1:7" x14ac:dyDescent="0.25">
      <c r="A15531" s="2" t="s">
        <v>33146</v>
      </c>
      <c r="B15531" t="s">
        <v>15534</v>
      </c>
      <c r="C15531" s="1">
        <v>19.934799999999999</v>
      </c>
      <c r="D15531" s="1">
        <v>21.501999999999999</v>
      </c>
      <c r="E15531" s="1">
        <v>21.006</v>
      </c>
      <c r="F15531" s="1">
        <v>20.814266666666665</v>
      </c>
      <c r="G15531" s="1">
        <v>0.46245728211130788</v>
      </c>
    </row>
    <row r="15532" spans="1:7" x14ac:dyDescent="0.25">
      <c r="A15532" s="2" t="s">
        <v>33147</v>
      </c>
      <c r="B15532" t="s">
        <v>15535</v>
      </c>
      <c r="C15532" s="1">
        <v>0</v>
      </c>
      <c r="D15532" s="1">
        <v>0</v>
      </c>
      <c r="E15532" s="1">
        <v>0</v>
      </c>
      <c r="F15532" s="1">
        <v>0</v>
      </c>
      <c r="G15532" s="1">
        <v>0</v>
      </c>
    </row>
    <row r="15533" spans="1:7" x14ac:dyDescent="0.25">
      <c r="A15533" s="2" t="s">
        <v>33148</v>
      </c>
      <c r="B15533" t="s">
        <v>15536</v>
      </c>
      <c r="C15533" s="1">
        <v>0</v>
      </c>
      <c r="D15533" s="1">
        <v>0</v>
      </c>
      <c r="E15533" s="1">
        <v>0</v>
      </c>
      <c r="F15533" s="1">
        <v>0</v>
      </c>
      <c r="G15533" s="1">
        <v>0</v>
      </c>
    </row>
    <row r="15534" spans="1:7" x14ac:dyDescent="0.25">
      <c r="A15534" s="2" t="s">
        <v>33149</v>
      </c>
      <c r="B15534" t="s">
        <v>15537</v>
      </c>
      <c r="C15534" s="1">
        <v>7.8714899999999997</v>
      </c>
      <c r="D15534" s="1">
        <v>6.90869</v>
      </c>
      <c r="E15534" s="1">
        <v>7.75258</v>
      </c>
      <c r="F15534" s="1">
        <v>7.5109199999999996</v>
      </c>
      <c r="G15534" s="1">
        <v>0.30306524418569231</v>
      </c>
    </row>
    <row r="15535" spans="1:7" x14ac:dyDescent="0.25">
      <c r="A15535" s="2" t="s">
        <v>33150</v>
      </c>
      <c r="B15535" t="s">
        <v>15538</v>
      </c>
      <c r="C15535" s="1">
        <v>155.28100000000001</v>
      </c>
      <c r="D15535" s="1">
        <v>158.25800000000001</v>
      </c>
      <c r="E15535" s="1">
        <v>142.67400000000001</v>
      </c>
      <c r="F15535" s="1">
        <v>152.07100000000003</v>
      </c>
      <c r="G15535" s="1">
        <v>4.7764470407755324</v>
      </c>
    </row>
    <row r="15536" spans="1:7" x14ac:dyDescent="0.25">
      <c r="A15536" s="2" t="s">
        <v>33151</v>
      </c>
      <c r="B15536" t="s">
        <v>15539</v>
      </c>
      <c r="C15536" s="1">
        <v>15.8942</v>
      </c>
      <c r="D15536" s="1">
        <v>20.3474</v>
      </c>
      <c r="E15536" s="1">
        <v>17.377300000000002</v>
      </c>
      <c r="F15536" s="1">
        <v>17.872966666666667</v>
      </c>
      <c r="G15536" s="1">
        <v>1.3091997101707382</v>
      </c>
    </row>
    <row r="15537" spans="1:7" x14ac:dyDescent="0.25">
      <c r="A15537" s="2" t="s">
        <v>33152</v>
      </c>
      <c r="B15537" t="s">
        <v>15540</v>
      </c>
      <c r="C15537" s="1">
        <v>102.17700000000001</v>
      </c>
      <c r="D15537" s="1">
        <v>112.09</v>
      </c>
      <c r="E15537" s="1">
        <v>112.672</v>
      </c>
      <c r="F15537" s="1">
        <v>108.97966666666666</v>
      </c>
      <c r="G15537" s="1">
        <v>3.4054802076130803</v>
      </c>
    </row>
    <row r="15538" spans="1:7" x14ac:dyDescent="0.25">
      <c r="A15538" s="2" t="s">
        <v>33153</v>
      </c>
      <c r="B15538" t="s">
        <v>15541</v>
      </c>
      <c r="C15538" s="1">
        <v>66.351699999999994</v>
      </c>
      <c r="D15538" s="1">
        <v>69.901499999999999</v>
      </c>
      <c r="E15538" s="1">
        <v>77.891099999999994</v>
      </c>
      <c r="F15538" s="1">
        <v>71.381433333333334</v>
      </c>
      <c r="G15538" s="1">
        <v>3.4123349822535172</v>
      </c>
    </row>
    <row r="15539" spans="1:7" x14ac:dyDescent="0.25">
      <c r="A15539" s="2" t="s">
        <v>33154</v>
      </c>
      <c r="B15539" t="s">
        <v>15542</v>
      </c>
      <c r="C15539" s="1">
        <v>44.280999999999999</v>
      </c>
      <c r="D15539" s="1">
        <v>46.678699999999999</v>
      </c>
      <c r="E15539" s="1">
        <v>47.834400000000002</v>
      </c>
      <c r="F15539" s="1">
        <v>46.264699999999998</v>
      </c>
      <c r="G15539" s="1">
        <v>1.0464559060626182</v>
      </c>
    </row>
    <row r="15540" spans="1:7" x14ac:dyDescent="0.25">
      <c r="A15540" s="2" t="s">
        <v>33155</v>
      </c>
      <c r="B15540" t="s">
        <v>15543</v>
      </c>
      <c r="C15540" s="1">
        <v>3.5959599999999998</v>
      </c>
      <c r="D15540" s="1">
        <v>2.7935699999999999</v>
      </c>
      <c r="E15540" s="1">
        <v>3.1438799999999998</v>
      </c>
      <c r="F15540" s="1">
        <v>3.1778033333333333</v>
      </c>
      <c r="G15540" s="1">
        <v>0.2322502403538998</v>
      </c>
    </row>
    <row r="15541" spans="1:7" x14ac:dyDescent="0.25">
      <c r="A15541" s="2" t="s">
        <v>33156</v>
      </c>
      <c r="B15541" t="s">
        <v>15544</v>
      </c>
      <c r="C15541" s="1">
        <v>2.2708599999999999</v>
      </c>
      <c r="D15541" s="1">
        <v>2.6311900000000001</v>
      </c>
      <c r="E15541" s="1">
        <v>1.80525</v>
      </c>
      <c r="F15541" s="1">
        <v>2.2357666666666667</v>
      </c>
      <c r="G15541" s="1">
        <v>0.23907312509866999</v>
      </c>
    </row>
    <row r="15542" spans="1:7" x14ac:dyDescent="0.25">
      <c r="A15542" s="2" t="s">
        <v>33157</v>
      </c>
      <c r="B15542" t="s">
        <v>15545</v>
      </c>
      <c r="C15542" s="1">
        <v>0</v>
      </c>
      <c r="D15542" s="1">
        <v>0</v>
      </c>
      <c r="E15542" s="1">
        <v>0</v>
      </c>
      <c r="F15542" s="1">
        <v>0</v>
      </c>
      <c r="G15542" s="1">
        <v>0</v>
      </c>
    </row>
    <row r="15543" spans="1:7" x14ac:dyDescent="0.25">
      <c r="A15543" s="2" t="s">
        <v>33158</v>
      </c>
      <c r="B15543" t="s">
        <v>15546</v>
      </c>
      <c r="C15543" s="1">
        <v>18.165800000000001</v>
      </c>
      <c r="D15543" s="1">
        <v>15.1388</v>
      </c>
      <c r="E15543" s="1">
        <v>16.790299999999998</v>
      </c>
      <c r="F15543" s="1">
        <v>16.6983</v>
      </c>
      <c r="G15543" s="1">
        <v>0.87502957092889189</v>
      </c>
    </row>
    <row r="15544" spans="1:7" x14ac:dyDescent="0.25">
      <c r="A15544" s="2" t="s">
        <v>33159</v>
      </c>
      <c r="B15544" t="s">
        <v>15547</v>
      </c>
      <c r="C15544" s="1">
        <v>0.268924</v>
      </c>
      <c r="D15544" s="1">
        <v>2.3993299999999999E-2</v>
      </c>
      <c r="E15544" s="1">
        <v>0.11838899999999999</v>
      </c>
      <c r="F15544" s="1">
        <v>0.1371021</v>
      </c>
      <c r="G15544" s="1">
        <v>7.1321798991916444E-2</v>
      </c>
    </row>
    <row r="15545" spans="1:7" x14ac:dyDescent="0.25">
      <c r="A15545" s="2" t="s">
        <v>33160</v>
      </c>
      <c r="B15545" t="s">
        <v>15548</v>
      </c>
      <c r="C15545" s="1">
        <v>4.8765700000000001</v>
      </c>
      <c r="D15545" s="1">
        <v>3.5458599999999998</v>
      </c>
      <c r="E15545" s="1">
        <v>4.4259199999999996</v>
      </c>
      <c r="F15545" s="1">
        <v>4.2827833333333327</v>
      </c>
      <c r="G15545" s="1">
        <v>0.39075284389382325</v>
      </c>
    </row>
    <row r="15546" spans="1:7" x14ac:dyDescent="0.25">
      <c r="A15546" s="2" t="s">
        <v>33161</v>
      </c>
      <c r="B15546" t="s">
        <v>15549</v>
      </c>
      <c r="C15546" s="1">
        <v>0.237427</v>
      </c>
      <c r="D15546" s="1">
        <v>0</v>
      </c>
      <c r="E15546" s="1">
        <v>0.242531</v>
      </c>
      <c r="F15546" s="1">
        <v>0.15998599999999999</v>
      </c>
      <c r="G15546" s="1">
        <v>8.0006568169952982E-2</v>
      </c>
    </row>
    <row r="15547" spans="1:7" x14ac:dyDescent="0.25">
      <c r="A15547" s="2" t="s">
        <v>33162</v>
      </c>
      <c r="B15547" t="s">
        <v>15550</v>
      </c>
      <c r="C15547" s="1">
        <v>0</v>
      </c>
      <c r="D15547" s="1">
        <v>0</v>
      </c>
      <c r="E15547" s="1">
        <v>0.60580699999999998</v>
      </c>
      <c r="F15547" s="1">
        <v>0.20193566666666665</v>
      </c>
      <c r="G15547" s="1">
        <v>0.20193566666666668</v>
      </c>
    </row>
    <row r="15548" spans="1:7" x14ac:dyDescent="0.25">
      <c r="A15548" s="2" t="s">
        <v>33163</v>
      </c>
      <c r="B15548" t="s">
        <v>15551</v>
      </c>
      <c r="C15548" s="1">
        <v>3.3391700000000003E-2</v>
      </c>
      <c r="D15548" s="1">
        <v>0</v>
      </c>
      <c r="E15548" s="1">
        <v>6.8747900000000001E-2</v>
      </c>
      <c r="F15548" s="1">
        <v>3.404653333333333E-2</v>
      </c>
      <c r="G15548" s="1">
        <v>1.9848509966101855E-2</v>
      </c>
    </row>
    <row r="15549" spans="1:7" x14ac:dyDescent="0.25">
      <c r="A15549" s="2" t="s">
        <v>33164</v>
      </c>
      <c r="B15549" t="s">
        <v>15552</v>
      </c>
      <c r="C15549" s="1">
        <v>0.12647900000000001</v>
      </c>
      <c r="D15549" s="1">
        <v>5.3744E-2</v>
      </c>
      <c r="E15549" s="1">
        <v>8.6181400000000005E-2</v>
      </c>
      <c r="F15549" s="1">
        <v>8.8801466666666676E-2</v>
      </c>
      <c r="G15549" s="1">
        <v>2.1037614077752339E-2</v>
      </c>
    </row>
    <row r="15550" spans="1:7" x14ac:dyDescent="0.25">
      <c r="A15550" s="2" t="s">
        <v>33165</v>
      </c>
      <c r="B15550" t="s">
        <v>15553</v>
      </c>
      <c r="C15550" s="1">
        <v>0</v>
      </c>
      <c r="D15550" s="1">
        <v>0</v>
      </c>
      <c r="E15550" s="1">
        <v>0.11865100000000001</v>
      </c>
      <c r="F15550" s="1">
        <v>3.9550333333333333E-2</v>
      </c>
      <c r="G15550" s="1">
        <v>3.9550333333333333E-2</v>
      </c>
    </row>
    <row r="15551" spans="1:7" x14ac:dyDescent="0.25">
      <c r="A15551" s="2" t="s">
        <v>33166</v>
      </c>
      <c r="B15551" t="s">
        <v>15554</v>
      </c>
      <c r="C15551" s="1">
        <v>3.2668300000000001</v>
      </c>
      <c r="D15551" s="1">
        <v>3.3076400000000001</v>
      </c>
      <c r="E15551" s="1">
        <v>2.7012100000000001</v>
      </c>
      <c r="F15551" s="1">
        <v>3.0918933333333336</v>
      </c>
      <c r="G15551" s="1">
        <v>0.19569658848443028</v>
      </c>
    </row>
    <row r="15552" spans="1:7" x14ac:dyDescent="0.25">
      <c r="A15552" s="2" t="s">
        <v>33167</v>
      </c>
      <c r="B15552" t="s">
        <v>15555</v>
      </c>
      <c r="C15552" s="1">
        <v>36.550199999999997</v>
      </c>
      <c r="D15552" s="1">
        <v>38.4255</v>
      </c>
      <c r="E15552" s="1">
        <v>37.421999999999997</v>
      </c>
      <c r="F15552" s="1">
        <v>37.465899999999998</v>
      </c>
      <c r="G15552" s="1">
        <v>0.54179729604345661</v>
      </c>
    </row>
    <row r="15553" spans="1:7" x14ac:dyDescent="0.25">
      <c r="A15553" s="2" t="s">
        <v>33168</v>
      </c>
      <c r="B15553" t="s">
        <v>15556</v>
      </c>
      <c r="C15553" s="1">
        <v>5.6997400000000003</v>
      </c>
      <c r="D15553" s="1">
        <v>5.6042699999999996</v>
      </c>
      <c r="E15553" s="1">
        <v>5.4985499999999998</v>
      </c>
      <c r="F15553" s="1">
        <v>5.6008533333333332</v>
      </c>
      <c r="G15553" s="1">
        <v>5.8103669515023965E-2</v>
      </c>
    </row>
    <row r="15554" spans="1:7" x14ac:dyDescent="0.25">
      <c r="A15554" s="2" t="s">
        <v>33169</v>
      </c>
      <c r="B15554" t="s">
        <v>15557</v>
      </c>
      <c r="C15554" s="1">
        <v>18.8291</v>
      </c>
      <c r="D15554" s="1">
        <v>19.203099999999999</v>
      </c>
      <c r="E15554" s="1">
        <v>17.718499999999999</v>
      </c>
      <c r="F15554" s="1">
        <v>18.583566666666666</v>
      </c>
      <c r="G15554" s="1">
        <v>0.44580423705678035</v>
      </c>
    </row>
    <row r="15555" spans="1:7" x14ac:dyDescent="0.25">
      <c r="A15555" s="2" t="s">
        <v>33170</v>
      </c>
      <c r="B15555" t="s">
        <v>15558</v>
      </c>
      <c r="C15555" s="1">
        <v>18.127700000000001</v>
      </c>
      <c r="D15555" s="1">
        <v>21.122399999999999</v>
      </c>
      <c r="E15555" s="1">
        <v>19.523299999999999</v>
      </c>
      <c r="F15555" s="1">
        <v>19.591133333333332</v>
      </c>
      <c r="G15555" s="1">
        <v>0.86516049442349741</v>
      </c>
    </row>
    <row r="15556" spans="1:7" x14ac:dyDescent="0.25">
      <c r="A15556" s="2" t="s">
        <v>33171</v>
      </c>
      <c r="B15556" t="s">
        <v>15559</v>
      </c>
      <c r="C15556" s="1">
        <v>7.5864500000000001E-2</v>
      </c>
      <c r="D15556" s="1">
        <v>0</v>
      </c>
      <c r="E15556" s="1">
        <v>7.7465999999999993E-2</v>
      </c>
      <c r="F15556" s="1">
        <v>5.1110166666666658E-2</v>
      </c>
      <c r="G15556" s="1">
        <v>2.5559264811305601E-2</v>
      </c>
    </row>
    <row r="15557" spans="1:7" x14ac:dyDescent="0.25">
      <c r="A15557" s="2" t="s">
        <v>33172</v>
      </c>
      <c r="B15557" t="s">
        <v>15560</v>
      </c>
      <c r="C15557" s="1">
        <v>0</v>
      </c>
      <c r="D15557" s="1">
        <v>0</v>
      </c>
      <c r="E15557" s="1">
        <v>0</v>
      </c>
      <c r="F15557" s="1">
        <v>0</v>
      </c>
      <c r="G15557" s="1">
        <v>0</v>
      </c>
    </row>
    <row r="15558" spans="1:7" x14ac:dyDescent="0.25">
      <c r="A15558" s="2" t="s">
        <v>33173</v>
      </c>
      <c r="B15558" t="s">
        <v>15561</v>
      </c>
      <c r="C15558" s="1">
        <v>0</v>
      </c>
      <c r="D15558" s="1">
        <v>0</v>
      </c>
      <c r="E15558" s="1">
        <v>0</v>
      </c>
      <c r="F15558" s="1">
        <v>0</v>
      </c>
      <c r="G15558" s="1">
        <v>0</v>
      </c>
    </row>
    <row r="15559" spans="1:7" x14ac:dyDescent="0.25">
      <c r="A15559" s="2" t="s">
        <v>33174</v>
      </c>
      <c r="B15559" t="s">
        <v>15562</v>
      </c>
      <c r="C15559" s="1">
        <v>0</v>
      </c>
      <c r="D15559" s="1">
        <v>0</v>
      </c>
      <c r="E15559" s="1">
        <v>0</v>
      </c>
      <c r="F15559" s="1">
        <v>0</v>
      </c>
      <c r="G15559" s="1">
        <v>0</v>
      </c>
    </row>
    <row r="15560" spans="1:7" x14ac:dyDescent="0.25">
      <c r="A15560" s="2" t="s">
        <v>33175</v>
      </c>
      <c r="B15560" t="s">
        <v>15563</v>
      </c>
      <c r="C15560" s="1">
        <v>22.9513</v>
      </c>
      <c r="D15560" s="1">
        <v>21.9436</v>
      </c>
      <c r="E15560" s="1">
        <v>23.044699999999999</v>
      </c>
      <c r="F15560" s="1">
        <v>22.646533333333334</v>
      </c>
      <c r="G15560" s="1">
        <v>0.3524993349087498</v>
      </c>
    </row>
    <row r="15561" spans="1:7" x14ac:dyDescent="0.25">
      <c r="A15561" s="2" t="s">
        <v>33176</v>
      </c>
      <c r="B15561" t="s">
        <v>15564</v>
      </c>
      <c r="C15561" s="1">
        <v>0</v>
      </c>
      <c r="D15561" s="1">
        <v>0</v>
      </c>
      <c r="E15561" s="1">
        <v>0</v>
      </c>
      <c r="F15561" s="1">
        <v>0</v>
      </c>
      <c r="G15561" s="1">
        <v>0</v>
      </c>
    </row>
    <row r="15562" spans="1:7" x14ac:dyDescent="0.25">
      <c r="A15562" s="2" t="s">
        <v>33177</v>
      </c>
      <c r="B15562" t="s">
        <v>15565</v>
      </c>
      <c r="C15562" s="1">
        <v>6.0477099999999999E-2</v>
      </c>
      <c r="D15562" s="1">
        <v>0</v>
      </c>
      <c r="E15562" s="1">
        <v>0</v>
      </c>
      <c r="F15562" s="1">
        <v>2.0159033333333333E-2</v>
      </c>
      <c r="G15562" s="1">
        <v>2.0159033333333333E-2</v>
      </c>
    </row>
    <row r="15563" spans="1:7" x14ac:dyDescent="0.25">
      <c r="A15563" s="2" t="s">
        <v>33178</v>
      </c>
      <c r="B15563" t="s">
        <v>15566</v>
      </c>
      <c r="C15563" s="1">
        <v>1.39713</v>
      </c>
      <c r="D15563" s="1">
        <v>1.2993600000000001</v>
      </c>
      <c r="E15563" s="1">
        <v>1.4727300000000001</v>
      </c>
      <c r="F15563" s="1">
        <v>1.38974</v>
      </c>
      <c r="G15563" s="1">
        <v>5.0183823090713217E-2</v>
      </c>
    </row>
    <row r="15564" spans="1:7" x14ac:dyDescent="0.25">
      <c r="A15564" s="2" t="s">
        <v>33179</v>
      </c>
      <c r="B15564" t="s">
        <v>15567</v>
      </c>
      <c r="C15564" s="1">
        <v>24.641999999999999</v>
      </c>
      <c r="D15564" s="1">
        <v>29.506699999999999</v>
      </c>
      <c r="E15564" s="1">
        <v>28.3596</v>
      </c>
      <c r="F15564" s="1">
        <v>27.502766666666663</v>
      </c>
      <c r="G15564" s="1">
        <v>1.4682130911795848</v>
      </c>
    </row>
    <row r="15565" spans="1:7" x14ac:dyDescent="0.25">
      <c r="A15565" s="2" t="s">
        <v>33180</v>
      </c>
      <c r="B15565" t="s">
        <v>15568</v>
      </c>
      <c r="C15565" s="1">
        <v>15.0204</v>
      </c>
      <c r="D15565" s="1">
        <v>14.081099999999999</v>
      </c>
      <c r="E15565" s="1">
        <v>14.802899999999999</v>
      </c>
      <c r="F15565" s="1">
        <v>14.634799999999998</v>
      </c>
      <c r="G15565" s="1">
        <v>0.28388045018986452</v>
      </c>
    </row>
    <row r="15566" spans="1:7" x14ac:dyDescent="0.25">
      <c r="A15566" s="2" t="s">
        <v>33181</v>
      </c>
      <c r="B15566" t="s">
        <v>15569</v>
      </c>
      <c r="C15566" s="1">
        <v>3.70932</v>
      </c>
      <c r="D15566" s="1">
        <v>3.88809</v>
      </c>
      <c r="E15566" s="1">
        <v>3.59063</v>
      </c>
      <c r="F15566" s="1">
        <v>3.7293466666666668</v>
      </c>
      <c r="G15566" s="1">
        <v>8.6451168168959883E-2</v>
      </c>
    </row>
    <row r="15567" spans="1:7" x14ac:dyDescent="0.25">
      <c r="A15567" s="2" t="s">
        <v>33182</v>
      </c>
      <c r="B15567" t="s">
        <v>15570</v>
      </c>
      <c r="C15567" s="1">
        <v>6.2960700000000003</v>
      </c>
      <c r="D15567" s="1">
        <v>6.6437099999999996</v>
      </c>
      <c r="E15567" s="1">
        <v>5.6681699999999999</v>
      </c>
      <c r="F15567" s="1">
        <v>6.2026499999999993</v>
      </c>
      <c r="G15567" s="1">
        <v>0.28546164085564979</v>
      </c>
    </row>
    <row r="15568" spans="1:7" x14ac:dyDescent="0.25">
      <c r="A15568" s="2" t="s">
        <v>33183</v>
      </c>
      <c r="B15568" t="s">
        <v>15571</v>
      </c>
      <c r="C15568" s="1">
        <v>26.736699999999999</v>
      </c>
      <c r="D15568" s="1">
        <v>33.776200000000003</v>
      </c>
      <c r="E15568" s="1">
        <v>28.753</v>
      </c>
      <c r="F15568" s="1">
        <v>29.755300000000002</v>
      </c>
      <c r="G15568" s="1">
        <v>2.0930117080417889</v>
      </c>
    </row>
    <row r="15569" spans="1:7" x14ac:dyDescent="0.25">
      <c r="A15569" s="2" t="s">
        <v>33184</v>
      </c>
      <c r="B15569" t="s">
        <v>15572</v>
      </c>
      <c r="C15569" s="1">
        <v>14.074999999999999</v>
      </c>
      <c r="D15569" s="1">
        <v>12.2029</v>
      </c>
      <c r="E15569" s="1">
        <v>12.9194</v>
      </c>
      <c r="F15569" s="1">
        <v>13.065766666666667</v>
      </c>
      <c r="G15569" s="1">
        <v>0.54536134911736367</v>
      </c>
    </row>
    <row r="15570" spans="1:7" x14ac:dyDescent="0.25">
      <c r="A15570" s="2" t="s">
        <v>33185</v>
      </c>
      <c r="B15570" t="s">
        <v>15573</v>
      </c>
      <c r="C15570" s="1">
        <v>19.9588</v>
      </c>
      <c r="D15570" s="1">
        <v>19.594899999999999</v>
      </c>
      <c r="E15570" s="1">
        <v>20.506599999999999</v>
      </c>
      <c r="F15570" s="1">
        <v>20.020099999999999</v>
      </c>
      <c r="G15570" s="1">
        <v>0.26496382771993604</v>
      </c>
    </row>
    <row r="15571" spans="1:7" x14ac:dyDescent="0.25">
      <c r="A15571" s="2" t="s">
        <v>33186</v>
      </c>
      <c r="B15571" t="s">
        <v>15574</v>
      </c>
      <c r="C15571" s="1">
        <v>7.3533299999999997</v>
      </c>
      <c r="D15571" s="1">
        <v>7.1278499999999996</v>
      </c>
      <c r="E15571" s="1">
        <v>7.04068</v>
      </c>
      <c r="F15571" s="1">
        <v>7.1739533333333334</v>
      </c>
      <c r="G15571" s="1">
        <v>9.3151567589839473E-2</v>
      </c>
    </row>
    <row r="15572" spans="1:7" x14ac:dyDescent="0.25">
      <c r="A15572" s="2" t="s">
        <v>33187</v>
      </c>
      <c r="B15572" t="s">
        <v>15575</v>
      </c>
      <c r="C15572" s="1">
        <v>7.7641400000000003</v>
      </c>
      <c r="D15572" s="1">
        <v>7.5710100000000002</v>
      </c>
      <c r="E15572" s="1">
        <v>7.61029</v>
      </c>
      <c r="F15572" s="1">
        <v>7.6484800000000002</v>
      </c>
      <c r="G15572" s="1">
        <v>5.8931192363071511E-2</v>
      </c>
    </row>
    <row r="15573" spans="1:7" x14ac:dyDescent="0.25">
      <c r="A15573" s="2" t="s">
        <v>33188</v>
      </c>
      <c r="B15573" t="s">
        <v>15576</v>
      </c>
      <c r="C15573" s="1">
        <v>11.3169</v>
      </c>
      <c r="D15573" s="1">
        <v>12.0893</v>
      </c>
      <c r="E15573" s="1">
        <v>11.316800000000001</v>
      </c>
      <c r="F15573" s="1">
        <v>11.574333333333334</v>
      </c>
      <c r="G15573" s="1">
        <v>0.25748333495156078</v>
      </c>
    </row>
    <row r="15574" spans="1:7" x14ac:dyDescent="0.25">
      <c r="A15574" s="2" t="s">
        <v>33189</v>
      </c>
      <c r="B15574" t="s">
        <v>15577</v>
      </c>
      <c r="C15574" s="1">
        <v>5.5393499999999998E-2</v>
      </c>
      <c r="D15574" s="1">
        <v>0.13081999999999999</v>
      </c>
      <c r="E15574" s="1">
        <v>5.2609599999999999E-2</v>
      </c>
      <c r="F15574" s="1">
        <v>7.960769999999999E-2</v>
      </c>
      <c r="G15574" s="1">
        <v>2.5618757960200453E-2</v>
      </c>
    </row>
    <row r="15575" spans="1:7" x14ac:dyDescent="0.25">
      <c r="A15575" s="2" t="s">
        <v>33190</v>
      </c>
      <c r="B15575" t="s">
        <v>15578</v>
      </c>
      <c r="C15575" s="1">
        <v>1.59294</v>
      </c>
      <c r="D15575" s="1">
        <v>1.4107099999999999</v>
      </c>
      <c r="E15575" s="1">
        <v>1.1660600000000001</v>
      </c>
      <c r="F15575" s="1">
        <v>1.3899033333333335</v>
      </c>
      <c r="G15575" s="1">
        <v>0.12366799860019423</v>
      </c>
    </row>
    <row r="15576" spans="1:7" x14ac:dyDescent="0.25">
      <c r="A15576" s="2" t="s">
        <v>33191</v>
      </c>
      <c r="B15576" t="s">
        <v>15579</v>
      </c>
      <c r="C15576" s="1">
        <v>0</v>
      </c>
      <c r="D15576" s="1">
        <v>0</v>
      </c>
      <c r="E15576" s="1">
        <v>9.2009199999999999E-2</v>
      </c>
      <c r="F15576" s="1">
        <v>3.0669733333333334E-2</v>
      </c>
      <c r="G15576" s="1">
        <v>3.0669733333333334E-2</v>
      </c>
    </row>
    <row r="15577" spans="1:7" x14ac:dyDescent="0.25">
      <c r="A15577" s="2" t="s">
        <v>33192</v>
      </c>
      <c r="B15577" t="s">
        <v>15580</v>
      </c>
      <c r="C15577" s="1">
        <v>3.18438</v>
      </c>
      <c r="D15577" s="1">
        <v>2.4452099999999999</v>
      </c>
      <c r="E15577" s="1">
        <v>3.19855</v>
      </c>
      <c r="F15577" s="1">
        <v>2.9427133333333333</v>
      </c>
      <c r="G15577" s="1">
        <v>0.2487852971495236</v>
      </c>
    </row>
    <row r="15578" spans="1:7" x14ac:dyDescent="0.25">
      <c r="A15578" s="2" t="s">
        <v>33193</v>
      </c>
      <c r="B15578" t="s">
        <v>15581</v>
      </c>
      <c r="C15578" s="1">
        <v>6.2530799999999997</v>
      </c>
      <c r="D15578" s="1">
        <v>5.53477</v>
      </c>
      <c r="E15578" s="1">
        <v>5.4241900000000003</v>
      </c>
      <c r="F15578" s="1">
        <v>5.7373466666666673</v>
      </c>
      <c r="G15578" s="1">
        <v>0.25983497162194646</v>
      </c>
    </row>
    <row r="15579" spans="1:7" x14ac:dyDescent="0.25">
      <c r="A15579" s="2" t="s">
        <v>33194</v>
      </c>
      <c r="B15579" t="s">
        <v>15582</v>
      </c>
      <c r="C15579" s="1">
        <v>6.2870699999999999</v>
      </c>
      <c r="D15579" s="1">
        <v>4.5518400000000003</v>
      </c>
      <c r="E15579" s="1">
        <v>4.9612299999999996</v>
      </c>
      <c r="F15579" s="1">
        <v>5.2667133333333336</v>
      </c>
      <c r="G15579" s="1">
        <v>0.523687514469377</v>
      </c>
    </row>
    <row r="15580" spans="1:7" x14ac:dyDescent="0.25">
      <c r="A15580" s="2" t="s">
        <v>33195</v>
      </c>
      <c r="B15580" t="s">
        <v>15583</v>
      </c>
      <c r="C15580" s="1">
        <v>0</v>
      </c>
      <c r="D15580" s="1">
        <v>2.9306499999999999E-2</v>
      </c>
      <c r="E15580" s="1">
        <v>2.39604E-2</v>
      </c>
      <c r="F15580" s="1">
        <v>1.7755633333333333E-2</v>
      </c>
      <c r="G15580" s="1">
        <v>9.0109578218842967E-3</v>
      </c>
    </row>
    <row r="15581" spans="1:7" x14ac:dyDescent="0.25">
      <c r="A15581" s="2" t="s">
        <v>33196</v>
      </c>
      <c r="B15581" t="s">
        <v>15584</v>
      </c>
      <c r="C15581" s="1">
        <v>21.7866</v>
      </c>
      <c r="D15581" s="1">
        <v>21.633199999999999</v>
      </c>
      <c r="E15581" s="1">
        <v>23.354399999999998</v>
      </c>
      <c r="F15581" s="1">
        <v>22.258066666666664</v>
      </c>
      <c r="G15581" s="1">
        <v>0.5499524141030544</v>
      </c>
    </row>
    <row r="15582" spans="1:7" x14ac:dyDescent="0.25">
      <c r="A15582" s="2" t="s">
        <v>33197</v>
      </c>
      <c r="B15582" t="s">
        <v>15585</v>
      </c>
      <c r="C15582" s="1">
        <v>4.8888600000000002</v>
      </c>
      <c r="D15582" s="1">
        <v>5.5290900000000001</v>
      </c>
      <c r="E15582" s="1">
        <v>5.7599900000000002</v>
      </c>
      <c r="F15582" s="1">
        <v>5.3926466666666668</v>
      </c>
      <c r="G15582" s="1">
        <v>0.26056314438368122</v>
      </c>
    </row>
    <row r="15583" spans="1:7" x14ac:dyDescent="0.25">
      <c r="A15583" s="2" t="s">
        <v>33198</v>
      </c>
      <c r="B15583" t="s">
        <v>15586</v>
      </c>
      <c r="C15583" s="1">
        <v>1.1616200000000001</v>
      </c>
      <c r="D15583" s="1">
        <v>1.32616</v>
      </c>
      <c r="E15583" s="1">
        <v>1.17052</v>
      </c>
      <c r="F15583" s="1">
        <v>1.2194333333333331</v>
      </c>
      <c r="G15583" s="1">
        <v>5.3425145556917068E-2</v>
      </c>
    </row>
    <row r="15584" spans="1:7" x14ac:dyDescent="0.25">
      <c r="A15584" s="2" t="s">
        <v>33199</v>
      </c>
      <c r="B15584" t="s">
        <v>15587</v>
      </c>
      <c r="C15584" s="1">
        <v>1.5341499999999999</v>
      </c>
      <c r="D15584" s="1">
        <v>1.2785500000000001</v>
      </c>
      <c r="E15584" s="1">
        <v>1.651</v>
      </c>
      <c r="F15584" s="1">
        <v>1.4879</v>
      </c>
      <c r="G15584" s="1">
        <v>0.10997582688936713</v>
      </c>
    </row>
    <row r="15585" spans="1:7" x14ac:dyDescent="0.25">
      <c r="A15585" s="2" t="s">
        <v>33200</v>
      </c>
      <c r="B15585" t="s">
        <v>15588</v>
      </c>
      <c r="C15585" s="1">
        <v>1.6138399999999999</v>
      </c>
      <c r="D15585" s="1">
        <v>1.30301</v>
      </c>
      <c r="E15585" s="1">
        <v>1.77939</v>
      </c>
      <c r="F15585" s="1">
        <v>1.5654133333333331</v>
      </c>
      <c r="G15585" s="1">
        <v>0.13963444254353674</v>
      </c>
    </row>
    <row r="15586" spans="1:7" x14ac:dyDescent="0.25">
      <c r="A15586" s="2" t="s">
        <v>33201</v>
      </c>
      <c r="B15586" t="s">
        <v>15589</v>
      </c>
      <c r="C15586" s="1">
        <v>6.2125199999999996</v>
      </c>
      <c r="D15586" s="1">
        <v>6.2247700000000004</v>
      </c>
      <c r="E15586" s="1">
        <v>5.8010299999999999</v>
      </c>
      <c r="F15586" s="1">
        <v>6.0794399999999991</v>
      </c>
      <c r="G15586" s="1">
        <v>0.13924990927585321</v>
      </c>
    </row>
    <row r="15587" spans="1:7" x14ac:dyDescent="0.25">
      <c r="A15587" s="2" t="s">
        <v>33202</v>
      </c>
      <c r="B15587" t="s">
        <v>15590</v>
      </c>
      <c r="C15587" s="1">
        <v>10.7346</v>
      </c>
      <c r="D15587" s="1">
        <v>9.3136799999999997</v>
      </c>
      <c r="E15587" s="1">
        <v>10.506</v>
      </c>
      <c r="F15587" s="1">
        <v>10.184759999999999</v>
      </c>
      <c r="G15587" s="1">
        <v>0.44051097784277771</v>
      </c>
    </row>
    <row r="15588" spans="1:7" x14ac:dyDescent="0.25">
      <c r="A15588" s="2" t="s">
        <v>33203</v>
      </c>
      <c r="B15588" t="s">
        <v>15591</v>
      </c>
      <c r="C15588" s="1">
        <v>13.019299999999999</v>
      </c>
      <c r="D15588" s="1">
        <v>14.858000000000001</v>
      </c>
      <c r="E15588" s="1">
        <v>13.4884</v>
      </c>
      <c r="F15588" s="1">
        <v>13.788566666666668</v>
      </c>
      <c r="G15588" s="1">
        <v>0.5515975112747018</v>
      </c>
    </row>
    <row r="15589" spans="1:7" x14ac:dyDescent="0.25">
      <c r="A15589" s="2" t="s">
        <v>33204</v>
      </c>
      <c r="B15589" t="s">
        <v>15592</v>
      </c>
      <c r="C15589" s="1">
        <v>3.17984</v>
      </c>
      <c r="D15589" s="1">
        <v>3.19387</v>
      </c>
      <c r="E15589" s="1">
        <v>2.7787700000000002</v>
      </c>
      <c r="F15589" s="1">
        <v>3.050826666666667</v>
      </c>
      <c r="G15589" s="1">
        <v>0.1360886140636966</v>
      </c>
    </row>
    <row r="15590" spans="1:7" x14ac:dyDescent="0.25">
      <c r="A15590" s="2" t="s">
        <v>33205</v>
      </c>
      <c r="B15590" t="s">
        <v>15593</v>
      </c>
      <c r="C15590" s="1">
        <v>23.999400000000001</v>
      </c>
      <c r="D15590" s="1">
        <v>27.0533</v>
      </c>
      <c r="E15590" s="1">
        <v>29.049700000000001</v>
      </c>
      <c r="F15590" s="1">
        <v>26.700800000000001</v>
      </c>
      <c r="G15590" s="1">
        <v>1.4685111178786947</v>
      </c>
    </row>
    <row r="15591" spans="1:7" x14ac:dyDescent="0.25">
      <c r="A15591" s="2" t="s">
        <v>33206</v>
      </c>
      <c r="B15591" t="s">
        <v>15594</v>
      </c>
      <c r="C15591" s="1">
        <v>16.348600000000001</v>
      </c>
      <c r="D15591" s="1">
        <v>16.6435</v>
      </c>
      <c r="E15591" s="1">
        <v>16.204999999999998</v>
      </c>
      <c r="F15591" s="1">
        <v>16.399033333333335</v>
      </c>
      <c r="G15591" s="1">
        <v>0.12907130243052159</v>
      </c>
    </row>
    <row r="15592" spans="1:7" x14ac:dyDescent="0.25">
      <c r="A15592" s="2" t="s">
        <v>33207</v>
      </c>
      <c r="B15592" t="s">
        <v>15595</v>
      </c>
      <c r="C15592" s="1">
        <v>12.4246</v>
      </c>
      <c r="D15592" s="1">
        <v>11.2042</v>
      </c>
      <c r="E15592" s="1">
        <v>11.4703</v>
      </c>
      <c r="F15592" s="1">
        <v>11.6997</v>
      </c>
      <c r="G15592" s="1">
        <v>0.37050070175372135</v>
      </c>
    </row>
    <row r="15593" spans="1:7" x14ac:dyDescent="0.25">
      <c r="A15593" s="2" t="s">
        <v>33208</v>
      </c>
      <c r="B15593" t="s">
        <v>15596</v>
      </c>
      <c r="C15593" s="1">
        <v>6.2511900000000002</v>
      </c>
      <c r="D15593" s="1">
        <v>2.8028</v>
      </c>
      <c r="E15593" s="1">
        <v>1.01677</v>
      </c>
      <c r="F15593" s="1">
        <v>3.3569200000000001</v>
      </c>
      <c r="G15593" s="1">
        <v>1.5362372771265951</v>
      </c>
    </row>
    <row r="15594" spans="1:7" x14ac:dyDescent="0.25">
      <c r="A15594" s="2" t="s">
        <v>33209</v>
      </c>
      <c r="B15594" t="s">
        <v>15597</v>
      </c>
      <c r="C15594" s="1">
        <v>0</v>
      </c>
      <c r="D15594" s="1">
        <v>0</v>
      </c>
      <c r="E15594" s="1">
        <v>0</v>
      </c>
      <c r="F15594" s="1">
        <v>0</v>
      </c>
      <c r="G15594" s="1">
        <v>0</v>
      </c>
    </row>
    <row r="15595" spans="1:7" x14ac:dyDescent="0.25">
      <c r="A15595" s="2" t="s">
        <v>33210</v>
      </c>
      <c r="B15595" t="s">
        <v>15598</v>
      </c>
      <c r="C15595" s="1">
        <v>0</v>
      </c>
      <c r="D15595" s="1">
        <v>4.2745699999999998E-2</v>
      </c>
      <c r="E15595" s="1">
        <v>0</v>
      </c>
      <c r="F15595" s="1">
        <v>1.4248566666666665E-2</v>
      </c>
      <c r="G15595" s="1">
        <v>1.4248566666666667E-2</v>
      </c>
    </row>
    <row r="15596" spans="1:7" x14ac:dyDescent="0.25">
      <c r="A15596" s="2" t="s">
        <v>33211</v>
      </c>
      <c r="B15596" t="s">
        <v>15599</v>
      </c>
      <c r="C15596" s="1">
        <v>6.0258799999999999</v>
      </c>
      <c r="D15596" s="1">
        <v>1.7603500000000001</v>
      </c>
      <c r="E15596" s="1">
        <v>0.52127699999999999</v>
      </c>
      <c r="F15596" s="1">
        <v>2.7691690000000002</v>
      </c>
      <c r="G15596" s="1">
        <v>1.667178292602304</v>
      </c>
    </row>
    <row r="15597" spans="1:7" x14ac:dyDescent="0.25">
      <c r="A15597" s="2" t="s">
        <v>33212</v>
      </c>
      <c r="B15597" t="s">
        <v>15600</v>
      </c>
      <c r="C15597" s="1">
        <v>1.63154</v>
      </c>
      <c r="D15597" s="1">
        <v>1.84405</v>
      </c>
      <c r="E15597" s="1">
        <v>1.49617</v>
      </c>
      <c r="F15597" s="1">
        <v>1.6572533333333332</v>
      </c>
      <c r="G15597" s="1">
        <v>0.10124393847425028</v>
      </c>
    </row>
    <row r="15598" spans="1:7" x14ac:dyDescent="0.25">
      <c r="A15598" s="2" t="s">
        <v>33213</v>
      </c>
      <c r="B15598" t="s">
        <v>15601</v>
      </c>
      <c r="C15598" s="1">
        <v>0</v>
      </c>
      <c r="D15598" s="1">
        <v>0</v>
      </c>
      <c r="E15598" s="1">
        <v>0</v>
      </c>
      <c r="F15598" s="1">
        <v>0</v>
      </c>
      <c r="G15598" s="1">
        <v>0</v>
      </c>
    </row>
    <row r="15599" spans="1:7" x14ac:dyDescent="0.25">
      <c r="A15599" s="2" t="s">
        <v>33214</v>
      </c>
      <c r="B15599" t="s">
        <v>15602</v>
      </c>
      <c r="C15599" s="1">
        <v>0</v>
      </c>
      <c r="D15599" s="1">
        <v>4.5045500000000002E-2</v>
      </c>
      <c r="E15599" s="1">
        <v>0</v>
      </c>
      <c r="F15599" s="1">
        <v>1.5015166666666668E-2</v>
      </c>
      <c r="G15599" s="1">
        <v>1.501516666666667E-2</v>
      </c>
    </row>
    <row r="15600" spans="1:7" x14ac:dyDescent="0.25">
      <c r="A15600" s="2" t="s">
        <v>33215</v>
      </c>
      <c r="B15600" t="s">
        <v>15603</v>
      </c>
      <c r="C15600" s="1">
        <v>0</v>
      </c>
      <c r="D15600" s="1">
        <v>0</v>
      </c>
      <c r="E15600" s="1">
        <v>0</v>
      </c>
      <c r="F15600" s="1">
        <v>0</v>
      </c>
      <c r="G15600" s="1">
        <v>0</v>
      </c>
    </row>
    <row r="15601" spans="1:7" x14ac:dyDescent="0.25">
      <c r="A15601" s="2" t="s">
        <v>33216</v>
      </c>
      <c r="B15601" t="s">
        <v>15604</v>
      </c>
      <c r="C15601" s="1">
        <v>0.59467099999999995</v>
      </c>
      <c r="D15601" s="1">
        <v>0</v>
      </c>
      <c r="E15601" s="1">
        <v>0.30356699999999998</v>
      </c>
      <c r="F15601" s="1">
        <v>0.2994126666666666</v>
      </c>
      <c r="G15601" s="1">
        <v>0.17167929735831414</v>
      </c>
    </row>
    <row r="15602" spans="1:7" x14ac:dyDescent="0.25">
      <c r="A15602" s="2" t="s">
        <v>33217</v>
      </c>
      <c r="B15602" t="s">
        <v>15605</v>
      </c>
      <c r="C15602" s="1">
        <v>6.1615700000000002</v>
      </c>
      <c r="D15602" s="1">
        <v>8.4591499999999993</v>
      </c>
      <c r="E15602" s="1">
        <v>5.33568</v>
      </c>
      <c r="F15602" s="1">
        <v>6.6521333333333343</v>
      </c>
      <c r="G15602" s="1">
        <v>0.93443485562724626</v>
      </c>
    </row>
    <row r="15603" spans="1:7" x14ac:dyDescent="0.25">
      <c r="A15603" s="2" t="s">
        <v>33218</v>
      </c>
      <c r="B15603" t="s">
        <v>15606</v>
      </c>
      <c r="C15603" s="1">
        <v>1.1232200000000001</v>
      </c>
      <c r="D15603" s="1">
        <v>0.86218099999999998</v>
      </c>
      <c r="E15603" s="1">
        <v>0.34129300000000001</v>
      </c>
      <c r="F15603" s="1">
        <v>0.77556466666666679</v>
      </c>
      <c r="G15603" s="1">
        <v>0.22983998073466511</v>
      </c>
    </row>
    <row r="15604" spans="1:7" x14ac:dyDescent="0.25">
      <c r="A15604" s="2" t="s">
        <v>33219</v>
      </c>
      <c r="B15604" t="s">
        <v>15607</v>
      </c>
      <c r="C15604" s="1">
        <v>28.6311</v>
      </c>
      <c r="D15604" s="1">
        <v>29.9511</v>
      </c>
      <c r="E15604" s="1">
        <v>25.5518</v>
      </c>
      <c r="F15604" s="1">
        <v>28.044666666666668</v>
      </c>
      <c r="G15604" s="1">
        <v>1.3033787072238232</v>
      </c>
    </row>
    <row r="15605" spans="1:7" x14ac:dyDescent="0.25">
      <c r="A15605" s="2" t="s">
        <v>33220</v>
      </c>
      <c r="B15605" t="s">
        <v>15608</v>
      </c>
      <c r="C15605" s="1">
        <v>1.1229199999999999</v>
      </c>
      <c r="D15605" s="1">
        <v>2.3857699999999999</v>
      </c>
      <c r="E15605" s="1">
        <v>0.93591500000000005</v>
      </c>
      <c r="F15605" s="1">
        <v>1.481535</v>
      </c>
      <c r="G15605" s="1">
        <v>0.45532897225522601</v>
      </c>
    </row>
    <row r="15606" spans="1:7" x14ac:dyDescent="0.25">
      <c r="A15606" s="2" t="s">
        <v>33221</v>
      </c>
      <c r="B15606" t="s">
        <v>15609</v>
      </c>
      <c r="C15606" s="1">
        <v>9.2051200000000009</v>
      </c>
      <c r="D15606" s="1">
        <v>13.175800000000001</v>
      </c>
      <c r="E15606" s="1">
        <v>8.9042700000000004</v>
      </c>
      <c r="F15606" s="1">
        <v>10.428396666666666</v>
      </c>
      <c r="G15606" s="1">
        <v>1.3764442702888831</v>
      </c>
    </row>
    <row r="15607" spans="1:7" x14ac:dyDescent="0.25">
      <c r="A15607" s="2" t="s">
        <v>33222</v>
      </c>
      <c r="B15607" t="s">
        <v>15610</v>
      </c>
      <c r="C15607" s="1">
        <v>20.7043</v>
      </c>
      <c r="D15607" s="1">
        <v>21.696899999999999</v>
      </c>
      <c r="E15607" s="1">
        <v>22.3354</v>
      </c>
      <c r="F15607" s="1">
        <v>21.578866666666666</v>
      </c>
      <c r="G15607" s="1">
        <v>0.47454213136922258</v>
      </c>
    </row>
    <row r="15608" spans="1:7" x14ac:dyDescent="0.25">
      <c r="A15608" s="2" t="s">
        <v>33223</v>
      </c>
      <c r="B15608" t="s">
        <v>15611</v>
      </c>
      <c r="C15608" s="1">
        <v>0.33755600000000002</v>
      </c>
      <c r="D15608" s="1">
        <v>0.264957</v>
      </c>
      <c r="E15608" s="1">
        <v>0.215452</v>
      </c>
      <c r="F15608" s="1">
        <v>0.27265500000000004</v>
      </c>
      <c r="G15608" s="1">
        <v>3.5457914523182747E-2</v>
      </c>
    </row>
    <row r="15609" spans="1:7" x14ac:dyDescent="0.25">
      <c r="A15609" s="2" t="s">
        <v>33224</v>
      </c>
      <c r="B15609" t="s">
        <v>15612</v>
      </c>
      <c r="C15609" s="1">
        <v>6.8266499999999999</v>
      </c>
      <c r="D15609" s="1">
        <v>7.7509199999999998</v>
      </c>
      <c r="E15609" s="1">
        <v>6.58873</v>
      </c>
      <c r="F15609" s="1">
        <v>7.0554333333333332</v>
      </c>
      <c r="G15609" s="1">
        <v>0.35446098009669708</v>
      </c>
    </row>
    <row r="15610" spans="1:7" x14ac:dyDescent="0.25">
      <c r="A15610" s="2" t="s">
        <v>33225</v>
      </c>
      <c r="B15610" t="s">
        <v>15613</v>
      </c>
      <c r="C15610" s="1">
        <v>0</v>
      </c>
      <c r="D15610" s="1">
        <v>0</v>
      </c>
      <c r="E15610" s="1">
        <v>0</v>
      </c>
      <c r="F15610" s="1">
        <v>0</v>
      </c>
      <c r="G15610" s="1">
        <v>0</v>
      </c>
    </row>
    <row r="15611" spans="1:7" x14ac:dyDescent="0.25">
      <c r="A15611" s="2" t="s">
        <v>33226</v>
      </c>
      <c r="B15611" t="s">
        <v>15614</v>
      </c>
      <c r="C15611" s="1">
        <v>0</v>
      </c>
      <c r="D15611" s="1">
        <v>0</v>
      </c>
      <c r="E15611" s="1">
        <v>0</v>
      </c>
      <c r="F15611" s="1">
        <v>0</v>
      </c>
      <c r="G15611" s="1">
        <v>0</v>
      </c>
    </row>
    <row r="15612" spans="1:7" x14ac:dyDescent="0.25">
      <c r="A15612" s="2" t="s">
        <v>33227</v>
      </c>
      <c r="B15612" t="s">
        <v>15615</v>
      </c>
      <c r="C15612" s="1">
        <v>0</v>
      </c>
      <c r="D15612" s="1">
        <v>0</v>
      </c>
      <c r="E15612" s="1">
        <v>0</v>
      </c>
      <c r="F15612" s="1">
        <v>0</v>
      </c>
      <c r="G15612" s="1">
        <v>0</v>
      </c>
    </row>
    <row r="15613" spans="1:7" x14ac:dyDescent="0.25">
      <c r="A15613" s="2" t="s">
        <v>33228</v>
      </c>
      <c r="B15613" t="s">
        <v>15616</v>
      </c>
      <c r="C15613" s="1">
        <v>0</v>
      </c>
      <c r="D15613" s="1">
        <v>0</v>
      </c>
      <c r="E15613" s="1">
        <v>0</v>
      </c>
      <c r="F15613" s="1">
        <v>0</v>
      </c>
      <c r="G15613" s="1">
        <v>0</v>
      </c>
    </row>
    <row r="15614" spans="1:7" x14ac:dyDescent="0.25">
      <c r="A15614" s="2" t="s">
        <v>33229</v>
      </c>
      <c r="B15614" t="s">
        <v>15617</v>
      </c>
      <c r="C15614" s="1">
        <v>0</v>
      </c>
      <c r="D15614" s="1">
        <v>0</v>
      </c>
      <c r="E15614" s="1">
        <v>0</v>
      </c>
      <c r="F15614" s="1">
        <v>0</v>
      </c>
      <c r="G15614" s="1">
        <v>0</v>
      </c>
    </row>
    <row r="15615" spans="1:7" x14ac:dyDescent="0.25">
      <c r="A15615" s="2" t="s">
        <v>33230</v>
      </c>
      <c r="B15615" t="s">
        <v>15618</v>
      </c>
      <c r="C15615" s="1">
        <v>2.6974000000000001E-2</v>
      </c>
      <c r="D15615" s="1">
        <v>0</v>
      </c>
      <c r="E15615" s="1">
        <v>0</v>
      </c>
      <c r="F15615" s="1">
        <v>8.9913333333333338E-3</v>
      </c>
      <c r="G15615" s="1">
        <v>8.9913333333333338E-3</v>
      </c>
    </row>
    <row r="15616" spans="1:7" x14ac:dyDescent="0.25">
      <c r="A15616" s="2" t="s">
        <v>33231</v>
      </c>
      <c r="B15616" t="s">
        <v>15619</v>
      </c>
      <c r="C15616" s="1">
        <v>0.187524</v>
      </c>
      <c r="D15616" s="1">
        <v>0.118197</v>
      </c>
      <c r="E15616" s="1">
        <v>9.5003699999999996E-2</v>
      </c>
      <c r="F15616" s="1">
        <v>0.1335749</v>
      </c>
      <c r="G15616" s="1">
        <v>2.7793052695053076E-2</v>
      </c>
    </row>
    <row r="15617" spans="1:7" x14ac:dyDescent="0.25">
      <c r="A15617" s="2" t="s">
        <v>33232</v>
      </c>
      <c r="B15617" t="s">
        <v>15620</v>
      </c>
      <c r="C15617" s="1">
        <v>0</v>
      </c>
      <c r="D15617" s="1">
        <v>0</v>
      </c>
      <c r="E15617" s="1">
        <v>0</v>
      </c>
      <c r="F15617" s="1">
        <v>0</v>
      </c>
      <c r="G15617" s="1">
        <v>0</v>
      </c>
    </row>
    <row r="15618" spans="1:7" x14ac:dyDescent="0.25">
      <c r="A15618" s="2" t="s">
        <v>33233</v>
      </c>
      <c r="B15618" t="s">
        <v>15621</v>
      </c>
      <c r="C15618" s="1">
        <v>0</v>
      </c>
      <c r="D15618" s="1">
        <v>0</v>
      </c>
      <c r="E15618" s="1">
        <v>0</v>
      </c>
      <c r="F15618" s="1">
        <v>0</v>
      </c>
      <c r="G15618" s="1">
        <v>0</v>
      </c>
    </row>
    <row r="15619" spans="1:7" x14ac:dyDescent="0.25">
      <c r="A15619" s="2" t="s">
        <v>33234</v>
      </c>
      <c r="B15619" t="s">
        <v>15622</v>
      </c>
      <c r="C15619" s="1">
        <v>0</v>
      </c>
      <c r="D15619" s="1">
        <v>7.3788900000000004E-2</v>
      </c>
      <c r="E15619" s="1">
        <v>0</v>
      </c>
      <c r="F15619" s="1">
        <v>2.4596300000000001E-2</v>
      </c>
      <c r="G15619" s="1">
        <v>2.4596300000000001E-2</v>
      </c>
    </row>
    <row r="15620" spans="1:7" x14ac:dyDescent="0.25">
      <c r="A15620" s="2" t="s">
        <v>33235</v>
      </c>
      <c r="B15620" t="s">
        <v>15623</v>
      </c>
      <c r="C15620" s="1">
        <v>0</v>
      </c>
      <c r="D15620" s="1">
        <v>0</v>
      </c>
      <c r="E15620" s="1">
        <v>0</v>
      </c>
      <c r="F15620" s="1">
        <v>0</v>
      </c>
      <c r="G15620" s="1">
        <v>0</v>
      </c>
    </row>
    <row r="15621" spans="1:7" x14ac:dyDescent="0.25">
      <c r="A15621" s="2" t="s">
        <v>33236</v>
      </c>
      <c r="B15621" t="s">
        <v>15624</v>
      </c>
      <c r="C15621" s="1">
        <v>0</v>
      </c>
      <c r="D15621" s="1">
        <v>2.1432799999999999</v>
      </c>
      <c r="E15621" s="1">
        <v>0</v>
      </c>
      <c r="F15621" s="1">
        <v>0.71442666666666665</v>
      </c>
      <c r="G15621" s="1">
        <v>0.71442666666666665</v>
      </c>
    </row>
    <row r="15622" spans="1:7" x14ac:dyDescent="0.25">
      <c r="A15622" s="2" t="s">
        <v>33237</v>
      </c>
      <c r="B15622" t="s">
        <v>15625</v>
      </c>
      <c r="C15622" s="1">
        <v>0</v>
      </c>
      <c r="D15622" s="1">
        <v>0</v>
      </c>
      <c r="E15622" s="1">
        <v>0</v>
      </c>
      <c r="F15622" s="1">
        <v>0</v>
      </c>
      <c r="G15622" s="1">
        <v>0</v>
      </c>
    </row>
    <row r="15623" spans="1:7" x14ac:dyDescent="0.25">
      <c r="A15623" s="2" t="s">
        <v>33238</v>
      </c>
      <c r="B15623" t="s">
        <v>15626</v>
      </c>
      <c r="C15623" s="1">
        <v>0.16506399999999999</v>
      </c>
      <c r="D15623" s="1">
        <v>0.21157899999999999</v>
      </c>
      <c r="E15623" s="1">
        <v>0</v>
      </c>
      <c r="F15623" s="1">
        <v>0.12554766666666664</v>
      </c>
      <c r="G15623" s="1">
        <v>6.4193908746166206E-2</v>
      </c>
    </row>
    <row r="15624" spans="1:7" x14ac:dyDescent="0.25">
      <c r="A15624" s="2" t="s">
        <v>33239</v>
      </c>
      <c r="B15624" t="s">
        <v>15627</v>
      </c>
      <c r="C15624" s="1">
        <v>7.0021700000000006E-2</v>
      </c>
      <c r="D15624" s="1">
        <v>5.94224E-2</v>
      </c>
      <c r="E15624" s="1">
        <v>0.12018</v>
      </c>
      <c r="F15624" s="1">
        <v>8.3208033333333334E-2</v>
      </c>
      <c r="G15624" s="1">
        <v>1.8737493869452691E-2</v>
      </c>
    </row>
    <row r="15625" spans="1:7" x14ac:dyDescent="0.25">
      <c r="A15625" s="2" t="s">
        <v>33240</v>
      </c>
      <c r="B15625" t="s">
        <v>15628</v>
      </c>
      <c r="C15625" s="1">
        <v>0</v>
      </c>
      <c r="D15625" s="1">
        <v>0</v>
      </c>
      <c r="E15625" s="1">
        <v>0</v>
      </c>
      <c r="F15625" s="1">
        <v>0</v>
      </c>
      <c r="G15625" s="1">
        <v>0</v>
      </c>
    </row>
    <row r="15626" spans="1:7" x14ac:dyDescent="0.25">
      <c r="A15626" s="2" t="s">
        <v>33241</v>
      </c>
      <c r="B15626" t="s">
        <v>15629</v>
      </c>
      <c r="C15626" s="1">
        <v>10.3352</v>
      </c>
      <c r="D15626" s="1">
        <v>7.9158499999999998</v>
      </c>
      <c r="E15626" s="1">
        <v>8.3429300000000008</v>
      </c>
      <c r="F15626" s="1">
        <v>8.8646600000000007</v>
      </c>
      <c r="G15626" s="1">
        <v>0.74553453984372475</v>
      </c>
    </row>
    <row r="15627" spans="1:7" x14ac:dyDescent="0.25">
      <c r="A15627" s="2" t="s">
        <v>33242</v>
      </c>
      <c r="B15627" t="s">
        <v>15630</v>
      </c>
      <c r="C15627" s="1">
        <v>0</v>
      </c>
      <c r="D15627" s="1">
        <v>0</v>
      </c>
      <c r="E15627" s="1">
        <v>0</v>
      </c>
      <c r="F15627" s="1">
        <v>0</v>
      </c>
      <c r="G15627" s="1">
        <v>0</v>
      </c>
    </row>
    <row r="15628" spans="1:7" x14ac:dyDescent="0.25">
      <c r="A15628" s="2" t="s">
        <v>33243</v>
      </c>
      <c r="B15628" t="s">
        <v>15631</v>
      </c>
      <c r="C15628" s="1">
        <v>0</v>
      </c>
      <c r="D15628" s="1">
        <v>0</v>
      </c>
      <c r="E15628" s="1">
        <v>0</v>
      </c>
      <c r="F15628" s="1">
        <v>0</v>
      </c>
      <c r="G15628" s="1">
        <v>0</v>
      </c>
    </row>
    <row r="15629" spans="1:7" x14ac:dyDescent="0.25">
      <c r="A15629" s="2" t="s">
        <v>33244</v>
      </c>
      <c r="B15629" t="s">
        <v>15632</v>
      </c>
      <c r="C15629" s="1">
        <v>0.123541</v>
      </c>
      <c r="D15629" s="1">
        <v>0</v>
      </c>
      <c r="E15629" s="1">
        <v>0</v>
      </c>
      <c r="F15629" s="1">
        <v>4.1180333333333333E-2</v>
      </c>
      <c r="G15629" s="1">
        <v>4.1180333333333333E-2</v>
      </c>
    </row>
    <row r="15630" spans="1:7" x14ac:dyDescent="0.25">
      <c r="A15630" s="2" t="s">
        <v>33245</v>
      </c>
      <c r="B15630" t="s">
        <v>15633</v>
      </c>
      <c r="C15630" s="1">
        <v>3.6631100000000001</v>
      </c>
      <c r="D15630" s="1">
        <v>0</v>
      </c>
      <c r="E15630" s="1">
        <v>0</v>
      </c>
      <c r="F15630" s="1">
        <v>1.2210366666666668</v>
      </c>
      <c r="G15630" s="1">
        <v>1.221036666666667</v>
      </c>
    </row>
    <row r="15631" spans="1:7" x14ac:dyDescent="0.25">
      <c r="A15631" s="2" t="s">
        <v>33246</v>
      </c>
      <c r="B15631" t="s">
        <v>15634</v>
      </c>
      <c r="C15631" s="1">
        <v>0.30530299999999999</v>
      </c>
      <c r="D15631" s="1">
        <v>0.45693</v>
      </c>
      <c r="E15631" s="1">
        <v>0.330849</v>
      </c>
      <c r="F15631" s="1">
        <v>0.36436066666666672</v>
      </c>
      <c r="G15631" s="1">
        <v>4.686847068955622E-2</v>
      </c>
    </row>
    <row r="15632" spans="1:7" x14ac:dyDescent="0.25">
      <c r="A15632" s="2" t="s">
        <v>33247</v>
      </c>
      <c r="B15632" t="s">
        <v>15635</v>
      </c>
      <c r="C15632" s="1">
        <v>0</v>
      </c>
      <c r="D15632" s="1">
        <v>0</v>
      </c>
      <c r="E15632" s="1">
        <v>0</v>
      </c>
      <c r="F15632" s="1">
        <v>0</v>
      </c>
      <c r="G15632" s="1">
        <v>0</v>
      </c>
    </row>
    <row r="15633" spans="1:7" x14ac:dyDescent="0.25">
      <c r="A15633" s="2" t="s">
        <v>33248</v>
      </c>
      <c r="B15633" t="s">
        <v>15636</v>
      </c>
      <c r="C15633" s="1">
        <v>0</v>
      </c>
      <c r="D15633" s="1">
        <v>0</v>
      </c>
      <c r="E15633" s="1">
        <v>0</v>
      </c>
      <c r="F15633" s="1">
        <v>0</v>
      </c>
      <c r="G15633" s="1">
        <v>0</v>
      </c>
    </row>
    <row r="15634" spans="1:7" x14ac:dyDescent="0.25">
      <c r="A15634" s="2" t="s">
        <v>33249</v>
      </c>
      <c r="B15634" t="s">
        <v>15637</v>
      </c>
      <c r="C15634" s="1">
        <v>0.14028399999999999</v>
      </c>
      <c r="D15634" s="1">
        <v>9.0834100000000001E-2</v>
      </c>
      <c r="E15634" s="1">
        <v>7.1725399999999995E-2</v>
      </c>
      <c r="F15634" s="1">
        <v>0.10094783333333333</v>
      </c>
      <c r="G15634" s="1">
        <v>2.0426992843974316E-2</v>
      </c>
    </row>
    <row r="15635" spans="1:7" x14ac:dyDescent="0.25">
      <c r="A15635" s="2" t="s">
        <v>33250</v>
      </c>
      <c r="B15635" t="s">
        <v>15638</v>
      </c>
      <c r="C15635" s="1">
        <v>0.170069</v>
      </c>
      <c r="D15635" s="1">
        <v>0</v>
      </c>
      <c r="E15635" s="1">
        <v>0</v>
      </c>
      <c r="F15635" s="1">
        <v>5.6689666666666666E-2</v>
      </c>
      <c r="G15635" s="1">
        <v>5.6689666666666666E-2</v>
      </c>
    </row>
    <row r="15636" spans="1:7" x14ac:dyDescent="0.25">
      <c r="A15636" s="2" t="s">
        <v>33251</v>
      </c>
      <c r="B15636" t="s">
        <v>15639</v>
      </c>
      <c r="C15636" s="1">
        <v>0</v>
      </c>
      <c r="D15636" s="1">
        <v>0</v>
      </c>
      <c r="E15636" s="1">
        <v>0</v>
      </c>
      <c r="F15636" s="1">
        <v>0</v>
      </c>
      <c r="G15636" s="1">
        <v>0</v>
      </c>
    </row>
    <row r="15637" spans="1:7" x14ac:dyDescent="0.25">
      <c r="A15637" s="2" t="s">
        <v>33252</v>
      </c>
      <c r="B15637" t="s">
        <v>15640</v>
      </c>
      <c r="C15637" s="1">
        <v>2.9279300000000001E-2</v>
      </c>
      <c r="D15637" s="1">
        <v>0</v>
      </c>
      <c r="E15637" s="1">
        <v>0</v>
      </c>
      <c r="F15637" s="1">
        <v>9.7597666666666676E-3</v>
      </c>
      <c r="G15637" s="1">
        <v>9.7597666666666676E-3</v>
      </c>
    </row>
    <row r="15638" spans="1:7" x14ac:dyDescent="0.25">
      <c r="A15638" s="2" t="s">
        <v>33253</v>
      </c>
      <c r="B15638" t="s">
        <v>15641</v>
      </c>
      <c r="C15638" s="1">
        <v>0</v>
      </c>
      <c r="D15638" s="1">
        <v>0</v>
      </c>
      <c r="E15638" s="1">
        <v>0</v>
      </c>
      <c r="F15638" s="1">
        <v>0</v>
      </c>
      <c r="G15638" s="1">
        <v>0</v>
      </c>
    </row>
    <row r="15639" spans="1:7" x14ac:dyDescent="0.25">
      <c r="A15639" s="2" t="s">
        <v>33254</v>
      </c>
      <c r="B15639" t="s">
        <v>15642</v>
      </c>
      <c r="C15639" s="1">
        <v>0</v>
      </c>
      <c r="D15639" s="1">
        <v>0</v>
      </c>
      <c r="E15639" s="1">
        <v>0</v>
      </c>
      <c r="F15639" s="1">
        <v>0</v>
      </c>
      <c r="G15639" s="1">
        <v>0</v>
      </c>
    </row>
    <row r="15640" spans="1:7" x14ac:dyDescent="0.25">
      <c r="A15640" s="2" t="s">
        <v>33255</v>
      </c>
      <c r="B15640" t="s">
        <v>15643</v>
      </c>
      <c r="C15640" s="1">
        <v>120.86799999999999</v>
      </c>
      <c r="D15640" s="1">
        <v>144.852</v>
      </c>
      <c r="E15640" s="1">
        <v>131.536</v>
      </c>
      <c r="F15640" s="1">
        <v>132.41866666666667</v>
      </c>
      <c r="G15640" s="1">
        <v>6.9376362288926972</v>
      </c>
    </row>
    <row r="15641" spans="1:7" x14ac:dyDescent="0.25">
      <c r="A15641" s="2" t="s">
        <v>33256</v>
      </c>
      <c r="B15641" t="s">
        <v>15644</v>
      </c>
      <c r="C15641" s="1">
        <v>6.7987299999999999</v>
      </c>
      <c r="D15641" s="1">
        <v>6.6008599999999999</v>
      </c>
      <c r="E15641" s="1">
        <v>6.3243299999999998</v>
      </c>
      <c r="F15641" s="1">
        <v>6.5746399999999996</v>
      </c>
      <c r="G15641" s="1">
        <v>0.13757356371532051</v>
      </c>
    </row>
    <row r="15642" spans="1:7" x14ac:dyDescent="0.25">
      <c r="A15642" s="2" t="s">
        <v>33257</v>
      </c>
      <c r="B15642" t="s">
        <v>15645</v>
      </c>
      <c r="C15642" s="1">
        <v>0</v>
      </c>
      <c r="D15642" s="1">
        <v>0</v>
      </c>
      <c r="E15642" s="1">
        <v>0</v>
      </c>
      <c r="F15642" s="1">
        <v>0</v>
      </c>
      <c r="G15642" s="1">
        <v>0</v>
      </c>
    </row>
    <row r="15643" spans="1:7" x14ac:dyDescent="0.25">
      <c r="A15643" s="2" t="s">
        <v>33258</v>
      </c>
      <c r="B15643" t="s">
        <v>15646</v>
      </c>
      <c r="C15643" s="1">
        <v>0.49152800000000002</v>
      </c>
      <c r="D15643" s="1">
        <v>0.68052699999999999</v>
      </c>
      <c r="E15643" s="1">
        <v>0.44540000000000002</v>
      </c>
      <c r="F15643" s="1">
        <v>0.5391516666666667</v>
      </c>
      <c r="G15643" s="1">
        <v>7.1930954746741452E-2</v>
      </c>
    </row>
    <row r="15644" spans="1:7" x14ac:dyDescent="0.25">
      <c r="A15644" s="2" t="s">
        <v>33259</v>
      </c>
      <c r="B15644" t="s">
        <v>15647</v>
      </c>
      <c r="C15644" s="1">
        <v>102.703</v>
      </c>
      <c r="D15644" s="1">
        <v>113.483</v>
      </c>
      <c r="E15644" s="1">
        <v>103.051</v>
      </c>
      <c r="F15644" s="1">
        <v>106.41233333333334</v>
      </c>
      <c r="G15644" s="1">
        <v>3.5367603506284935</v>
      </c>
    </row>
    <row r="15645" spans="1:7" x14ac:dyDescent="0.25">
      <c r="A15645" s="2" t="s">
        <v>33260</v>
      </c>
      <c r="B15645" t="s">
        <v>15648</v>
      </c>
      <c r="C15645" s="1">
        <v>4.0344499999999996</v>
      </c>
      <c r="D15645" s="1">
        <v>4.1521299999999997</v>
      </c>
      <c r="E15645" s="1">
        <v>4.10825</v>
      </c>
      <c r="F15645" s="1">
        <v>4.0982766666666661</v>
      </c>
      <c r="G15645" s="1">
        <v>3.433533715835304E-2</v>
      </c>
    </row>
    <row r="15646" spans="1:7" x14ac:dyDescent="0.25">
      <c r="A15646" s="2" t="s">
        <v>33261</v>
      </c>
      <c r="B15646" t="s">
        <v>15649</v>
      </c>
      <c r="C15646" s="1">
        <v>13.460100000000001</v>
      </c>
      <c r="D15646" s="1">
        <v>15.8758</v>
      </c>
      <c r="E15646" s="1">
        <v>16.101700000000001</v>
      </c>
      <c r="F15646" s="1">
        <v>15.145866666666668</v>
      </c>
      <c r="G15646" s="1">
        <v>0.84540220079623118</v>
      </c>
    </row>
    <row r="15647" spans="1:7" x14ac:dyDescent="0.25">
      <c r="A15647" s="2" t="s">
        <v>33262</v>
      </c>
      <c r="B15647" t="s">
        <v>15650</v>
      </c>
      <c r="C15647" s="1">
        <v>3.6126299999999998</v>
      </c>
      <c r="D15647" s="1">
        <v>3.0083299999999999</v>
      </c>
      <c r="E15647" s="1">
        <v>2.6036999999999999</v>
      </c>
      <c r="F15647" s="1">
        <v>3.0748866666666665</v>
      </c>
      <c r="G15647" s="1">
        <v>0.29314801644296307</v>
      </c>
    </row>
    <row r="15648" spans="1:7" x14ac:dyDescent="0.25">
      <c r="A15648" s="2" t="s">
        <v>33263</v>
      </c>
      <c r="B15648" t="s">
        <v>15651</v>
      </c>
      <c r="C15648" s="1">
        <v>8.4855300000000007</v>
      </c>
      <c r="D15648" s="1">
        <v>9.7197099999999992</v>
      </c>
      <c r="E15648" s="1">
        <v>9.1189999999999998</v>
      </c>
      <c r="F15648" s="1">
        <v>9.1080799999999993</v>
      </c>
      <c r="G15648" s="1">
        <v>0.3563189128201491</v>
      </c>
    </row>
    <row r="15649" spans="1:7" x14ac:dyDescent="0.25">
      <c r="A15649" s="2" t="s">
        <v>33264</v>
      </c>
      <c r="B15649" t="s">
        <v>15652</v>
      </c>
      <c r="C15649" s="1">
        <v>10.546200000000001</v>
      </c>
      <c r="D15649" s="1">
        <v>10.499000000000001</v>
      </c>
      <c r="E15649" s="1">
        <v>10.576499999999999</v>
      </c>
      <c r="F15649" s="1">
        <v>10.540566666666669</v>
      </c>
      <c r="G15649" s="1">
        <v>2.2548934441441581E-2</v>
      </c>
    </row>
    <row r="15650" spans="1:7" x14ac:dyDescent="0.25">
      <c r="A15650" s="2" t="s">
        <v>33265</v>
      </c>
      <c r="B15650" t="s">
        <v>15653</v>
      </c>
      <c r="C15650" s="1">
        <v>1.6602300000000001</v>
      </c>
      <c r="D15650" s="1">
        <v>1.9713400000000001</v>
      </c>
      <c r="E15650" s="1">
        <v>1.66344</v>
      </c>
      <c r="F15650" s="1">
        <v>1.7650033333333333</v>
      </c>
      <c r="G15650" s="1">
        <v>0.10317249477345103</v>
      </c>
    </row>
    <row r="15651" spans="1:7" x14ac:dyDescent="0.25">
      <c r="A15651" s="2" t="s">
        <v>33266</v>
      </c>
      <c r="B15651" t="s">
        <v>15654</v>
      </c>
      <c r="C15651" s="1">
        <v>8.4341899999999992</v>
      </c>
      <c r="D15651" s="1">
        <v>8.14846</v>
      </c>
      <c r="E15651" s="1">
        <v>7.9928299999999997</v>
      </c>
      <c r="F15651" s="1">
        <v>8.1918266666666657</v>
      </c>
      <c r="G15651" s="1">
        <v>0.12924158674530578</v>
      </c>
    </row>
    <row r="15652" spans="1:7" x14ac:dyDescent="0.25">
      <c r="A15652" s="2" t="s">
        <v>33267</v>
      </c>
      <c r="B15652" t="s">
        <v>15655</v>
      </c>
      <c r="C15652" s="1">
        <v>0.23284299999999999</v>
      </c>
      <c r="D15652" s="1">
        <v>0.109293</v>
      </c>
      <c r="E15652" s="1">
        <v>8.9296799999999996E-2</v>
      </c>
      <c r="F15652" s="1">
        <v>0.14381093333333331</v>
      </c>
      <c r="G15652" s="1">
        <v>4.4888727890244826E-2</v>
      </c>
    </row>
    <row r="15653" spans="1:7" x14ac:dyDescent="0.25">
      <c r="A15653" s="2" t="s">
        <v>33268</v>
      </c>
      <c r="B15653" t="s">
        <v>15656</v>
      </c>
      <c r="C15653" s="1">
        <v>0</v>
      </c>
      <c r="D15653" s="1">
        <v>0</v>
      </c>
      <c r="E15653" s="1">
        <v>0</v>
      </c>
      <c r="F15653" s="1">
        <v>0</v>
      </c>
      <c r="G15653" s="1">
        <v>0</v>
      </c>
    </row>
    <row r="15654" spans="1:7" x14ac:dyDescent="0.25">
      <c r="A15654" s="2" t="s">
        <v>33269</v>
      </c>
      <c r="B15654" t="s">
        <v>15657</v>
      </c>
      <c r="C15654" s="1">
        <v>0.66472500000000001</v>
      </c>
      <c r="D15654" s="1">
        <v>0.78270700000000004</v>
      </c>
      <c r="E15654" s="1">
        <v>0.58376899999999998</v>
      </c>
      <c r="F15654" s="1">
        <v>0.67706700000000009</v>
      </c>
      <c r="G15654" s="1">
        <v>5.7759056098012018E-2</v>
      </c>
    </row>
    <row r="15655" spans="1:7" x14ac:dyDescent="0.25">
      <c r="A15655" s="2" t="s">
        <v>33270</v>
      </c>
      <c r="B15655" t="s">
        <v>15658</v>
      </c>
      <c r="C15655" s="1">
        <v>0.44928200000000001</v>
      </c>
      <c r="D15655" s="1">
        <v>0.53862200000000005</v>
      </c>
      <c r="E15655" s="1">
        <v>0.41345999999999999</v>
      </c>
      <c r="F15655" s="1">
        <v>0.46712133333333333</v>
      </c>
      <c r="G15655" s="1">
        <v>3.7215869918326198E-2</v>
      </c>
    </row>
    <row r="15656" spans="1:7" x14ac:dyDescent="0.25">
      <c r="A15656" s="2" t="s">
        <v>33271</v>
      </c>
      <c r="B15656" t="s">
        <v>15659</v>
      </c>
      <c r="C15656" s="1">
        <v>7.5374099999999999E-2</v>
      </c>
      <c r="D15656" s="1">
        <v>0.126799</v>
      </c>
      <c r="E15656" s="1">
        <v>7.7089699999999997E-2</v>
      </c>
      <c r="F15656" s="1">
        <v>9.3087599999999993E-2</v>
      </c>
      <c r="G15656" s="1">
        <v>1.6862974117970258E-2</v>
      </c>
    </row>
    <row r="15657" spans="1:7" x14ac:dyDescent="0.25">
      <c r="A15657" s="2" t="s">
        <v>33272</v>
      </c>
      <c r="B15657" t="s">
        <v>15660</v>
      </c>
      <c r="C15657" s="1">
        <v>0</v>
      </c>
      <c r="D15657" s="1">
        <v>0</v>
      </c>
      <c r="E15657" s="1">
        <v>0.17061699999999999</v>
      </c>
      <c r="F15657" s="1">
        <v>5.687233333333333E-2</v>
      </c>
      <c r="G15657" s="1">
        <v>5.6872333333333337E-2</v>
      </c>
    </row>
    <row r="15658" spans="1:7" x14ac:dyDescent="0.25">
      <c r="A15658" s="2" t="s">
        <v>33273</v>
      </c>
      <c r="B15658" t="s">
        <v>15661</v>
      </c>
      <c r="C15658" s="1">
        <v>78.513099999999994</v>
      </c>
      <c r="D15658" s="1">
        <v>90.551699999999997</v>
      </c>
      <c r="E15658" s="1">
        <v>78.186599999999999</v>
      </c>
      <c r="F15658" s="1">
        <v>82.417133333333325</v>
      </c>
      <c r="G15658" s="1">
        <v>4.06837525732871</v>
      </c>
    </row>
    <row r="15659" spans="1:7" x14ac:dyDescent="0.25">
      <c r="A15659" s="2" t="s">
        <v>33274</v>
      </c>
      <c r="B15659" t="s">
        <v>15662</v>
      </c>
      <c r="C15659" s="1">
        <v>13.243</v>
      </c>
      <c r="D15659" s="1">
        <v>12.1996</v>
      </c>
      <c r="E15659" s="1">
        <v>12.953099999999999</v>
      </c>
      <c r="F15659" s="1">
        <v>12.798566666666668</v>
      </c>
      <c r="G15659" s="1">
        <v>0.31095621521008027</v>
      </c>
    </row>
    <row r="15660" spans="1:7" x14ac:dyDescent="0.25">
      <c r="A15660" s="2" t="s">
        <v>33275</v>
      </c>
      <c r="B15660" t="s">
        <v>15663</v>
      </c>
      <c r="C15660" s="1">
        <v>2.2237900000000002</v>
      </c>
      <c r="D15660" s="1">
        <v>2.79975</v>
      </c>
      <c r="E15660" s="1">
        <v>2.4322499999999998</v>
      </c>
      <c r="F15660" s="1">
        <v>2.4852633333333336</v>
      </c>
      <c r="G15660" s="1">
        <v>0.16836497115228899</v>
      </c>
    </row>
    <row r="15661" spans="1:7" x14ac:dyDescent="0.25">
      <c r="A15661" s="2" t="s">
        <v>33276</v>
      </c>
      <c r="B15661" t="s">
        <v>15664</v>
      </c>
      <c r="C15661" s="1">
        <v>4.6890200000000002</v>
      </c>
      <c r="D15661" s="1">
        <v>5.02928</v>
      </c>
      <c r="E15661" s="1">
        <v>4.7256600000000004</v>
      </c>
      <c r="F15661" s="1">
        <v>4.8146533333333332</v>
      </c>
      <c r="G15661" s="1">
        <v>0.10783332344152444</v>
      </c>
    </row>
    <row r="15662" spans="1:7" x14ac:dyDescent="0.25">
      <c r="A15662" s="2" t="s">
        <v>33277</v>
      </c>
      <c r="B15662" t="s">
        <v>15665</v>
      </c>
      <c r="C15662" s="1">
        <v>0.22797700000000001</v>
      </c>
      <c r="D15662" s="1">
        <v>0.20543</v>
      </c>
      <c r="E15662" s="1">
        <v>0.28404299999999999</v>
      </c>
      <c r="F15662" s="1">
        <v>0.23915</v>
      </c>
      <c r="G15662" s="1">
        <v>2.3371120990088246E-2</v>
      </c>
    </row>
    <row r="15663" spans="1:7" x14ac:dyDescent="0.25">
      <c r="A15663" s="2" t="s">
        <v>33278</v>
      </c>
      <c r="B15663" t="s">
        <v>15666</v>
      </c>
      <c r="C15663" s="1">
        <v>21.389199999999999</v>
      </c>
      <c r="D15663" s="1">
        <v>24.746500000000001</v>
      </c>
      <c r="E15663" s="1">
        <v>23.596599999999999</v>
      </c>
      <c r="F15663" s="1">
        <v>23.2441</v>
      </c>
      <c r="G15663" s="1">
        <v>0.98506480497478</v>
      </c>
    </row>
    <row r="15664" spans="1:7" x14ac:dyDescent="0.25">
      <c r="A15664" s="2" t="s">
        <v>33279</v>
      </c>
      <c r="B15664" t="s">
        <v>15667</v>
      </c>
      <c r="C15664" s="1">
        <v>89.1798</v>
      </c>
      <c r="D15664" s="1">
        <v>14.899100000000001</v>
      </c>
      <c r="E15664" s="1">
        <v>31.1327</v>
      </c>
      <c r="F15664" s="1">
        <v>45.070533333333337</v>
      </c>
      <c r="G15664" s="1">
        <v>22.547010124355243</v>
      </c>
    </row>
    <row r="15665" spans="1:7" x14ac:dyDescent="0.25">
      <c r="A15665" s="2" t="s">
        <v>33280</v>
      </c>
      <c r="B15665" t="s">
        <v>15668</v>
      </c>
      <c r="C15665" s="1">
        <v>132.65299999999999</v>
      </c>
      <c r="D15665" s="1">
        <v>145.59299999999999</v>
      </c>
      <c r="E15665" s="1">
        <v>135.27600000000001</v>
      </c>
      <c r="F15665" s="1">
        <v>137.84066666666664</v>
      </c>
      <c r="G15665" s="1">
        <v>3.9494318719419748</v>
      </c>
    </row>
    <row r="15666" spans="1:7" x14ac:dyDescent="0.25">
      <c r="A15666" s="2" t="s">
        <v>33281</v>
      </c>
      <c r="B15666" t="s">
        <v>15669</v>
      </c>
      <c r="C15666" s="1">
        <v>10.7806</v>
      </c>
      <c r="D15666" s="1">
        <v>10.7036</v>
      </c>
      <c r="E15666" s="1">
        <v>12.4091</v>
      </c>
      <c r="F15666" s="1">
        <v>11.297766666666668</v>
      </c>
      <c r="G15666" s="1">
        <v>0.55611107503607415</v>
      </c>
    </row>
    <row r="15667" spans="1:7" x14ac:dyDescent="0.25">
      <c r="A15667" s="2" t="s">
        <v>33282</v>
      </c>
      <c r="B15667" t="s">
        <v>15670</v>
      </c>
      <c r="C15667" s="1">
        <v>0</v>
      </c>
      <c r="D15667" s="1">
        <v>0</v>
      </c>
      <c r="E15667" s="1">
        <v>0</v>
      </c>
      <c r="F15667" s="1">
        <v>0</v>
      </c>
      <c r="G15667" s="1">
        <v>0</v>
      </c>
    </row>
    <row r="15668" spans="1:7" x14ac:dyDescent="0.25">
      <c r="A15668" s="2" t="s">
        <v>33283</v>
      </c>
      <c r="B15668" t="s">
        <v>15671</v>
      </c>
      <c r="C15668" s="1">
        <v>0.15787499999999999</v>
      </c>
      <c r="D15668" s="1">
        <v>5.52413E-2</v>
      </c>
      <c r="E15668" s="1">
        <v>0.127497</v>
      </c>
      <c r="F15668" s="1">
        <v>0.11353776666666665</v>
      </c>
      <c r="G15668" s="1">
        <v>3.0438814258351831E-2</v>
      </c>
    </row>
    <row r="15669" spans="1:7" x14ac:dyDescent="0.25">
      <c r="A15669" s="2" t="s">
        <v>33284</v>
      </c>
      <c r="B15669" t="s">
        <v>15672</v>
      </c>
      <c r="C15669" s="1">
        <v>5.6748399999999997E-2</v>
      </c>
      <c r="D15669" s="1">
        <v>4.6426099999999998E-2</v>
      </c>
      <c r="E15669" s="1">
        <v>0</v>
      </c>
      <c r="F15669" s="1">
        <v>3.4391499999999998E-2</v>
      </c>
      <c r="G15669" s="1">
        <v>1.745201920991761E-2</v>
      </c>
    </row>
    <row r="15670" spans="1:7" x14ac:dyDescent="0.25">
      <c r="A15670" s="2" t="s">
        <v>33285</v>
      </c>
      <c r="B15670" t="s">
        <v>15673</v>
      </c>
      <c r="C15670" s="1">
        <v>429.80500000000001</v>
      </c>
      <c r="D15670" s="1">
        <v>474.63900000000001</v>
      </c>
      <c r="E15670" s="1">
        <v>411.65600000000001</v>
      </c>
      <c r="F15670" s="1">
        <v>438.7</v>
      </c>
      <c r="G15670" s="1">
        <v>18.717686297545789</v>
      </c>
    </row>
    <row r="15671" spans="1:7" x14ac:dyDescent="0.25">
      <c r="A15671" s="2" t="s">
        <v>33286</v>
      </c>
      <c r="B15671" t="s">
        <v>15674</v>
      </c>
      <c r="C15671" s="1">
        <v>9.3111599999999992</v>
      </c>
      <c r="D15671" s="1">
        <v>10.095800000000001</v>
      </c>
      <c r="E15671" s="1">
        <v>9.4975199999999997</v>
      </c>
      <c r="F15671" s="1">
        <v>9.6348266666666671</v>
      </c>
      <c r="G15671" s="1">
        <v>0.23668179970397238</v>
      </c>
    </row>
    <row r="15672" spans="1:7" x14ac:dyDescent="0.25">
      <c r="A15672" s="2" t="s">
        <v>33287</v>
      </c>
      <c r="B15672" t="s">
        <v>15675</v>
      </c>
      <c r="C15672" s="1">
        <v>9.4474499999999999</v>
      </c>
      <c r="D15672" s="1">
        <v>11.2165</v>
      </c>
      <c r="E15672" s="1">
        <v>10.5848</v>
      </c>
      <c r="F15672" s="1">
        <v>10.41625</v>
      </c>
      <c r="G15672" s="1">
        <v>0.51758777113967191</v>
      </c>
    </row>
    <row r="15673" spans="1:7" x14ac:dyDescent="0.25">
      <c r="A15673" s="2" t="s">
        <v>33288</v>
      </c>
      <c r="B15673" t="s">
        <v>15676</v>
      </c>
      <c r="C15673" s="1">
        <v>9.9440600000000003</v>
      </c>
      <c r="D15673" s="1">
        <v>10.2775</v>
      </c>
      <c r="E15673" s="1">
        <v>11.8391</v>
      </c>
      <c r="F15673" s="1">
        <v>10.686886666666666</v>
      </c>
      <c r="G15673" s="1">
        <v>0.58409252478619456</v>
      </c>
    </row>
    <row r="15674" spans="1:7" x14ac:dyDescent="0.25">
      <c r="A15674" s="2" t="s">
        <v>33289</v>
      </c>
      <c r="B15674" t="s">
        <v>15677</v>
      </c>
      <c r="C15674" s="1">
        <v>9.3688000000000002</v>
      </c>
      <c r="D15674" s="1">
        <v>8.2632999999999992</v>
      </c>
      <c r="E15674" s="1">
        <v>8.9311100000000003</v>
      </c>
      <c r="F15674" s="1">
        <v>8.8544033333333321</v>
      </c>
      <c r="G15674" s="1">
        <v>0.32142676565242356</v>
      </c>
    </row>
    <row r="15675" spans="1:7" x14ac:dyDescent="0.25">
      <c r="A15675" s="2" t="s">
        <v>33290</v>
      </c>
      <c r="B15675" t="s">
        <v>15678</v>
      </c>
      <c r="C15675" s="1">
        <v>0</v>
      </c>
      <c r="D15675" s="1">
        <v>0</v>
      </c>
      <c r="E15675" s="1">
        <v>0</v>
      </c>
      <c r="F15675" s="1">
        <v>0</v>
      </c>
      <c r="G15675" s="1">
        <v>0</v>
      </c>
    </row>
    <row r="15676" spans="1:7" x14ac:dyDescent="0.25">
      <c r="A15676" s="2" t="s">
        <v>33291</v>
      </c>
      <c r="B15676" t="s">
        <v>15679</v>
      </c>
      <c r="C15676" s="1">
        <v>43.486800000000002</v>
      </c>
      <c r="D15676" s="1">
        <v>44.914999999999999</v>
      </c>
      <c r="E15676" s="1">
        <v>44.099499999999999</v>
      </c>
      <c r="F15676" s="1">
        <v>44.167099999999998</v>
      </c>
      <c r="G15676" s="1">
        <v>0.41366900214221108</v>
      </c>
    </row>
    <row r="15677" spans="1:7" x14ac:dyDescent="0.25">
      <c r="A15677" s="2" t="s">
        <v>33292</v>
      </c>
      <c r="B15677" t="s">
        <v>15680</v>
      </c>
      <c r="C15677" s="1">
        <v>2.37832</v>
      </c>
      <c r="D15677" s="1">
        <v>2.2651400000000002</v>
      </c>
      <c r="E15677" s="1">
        <v>2.07599</v>
      </c>
      <c r="F15677" s="1">
        <v>2.2398166666666666</v>
      </c>
      <c r="G15677" s="1">
        <v>8.8188832689355373E-2</v>
      </c>
    </row>
    <row r="15678" spans="1:7" x14ac:dyDescent="0.25">
      <c r="A15678" s="2" t="s">
        <v>33293</v>
      </c>
      <c r="B15678" t="s">
        <v>15681</v>
      </c>
      <c r="C15678" s="1">
        <v>0.54475700000000005</v>
      </c>
      <c r="D15678" s="1">
        <v>0</v>
      </c>
      <c r="E15678" s="1">
        <v>0</v>
      </c>
      <c r="F15678" s="1">
        <v>0.18158566666666667</v>
      </c>
      <c r="G15678" s="1">
        <v>0.1815856666666667</v>
      </c>
    </row>
    <row r="15679" spans="1:7" x14ac:dyDescent="0.25">
      <c r="A15679" s="2" t="s">
        <v>33294</v>
      </c>
      <c r="B15679" t="s">
        <v>15682</v>
      </c>
      <c r="C15679" s="1">
        <v>9.8259299999999996</v>
      </c>
      <c r="D15679" s="1">
        <v>9.4274100000000001</v>
      </c>
      <c r="E15679" s="1">
        <v>9.7763399999999994</v>
      </c>
      <c r="F15679" s="1">
        <v>9.6765600000000003</v>
      </c>
      <c r="G15679" s="1">
        <v>0.1253948216634162</v>
      </c>
    </row>
    <row r="15680" spans="1:7" x14ac:dyDescent="0.25">
      <c r="A15680" s="2" t="s">
        <v>33295</v>
      </c>
      <c r="B15680" t="s">
        <v>15683</v>
      </c>
      <c r="C15680" s="1">
        <v>665.41200000000003</v>
      </c>
      <c r="D15680" s="1">
        <v>713.46199999999999</v>
      </c>
      <c r="E15680" s="1">
        <v>669.06899999999996</v>
      </c>
      <c r="F15680" s="1">
        <v>682.64766666666662</v>
      </c>
      <c r="G15680" s="1">
        <v>15.443291600058725</v>
      </c>
    </row>
    <row r="15681" spans="1:7" x14ac:dyDescent="0.25">
      <c r="A15681" s="2" t="s">
        <v>33296</v>
      </c>
      <c r="B15681" t="s">
        <v>15684</v>
      </c>
      <c r="C15681" s="1">
        <v>3.8312499999999998</v>
      </c>
      <c r="D15681" s="1">
        <v>3.4459200000000001</v>
      </c>
      <c r="E15681" s="1">
        <v>3.3239700000000001</v>
      </c>
      <c r="F15681" s="1">
        <v>3.5337133333333335</v>
      </c>
      <c r="G15681" s="1">
        <v>0.15287685854235022</v>
      </c>
    </row>
    <row r="15682" spans="1:7" x14ac:dyDescent="0.25">
      <c r="A15682" s="2" t="s">
        <v>33297</v>
      </c>
      <c r="B15682" t="s">
        <v>15685</v>
      </c>
      <c r="C15682" s="1">
        <v>18.815799999999999</v>
      </c>
      <c r="D15682" s="1">
        <v>15.772600000000001</v>
      </c>
      <c r="E15682" s="1">
        <v>18.104099999999999</v>
      </c>
      <c r="F15682" s="1">
        <v>17.564166666666665</v>
      </c>
      <c r="G15682" s="1">
        <v>0.91904163187045584</v>
      </c>
    </row>
    <row r="15683" spans="1:7" x14ac:dyDescent="0.25">
      <c r="A15683" s="2" t="s">
        <v>33298</v>
      </c>
      <c r="B15683" t="s">
        <v>15686</v>
      </c>
      <c r="C15683" s="1">
        <v>43.546900000000001</v>
      </c>
      <c r="D15683" s="1">
        <v>48.846200000000003</v>
      </c>
      <c r="E15683" s="1">
        <v>43.527500000000003</v>
      </c>
      <c r="F15683" s="1">
        <v>45.306866666666672</v>
      </c>
      <c r="G15683" s="1">
        <v>1.7696755280119703</v>
      </c>
    </row>
    <row r="15684" spans="1:7" x14ac:dyDescent="0.25">
      <c r="A15684" s="2" t="s">
        <v>33299</v>
      </c>
      <c r="B15684" t="s">
        <v>15687</v>
      </c>
      <c r="C15684" s="1">
        <v>20.845099999999999</v>
      </c>
      <c r="D15684" s="1">
        <v>22.988900000000001</v>
      </c>
      <c r="E15684" s="1">
        <v>21.682500000000001</v>
      </c>
      <c r="F15684" s="1">
        <v>21.838833333333337</v>
      </c>
      <c r="G15684" s="1">
        <v>0.62377872501214615</v>
      </c>
    </row>
    <row r="15685" spans="1:7" x14ac:dyDescent="0.25">
      <c r="A15685" s="2" t="s">
        <v>33300</v>
      </c>
      <c r="B15685" t="s">
        <v>15688</v>
      </c>
      <c r="C15685" s="1">
        <v>10.419</v>
      </c>
      <c r="D15685" s="1">
        <v>10.924300000000001</v>
      </c>
      <c r="E15685" s="1">
        <v>10.7026</v>
      </c>
      <c r="F15685" s="1">
        <v>10.681966666666668</v>
      </c>
      <c r="G15685" s="1">
        <v>0.14623192006003496</v>
      </c>
    </row>
    <row r="15686" spans="1:7" x14ac:dyDescent="0.25">
      <c r="A15686" s="2" t="s">
        <v>33301</v>
      </c>
      <c r="B15686" t="s">
        <v>15689</v>
      </c>
      <c r="C15686" s="1">
        <v>0</v>
      </c>
      <c r="D15686" s="1">
        <v>0</v>
      </c>
      <c r="E15686" s="1">
        <v>0</v>
      </c>
      <c r="F15686" s="1">
        <v>0</v>
      </c>
      <c r="G15686" s="1">
        <v>0</v>
      </c>
    </row>
    <row r="15687" spans="1:7" x14ac:dyDescent="0.25">
      <c r="A15687" s="2" t="s">
        <v>33302</v>
      </c>
      <c r="B15687" t="s">
        <v>15690</v>
      </c>
      <c r="C15687" s="1">
        <v>2.7531099999999999</v>
      </c>
      <c r="D15687" s="1">
        <v>3.24376</v>
      </c>
      <c r="E15687" s="1">
        <v>2.8930400000000001</v>
      </c>
      <c r="F15687" s="1">
        <v>2.9633033333333336</v>
      </c>
      <c r="G15687" s="1">
        <v>0.14593041450560532</v>
      </c>
    </row>
    <row r="15688" spans="1:7" x14ac:dyDescent="0.25">
      <c r="A15688" s="2" t="s">
        <v>33303</v>
      </c>
      <c r="B15688" t="s">
        <v>15691</v>
      </c>
      <c r="C15688" s="1">
        <v>371.29599999999999</v>
      </c>
      <c r="D15688" s="1">
        <v>367.98200000000003</v>
      </c>
      <c r="E15688" s="1">
        <v>329.11200000000002</v>
      </c>
      <c r="F15688" s="1">
        <v>356.13000000000005</v>
      </c>
      <c r="G15688" s="1">
        <v>13.542831953964917</v>
      </c>
    </row>
    <row r="15689" spans="1:7" x14ac:dyDescent="0.25">
      <c r="A15689" s="2" t="s">
        <v>33304</v>
      </c>
      <c r="B15689" t="s">
        <v>15692</v>
      </c>
      <c r="C15689" s="1">
        <v>32.439300000000003</v>
      </c>
      <c r="D15689" s="1">
        <v>43.938899999999997</v>
      </c>
      <c r="E15689" s="1">
        <v>43.276200000000003</v>
      </c>
      <c r="F15689" s="1">
        <v>39.884800000000006</v>
      </c>
      <c r="G15689" s="1">
        <v>3.7276621587799612</v>
      </c>
    </row>
    <row r="15690" spans="1:7" x14ac:dyDescent="0.25">
      <c r="A15690" s="2" t="s">
        <v>33305</v>
      </c>
      <c r="B15690" t="s">
        <v>15693</v>
      </c>
      <c r="C15690" s="1">
        <v>82.934700000000007</v>
      </c>
      <c r="D15690" s="1">
        <v>83.301199999999994</v>
      </c>
      <c r="E15690" s="1">
        <v>83.410899999999998</v>
      </c>
      <c r="F15690" s="1">
        <v>83.215599999999995</v>
      </c>
      <c r="G15690" s="1">
        <v>0.1439758428811321</v>
      </c>
    </row>
    <row r="15691" spans="1:7" x14ac:dyDescent="0.25">
      <c r="A15691" s="2" t="s">
        <v>33306</v>
      </c>
      <c r="B15691" t="s">
        <v>15694</v>
      </c>
      <c r="C15691" s="1">
        <v>3.1123500000000002</v>
      </c>
      <c r="D15691" s="1">
        <v>2.87384</v>
      </c>
      <c r="E15691" s="1">
        <v>3.0181200000000001</v>
      </c>
      <c r="F15691" s="1">
        <v>3.0014366666666668</v>
      </c>
      <c r="G15691" s="1">
        <v>6.935537766540617E-2</v>
      </c>
    </row>
    <row r="15692" spans="1:7" x14ac:dyDescent="0.25">
      <c r="A15692" s="2" t="s">
        <v>33307</v>
      </c>
      <c r="B15692" t="s">
        <v>15695</v>
      </c>
      <c r="C15692" s="1">
        <v>11.9025</v>
      </c>
      <c r="D15692" s="1">
        <v>13.6225</v>
      </c>
      <c r="E15692" s="1">
        <v>14.5471</v>
      </c>
      <c r="F15692" s="1">
        <v>13.357366666666666</v>
      </c>
      <c r="G15692" s="1">
        <v>0.77485462149002171</v>
      </c>
    </row>
    <row r="15693" spans="1:7" x14ac:dyDescent="0.25">
      <c r="A15693" s="2" t="s">
        <v>33308</v>
      </c>
      <c r="B15693" t="s">
        <v>15696</v>
      </c>
      <c r="C15693" s="1">
        <v>0.78018200000000004</v>
      </c>
      <c r="D15693" s="1">
        <v>2.65265</v>
      </c>
      <c r="E15693" s="1">
        <v>1.42666</v>
      </c>
      <c r="F15693" s="1">
        <v>1.6198306666666664</v>
      </c>
      <c r="G15693" s="1">
        <v>0.54909631292434591</v>
      </c>
    </row>
    <row r="15694" spans="1:7" x14ac:dyDescent="0.25">
      <c r="A15694" s="2" t="s">
        <v>33309</v>
      </c>
      <c r="B15694" t="s">
        <v>15697</v>
      </c>
      <c r="C15694" s="1">
        <v>88.353099999999998</v>
      </c>
      <c r="D15694" s="1">
        <v>92.435900000000004</v>
      </c>
      <c r="E15694" s="1">
        <v>86.426299999999998</v>
      </c>
      <c r="F15694" s="1">
        <v>89.071766666666676</v>
      </c>
      <c r="G15694" s="1">
        <v>1.7716455978678274</v>
      </c>
    </row>
    <row r="15695" spans="1:7" x14ac:dyDescent="0.25">
      <c r="A15695" s="2" t="s">
        <v>33310</v>
      </c>
      <c r="B15695" t="s">
        <v>15698</v>
      </c>
      <c r="C15695" s="1">
        <v>100.23</v>
      </c>
      <c r="D15695" s="1">
        <v>99.418000000000006</v>
      </c>
      <c r="E15695" s="1">
        <v>96.227599999999995</v>
      </c>
      <c r="F15695" s="1">
        <v>98.625200000000007</v>
      </c>
      <c r="G15695" s="1">
        <v>1.2215018515472422</v>
      </c>
    </row>
    <row r="15696" spans="1:7" x14ac:dyDescent="0.25">
      <c r="A15696" s="2" t="s">
        <v>33311</v>
      </c>
      <c r="B15696" t="s">
        <v>15699</v>
      </c>
      <c r="C15696" s="1">
        <v>0.57968399999999998</v>
      </c>
      <c r="D15696" s="1">
        <v>0.26807199999999998</v>
      </c>
      <c r="E15696" s="1">
        <v>0.429589</v>
      </c>
      <c r="F15696" s="1">
        <v>0.42578166666666667</v>
      </c>
      <c r="G15696" s="1">
        <v>8.9974776977279083E-2</v>
      </c>
    </row>
    <row r="15697" spans="1:7" x14ac:dyDescent="0.25">
      <c r="A15697" s="2" t="s">
        <v>33312</v>
      </c>
      <c r="B15697" t="s">
        <v>15700</v>
      </c>
      <c r="C15697" s="1">
        <v>0</v>
      </c>
      <c r="D15697" s="1">
        <v>0</v>
      </c>
      <c r="E15697" s="1">
        <v>0</v>
      </c>
      <c r="F15697" s="1">
        <v>0</v>
      </c>
      <c r="G15697" s="1">
        <v>0</v>
      </c>
    </row>
    <row r="15698" spans="1:7" x14ac:dyDescent="0.25">
      <c r="A15698" s="2" t="s">
        <v>33313</v>
      </c>
      <c r="B15698" t="s">
        <v>15701</v>
      </c>
      <c r="C15698" s="1">
        <v>6.4423399999999997</v>
      </c>
      <c r="D15698" s="1">
        <v>7.4638499999999999</v>
      </c>
      <c r="E15698" s="1">
        <v>6.4248000000000003</v>
      </c>
      <c r="F15698" s="1">
        <v>6.7769966666666663</v>
      </c>
      <c r="G15698" s="1">
        <v>0.34346399085073109</v>
      </c>
    </row>
    <row r="15699" spans="1:7" x14ac:dyDescent="0.25">
      <c r="A15699" s="2" t="s">
        <v>33314</v>
      </c>
      <c r="B15699" t="s">
        <v>15702</v>
      </c>
      <c r="C15699" s="1">
        <v>2.97262</v>
      </c>
      <c r="D15699" s="1">
        <v>2.97525</v>
      </c>
      <c r="E15699" s="1">
        <v>3.5034000000000001</v>
      </c>
      <c r="F15699" s="1">
        <v>3.1504233333333338</v>
      </c>
      <c r="G15699" s="1">
        <v>0.17648996631851657</v>
      </c>
    </row>
    <row r="15700" spans="1:7" x14ac:dyDescent="0.25">
      <c r="A15700" s="2" t="s">
        <v>33315</v>
      </c>
      <c r="B15700" t="s">
        <v>15703</v>
      </c>
      <c r="C15700" s="1">
        <v>9.7736000000000001</v>
      </c>
      <c r="D15700" s="1">
        <v>10.2034</v>
      </c>
      <c r="E15700" s="1">
        <v>9.7896599999999996</v>
      </c>
      <c r="F15700" s="1">
        <v>9.9222200000000011</v>
      </c>
      <c r="G15700" s="1">
        <v>0.14066642006297514</v>
      </c>
    </row>
    <row r="15701" spans="1:7" x14ac:dyDescent="0.25">
      <c r="A15701" s="2" t="s">
        <v>33316</v>
      </c>
      <c r="B15701" t="s">
        <v>15704</v>
      </c>
      <c r="C15701" s="1">
        <v>3.9172899999999997E-2</v>
      </c>
      <c r="D15701" s="1">
        <v>4.9433999999999999E-2</v>
      </c>
      <c r="E15701" s="1">
        <v>0</v>
      </c>
      <c r="F15701" s="1">
        <v>2.9535633333333328E-2</v>
      </c>
      <c r="G15701" s="1">
        <v>1.5061958378680747E-2</v>
      </c>
    </row>
    <row r="15702" spans="1:7" x14ac:dyDescent="0.25">
      <c r="A15702" s="2" t="s">
        <v>33317</v>
      </c>
      <c r="B15702" t="s">
        <v>15705</v>
      </c>
      <c r="C15702" s="1">
        <v>33.419699999999999</v>
      </c>
      <c r="D15702" s="1">
        <v>23.541499999999999</v>
      </c>
      <c r="E15702" s="1">
        <v>32.483600000000003</v>
      </c>
      <c r="F15702" s="1">
        <v>29.814933333333332</v>
      </c>
      <c r="G15702" s="1">
        <v>3.1483352819828192</v>
      </c>
    </row>
    <row r="15703" spans="1:7" x14ac:dyDescent="0.25">
      <c r="A15703" s="2" t="s">
        <v>33318</v>
      </c>
      <c r="B15703" t="s">
        <v>15706</v>
      </c>
      <c r="C15703" s="1">
        <v>33.0961</v>
      </c>
      <c r="D15703" s="1">
        <v>42.762900000000002</v>
      </c>
      <c r="E15703" s="1">
        <v>39.7727</v>
      </c>
      <c r="F15703" s="1">
        <v>38.543900000000001</v>
      </c>
      <c r="G15703" s="1">
        <v>2.8574007792630929</v>
      </c>
    </row>
    <row r="15704" spans="1:7" x14ac:dyDescent="0.25">
      <c r="A15704" s="2" t="s">
        <v>33319</v>
      </c>
      <c r="B15704" t="s">
        <v>15707</v>
      </c>
      <c r="C15704" s="1">
        <v>0</v>
      </c>
      <c r="D15704" s="1">
        <v>0</v>
      </c>
      <c r="E15704" s="1">
        <v>0</v>
      </c>
      <c r="F15704" s="1">
        <v>0</v>
      </c>
      <c r="G15704" s="1">
        <v>0</v>
      </c>
    </row>
    <row r="15705" spans="1:7" x14ac:dyDescent="0.25">
      <c r="A15705" s="2" t="s">
        <v>33320</v>
      </c>
      <c r="B15705" t="s">
        <v>15708</v>
      </c>
      <c r="C15705" s="1">
        <v>0</v>
      </c>
      <c r="D15705" s="1">
        <v>0</v>
      </c>
      <c r="E15705" s="1">
        <v>0</v>
      </c>
      <c r="F15705" s="1">
        <v>0</v>
      </c>
      <c r="G15705" s="1">
        <v>0</v>
      </c>
    </row>
    <row r="15706" spans="1:7" x14ac:dyDescent="0.25">
      <c r="A15706" s="2" t="s">
        <v>33321</v>
      </c>
      <c r="B15706" t="s">
        <v>15709</v>
      </c>
      <c r="C15706" s="1">
        <v>6.6959999999999997</v>
      </c>
      <c r="D15706" s="1">
        <v>5.4436799999999996</v>
      </c>
      <c r="E15706" s="1">
        <v>6.0122999999999998</v>
      </c>
      <c r="F15706" s="1">
        <v>6.0506599999999997</v>
      </c>
      <c r="G15706" s="1">
        <v>0.36202208164696259</v>
      </c>
    </row>
    <row r="15707" spans="1:7" x14ac:dyDescent="0.25">
      <c r="A15707" s="2" t="s">
        <v>33322</v>
      </c>
      <c r="B15707" t="s">
        <v>15710</v>
      </c>
      <c r="C15707" s="1">
        <v>3.0651999999999999E-2</v>
      </c>
      <c r="D15707" s="1">
        <v>0</v>
      </c>
      <c r="E15707" s="1">
        <v>0</v>
      </c>
      <c r="F15707" s="1">
        <v>1.0217333333333333E-2</v>
      </c>
      <c r="G15707" s="1">
        <v>1.0217333333333333E-2</v>
      </c>
    </row>
    <row r="15708" spans="1:7" x14ac:dyDescent="0.25">
      <c r="A15708" s="2" t="s">
        <v>33323</v>
      </c>
      <c r="B15708" t="s">
        <v>15711</v>
      </c>
      <c r="C15708" s="1">
        <v>45.290900000000001</v>
      </c>
      <c r="D15708" s="1">
        <v>44.319200000000002</v>
      </c>
      <c r="E15708" s="1">
        <v>47.2545</v>
      </c>
      <c r="F15708" s="1">
        <v>45.621533333333332</v>
      </c>
      <c r="G15708" s="1">
        <v>0.86332406494381375</v>
      </c>
    </row>
    <row r="15709" spans="1:7" x14ac:dyDescent="0.25">
      <c r="A15709" s="2" t="s">
        <v>33324</v>
      </c>
      <c r="B15709" t="s">
        <v>15712</v>
      </c>
      <c r="C15709" s="1">
        <v>0</v>
      </c>
      <c r="D15709" s="1">
        <v>0</v>
      </c>
      <c r="E15709" s="1">
        <v>0</v>
      </c>
      <c r="F15709" s="1">
        <v>0</v>
      </c>
      <c r="G15709" s="1">
        <v>0</v>
      </c>
    </row>
    <row r="15710" spans="1:7" x14ac:dyDescent="0.25">
      <c r="A15710" s="2" t="s">
        <v>33325</v>
      </c>
      <c r="B15710" t="s">
        <v>15713</v>
      </c>
      <c r="C15710" s="1">
        <v>0.42310300000000001</v>
      </c>
      <c r="D15710" s="1">
        <v>0.33601199999999998</v>
      </c>
      <c r="E15710" s="1">
        <v>0.45829500000000001</v>
      </c>
      <c r="F15710" s="1">
        <v>0.40580333333333335</v>
      </c>
      <c r="G15710" s="1">
        <v>3.6344379998074348E-2</v>
      </c>
    </row>
    <row r="15711" spans="1:7" x14ac:dyDescent="0.25">
      <c r="A15711" s="2" t="s">
        <v>33326</v>
      </c>
      <c r="B15711" t="s">
        <v>15714</v>
      </c>
      <c r="C15711" s="1">
        <v>20.038499999999999</v>
      </c>
      <c r="D15711" s="1">
        <v>24.1981</v>
      </c>
      <c r="E15711" s="1">
        <v>20.596</v>
      </c>
      <c r="F15711" s="1">
        <v>21.610866666666666</v>
      </c>
      <c r="G15711" s="1">
        <v>1.3035891228109846</v>
      </c>
    </row>
    <row r="15712" spans="1:7" x14ac:dyDescent="0.25">
      <c r="A15712" s="2" t="s">
        <v>33327</v>
      </c>
      <c r="B15712" t="s">
        <v>15715</v>
      </c>
      <c r="C15712" s="1">
        <v>0.66556800000000005</v>
      </c>
      <c r="D15712" s="1">
        <v>0.30278500000000003</v>
      </c>
      <c r="E15712" s="1">
        <v>0.43790499999999999</v>
      </c>
      <c r="F15712" s="1">
        <v>0.46875266666666676</v>
      </c>
      <c r="G15712" s="1">
        <v>0.10585612905627054</v>
      </c>
    </row>
    <row r="15713" spans="1:7" x14ac:dyDescent="0.25">
      <c r="A15713" s="2" t="s">
        <v>33328</v>
      </c>
      <c r="B15713" t="s">
        <v>15716</v>
      </c>
      <c r="C15713" s="1">
        <v>39.4011</v>
      </c>
      <c r="D15713" s="1">
        <v>43.938400000000001</v>
      </c>
      <c r="E15713" s="1">
        <v>38.149900000000002</v>
      </c>
      <c r="F15713" s="1">
        <v>40.49646666666667</v>
      </c>
      <c r="G15713" s="1">
        <v>1.7584608955308365</v>
      </c>
    </row>
    <row r="15714" spans="1:7" x14ac:dyDescent="0.25">
      <c r="A15714" s="2" t="s">
        <v>33329</v>
      </c>
      <c r="B15714" t="s">
        <v>15717</v>
      </c>
      <c r="C15714" s="1">
        <v>8.8527299999999993</v>
      </c>
      <c r="D15714" s="1">
        <v>9.9777699999999996</v>
      </c>
      <c r="E15714" s="1">
        <v>8.8762500000000006</v>
      </c>
      <c r="F15714" s="1">
        <v>9.2355833333333326</v>
      </c>
      <c r="G15714" s="1">
        <v>0.37115544081212704</v>
      </c>
    </row>
    <row r="15715" spans="1:7" x14ac:dyDescent="0.25">
      <c r="A15715" s="2" t="s">
        <v>33330</v>
      </c>
      <c r="B15715" t="s">
        <v>15718</v>
      </c>
      <c r="C15715" s="1">
        <v>15.158899999999999</v>
      </c>
      <c r="D15715" s="1">
        <v>13.9862</v>
      </c>
      <c r="E15715" s="1">
        <v>15.338699999999999</v>
      </c>
      <c r="F15715" s="1">
        <v>14.827933333333334</v>
      </c>
      <c r="G15715" s="1">
        <v>0.42405513137379219</v>
      </c>
    </row>
    <row r="15716" spans="1:7" x14ac:dyDescent="0.25">
      <c r="A15716" s="2" t="s">
        <v>33331</v>
      </c>
      <c r="B15716" t="s">
        <v>15719</v>
      </c>
      <c r="C15716" s="1">
        <v>0</v>
      </c>
      <c r="D15716" s="1">
        <v>0</v>
      </c>
      <c r="E15716" s="1">
        <v>0</v>
      </c>
      <c r="F15716" s="1">
        <v>0</v>
      </c>
      <c r="G15716" s="1">
        <v>0</v>
      </c>
    </row>
    <row r="15717" spans="1:7" x14ac:dyDescent="0.25">
      <c r="A15717" s="2" t="s">
        <v>33332</v>
      </c>
      <c r="B15717" t="s">
        <v>15720</v>
      </c>
      <c r="C15717" s="1">
        <v>21.861899999999999</v>
      </c>
      <c r="D15717" s="1">
        <v>20.668500000000002</v>
      </c>
      <c r="E15717" s="1">
        <v>24.5136</v>
      </c>
      <c r="F15717" s="1">
        <v>22.348000000000003</v>
      </c>
      <c r="G15717" s="1">
        <v>1.1362831821337496</v>
      </c>
    </row>
    <row r="15718" spans="1:7" x14ac:dyDescent="0.25">
      <c r="A15718" s="2" t="s">
        <v>33333</v>
      </c>
      <c r="B15718" t="s">
        <v>15721</v>
      </c>
      <c r="C15718" s="1">
        <v>14.9102</v>
      </c>
      <c r="D15718" s="1">
        <v>15.457599999999999</v>
      </c>
      <c r="E15718" s="1">
        <v>14.657400000000001</v>
      </c>
      <c r="F15718" s="1">
        <v>15.0084</v>
      </c>
      <c r="G15718" s="1">
        <v>0.23615844963357366</v>
      </c>
    </row>
    <row r="15719" spans="1:7" x14ac:dyDescent="0.25">
      <c r="A15719" s="2" t="s">
        <v>33334</v>
      </c>
      <c r="B15719" t="s">
        <v>15722</v>
      </c>
      <c r="C15719" s="1">
        <v>0.92796000000000001</v>
      </c>
      <c r="D15719" s="1">
        <v>2.4348900000000002</v>
      </c>
      <c r="E15719" s="1">
        <v>1.49898</v>
      </c>
      <c r="F15719" s="1">
        <v>1.6206100000000001</v>
      </c>
      <c r="G15719" s="1">
        <v>0.43924362977737086</v>
      </c>
    </row>
    <row r="15720" spans="1:7" x14ac:dyDescent="0.25">
      <c r="A15720" s="2" t="s">
        <v>33335</v>
      </c>
      <c r="B15720" t="s">
        <v>15723</v>
      </c>
      <c r="C15720" s="1">
        <v>6.9147400000000001</v>
      </c>
      <c r="D15720" s="1">
        <v>5.9803100000000002</v>
      </c>
      <c r="E15720" s="1">
        <v>6.4668700000000001</v>
      </c>
      <c r="F15720" s="1">
        <v>6.4539733333333338</v>
      </c>
      <c r="G15720" s="1">
        <v>0.26982376917371659</v>
      </c>
    </row>
    <row r="15721" spans="1:7" x14ac:dyDescent="0.25">
      <c r="A15721" s="2" t="s">
        <v>33336</v>
      </c>
      <c r="B15721" t="s">
        <v>15724</v>
      </c>
      <c r="C15721" s="1">
        <v>1.3311999999999999</v>
      </c>
      <c r="D15721" s="1">
        <v>0.92524799999999996</v>
      </c>
      <c r="E15721" s="1">
        <v>1.4682299999999999</v>
      </c>
      <c r="F15721" s="1">
        <v>1.2415593333333332</v>
      </c>
      <c r="G15721" s="1">
        <v>0.16302755382790687</v>
      </c>
    </row>
    <row r="15722" spans="1:7" x14ac:dyDescent="0.25">
      <c r="A15722" s="2" t="s">
        <v>33337</v>
      </c>
      <c r="B15722" t="s">
        <v>15725</v>
      </c>
      <c r="C15722" s="1">
        <v>2.2080700000000002</v>
      </c>
      <c r="D15722" s="1">
        <v>2.3734700000000002</v>
      </c>
      <c r="E15722" s="1">
        <v>1.0619400000000001</v>
      </c>
      <c r="F15722" s="1">
        <v>1.8811600000000002</v>
      </c>
      <c r="G15722" s="1">
        <v>0.41238345678910721</v>
      </c>
    </row>
    <row r="15723" spans="1:7" x14ac:dyDescent="0.25">
      <c r="A15723" s="2" t="s">
        <v>33338</v>
      </c>
      <c r="B15723" t="s">
        <v>15726</v>
      </c>
      <c r="C15723" s="1">
        <v>2.8262999999999998</v>
      </c>
      <c r="D15723" s="1">
        <v>2.0728200000000001</v>
      </c>
      <c r="E15723" s="1">
        <v>2.9272300000000002</v>
      </c>
      <c r="F15723" s="1">
        <v>2.6087833333333332</v>
      </c>
      <c r="G15723" s="1">
        <v>0.26956090049890058</v>
      </c>
    </row>
    <row r="15724" spans="1:7" x14ac:dyDescent="0.25">
      <c r="A15724" s="2" t="s">
        <v>33339</v>
      </c>
      <c r="B15724" t="s">
        <v>15727</v>
      </c>
      <c r="C15724" s="1">
        <v>10.257099999999999</v>
      </c>
      <c r="D15724" s="1">
        <v>9.6274599999999992</v>
      </c>
      <c r="E15724" s="1">
        <v>9.8421000000000003</v>
      </c>
      <c r="F15724" s="1">
        <v>9.9088866666666657</v>
      </c>
      <c r="G15724" s="1">
        <v>0.18480347808174799</v>
      </c>
    </row>
    <row r="15725" spans="1:7" x14ac:dyDescent="0.25">
      <c r="A15725" s="2" t="s">
        <v>33340</v>
      </c>
      <c r="B15725" t="s">
        <v>15728</v>
      </c>
      <c r="C15725" s="1">
        <v>0.41594999999999999</v>
      </c>
      <c r="D15725" s="1">
        <v>0.46998699999999999</v>
      </c>
      <c r="E15725" s="1">
        <v>0.317025</v>
      </c>
      <c r="F15725" s="1">
        <v>0.40098733333333331</v>
      </c>
      <c r="G15725" s="1">
        <v>4.4785616762279878E-2</v>
      </c>
    </row>
    <row r="15726" spans="1:7" x14ac:dyDescent="0.25">
      <c r="A15726" s="2" t="s">
        <v>33341</v>
      </c>
      <c r="B15726" t="s">
        <v>15729</v>
      </c>
      <c r="C15726" s="1">
        <v>4.2628000000000004</v>
      </c>
      <c r="D15726" s="1">
        <v>3.8514699999999999</v>
      </c>
      <c r="E15726" s="1">
        <v>4.2791399999999999</v>
      </c>
      <c r="F15726" s="1">
        <v>4.1311366666666665</v>
      </c>
      <c r="G15726" s="1">
        <v>0.13991286840188957</v>
      </c>
    </row>
    <row r="15727" spans="1:7" x14ac:dyDescent="0.25">
      <c r="A15727" s="2" t="s">
        <v>33342</v>
      </c>
      <c r="B15727" t="s">
        <v>15730</v>
      </c>
      <c r="C15727" s="1">
        <v>0</v>
      </c>
      <c r="D15727" s="1">
        <v>0</v>
      </c>
      <c r="E15727" s="1">
        <v>0</v>
      </c>
      <c r="F15727" s="1">
        <v>0</v>
      </c>
      <c r="G15727" s="1">
        <v>0</v>
      </c>
    </row>
    <row r="15728" spans="1:7" x14ac:dyDescent="0.25">
      <c r="A15728" s="2" t="s">
        <v>33343</v>
      </c>
      <c r="B15728" t="s">
        <v>15731</v>
      </c>
      <c r="C15728" s="1">
        <v>0</v>
      </c>
      <c r="D15728" s="1">
        <v>0</v>
      </c>
      <c r="E15728" s="1">
        <v>0</v>
      </c>
      <c r="F15728" s="1">
        <v>0</v>
      </c>
      <c r="G15728" s="1">
        <v>0</v>
      </c>
    </row>
    <row r="15729" spans="1:7" x14ac:dyDescent="0.25">
      <c r="A15729" s="2" t="s">
        <v>33344</v>
      </c>
      <c r="B15729" t="s">
        <v>15732</v>
      </c>
      <c r="C15729" s="1">
        <v>0</v>
      </c>
      <c r="D15729" s="1">
        <v>0</v>
      </c>
      <c r="E15729" s="1">
        <v>0</v>
      </c>
      <c r="F15729" s="1">
        <v>0</v>
      </c>
      <c r="G15729" s="1">
        <v>0</v>
      </c>
    </row>
    <row r="15730" spans="1:7" x14ac:dyDescent="0.25">
      <c r="A15730" s="2" t="s">
        <v>33345</v>
      </c>
      <c r="B15730" t="s">
        <v>15733</v>
      </c>
      <c r="C15730" s="1">
        <v>0</v>
      </c>
      <c r="D15730" s="1">
        <v>0</v>
      </c>
      <c r="E15730" s="1">
        <v>0</v>
      </c>
      <c r="F15730" s="1">
        <v>0</v>
      </c>
      <c r="G15730" s="1">
        <v>0</v>
      </c>
    </row>
    <row r="15731" spans="1:7" x14ac:dyDescent="0.25">
      <c r="A15731" s="2" t="s">
        <v>33346</v>
      </c>
      <c r="B15731" t="s">
        <v>15734</v>
      </c>
      <c r="C15731" s="1">
        <v>0</v>
      </c>
      <c r="D15731" s="1">
        <v>0</v>
      </c>
      <c r="E15731" s="1">
        <v>0</v>
      </c>
      <c r="F15731" s="1">
        <v>0</v>
      </c>
      <c r="G15731" s="1">
        <v>0</v>
      </c>
    </row>
    <row r="15732" spans="1:7" x14ac:dyDescent="0.25">
      <c r="A15732" s="2" t="s">
        <v>33347</v>
      </c>
      <c r="B15732" t="s">
        <v>15735</v>
      </c>
      <c r="C15732" s="1">
        <v>0</v>
      </c>
      <c r="D15732" s="1">
        <v>0</v>
      </c>
      <c r="E15732" s="1">
        <v>0</v>
      </c>
      <c r="F15732" s="1">
        <v>0</v>
      </c>
      <c r="G15732" s="1">
        <v>0</v>
      </c>
    </row>
    <row r="15733" spans="1:7" x14ac:dyDescent="0.25">
      <c r="A15733" s="2" t="s">
        <v>33348</v>
      </c>
      <c r="B15733" t="s">
        <v>15736</v>
      </c>
      <c r="C15733" s="1">
        <v>0</v>
      </c>
      <c r="D15733" s="1">
        <v>0</v>
      </c>
      <c r="E15733" s="1">
        <v>0</v>
      </c>
      <c r="F15733" s="1">
        <v>0</v>
      </c>
      <c r="G15733" s="1">
        <v>0</v>
      </c>
    </row>
    <row r="15734" spans="1:7" x14ac:dyDescent="0.25">
      <c r="A15734" s="2" t="s">
        <v>33349</v>
      </c>
      <c r="B15734" t="s">
        <v>15737</v>
      </c>
      <c r="C15734" s="1">
        <v>0</v>
      </c>
      <c r="D15734" s="1">
        <v>0</v>
      </c>
      <c r="E15734" s="1">
        <v>0</v>
      </c>
      <c r="F15734" s="1">
        <v>0</v>
      </c>
      <c r="G15734" s="1">
        <v>0</v>
      </c>
    </row>
    <row r="15735" spans="1:7" x14ac:dyDescent="0.25">
      <c r="A15735" s="2" t="s">
        <v>33350</v>
      </c>
      <c r="B15735" t="s">
        <v>15738</v>
      </c>
      <c r="C15735" s="1">
        <v>0</v>
      </c>
      <c r="D15735" s="1">
        <v>0</v>
      </c>
      <c r="E15735" s="1">
        <v>0</v>
      </c>
      <c r="F15735" s="1">
        <v>0</v>
      </c>
      <c r="G15735" s="1">
        <v>0</v>
      </c>
    </row>
    <row r="15736" spans="1:7" x14ac:dyDescent="0.25">
      <c r="A15736" s="2" t="s">
        <v>33351</v>
      </c>
      <c r="B15736" t="s">
        <v>15739</v>
      </c>
      <c r="C15736" s="1">
        <v>0</v>
      </c>
      <c r="D15736" s="1">
        <v>0</v>
      </c>
      <c r="E15736" s="1">
        <v>0</v>
      </c>
      <c r="F15736" s="1">
        <v>0</v>
      </c>
      <c r="G15736" s="1">
        <v>0</v>
      </c>
    </row>
    <row r="15737" spans="1:7" x14ac:dyDescent="0.25">
      <c r="A15737" s="2" t="s">
        <v>33352</v>
      </c>
      <c r="B15737" t="s">
        <v>15740</v>
      </c>
      <c r="C15737" s="1">
        <v>0</v>
      </c>
      <c r="D15737" s="1">
        <v>0</v>
      </c>
      <c r="E15737" s="1">
        <v>0</v>
      </c>
      <c r="F15737" s="1">
        <v>0</v>
      </c>
      <c r="G15737" s="1">
        <v>0</v>
      </c>
    </row>
    <row r="15738" spans="1:7" x14ac:dyDescent="0.25">
      <c r="A15738" s="2" t="s">
        <v>33353</v>
      </c>
      <c r="B15738" t="s">
        <v>15741</v>
      </c>
      <c r="C15738" s="1">
        <v>0</v>
      </c>
      <c r="D15738" s="1">
        <v>0</v>
      </c>
      <c r="E15738" s="1">
        <v>0</v>
      </c>
      <c r="F15738" s="1">
        <v>0</v>
      </c>
      <c r="G15738" s="1">
        <v>0</v>
      </c>
    </row>
    <row r="15739" spans="1:7" x14ac:dyDescent="0.25">
      <c r="A15739" s="2" t="s">
        <v>33354</v>
      </c>
      <c r="B15739" t="s">
        <v>15742</v>
      </c>
      <c r="C15739" s="1">
        <v>0</v>
      </c>
      <c r="D15739" s="1">
        <v>0</v>
      </c>
      <c r="E15739" s="1">
        <v>0</v>
      </c>
      <c r="F15739" s="1">
        <v>0</v>
      </c>
      <c r="G15739" s="1">
        <v>0</v>
      </c>
    </row>
    <row r="15740" spans="1:7" x14ac:dyDescent="0.25">
      <c r="A15740" s="2" t="s">
        <v>33355</v>
      </c>
      <c r="B15740" t="s">
        <v>15743</v>
      </c>
      <c r="C15740" s="1">
        <v>0</v>
      </c>
      <c r="D15740" s="1">
        <v>0</v>
      </c>
      <c r="E15740" s="1">
        <v>0</v>
      </c>
      <c r="F15740" s="1">
        <v>0</v>
      </c>
      <c r="G15740" s="1">
        <v>0</v>
      </c>
    </row>
    <row r="15741" spans="1:7" x14ac:dyDescent="0.25">
      <c r="A15741" s="2" t="s">
        <v>33356</v>
      </c>
      <c r="B15741" t="s">
        <v>15744</v>
      </c>
      <c r="C15741" s="1">
        <v>0</v>
      </c>
      <c r="D15741" s="1">
        <v>0</v>
      </c>
      <c r="E15741" s="1">
        <v>0</v>
      </c>
      <c r="F15741" s="1">
        <v>0</v>
      </c>
      <c r="G15741" s="1">
        <v>0</v>
      </c>
    </row>
    <row r="15742" spans="1:7" x14ac:dyDescent="0.25">
      <c r="A15742" s="2" t="s">
        <v>33357</v>
      </c>
      <c r="B15742" t="s">
        <v>15745</v>
      </c>
      <c r="C15742" s="1">
        <v>0</v>
      </c>
      <c r="D15742" s="1">
        <v>0</v>
      </c>
      <c r="E15742" s="1">
        <v>0</v>
      </c>
      <c r="F15742" s="1">
        <v>0</v>
      </c>
      <c r="G15742" s="1">
        <v>0</v>
      </c>
    </row>
    <row r="15743" spans="1:7" x14ac:dyDescent="0.25">
      <c r="A15743" s="2" t="s">
        <v>33358</v>
      </c>
      <c r="B15743" t="s">
        <v>15746</v>
      </c>
      <c r="C15743" s="1">
        <v>0</v>
      </c>
      <c r="D15743" s="1">
        <v>0</v>
      </c>
      <c r="E15743" s="1">
        <v>0</v>
      </c>
      <c r="F15743" s="1">
        <v>0</v>
      </c>
      <c r="G15743" s="1">
        <v>0</v>
      </c>
    </row>
    <row r="15744" spans="1:7" x14ac:dyDescent="0.25">
      <c r="A15744" s="2" t="s">
        <v>33359</v>
      </c>
      <c r="B15744" t="s">
        <v>15747</v>
      </c>
      <c r="C15744" s="1">
        <v>0</v>
      </c>
      <c r="D15744" s="1">
        <v>0</v>
      </c>
      <c r="E15744" s="1">
        <v>0</v>
      </c>
      <c r="F15744" s="1">
        <v>0</v>
      </c>
      <c r="G15744" s="1">
        <v>0</v>
      </c>
    </row>
    <row r="15745" spans="1:7" x14ac:dyDescent="0.25">
      <c r="A15745" s="2" t="s">
        <v>33360</v>
      </c>
      <c r="B15745" t="s">
        <v>15748</v>
      </c>
      <c r="C15745" s="1">
        <v>0</v>
      </c>
      <c r="D15745" s="1">
        <v>0</v>
      </c>
      <c r="E15745" s="1">
        <v>0</v>
      </c>
      <c r="F15745" s="1">
        <v>0</v>
      </c>
      <c r="G15745" s="1">
        <v>0</v>
      </c>
    </row>
    <row r="15746" spans="1:7" x14ac:dyDescent="0.25">
      <c r="A15746" s="2" t="s">
        <v>33361</v>
      </c>
      <c r="B15746" t="s">
        <v>15749</v>
      </c>
      <c r="C15746" s="1">
        <v>5.4608100000000004</v>
      </c>
      <c r="D15746" s="1">
        <v>6.6622000000000003</v>
      </c>
      <c r="E15746" s="1">
        <v>5.9260900000000003</v>
      </c>
      <c r="F15746" s="1">
        <v>6.0163666666666673</v>
      </c>
      <c r="G15746" s="1">
        <v>0.34973651531466432</v>
      </c>
    </row>
    <row r="15747" spans="1:7" x14ac:dyDescent="0.25">
      <c r="A15747" s="2" t="s">
        <v>33362</v>
      </c>
      <c r="B15747" t="s">
        <v>15750</v>
      </c>
      <c r="C15747" s="1">
        <v>17.557600000000001</v>
      </c>
      <c r="D15747" s="1">
        <v>13.1615</v>
      </c>
      <c r="E15747" s="1">
        <v>15.2257</v>
      </c>
      <c r="F15747" s="1">
        <v>15.314933333333334</v>
      </c>
      <c r="G15747" s="1">
        <v>1.2698288261721722</v>
      </c>
    </row>
    <row r="15748" spans="1:7" x14ac:dyDescent="0.25">
      <c r="A15748" s="2" t="s">
        <v>33363</v>
      </c>
      <c r="B15748" t="s">
        <v>15751</v>
      </c>
      <c r="C15748" s="1">
        <v>4.6247200000000002E-2</v>
      </c>
      <c r="D15748" s="1">
        <v>0</v>
      </c>
      <c r="E15748" s="1">
        <v>0</v>
      </c>
      <c r="F15748" s="1">
        <v>1.5415733333333334E-2</v>
      </c>
      <c r="G15748" s="1">
        <v>1.5415733333333336E-2</v>
      </c>
    </row>
    <row r="15749" spans="1:7" x14ac:dyDescent="0.25">
      <c r="A15749" s="2" t="s">
        <v>33364</v>
      </c>
      <c r="B15749" t="s">
        <v>15752</v>
      </c>
      <c r="C15749" s="1">
        <v>2.22689</v>
      </c>
      <c r="D15749" s="1">
        <v>2.4746600000000001</v>
      </c>
      <c r="E15749" s="1">
        <v>2.9125100000000002</v>
      </c>
      <c r="F15749" s="1">
        <v>2.5380199999999999</v>
      </c>
      <c r="G15749" s="1">
        <v>0.2004408169510391</v>
      </c>
    </row>
    <row r="15750" spans="1:7" x14ac:dyDescent="0.25">
      <c r="A15750" s="2" t="s">
        <v>33365</v>
      </c>
      <c r="B15750" t="s">
        <v>15753</v>
      </c>
      <c r="C15750" s="1">
        <v>6.93208</v>
      </c>
      <c r="D15750" s="1">
        <v>6.6107100000000001</v>
      </c>
      <c r="E15750" s="1">
        <v>7.0097199999999997</v>
      </c>
      <c r="F15750" s="1">
        <v>6.8508366666666669</v>
      </c>
      <c r="G15750" s="1">
        <v>0.12213736042305438</v>
      </c>
    </row>
    <row r="15751" spans="1:7" x14ac:dyDescent="0.25">
      <c r="A15751" s="2" t="s">
        <v>33366</v>
      </c>
      <c r="B15751" t="s">
        <v>15754</v>
      </c>
      <c r="C15751" s="1">
        <v>4.5926200000000001</v>
      </c>
      <c r="D15751" s="1">
        <v>0.58759499999999998</v>
      </c>
      <c r="E15751" s="1">
        <v>1.0823700000000001</v>
      </c>
      <c r="F15751" s="1">
        <v>2.0875283333333337</v>
      </c>
      <c r="G15751" s="1">
        <v>1.2606630225081739</v>
      </c>
    </row>
    <row r="15752" spans="1:7" x14ac:dyDescent="0.25">
      <c r="A15752" s="2" t="s">
        <v>33367</v>
      </c>
      <c r="B15752" t="s">
        <v>15755</v>
      </c>
      <c r="C15752" s="1">
        <v>2.2522600000000002</v>
      </c>
      <c r="D15752" s="1">
        <v>2.2764700000000002</v>
      </c>
      <c r="E15752" s="1">
        <v>3.0390000000000001</v>
      </c>
      <c r="F15752" s="1">
        <v>2.5225766666666671</v>
      </c>
      <c r="G15752" s="1">
        <v>0.25830623004058012</v>
      </c>
    </row>
    <row r="15753" spans="1:7" x14ac:dyDescent="0.25">
      <c r="A15753" s="2" t="s">
        <v>33368</v>
      </c>
      <c r="B15753" t="s">
        <v>15756</v>
      </c>
      <c r="C15753" s="1">
        <v>0.33168900000000001</v>
      </c>
      <c r="D15753" s="1">
        <v>0.357765</v>
      </c>
      <c r="E15753" s="1">
        <v>9.0798599999999993E-2</v>
      </c>
      <c r="F15753" s="1">
        <v>0.26008420000000004</v>
      </c>
      <c r="G15753" s="1">
        <v>8.4976860025774092E-2</v>
      </c>
    </row>
    <row r="15754" spans="1:7" x14ac:dyDescent="0.25">
      <c r="A15754" s="2" t="s">
        <v>33369</v>
      </c>
      <c r="B15754" t="s">
        <v>15757</v>
      </c>
      <c r="C15754" s="1">
        <v>4.9605600000000001</v>
      </c>
      <c r="D15754" s="1">
        <v>6.0161100000000003</v>
      </c>
      <c r="E15754" s="1">
        <v>4.3226899999999997</v>
      </c>
      <c r="F15754" s="1">
        <v>5.0997866666666667</v>
      </c>
      <c r="G15754" s="1">
        <v>0.49377993500254086</v>
      </c>
    </row>
    <row r="15755" spans="1:7" x14ac:dyDescent="0.25">
      <c r="A15755" s="2" t="s">
        <v>33370</v>
      </c>
      <c r="B15755" t="s">
        <v>15758</v>
      </c>
      <c r="C15755" s="1">
        <v>6.9789399999999997</v>
      </c>
      <c r="D15755" s="1">
        <v>7.28362</v>
      </c>
      <c r="E15755" s="1">
        <v>8.0035600000000002</v>
      </c>
      <c r="F15755" s="1">
        <v>7.42204</v>
      </c>
      <c r="G15755" s="1">
        <v>0.30377162935336821</v>
      </c>
    </row>
    <row r="15756" spans="1:7" x14ac:dyDescent="0.25">
      <c r="A15756" s="2" t="s">
        <v>33371</v>
      </c>
      <c r="B15756" t="s">
        <v>15759</v>
      </c>
      <c r="C15756" s="1">
        <v>2.2221700000000002</v>
      </c>
      <c r="D15756" s="1">
        <v>1.94459</v>
      </c>
      <c r="E15756" s="1">
        <v>2.24804</v>
      </c>
      <c r="F15756" s="1">
        <v>2.1382666666666665</v>
      </c>
      <c r="G15756" s="1">
        <v>9.7125867878290362E-2</v>
      </c>
    </row>
    <row r="15757" spans="1:7" x14ac:dyDescent="0.25">
      <c r="A15757" s="2" t="s">
        <v>33372</v>
      </c>
      <c r="B15757" t="s">
        <v>15760</v>
      </c>
      <c r="C15757" s="1">
        <v>6.9331800000000001</v>
      </c>
      <c r="D15757" s="1">
        <v>6.9727499999999996</v>
      </c>
      <c r="E15757" s="1">
        <v>7.4287900000000002</v>
      </c>
      <c r="F15757" s="1">
        <v>7.1115733333333324</v>
      </c>
      <c r="G15757" s="1">
        <v>0.15901913557109351</v>
      </c>
    </row>
    <row r="15758" spans="1:7" x14ac:dyDescent="0.25">
      <c r="A15758" s="2" t="s">
        <v>33373</v>
      </c>
      <c r="B15758" t="s">
        <v>15761</v>
      </c>
      <c r="C15758" s="1">
        <v>0</v>
      </c>
      <c r="D15758" s="1">
        <v>0</v>
      </c>
      <c r="E15758" s="1">
        <v>0</v>
      </c>
      <c r="F15758" s="1">
        <v>0</v>
      </c>
      <c r="G15758" s="1">
        <v>0</v>
      </c>
    </row>
    <row r="15759" spans="1:7" x14ac:dyDescent="0.25">
      <c r="A15759" s="2" t="s">
        <v>33374</v>
      </c>
      <c r="B15759" t="s">
        <v>15762</v>
      </c>
      <c r="C15759" s="1">
        <v>0</v>
      </c>
      <c r="D15759" s="1">
        <v>0</v>
      </c>
      <c r="E15759" s="1">
        <v>1.9875899999999998E-2</v>
      </c>
      <c r="F15759" s="1">
        <v>6.6252999999999998E-3</v>
      </c>
      <c r="G15759" s="1">
        <v>6.6252999999999998E-3</v>
      </c>
    </row>
    <row r="15760" spans="1:7" x14ac:dyDescent="0.25">
      <c r="A15760" s="2" t="s">
        <v>33375</v>
      </c>
      <c r="B15760" t="s">
        <v>15763</v>
      </c>
      <c r="C15760" s="1">
        <v>0</v>
      </c>
      <c r="D15760" s="1">
        <v>0</v>
      </c>
      <c r="E15760" s="1">
        <v>0</v>
      </c>
      <c r="F15760" s="1">
        <v>0</v>
      </c>
      <c r="G15760" s="1">
        <v>0</v>
      </c>
    </row>
    <row r="15761" spans="1:7" x14ac:dyDescent="0.25">
      <c r="A15761" s="2" t="s">
        <v>33376</v>
      </c>
      <c r="B15761" t="s">
        <v>15764</v>
      </c>
      <c r="C15761" s="1">
        <v>5.8337399999999997</v>
      </c>
      <c r="D15761" s="1">
        <v>6.2562600000000002</v>
      </c>
      <c r="E15761" s="1">
        <v>7.89513</v>
      </c>
      <c r="F15761" s="1">
        <v>6.6617100000000002</v>
      </c>
      <c r="G15761" s="1">
        <v>0.62865583056232299</v>
      </c>
    </row>
    <row r="15762" spans="1:7" x14ac:dyDescent="0.25">
      <c r="A15762" s="2" t="s">
        <v>33377</v>
      </c>
      <c r="B15762" t="s">
        <v>15765</v>
      </c>
      <c r="C15762" s="1">
        <v>0</v>
      </c>
      <c r="D15762" s="1">
        <v>5.82991E-2</v>
      </c>
      <c r="E15762" s="1">
        <v>4.8489299999999999E-2</v>
      </c>
      <c r="F15762" s="1">
        <v>3.5596133333333335E-2</v>
      </c>
      <c r="G15762" s="1">
        <v>1.8021945651744833E-2</v>
      </c>
    </row>
    <row r="15763" spans="1:7" x14ac:dyDescent="0.25">
      <c r="A15763" s="2" t="s">
        <v>33378</v>
      </c>
      <c r="B15763" t="s">
        <v>15766</v>
      </c>
      <c r="C15763" s="1">
        <v>0</v>
      </c>
      <c r="D15763" s="1">
        <v>0</v>
      </c>
      <c r="E15763" s="1">
        <v>0</v>
      </c>
      <c r="F15763" s="1">
        <v>0</v>
      </c>
      <c r="G15763" s="1">
        <v>0</v>
      </c>
    </row>
    <row r="15764" spans="1:7" x14ac:dyDescent="0.25">
      <c r="A15764" s="2" t="s">
        <v>33379</v>
      </c>
      <c r="B15764" t="s">
        <v>15767</v>
      </c>
      <c r="C15764" s="1">
        <v>0.72557000000000005</v>
      </c>
      <c r="D15764" s="1">
        <v>0</v>
      </c>
      <c r="E15764" s="1">
        <v>0</v>
      </c>
      <c r="F15764" s="1">
        <v>0.24185666666666669</v>
      </c>
      <c r="G15764" s="1">
        <v>0.24185666666666672</v>
      </c>
    </row>
    <row r="15765" spans="1:7" x14ac:dyDescent="0.25">
      <c r="A15765" s="2" t="s">
        <v>33380</v>
      </c>
      <c r="B15765" t="s">
        <v>15768</v>
      </c>
      <c r="C15765" s="1">
        <v>52.944800000000001</v>
      </c>
      <c r="D15765" s="1">
        <v>53.938600000000001</v>
      </c>
      <c r="E15765" s="1">
        <v>54.822800000000001</v>
      </c>
      <c r="F15765" s="1">
        <v>53.902066666666663</v>
      </c>
      <c r="G15765" s="1">
        <v>0.54243955526040977</v>
      </c>
    </row>
    <row r="15766" spans="1:7" x14ac:dyDescent="0.25">
      <c r="A15766" s="2" t="s">
        <v>33381</v>
      </c>
      <c r="B15766" t="s">
        <v>15769</v>
      </c>
      <c r="C15766" s="1">
        <v>35.7819</v>
      </c>
      <c r="D15766" s="1">
        <v>38.709400000000002</v>
      </c>
      <c r="E15766" s="1">
        <v>40.091799999999999</v>
      </c>
      <c r="F15766" s="1">
        <v>38.194366666666667</v>
      </c>
      <c r="G15766" s="1">
        <v>1.2705319100457275</v>
      </c>
    </row>
    <row r="15767" spans="1:7" x14ac:dyDescent="0.25">
      <c r="A15767" s="2" t="s">
        <v>33382</v>
      </c>
      <c r="B15767" t="s">
        <v>15770</v>
      </c>
      <c r="C15767" s="1">
        <v>0</v>
      </c>
      <c r="D15767" s="1">
        <v>0</v>
      </c>
      <c r="E15767" s="1">
        <v>0</v>
      </c>
      <c r="F15767" s="1">
        <v>0</v>
      </c>
      <c r="G15767" s="1">
        <v>0</v>
      </c>
    </row>
    <row r="15768" spans="1:7" x14ac:dyDescent="0.25">
      <c r="A15768" s="2" t="s">
        <v>33383</v>
      </c>
      <c r="B15768" t="s">
        <v>15771</v>
      </c>
      <c r="C15768" s="1">
        <v>1.51281</v>
      </c>
      <c r="D15768" s="1">
        <v>2.0689000000000002</v>
      </c>
      <c r="E15768" s="1">
        <v>0.38026900000000002</v>
      </c>
      <c r="F15768" s="1">
        <v>1.3206596666666668</v>
      </c>
      <c r="G15768" s="1">
        <v>0.49684336112780819</v>
      </c>
    </row>
    <row r="15769" spans="1:7" x14ac:dyDescent="0.25">
      <c r="A15769" s="2" t="s">
        <v>33384</v>
      </c>
      <c r="B15769" t="s">
        <v>15772</v>
      </c>
      <c r="C15769" s="1">
        <v>0.64595499999999995</v>
      </c>
      <c r="D15769" s="1">
        <v>2.2670300000000001</v>
      </c>
      <c r="E15769" s="1">
        <v>0.93943299999999996</v>
      </c>
      <c r="F15769" s="1">
        <v>1.2841393333333333</v>
      </c>
      <c r="G15769" s="1">
        <v>0.49869425539313283</v>
      </c>
    </row>
    <row r="15770" spans="1:7" x14ac:dyDescent="0.25">
      <c r="A15770" s="2" t="s">
        <v>33385</v>
      </c>
      <c r="B15770" t="s">
        <v>15773</v>
      </c>
      <c r="C15770" s="1">
        <v>0.67546200000000001</v>
      </c>
      <c r="D15770" s="1">
        <v>0.51420399999999999</v>
      </c>
      <c r="E15770" s="1">
        <v>0.49094599999999999</v>
      </c>
      <c r="F15770" s="1">
        <v>0.56020400000000004</v>
      </c>
      <c r="G15770" s="1">
        <v>5.8018785934672357E-2</v>
      </c>
    </row>
    <row r="15771" spans="1:7" x14ac:dyDescent="0.25">
      <c r="A15771" s="2" t="s">
        <v>33386</v>
      </c>
      <c r="B15771" t="s">
        <v>15774</v>
      </c>
      <c r="C15771" s="1">
        <v>27.048200000000001</v>
      </c>
      <c r="D15771" s="1">
        <v>23.441800000000001</v>
      </c>
      <c r="E15771" s="1">
        <v>27.9389</v>
      </c>
      <c r="F15771" s="1">
        <v>26.142966666666666</v>
      </c>
      <c r="G15771" s="1">
        <v>1.3748409172619855</v>
      </c>
    </row>
    <row r="15772" spans="1:7" x14ac:dyDescent="0.25">
      <c r="A15772" s="2" t="s">
        <v>33387</v>
      </c>
      <c r="B15772" t="s">
        <v>15775</v>
      </c>
      <c r="C15772" s="1">
        <v>5.0597399999999997</v>
      </c>
      <c r="D15772" s="1">
        <v>4.2216699999999996</v>
      </c>
      <c r="E15772" s="1">
        <v>3.89832</v>
      </c>
      <c r="F15772" s="1">
        <v>4.3932433333333334</v>
      </c>
      <c r="G15772" s="1">
        <v>0.34607425052693402</v>
      </c>
    </row>
    <row r="15773" spans="1:7" x14ac:dyDescent="0.25">
      <c r="A15773" s="2" t="s">
        <v>33388</v>
      </c>
      <c r="B15773" t="s">
        <v>15776</v>
      </c>
      <c r="C15773" s="1">
        <v>7.8171799999999996</v>
      </c>
      <c r="D15773" s="1">
        <v>8.9284400000000002</v>
      </c>
      <c r="E15773" s="1">
        <v>9.1360700000000001</v>
      </c>
      <c r="F15773" s="1">
        <v>8.6272299999999991</v>
      </c>
      <c r="G15773" s="1">
        <v>0.40943591525414597</v>
      </c>
    </row>
    <row r="15774" spans="1:7" x14ac:dyDescent="0.25">
      <c r="A15774" s="2" t="s">
        <v>33389</v>
      </c>
      <c r="B15774" t="s">
        <v>15777</v>
      </c>
      <c r="C15774" s="1">
        <v>0</v>
      </c>
      <c r="D15774" s="1">
        <v>0</v>
      </c>
      <c r="E15774" s="1">
        <v>0</v>
      </c>
      <c r="F15774" s="1">
        <v>0</v>
      </c>
      <c r="G15774" s="1">
        <v>0</v>
      </c>
    </row>
    <row r="15775" spans="1:7" x14ac:dyDescent="0.25">
      <c r="A15775" s="2" t="s">
        <v>33390</v>
      </c>
      <c r="B15775" t="s">
        <v>15778</v>
      </c>
      <c r="C15775" s="1">
        <v>15.994</v>
      </c>
      <c r="D15775" s="1">
        <v>1.28043</v>
      </c>
      <c r="E15775" s="1">
        <v>8.5920000000000005</v>
      </c>
      <c r="F15775" s="1">
        <v>8.6221433333333319</v>
      </c>
      <c r="G15775" s="1">
        <v>4.2474685402654186</v>
      </c>
    </row>
    <row r="15776" spans="1:7" x14ac:dyDescent="0.25">
      <c r="A15776" s="2" t="s">
        <v>33391</v>
      </c>
      <c r="B15776" t="s">
        <v>15779</v>
      </c>
      <c r="C15776" s="1">
        <v>3.9583599999999999</v>
      </c>
      <c r="D15776" s="1">
        <v>4.1967800000000004</v>
      </c>
      <c r="E15776" s="1">
        <v>3.9293999999999998</v>
      </c>
      <c r="F15776" s="1">
        <v>4.0281799999999999</v>
      </c>
      <c r="G15776" s="1">
        <v>8.4713518008245697E-2</v>
      </c>
    </row>
    <row r="15777" spans="1:7" x14ac:dyDescent="0.25">
      <c r="A15777" s="2" t="s">
        <v>33392</v>
      </c>
      <c r="B15777" t="s">
        <v>15780</v>
      </c>
      <c r="C15777" s="1">
        <v>50.057099999999998</v>
      </c>
      <c r="D15777" s="1">
        <v>53.134</v>
      </c>
      <c r="E15777" s="1">
        <v>51.902500000000003</v>
      </c>
      <c r="F15777" s="1">
        <v>51.697866666666663</v>
      </c>
      <c r="G15777" s="1">
        <v>0.89409814959606781</v>
      </c>
    </row>
    <row r="15778" spans="1:7" x14ac:dyDescent="0.25">
      <c r="A15778" s="2" t="s">
        <v>33393</v>
      </c>
      <c r="B15778" t="s">
        <v>15781</v>
      </c>
      <c r="C15778" s="1">
        <v>3.3832499999999999</v>
      </c>
      <c r="D15778" s="1">
        <v>3.3322400000000001</v>
      </c>
      <c r="E15778" s="1">
        <v>3.86063</v>
      </c>
      <c r="F15778" s="1">
        <v>3.525373333333333</v>
      </c>
      <c r="G15778" s="1">
        <v>0.16827386352147633</v>
      </c>
    </row>
    <row r="15779" spans="1:7" x14ac:dyDescent="0.25">
      <c r="A15779" s="2" t="s">
        <v>33394</v>
      </c>
      <c r="B15779" t="s">
        <v>15782</v>
      </c>
      <c r="C15779" s="1">
        <v>5.9119099999999998</v>
      </c>
      <c r="D15779" s="1">
        <v>5.05945</v>
      </c>
      <c r="E15779" s="1">
        <v>5.2310400000000001</v>
      </c>
      <c r="F15779" s="1">
        <v>5.4007999999999994</v>
      </c>
      <c r="G15779" s="1">
        <v>0.26031125990500931</v>
      </c>
    </row>
    <row r="15780" spans="1:7" x14ac:dyDescent="0.25">
      <c r="A15780" s="2" t="s">
        <v>33395</v>
      </c>
      <c r="B15780" t="s">
        <v>15783</v>
      </c>
      <c r="C15780" s="1">
        <v>2.86266</v>
      </c>
      <c r="D15780" s="1">
        <v>4.7198200000000003</v>
      </c>
      <c r="E15780" s="1">
        <v>1.9573799999999999</v>
      </c>
      <c r="F15780" s="1">
        <v>3.1799533333333336</v>
      </c>
      <c r="G15780" s="1">
        <v>0.81307543375616609</v>
      </c>
    </row>
    <row r="15781" spans="1:7" x14ac:dyDescent="0.25">
      <c r="A15781" s="2" t="s">
        <v>33396</v>
      </c>
      <c r="B15781" t="s">
        <v>15784</v>
      </c>
      <c r="C15781" s="1">
        <v>6.0511799999999996</v>
      </c>
      <c r="D15781" s="1">
        <v>6.6835100000000001</v>
      </c>
      <c r="E15781" s="1">
        <v>5.6867299999999998</v>
      </c>
      <c r="F15781" s="1">
        <v>6.1404733333333326</v>
      </c>
      <c r="G15781" s="1">
        <v>0.29118869405326248</v>
      </c>
    </row>
    <row r="15782" spans="1:7" x14ac:dyDescent="0.25">
      <c r="A15782" s="2" t="s">
        <v>33397</v>
      </c>
      <c r="B15782" t="s">
        <v>15785</v>
      </c>
      <c r="C15782" s="1">
        <v>29.038</v>
      </c>
      <c r="D15782" s="1">
        <v>32.1477</v>
      </c>
      <c r="E15782" s="1">
        <v>34.981200000000001</v>
      </c>
      <c r="F15782" s="1">
        <v>32.055633333333333</v>
      </c>
      <c r="G15782" s="1">
        <v>1.716271517304623</v>
      </c>
    </row>
    <row r="15783" spans="1:7" x14ac:dyDescent="0.25">
      <c r="A15783" s="2" t="s">
        <v>33398</v>
      </c>
      <c r="B15783" t="s">
        <v>15786</v>
      </c>
      <c r="C15783" s="1">
        <v>9.0224100000000007</v>
      </c>
      <c r="D15783" s="1">
        <v>10.1203</v>
      </c>
      <c r="E15783" s="1">
        <v>9.4649999999999999</v>
      </c>
      <c r="F15783" s="1">
        <v>9.5359033333333336</v>
      </c>
      <c r="G15783" s="1">
        <v>0.31891016239338899</v>
      </c>
    </row>
    <row r="15784" spans="1:7" x14ac:dyDescent="0.25">
      <c r="A15784" s="2" t="s">
        <v>33399</v>
      </c>
      <c r="B15784" t="s">
        <v>15787</v>
      </c>
      <c r="C15784" s="1">
        <v>0.46792699999999998</v>
      </c>
      <c r="D15784" s="1">
        <v>0.141206</v>
      </c>
      <c r="E15784" s="1">
        <v>0.316637</v>
      </c>
      <c r="F15784" s="1">
        <v>0.30858999999999998</v>
      </c>
      <c r="G15784" s="1">
        <v>9.4402010248722967E-2</v>
      </c>
    </row>
    <row r="15785" spans="1:7" x14ac:dyDescent="0.25">
      <c r="A15785" s="2" t="s">
        <v>33400</v>
      </c>
      <c r="B15785" t="s">
        <v>15788</v>
      </c>
      <c r="C15785" s="1">
        <v>0.59333100000000005</v>
      </c>
      <c r="D15785" s="1">
        <v>0.72895100000000002</v>
      </c>
      <c r="E15785" s="1">
        <v>0.89754699999999998</v>
      </c>
      <c r="F15785" s="1">
        <v>0.73994299999999991</v>
      </c>
      <c r="G15785" s="1">
        <v>8.7991404337772652E-2</v>
      </c>
    </row>
    <row r="15786" spans="1:7" x14ac:dyDescent="0.25">
      <c r="A15786" s="2" t="s">
        <v>33401</v>
      </c>
      <c r="B15786" t="s">
        <v>15789</v>
      </c>
      <c r="C15786" s="1">
        <v>5.0442899999999999E-2</v>
      </c>
      <c r="D15786" s="1">
        <v>0</v>
      </c>
      <c r="E15786" s="1">
        <v>1.7247200000000001E-2</v>
      </c>
      <c r="F15786" s="1">
        <v>2.2563366666666668E-2</v>
      </c>
      <c r="G15786" s="1">
        <v>1.4802226872144757E-2</v>
      </c>
    </row>
    <row r="15787" spans="1:7" x14ac:dyDescent="0.25">
      <c r="A15787" s="2" t="s">
        <v>33402</v>
      </c>
      <c r="B15787" t="s">
        <v>15790</v>
      </c>
      <c r="C15787" s="1">
        <v>6.0758600000000003E-2</v>
      </c>
      <c r="D15787" s="1">
        <v>5.4621400000000001E-2</v>
      </c>
      <c r="E15787" s="1">
        <v>5.3360999999999999E-2</v>
      </c>
      <c r="F15787" s="1">
        <v>5.6246999999999998E-2</v>
      </c>
      <c r="G15787" s="1">
        <v>2.2849546282876906E-3</v>
      </c>
    </row>
    <row r="15788" spans="1:7" x14ac:dyDescent="0.25">
      <c r="A15788" s="2" t="s">
        <v>33403</v>
      </c>
      <c r="B15788" t="s">
        <v>15791</v>
      </c>
      <c r="C15788" s="1">
        <v>37.0732</v>
      </c>
      <c r="D15788" s="1">
        <v>39.516100000000002</v>
      </c>
      <c r="E15788" s="1">
        <v>38.971899999999998</v>
      </c>
      <c r="F15788" s="1">
        <v>38.520399999999995</v>
      </c>
      <c r="G15788" s="1">
        <v>0.74045690624100491</v>
      </c>
    </row>
    <row r="15789" spans="1:7" x14ac:dyDescent="0.25">
      <c r="A15789" s="2" t="s">
        <v>33404</v>
      </c>
      <c r="B15789" t="s">
        <v>15792</v>
      </c>
      <c r="C15789" s="1">
        <v>21.619</v>
      </c>
      <c r="D15789" s="1">
        <v>20.302900000000001</v>
      </c>
      <c r="E15789" s="1">
        <v>20.398199999999999</v>
      </c>
      <c r="F15789" s="1">
        <v>20.773366666666668</v>
      </c>
      <c r="G15789" s="1">
        <v>0.42371072023781076</v>
      </c>
    </row>
    <row r="15790" spans="1:7" x14ac:dyDescent="0.25">
      <c r="A15790" s="2" t="s">
        <v>33405</v>
      </c>
      <c r="B15790" t="s">
        <v>15793</v>
      </c>
      <c r="C15790" s="1">
        <v>0.10528899999999999</v>
      </c>
      <c r="D15790" s="1">
        <v>9.2036499999999993E-2</v>
      </c>
      <c r="E15790" s="1">
        <v>7.7740299999999998E-2</v>
      </c>
      <c r="F15790" s="1">
        <v>9.1688600000000009E-2</v>
      </c>
      <c r="G15790" s="1">
        <v>7.9545268815939384E-3</v>
      </c>
    </row>
    <row r="15791" spans="1:7" x14ac:dyDescent="0.25">
      <c r="A15791" s="2" t="s">
        <v>33406</v>
      </c>
      <c r="B15791" t="s">
        <v>15794</v>
      </c>
      <c r="C15791" s="1">
        <v>0</v>
      </c>
      <c r="D15791" s="1">
        <v>0</v>
      </c>
      <c r="E15791" s="1">
        <v>0</v>
      </c>
      <c r="F15791" s="1">
        <v>0</v>
      </c>
      <c r="G15791" s="1">
        <v>0</v>
      </c>
    </row>
    <row r="15792" spans="1:7" x14ac:dyDescent="0.25">
      <c r="A15792" s="2" t="s">
        <v>33407</v>
      </c>
      <c r="B15792" t="s">
        <v>15795</v>
      </c>
      <c r="C15792" s="1">
        <v>1.96519E-2</v>
      </c>
      <c r="D15792" s="1">
        <v>0</v>
      </c>
      <c r="E15792" s="1">
        <v>0</v>
      </c>
      <c r="F15792" s="1">
        <v>6.5506333333333333E-3</v>
      </c>
      <c r="G15792" s="1">
        <v>6.5506333333333342E-3</v>
      </c>
    </row>
    <row r="15793" spans="1:7" x14ac:dyDescent="0.25">
      <c r="A15793" s="2" t="s">
        <v>33408</v>
      </c>
      <c r="B15793" t="s">
        <v>15796</v>
      </c>
      <c r="C15793" s="1">
        <v>1.1712499999999999</v>
      </c>
      <c r="D15793" s="1">
        <v>0.247503</v>
      </c>
      <c r="E15793" s="1">
        <v>0.30541099999999999</v>
      </c>
      <c r="F15793" s="1">
        <v>0.57472133333333331</v>
      </c>
      <c r="G15793" s="1">
        <v>0.2987324174643774</v>
      </c>
    </row>
    <row r="15794" spans="1:7" x14ac:dyDescent="0.25">
      <c r="A15794" s="2" t="s">
        <v>33409</v>
      </c>
      <c r="B15794" t="s">
        <v>15797</v>
      </c>
      <c r="C15794" s="1">
        <v>0</v>
      </c>
      <c r="D15794" s="1">
        <v>0</v>
      </c>
      <c r="E15794" s="1">
        <v>0</v>
      </c>
      <c r="F15794" s="1">
        <v>0</v>
      </c>
      <c r="G15794" s="1">
        <v>0</v>
      </c>
    </row>
    <row r="15795" spans="1:7" x14ac:dyDescent="0.25">
      <c r="A15795" s="2" t="s">
        <v>33410</v>
      </c>
      <c r="B15795" t="s">
        <v>15798</v>
      </c>
      <c r="C15795" s="1">
        <v>0</v>
      </c>
      <c r="D15795" s="1">
        <v>0</v>
      </c>
      <c r="E15795" s="1">
        <v>0</v>
      </c>
      <c r="F15795" s="1">
        <v>0</v>
      </c>
      <c r="G15795" s="1">
        <v>0</v>
      </c>
    </row>
    <row r="15796" spans="1:7" x14ac:dyDescent="0.25">
      <c r="A15796" s="2" t="s">
        <v>33411</v>
      </c>
      <c r="B15796" t="s">
        <v>15799</v>
      </c>
      <c r="C15796" s="1">
        <v>0</v>
      </c>
      <c r="D15796" s="1">
        <v>0</v>
      </c>
      <c r="E15796" s="1">
        <v>0</v>
      </c>
      <c r="F15796" s="1">
        <v>0</v>
      </c>
      <c r="G15796" s="1">
        <v>0</v>
      </c>
    </row>
    <row r="15797" spans="1:7" x14ac:dyDescent="0.25">
      <c r="A15797" s="2" t="s">
        <v>33412</v>
      </c>
      <c r="B15797" t="s">
        <v>15800</v>
      </c>
      <c r="C15797" s="1">
        <v>0</v>
      </c>
      <c r="D15797" s="1">
        <v>0</v>
      </c>
      <c r="E15797" s="1">
        <v>0</v>
      </c>
      <c r="F15797" s="1">
        <v>0</v>
      </c>
      <c r="G15797" s="1">
        <v>0</v>
      </c>
    </row>
    <row r="15798" spans="1:7" x14ac:dyDescent="0.25">
      <c r="A15798" s="2" t="s">
        <v>33413</v>
      </c>
      <c r="B15798" t="s">
        <v>15801</v>
      </c>
      <c r="C15798" s="1">
        <v>0</v>
      </c>
      <c r="D15798" s="1">
        <v>0</v>
      </c>
      <c r="E15798" s="1">
        <v>0</v>
      </c>
      <c r="F15798" s="1">
        <v>0</v>
      </c>
      <c r="G15798" s="1">
        <v>0</v>
      </c>
    </row>
    <row r="15799" spans="1:7" x14ac:dyDescent="0.25">
      <c r="A15799" s="2" t="s">
        <v>33414</v>
      </c>
      <c r="B15799" t="s">
        <v>15802</v>
      </c>
      <c r="C15799" s="1">
        <v>2.5940599999999998</v>
      </c>
      <c r="D15799" s="1">
        <v>2.3073899999999998</v>
      </c>
      <c r="E15799" s="1">
        <v>2.4344700000000001</v>
      </c>
      <c r="F15799" s="1">
        <v>2.4453066666666667</v>
      </c>
      <c r="G15799" s="1">
        <v>8.2931693244768873E-2</v>
      </c>
    </row>
    <row r="15800" spans="1:7" x14ac:dyDescent="0.25">
      <c r="A15800" s="2" t="s">
        <v>33415</v>
      </c>
      <c r="B15800" t="s">
        <v>15803</v>
      </c>
      <c r="C15800" s="1">
        <v>0.103935</v>
      </c>
      <c r="D15800" s="1">
        <v>0</v>
      </c>
      <c r="E15800" s="1">
        <v>0.10519299999999999</v>
      </c>
      <c r="F15800" s="1">
        <v>6.9709333333333331E-2</v>
      </c>
      <c r="G15800" s="1">
        <v>3.48565584758131E-2</v>
      </c>
    </row>
    <row r="15801" spans="1:7" x14ac:dyDescent="0.25">
      <c r="A15801" s="2" t="s">
        <v>33416</v>
      </c>
      <c r="B15801" t="s">
        <v>15804</v>
      </c>
      <c r="C15801" s="1">
        <v>6.9697499999999996E-2</v>
      </c>
      <c r="D15801" s="1">
        <v>8.9101700000000006E-2</v>
      </c>
      <c r="E15801" s="1">
        <v>0</v>
      </c>
      <c r="F15801" s="1">
        <v>5.2933066666666667E-2</v>
      </c>
      <c r="G15801" s="1">
        <v>2.7052805796955293E-2</v>
      </c>
    </row>
    <row r="15802" spans="1:7" x14ac:dyDescent="0.25">
      <c r="A15802" s="2" t="s">
        <v>33417</v>
      </c>
      <c r="B15802" t="s">
        <v>15805</v>
      </c>
      <c r="C15802" s="1">
        <v>0.82511900000000005</v>
      </c>
      <c r="D15802" s="1">
        <v>2.8556000000000002E-2</v>
      </c>
      <c r="E15802" s="1">
        <v>0</v>
      </c>
      <c r="F15802" s="1">
        <v>0.28455833333333336</v>
      </c>
      <c r="G15802" s="1">
        <v>0.27040601389042945</v>
      </c>
    </row>
    <row r="15803" spans="1:7" x14ac:dyDescent="0.25">
      <c r="A15803" s="2" t="s">
        <v>33418</v>
      </c>
      <c r="B15803" t="s">
        <v>15806</v>
      </c>
      <c r="C15803" s="1">
        <v>9.6989400000000003</v>
      </c>
      <c r="D15803" s="1">
        <v>14.368</v>
      </c>
      <c r="E15803" s="1">
        <v>9.5504899999999999</v>
      </c>
      <c r="F15803" s="1">
        <v>11.20581</v>
      </c>
      <c r="G15803" s="1">
        <v>1.5816756460264991</v>
      </c>
    </row>
    <row r="15804" spans="1:7" x14ac:dyDescent="0.25">
      <c r="A15804" s="2" t="s">
        <v>33419</v>
      </c>
      <c r="B15804" t="s">
        <v>15807</v>
      </c>
      <c r="C15804" s="1">
        <v>0.1106</v>
      </c>
      <c r="D15804" s="1">
        <v>0</v>
      </c>
      <c r="E15804" s="1">
        <v>0</v>
      </c>
      <c r="F15804" s="1">
        <v>3.6866666666666666E-2</v>
      </c>
      <c r="G15804" s="1">
        <v>3.6866666666666666E-2</v>
      </c>
    </row>
    <row r="15805" spans="1:7" x14ac:dyDescent="0.25">
      <c r="A15805" s="2" t="s">
        <v>33420</v>
      </c>
      <c r="B15805" t="s">
        <v>15808</v>
      </c>
      <c r="C15805" s="1">
        <v>0.49129800000000001</v>
      </c>
      <c r="D15805" s="1">
        <v>0</v>
      </c>
      <c r="E15805" s="1">
        <v>0</v>
      </c>
      <c r="F15805" s="1">
        <v>0.16376599999999999</v>
      </c>
      <c r="G15805" s="1">
        <v>0.16376600000000002</v>
      </c>
    </row>
    <row r="15806" spans="1:7" x14ac:dyDescent="0.25">
      <c r="A15806" s="2" t="s">
        <v>33421</v>
      </c>
      <c r="B15806" t="s">
        <v>15809</v>
      </c>
      <c r="C15806" s="1">
        <v>0</v>
      </c>
      <c r="D15806" s="1">
        <v>0</v>
      </c>
      <c r="E15806" s="1">
        <v>8.1075099999999997E-2</v>
      </c>
      <c r="F15806" s="1">
        <v>2.7025033333333334E-2</v>
      </c>
      <c r="G15806" s="1">
        <v>2.7025033333333334E-2</v>
      </c>
    </row>
    <row r="15807" spans="1:7" x14ac:dyDescent="0.25">
      <c r="A15807" s="2" t="s">
        <v>33422</v>
      </c>
      <c r="B15807" t="s">
        <v>15810</v>
      </c>
      <c r="C15807" s="1">
        <v>0</v>
      </c>
      <c r="D15807" s="1">
        <v>0</v>
      </c>
      <c r="E15807" s="1">
        <v>0</v>
      </c>
      <c r="F15807" s="1">
        <v>0</v>
      </c>
      <c r="G15807" s="1">
        <v>0</v>
      </c>
    </row>
    <row r="15808" spans="1:7" x14ac:dyDescent="0.25">
      <c r="A15808" s="2" t="s">
        <v>33423</v>
      </c>
      <c r="B15808" t="s">
        <v>15811</v>
      </c>
      <c r="C15808" s="1">
        <v>232.81100000000001</v>
      </c>
      <c r="D15808" s="1">
        <v>32.126800000000003</v>
      </c>
      <c r="E15808" s="1">
        <v>66.367599999999996</v>
      </c>
      <c r="F15808" s="1">
        <v>110.43513333333334</v>
      </c>
      <c r="G15808" s="1">
        <v>61.981173628162644</v>
      </c>
    </row>
    <row r="15809" spans="1:7" x14ac:dyDescent="0.25">
      <c r="A15809" s="2" t="s">
        <v>33424</v>
      </c>
      <c r="B15809" t="s">
        <v>15812</v>
      </c>
      <c r="C15809" s="1">
        <v>0</v>
      </c>
      <c r="D15809" s="1">
        <v>0</v>
      </c>
      <c r="E15809" s="1">
        <v>0</v>
      </c>
      <c r="F15809" s="1">
        <v>0</v>
      </c>
      <c r="G15809" s="1">
        <v>0</v>
      </c>
    </row>
    <row r="15810" spans="1:7" x14ac:dyDescent="0.25">
      <c r="A15810" s="2" t="s">
        <v>33425</v>
      </c>
      <c r="B15810" t="s">
        <v>15813</v>
      </c>
      <c r="C15810" s="1">
        <v>6.0994900000000003</v>
      </c>
      <c r="D15810" s="1">
        <v>0</v>
      </c>
      <c r="E15810" s="1">
        <v>4.7486500000000001E-2</v>
      </c>
      <c r="F15810" s="1">
        <v>2.0489921666666668</v>
      </c>
      <c r="G15810" s="1">
        <v>2.0252953089446062</v>
      </c>
    </row>
    <row r="15811" spans="1:7" x14ac:dyDescent="0.25">
      <c r="A15811" s="2" t="s">
        <v>33426</v>
      </c>
      <c r="B15811" t="s">
        <v>15814</v>
      </c>
      <c r="C15811" s="1">
        <v>0</v>
      </c>
      <c r="D15811" s="1">
        <v>0</v>
      </c>
      <c r="E15811" s="1">
        <v>0</v>
      </c>
      <c r="F15811" s="1">
        <v>0</v>
      </c>
      <c r="G15811" s="1">
        <v>0</v>
      </c>
    </row>
    <row r="15812" spans="1:7" x14ac:dyDescent="0.25">
      <c r="A15812" s="2" t="s">
        <v>33427</v>
      </c>
      <c r="B15812" t="s">
        <v>15815</v>
      </c>
      <c r="C15812" s="1">
        <v>4.7289000000000003</v>
      </c>
      <c r="D15812" s="1">
        <v>0</v>
      </c>
      <c r="E15812" s="1">
        <v>0</v>
      </c>
      <c r="F15812" s="1">
        <v>1.5763</v>
      </c>
      <c r="G15812" s="1">
        <v>1.5763000000000003</v>
      </c>
    </row>
    <row r="15813" spans="1:7" x14ac:dyDescent="0.25">
      <c r="A15813" s="2" t="s">
        <v>33428</v>
      </c>
      <c r="B15813" t="s">
        <v>15816</v>
      </c>
      <c r="C15813" s="1">
        <v>0</v>
      </c>
      <c r="D15813" s="1">
        <v>0</v>
      </c>
      <c r="E15813" s="1">
        <v>0</v>
      </c>
      <c r="F15813" s="1">
        <v>0</v>
      </c>
      <c r="G15813" s="1">
        <v>0</v>
      </c>
    </row>
    <row r="15814" spans="1:7" x14ac:dyDescent="0.25">
      <c r="A15814" s="2" t="s">
        <v>33429</v>
      </c>
      <c r="B15814" t="s">
        <v>15817</v>
      </c>
      <c r="C15814" s="1">
        <v>0.100174</v>
      </c>
      <c r="D15814" s="1">
        <v>4.9715000000000002E-2</v>
      </c>
      <c r="E15814" s="1">
        <v>2.03086E-2</v>
      </c>
      <c r="F15814" s="1">
        <v>5.6732533333333335E-2</v>
      </c>
      <c r="G15814" s="1">
        <v>2.3320626491394075E-2</v>
      </c>
    </row>
    <row r="15815" spans="1:7" x14ac:dyDescent="0.25">
      <c r="A15815" s="2" t="s">
        <v>33430</v>
      </c>
      <c r="B15815" t="s">
        <v>15818</v>
      </c>
      <c r="C15815" s="1">
        <v>0</v>
      </c>
      <c r="D15815" s="1">
        <v>0</v>
      </c>
      <c r="E15815" s="1">
        <v>0</v>
      </c>
      <c r="F15815" s="1">
        <v>0</v>
      </c>
      <c r="G15815" s="1">
        <v>0</v>
      </c>
    </row>
    <row r="15816" spans="1:7" x14ac:dyDescent="0.25">
      <c r="A15816" s="2" t="s">
        <v>33431</v>
      </c>
      <c r="B15816" t="s">
        <v>15819</v>
      </c>
      <c r="C15816" s="1">
        <v>4.3955900000000003</v>
      </c>
      <c r="D15816" s="1">
        <v>4.8782199999999998</v>
      </c>
      <c r="E15816" s="1">
        <v>4.5387899999999997</v>
      </c>
      <c r="F15816" s="1">
        <v>4.6041999999999996</v>
      </c>
      <c r="G15816" s="1">
        <v>0.14311042391570677</v>
      </c>
    </row>
    <row r="15817" spans="1:7" x14ac:dyDescent="0.25">
      <c r="A15817" s="2" t="s">
        <v>33432</v>
      </c>
      <c r="B15817" t="s">
        <v>15820</v>
      </c>
      <c r="C15817" s="1">
        <v>4.82294</v>
      </c>
      <c r="D15817" s="1">
        <v>3.6727500000000002</v>
      </c>
      <c r="E15817" s="1">
        <v>4.0038799999999997</v>
      </c>
      <c r="F15817" s="1">
        <v>4.1665233333333331</v>
      </c>
      <c r="G15817" s="1">
        <v>0.34184494508151053</v>
      </c>
    </row>
    <row r="15818" spans="1:7" x14ac:dyDescent="0.25">
      <c r="A15818" s="2" t="s">
        <v>33433</v>
      </c>
      <c r="B15818" t="s">
        <v>15821</v>
      </c>
      <c r="C15818" s="1">
        <v>0</v>
      </c>
      <c r="D15818" s="1">
        <v>0</v>
      </c>
      <c r="E15818" s="1">
        <v>0</v>
      </c>
      <c r="F15818" s="1">
        <v>0</v>
      </c>
      <c r="G15818" s="1">
        <v>0</v>
      </c>
    </row>
    <row r="15819" spans="1:7" x14ac:dyDescent="0.25">
      <c r="A15819" s="2" t="s">
        <v>33434</v>
      </c>
      <c r="B15819" t="s">
        <v>15822</v>
      </c>
      <c r="C15819" s="1">
        <v>0</v>
      </c>
      <c r="D15819" s="1">
        <v>0</v>
      </c>
      <c r="E15819" s="1">
        <v>0</v>
      </c>
      <c r="F15819" s="1">
        <v>0</v>
      </c>
      <c r="G15819" s="1">
        <v>0</v>
      </c>
    </row>
    <row r="15820" spans="1:7" x14ac:dyDescent="0.25">
      <c r="A15820" s="2" t="s">
        <v>33435</v>
      </c>
      <c r="B15820" t="s">
        <v>15823</v>
      </c>
      <c r="C15820" s="1">
        <v>0</v>
      </c>
      <c r="D15820" s="1">
        <v>0</v>
      </c>
      <c r="E15820" s="1">
        <v>0</v>
      </c>
      <c r="F15820" s="1">
        <v>0</v>
      </c>
      <c r="G15820" s="1">
        <v>0</v>
      </c>
    </row>
    <row r="15821" spans="1:7" x14ac:dyDescent="0.25">
      <c r="A15821" s="2" t="s">
        <v>33436</v>
      </c>
      <c r="B15821" t="s">
        <v>15824</v>
      </c>
      <c r="C15821" s="1">
        <v>10.6967</v>
      </c>
      <c r="D15821" s="1">
        <v>10.436299999999999</v>
      </c>
      <c r="E15821" s="1">
        <v>10.350199999999999</v>
      </c>
      <c r="F15821" s="1">
        <v>10.494400000000001</v>
      </c>
      <c r="G15821" s="1">
        <v>0.10415896504862193</v>
      </c>
    </row>
    <row r="15822" spans="1:7" x14ac:dyDescent="0.25">
      <c r="A15822" s="2" t="s">
        <v>33437</v>
      </c>
      <c r="B15822" t="s">
        <v>15825</v>
      </c>
      <c r="C15822" s="1">
        <v>12.9666</v>
      </c>
      <c r="D15822" s="1">
        <v>12.6653</v>
      </c>
      <c r="E15822" s="1">
        <v>12.1851</v>
      </c>
      <c r="F15822" s="1">
        <v>12.605666666666666</v>
      </c>
      <c r="G15822" s="1">
        <v>0.22756146666584623</v>
      </c>
    </row>
    <row r="15823" spans="1:7" x14ac:dyDescent="0.25">
      <c r="A15823" s="2" t="s">
        <v>33438</v>
      </c>
      <c r="B15823" t="s">
        <v>15826</v>
      </c>
      <c r="C15823" s="1">
        <v>7.4146099999999997</v>
      </c>
      <c r="D15823" s="1">
        <v>5.8034999999999997</v>
      </c>
      <c r="E15823" s="1">
        <v>7.5356699999999996</v>
      </c>
      <c r="F15823" s="1">
        <v>6.9179266666666663</v>
      </c>
      <c r="G15823" s="1">
        <v>0.55830815189980743</v>
      </c>
    </row>
    <row r="15824" spans="1:7" x14ac:dyDescent="0.25">
      <c r="A15824" s="2" t="s">
        <v>33439</v>
      </c>
      <c r="B15824" t="s">
        <v>15827</v>
      </c>
      <c r="C15824" s="1">
        <v>14.894600000000001</v>
      </c>
      <c r="D15824" s="1">
        <v>14.8424</v>
      </c>
      <c r="E15824" s="1">
        <v>13.898999999999999</v>
      </c>
      <c r="F15824" s="1">
        <v>14.545333333333332</v>
      </c>
      <c r="G15824" s="1">
        <v>0.32351779617888826</v>
      </c>
    </row>
    <row r="15825" spans="1:7" x14ac:dyDescent="0.25">
      <c r="A15825" s="2" t="s">
        <v>33440</v>
      </c>
      <c r="B15825" t="s">
        <v>15828</v>
      </c>
      <c r="C15825" s="1">
        <v>3.8738800000000002</v>
      </c>
      <c r="D15825" s="1">
        <v>3.5237699999999998</v>
      </c>
      <c r="E15825" s="1">
        <v>3.73455</v>
      </c>
      <c r="F15825" s="1">
        <v>3.7107333333333337</v>
      </c>
      <c r="G15825" s="1">
        <v>0.10176718238760045</v>
      </c>
    </row>
    <row r="15826" spans="1:7" x14ac:dyDescent="0.25">
      <c r="A15826" s="2" t="s">
        <v>33441</v>
      </c>
      <c r="B15826" t="s">
        <v>15829</v>
      </c>
      <c r="C15826" s="1">
        <v>122.583</v>
      </c>
      <c r="D15826" s="1">
        <v>133.12100000000001</v>
      </c>
      <c r="E15826" s="1">
        <v>124.15600000000001</v>
      </c>
      <c r="F15826" s="1">
        <v>126.62</v>
      </c>
      <c r="G15826" s="1">
        <v>3.2820640355321151</v>
      </c>
    </row>
    <row r="15827" spans="1:7" x14ac:dyDescent="0.25">
      <c r="A15827" s="2" t="s">
        <v>33442</v>
      </c>
      <c r="B15827" t="s">
        <v>15830</v>
      </c>
      <c r="C15827" s="1">
        <v>0</v>
      </c>
      <c r="D15827" s="1">
        <v>0</v>
      </c>
      <c r="E15827" s="1">
        <v>0</v>
      </c>
      <c r="F15827" s="1">
        <v>0</v>
      </c>
      <c r="G15827" s="1">
        <v>0</v>
      </c>
    </row>
    <row r="15828" spans="1:7" x14ac:dyDescent="0.25">
      <c r="A15828" s="2" t="s">
        <v>33443</v>
      </c>
      <c r="B15828" t="s">
        <v>15831</v>
      </c>
      <c r="C15828" s="1">
        <v>0</v>
      </c>
      <c r="D15828" s="1">
        <v>0</v>
      </c>
      <c r="E15828" s="1">
        <v>0</v>
      </c>
      <c r="F15828" s="1">
        <v>0</v>
      </c>
      <c r="G15828" s="1">
        <v>0</v>
      </c>
    </row>
    <row r="15829" spans="1:7" x14ac:dyDescent="0.25">
      <c r="A15829" s="2" t="s">
        <v>33444</v>
      </c>
      <c r="B15829" t="s">
        <v>15832</v>
      </c>
      <c r="C15829" s="1">
        <v>0</v>
      </c>
      <c r="D15829" s="1">
        <v>0</v>
      </c>
      <c r="E15829" s="1">
        <v>0</v>
      </c>
      <c r="F15829" s="1">
        <v>0</v>
      </c>
      <c r="G15829" s="1">
        <v>0</v>
      </c>
    </row>
    <row r="15830" spans="1:7" x14ac:dyDescent="0.25">
      <c r="A15830" s="2" t="s">
        <v>33445</v>
      </c>
      <c r="B15830" t="s">
        <v>15833</v>
      </c>
      <c r="C15830" s="1">
        <v>0</v>
      </c>
      <c r="D15830" s="1">
        <v>0</v>
      </c>
      <c r="E15830" s="1">
        <v>0</v>
      </c>
      <c r="F15830" s="1">
        <v>0</v>
      </c>
      <c r="G15830" s="1">
        <v>0</v>
      </c>
    </row>
    <row r="15831" spans="1:7" x14ac:dyDescent="0.25">
      <c r="A15831" s="2" t="s">
        <v>33446</v>
      </c>
      <c r="B15831" t="s">
        <v>15834</v>
      </c>
      <c r="C15831" s="1">
        <v>35.536799999999999</v>
      </c>
      <c r="D15831" s="1">
        <v>32.684800000000003</v>
      </c>
      <c r="E15831" s="1">
        <v>31.759899999999998</v>
      </c>
      <c r="F15831" s="1">
        <v>33.32716666666667</v>
      </c>
      <c r="G15831" s="1">
        <v>1.1366206642695023</v>
      </c>
    </row>
    <row r="15832" spans="1:7" x14ac:dyDescent="0.25">
      <c r="A15832" s="2" t="s">
        <v>33447</v>
      </c>
      <c r="B15832" t="s">
        <v>15835</v>
      </c>
      <c r="C15832" s="1">
        <v>5.7207600000000003</v>
      </c>
      <c r="D15832" s="1">
        <v>5.8210499999999996</v>
      </c>
      <c r="E15832" s="1">
        <v>6.1650200000000002</v>
      </c>
      <c r="F15832" s="1">
        <v>5.9022766666666664</v>
      </c>
      <c r="G15832" s="1">
        <v>0.13452393273234986</v>
      </c>
    </row>
    <row r="15833" spans="1:7" x14ac:dyDescent="0.25">
      <c r="A15833" s="2" t="s">
        <v>33448</v>
      </c>
      <c r="B15833" t="s">
        <v>15836</v>
      </c>
      <c r="C15833" s="1">
        <v>8.9567499999999995</v>
      </c>
      <c r="D15833" s="1">
        <v>8.8639100000000006</v>
      </c>
      <c r="E15833" s="1">
        <v>7.9423000000000004</v>
      </c>
      <c r="F15833" s="1">
        <v>8.5876533333333338</v>
      </c>
      <c r="G15833" s="1">
        <v>0.32378774427770485</v>
      </c>
    </row>
    <row r="15834" spans="1:7" x14ac:dyDescent="0.25">
      <c r="A15834" s="2" t="s">
        <v>33449</v>
      </c>
      <c r="B15834" t="s">
        <v>15837</v>
      </c>
      <c r="C15834" s="1">
        <v>40.6402</v>
      </c>
      <c r="D15834" s="1">
        <v>43.826799999999999</v>
      </c>
      <c r="E15834" s="1">
        <v>39.635100000000001</v>
      </c>
      <c r="F15834" s="1">
        <v>41.367366666666669</v>
      </c>
      <c r="G15834" s="1">
        <v>1.2634827189602196</v>
      </c>
    </row>
    <row r="15835" spans="1:7" x14ac:dyDescent="0.25">
      <c r="A15835" s="2" t="s">
        <v>33450</v>
      </c>
      <c r="B15835" t="s">
        <v>15838</v>
      </c>
      <c r="C15835" s="1">
        <v>2.6739700000000002</v>
      </c>
      <c r="D15835" s="1">
        <v>2.5607899999999999</v>
      </c>
      <c r="E15835" s="1">
        <v>2.8233100000000002</v>
      </c>
      <c r="F15835" s="1">
        <v>2.6860233333333334</v>
      </c>
      <c r="G15835" s="1">
        <v>7.6022254928701363E-2</v>
      </c>
    </row>
    <row r="15836" spans="1:7" x14ac:dyDescent="0.25">
      <c r="A15836" s="2" t="s">
        <v>33451</v>
      </c>
      <c r="B15836" t="s">
        <v>15839</v>
      </c>
      <c r="C15836" s="1">
        <v>12.510899999999999</v>
      </c>
      <c r="D15836" s="1">
        <v>11.322699999999999</v>
      </c>
      <c r="E15836" s="1">
        <v>11.6745</v>
      </c>
      <c r="F15836" s="1">
        <v>11.836033333333333</v>
      </c>
      <c r="G15836" s="1">
        <v>0.35238453112725843</v>
      </c>
    </row>
    <row r="15837" spans="1:7" x14ac:dyDescent="0.25">
      <c r="A15837" s="2" t="s">
        <v>33452</v>
      </c>
      <c r="B15837" t="s">
        <v>15840</v>
      </c>
      <c r="C15837" s="1">
        <v>2.8826299999999998</v>
      </c>
      <c r="D15837" s="1">
        <v>3.3318300000000001</v>
      </c>
      <c r="E15837" s="1">
        <v>3.2350099999999999</v>
      </c>
      <c r="F15837" s="1">
        <v>3.1498233333333334</v>
      </c>
      <c r="G15837" s="1">
        <v>0.13648899361405592</v>
      </c>
    </row>
    <row r="15838" spans="1:7" x14ac:dyDescent="0.25">
      <c r="A15838" s="2" t="s">
        <v>33453</v>
      </c>
      <c r="B15838" t="s">
        <v>15841</v>
      </c>
      <c r="C15838" s="1">
        <v>38.722799999999999</v>
      </c>
      <c r="D15838" s="1">
        <v>36.923699999999997</v>
      </c>
      <c r="E15838" s="1">
        <v>35.766100000000002</v>
      </c>
      <c r="F15838" s="1">
        <v>37.13753333333333</v>
      </c>
      <c r="G15838" s="1">
        <v>0.86019614881981643</v>
      </c>
    </row>
    <row r="15839" spans="1:7" x14ac:dyDescent="0.25">
      <c r="A15839" s="2" t="s">
        <v>33454</v>
      </c>
      <c r="B15839" t="s">
        <v>15842</v>
      </c>
      <c r="C15839" s="1">
        <v>8.7575299999999991</v>
      </c>
      <c r="D15839" s="1">
        <v>8.5014599999999998</v>
      </c>
      <c r="E15839" s="1">
        <v>7.7467699999999997</v>
      </c>
      <c r="F15839" s="1">
        <v>8.3352533333333341</v>
      </c>
      <c r="G15839" s="1">
        <v>0.30338503392736932</v>
      </c>
    </row>
    <row r="15840" spans="1:7" x14ac:dyDescent="0.25">
      <c r="A15840" s="2" t="s">
        <v>33455</v>
      </c>
      <c r="B15840" t="s">
        <v>15843</v>
      </c>
      <c r="C15840" s="1">
        <v>0</v>
      </c>
      <c r="D15840" s="1">
        <v>0</v>
      </c>
      <c r="E15840" s="1">
        <v>0</v>
      </c>
      <c r="F15840" s="1">
        <v>0</v>
      </c>
      <c r="G15840" s="1">
        <v>0</v>
      </c>
    </row>
    <row r="15841" spans="1:7" x14ac:dyDescent="0.25">
      <c r="A15841" s="2" t="s">
        <v>33456</v>
      </c>
      <c r="B15841" t="s">
        <v>15844</v>
      </c>
      <c r="C15841" s="1">
        <v>0.53283999999999998</v>
      </c>
      <c r="D15841" s="1">
        <v>0.135404</v>
      </c>
      <c r="E15841" s="1">
        <v>0</v>
      </c>
      <c r="F15841" s="1">
        <v>0.22274799999999997</v>
      </c>
      <c r="G15841" s="1">
        <v>0.15989720359447612</v>
      </c>
    </row>
    <row r="15842" spans="1:7" x14ac:dyDescent="0.25">
      <c r="A15842" s="2" t="s">
        <v>33457</v>
      </c>
      <c r="B15842" t="s">
        <v>15845</v>
      </c>
      <c r="C15842" s="1">
        <v>13.8194</v>
      </c>
      <c r="D15842" s="1">
        <v>15.338699999999999</v>
      </c>
      <c r="E15842" s="1">
        <v>11.7355</v>
      </c>
      <c r="F15842" s="1">
        <v>13.6312</v>
      </c>
      <c r="G15842" s="1">
        <v>1.0444020601920296</v>
      </c>
    </row>
    <row r="15843" spans="1:7" x14ac:dyDescent="0.25">
      <c r="A15843" s="2" t="s">
        <v>33458</v>
      </c>
      <c r="B15843" t="s">
        <v>15846</v>
      </c>
      <c r="C15843" s="1">
        <v>4.8083200000000001</v>
      </c>
      <c r="D15843" s="1">
        <v>3.64222</v>
      </c>
      <c r="E15843" s="1">
        <v>4.6009200000000003</v>
      </c>
      <c r="F15843" s="1">
        <v>4.3504866666666668</v>
      </c>
      <c r="G15843" s="1">
        <v>0.35915871298231328</v>
      </c>
    </row>
    <row r="15844" spans="1:7" x14ac:dyDescent="0.25">
      <c r="A15844" s="2" t="s">
        <v>33459</v>
      </c>
      <c r="B15844" t="s">
        <v>15847</v>
      </c>
      <c r="C15844" s="1">
        <v>1.2118800000000001</v>
      </c>
      <c r="D15844" s="1">
        <v>1.0990899999999999</v>
      </c>
      <c r="E15844" s="1">
        <v>1.2180500000000001</v>
      </c>
      <c r="F15844" s="1">
        <v>1.1763399999999999</v>
      </c>
      <c r="G15844" s="1">
        <v>3.8666044966266432E-2</v>
      </c>
    </row>
    <row r="15845" spans="1:7" x14ac:dyDescent="0.25">
      <c r="A15845" s="2" t="s">
        <v>33460</v>
      </c>
      <c r="B15845" t="s">
        <v>15848</v>
      </c>
      <c r="C15845" s="1">
        <v>7.8091600000000003</v>
      </c>
      <c r="D15845" s="1">
        <v>7.0470699999999997</v>
      </c>
      <c r="E15845" s="1">
        <v>8.4235000000000007</v>
      </c>
      <c r="F15845" s="1">
        <v>7.7599100000000005</v>
      </c>
      <c r="G15845" s="1">
        <v>0.39810344472260001</v>
      </c>
    </row>
    <row r="15846" spans="1:7" x14ac:dyDescent="0.25">
      <c r="A15846" s="2" t="s">
        <v>33461</v>
      </c>
      <c r="B15846" t="s">
        <v>15849</v>
      </c>
      <c r="C15846" s="1">
        <v>7.7073799999999998E-2</v>
      </c>
      <c r="D15846" s="1">
        <v>0.17316799999999999</v>
      </c>
      <c r="E15846" s="1">
        <v>6.3004500000000005E-2</v>
      </c>
      <c r="F15846" s="1">
        <v>0.10441543333333332</v>
      </c>
      <c r="G15846" s="1">
        <v>3.4615376487255566E-2</v>
      </c>
    </row>
    <row r="15847" spans="1:7" x14ac:dyDescent="0.25">
      <c r="A15847" s="2" t="s">
        <v>33462</v>
      </c>
      <c r="B15847" t="s">
        <v>15850</v>
      </c>
      <c r="C15847" s="1">
        <v>0</v>
      </c>
      <c r="D15847" s="1">
        <v>0</v>
      </c>
      <c r="E15847" s="1">
        <v>0</v>
      </c>
      <c r="F15847" s="1">
        <v>0</v>
      </c>
      <c r="G15847" s="1">
        <v>0</v>
      </c>
    </row>
    <row r="15848" spans="1:7" x14ac:dyDescent="0.25">
      <c r="A15848" s="2" t="s">
        <v>33463</v>
      </c>
      <c r="B15848" t="s">
        <v>15851</v>
      </c>
      <c r="C15848" s="1">
        <v>1.5314700000000001</v>
      </c>
      <c r="D15848" s="1">
        <v>0.101851</v>
      </c>
      <c r="E15848" s="1">
        <v>0</v>
      </c>
      <c r="F15848" s="1">
        <v>0.5444403333333333</v>
      </c>
      <c r="G15848" s="1">
        <v>0.4943898861931858</v>
      </c>
    </row>
    <row r="15849" spans="1:7" x14ac:dyDescent="0.25">
      <c r="A15849" s="2" t="s">
        <v>33464</v>
      </c>
      <c r="B15849" t="s">
        <v>15852</v>
      </c>
      <c r="C15849" s="1">
        <v>0</v>
      </c>
      <c r="D15849" s="1">
        <v>0</v>
      </c>
      <c r="E15849" s="1">
        <v>0</v>
      </c>
      <c r="F15849" s="1">
        <v>0</v>
      </c>
      <c r="G15849" s="1">
        <v>0</v>
      </c>
    </row>
    <row r="15850" spans="1:7" x14ac:dyDescent="0.25">
      <c r="A15850" s="2" t="s">
        <v>33465</v>
      </c>
      <c r="B15850" t="s">
        <v>15853</v>
      </c>
      <c r="C15850" s="1">
        <v>0</v>
      </c>
      <c r="D15850" s="1">
        <v>0</v>
      </c>
      <c r="E15850" s="1">
        <v>4.17031E-2</v>
      </c>
      <c r="F15850" s="1">
        <v>1.3901033333333333E-2</v>
      </c>
      <c r="G15850" s="1">
        <v>1.3901033333333333E-2</v>
      </c>
    </row>
    <row r="15851" spans="1:7" x14ac:dyDescent="0.25">
      <c r="A15851" s="2" t="s">
        <v>33466</v>
      </c>
      <c r="B15851" t="s">
        <v>15854</v>
      </c>
      <c r="C15851" s="1">
        <v>20.242699999999999</v>
      </c>
      <c r="D15851" s="1">
        <v>22.7195</v>
      </c>
      <c r="E15851" s="1">
        <v>19.1845</v>
      </c>
      <c r="F15851" s="1">
        <v>20.715566666666664</v>
      </c>
      <c r="G15851" s="1">
        <v>1.0474983553421193</v>
      </c>
    </row>
    <row r="15852" spans="1:7" x14ac:dyDescent="0.25">
      <c r="A15852" s="2" t="s">
        <v>33467</v>
      </c>
      <c r="B15852" t="s">
        <v>15855</v>
      </c>
      <c r="C15852" s="1">
        <v>0</v>
      </c>
      <c r="D15852" s="1">
        <v>0</v>
      </c>
      <c r="E15852" s="1">
        <v>0</v>
      </c>
      <c r="F15852" s="1">
        <v>0</v>
      </c>
      <c r="G15852" s="1">
        <v>0</v>
      </c>
    </row>
    <row r="15853" spans="1:7" x14ac:dyDescent="0.25">
      <c r="A15853" s="2" t="s">
        <v>33468</v>
      </c>
      <c r="B15853" t="s">
        <v>15856</v>
      </c>
      <c r="C15853" s="1">
        <v>0</v>
      </c>
      <c r="D15853" s="1">
        <v>3.0004800000000002E-2</v>
      </c>
      <c r="E15853" s="1">
        <v>0</v>
      </c>
      <c r="F15853" s="1">
        <v>1.0001600000000001E-2</v>
      </c>
      <c r="G15853" s="1">
        <v>1.0001600000000001E-2</v>
      </c>
    </row>
    <row r="15854" spans="1:7" x14ac:dyDescent="0.25">
      <c r="A15854" s="2" t="s">
        <v>33469</v>
      </c>
      <c r="B15854" t="s">
        <v>15857</v>
      </c>
      <c r="C15854" s="1">
        <v>0</v>
      </c>
      <c r="D15854" s="1">
        <v>0</v>
      </c>
      <c r="E15854" s="1">
        <v>0</v>
      </c>
      <c r="F15854" s="1">
        <v>0</v>
      </c>
      <c r="G15854" s="1">
        <v>0</v>
      </c>
    </row>
    <row r="15855" spans="1:7" x14ac:dyDescent="0.25">
      <c r="A15855" s="2" t="s">
        <v>33470</v>
      </c>
      <c r="B15855" t="s">
        <v>15858</v>
      </c>
      <c r="C15855" s="1">
        <v>0.118905</v>
      </c>
      <c r="D15855" s="1">
        <v>4.0326599999999997E-2</v>
      </c>
      <c r="E15855" s="1">
        <v>5.5011200000000003E-2</v>
      </c>
      <c r="F15855" s="1">
        <v>7.1414266666666656E-2</v>
      </c>
      <c r="G15855" s="1">
        <v>2.4120784147655259E-2</v>
      </c>
    </row>
    <row r="15856" spans="1:7" x14ac:dyDescent="0.25">
      <c r="A15856" s="2" t="s">
        <v>33471</v>
      </c>
      <c r="B15856" t="s">
        <v>15859</v>
      </c>
      <c r="C15856" s="1">
        <v>0</v>
      </c>
      <c r="D15856" s="1">
        <v>0</v>
      </c>
      <c r="E15856" s="1">
        <v>0</v>
      </c>
      <c r="F15856" s="1">
        <v>0</v>
      </c>
      <c r="G15856" s="1">
        <v>0</v>
      </c>
    </row>
    <row r="15857" spans="1:7" x14ac:dyDescent="0.25">
      <c r="A15857" s="2" t="s">
        <v>33472</v>
      </c>
      <c r="B15857" t="s">
        <v>15860</v>
      </c>
      <c r="C15857" s="1">
        <v>0</v>
      </c>
      <c r="D15857" s="1">
        <v>0</v>
      </c>
      <c r="E15857" s="1">
        <v>0</v>
      </c>
      <c r="F15857" s="1">
        <v>0</v>
      </c>
      <c r="G15857" s="1">
        <v>0</v>
      </c>
    </row>
    <row r="15858" spans="1:7" x14ac:dyDescent="0.25">
      <c r="A15858" s="2" t="s">
        <v>33473</v>
      </c>
      <c r="B15858" t="s">
        <v>15861</v>
      </c>
      <c r="C15858" s="1">
        <v>1.4179299999999999</v>
      </c>
      <c r="D15858" s="1">
        <v>1.4205300000000001</v>
      </c>
      <c r="E15858" s="1">
        <v>1.24089</v>
      </c>
      <c r="F15858" s="1">
        <v>1.3597833333333333</v>
      </c>
      <c r="G15858" s="1">
        <v>5.9451404618487441E-2</v>
      </c>
    </row>
    <row r="15859" spans="1:7" x14ac:dyDescent="0.25">
      <c r="A15859" s="2" t="s">
        <v>33474</v>
      </c>
      <c r="B15859" t="s">
        <v>15862</v>
      </c>
      <c r="C15859" s="1">
        <v>13.47</v>
      </c>
      <c r="D15859" s="1">
        <v>15.499000000000001</v>
      </c>
      <c r="E15859" s="1">
        <v>13.9361</v>
      </c>
      <c r="F15859" s="1">
        <v>14.301700000000002</v>
      </c>
      <c r="G15859" s="1">
        <v>0.6135844875266433</v>
      </c>
    </row>
    <row r="15860" spans="1:7" x14ac:dyDescent="0.25">
      <c r="A15860" s="2" t="s">
        <v>33475</v>
      </c>
      <c r="B15860" t="s">
        <v>15863</v>
      </c>
      <c r="C15860" s="1">
        <v>5.0701700000000001</v>
      </c>
      <c r="D15860" s="1">
        <v>4.4207099999999997</v>
      </c>
      <c r="E15860" s="1">
        <v>4.48773</v>
      </c>
      <c r="F15860" s="1">
        <v>4.6595366666666669</v>
      </c>
      <c r="G15860" s="1">
        <v>0.20622618725833813</v>
      </c>
    </row>
    <row r="15861" spans="1:7" x14ac:dyDescent="0.25">
      <c r="A15861" s="2" t="s">
        <v>33476</v>
      </c>
      <c r="B15861" t="s">
        <v>15864</v>
      </c>
      <c r="C15861" s="1">
        <v>50.1004</v>
      </c>
      <c r="D15861" s="1">
        <v>4.6520900000000003</v>
      </c>
      <c r="E15861" s="1">
        <v>8.7210800000000006</v>
      </c>
      <c r="F15861" s="1">
        <v>21.157856666666667</v>
      </c>
      <c r="G15861" s="1">
        <v>14.518864520069897</v>
      </c>
    </row>
    <row r="15862" spans="1:7" x14ac:dyDescent="0.25">
      <c r="A15862" s="2" t="s">
        <v>33477</v>
      </c>
      <c r="B15862" t="s">
        <v>15865</v>
      </c>
      <c r="C15862" s="1">
        <v>9.4930500000000002</v>
      </c>
      <c r="D15862" s="1">
        <v>1.9690300000000001</v>
      </c>
      <c r="E15862" s="1">
        <v>3.8969999999999998</v>
      </c>
      <c r="F15862" s="1">
        <v>5.1196933333333332</v>
      </c>
      <c r="G15862" s="1">
        <v>2.2563948738812933</v>
      </c>
    </row>
    <row r="15863" spans="1:7" x14ac:dyDescent="0.25">
      <c r="A15863" s="2" t="s">
        <v>33478</v>
      </c>
      <c r="B15863" t="s">
        <v>15866</v>
      </c>
      <c r="C15863" s="1">
        <v>0</v>
      </c>
      <c r="D15863" s="1">
        <v>0</v>
      </c>
      <c r="E15863" s="1">
        <v>0</v>
      </c>
      <c r="F15863" s="1">
        <v>0</v>
      </c>
      <c r="G15863" s="1">
        <v>0</v>
      </c>
    </row>
    <row r="15864" spans="1:7" x14ac:dyDescent="0.25">
      <c r="A15864" s="2" t="s">
        <v>33479</v>
      </c>
      <c r="B15864" t="s">
        <v>15867</v>
      </c>
      <c r="C15864" s="1">
        <v>9.5836199999999998</v>
      </c>
      <c r="D15864" s="1">
        <v>1.2732600000000001</v>
      </c>
      <c r="E15864" s="1">
        <v>3.21468</v>
      </c>
      <c r="F15864" s="1">
        <v>4.6905200000000002</v>
      </c>
      <c r="G15864" s="1">
        <v>2.5099202252661339</v>
      </c>
    </row>
    <row r="15865" spans="1:7" x14ac:dyDescent="0.25">
      <c r="A15865" s="2" t="s">
        <v>33480</v>
      </c>
      <c r="B15865" t="s">
        <v>15868</v>
      </c>
      <c r="C15865" s="1">
        <v>2.24038</v>
      </c>
      <c r="D15865" s="1">
        <v>0.35619400000000001</v>
      </c>
      <c r="E15865" s="1">
        <v>0.56828599999999996</v>
      </c>
      <c r="F15865" s="1">
        <v>1.0549533333333334</v>
      </c>
      <c r="G15865" s="1">
        <v>0.59586716658702099</v>
      </c>
    </row>
    <row r="15866" spans="1:7" x14ac:dyDescent="0.25">
      <c r="A15866" s="2" t="s">
        <v>33481</v>
      </c>
      <c r="B15866" t="s">
        <v>15869</v>
      </c>
      <c r="C15866" s="1">
        <v>5.5021100000000001</v>
      </c>
      <c r="D15866" s="1">
        <v>0.53644499999999995</v>
      </c>
      <c r="E15866" s="1">
        <v>0.86054399999999998</v>
      </c>
      <c r="F15866" s="1">
        <v>2.2996996666666667</v>
      </c>
      <c r="G15866" s="1">
        <v>1.6039361996590695</v>
      </c>
    </row>
    <row r="15867" spans="1:7" x14ac:dyDescent="0.25">
      <c r="A15867" s="2" t="s">
        <v>33482</v>
      </c>
      <c r="B15867" t="s">
        <v>15870</v>
      </c>
      <c r="C15867" s="1">
        <v>29.415900000000001</v>
      </c>
      <c r="D15867" s="1">
        <v>5.6920000000000002</v>
      </c>
      <c r="E15867" s="1">
        <v>12.6915</v>
      </c>
      <c r="F15867" s="1">
        <v>15.933133333333332</v>
      </c>
      <c r="G15867" s="1">
        <v>7.037684226205223</v>
      </c>
    </row>
    <row r="15868" spans="1:7" x14ac:dyDescent="0.25">
      <c r="A15868" s="2" t="s">
        <v>33483</v>
      </c>
      <c r="B15868" t="s">
        <v>15871</v>
      </c>
      <c r="C15868" s="1">
        <v>0</v>
      </c>
      <c r="D15868" s="1">
        <v>0</v>
      </c>
      <c r="E15868" s="1">
        <v>0</v>
      </c>
      <c r="F15868" s="1">
        <v>0</v>
      </c>
      <c r="G15868" s="1">
        <v>0</v>
      </c>
    </row>
    <row r="15869" spans="1:7" x14ac:dyDescent="0.25">
      <c r="A15869" s="2" t="s">
        <v>33484</v>
      </c>
      <c r="B15869" t="s">
        <v>15872</v>
      </c>
      <c r="C15869" s="1">
        <v>0</v>
      </c>
      <c r="D15869" s="1">
        <v>0</v>
      </c>
      <c r="E15869" s="1">
        <v>0</v>
      </c>
      <c r="F15869" s="1">
        <v>0</v>
      </c>
      <c r="G15869" s="1">
        <v>0</v>
      </c>
    </row>
    <row r="15870" spans="1:7" x14ac:dyDescent="0.25">
      <c r="A15870" s="2" t="s">
        <v>33485</v>
      </c>
      <c r="B15870" t="s">
        <v>15873</v>
      </c>
      <c r="C15870" s="1">
        <v>9.2108400000000007E-2</v>
      </c>
      <c r="D15870" s="1">
        <v>0.118406</v>
      </c>
      <c r="E15870" s="1">
        <v>0</v>
      </c>
      <c r="F15870" s="1">
        <v>7.0171466666666668E-2</v>
      </c>
      <c r="G15870" s="1">
        <v>3.5897618268502324E-2</v>
      </c>
    </row>
    <row r="15871" spans="1:7" x14ac:dyDescent="0.25">
      <c r="A15871" s="2" t="s">
        <v>33486</v>
      </c>
      <c r="B15871" t="s">
        <v>15874</v>
      </c>
      <c r="C15871" s="1">
        <v>2.4435899999999999</v>
      </c>
      <c r="D15871" s="1">
        <v>5.6083800000000004</v>
      </c>
      <c r="E15871" s="1">
        <v>2.3065899999999999</v>
      </c>
      <c r="F15871" s="1">
        <v>3.4528533333333336</v>
      </c>
      <c r="G15871" s="1">
        <v>1.0784887046284315</v>
      </c>
    </row>
    <row r="15872" spans="1:7" x14ac:dyDescent="0.25">
      <c r="A15872" s="2" t="s">
        <v>33487</v>
      </c>
      <c r="B15872" t="s">
        <v>15875</v>
      </c>
      <c r="C15872" s="1">
        <v>18.627400000000002</v>
      </c>
      <c r="D15872" s="1">
        <v>65.158199999999994</v>
      </c>
      <c r="E15872" s="1">
        <v>105.889</v>
      </c>
      <c r="F15872" s="1">
        <v>63.224866666666664</v>
      </c>
      <c r="G15872" s="1">
        <v>25.20879503912164</v>
      </c>
    </row>
    <row r="15873" spans="1:7" x14ac:dyDescent="0.25">
      <c r="A15873" s="2" t="s">
        <v>33488</v>
      </c>
      <c r="B15873" t="s">
        <v>15876</v>
      </c>
      <c r="C15873" s="1">
        <v>66.4512</v>
      </c>
      <c r="D15873" s="1">
        <v>145.357</v>
      </c>
      <c r="E15873" s="1">
        <v>284.08499999999998</v>
      </c>
      <c r="F15873" s="1">
        <v>165.29773333333333</v>
      </c>
      <c r="G15873" s="1">
        <v>63.611692740704342</v>
      </c>
    </row>
    <row r="15874" spans="1:7" x14ac:dyDescent="0.25">
      <c r="A15874" s="2" t="s">
        <v>33489</v>
      </c>
      <c r="B15874" t="s">
        <v>15877</v>
      </c>
      <c r="C15874" s="1">
        <v>0</v>
      </c>
      <c r="D15874" s="1">
        <v>0</v>
      </c>
      <c r="E15874" s="1">
        <v>0</v>
      </c>
      <c r="F15874" s="1">
        <v>0</v>
      </c>
      <c r="G15874" s="1">
        <v>0</v>
      </c>
    </row>
    <row r="15875" spans="1:7" x14ac:dyDescent="0.25">
      <c r="A15875" s="2" t="s">
        <v>33490</v>
      </c>
      <c r="B15875" t="s">
        <v>15878</v>
      </c>
      <c r="C15875" s="1">
        <v>7.7001999999999997</v>
      </c>
      <c r="D15875" s="1">
        <v>17.166</v>
      </c>
      <c r="E15875" s="1">
        <v>25.153199999999998</v>
      </c>
      <c r="F15875" s="1">
        <v>16.673133333333336</v>
      </c>
      <c r="G15875" s="1">
        <v>5.0442703606280963</v>
      </c>
    </row>
    <row r="15876" spans="1:7" x14ac:dyDescent="0.25">
      <c r="A15876" s="2" t="s">
        <v>33491</v>
      </c>
      <c r="B15876" t="s">
        <v>15879</v>
      </c>
      <c r="C15876" s="1">
        <v>3.92706</v>
      </c>
      <c r="D15876" s="1">
        <v>12.522399999999999</v>
      </c>
      <c r="E15876" s="1">
        <v>10.701499999999999</v>
      </c>
      <c r="F15876" s="1">
        <v>9.0503199999999993</v>
      </c>
      <c r="G15876" s="1">
        <v>2.6150056706885638</v>
      </c>
    </row>
    <row r="15877" spans="1:7" x14ac:dyDescent="0.25">
      <c r="A15877" s="2" t="s">
        <v>33492</v>
      </c>
      <c r="B15877" t="s">
        <v>15880</v>
      </c>
      <c r="C15877" s="1">
        <v>33.057400000000001</v>
      </c>
      <c r="D15877" s="1">
        <v>75.662999999999997</v>
      </c>
      <c r="E15877" s="1">
        <v>88.426500000000004</v>
      </c>
      <c r="F15877" s="1">
        <v>65.715633333333344</v>
      </c>
      <c r="G15877" s="1">
        <v>16.739642433490353</v>
      </c>
    </row>
    <row r="15878" spans="1:7" x14ac:dyDescent="0.25">
      <c r="A15878" s="2" t="s">
        <v>33493</v>
      </c>
      <c r="B15878" t="s">
        <v>15881</v>
      </c>
      <c r="C15878" s="1">
        <v>47.723599999999998</v>
      </c>
      <c r="D15878" s="1">
        <v>97.885900000000007</v>
      </c>
      <c r="E15878" s="1">
        <v>128.84299999999999</v>
      </c>
      <c r="F15878" s="1">
        <v>91.484166666666667</v>
      </c>
      <c r="G15878" s="1">
        <v>23.634902907517478</v>
      </c>
    </row>
    <row r="15879" spans="1:7" x14ac:dyDescent="0.25">
      <c r="A15879" s="2" t="s">
        <v>33494</v>
      </c>
      <c r="B15879" t="s">
        <v>15882</v>
      </c>
      <c r="C15879" s="1">
        <v>8.5800400000000003</v>
      </c>
      <c r="D15879" s="1">
        <v>16.6509</v>
      </c>
      <c r="E15879" s="1">
        <v>25.484400000000001</v>
      </c>
      <c r="F15879" s="1">
        <v>16.905113333333336</v>
      </c>
      <c r="G15879" s="1">
        <v>4.8815235007981332</v>
      </c>
    </row>
    <row r="15880" spans="1:7" x14ac:dyDescent="0.25">
      <c r="A15880" s="2" t="s">
        <v>33495</v>
      </c>
      <c r="B15880" t="s">
        <v>15883</v>
      </c>
      <c r="C15880" s="1">
        <v>60.764800000000001</v>
      </c>
      <c r="D15880" s="1">
        <v>107.017</v>
      </c>
      <c r="E15880" s="1">
        <v>197.74799999999999</v>
      </c>
      <c r="F15880" s="1">
        <v>121.84326666666665</v>
      </c>
      <c r="G15880" s="1">
        <v>40.232503062463195</v>
      </c>
    </row>
    <row r="15881" spans="1:7" x14ac:dyDescent="0.25">
      <c r="A15881" s="2" t="s">
        <v>33496</v>
      </c>
      <c r="B15881" t="s">
        <v>15884</v>
      </c>
      <c r="C15881" s="1">
        <v>26.063500000000001</v>
      </c>
      <c r="D15881" s="1">
        <v>115.301</v>
      </c>
      <c r="E15881" s="1">
        <v>76.816800000000001</v>
      </c>
      <c r="F15881" s="1">
        <v>72.727100000000007</v>
      </c>
      <c r="G15881" s="1">
        <v>25.841678777574295</v>
      </c>
    </row>
    <row r="15882" spans="1:7" x14ac:dyDescent="0.25">
      <c r="A15882" s="2" t="s">
        <v>33497</v>
      </c>
      <c r="B15882" t="s">
        <v>15885</v>
      </c>
      <c r="C15882" s="1">
        <v>9.5844299999999993E-2</v>
      </c>
      <c r="D15882" s="1">
        <v>0.198688</v>
      </c>
      <c r="E15882" s="1">
        <v>3.2825800000000002E-2</v>
      </c>
      <c r="F15882" s="1">
        <v>0.10911936666666666</v>
      </c>
      <c r="G15882" s="1">
        <v>4.8338176401485328E-2</v>
      </c>
    </row>
    <row r="15883" spans="1:7" x14ac:dyDescent="0.25">
      <c r="A15883" s="2" t="s">
        <v>33498</v>
      </c>
      <c r="B15883" t="s">
        <v>15886</v>
      </c>
      <c r="C15883" s="1">
        <v>0</v>
      </c>
      <c r="D15883" s="1">
        <v>7.4145600000000006E-2</v>
      </c>
      <c r="E15883" s="1">
        <v>0</v>
      </c>
      <c r="F15883" s="1">
        <v>2.4715200000000003E-2</v>
      </c>
      <c r="G15883" s="1">
        <v>2.4715200000000003E-2</v>
      </c>
    </row>
    <row r="15884" spans="1:7" x14ac:dyDescent="0.25">
      <c r="A15884" s="2" t="s">
        <v>33499</v>
      </c>
      <c r="B15884" t="s">
        <v>15887</v>
      </c>
      <c r="C15884" s="1">
        <v>22.7486</v>
      </c>
      <c r="D15884" s="1">
        <v>25.4312</v>
      </c>
      <c r="E15884" s="1">
        <v>22.648299999999999</v>
      </c>
      <c r="F15884" s="1">
        <v>23.60936666666667</v>
      </c>
      <c r="G15884" s="1">
        <v>0.91137671379317409</v>
      </c>
    </row>
    <row r="15885" spans="1:7" x14ac:dyDescent="0.25">
      <c r="A15885" s="2" t="s">
        <v>33500</v>
      </c>
      <c r="B15885" t="s">
        <v>15888</v>
      </c>
      <c r="C15885" s="1">
        <v>9.3337000000000003E-3</v>
      </c>
      <c r="D15885" s="1">
        <v>0</v>
      </c>
      <c r="E15885" s="1">
        <v>9.5571700000000002E-3</v>
      </c>
      <c r="F15885" s="1">
        <v>6.2969566666666666E-3</v>
      </c>
      <c r="G15885" s="1">
        <v>3.1491391499177111E-3</v>
      </c>
    </row>
    <row r="15886" spans="1:7" x14ac:dyDescent="0.25">
      <c r="A15886" s="2" t="s">
        <v>33501</v>
      </c>
      <c r="B15886" t="s">
        <v>15889</v>
      </c>
      <c r="C15886" s="1">
        <v>8.1609800000000003</v>
      </c>
      <c r="D15886" s="1">
        <v>7.0217099999999997</v>
      </c>
      <c r="E15886" s="1">
        <v>7.3119899999999998</v>
      </c>
      <c r="F15886" s="1">
        <v>7.4982266666666666</v>
      </c>
      <c r="G15886" s="1">
        <v>0.3418075019819069</v>
      </c>
    </row>
    <row r="15887" spans="1:7" x14ac:dyDescent="0.25">
      <c r="A15887" s="2" t="s">
        <v>33502</v>
      </c>
      <c r="B15887" t="s">
        <v>15890</v>
      </c>
      <c r="C15887" s="1">
        <v>275.94799999999998</v>
      </c>
      <c r="D15887" s="1">
        <v>265.96699999999998</v>
      </c>
      <c r="E15887" s="1">
        <v>254.57300000000001</v>
      </c>
      <c r="F15887" s="1">
        <v>265.49599999999998</v>
      </c>
      <c r="G15887" s="1">
        <v>6.174923400334607</v>
      </c>
    </row>
    <row r="15888" spans="1:7" x14ac:dyDescent="0.25">
      <c r="A15888" s="2" t="s">
        <v>33503</v>
      </c>
      <c r="B15888" t="s">
        <v>15891</v>
      </c>
      <c r="C15888" s="1">
        <v>0.93351600000000001</v>
      </c>
      <c r="D15888" s="1">
        <v>1.03898</v>
      </c>
      <c r="E15888" s="1">
        <v>0.68309500000000001</v>
      </c>
      <c r="F15888" s="1">
        <v>0.88519700000000012</v>
      </c>
      <c r="G15888" s="1">
        <v>0.10553763566772416</v>
      </c>
    </row>
    <row r="15889" spans="1:7" x14ac:dyDescent="0.25">
      <c r="A15889" s="2" t="s">
        <v>33504</v>
      </c>
      <c r="B15889" t="s">
        <v>15892</v>
      </c>
      <c r="C15889" s="1">
        <v>0</v>
      </c>
      <c r="D15889" s="1">
        <v>0</v>
      </c>
      <c r="E15889" s="1">
        <v>0.37326100000000001</v>
      </c>
      <c r="F15889" s="1">
        <v>0.12442033333333334</v>
      </c>
      <c r="G15889" s="1">
        <v>0.12442033333333334</v>
      </c>
    </row>
    <row r="15890" spans="1:7" x14ac:dyDescent="0.25">
      <c r="A15890" s="2" t="s">
        <v>33505</v>
      </c>
      <c r="B15890" t="s">
        <v>15893</v>
      </c>
      <c r="C15890" s="1">
        <v>2180.08</v>
      </c>
      <c r="D15890" s="1">
        <v>2353.41</v>
      </c>
      <c r="E15890" s="1">
        <v>2328.9299999999998</v>
      </c>
      <c r="F15890" s="1">
        <v>2287.4733333333334</v>
      </c>
      <c r="G15890" s="1">
        <v>54.159682524098201</v>
      </c>
    </row>
    <row r="15891" spans="1:7" x14ac:dyDescent="0.25">
      <c r="A15891" s="2" t="s">
        <v>33506</v>
      </c>
      <c r="B15891" t="s">
        <v>15894</v>
      </c>
      <c r="C15891" s="1">
        <v>142.143</v>
      </c>
      <c r="D15891" s="1">
        <v>141.30099999999999</v>
      </c>
      <c r="E15891" s="1">
        <v>130.923</v>
      </c>
      <c r="F15891" s="1">
        <v>138.12233333333333</v>
      </c>
      <c r="G15891" s="1">
        <v>3.6078636953804715</v>
      </c>
    </row>
    <row r="15892" spans="1:7" x14ac:dyDescent="0.25">
      <c r="A15892" s="2" t="s">
        <v>33507</v>
      </c>
      <c r="B15892" t="s">
        <v>15895</v>
      </c>
      <c r="C15892" s="1">
        <v>436.61799999999999</v>
      </c>
      <c r="D15892" s="1">
        <v>475.72899999999998</v>
      </c>
      <c r="E15892" s="1">
        <v>398.18599999999998</v>
      </c>
      <c r="F15892" s="1">
        <v>436.84433333333328</v>
      </c>
      <c r="G15892" s="1">
        <v>22.385022018702099</v>
      </c>
    </row>
    <row r="15893" spans="1:7" x14ac:dyDescent="0.25">
      <c r="A15893" s="2" t="s">
        <v>33508</v>
      </c>
      <c r="B15893" t="s">
        <v>15896</v>
      </c>
      <c r="C15893" s="1">
        <v>103.67700000000001</v>
      </c>
      <c r="D15893" s="1">
        <v>116.404</v>
      </c>
      <c r="E15893" s="1">
        <v>95.500399999999999</v>
      </c>
      <c r="F15893" s="1">
        <v>105.19380000000001</v>
      </c>
      <c r="G15893" s="1">
        <v>6.0818208600166219</v>
      </c>
    </row>
    <row r="15894" spans="1:7" x14ac:dyDescent="0.25">
      <c r="A15894" s="2" t="s">
        <v>33509</v>
      </c>
      <c r="B15894" t="s">
        <v>15897</v>
      </c>
      <c r="C15894" s="1">
        <v>25.900099999999998</v>
      </c>
      <c r="D15894" s="1">
        <v>27.021100000000001</v>
      </c>
      <c r="E15894" s="1">
        <v>22.913499999999999</v>
      </c>
      <c r="F15894" s="1">
        <v>25.278233333333333</v>
      </c>
      <c r="G15894" s="1">
        <v>1.2258511401380587</v>
      </c>
    </row>
    <row r="15895" spans="1:7" x14ac:dyDescent="0.25">
      <c r="A15895" s="2" t="s">
        <v>33510</v>
      </c>
      <c r="B15895" t="s">
        <v>15898</v>
      </c>
      <c r="C15895" s="1">
        <v>200.24299999999999</v>
      </c>
      <c r="D15895" s="1">
        <v>192.34700000000001</v>
      </c>
      <c r="E15895" s="1">
        <v>142.22300000000001</v>
      </c>
      <c r="F15895" s="1">
        <v>178.27099999999999</v>
      </c>
      <c r="G15895" s="1">
        <v>18.167557458282417</v>
      </c>
    </row>
    <row r="15896" spans="1:7" x14ac:dyDescent="0.25">
      <c r="A15896" s="2" t="s">
        <v>33511</v>
      </c>
      <c r="B15896" t="s">
        <v>15899</v>
      </c>
      <c r="C15896" s="1">
        <v>0</v>
      </c>
      <c r="D15896" s="1">
        <v>0</v>
      </c>
      <c r="E15896" s="1">
        <v>0</v>
      </c>
      <c r="F15896" s="1">
        <v>0</v>
      </c>
      <c r="G15896" s="1">
        <v>0</v>
      </c>
    </row>
    <row r="15897" spans="1:7" x14ac:dyDescent="0.25">
      <c r="A15897" s="2" t="s">
        <v>33512</v>
      </c>
      <c r="B15897" t="s">
        <v>15900</v>
      </c>
      <c r="C15897" s="1">
        <v>11.8833</v>
      </c>
      <c r="D15897" s="1">
        <v>13.119899999999999</v>
      </c>
      <c r="E15897" s="1">
        <v>10.5717</v>
      </c>
      <c r="F15897" s="1">
        <v>11.8583</v>
      </c>
      <c r="G15897" s="1">
        <v>0.73570817584148129</v>
      </c>
    </row>
    <row r="15898" spans="1:7" x14ac:dyDescent="0.25">
      <c r="A15898" s="2" t="s">
        <v>33513</v>
      </c>
      <c r="B15898" t="s">
        <v>15901</v>
      </c>
      <c r="C15898" s="1">
        <v>12.901</v>
      </c>
      <c r="D15898" s="1">
        <v>12.4932</v>
      </c>
      <c r="E15898" s="1">
        <v>13.2034</v>
      </c>
      <c r="F15898" s="1">
        <v>12.865866666666667</v>
      </c>
      <c r="G15898" s="1">
        <v>0.20576829471789662</v>
      </c>
    </row>
    <row r="15899" spans="1:7" x14ac:dyDescent="0.25">
      <c r="A15899" s="2" t="s">
        <v>33514</v>
      </c>
      <c r="B15899" t="s">
        <v>15902</v>
      </c>
      <c r="C15899" s="1">
        <v>93.787000000000006</v>
      </c>
      <c r="D15899" s="1">
        <v>99.117400000000004</v>
      </c>
      <c r="E15899" s="1">
        <v>97.989500000000007</v>
      </c>
      <c r="F15899" s="1">
        <v>96.964633333333339</v>
      </c>
      <c r="G15899" s="1">
        <v>1.6218358736663554</v>
      </c>
    </row>
    <row r="15900" spans="1:7" x14ac:dyDescent="0.25">
      <c r="A15900" s="2" t="s">
        <v>33515</v>
      </c>
      <c r="B15900" t="s">
        <v>15903</v>
      </c>
      <c r="C15900" s="1">
        <v>2.1323599999999998</v>
      </c>
      <c r="D15900" s="1">
        <v>2.05748</v>
      </c>
      <c r="E15900" s="1">
        <v>2.8292899999999999</v>
      </c>
      <c r="F15900" s="1">
        <v>2.3397099999999997</v>
      </c>
      <c r="G15900" s="1">
        <v>0.24574253864563145</v>
      </c>
    </row>
    <row r="15901" spans="1:7" x14ac:dyDescent="0.25">
      <c r="A15901" s="2" t="s">
        <v>33516</v>
      </c>
      <c r="B15901" t="s">
        <v>15904</v>
      </c>
      <c r="C15901" s="1">
        <v>43.7498</v>
      </c>
      <c r="D15901" s="1">
        <v>35.411999999999999</v>
      </c>
      <c r="E15901" s="1">
        <v>38.421999999999997</v>
      </c>
      <c r="F15901" s="1">
        <v>39.194600000000001</v>
      </c>
      <c r="G15901" s="1">
        <v>2.4377182145057978</v>
      </c>
    </row>
    <row r="15902" spans="1:7" x14ac:dyDescent="0.25">
      <c r="A15902" s="2" t="s">
        <v>33517</v>
      </c>
      <c r="B15902" t="s">
        <v>15905</v>
      </c>
      <c r="C15902" s="1">
        <v>13.474399999999999</v>
      </c>
      <c r="D15902" s="1">
        <v>12.3576</v>
      </c>
      <c r="E15902" s="1">
        <v>12.698700000000001</v>
      </c>
      <c r="F15902" s="1">
        <v>12.843566666666666</v>
      </c>
      <c r="G15902" s="1">
        <v>0.33042917714861531</v>
      </c>
    </row>
    <row r="15903" spans="1:7" x14ac:dyDescent="0.25">
      <c r="A15903" s="2" t="s">
        <v>33518</v>
      </c>
      <c r="B15903" t="s">
        <v>15906</v>
      </c>
      <c r="C15903" s="1">
        <v>31.633099999999999</v>
      </c>
      <c r="D15903" s="1">
        <v>33.808100000000003</v>
      </c>
      <c r="E15903" s="1">
        <v>31.1965</v>
      </c>
      <c r="F15903" s="1">
        <v>32.212566666666667</v>
      </c>
      <c r="G15903" s="1">
        <v>0.80766120234772909</v>
      </c>
    </row>
    <row r="15904" spans="1:7" x14ac:dyDescent="0.25">
      <c r="A15904" s="2" t="s">
        <v>33519</v>
      </c>
      <c r="B15904" t="s">
        <v>15907</v>
      </c>
      <c r="C15904" s="1">
        <v>10.979799999999999</v>
      </c>
      <c r="D15904" s="1">
        <v>10.661300000000001</v>
      </c>
      <c r="E15904" s="1">
        <v>10.6671</v>
      </c>
      <c r="F15904" s="1">
        <v>10.769399999999999</v>
      </c>
      <c r="G15904" s="1">
        <v>0.10521332298398936</v>
      </c>
    </row>
    <row r="15905" spans="1:7" x14ac:dyDescent="0.25">
      <c r="A15905" s="2" t="s">
        <v>33520</v>
      </c>
      <c r="B15905" t="s">
        <v>15908</v>
      </c>
      <c r="C15905" s="1">
        <v>7.67563</v>
      </c>
      <c r="D15905" s="1">
        <v>7.2878499999999997</v>
      </c>
      <c r="E15905" s="1">
        <v>7.1017099999999997</v>
      </c>
      <c r="F15905" s="1">
        <v>7.3550633333333328</v>
      </c>
      <c r="G15905" s="1">
        <v>0.16905055036224462</v>
      </c>
    </row>
    <row r="15906" spans="1:7" x14ac:dyDescent="0.25">
      <c r="A15906" s="2" t="s">
        <v>33521</v>
      </c>
      <c r="B15906" t="s">
        <v>15909</v>
      </c>
      <c r="C15906" s="1">
        <v>0</v>
      </c>
      <c r="D15906" s="1">
        <v>0</v>
      </c>
      <c r="E15906" s="1">
        <v>0</v>
      </c>
      <c r="F15906" s="1">
        <v>0</v>
      </c>
      <c r="G15906" s="1">
        <v>0</v>
      </c>
    </row>
    <row r="15907" spans="1:7" x14ac:dyDescent="0.25">
      <c r="A15907" s="2" t="s">
        <v>33522</v>
      </c>
      <c r="B15907" t="s">
        <v>15910</v>
      </c>
      <c r="C15907" s="1">
        <v>1.7305200000000001</v>
      </c>
      <c r="D15907" s="1">
        <v>2.04792</v>
      </c>
      <c r="E15907" s="1">
        <v>1.87219</v>
      </c>
      <c r="F15907" s="1">
        <v>1.8835433333333331</v>
      </c>
      <c r="G15907" s="1">
        <v>9.1801168535288483E-2</v>
      </c>
    </row>
    <row r="15908" spans="1:7" x14ac:dyDescent="0.25">
      <c r="A15908" s="2" t="s">
        <v>33523</v>
      </c>
      <c r="B15908" t="s">
        <v>15911</v>
      </c>
      <c r="C15908" s="1">
        <v>8.0496499999999997</v>
      </c>
      <c r="D15908" s="1">
        <v>6.5986599999999997</v>
      </c>
      <c r="E15908" s="1">
        <v>7.1127799999999999</v>
      </c>
      <c r="F15908" s="1">
        <v>7.2536966666666665</v>
      </c>
      <c r="G15908" s="1">
        <v>0.4247493869853663</v>
      </c>
    </row>
    <row r="15909" spans="1:7" x14ac:dyDescent="0.25">
      <c r="A15909" s="2" t="s">
        <v>33524</v>
      </c>
      <c r="B15909" t="s">
        <v>15912</v>
      </c>
      <c r="C15909" s="1">
        <v>37.797699999999999</v>
      </c>
      <c r="D15909" s="1">
        <v>40.567300000000003</v>
      </c>
      <c r="E15909" s="1">
        <v>33.325899999999997</v>
      </c>
      <c r="F15909" s="1">
        <v>37.2303</v>
      </c>
      <c r="G15909" s="1">
        <v>2.1095754359586212</v>
      </c>
    </row>
    <row r="15910" spans="1:7" x14ac:dyDescent="0.25">
      <c r="A15910" s="2" t="s">
        <v>33525</v>
      </c>
      <c r="B15910" t="s">
        <v>15913</v>
      </c>
      <c r="C15910" s="1">
        <v>24.1111</v>
      </c>
      <c r="D15910" s="1">
        <v>20.881</v>
      </c>
      <c r="E15910" s="1">
        <v>23.023700000000002</v>
      </c>
      <c r="F15910" s="1">
        <v>22.671933333333332</v>
      </c>
      <c r="G15910" s="1">
        <v>0.94889257265743454</v>
      </c>
    </row>
    <row r="15911" spans="1:7" x14ac:dyDescent="0.25">
      <c r="A15911" s="2" t="s">
        <v>33526</v>
      </c>
      <c r="B15911" t="s">
        <v>15914</v>
      </c>
      <c r="C15911" s="1">
        <v>6.8917699999999998E-2</v>
      </c>
      <c r="D15911" s="1">
        <v>2.84003E-2</v>
      </c>
      <c r="E15911" s="1">
        <v>0</v>
      </c>
      <c r="F15911" s="1">
        <v>3.2439333333333334E-2</v>
      </c>
      <c r="G15911" s="1">
        <v>1.9997063834667768E-2</v>
      </c>
    </row>
    <row r="15912" spans="1:7" x14ac:dyDescent="0.25">
      <c r="A15912" s="2" t="s">
        <v>33527</v>
      </c>
      <c r="B15912" t="s">
        <v>15915</v>
      </c>
      <c r="C15912" s="1">
        <v>2.1949399999999999</v>
      </c>
      <c r="D15912" s="1">
        <v>5.0164499999999999</v>
      </c>
      <c r="E15912" s="1">
        <v>1.147</v>
      </c>
      <c r="F15912" s="1">
        <v>2.78613</v>
      </c>
      <c r="G15912" s="1">
        <v>1.1554638372676718</v>
      </c>
    </row>
    <row r="15913" spans="1:7" x14ac:dyDescent="0.25">
      <c r="A15913" s="2" t="s">
        <v>33528</v>
      </c>
      <c r="B15913" t="s">
        <v>15916</v>
      </c>
      <c r="C15913" s="1">
        <v>0.206541</v>
      </c>
      <c r="D15913" s="1">
        <v>0.31511600000000001</v>
      </c>
      <c r="E15913" s="1">
        <v>0.230069</v>
      </c>
      <c r="F15913" s="1">
        <v>0.25057533333333332</v>
      </c>
      <c r="G15913" s="1">
        <v>3.2977340383629712E-2</v>
      </c>
    </row>
    <row r="15914" spans="1:7" x14ac:dyDescent="0.25">
      <c r="A15914" s="2" t="s">
        <v>33529</v>
      </c>
      <c r="B15914" t="s">
        <v>15917</v>
      </c>
      <c r="C15914" s="1">
        <v>0</v>
      </c>
      <c r="D15914" s="1">
        <v>0</v>
      </c>
      <c r="E15914" s="1">
        <v>0</v>
      </c>
      <c r="F15914" s="1">
        <v>0</v>
      </c>
      <c r="G15914" s="1">
        <v>0</v>
      </c>
    </row>
    <row r="15915" spans="1:7" x14ac:dyDescent="0.25">
      <c r="A15915" s="2" t="s">
        <v>33530</v>
      </c>
      <c r="B15915" t="s">
        <v>15918</v>
      </c>
      <c r="C15915" s="1">
        <v>3.4584800000000002</v>
      </c>
      <c r="D15915" s="1">
        <v>3.2786900000000001</v>
      </c>
      <c r="E15915" s="1">
        <v>3.2451300000000001</v>
      </c>
      <c r="F15915" s="1">
        <v>3.3274333333333335</v>
      </c>
      <c r="G15915" s="1">
        <v>6.6235665199682645E-2</v>
      </c>
    </row>
    <row r="15916" spans="1:7" x14ac:dyDescent="0.25">
      <c r="A15916" s="2" t="s">
        <v>33531</v>
      </c>
      <c r="B15916" t="s">
        <v>15919</v>
      </c>
      <c r="C15916" s="1">
        <v>0</v>
      </c>
      <c r="D15916" s="1">
        <v>0</v>
      </c>
      <c r="E15916" s="1">
        <v>0</v>
      </c>
      <c r="F15916" s="1">
        <v>0</v>
      </c>
      <c r="G15916" s="1">
        <v>0</v>
      </c>
    </row>
    <row r="15917" spans="1:7" x14ac:dyDescent="0.25">
      <c r="A15917" s="2" t="s">
        <v>33532</v>
      </c>
      <c r="B15917" t="s">
        <v>15920</v>
      </c>
      <c r="C15917" s="1">
        <v>0</v>
      </c>
      <c r="D15917" s="1">
        <v>0</v>
      </c>
      <c r="E15917" s="1">
        <v>7.13197E-2</v>
      </c>
      <c r="F15917" s="1">
        <v>2.3773233333333334E-2</v>
      </c>
      <c r="G15917" s="1">
        <v>2.3773233333333334E-2</v>
      </c>
    </row>
    <row r="15918" spans="1:7" x14ac:dyDescent="0.25">
      <c r="A15918" s="2" t="s">
        <v>33533</v>
      </c>
      <c r="B15918" t="s">
        <v>15921</v>
      </c>
      <c r="C15918" s="1">
        <v>1.1045</v>
      </c>
      <c r="D15918" s="1">
        <v>0.55059899999999995</v>
      </c>
      <c r="E15918" s="1">
        <v>1.3526400000000001</v>
      </c>
      <c r="F15918" s="1">
        <v>1.0025796666666666</v>
      </c>
      <c r="G15918" s="1">
        <v>0.23707119688702069</v>
      </c>
    </row>
    <row r="15919" spans="1:7" x14ac:dyDescent="0.25">
      <c r="A15919" s="2" t="s">
        <v>33534</v>
      </c>
      <c r="B15919" t="s">
        <v>15922</v>
      </c>
      <c r="C15919" s="1">
        <v>18.0273</v>
      </c>
      <c r="D15919" s="1">
        <v>19.2193</v>
      </c>
      <c r="E15919" s="1">
        <v>17.113199999999999</v>
      </c>
      <c r="F15919" s="1">
        <v>18.119933333333336</v>
      </c>
      <c r="G15919" s="1">
        <v>0.60974038282243115</v>
      </c>
    </row>
    <row r="15920" spans="1:7" x14ac:dyDescent="0.25">
      <c r="A15920" s="2" t="s">
        <v>33535</v>
      </c>
      <c r="B15920" t="s">
        <v>15923</v>
      </c>
      <c r="C15920" s="1">
        <v>14.0154</v>
      </c>
      <c r="D15920" s="1">
        <v>14.192</v>
      </c>
      <c r="E15920" s="1">
        <v>12.3706</v>
      </c>
      <c r="F15920" s="1">
        <v>13.526000000000002</v>
      </c>
      <c r="G15920" s="1">
        <v>0.57994504337336439</v>
      </c>
    </row>
    <row r="15921" spans="1:7" x14ac:dyDescent="0.25">
      <c r="A15921" s="2" t="s">
        <v>33536</v>
      </c>
      <c r="B15921" t="s">
        <v>15924</v>
      </c>
      <c r="C15921" s="1">
        <v>4.1498E-2</v>
      </c>
      <c r="D15921" s="1">
        <v>0.13020100000000001</v>
      </c>
      <c r="E15921" s="1">
        <v>2.1260100000000001E-2</v>
      </c>
      <c r="F15921" s="1">
        <v>6.4319699999999994E-2</v>
      </c>
      <c r="G15921" s="1">
        <v>3.3454707772200512E-2</v>
      </c>
    </row>
    <row r="15922" spans="1:7" x14ac:dyDescent="0.25">
      <c r="A15922" s="2" t="s">
        <v>33537</v>
      </c>
      <c r="B15922" t="s">
        <v>15925</v>
      </c>
      <c r="C15922" s="1">
        <v>0</v>
      </c>
      <c r="D15922" s="1">
        <v>0.68048500000000001</v>
      </c>
      <c r="E15922" s="1">
        <v>9.2593900000000007E-2</v>
      </c>
      <c r="F15922" s="1">
        <v>0.25769296666666669</v>
      </c>
      <c r="G15922" s="1">
        <v>0.21307919902147759</v>
      </c>
    </row>
    <row r="15923" spans="1:7" x14ac:dyDescent="0.25">
      <c r="A15923" s="2" t="s">
        <v>33538</v>
      </c>
      <c r="B15923" t="s">
        <v>15926</v>
      </c>
      <c r="C15923" s="1">
        <v>4.5545900000000001</v>
      </c>
      <c r="D15923" s="1">
        <v>3.91656</v>
      </c>
      <c r="E15923" s="1">
        <v>4.0458600000000002</v>
      </c>
      <c r="F15923" s="1">
        <v>4.1723366666666672</v>
      </c>
      <c r="G15923" s="1">
        <v>0.19473728510768329</v>
      </c>
    </row>
    <row r="15924" spans="1:7" x14ac:dyDescent="0.25">
      <c r="A15924" s="2" t="s">
        <v>33539</v>
      </c>
      <c r="B15924" t="s">
        <v>15927</v>
      </c>
      <c r="C15924" s="1">
        <v>5.7602799999999998</v>
      </c>
      <c r="D15924" s="1">
        <v>7.0524699999999996</v>
      </c>
      <c r="E15924" s="1">
        <v>6.9742699999999997</v>
      </c>
      <c r="F15924" s="1">
        <v>6.5956733333333331</v>
      </c>
      <c r="G15924" s="1">
        <v>0.41830623791401644</v>
      </c>
    </row>
    <row r="15925" spans="1:7" x14ac:dyDescent="0.25">
      <c r="A15925" s="2" t="s">
        <v>33540</v>
      </c>
      <c r="B15925" t="s">
        <v>15928</v>
      </c>
      <c r="C15925" s="1">
        <v>6.7789299999999999</v>
      </c>
      <c r="D15925" s="1">
        <v>7.2636799999999999</v>
      </c>
      <c r="E15925" s="1">
        <v>6.9156000000000004</v>
      </c>
      <c r="F15925" s="1">
        <v>6.9860700000000007</v>
      </c>
      <c r="G15925" s="1">
        <v>0.1443031026462471</v>
      </c>
    </row>
    <row r="15926" spans="1:7" x14ac:dyDescent="0.25">
      <c r="A15926" s="2" t="s">
        <v>33541</v>
      </c>
      <c r="B15926" t="s">
        <v>15929</v>
      </c>
      <c r="C15926" s="1">
        <v>14.063499999999999</v>
      </c>
      <c r="D15926" s="1">
        <v>14.4422</v>
      </c>
      <c r="E15926" s="1">
        <v>15.209899999999999</v>
      </c>
      <c r="F15926" s="1">
        <v>14.571866666666665</v>
      </c>
      <c r="G15926" s="1">
        <v>0.33722807481650224</v>
      </c>
    </row>
    <row r="15927" spans="1:7" x14ac:dyDescent="0.25">
      <c r="A15927" s="2" t="s">
        <v>33542</v>
      </c>
      <c r="B15927" t="s">
        <v>15930</v>
      </c>
      <c r="C15927" s="1">
        <v>0</v>
      </c>
      <c r="D15927" s="1">
        <v>0</v>
      </c>
      <c r="E15927" s="1">
        <v>0</v>
      </c>
      <c r="F15927" s="1">
        <v>0</v>
      </c>
      <c r="G15927" s="1">
        <v>0</v>
      </c>
    </row>
    <row r="15928" spans="1:7" x14ac:dyDescent="0.25">
      <c r="A15928" s="2" t="s">
        <v>33543</v>
      </c>
      <c r="B15928" t="s">
        <v>15931</v>
      </c>
      <c r="C15928" s="1">
        <v>33.579000000000001</v>
      </c>
      <c r="D15928" s="1">
        <v>38.9315</v>
      </c>
      <c r="E15928" s="1">
        <v>37.811100000000003</v>
      </c>
      <c r="F15928" s="1">
        <v>36.77386666666667</v>
      </c>
      <c r="G15928" s="1">
        <v>1.6298470074757871</v>
      </c>
    </row>
    <row r="15929" spans="1:7" x14ac:dyDescent="0.25">
      <c r="A15929" s="2" t="s">
        <v>33544</v>
      </c>
      <c r="B15929" t="s">
        <v>15932</v>
      </c>
      <c r="C15929" s="1">
        <v>16.4617</v>
      </c>
      <c r="D15929" s="1">
        <v>15.7698</v>
      </c>
      <c r="E15929" s="1">
        <v>16.270499999999998</v>
      </c>
      <c r="F15929" s="1">
        <v>16.167333333333332</v>
      </c>
      <c r="G15929" s="1">
        <v>0.20628776287291278</v>
      </c>
    </row>
    <row r="15930" spans="1:7" x14ac:dyDescent="0.25">
      <c r="A15930" s="2" t="s">
        <v>33545</v>
      </c>
      <c r="B15930" t="s">
        <v>15933</v>
      </c>
      <c r="C15930" s="1">
        <v>0</v>
      </c>
      <c r="D15930" s="1">
        <v>0</v>
      </c>
      <c r="E15930" s="1">
        <v>0</v>
      </c>
      <c r="F15930" s="1">
        <v>0</v>
      </c>
      <c r="G15930" s="1">
        <v>0</v>
      </c>
    </row>
    <row r="15931" spans="1:7" x14ac:dyDescent="0.25">
      <c r="A15931" s="2" t="s">
        <v>33546</v>
      </c>
      <c r="B15931" t="s">
        <v>15934</v>
      </c>
      <c r="C15931" s="1">
        <v>0</v>
      </c>
      <c r="D15931" s="1">
        <v>0</v>
      </c>
      <c r="E15931" s="1">
        <v>0</v>
      </c>
      <c r="F15931" s="1">
        <v>0</v>
      </c>
      <c r="G15931" s="1">
        <v>0</v>
      </c>
    </row>
    <row r="15932" spans="1:7" x14ac:dyDescent="0.25">
      <c r="A15932" s="2" t="s">
        <v>33547</v>
      </c>
      <c r="B15932" t="s">
        <v>15935</v>
      </c>
      <c r="C15932" s="1">
        <v>4.85703</v>
      </c>
      <c r="D15932" s="1">
        <v>0.430757</v>
      </c>
      <c r="E15932" s="1">
        <v>0</v>
      </c>
      <c r="F15932" s="1">
        <v>1.7625956666666667</v>
      </c>
      <c r="G15932" s="1">
        <v>1.5522060409565837</v>
      </c>
    </row>
    <row r="15933" spans="1:7" x14ac:dyDescent="0.25">
      <c r="A15933" s="2" t="s">
        <v>33548</v>
      </c>
      <c r="B15933" t="s">
        <v>15936</v>
      </c>
      <c r="C15933" s="1">
        <v>28.809799999999999</v>
      </c>
      <c r="D15933" s="1">
        <v>29.390499999999999</v>
      </c>
      <c r="E15933" s="1">
        <v>28.871300000000002</v>
      </c>
      <c r="F15933" s="1">
        <v>29.023866666666667</v>
      </c>
      <c r="G15933" s="1">
        <v>0.18417434071492611</v>
      </c>
    </row>
    <row r="15934" spans="1:7" x14ac:dyDescent="0.25">
      <c r="A15934" s="2" t="s">
        <v>33549</v>
      </c>
      <c r="B15934" t="s">
        <v>15937</v>
      </c>
      <c r="C15934" s="1">
        <v>28.020499999999998</v>
      </c>
      <c r="D15934" s="1">
        <v>30.371400000000001</v>
      </c>
      <c r="E15934" s="1">
        <v>30.191400000000002</v>
      </c>
      <c r="F15934" s="1">
        <v>29.527766666666668</v>
      </c>
      <c r="G15934" s="1">
        <v>0.75542253150876615</v>
      </c>
    </row>
    <row r="15935" spans="1:7" x14ac:dyDescent="0.25">
      <c r="A15935" s="2" t="s">
        <v>33550</v>
      </c>
      <c r="B15935" t="s">
        <v>15938</v>
      </c>
      <c r="C15935" s="1">
        <v>8.7747599999999995E-2</v>
      </c>
      <c r="D15935" s="1">
        <v>0.11273900000000001</v>
      </c>
      <c r="E15935" s="1">
        <v>0.134106</v>
      </c>
      <c r="F15935" s="1">
        <v>0.11153086666666667</v>
      </c>
      <c r="G15935" s="1">
        <v>1.3396143751758518E-2</v>
      </c>
    </row>
    <row r="15936" spans="1:7" x14ac:dyDescent="0.25">
      <c r="A15936" s="2" t="s">
        <v>33551</v>
      </c>
      <c r="B15936" t="s">
        <v>15939</v>
      </c>
      <c r="C15936" s="1">
        <v>9.0410500000000003</v>
      </c>
      <c r="D15936" s="1">
        <v>9.7957800000000006</v>
      </c>
      <c r="E15936" s="1">
        <v>9.64588</v>
      </c>
      <c r="F15936" s="1">
        <v>9.4942366666666675</v>
      </c>
      <c r="G15936" s="1">
        <v>0.23068818683331938</v>
      </c>
    </row>
    <row r="15937" spans="1:7" x14ac:dyDescent="0.25">
      <c r="A15937" s="2" t="s">
        <v>33552</v>
      </c>
      <c r="B15937" t="s">
        <v>15940</v>
      </c>
      <c r="C15937" s="1">
        <v>0</v>
      </c>
      <c r="D15937" s="1">
        <v>0</v>
      </c>
      <c r="E15937" s="1">
        <v>0</v>
      </c>
      <c r="F15937" s="1">
        <v>0</v>
      </c>
      <c r="G15937" s="1">
        <v>0</v>
      </c>
    </row>
    <row r="15938" spans="1:7" x14ac:dyDescent="0.25">
      <c r="A15938" s="2" t="s">
        <v>33553</v>
      </c>
      <c r="B15938" t="s">
        <v>15941</v>
      </c>
      <c r="C15938" s="1">
        <v>0</v>
      </c>
      <c r="D15938" s="1">
        <v>0</v>
      </c>
      <c r="E15938" s="1">
        <v>0</v>
      </c>
      <c r="F15938" s="1">
        <v>0</v>
      </c>
      <c r="G15938" s="1">
        <v>0</v>
      </c>
    </row>
    <row r="15939" spans="1:7" x14ac:dyDescent="0.25">
      <c r="A15939" s="2" t="s">
        <v>33554</v>
      </c>
      <c r="B15939" t="s">
        <v>15942</v>
      </c>
      <c r="C15939" s="1">
        <v>1.52266E-2</v>
      </c>
      <c r="D15939" s="1">
        <v>0</v>
      </c>
      <c r="E15939" s="1">
        <v>0</v>
      </c>
      <c r="F15939" s="1">
        <v>5.0755333333333333E-3</v>
      </c>
      <c r="G15939" s="1">
        <v>5.0755333333333342E-3</v>
      </c>
    </row>
    <row r="15940" spans="1:7" x14ac:dyDescent="0.25">
      <c r="A15940" s="2" t="s">
        <v>33555</v>
      </c>
      <c r="B15940" t="s">
        <v>15943</v>
      </c>
      <c r="C15940" s="1">
        <v>0.108955</v>
      </c>
      <c r="D15940" s="1">
        <v>9.6963299999999995E-74</v>
      </c>
      <c r="E15940" s="1">
        <v>0.14499300000000001</v>
      </c>
      <c r="F15940" s="1">
        <v>8.464933333333334E-2</v>
      </c>
      <c r="G15940" s="1">
        <v>4.3584464305274864E-2</v>
      </c>
    </row>
    <row r="15941" spans="1:7" x14ac:dyDescent="0.25">
      <c r="A15941" s="2" t="s">
        <v>33556</v>
      </c>
      <c r="B15941" t="s">
        <v>15944</v>
      </c>
      <c r="C15941" s="1">
        <v>4.3205499999999999</v>
      </c>
      <c r="D15941" s="1">
        <v>3.58982</v>
      </c>
      <c r="E15941" s="1">
        <v>4.2112499999999997</v>
      </c>
      <c r="F15941" s="1">
        <v>4.04054</v>
      </c>
      <c r="G15941" s="1">
        <v>0.22755805947786889</v>
      </c>
    </row>
    <row r="15942" spans="1:7" x14ac:dyDescent="0.25">
      <c r="A15942" s="2" t="s">
        <v>33557</v>
      </c>
      <c r="B15942" t="s">
        <v>15945</v>
      </c>
      <c r="C15942" s="1">
        <v>0.283391</v>
      </c>
      <c r="D15942" s="1">
        <v>0.58473699999999995</v>
      </c>
      <c r="E15942" s="1">
        <v>0.46396700000000002</v>
      </c>
      <c r="F15942" s="1">
        <v>0.4440316666666666</v>
      </c>
      <c r="G15942" s="1">
        <v>8.7560295540336605E-2</v>
      </c>
    </row>
    <row r="15943" spans="1:7" x14ac:dyDescent="0.25">
      <c r="A15943" s="2" t="s">
        <v>33558</v>
      </c>
      <c r="B15943" t="s">
        <v>15946</v>
      </c>
      <c r="C15943" s="1">
        <v>3.29617</v>
      </c>
      <c r="D15943" s="1">
        <v>3.2443499999999998</v>
      </c>
      <c r="E15943" s="1">
        <v>3.4987699999999999</v>
      </c>
      <c r="F15943" s="1">
        <v>3.3464300000000002</v>
      </c>
      <c r="G15943" s="1">
        <v>7.7625027750934397E-2</v>
      </c>
    </row>
    <row r="15944" spans="1:7" x14ac:dyDescent="0.25">
      <c r="A15944" s="2" t="s">
        <v>33559</v>
      </c>
      <c r="B15944" t="s">
        <v>15947</v>
      </c>
      <c r="C15944" s="1">
        <v>5.3406500000000001</v>
      </c>
      <c r="D15944" s="1">
        <v>6.2225700000000002</v>
      </c>
      <c r="E15944" s="1">
        <v>5.56881</v>
      </c>
      <c r="F15944" s="1">
        <v>5.7106766666666671</v>
      </c>
      <c r="G15944" s="1">
        <v>0.26428541070424438</v>
      </c>
    </row>
    <row r="15945" spans="1:7" x14ac:dyDescent="0.25">
      <c r="A15945" s="2" t="s">
        <v>33560</v>
      </c>
      <c r="B15945" t="s">
        <v>15948</v>
      </c>
      <c r="C15945" s="1">
        <v>0</v>
      </c>
      <c r="D15945" s="1">
        <v>0</v>
      </c>
      <c r="E15945" s="1">
        <v>0</v>
      </c>
      <c r="F15945" s="1">
        <v>0</v>
      </c>
      <c r="G15945" s="1">
        <v>0</v>
      </c>
    </row>
    <row r="15946" spans="1:7" x14ac:dyDescent="0.25">
      <c r="A15946" s="2" t="s">
        <v>33561</v>
      </c>
      <c r="B15946" t="s">
        <v>15949</v>
      </c>
      <c r="C15946" s="1">
        <v>7.9336500000000001</v>
      </c>
      <c r="D15946" s="1">
        <v>5.9637900000000004</v>
      </c>
      <c r="E15946" s="1">
        <v>7.20085</v>
      </c>
      <c r="F15946" s="1">
        <v>7.0327633333333326</v>
      </c>
      <c r="G15946" s="1">
        <v>0.57482662619069969</v>
      </c>
    </row>
    <row r="15947" spans="1:7" x14ac:dyDescent="0.25">
      <c r="A15947" s="2" t="s">
        <v>33562</v>
      </c>
      <c r="B15947" t="s">
        <v>15950</v>
      </c>
      <c r="C15947" s="1">
        <v>6.3520900000000005E-2</v>
      </c>
      <c r="D15947" s="1">
        <v>0.164908</v>
      </c>
      <c r="E15947" s="1">
        <v>6.5044699999999997E-2</v>
      </c>
      <c r="F15947" s="1">
        <v>9.7824533333333338E-2</v>
      </c>
      <c r="G15947" s="1">
        <v>3.3544617633948039E-2</v>
      </c>
    </row>
    <row r="15948" spans="1:7" x14ac:dyDescent="0.25">
      <c r="A15948" s="2" t="s">
        <v>33563</v>
      </c>
      <c r="B15948" t="s">
        <v>15951</v>
      </c>
      <c r="C15948" s="1">
        <v>0</v>
      </c>
      <c r="D15948" s="1">
        <v>0</v>
      </c>
      <c r="E15948" s="1">
        <v>0</v>
      </c>
      <c r="F15948" s="1">
        <v>0</v>
      </c>
      <c r="G15948" s="1">
        <v>0</v>
      </c>
    </row>
    <row r="15949" spans="1:7" x14ac:dyDescent="0.25">
      <c r="A15949" s="2" t="s">
        <v>33564</v>
      </c>
      <c r="B15949" t="s">
        <v>15952</v>
      </c>
      <c r="C15949" s="1">
        <v>5.4487100000000002</v>
      </c>
      <c r="D15949" s="1">
        <v>5.72818</v>
      </c>
      <c r="E15949" s="1">
        <v>6.6824199999999996</v>
      </c>
      <c r="F15949" s="1">
        <v>5.9531033333333339</v>
      </c>
      <c r="G15949" s="1">
        <v>0.37347600120727653</v>
      </c>
    </row>
    <row r="15950" spans="1:7" x14ac:dyDescent="0.25">
      <c r="A15950" s="2" t="s">
        <v>33565</v>
      </c>
      <c r="B15950" t="s">
        <v>15953</v>
      </c>
      <c r="C15950" s="1">
        <v>0.192855</v>
      </c>
      <c r="D15950" s="1">
        <v>0</v>
      </c>
      <c r="E15950" s="1">
        <v>0.19656599999999999</v>
      </c>
      <c r="F15950" s="1">
        <v>0.12980700000000001</v>
      </c>
      <c r="G15950" s="1">
        <v>6.4912340421525397E-2</v>
      </c>
    </row>
    <row r="15951" spans="1:7" x14ac:dyDescent="0.25">
      <c r="A15951" s="2" t="s">
        <v>33566</v>
      </c>
      <c r="B15951" t="s">
        <v>15954</v>
      </c>
      <c r="C15951" s="1">
        <v>0</v>
      </c>
      <c r="D15951" s="1">
        <v>2.1248900000000001E-2</v>
      </c>
      <c r="E15951" s="1">
        <v>0</v>
      </c>
      <c r="F15951" s="1">
        <v>7.0829666666666668E-3</v>
      </c>
      <c r="G15951" s="1">
        <v>7.0829666666666685E-3</v>
      </c>
    </row>
    <row r="15952" spans="1:7" x14ac:dyDescent="0.25">
      <c r="A15952" s="2" t="s">
        <v>33567</v>
      </c>
      <c r="B15952" t="s">
        <v>15955</v>
      </c>
      <c r="C15952" s="1">
        <v>0.23038600000000001</v>
      </c>
      <c r="D15952" s="1">
        <v>0.22131000000000001</v>
      </c>
      <c r="E15952" s="1">
        <v>0</v>
      </c>
      <c r="F15952" s="1">
        <v>0.15056533333333333</v>
      </c>
      <c r="G15952" s="1">
        <v>7.5328244249934437E-2</v>
      </c>
    </row>
    <row r="15953" spans="1:7" x14ac:dyDescent="0.25">
      <c r="A15953" s="2" t="s">
        <v>33568</v>
      </c>
      <c r="B15953" t="s">
        <v>15956</v>
      </c>
      <c r="C15953" s="1">
        <v>0</v>
      </c>
      <c r="D15953" s="1">
        <v>0</v>
      </c>
      <c r="E15953" s="1">
        <v>0</v>
      </c>
      <c r="F15953" s="1">
        <v>0</v>
      </c>
      <c r="G15953" s="1">
        <v>0</v>
      </c>
    </row>
    <row r="15954" spans="1:7" x14ac:dyDescent="0.25">
      <c r="A15954" s="2" t="s">
        <v>33569</v>
      </c>
      <c r="B15954" t="s">
        <v>15957</v>
      </c>
      <c r="C15954" s="1">
        <v>19.606300000000001</v>
      </c>
      <c r="D15954" s="1">
        <v>18.817399999999999</v>
      </c>
      <c r="E15954" s="1">
        <v>21.049499999999998</v>
      </c>
      <c r="F15954" s="1">
        <v>19.824400000000001</v>
      </c>
      <c r="G15954" s="1">
        <v>0.65351442473241006</v>
      </c>
    </row>
    <row r="15955" spans="1:7" x14ac:dyDescent="0.25">
      <c r="A15955" s="2" t="s">
        <v>33570</v>
      </c>
      <c r="B15955" t="s">
        <v>15958</v>
      </c>
      <c r="C15955" s="1">
        <v>20.527200000000001</v>
      </c>
      <c r="D15955" s="1">
        <v>24.154</v>
      </c>
      <c r="E15955" s="1">
        <v>22.892399999999999</v>
      </c>
      <c r="F15955" s="1">
        <v>22.524533333333334</v>
      </c>
      <c r="G15955" s="1">
        <v>1.0630010933411329</v>
      </c>
    </row>
    <row r="15956" spans="1:7" x14ac:dyDescent="0.25">
      <c r="A15956" s="2" t="s">
        <v>33571</v>
      </c>
      <c r="B15956" t="s">
        <v>15959</v>
      </c>
      <c r="C15956" s="1">
        <v>32.023899999999998</v>
      </c>
      <c r="D15956" s="1">
        <v>33.084600000000002</v>
      </c>
      <c r="E15956" s="1">
        <v>33.564900000000002</v>
      </c>
      <c r="F15956" s="1">
        <v>32.891133333333329</v>
      </c>
      <c r="G15956" s="1">
        <v>0.45524435318970435</v>
      </c>
    </row>
    <row r="15957" spans="1:7" x14ac:dyDescent="0.25">
      <c r="A15957" s="2" t="s">
        <v>33572</v>
      </c>
      <c r="B15957" t="s">
        <v>15960</v>
      </c>
      <c r="C15957" s="1">
        <v>0</v>
      </c>
      <c r="D15957" s="1">
        <v>0</v>
      </c>
      <c r="E15957" s="1">
        <v>0</v>
      </c>
      <c r="F15957" s="1">
        <v>0</v>
      </c>
      <c r="G15957" s="1">
        <v>0</v>
      </c>
    </row>
    <row r="15958" spans="1:7" x14ac:dyDescent="0.25">
      <c r="A15958" s="2" t="s">
        <v>33573</v>
      </c>
      <c r="B15958" t="s">
        <v>15961</v>
      </c>
      <c r="C15958" s="1">
        <v>2.3596900000000001</v>
      </c>
      <c r="D15958" s="1">
        <v>2.9205899999999998</v>
      </c>
      <c r="E15958" s="1">
        <v>2.4576500000000001</v>
      </c>
      <c r="F15958" s="1">
        <v>2.57931</v>
      </c>
      <c r="G15958" s="1">
        <v>0.17296730827914653</v>
      </c>
    </row>
    <row r="15959" spans="1:7" x14ac:dyDescent="0.25">
      <c r="A15959" s="2" t="s">
        <v>33574</v>
      </c>
      <c r="B15959" t="s">
        <v>15962</v>
      </c>
      <c r="C15959" s="1">
        <v>1.51831</v>
      </c>
      <c r="D15959" s="1">
        <v>1.37981</v>
      </c>
      <c r="E15959" s="1">
        <v>1.48987</v>
      </c>
      <c r="F15959" s="1">
        <v>1.4626633333333334</v>
      </c>
      <c r="G15959" s="1">
        <v>4.2232351475037636E-2</v>
      </c>
    </row>
    <row r="15960" spans="1:7" x14ac:dyDescent="0.25">
      <c r="A15960" s="2" t="s">
        <v>33575</v>
      </c>
      <c r="B15960" t="s">
        <v>15963</v>
      </c>
      <c r="C15960" s="1">
        <v>7.7402100000000003</v>
      </c>
      <c r="D15960" s="1">
        <v>7.2306900000000001</v>
      </c>
      <c r="E15960" s="1">
        <v>5.0699800000000002</v>
      </c>
      <c r="F15960" s="1">
        <v>6.6802933333333341</v>
      </c>
      <c r="G15960" s="1">
        <v>0.81848120141990777</v>
      </c>
    </row>
    <row r="15961" spans="1:7" x14ac:dyDescent="0.25">
      <c r="A15961" s="2" t="s">
        <v>33576</v>
      </c>
      <c r="B15961" t="s">
        <v>15964</v>
      </c>
      <c r="C15961" s="1">
        <v>11.743499999999999</v>
      </c>
      <c r="D15961" s="1">
        <v>13.558400000000001</v>
      </c>
      <c r="E15961" s="1">
        <v>9.3664100000000001</v>
      </c>
      <c r="F15961" s="1">
        <v>11.556103333333333</v>
      </c>
      <c r="G15961" s="1">
        <v>1.2137453292781164</v>
      </c>
    </row>
    <row r="15962" spans="1:7" x14ac:dyDescent="0.25">
      <c r="A15962" s="2" t="s">
        <v>33577</v>
      </c>
      <c r="B15962" t="s">
        <v>15965</v>
      </c>
      <c r="C15962" s="1">
        <v>2.1717199999999999E-2</v>
      </c>
      <c r="D15962" s="1">
        <v>2.7152099999999998E-2</v>
      </c>
      <c r="E15962" s="1">
        <v>2.9485899999999999E-2</v>
      </c>
      <c r="F15962" s="1">
        <v>2.61184E-2</v>
      </c>
      <c r="G15962" s="1">
        <v>2.3014181635099113E-3</v>
      </c>
    </row>
    <row r="15963" spans="1:7" x14ac:dyDescent="0.25">
      <c r="A15963" s="2" t="s">
        <v>33578</v>
      </c>
      <c r="B15963" t="s">
        <v>15966</v>
      </c>
      <c r="C15963" s="1">
        <v>16.291799999999999</v>
      </c>
      <c r="D15963" s="1">
        <v>16.563600000000001</v>
      </c>
      <c r="E15963" s="1">
        <v>16.4253</v>
      </c>
      <c r="F15963" s="1">
        <v>16.4269</v>
      </c>
      <c r="G15963" s="1">
        <v>7.8465979889376994E-2</v>
      </c>
    </row>
    <row r="15964" spans="1:7" x14ac:dyDescent="0.25">
      <c r="A15964" s="2" t="s">
        <v>33579</v>
      </c>
      <c r="B15964" t="s">
        <v>15967</v>
      </c>
      <c r="C15964" s="1">
        <v>34.6648</v>
      </c>
      <c r="D15964" s="1">
        <v>39.113999999999997</v>
      </c>
      <c r="E15964" s="1">
        <v>35.574399999999997</v>
      </c>
      <c r="F15964" s="1">
        <v>36.451066666666662</v>
      </c>
      <c r="G15964" s="1">
        <v>1.3571113308953113</v>
      </c>
    </row>
    <row r="15965" spans="1:7" x14ac:dyDescent="0.25">
      <c r="A15965" s="2" t="s">
        <v>33580</v>
      </c>
      <c r="B15965" t="s">
        <v>15968</v>
      </c>
      <c r="C15965" s="1">
        <v>0.67475600000000002</v>
      </c>
      <c r="D15965" s="1">
        <v>0.219384</v>
      </c>
      <c r="E15965" s="1">
        <v>0.35192699999999999</v>
      </c>
      <c r="F15965" s="1">
        <v>0.41535566666666668</v>
      </c>
      <c r="G15965" s="1">
        <v>0.13522612101258807</v>
      </c>
    </row>
    <row r="15966" spans="1:7" x14ac:dyDescent="0.25">
      <c r="A15966" s="2" t="s">
        <v>33581</v>
      </c>
      <c r="B15966" t="s">
        <v>15969</v>
      </c>
      <c r="C15966" s="1">
        <v>22.948</v>
      </c>
      <c r="D15966" s="1">
        <v>24.805399999999999</v>
      </c>
      <c r="E15966" s="1">
        <v>31.825700000000001</v>
      </c>
      <c r="F15966" s="1">
        <v>26.526366666666672</v>
      </c>
      <c r="G15966" s="1">
        <v>2.7033734495585091</v>
      </c>
    </row>
    <row r="15967" spans="1:7" x14ac:dyDescent="0.25">
      <c r="A15967" s="2" t="s">
        <v>33582</v>
      </c>
      <c r="B15967" t="s">
        <v>15970</v>
      </c>
      <c r="C15967" s="1">
        <v>0.35457499999999997</v>
      </c>
      <c r="D15967" s="1">
        <v>0.17965500000000001</v>
      </c>
      <c r="E15967" s="1">
        <v>0.36282199999999998</v>
      </c>
      <c r="F15967" s="1">
        <v>0.2990173333333333</v>
      </c>
      <c r="G15967" s="1">
        <v>5.9728631370930083E-2</v>
      </c>
    </row>
    <row r="15968" spans="1:7" x14ac:dyDescent="0.25">
      <c r="A15968" s="2" t="s">
        <v>33583</v>
      </c>
      <c r="B15968" t="s">
        <v>15971</v>
      </c>
      <c r="C15968" s="1">
        <v>0.64903999999999995</v>
      </c>
      <c r="D15968" s="1">
        <v>0.156557</v>
      </c>
      <c r="E15968" s="1">
        <v>0.54236499999999999</v>
      </c>
      <c r="F15968" s="1">
        <v>0.4493206666666667</v>
      </c>
      <c r="G15968" s="1">
        <v>0.14958588647366147</v>
      </c>
    </row>
    <row r="15969" spans="1:7" x14ac:dyDescent="0.25">
      <c r="A15969" s="2" t="s">
        <v>33584</v>
      </c>
      <c r="B15969" t="s">
        <v>15972</v>
      </c>
      <c r="C15969" s="1">
        <v>64.612499999999997</v>
      </c>
      <c r="D15969" s="1">
        <v>74.600700000000003</v>
      </c>
      <c r="E15969" s="1">
        <v>68.9298</v>
      </c>
      <c r="F15969" s="1">
        <v>69.381000000000014</v>
      </c>
      <c r="G15969" s="1">
        <v>2.892157262321676</v>
      </c>
    </row>
    <row r="15970" spans="1:7" x14ac:dyDescent="0.25">
      <c r="A15970" s="2" t="s">
        <v>33585</v>
      </c>
      <c r="B15970" t="s">
        <v>15973</v>
      </c>
      <c r="C15970" s="1">
        <v>0</v>
      </c>
      <c r="D15970" s="1">
        <v>0</v>
      </c>
      <c r="E15970" s="1">
        <v>0</v>
      </c>
      <c r="F15970" s="1">
        <v>0</v>
      </c>
      <c r="G15970" s="1">
        <v>0</v>
      </c>
    </row>
    <row r="15971" spans="1:7" x14ac:dyDescent="0.25">
      <c r="A15971" s="2" t="s">
        <v>33586</v>
      </c>
      <c r="B15971" t="s">
        <v>15974</v>
      </c>
      <c r="C15971" s="1">
        <v>1.3589599999999999</v>
      </c>
      <c r="D15971" s="1">
        <v>1.1988700000000001</v>
      </c>
      <c r="E15971" s="1">
        <v>1.32439</v>
      </c>
      <c r="F15971" s="1">
        <v>1.2940733333333334</v>
      </c>
      <c r="G15971" s="1">
        <v>4.8636499440006711E-2</v>
      </c>
    </row>
    <row r="15972" spans="1:7" x14ac:dyDescent="0.25">
      <c r="A15972" s="2" t="s">
        <v>33587</v>
      </c>
      <c r="B15972" t="s">
        <v>15975</v>
      </c>
      <c r="C15972" s="1">
        <v>0.16208900000000001</v>
      </c>
      <c r="D15972" s="1">
        <v>0.48446800000000001</v>
      </c>
      <c r="E15972" s="1">
        <v>0.36294500000000002</v>
      </c>
      <c r="F15972" s="1">
        <v>0.33650066666666661</v>
      </c>
      <c r="G15972" s="1">
        <v>9.3997397099305074E-2</v>
      </c>
    </row>
    <row r="15973" spans="1:7" x14ac:dyDescent="0.25">
      <c r="A15973" s="2" t="s">
        <v>33588</v>
      </c>
      <c r="B15973" t="s">
        <v>15976</v>
      </c>
      <c r="C15973" s="1">
        <v>384.43</v>
      </c>
      <c r="D15973" s="1">
        <v>466.13499999999999</v>
      </c>
      <c r="E15973" s="1">
        <v>444.84300000000002</v>
      </c>
      <c r="F15973" s="1">
        <v>431.80266666666665</v>
      </c>
      <c r="G15973" s="1">
        <v>24.4708294119981</v>
      </c>
    </row>
    <row r="15974" spans="1:7" x14ac:dyDescent="0.25">
      <c r="A15974" s="2" t="s">
        <v>33589</v>
      </c>
      <c r="B15974" t="s">
        <v>15977</v>
      </c>
      <c r="C15974" s="1">
        <v>29.368200000000002</v>
      </c>
      <c r="D15974" s="1">
        <v>30.1905</v>
      </c>
      <c r="E15974" s="1">
        <v>28.197099999999999</v>
      </c>
      <c r="F15974" s="1">
        <v>29.25193333333333</v>
      </c>
      <c r="G15974" s="1">
        <v>0.57837396879335634</v>
      </c>
    </row>
    <row r="15975" spans="1:7" x14ac:dyDescent="0.25">
      <c r="A15975" s="2" t="s">
        <v>33590</v>
      </c>
      <c r="B15975" t="s">
        <v>15978</v>
      </c>
      <c r="C15975" s="1">
        <v>8.7683800000000005</v>
      </c>
      <c r="D15975" s="1">
        <v>8.1082699999999992</v>
      </c>
      <c r="E15975" s="1">
        <v>8.5593699999999995</v>
      </c>
      <c r="F15975" s="1">
        <v>8.4786733333333331</v>
      </c>
      <c r="G15975" s="1">
        <v>0.1947821578356479</v>
      </c>
    </row>
    <row r="15976" spans="1:7" x14ac:dyDescent="0.25">
      <c r="A15976" s="2" t="s">
        <v>33591</v>
      </c>
      <c r="B15976" t="s">
        <v>15979</v>
      </c>
      <c r="C15976" s="1">
        <v>3.8298299999999998</v>
      </c>
      <c r="D15976" s="1">
        <v>3.6186699999999998</v>
      </c>
      <c r="E15976" s="1">
        <v>3.59829</v>
      </c>
      <c r="F15976" s="1">
        <v>3.6822633333333332</v>
      </c>
      <c r="G15976" s="1">
        <v>7.401751354315482E-2</v>
      </c>
    </row>
    <row r="15977" spans="1:7" x14ac:dyDescent="0.25">
      <c r="A15977" s="2" t="s">
        <v>33592</v>
      </c>
      <c r="B15977" t="s">
        <v>15980</v>
      </c>
      <c r="C15977" s="1">
        <v>5.2542999999999997</v>
      </c>
      <c r="D15977" s="1">
        <v>5.0533400000000004</v>
      </c>
      <c r="E15977" s="1">
        <v>4.4649200000000002</v>
      </c>
      <c r="F15977" s="1">
        <v>4.9241866666666665</v>
      </c>
      <c r="G15977" s="1">
        <v>0.2368477948200301</v>
      </c>
    </row>
    <row r="15978" spans="1:7" x14ac:dyDescent="0.25">
      <c r="A15978" s="2" t="s">
        <v>33593</v>
      </c>
      <c r="B15978" t="s">
        <v>15981</v>
      </c>
      <c r="C15978" s="1">
        <v>0.42422900000000002</v>
      </c>
      <c r="D15978" s="1">
        <v>0.44658700000000001</v>
      </c>
      <c r="E15978" s="1">
        <v>0.47277999999999998</v>
      </c>
      <c r="F15978" s="1">
        <v>0.44786533333333334</v>
      </c>
      <c r="G15978" s="1">
        <v>1.4030033289736371E-2</v>
      </c>
    </row>
    <row r="15979" spans="1:7" x14ac:dyDescent="0.25">
      <c r="A15979" s="2" t="s">
        <v>33594</v>
      </c>
      <c r="B15979" t="s">
        <v>15982</v>
      </c>
      <c r="C15979" s="1">
        <v>244.35400000000001</v>
      </c>
      <c r="D15979" s="1">
        <v>250.53899999999999</v>
      </c>
      <c r="E15979" s="1">
        <v>241.261</v>
      </c>
      <c r="F15979" s="1">
        <v>245.38466666666667</v>
      </c>
      <c r="G15979" s="1">
        <v>2.7274546334958094</v>
      </c>
    </row>
    <row r="15980" spans="1:7" x14ac:dyDescent="0.25">
      <c r="A15980" s="2" t="s">
        <v>33595</v>
      </c>
      <c r="B15980" t="s">
        <v>15983</v>
      </c>
      <c r="C15980" s="1">
        <v>273.62</v>
      </c>
      <c r="D15980" s="1">
        <v>286.33699999999999</v>
      </c>
      <c r="E15980" s="1">
        <v>246.637</v>
      </c>
      <c r="F15980" s="1">
        <v>268.86466666666666</v>
      </c>
      <c r="G15980" s="1">
        <v>11.704449244245158</v>
      </c>
    </row>
    <row r="15981" spans="1:7" x14ac:dyDescent="0.25">
      <c r="A15981" s="2" t="s">
        <v>33596</v>
      </c>
      <c r="B15981" t="s">
        <v>15984</v>
      </c>
      <c r="C15981" s="1">
        <v>0</v>
      </c>
      <c r="D15981" s="1">
        <v>0</v>
      </c>
      <c r="E15981" s="1">
        <v>0</v>
      </c>
      <c r="F15981" s="1">
        <v>0</v>
      </c>
      <c r="G15981" s="1">
        <v>0</v>
      </c>
    </row>
    <row r="15982" spans="1:7" x14ac:dyDescent="0.25">
      <c r="A15982" s="2" t="s">
        <v>33597</v>
      </c>
      <c r="B15982" t="s">
        <v>15985</v>
      </c>
      <c r="C15982" s="1">
        <v>45.120199999999997</v>
      </c>
      <c r="D15982" s="1">
        <v>48.621400000000001</v>
      </c>
      <c r="E15982" s="1">
        <v>49.552500000000002</v>
      </c>
      <c r="F15982" s="1">
        <v>47.764699999999998</v>
      </c>
      <c r="G15982" s="1">
        <v>1.3492926529605569</v>
      </c>
    </row>
    <row r="15983" spans="1:7" x14ac:dyDescent="0.25">
      <c r="A15983" s="2" t="s">
        <v>33598</v>
      </c>
      <c r="B15983" t="s">
        <v>15986</v>
      </c>
      <c r="C15983" s="1">
        <v>0.15484999999999999</v>
      </c>
      <c r="D15983" s="1">
        <v>0</v>
      </c>
      <c r="E15983" s="1">
        <v>0.157857</v>
      </c>
      <c r="F15983" s="1">
        <v>0.10423566666666666</v>
      </c>
      <c r="G15983" s="1">
        <v>5.212506168288384E-2</v>
      </c>
    </row>
    <row r="15984" spans="1:7" x14ac:dyDescent="0.25">
      <c r="A15984" s="2" t="s">
        <v>33599</v>
      </c>
      <c r="B15984" t="s">
        <v>15987</v>
      </c>
      <c r="C15984" s="1">
        <v>0</v>
      </c>
      <c r="D15984" s="1">
        <v>0</v>
      </c>
      <c r="E15984" s="1">
        <v>0.14177300000000001</v>
      </c>
      <c r="F15984" s="1">
        <v>4.725766666666667E-2</v>
      </c>
      <c r="G15984" s="1">
        <v>4.725766666666667E-2</v>
      </c>
    </row>
    <row r="15985" spans="1:7" x14ac:dyDescent="0.25">
      <c r="A15985" s="2" t="s">
        <v>33600</v>
      </c>
      <c r="B15985" t="s">
        <v>15988</v>
      </c>
      <c r="C15985" s="1">
        <v>0.49873099999999998</v>
      </c>
      <c r="D15985" s="1">
        <v>0</v>
      </c>
      <c r="E15985" s="1">
        <v>0</v>
      </c>
      <c r="F15985" s="1">
        <v>0.16624366666666665</v>
      </c>
      <c r="G15985" s="1">
        <v>0.16624366666666668</v>
      </c>
    </row>
    <row r="15986" spans="1:7" x14ac:dyDescent="0.25">
      <c r="A15986" s="2" t="s">
        <v>33601</v>
      </c>
      <c r="B15986" t="s">
        <v>15989</v>
      </c>
      <c r="C15986" s="1">
        <v>0.66103699999999999</v>
      </c>
      <c r="D15986" s="1">
        <v>1.00383</v>
      </c>
      <c r="E15986" s="1">
        <v>0.224442</v>
      </c>
      <c r="F15986" s="1">
        <v>0.62976966666666667</v>
      </c>
      <c r="G15986" s="1">
        <v>0.22553244277807225</v>
      </c>
    </row>
    <row r="15987" spans="1:7" x14ac:dyDescent="0.25">
      <c r="A15987" s="2" t="s">
        <v>33602</v>
      </c>
      <c r="B15987" t="s">
        <v>15990</v>
      </c>
      <c r="C15987" s="1">
        <v>1.05837</v>
      </c>
      <c r="D15987" s="1">
        <v>0.97289199999999998</v>
      </c>
      <c r="E15987" s="1">
        <v>1.39367</v>
      </c>
      <c r="F15987" s="1">
        <v>1.1416440000000001</v>
      </c>
      <c r="G15987" s="1">
        <v>0.12840619225463068</v>
      </c>
    </row>
    <row r="15988" spans="1:7" x14ac:dyDescent="0.25">
      <c r="A15988" s="2" t="s">
        <v>33603</v>
      </c>
      <c r="B15988" t="s">
        <v>15991</v>
      </c>
      <c r="C15988" s="1">
        <v>0</v>
      </c>
      <c r="D15988" s="1">
        <v>0</v>
      </c>
      <c r="E15988" s="1">
        <v>0</v>
      </c>
      <c r="F15988" s="1">
        <v>0</v>
      </c>
      <c r="G15988" s="1">
        <v>0</v>
      </c>
    </row>
    <row r="15989" spans="1:7" x14ac:dyDescent="0.25">
      <c r="A15989" s="2" t="s">
        <v>33604</v>
      </c>
      <c r="B15989" t="s">
        <v>15992</v>
      </c>
      <c r="C15989" s="1">
        <v>8.8736700000000006</v>
      </c>
      <c r="D15989" s="1">
        <v>7.7340999999999998</v>
      </c>
      <c r="E15989" s="1">
        <v>8.1822700000000008</v>
      </c>
      <c r="F15989" s="1">
        <v>8.2633466666666653</v>
      </c>
      <c r="G15989" s="1">
        <v>0.33145387594321168</v>
      </c>
    </row>
    <row r="15990" spans="1:7" x14ac:dyDescent="0.25">
      <c r="A15990" s="2" t="s">
        <v>33605</v>
      </c>
      <c r="B15990" t="s">
        <v>15993</v>
      </c>
      <c r="C15990" s="1">
        <v>0</v>
      </c>
      <c r="D15990" s="1">
        <v>0</v>
      </c>
      <c r="E15990" s="1">
        <v>0</v>
      </c>
      <c r="F15990" s="1">
        <v>0</v>
      </c>
      <c r="G15990" s="1">
        <v>0</v>
      </c>
    </row>
    <row r="15991" spans="1:7" x14ac:dyDescent="0.25">
      <c r="A15991" s="2" t="s">
        <v>33606</v>
      </c>
      <c r="B15991" t="s">
        <v>15994</v>
      </c>
      <c r="C15991" s="1">
        <v>0</v>
      </c>
      <c r="D15991" s="1">
        <v>0</v>
      </c>
      <c r="E15991" s="1">
        <v>0</v>
      </c>
      <c r="F15991" s="1">
        <v>0</v>
      </c>
      <c r="G15991" s="1">
        <v>0</v>
      </c>
    </row>
    <row r="15992" spans="1:7" x14ac:dyDescent="0.25">
      <c r="A15992" s="2" t="s">
        <v>33607</v>
      </c>
      <c r="B15992" t="s">
        <v>15995</v>
      </c>
      <c r="C15992" s="1">
        <v>0</v>
      </c>
      <c r="D15992" s="1">
        <v>0</v>
      </c>
      <c r="E15992" s="1">
        <v>0</v>
      </c>
      <c r="F15992" s="1">
        <v>0</v>
      </c>
      <c r="G15992" s="1">
        <v>0</v>
      </c>
    </row>
    <row r="15993" spans="1:7" x14ac:dyDescent="0.25">
      <c r="A15993" s="2" t="s">
        <v>33608</v>
      </c>
      <c r="B15993" t="s">
        <v>15996</v>
      </c>
      <c r="C15993" s="1">
        <v>12.4923</v>
      </c>
      <c r="D15993" s="1">
        <v>12.485799999999999</v>
      </c>
      <c r="E15993" s="1">
        <v>11.3086</v>
      </c>
      <c r="F15993" s="1">
        <v>12.095566666666665</v>
      </c>
      <c r="G15993" s="1">
        <v>0.39348780723733279</v>
      </c>
    </row>
    <row r="15994" spans="1:7" x14ac:dyDescent="0.25">
      <c r="A15994" s="2" t="s">
        <v>33609</v>
      </c>
      <c r="B15994" t="s">
        <v>15997</v>
      </c>
      <c r="C15994" s="1">
        <v>5.5478800000000001</v>
      </c>
      <c r="D15994" s="1">
        <v>6.4130900000000004</v>
      </c>
      <c r="E15994" s="1">
        <v>4.6327499999999997</v>
      </c>
      <c r="F15994" s="1">
        <v>5.5312400000000004</v>
      </c>
      <c r="G15994" s="1">
        <v>0.5140072295535697</v>
      </c>
    </row>
    <row r="15995" spans="1:7" x14ac:dyDescent="0.25">
      <c r="A15995" s="2" t="s">
        <v>33610</v>
      </c>
      <c r="B15995" t="s">
        <v>15998</v>
      </c>
      <c r="C15995" s="1">
        <v>2.8394400000000002</v>
      </c>
      <c r="D15995" s="1">
        <v>2.2336399999999998</v>
      </c>
      <c r="E15995" s="1">
        <v>2.8746999999999998</v>
      </c>
      <c r="F15995" s="1">
        <v>2.6492599999999999</v>
      </c>
      <c r="G15995" s="1">
        <v>0.20805913037723972</v>
      </c>
    </row>
    <row r="15996" spans="1:7" x14ac:dyDescent="0.25">
      <c r="A15996" s="2" t="s">
        <v>33611</v>
      </c>
      <c r="B15996" t="s">
        <v>15999</v>
      </c>
      <c r="C15996" s="1">
        <v>0</v>
      </c>
      <c r="D15996" s="1">
        <v>0</v>
      </c>
      <c r="E15996" s="1">
        <v>0</v>
      </c>
      <c r="F15996" s="1">
        <v>0</v>
      </c>
      <c r="G15996" s="1">
        <v>0</v>
      </c>
    </row>
    <row r="15997" spans="1:7" x14ac:dyDescent="0.25">
      <c r="A15997" s="2" t="s">
        <v>33612</v>
      </c>
      <c r="B15997" t="s">
        <v>16000</v>
      </c>
      <c r="C15997" s="1">
        <v>9.7927900000000001</v>
      </c>
      <c r="D15997" s="1">
        <v>4.3673799999999998</v>
      </c>
      <c r="E15997" s="1">
        <v>4.6254499999999998</v>
      </c>
      <c r="F15997" s="1">
        <v>6.2618733333333338</v>
      </c>
      <c r="G15997" s="1">
        <v>1.7670294669711766</v>
      </c>
    </row>
    <row r="15998" spans="1:7" x14ac:dyDescent="0.25">
      <c r="A15998" s="2" t="s">
        <v>33613</v>
      </c>
      <c r="B15998" t="s">
        <v>16001</v>
      </c>
      <c r="C15998" s="1">
        <v>0</v>
      </c>
      <c r="D15998" s="1">
        <v>0</v>
      </c>
      <c r="E15998" s="1">
        <v>0</v>
      </c>
      <c r="F15998" s="1">
        <v>0</v>
      </c>
      <c r="G15998" s="1">
        <v>0</v>
      </c>
    </row>
    <row r="15999" spans="1:7" x14ac:dyDescent="0.25">
      <c r="A15999" s="2" t="s">
        <v>33614</v>
      </c>
      <c r="B15999" t="s">
        <v>16002</v>
      </c>
      <c r="C15999" s="1">
        <v>0.51932999999999996</v>
      </c>
      <c r="D15999" s="1">
        <v>0.39057999999999998</v>
      </c>
      <c r="E15999" s="1">
        <v>0.41814899999999999</v>
      </c>
      <c r="F15999" s="1">
        <v>0.44268633333333329</v>
      </c>
      <c r="G15999" s="1">
        <v>3.9139499103988104E-2</v>
      </c>
    </row>
    <row r="16000" spans="1:7" x14ac:dyDescent="0.25">
      <c r="A16000" s="2" t="s">
        <v>33615</v>
      </c>
      <c r="B16000" t="s">
        <v>16003</v>
      </c>
      <c r="C16000" s="1">
        <v>6.3782300000000003</v>
      </c>
      <c r="D16000" s="1">
        <v>5.0907499999999999</v>
      </c>
      <c r="E16000" s="1">
        <v>1.60629</v>
      </c>
      <c r="F16000" s="1">
        <v>4.3584233333333335</v>
      </c>
      <c r="G16000" s="1">
        <v>1.4253747578483043</v>
      </c>
    </row>
    <row r="16001" spans="1:7" x14ac:dyDescent="0.25">
      <c r="A16001" s="2" t="s">
        <v>33616</v>
      </c>
      <c r="B16001" t="s">
        <v>16004</v>
      </c>
      <c r="C16001" s="1">
        <v>0</v>
      </c>
      <c r="D16001" s="1">
        <v>0</v>
      </c>
      <c r="E16001" s="1">
        <v>0</v>
      </c>
      <c r="F16001" s="1">
        <v>0</v>
      </c>
      <c r="G16001" s="1">
        <v>0</v>
      </c>
    </row>
    <row r="16002" spans="1:7" x14ac:dyDescent="0.25">
      <c r="A16002" s="2" t="s">
        <v>33617</v>
      </c>
      <c r="B16002" t="s">
        <v>16005</v>
      </c>
      <c r="C16002" s="1">
        <v>8.3963800000000005E-2</v>
      </c>
      <c r="D16002" s="1">
        <v>0</v>
      </c>
      <c r="E16002" s="1">
        <v>8.6150699999999997E-2</v>
      </c>
      <c r="F16002" s="1">
        <v>5.6704833333333336E-2</v>
      </c>
      <c r="G16002" s="1">
        <v>2.8359444196618368E-2</v>
      </c>
    </row>
    <row r="16003" spans="1:7" x14ac:dyDescent="0.25">
      <c r="A16003" s="2" t="s">
        <v>33618</v>
      </c>
      <c r="B16003" t="s">
        <v>16006</v>
      </c>
      <c r="C16003" s="1">
        <v>4.5235300000000001</v>
      </c>
      <c r="D16003" s="1">
        <v>3.8226499999999999</v>
      </c>
      <c r="E16003" s="1">
        <v>4.2645099999999996</v>
      </c>
      <c r="F16003" s="1">
        <v>4.2035633333333324</v>
      </c>
      <c r="G16003" s="1">
        <v>0.20460862293114088</v>
      </c>
    </row>
    <row r="16004" spans="1:7" x14ac:dyDescent="0.25">
      <c r="A16004" s="2" t="s">
        <v>33619</v>
      </c>
      <c r="B16004" t="s">
        <v>16007</v>
      </c>
      <c r="C16004" s="1">
        <v>0</v>
      </c>
      <c r="D16004" s="1">
        <v>0</v>
      </c>
      <c r="E16004" s="1">
        <v>3.24027E-2</v>
      </c>
      <c r="F16004" s="1">
        <v>1.08009E-2</v>
      </c>
      <c r="G16004" s="1">
        <v>1.0800900000000002E-2</v>
      </c>
    </row>
    <row r="16005" spans="1:7" x14ac:dyDescent="0.25">
      <c r="A16005" s="2" t="s">
        <v>33620</v>
      </c>
      <c r="B16005" t="s">
        <v>16008</v>
      </c>
      <c r="C16005" s="1">
        <v>1.2337</v>
      </c>
      <c r="D16005" s="1">
        <v>1.1083799999999999</v>
      </c>
      <c r="E16005" s="1">
        <v>1.0001</v>
      </c>
      <c r="F16005" s="1">
        <v>1.1140600000000001</v>
      </c>
      <c r="G16005" s="1">
        <v>6.7494288153393658E-2</v>
      </c>
    </row>
    <row r="16006" spans="1:7" x14ac:dyDescent="0.25">
      <c r="A16006" s="2" t="s">
        <v>33621</v>
      </c>
      <c r="B16006" t="s">
        <v>16009</v>
      </c>
      <c r="C16006" s="1">
        <v>0.33949000000000001</v>
      </c>
      <c r="D16006" s="1">
        <v>6.6195000000000004E-2</v>
      </c>
      <c r="E16006" s="1">
        <v>0.34710200000000002</v>
      </c>
      <c r="F16006" s="1">
        <v>0.25092900000000001</v>
      </c>
      <c r="G16006" s="1">
        <v>9.2393134129833104E-2</v>
      </c>
    </row>
    <row r="16007" spans="1:7" x14ac:dyDescent="0.25">
      <c r="A16007" s="2" t="s">
        <v>33622</v>
      </c>
      <c r="B16007" t="s">
        <v>16010</v>
      </c>
      <c r="C16007" s="1">
        <v>2.9142700000000001</v>
      </c>
      <c r="D16007" s="1">
        <v>2.3850099999999999</v>
      </c>
      <c r="E16007" s="1">
        <v>2.5447199999999999</v>
      </c>
      <c r="F16007" s="1">
        <v>2.6146666666666665</v>
      </c>
      <c r="G16007" s="1">
        <v>0.15673591274639156</v>
      </c>
    </row>
    <row r="16008" spans="1:7" x14ac:dyDescent="0.25">
      <c r="A16008" s="2" t="s">
        <v>33623</v>
      </c>
      <c r="B16008" t="s">
        <v>16011</v>
      </c>
      <c r="C16008" s="1">
        <v>4.0394199999999998</v>
      </c>
      <c r="D16008" s="1">
        <v>3.35345</v>
      </c>
      <c r="E16008" s="1">
        <v>3.91513</v>
      </c>
      <c r="F16008" s="1">
        <v>3.7693333333333334</v>
      </c>
      <c r="G16008" s="1">
        <v>0.21101438437014453</v>
      </c>
    </row>
    <row r="16009" spans="1:7" x14ac:dyDescent="0.25">
      <c r="A16009" s="2" t="s">
        <v>33624</v>
      </c>
      <c r="B16009" t="s">
        <v>16012</v>
      </c>
      <c r="C16009" s="1">
        <v>9.8669100000000007</v>
      </c>
      <c r="D16009" s="1">
        <v>9.0630500000000005</v>
      </c>
      <c r="E16009" s="1">
        <v>9.6944400000000002</v>
      </c>
      <c r="F16009" s="1">
        <v>9.5414666666666665</v>
      </c>
      <c r="G16009" s="1">
        <v>0.24433471266095436</v>
      </c>
    </row>
    <row r="16010" spans="1:7" x14ac:dyDescent="0.25">
      <c r="A16010" s="2" t="s">
        <v>33625</v>
      </c>
      <c r="B16010" t="s">
        <v>16013</v>
      </c>
      <c r="C16010" s="1">
        <v>28.6571</v>
      </c>
      <c r="D16010" s="1">
        <v>28.236499999999999</v>
      </c>
      <c r="E16010" s="1">
        <v>30.252700000000001</v>
      </c>
      <c r="F16010" s="1">
        <v>29.048766666666666</v>
      </c>
      <c r="G16010" s="1">
        <v>0.61408948678330122</v>
      </c>
    </row>
    <row r="16011" spans="1:7" x14ac:dyDescent="0.25">
      <c r="A16011" s="2" t="s">
        <v>33626</v>
      </c>
      <c r="B16011" t="s">
        <v>16014</v>
      </c>
      <c r="C16011" s="1">
        <v>4.8715900000000003</v>
      </c>
      <c r="D16011" s="1">
        <v>4.1504099999999999</v>
      </c>
      <c r="E16011" s="1">
        <v>4.38361</v>
      </c>
      <c r="F16011" s="1">
        <v>4.4685366666666662</v>
      </c>
      <c r="G16011" s="1">
        <v>0.21247317645084324</v>
      </c>
    </row>
    <row r="16012" spans="1:7" x14ac:dyDescent="0.25">
      <c r="A16012" s="2" t="s">
        <v>33627</v>
      </c>
      <c r="B16012" t="s">
        <v>16015</v>
      </c>
      <c r="C16012" s="1">
        <v>0</v>
      </c>
      <c r="D16012" s="1">
        <v>0</v>
      </c>
      <c r="E16012" s="1">
        <v>0</v>
      </c>
      <c r="F16012" s="1">
        <v>0</v>
      </c>
      <c r="G16012" s="1">
        <v>0</v>
      </c>
    </row>
    <row r="16013" spans="1:7" x14ac:dyDescent="0.25">
      <c r="A16013" s="2" t="s">
        <v>33628</v>
      </c>
      <c r="B16013" t="s">
        <v>16016</v>
      </c>
      <c r="C16013" s="1">
        <v>114.041</v>
      </c>
      <c r="D16013" s="1">
        <v>106.02500000000001</v>
      </c>
      <c r="E16013" s="1">
        <v>110.05800000000001</v>
      </c>
      <c r="F16013" s="1">
        <v>110.04133333333334</v>
      </c>
      <c r="G16013" s="1">
        <v>2.3140348840163218</v>
      </c>
    </row>
    <row r="16014" spans="1:7" x14ac:dyDescent="0.25">
      <c r="A16014" s="2" t="s">
        <v>33629</v>
      </c>
      <c r="B16014" t="s">
        <v>16017</v>
      </c>
      <c r="C16014" s="1">
        <v>0.604406</v>
      </c>
      <c r="D16014" s="1">
        <v>0.15779899999999999</v>
      </c>
      <c r="E16014" s="1">
        <v>0.182587</v>
      </c>
      <c r="F16014" s="1">
        <v>0.31493066666666669</v>
      </c>
      <c r="G16014" s="1">
        <v>0.14491444337071596</v>
      </c>
    </row>
    <row r="16015" spans="1:7" x14ac:dyDescent="0.25">
      <c r="A16015" s="2" t="s">
        <v>33630</v>
      </c>
      <c r="B16015" t="s">
        <v>16018</v>
      </c>
      <c r="C16015" s="1">
        <v>10.3779</v>
      </c>
      <c r="D16015" s="1">
        <v>9.4558300000000006</v>
      </c>
      <c r="E16015" s="1">
        <v>10.7164</v>
      </c>
      <c r="F16015" s="1">
        <v>10.183376666666668</v>
      </c>
      <c r="G16015" s="1">
        <v>0.37666903095128174</v>
      </c>
    </row>
    <row r="16016" spans="1:7" x14ac:dyDescent="0.25">
      <c r="A16016" s="2" t="s">
        <v>33631</v>
      </c>
      <c r="B16016" t="s">
        <v>16019</v>
      </c>
      <c r="C16016" s="1">
        <v>3.04894</v>
      </c>
      <c r="D16016" s="1">
        <v>3.2386300000000001</v>
      </c>
      <c r="E16016" s="1">
        <v>3.4483999999999999</v>
      </c>
      <c r="F16016" s="1">
        <v>3.2453233333333333</v>
      </c>
      <c r="G16016" s="1">
        <v>0.11536272279688578</v>
      </c>
    </row>
    <row r="16017" spans="1:7" x14ac:dyDescent="0.25">
      <c r="A16017" s="2" t="s">
        <v>33632</v>
      </c>
      <c r="B16017" t="s">
        <v>16020</v>
      </c>
      <c r="C16017" s="1">
        <v>29.493400000000001</v>
      </c>
      <c r="D16017" s="1">
        <v>27.76</v>
      </c>
      <c r="E16017" s="1">
        <v>27.3642</v>
      </c>
      <c r="F16017" s="1">
        <v>28.205866666666669</v>
      </c>
      <c r="G16017" s="1">
        <v>0.65382744240697388</v>
      </c>
    </row>
    <row r="16018" spans="1:7" x14ac:dyDescent="0.25">
      <c r="A16018" s="2" t="s">
        <v>33633</v>
      </c>
      <c r="B16018" t="s">
        <v>16021</v>
      </c>
      <c r="C16018" s="1">
        <v>3.56717</v>
      </c>
      <c r="D16018" s="1">
        <v>1.46126</v>
      </c>
      <c r="E16018" s="1">
        <v>1.91537</v>
      </c>
      <c r="F16018" s="1">
        <v>2.3146</v>
      </c>
      <c r="G16018" s="1">
        <v>0.63985745201568145</v>
      </c>
    </row>
    <row r="16019" spans="1:7" x14ac:dyDescent="0.25">
      <c r="A16019" s="2" t="s">
        <v>33634</v>
      </c>
      <c r="B16019" t="s">
        <v>16022</v>
      </c>
      <c r="C16019" s="1">
        <v>0</v>
      </c>
      <c r="D16019" s="1">
        <v>0</v>
      </c>
      <c r="E16019" s="1">
        <v>0</v>
      </c>
      <c r="F16019" s="1">
        <v>0</v>
      </c>
      <c r="G16019" s="1">
        <v>0</v>
      </c>
    </row>
    <row r="16020" spans="1:7" x14ac:dyDescent="0.25">
      <c r="A16020" s="2" t="s">
        <v>33635</v>
      </c>
      <c r="B16020" t="s">
        <v>16023</v>
      </c>
      <c r="C16020" s="1">
        <v>0</v>
      </c>
      <c r="D16020" s="1">
        <v>0</v>
      </c>
      <c r="E16020" s="1">
        <v>0</v>
      </c>
      <c r="F16020" s="1">
        <v>0</v>
      </c>
      <c r="G16020" s="1">
        <v>0</v>
      </c>
    </row>
    <row r="16021" spans="1:7" x14ac:dyDescent="0.25">
      <c r="A16021" s="2" t="s">
        <v>33636</v>
      </c>
      <c r="B16021" t="s">
        <v>16024</v>
      </c>
      <c r="C16021" s="1">
        <v>0</v>
      </c>
      <c r="D16021" s="1">
        <v>0</v>
      </c>
      <c r="E16021" s="1">
        <v>0</v>
      </c>
      <c r="F16021" s="1">
        <v>0</v>
      </c>
      <c r="G16021" s="1">
        <v>0</v>
      </c>
    </row>
    <row r="16022" spans="1:7" x14ac:dyDescent="0.25">
      <c r="A16022" s="2" t="s">
        <v>33637</v>
      </c>
      <c r="B16022" t="s">
        <v>16025</v>
      </c>
      <c r="C16022" s="1">
        <v>0</v>
      </c>
      <c r="D16022" s="1">
        <v>0</v>
      </c>
      <c r="E16022" s="1">
        <v>0</v>
      </c>
      <c r="F16022" s="1">
        <v>0</v>
      </c>
      <c r="G16022" s="1">
        <v>0</v>
      </c>
    </row>
    <row r="16023" spans="1:7" x14ac:dyDescent="0.25">
      <c r="A16023" s="2" t="s">
        <v>33638</v>
      </c>
      <c r="B16023" t="s">
        <v>16026</v>
      </c>
      <c r="C16023" s="1">
        <v>0.39647300000000002</v>
      </c>
      <c r="D16023" s="1">
        <v>0.348632</v>
      </c>
      <c r="E16023" s="1">
        <v>0.23341400000000001</v>
      </c>
      <c r="F16023" s="1">
        <v>0.32617300000000005</v>
      </c>
      <c r="G16023" s="1">
        <v>4.8392025448414588E-2</v>
      </c>
    </row>
    <row r="16024" spans="1:7" x14ac:dyDescent="0.25">
      <c r="A16024" s="2" t="s">
        <v>33639</v>
      </c>
      <c r="B16024" t="s">
        <v>16027</v>
      </c>
      <c r="C16024" s="1">
        <v>3.4623400000000002</v>
      </c>
      <c r="D16024" s="1">
        <v>3.0965699999999998</v>
      </c>
      <c r="E16024" s="1">
        <v>3.5891799999999998</v>
      </c>
      <c r="F16024" s="1">
        <v>3.3826966666666665</v>
      </c>
      <c r="G16024" s="1">
        <v>0.14767469703522149</v>
      </c>
    </row>
    <row r="16025" spans="1:7" x14ac:dyDescent="0.25">
      <c r="A16025" s="2" t="s">
        <v>33640</v>
      </c>
      <c r="B16025" t="s">
        <v>16028</v>
      </c>
      <c r="C16025" s="1">
        <v>0</v>
      </c>
      <c r="D16025" s="1">
        <v>0</v>
      </c>
      <c r="E16025" s="1">
        <v>0</v>
      </c>
      <c r="F16025" s="1">
        <v>0</v>
      </c>
      <c r="G16025" s="1">
        <v>0</v>
      </c>
    </row>
    <row r="16026" spans="1:7" x14ac:dyDescent="0.25">
      <c r="A16026" s="2" t="s">
        <v>33641</v>
      </c>
      <c r="B16026" t="s">
        <v>16029</v>
      </c>
      <c r="C16026" s="1">
        <v>0</v>
      </c>
      <c r="D16026" s="1">
        <v>0.10374899999999999</v>
      </c>
      <c r="E16026" s="1">
        <v>0</v>
      </c>
      <c r="F16026" s="1">
        <v>3.4582999999999996E-2</v>
      </c>
      <c r="G16026" s="1">
        <v>3.4582999999999996E-2</v>
      </c>
    </row>
    <row r="16027" spans="1:7" x14ac:dyDescent="0.25">
      <c r="A16027" s="2" t="s">
        <v>33642</v>
      </c>
      <c r="B16027" t="s">
        <v>16030</v>
      </c>
      <c r="C16027" s="1">
        <v>0</v>
      </c>
      <c r="D16027" s="1">
        <v>0</v>
      </c>
      <c r="E16027" s="1">
        <v>0</v>
      </c>
      <c r="F16027" s="1">
        <v>0</v>
      </c>
      <c r="G16027" s="1">
        <v>0</v>
      </c>
    </row>
    <row r="16028" spans="1:7" x14ac:dyDescent="0.25">
      <c r="A16028" s="2" t="s">
        <v>33643</v>
      </c>
      <c r="B16028" t="s">
        <v>16031</v>
      </c>
      <c r="C16028" s="1">
        <v>0</v>
      </c>
      <c r="D16028" s="1">
        <v>0</v>
      </c>
      <c r="E16028" s="1">
        <v>5.2129599999999998E-2</v>
      </c>
      <c r="F16028" s="1">
        <v>1.7376533333333333E-2</v>
      </c>
      <c r="G16028" s="1">
        <v>1.7376533333333333E-2</v>
      </c>
    </row>
    <row r="16029" spans="1:7" x14ac:dyDescent="0.25">
      <c r="A16029" s="2" t="s">
        <v>33644</v>
      </c>
      <c r="B16029" t="s">
        <v>16032</v>
      </c>
      <c r="C16029" s="1">
        <v>0</v>
      </c>
      <c r="D16029" s="1">
        <v>0</v>
      </c>
      <c r="E16029" s="1">
        <v>7.5425900000000004E-2</v>
      </c>
      <c r="F16029" s="1">
        <v>2.5141966666666668E-2</v>
      </c>
      <c r="G16029" s="1">
        <v>2.5141966666666668E-2</v>
      </c>
    </row>
    <row r="16030" spans="1:7" x14ac:dyDescent="0.25">
      <c r="A16030" s="2" t="s">
        <v>33645</v>
      </c>
      <c r="B16030" t="s">
        <v>16033</v>
      </c>
      <c r="C16030" s="1">
        <v>175.435</v>
      </c>
      <c r="D16030" s="1">
        <v>187.36199999999999</v>
      </c>
      <c r="E16030" s="1">
        <v>190.95099999999999</v>
      </c>
      <c r="F16030" s="1">
        <v>184.58266666666665</v>
      </c>
      <c r="G16030" s="1">
        <v>4.6897080340298816</v>
      </c>
    </row>
    <row r="16031" spans="1:7" x14ac:dyDescent="0.25">
      <c r="A16031" s="2" t="s">
        <v>33646</v>
      </c>
      <c r="B16031" t="s">
        <v>16034</v>
      </c>
      <c r="C16031" s="1">
        <v>9.7246199999999998</v>
      </c>
      <c r="D16031" s="1">
        <v>11.6587</v>
      </c>
      <c r="E16031" s="1">
        <v>11.1288</v>
      </c>
      <c r="F16031" s="1">
        <v>10.837373333333332</v>
      </c>
      <c r="G16031" s="1">
        <v>0.57702209320306308</v>
      </c>
    </row>
    <row r="16032" spans="1:7" x14ac:dyDescent="0.25">
      <c r="A16032" s="2" t="s">
        <v>33647</v>
      </c>
      <c r="B16032" t="s">
        <v>16035</v>
      </c>
      <c r="C16032" s="1">
        <v>9.7204700000000006</v>
      </c>
      <c r="D16032" s="1">
        <v>8.7961799999999997</v>
      </c>
      <c r="E16032" s="1">
        <v>9.0093200000000007</v>
      </c>
      <c r="F16032" s="1">
        <v>9.1753233333333331</v>
      </c>
      <c r="G16032" s="1">
        <v>0.27943146508182987</v>
      </c>
    </row>
    <row r="16033" spans="1:7" x14ac:dyDescent="0.25">
      <c r="A16033" s="2" t="s">
        <v>33648</v>
      </c>
      <c r="B16033" t="s">
        <v>16036</v>
      </c>
      <c r="C16033" s="1">
        <v>38.915399999999998</v>
      </c>
      <c r="D16033" s="1">
        <v>41.631100000000004</v>
      </c>
      <c r="E16033" s="1">
        <v>39.725000000000001</v>
      </c>
      <c r="F16033" s="1">
        <v>40.090499999999999</v>
      </c>
      <c r="G16033" s="1">
        <v>0.80497397680504912</v>
      </c>
    </row>
    <row r="16034" spans="1:7" x14ac:dyDescent="0.25">
      <c r="A16034" s="2" t="s">
        <v>33649</v>
      </c>
      <c r="B16034" t="s">
        <v>16037</v>
      </c>
      <c r="C16034" s="1">
        <v>12.7417</v>
      </c>
      <c r="D16034" s="1">
        <v>12.5753</v>
      </c>
      <c r="E16034" s="1">
        <v>12.168200000000001</v>
      </c>
      <c r="F16034" s="1">
        <v>12.495066666666666</v>
      </c>
      <c r="G16034" s="1">
        <v>0.17034631718290158</v>
      </c>
    </row>
    <row r="16035" spans="1:7" x14ac:dyDescent="0.25">
      <c r="A16035" s="2" t="s">
        <v>33650</v>
      </c>
      <c r="B16035" t="s">
        <v>16038</v>
      </c>
      <c r="C16035" s="1">
        <v>4.4845199999999998</v>
      </c>
      <c r="D16035" s="1">
        <v>3.44441</v>
      </c>
      <c r="E16035" s="1">
        <v>3.8158099999999999</v>
      </c>
      <c r="F16035" s="1">
        <v>3.9149133333333328</v>
      </c>
      <c r="G16035" s="1">
        <v>0.30431524555594758</v>
      </c>
    </row>
    <row r="16036" spans="1:7" x14ac:dyDescent="0.25">
      <c r="A16036" s="2" t="s">
        <v>33651</v>
      </c>
      <c r="B16036" t="s">
        <v>16039</v>
      </c>
      <c r="C16036" s="1">
        <v>2.0030299999999999</v>
      </c>
      <c r="D16036" s="1">
        <v>1.54417</v>
      </c>
      <c r="E16036" s="1">
        <v>2.0133100000000002</v>
      </c>
      <c r="F16036" s="1">
        <v>1.8535033333333333</v>
      </c>
      <c r="G16036" s="1">
        <v>0.15469513344352698</v>
      </c>
    </row>
    <row r="16037" spans="1:7" x14ac:dyDescent="0.25">
      <c r="A16037" s="2" t="s">
        <v>33652</v>
      </c>
      <c r="B16037" t="s">
        <v>16040</v>
      </c>
      <c r="C16037" s="1">
        <v>0</v>
      </c>
      <c r="D16037" s="1">
        <v>0</v>
      </c>
      <c r="E16037" s="1">
        <v>0</v>
      </c>
      <c r="F16037" s="1">
        <v>0</v>
      </c>
      <c r="G16037" s="1">
        <v>0</v>
      </c>
    </row>
    <row r="16038" spans="1:7" x14ac:dyDescent="0.25">
      <c r="A16038" s="2" t="s">
        <v>33653</v>
      </c>
      <c r="B16038" t="s">
        <v>16041</v>
      </c>
      <c r="C16038" s="1">
        <v>2.4226999999999999E-2</v>
      </c>
      <c r="D16038" s="1">
        <v>4.8866600000000003E-2</v>
      </c>
      <c r="E16038" s="1">
        <v>2.48303E-2</v>
      </c>
      <c r="F16038" s="1">
        <v>3.2641300000000005E-2</v>
      </c>
      <c r="G16038" s="1">
        <v>8.1145191434859477E-3</v>
      </c>
    </row>
    <row r="16039" spans="1:7" x14ac:dyDescent="0.25">
      <c r="A16039" s="2" t="s">
        <v>33654</v>
      </c>
      <c r="B16039" t="s">
        <v>16042</v>
      </c>
      <c r="C16039" s="1">
        <v>9.2646300000000004</v>
      </c>
      <c r="D16039" s="1">
        <v>10.716799999999999</v>
      </c>
      <c r="E16039" s="1">
        <v>11.9945</v>
      </c>
      <c r="F16039" s="1">
        <v>10.658643333333332</v>
      </c>
      <c r="G16039" s="1">
        <v>0.78858189230909048</v>
      </c>
    </row>
    <row r="16040" spans="1:7" x14ac:dyDescent="0.25">
      <c r="A16040" s="2" t="s">
        <v>33655</v>
      </c>
      <c r="B16040" t="s">
        <v>16043</v>
      </c>
      <c r="C16040" s="1">
        <v>8.3759500000000001E-2</v>
      </c>
      <c r="D16040" s="1">
        <v>4.20378E-2</v>
      </c>
      <c r="E16040" s="1">
        <v>5.1494600000000001E-2</v>
      </c>
      <c r="F16040" s="1">
        <v>5.9097299999999998E-2</v>
      </c>
      <c r="G16040" s="1">
        <v>1.2629672048922458E-2</v>
      </c>
    </row>
    <row r="16041" spans="1:7" x14ac:dyDescent="0.25">
      <c r="A16041" s="2" t="s">
        <v>33656</v>
      </c>
      <c r="B16041" t="s">
        <v>16044</v>
      </c>
      <c r="C16041" s="1">
        <v>4.2527699999999999</v>
      </c>
      <c r="D16041" s="1">
        <v>2.2996799999999999</v>
      </c>
      <c r="E16041" s="1">
        <v>1.97081</v>
      </c>
      <c r="F16041" s="1">
        <v>2.841086666666667</v>
      </c>
      <c r="G16041" s="1">
        <v>0.71219759534212879</v>
      </c>
    </row>
    <row r="16042" spans="1:7" x14ac:dyDescent="0.25">
      <c r="A16042" s="2" t="s">
        <v>33657</v>
      </c>
      <c r="B16042" t="s">
        <v>16045</v>
      </c>
      <c r="C16042" s="1">
        <v>12.536099999999999</v>
      </c>
      <c r="D16042" s="1">
        <v>14.8348</v>
      </c>
      <c r="E16042" s="1">
        <v>14.731999999999999</v>
      </c>
      <c r="F16042" s="1">
        <v>14.0343</v>
      </c>
      <c r="G16042" s="1">
        <v>0.74968757715019751</v>
      </c>
    </row>
    <row r="16043" spans="1:7" x14ac:dyDescent="0.25">
      <c r="A16043" s="2" t="s">
        <v>33658</v>
      </c>
      <c r="B16043" t="s">
        <v>16046</v>
      </c>
      <c r="C16043" s="1">
        <v>6.9938700000000006E-2</v>
      </c>
      <c r="D16043" s="1">
        <v>8.7902300000000003E-2</v>
      </c>
      <c r="E16043" s="1">
        <v>3.5810599999999998E-2</v>
      </c>
      <c r="F16043" s="1">
        <v>6.455053333333334E-2</v>
      </c>
      <c r="G16043" s="1">
        <v>1.5277004039223281E-2</v>
      </c>
    </row>
    <row r="16044" spans="1:7" x14ac:dyDescent="0.25">
      <c r="A16044" s="2" t="s">
        <v>33659</v>
      </c>
      <c r="B16044" t="s">
        <v>16047</v>
      </c>
      <c r="C16044" s="1">
        <v>0</v>
      </c>
      <c r="D16044" s="1">
        <v>0</v>
      </c>
      <c r="E16044" s="1">
        <v>1.7825000000000001E-2</v>
      </c>
      <c r="F16044" s="1">
        <v>5.9416666666666671E-3</v>
      </c>
      <c r="G16044" s="1">
        <v>5.9416666666666671E-3</v>
      </c>
    </row>
    <row r="16045" spans="1:7" x14ac:dyDescent="0.25">
      <c r="A16045" s="2" t="s">
        <v>33660</v>
      </c>
      <c r="B16045" t="s">
        <v>16048</v>
      </c>
      <c r="C16045" s="1">
        <v>2.9950199999999998</v>
      </c>
      <c r="D16045" s="1">
        <v>1.7339500000000001</v>
      </c>
      <c r="E16045" s="1">
        <v>2.08406</v>
      </c>
      <c r="F16045" s="1">
        <v>2.27101</v>
      </c>
      <c r="G16045" s="1">
        <v>0.37584886727690547</v>
      </c>
    </row>
    <row r="16046" spans="1:7" x14ac:dyDescent="0.25">
      <c r="A16046" s="2" t="s">
        <v>33661</v>
      </c>
      <c r="B16046" t="s">
        <v>16049</v>
      </c>
      <c r="C16046" s="1">
        <v>161.43899999999999</v>
      </c>
      <c r="D16046" s="1">
        <v>138.74799999999999</v>
      </c>
      <c r="E16046" s="1">
        <v>134.863</v>
      </c>
      <c r="F16046" s="1">
        <v>145.01666666666668</v>
      </c>
      <c r="G16046" s="1">
        <v>8.2874016903838914</v>
      </c>
    </row>
    <row r="16047" spans="1:7" x14ac:dyDescent="0.25">
      <c r="A16047" s="2" t="s">
        <v>33662</v>
      </c>
      <c r="B16047" t="s">
        <v>16050</v>
      </c>
      <c r="C16047" s="1">
        <v>4.4713799999999999</v>
      </c>
      <c r="D16047" s="1">
        <v>5.3461699999999999</v>
      </c>
      <c r="E16047" s="1">
        <v>4.7649699999999999</v>
      </c>
      <c r="F16047" s="1">
        <v>4.8608399999999996</v>
      </c>
      <c r="G16047" s="1">
        <v>0.25703934763637515</v>
      </c>
    </row>
    <row r="16048" spans="1:7" x14ac:dyDescent="0.25">
      <c r="A16048" s="2" t="s">
        <v>33663</v>
      </c>
      <c r="B16048" t="s">
        <v>16051</v>
      </c>
      <c r="C16048" s="1">
        <v>42.866700000000002</v>
      </c>
      <c r="D16048" s="1">
        <v>50.223999999999997</v>
      </c>
      <c r="E16048" s="1">
        <v>45.942399999999999</v>
      </c>
      <c r="F16048" s="1">
        <v>46.344366666666666</v>
      </c>
      <c r="G16048" s="1">
        <v>2.1333579730347894</v>
      </c>
    </row>
    <row r="16049" spans="1:7" x14ac:dyDescent="0.25">
      <c r="A16049" s="2" t="s">
        <v>33664</v>
      </c>
      <c r="B16049" t="s">
        <v>16052</v>
      </c>
      <c r="C16049" s="1">
        <v>6.0294999999999996</v>
      </c>
      <c r="D16049" s="1">
        <v>8.7857199999999995</v>
      </c>
      <c r="E16049" s="1">
        <v>5.9159899999999999</v>
      </c>
      <c r="F16049" s="1">
        <v>6.9104033333333321</v>
      </c>
      <c r="G16049" s="1">
        <v>0.93823070727714719</v>
      </c>
    </row>
    <row r="16050" spans="1:7" x14ac:dyDescent="0.25">
      <c r="A16050" s="2" t="s">
        <v>33665</v>
      </c>
      <c r="B16050" t="s">
        <v>16053</v>
      </c>
      <c r="C16050" s="1">
        <v>25.966999999999999</v>
      </c>
      <c r="D16050" s="1">
        <v>25.503499999999999</v>
      </c>
      <c r="E16050" s="1">
        <v>24.222799999999999</v>
      </c>
      <c r="F16050" s="1">
        <v>25.231099999999998</v>
      </c>
      <c r="G16050" s="1">
        <v>0.52160321126312081</v>
      </c>
    </row>
    <row r="16051" spans="1:7" x14ac:dyDescent="0.25">
      <c r="A16051" s="2" t="s">
        <v>33666</v>
      </c>
      <c r="B16051" t="s">
        <v>16054</v>
      </c>
      <c r="C16051" s="1">
        <v>0.96791799999999995</v>
      </c>
      <c r="D16051" s="1">
        <v>0.34284500000000001</v>
      </c>
      <c r="E16051" s="1">
        <v>0.53515800000000002</v>
      </c>
      <c r="F16051" s="1">
        <v>0.61530700000000005</v>
      </c>
      <c r="G16051" s="1">
        <v>0.18483953444632281</v>
      </c>
    </row>
    <row r="16052" spans="1:7" x14ac:dyDescent="0.25">
      <c r="A16052" s="2" t="s">
        <v>33667</v>
      </c>
      <c r="B16052" t="s">
        <v>16055</v>
      </c>
      <c r="C16052" s="1">
        <v>0</v>
      </c>
      <c r="D16052" s="1">
        <v>0</v>
      </c>
      <c r="E16052" s="1">
        <v>0</v>
      </c>
      <c r="F16052" s="1">
        <v>0</v>
      </c>
      <c r="G16052" s="1">
        <v>0</v>
      </c>
    </row>
    <row r="16053" spans="1:7" x14ac:dyDescent="0.25">
      <c r="A16053" s="2" t="s">
        <v>33668</v>
      </c>
      <c r="B16053" t="s">
        <v>16056</v>
      </c>
      <c r="C16053" s="1">
        <v>0</v>
      </c>
      <c r="D16053" s="1">
        <v>0</v>
      </c>
      <c r="E16053" s="1">
        <v>0</v>
      </c>
      <c r="F16053" s="1">
        <v>0</v>
      </c>
      <c r="G16053" s="1">
        <v>0</v>
      </c>
    </row>
    <row r="16054" spans="1:7" x14ac:dyDescent="0.25">
      <c r="A16054" s="2" t="s">
        <v>33669</v>
      </c>
      <c r="B16054" t="s">
        <v>16057</v>
      </c>
      <c r="C16054" s="1">
        <v>0</v>
      </c>
      <c r="D16054" s="1">
        <v>0</v>
      </c>
      <c r="E16054" s="1">
        <v>0</v>
      </c>
      <c r="F16054" s="1">
        <v>0</v>
      </c>
      <c r="G16054" s="1">
        <v>0</v>
      </c>
    </row>
    <row r="16055" spans="1:7" x14ac:dyDescent="0.25">
      <c r="A16055" s="2" t="s">
        <v>33670</v>
      </c>
      <c r="B16055" t="s">
        <v>16058</v>
      </c>
      <c r="C16055" s="1">
        <v>0</v>
      </c>
      <c r="D16055" s="1">
        <v>0</v>
      </c>
      <c r="E16055" s="1">
        <v>0</v>
      </c>
      <c r="F16055" s="1">
        <v>0</v>
      </c>
      <c r="G16055" s="1">
        <v>0</v>
      </c>
    </row>
    <row r="16056" spans="1:7" x14ac:dyDescent="0.25">
      <c r="A16056" s="2" t="s">
        <v>33671</v>
      </c>
      <c r="B16056" t="s">
        <v>16059</v>
      </c>
      <c r="C16056" s="1">
        <v>27.018599999999999</v>
      </c>
      <c r="D16056" s="1">
        <v>27.248100000000001</v>
      </c>
      <c r="E16056" s="1">
        <v>26.3035</v>
      </c>
      <c r="F16056" s="1">
        <v>26.856733333333334</v>
      </c>
      <c r="G16056" s="1">
        <v>0.28443974366775454</v>
      </c>
    </row>
    <row r="16057" spans="1:7" x14ac:dyDescent="0.25">
      <c r="A16057" s="2" t="s">
        <v>33672</v>
      </c>
      <c r="B16057" t="s">
        <v>16060</v>
      </c>
      <c r="C16057" s="1">
        <v>7.44625</v>
      </c>
      <c r="D16057" s="1">
        <v>7.2683</v>
      </c>
      <c r="E16057" s="1">
        <v>7.2323500000000003</v>
      </c>
      <c r="F16057" s="1">
        <v>7.3156333333333334</v>
      </c>
      <c r="G16057" s="1">
        <v>6.6127744639531638E-2</v>
      </c>
    </row>
    <row r="16058" spans="1:7" x14ac:dyDescent="0.25">
      <c r="A16058" s="2" t="s">
        <v>33673</v>
      </c>
      <c r="B16058" t="s">
        <v>16061</v>
      </c>
      <c r="C16058" s="1">
        <v>5.5601799999999999</v>
      </c>
      <c r="D16058" s="1">
        <v>5.1304999999999996</v>
      </c>
      <c r="E16058" s="1">
        <v>6.1668599999999998</v>
      </c>
      <c r="F16058" s="1">
        <v>5.6191800000000001</v>
      </c>
      <c r="G16058" s="1">
        <v>0.30062227817201664</v>
      </c>
    </row>
    <row r="16059" spans="1:7" x14ac:dyDescent="0.25">
      <c r="A16059" s="2" t="s">
        <v>33674</v>
      </c>
      <c r="B16059" t="s">
        <v>16062</v>
      </c>
      <c r="C16059" s="1">
        <v>10.777200000000001</v>
      </c>
      <c r="D16059" s="1">
        <v>10.318099999999999</v>
      </c>
      <c r="E16059" s="1">
        <v>10.544600000000001</v>
      </c>
      <c r="F16059" s="1">
        <v>10.546633333333334</v>
      </c>
      <c r="G16059" s="1">
        <v>0.1325346537492913</v>
      </c>
    </row>
    <row r="16060" spans="1:7" x14ac:dyDescent="0.25">
      <c r="A16060" s="2" t="s">
        <v>33675</v>
      </c>
      <c r="B16060" t="s">
        <v>16063</v>
      </c>
      <c r="C16060" s="1">
        <v>661.18299999999999</v>
      </c>
      <c r="D16060" s="1">
        <v>703.69399999999996</v>
      </c>
      <c r="E16060" s="1">
        <v>668.42100000000005</v>
      </c>
      <c r="F16060" s="1">
        <v>677.76599999999996</v>
      </c>
      <c r="G16060" s="1">
        <v>13.131299110649064</v>
      </c>
    </row>
    <row r="16061" spans="1:7" x14ac:dyDescent="0.25">
      <c r="A16061" s="2" t="s">
        <v>33676</v>
      </c>
      <c r="B16061" t="s">
        <v>16064</v>
      </c>
      <c r="C16061" s="1">
        <v>0</v>
      </c>
      <c r="D16061" s="1">
        <v>12.4803</v>
      </c>
      <c r="E16061" s="1">
        <v>0</v>
      </c>
      <c r="F16061" s="1">
        <v>4.1600999999999999</v>
      </c>
      <c r="G16061" s="1">
        <v>4.1600999999999999</v>
      </c>
    </row>
    <row r="16062" spans="1:7" x14ac:dyDescent="0.25">
      <c r="A16062" s="2" t="s">
        <v>33677</v>
      </c>
      <c r="B16062" t="s">
        <v>16065</v>
      </c>
      <c r="C16062" s="1">
        <v>65.7821</v>
      </c>
      <c r="D16062" s="1">
        <v>72.197000000000003</v>
      </c>
      <c r="E16062" s="1">
        <v>63.658099999999997</v>
      </c>
      <c r="F16062" s="1">
        <v>67.212400000000002</v>
      </c>
      <c r="G16062" s="1">
        <v>2.5666139737015397</v>
      </c>
    </row>
    <row r="16063" spans="1:7" x14ac:dyDescent="0.25">
      <c r="A16063" s="2" t="s">
        <v>33678</v>
      </c>
      <c r="B16063" t="s">
        <v>16066</v>
      </c>
      <c r="C16063" s="1">
        <v>108.84</v>
      </c>
      <c r="D16063" s="1">
        <v>122.89400000000001</v>
      </c>
      <c r="E16063" s="1">
        <v>109.229</v>
      </c>
      <c r="F16063" s="1">
        <v>113.65433333333334</v>
      </c>
      <c r="G16063" s="1">
        <v>4.6211979086716388</v>
      </c>
    </row>
    <row r="16064" spans="1:7" x14ac:dyDescent="0.25">
      <c r="A16064" s="2" t="s">
        <v>33679</v>
      </c>
      <c r="B16064" t="s">
        <v>16067</v>
      </c>
      <c r="C16064" s="1">
        <v>341.50400000000002</v>
      </c>
      <c r="D16064" s="1">
        <v>346.24</v>
      </c>
      <c r="E16064" s="1">
        <v>351.87900000000002</v>
      </c>
      <c r="F16064" s="1">
        <v>346.541</v>
      </c>
      <c r="G16064" s="1">
        <v>2.99878347556694</v>
      </c>
    </row>
    <row r="16065" spans="1:7" x14ac:dyDescent="0.25">
      <c r="A16065" s="2" t="s">
        <v>33680</v>
      </c>
      <c r="B16065" t="s">
        <v>16068</v>
      </c>
      <c r="C16065" s="1">
        <v>1.30176</v>
      </c>
      <c r="D16065" s="1">
        <v>1.0789899999999999</v>
      </c>
      <c r="E16065" s="1">
        <v>1.3032999999999999</v>
      </c>
      <c r="F16065" s="1">
        <v>1.2280166666666668</v>
      </c>
      <c r="G16065" s="1">
        <v>7.4514659482398368E-2</v>
      </c>
    </row>
    <row r="16066" spans="1:7" x14ac:dyDescent="0.25">
      <c r="A16066" s="2" t="s">
        <v>33681</v>
      </c>
      <c r="B16066" t="s">
        <v>16069</v>
      </c>
      <c r="C16066" s="1">
        <v>41.090200000000003</v>
      </c>
      <c r="D16066" s="1">
        <v>38.839100000000002</v>
      </c>
      <c r="E16066" s="1">
        <v>38.102200000000003</v>
      </c>
      <c r="F16066" s="1">
        <v>39.343833333333336</v>
      </c>
      <c r="G16066" s="1">
        <v>0.89872183374192283</v>
      </c>
    </row>
    <row r="16067" spans="1:7" x14ac:dyDescent="0.25">
      <c r="A16067" s="2" t="s">
        <v>33682</v>
      </c>
      <c r="B16067" t="s">
        <v>16070</v>
      </c>
      <c r="C16067" s="1">
        <v>0.30232700000000001</v>
      </c>
      <c r="D16067" s="1">
        <v>0.262465</v>
      </c>
      <c r="E16067" s="1">
        <v>0.233735</v>
      </c>
      <c r="F16067" s="1">
        <v>0.26617566666666664</v>
      </c>
      <c r="G16067" s="1">
        <v>1.9887537147112513E-2</v>
      </c>
    </row>
    <row r="16068" spans="1:7" x14ac:dyDescent="0.25">
      <c r="A16068" s="2" t="s">
        <v>33683</v>
      </c>
      <c r="B16068" t="s">
        <v>16071</v>
      </c>
      <c r="C16068" s="1">
        <v>17.628900000000002</v>
      </c>
      <c r="D16068" s="1">
        <v>15.851599999999999</v>
      </c>
      <c r="E16068" s="1">
        <v>19.2972</v>
      </c>
      <c r="F16068" s="1">
        <v>17.592566666666666</v>
      </c>
      <c r="G16068" s="1">
        <v>0.99482492988018323</v>
      </c>
    </row>
    <row r="16069" spans="1:7" x14ac:dyDescent="0.25">
      <c r="A16069" s="2" t="s">
        <v>33684</v>
      </c>
      <c r="B16069" t="s">
        <v>16072</v>
      </c>
      <c r="C16069" s="1">
        <v>1.10446</v>
      </c>
      <c r="D16069" s="1">
        <v>0.40783799999999998</v>
      </c>
      <c r="E16069" s="1">
        <v>0.76248800000000005</v>
      </c>
      <c r="F16069" s="1">
        <v>0.7582620000000001</v>
      </c>
      <c r="G16069" s="1">
        <v>0.20110855031383779</v>
      </c>
    </row>
    <row r="16070" spans="1:7" x14ac:dyDescent="0.25">
      <c r="A16070" s="2" t="s">
        <v>33685</v>
      </c>
      <c r="B16070" t="s">
        <v>16073</v>
      </c>
      <c r="C16070" s="1">
        <v>12.8978</v>
      </c>
      <c r="D16070" s="1">
        <v>12.7323</v>
      </c>
      <c r="E16070" s="1">
        <v>13.0387</v>
      </c>
      <c r="F16070" s="1">
        <v>12.889600000000002</v>
      </c>
      <c r="G16070" s="1">
        <v>8.854503562218119E-2</v>
      </c>
    </row>
    <row r="16071" spans="1:7" x14ac:dyDescent="0.25">
      <c r="A16071" s="2" t="s">
        <v>33686</v>
      </c>
      <c r="B16071" t="s">
        <v>16074</v>
      </c>
      <c r="C16071" s="1">
        <v>7.9053699999999996</v>
      </c>
      <c r="D16071" s="1">
        <v>8.3209999999999997</v>
      </c>
      <c r="E16071" s="1">
        <v>7.7678799999999999</v>
      </c>
      <c r="F16071" s="1">
        <v>7.9980833333333337</v>
      </c>
      <c r="G16071" s="1">
        <v>0.16626510481089463</v>
      </c>
    </row>
    <row r="16072" spans="1:7" x14ac:dyDescent="0.25">
      <c r="A16072" s="2" t="s">
        <v>33687</v>
      </c>
      <c r="B16072" t="s">
        <v>16075</v>
      </c>
      <c r="C16072" s="1">
        <v>4.6850800000000001</v>
      </c>
      <c r="D16072" s="1">
        <v>4.1651100000000003</v>
      </c>
      <c r="E16072" s="1">
        <v>3.9862600000000001</v>
      </c>
      <c r="F16072" s="1">
        <v>4.2788166666666667</v>
      </c>
      <c r="G16072" s="1">
        <v>0.20959027699564481</v>
      </c>
    </row>
    <row r="16073" spans="1:7" x14ac:dyDescent="0.25">
      <c r="A16073" s="2" t="s">
        <v>33688</v>
      </c>
      <c r="B16073" t="s">
        <v>16076</v>
      </c>
      <c r="C16073" s="1">
        <v>4.8842499999999998</v>
      </c>
      <c r="D16073" s="1">
        <v>4.6616200000000001</v>
      </c>
      <c r="E16073" s="1">
        <v>4.5231399999999997</v>
      </c>
      <c r="F16073" s="1">
        <v>4.6896699999999996</v>
      </c>
      <c r="G16073" s="1">
        <v>0.10518271388398381</v>
      </c>
    </row>
    <row r="16074" spans="1:7" x14ac:dyDescent="0.25">
      <c r="A16074" s="2" t="s">
        <v>33689</v>
      </c>
      <c r="B16074" t="s">
        <v>16077</v>
      </c>
      <c r="C16074" s="1">
        <v>5.7089400000000001</v>
      </c>
      <c r="D16074" s="1">
        <v>5.0731900000000003</v>
      </c>
      <c r="E16074" s="1">
        <v>5.9017200000000001</v>
      </c>
      <c r="F16074" s="1">
        <v>5.5612833333333329</v>
      </c>
      <c r="G16074" s="1">
        <v>0.25031137850907031</v>
      </c>
    </row>
    <row r="16075" spans="1:7" x14ac:dyDescent="0.25">
      <c r="A16075" s="2" t="s">
        <v>33690</v>
      </c>
      <c r="B16075" t="s">
        <v>16078</v>
      </c>
      <c r="C16075" s="1">
        <v>8.4013899999999992</v>
      </c>
      <c r="D16075" s="1">
        <v>14.752599999999999</v>
      </c>
      <c r="E16075" s="1">
        <v>0.70487200000000005</v>
      </c>
      <c r="F16075" s="1">
        <v>7.9529539999999992</v>
      </c>
      <c r="G16075" s="1">
        <v>4.0614236676756574</v>
      </c>
    </row>
    <row r="16076" spans="1:7" x14ac:dyDescent="0.25">
      <c r="A16076" s="2" t="s">
        <v>33691</v>
      </c>
      <c r="B16076" t="s">
        <v>16079</v>
      </c>
      <c r="C16076" s="1">
        <v>9.0690600000000003</v>
      </c>
      <c r="D16076" s="1">
        <v>8.6898199999999992</v>
      </c>
      <c r="E16076" s="1">
        <v>9.8225499999999997</v>
      </c>
      <c r="F16076" s="1">
        <v>9.1938099999999991</v>
      </c>
      <c r="G16076" s="1">
        <v>0.33288698537691946</v>
      </c>
    </row>
    <row r="16077" spans="1:7" x14ac:dyDescent="0.25">
      <c r="A16077" s="2" t="s">
        <v>33692</v>
      </c>
      <c r="B16077" t="s">
        <v>16080</v>
      </c>
      <c r="C16077" s="1">
        <v>0.65483899999999995</v>
      </c>
      <c r="D16077" s="1">
        <v>1.33636</v>
      </c>
      <c r="E16077" s="1">
        <v>0.65418699999999996</v>
      </c>
      <c r="F16077" s="1">
        <v>0.88179533333333326</v>
      </c>
      <c r="G16077" s="1">
        <v>0.22728241126575929</v>
      </c>
    </row>
    <row r="16078" spans="1:7" x14ac:dyDescent="0.25">
      <c r="A16078" s="2" t="s">
        <v>33693</v>
      </c>
      <c r="B16078" t="s">
        <v>16081</v>
      </c>
      <c r="C16078" s="1">
        <v>0</v>
      </c>
      <c r="D16078" s="1">
        <v>0</v>
      </c>
      <c r="E16078" s="1">
        <v>0</v>
      </c>
      <c r="F16078" s="1">
        <v>0</v>
      </c>
      <c r="G16078" s="1">
        <v>0</v>
      </c>
    </row>
    <row r="16079" spans="1:7" x14ac:dyDescent="0.25">
      <c r="A16079" s="2" t="s">
        <v>33694</v>
      </c>
      <c r="B16079" t="s">
        <v>16082</v>
      </c>
      <c r="C16079" s="1">
        <v>7.4560399999999999E-2</v>
      </c>
      <c r="D16079" s="1">
        <v>4.67254E-2</v>
      </c>
      <c r="E16079" s="1">
        <v>3.83738E-2</v>
      </c>
      <c r="F16079" s="1">
        <v>5.3219866666666671E-2</v>
      </c>
      <c r="G16079" s="1">
        <v>1.0939242476109159E-2</v>
      </c>
    </row>
    <row r="16080" spans="1:7" x14ac:dyDescent="0.25">
      <c r="A16080" s="2" t="s">
        <v>33695</v>
      </c>
      <c r="B16080" t="s">
        <v>16083</v>
      </c>
      <c r="C16080" s="1">
        <v>2.93222E-2</v>
      </c>
      <c r="D16080" s="1">
        <v>0</v>
      </c>
      <c r="E16080" s="1">
        <v>0</v>
      </c>
      <c r="F16080" s="1">
        <v>9.774066666666666E-3</v>
      </c>
      <c r="G16080" s="1">
        <v>9.7740666666666677E-3</v>
      </c>
    </row>
    <row r="16081" spans="1:7" x14ac:dyDescent="0.25">
      <c r="A16081" s="2" t="s">
        <v>33696</v>
      </c>
      <c r="B16081" t="s">
        <v>16084</v>
      </c>
      <c r="C16081" s="1">
        <v>22.086600000000001</v>
      </c>
      <c r="D16081" s="1">
        <v>21.164899999999999</v>
      </c>
      <c r="E16081" s="1">
        <v>20.266100000000002</v>
      </c>
      <c r="F16081" s="1">
        <v>21.172533333333334</v>
      </c>
      <c r="G16081" s="1">
        <v>0.52554694155496473</v>
      </c>
    </row>
    <row r="16082" spans="1:7" x14ac:dyDescent="0.25">
      <c r="A16082" s="2" t="s">
        <v>33697</v>
      </c>
      <c r="B16082" t="s">
        <v>16085</v>
      </c>
      <c r="C16082" s="1">
        <v>2.38132E-2</v>
      </c>
      <c r="D16082" s="1">
        <v>6.0045899999999999E-2</v>
      </c>
      <c r="E16082" s="1">
        <v>2.4321599999999999E-2</v>
      </c>
      <c r="F16082" s="1">
        <v>3.606023333333333E-2</v>
      </c>
      <c r="G16082" s="1">
        <v>1.1993731303245226E-2</v>
      </c>
    </row>
    <row r="16083" spans="1:7" x14ac:dyDescent="0.25">
      <c r="A16083" s="2" t="s">
        <v>33698</v>
      </c>
      <c r="B16083" t="s">
        <v>16086</v>
      </c>
      <c r="C16083" s="1">
        <v>6.0785999999999998</v>
      </c>
      <c r="D16083" s="1">
        <v>5.4722299999999997</v>
      </c>
      <c r="E16083" s="1">
        <v>5.2036800000000003</v>
      </c>
      <c r="F16083" s="1">
        <v>5.5848366666666669</v>
      </c>
      <c r="G16083" s="1">
        <v>0.25876723622677661</v>
      </c>
    </row>
    <row r="16084" spans="1:7" x14ac:dyDescent="0.25">
      <c r="A16084" s="2" t="s">
        <v>33699</v>
      </c>
      <c r="B16084" t="s">
        <v>16087</v>
      </c>
      <c r="C16084" s="1">
        <v>0</v>
      </c>
      <c r="D16084" s="1">
        <v>0</v>
      </c>
      <c r="E16084" s="1">
        <v>0</v>
      </c>
      <c r="F16084" s="1">
        <v>0</v>
      </c>
      <c r="G16084" s="1">
        <v>0</v>
      </c>
    </row>
    <row r="16085" spans="1:7" x14ac:dyDescent="0.25">
      <c r="A16085" s="2" t="s">
        <v>33700</v>
      </c>
      <c r="B16085" t="s">
        <v>16088</v>
      </c>
      <c r="C16085" s="1">
        <v>0</v>
      </c>
      <c r="D16085" s="1">
        <v>0</v>
      </c>
      <c r="E16085" s="1">
        <v>0</v>
      </c>
      <c r="F16085" s="1">
        <v>0</v>
      </c>
      <c r="G16085" s="1">
        <v>0</v>
      </c>
    </row>
    <row r="16086" spans="1:7" x14ac:dyDescent="0.25">
      <c r="A16086" s="2" t="s">
        <v>33701</v>
      </c>
      <c r="B16086" t="s">
        <v>16089</v>
      </c>
      <c r="C16086" s="1">
        <v>0</v>
      </c>
      <c r="D16086" s="1">
        <v>0</v>
      </c>
      <c r="E16086" s="1">
        <v>0</v>
      </c>
      <c r="F16086" s="1">
        <v>0</v>
      </c>
      <c r="G16086" s="1">
        <v>0</v>
      </c>
    </row>
    <row r="16087" spans="1:7" x14ac:dyDescent="0.25">
      <c r="A16087" s="2" t="s">
        <v>33702</v>
      </c>
      <c r="B16087" t="s">
        <v>16090</v>
      </c>
      <c r="C16087" s="1">
        <v>1.3405800000000001E-2</v>
      </c>
      <c r="D16087" s="1">
        <v>1.68237E-2</v>
      </c>
      <c r="E16087" s="1">
        <v>0</v>
      </c>
      <c r="F16087" s="1">
        <v>1.00765E-2</v>
      </c>
      <c r="G16087" s="1">
        <v>5.1339523205810944E-3</v>
      </c>
    </row>
    <row r="16088" spans="1:7" x14ac:dyDescent="0.25">
      <c r="A16088" s="2" t="s">
        <v>33703</v>
      </c>
      <c r="B16088" t="s">
        <v>16091</v>
      </c>
      <c r="C16088" s="1">
        <v>0</v>
      </c>
      <c r="D16088" s="1">
        <v>0</v>
      </c>
      <c r="E16088" s="1">
        <v>0</v>
      </c>
      <c r="F16088" s="1">
        <v>0</v>
      </c>
      <c r="G16088" s="1">
        <v>0</v>
      </c>
    </row>
    <row r="16089" spans="1:7" x14ac:dyDescent="0.25">
      <c r="A16089" s="2" t="s">
        <v>33704</v>
      </c>
      <c r="B16089" t="s">
        <v>16092</v>
      </c>
      <c r="C16089" s="1">
        <v>0</v>
      </c>
      <c r="D16089" s="1">
        <v>0</v>
      </c>
      <c r="E16089" s="1">
        <v>0</v>
      </c>
      <c r="F16089" s="1">
        <v>0</v>
      </c>
      <c r="G16089" s="1">
        <v>0</v>
      </c>
    </row>
    <row r="16090" spans="1:7" x14ac:dyDescent="0.25">
      <c r="A16090" s="2" t="s">
        <v>33705</v>
      </c>
      <c r="B16090" t="s">
        <v>16093</v>
      </c>
      <c r="C16090" s="1">
        <v>0</v>
      </c>
      <c r="D16090" s="1">
        <v>0</v>
      </c>
      <c r="E16090" s="1">
        <v>0</v>
      </c>
      <c r="F16090" s="1">
        <v>0</v>
      </c>
      <c r="G16090" s="1">
        <v>0</v>
      </c>
    </row>
    <row r="16091" spans="1:7" x14ac:dyDescent="0.25">
      <c r="A16091" s="2" t="s">
        <v>33706</v>
      </c>
      <c r="B16091" t="s">
        <v>16094</v>
      </c>
      <c r="C16091" s="1">
        <v>0</v>
      </c>
      <c r="D16091" s="1">
        <v>8.8605500000000004E-2</v>
      </c>
      <c r="E16091" s="1">
        <v>0</v>
      </c>
      <c r="F16091" s="1">
        <v>2.9535166666666668E-2</v>
      </c>
      <c r="G16091" s="1">
        <v>2.9535166666666668E-2</v>
      </c>
    </row>
    <row r="16092" spans="1:7" x14ac:dyDescent="0.25">
      <c r="A16092" s="2" t="s">
        <v>33707</v>
      </c>
      <c r="B16092" t="s">
        <v>16095</v>
      </c>
      <c r="C16092" s="1">
        <v>15.4747</v>
      </c>
      <c r="D16092" s="1">
        <v>14.6835</v>
      </c>
      <c r="E16092" s="1">
        <v>15.306100000000001</v>
      </c>
      <c r="F16092" s="1">
        <v>15.154766666666667</v>
      </c>
      <c r="G16092" s="1">
        <v>0.24060735187807081</v>
      </c>
    </row>
    <row r="16093" spans="1:7" x14ac:dyDescent="0.25">
      <c r="A16093" s="2" t="s">
        <v>33708</v>
      </c>
      <c r="B16093" t="s">
        <v>16096</v>
      </c>
      <c r="C16093" s="1">
        <v>1.6716599999999999</v>
      </c>
      <c r="D16093" s="1">
        <v>0.23916499999999999</v>
      </c>
      <c r="E16093" s="1">
        <v>1.33517</v>
      </c>
      <c r="F16093" s="1">
        <v>1.0819983333333332</v>
      </c>
      <c r="G16093" s="1">
        <v>0.43246672352075582</v>
      </c>
    </row>
    <row r="16094" spans="1:7" x14ac:dyDescent="0.25">
      <c r="A16094" s="2" t="s">
        <v>33709</v>
      </c>
      <c r="B16094" t="s">
        <v>16097</v>
      </c>
      <c r="C16094" s="1">
        <v>0</v>
      </c>
      <c r="D16094" s="1">
        <v>0</v>
      </c>
      <c r="E16094" s="1">
        <v>0</v>
      </c>
      <c r="F16094" s="1">
        <v>0</v>
      </c>
      <c r="G16094" s="1">
        <v>0</v>
      </c>
    </row>
    <row r="16095" spans="1:7" x14ac:dyDescent="0.25">
      <c r="A16095" s="2" t="s">
        <v>33710</v>
      </c>
      <c r="B16095" t="s">
        <v>16098</v>
      </c>
      <c r="C16095" s="1">
        <v>0</v>
      </c>
      <c r="D16095" s="1">
        <v>0.235151</v>
      </c>
      <c r="E16095" s="1">
        <v>0</v>
      </c>
      <c r="F16095" s="1">
        <v>7.8383666666666671E-2</v>
      </c>
      <c r="G16095" s="1">
        <v>7.8383666666666657E-2</v>
      </c>
    </row>
    <row r="16096" spans="1:7" x14ac:dyDescent="0.25">
      <c r="A16096" s="2" t="s">
        <v>33711</v>
      </c>
      <c r="B16096" t="s">
        <v>16099</v>
      </c>
      <c r="C16096" s="1">
        <v>0</v>
      </c>
      <c r="D16096" s="1">
        <v>0</v>
      </c>
      <c r="E16096" s="1">
        <v>0</v>
      </c>
      <c r="F16096" s="1">
        <v>0</v>
      </c>
      <c r="G16096" s="1">
        <v>0</v>
      </c>
    </row>
    <row r="16097" spans="1:7" x14ac:dyDescent="0.25">
      <c r="A16097" s="2" t="s">
        <v>33712</v>
      </c>
      <c r="B16097" t="s">
        <v>16100</v>
      </c>
      <c r="C16097" s="1">
        <v>4.3771499999999998E-2</v>
      </c>
      <c r="D16097" s="1">
        <v>0</v>
      </c>
      <c r="E16097" s="1">
        <v>0</v>
      </c>
      <c r="F16097" s="1">
        <v>1.4590499999999999E-2</v>
      </c>
      <c r="G16097" s="1">
        <v>1.4590499999999999E-2</v>
      </c>
    </row>
    <row r="16098" spans="1:7" x14ac:dyDescent="0.25">
      <c r="A16098" s="2" t="s">
        <v>33713</v>
      </c>
      <c r="B16098" t="s">
        <v>16101</v>
      </c>
      <c r="C16098" s="1">
        <v>0</v>
      </c>
      <c r="D16098" s="1">
        <v>0.73403600000000002</v>
      </c>
      <c r="E16098" s="1">
        <v>0</v>
      </c>
      <c r="F16098" s="1">
        <v>0.24467866666666668</v>
      </c>
      <c r="G16098" s="1">
        <v>0.24467866666666671</v>
      </c>
    </row>
    <row r="16099" spans="1:7" x14ac:dyDescent="0.25">
      <c r="A16099" s="2" t="s">
        <v>33714</v>
      </c>
      <c r="B16099" t="s">
        <v>16102</v>
      </c>
      <c r="C16099" s="1">
        <v>0</v>
      </c>
      <c r="D16099" s="1">
        <v>0</v>
      </c>
      <c r="E16099" s="1">
        <v>0</v>
      </c>
      <c r="F16099" s="1">
        <v>0</v>
      </c>
      <c r="G16099" s="1">
        <v>0</v>
      </c>
    </row>
    <row r="16100" spans="1:7" x14ac:dyDescent="0.25">
      <c r="A16100" s="2" t="s">
        <v>33715</v>
      </c>
      <c r="B16100" t="s">
        <v>16103</v>
      </c>
      <c r="C16100" s="1">
        <v>0</v>
      </c>
      <c r="D16100" s="1">
        <v>0</v>
      </c>
      <c r="E16100" s="1">
        <v>0</v>
      </c>
      <c r="F16100" s="1">
        <v>0</v>
      </c>
      <c r="G16100" s="1">
        <v>0</v>
      </c>
    </row>
    <row r="16101" spans="1:7" x14ac:dyDescent="0.25">
      <c r="A16101" s="2" t="s">
        <v>33716</v>
      </c>
      <c r="B16101" t="s">
        <v>16104</v>
      </c>
      <c r="C16101" s="1">
        <v>0</v>
      </c>
      <c r="D16101" s="1">
        <v>0</v>
      </c>
      <c r="E16101" s="1">
        <v>0</v>
      </c>
      <c r="F16101" s="1">
        <v>0</v>
      </c>
      <c r="G16101" s="1">
        <v>0</v>
      </c>
    </row>
    <row r="16102" spans="1:7" x14ac:dyDescent="0.25">
      <c r="A16102" s="2" t="s">
        <v>33717</v>
      </c>
      <c r="B16102" t="s">
        <v>16105</v>
      </c>
      <c r="C16102" s="1">
        <v>0.26714199999999999</v>
      </c>
      <c r="D16102" s="1">
        <v>0.53779699999999997</v>
      </c>
      <c r="E16102" s="1">
        <v>0.321577</v>
      </c>
      <c r="F16102" s="1">
        <v>0.37550533333333336</v>
      </c>
      <c r="G16102" s="1">
        <v>8.2653354657334394E-2</v>
      </c>
    </row>
    <row r="16103" spans="1:7" x14ac:dyDescent="0.25">
      <c r="A16103" s="2" t="s">
        <v>33718</v>
      </c>
      <c r="B16103" t="s">
        <v>16106</v>
      </c>
      <c r="C16103" s="1">
        <v>2.68679E-2</v>
      </c>
      <c r="D16103" s="1">
        <v>0</v>
      </c>
      <c r="E16103" s="1">
        <v>0</v>
      </c>
      <c r="F16103" s="1">
        <v>8.9559666666666673E-3</v>
      </c>
      <c r="G16103" s="1">
        <v>8.9559666666666655E-3</v>
      </c>
    </row>
    <row r="16104" spans="1:7" x14ac:dyDescent="0.25">
      <c r="A16104" s="2" t="s">
        <v>33719</v>
      </c>
      <c r="B16104" t="s">
        <v>16107</v>
      </c>
      <c r="C16104" s="1">
        <v>0</v>
      </c>
      <c r="D16104" s="1">
        <v>0</v>
      </c>
      <c r="E16104" s="1">
        <v>0</v>
      </c>
      <c r="F16104" s="1">
        <v>0</v>
      </c>
      <c r="G16104" s="1">
        <v>0</v>
      </c>
    </row>
    <row r="16105" spans="1:7" x14ac:dyDescent="0.25">
      <c r="A16105" s="2" t="s">
        <v>33720</v>
      </c>
      <c r="B16105" t="s">
        <v>16108</v>
      </c>
      <c r="C16105" s="1">
        <v>0</v>
      </c>
      <c r="D16105" s="1">
        <v>0</v>
      </c>
      <c r="E16105" s="1">
        <v>0</v>
      </c>
      <c r="F16105" s="1">
        <v>0</v>
      </c>
      <c r="G16105" s="1">
        <v>0</v>
      </c>
    </row>
    <row r="16106" spans="1:7" x14ac:dyDescent="0.25">
      <c r="A16106" s="2" t="s">
        <v>33721</v>
      </c>
      <c r="B16106" t="s">
        <v>16109</v>
      </c>
      <c r="C16106" s="1">
        <v>0</v>
      </c>
      <c r="D16106" s="1">
        <v>0</v>
      </c>
      <c r="E16106" s="1">
        <v>0</v>
      </c>
      <c r="F16106" s="1">
        <v>0</v>
      </c>
      <c r="G16106" s="1">
        <v>0</v>
      </c>
    </row>
    <row r="16107" spans="1:7" x14ac:dyDescent="0.25">
      <c r="A16107" s="2" t="s">
        <v>33722</v>
      </c>
      <c r="B16107" t="s">
        <v>16110</v>
      </c>
      <c r="C16107" s="1">
        <v>0</v>
      </c>
      <c r="D16107" s="1">
        <v>0</v>
      </c>
      <c r="E16107" s="1">
        <v>0</v>
      </c>
      <c r="F16107" s="1">
        <v>0</v>
      </c>
      <c r="G16107" s="1">
        <v>0</v>
      </c>
    </row>
    <row r="16108" spans="1:7" x14ac:dyDescent="0.25">
      <c r="A16108" s="2" t="s">
        <v>33723</v>
      </c>
      <c r="B16108" t="s">
        <v>16111</v>
      </c>
      <c r="C16108" s="1">
        <v>0</v>
      </c>
      <c r="D16108" s="1">
        <v>0</v>
      </c>
      <c r="E16108" s="1">
        <v>0</v>
      </c>
      <c r="F16108" s="1">
        <v>0</v>
      </c>
      <c r="G16108" s="1">
        <v>0</v>
      </c>
    </row>
    <row r="16109" spans="1:7" x14ac:dyDescent="0.25">
      <c r="A16109" s="2" t="s">
        <v>33724</v>
      </c>
      <c r="B16109" t="s">
        <v>16112</v>
      </c>
      <c r="C16109" s="1">
        <v>0</v>
      </c>
      <c r="D16109" s="1">
        <v>0</v>
      </c>
      <c r="E16109" s="1">
        <v>0</v>
      </c>
      <c r="F16109" s="1">
        <v>0</v>
      </c>
      <c r="G16109" s="1">
        <v>0</v>
      </c>
    </row>
    <row r="16110" spans="1:7" x14ac:dyDescent="0.25">
      <c r="A16110" s="2" t="s">
        <v>33725</v>
      </c>
      <c r="B16110" t="s">
        <v>16113</v>
      </c>
      <c r="C16110" s="1">
        <v>0</v>
      </c>
      <c r="D16110" s="1">
        <v>0</v>
      </c>
      <c r="E16110" s="1">
        <v>0</v>
      </c>
      <c r="F16110" s="1">
        <v>0</v>
      </c>
      <c r="G16110" s="1">
        <v>0</v>
      </c>
    </row>
    <row r="16111" spans="1:7" x14ac:dyDescent="0.25">
      <c r="A16111" s="2" t="s">
        <v>33726</v>
      </c>
      <c r="B16111" t="s">
        <v>16114</v>
      </c>
      <c r="C16111" s="1">
        <v>0</v>
      </c>
      <c r="D16111" s="1">
        <v>0</v>
      </c>
      <c r="E16111" s="1">
        <v>0</v>
      </c>
      <c r="F16111" s="1">
        <v>0</v>
      </c>
      <c r="G16111" s="1">
        <v>0</v>
      </c>
    </row>
    <row r="16112" spans="1:7" x14ac:dyDescent="0.25">
      <c r="A16112" s="2" t="s">
        <v>33727</v>
      </c>
      <c r="B16112" t="s">
        <v>16115</v>
      </c>
      <c r="C16112" s="1">
        <v>0</v>
      </c>
      <c r="D16112" s="1">
        <v>0</v>
      </c>
      <c r="E16112" s="1">
        <v>0</v>
      </c>
      <c r="F16112" s="1">
        <v>0</v>
      </c>
      <c r="G16112" s="1">
        <v>0</v>
      </c>
    </row>
    <row r="16113" spans="1:7" x14ac:dyDescent="0.25">
      <c r="A16113" s="2" t="s">
        <v>33728</v>
      </c>
      <c r="B16113" t="s">
        <v>16116</v>
      </c>
      <c r="C16113" s="1">
        <v>0</v>
      </c>
      <c r="D16113" s="1">
        <v>0</v>
      </c>
      <c r="E16113" s="1">
        <v>0</v>
      </c>
      <c r="F16113" s="1">
        <v>0</v>
      </c>
      <c r="G16113" s="1">
        <v>0</v>
      </c>
    </row>
    <row r="16114" spans="1:7" x14ac:dyDescent="0.25">
      <c r="A16114" s="2" t="s">
        <v>33729</v>
      </c>
      <c r="B16114" t="s">
        <v>16117</v>
      </c>
      <c r="C16114" s="1">
        <v>0</v>
      </c>
      <c r="D16114" s="1">
        <v>0</v>
      </c>
      <c r="E16114" s="1">
        <v>0</v>
      </c>
      <c r="F16114" s="1">
        <v>0</v>
      </c>
      <c r="G16114" s="1">
        <v>0</v>
      </c>
    </row>
    <row r="16115" spans="1:7" x14ac:dyDescent="0.25">
      <c r="A16115" s="2" t="s">
        <v>33730</v>
      </c>
      <c r="B16115" t="s">
        <v>16118</v>
      </c>
      <c r="C16115" s="1">
        <v>12.850099999999999</v>
      </c>
      <c r="D16115" s="1">
        <v>13.1488</v>
      </c>
      <c r="E16115" s="1">
        <v>13.989100000000001</v>
      </c>
      <c r="F16115" s="1">
        <v>13.329333333333333</v>
      </c>
      <c r="G16115" s="1">
        <v>0.34096650047247262</v>
      </c>
    </row>
    <row r="16116" spans="1:7" x14ac:dyDescent="0.25">
      <c r="A16116" s="2" t="s">
        <v>33731</v>
      </c>
      <c r="B16116" t="s">
        <v>16119</v>
      </c>
      <c r="C16116" s="1">
        <v>4.4230499999999999</v>
      </c>
      <c r="D16116" s="1">
        <v>4.2241799999999996</v>
      </c>
      <c r="E16116" s="1">
        <v>4.5560799999999997</v>
      </c>
      <c r="F16116" s="1">
        <v>4.4011033333333325</v>
      </c>
      <c r="G16116" s="1">
        <v>9.6437621692873496E-2</v>
      </c>
    </row>
    <row r="16117" spans="1:7" x14ac:dyDescent="0.25">
      <c r="A16117" s="2" t="s">
        <v>33732</v>
      </c>
      <c r="B16117" t="s">
        <v>16120</v>
      </c>
      <c r="C16117" s="1">
        <v>0.27144800000000002</v>
      </c>
      <c r="D16117" s="1">
        <v>0</v>
      </c>
      <c r="E16117" s="1">
        <v>0</v>
      </c>
      <c r="F16117" s="1">
        <v>9.048266666666667E-2</v>
      </c>
      <c r="G16117" s="1">
        <v>9.048266666666667E-2</v>
      </c>
    </row>
    <row r="16118" spans="1:7" x14ac:dyDescent="0.25">
      <c r="A16118" s="2" t="s">
        <v>33733</v>
      </c>
      <c r="B16118" t="s">
        <v>16121</v>
      </c>
      <c r="C16118" s="1">
        <v>0</v>
      </c>
      <c r="D16118" s="1">
        <v>0</v>
      </c>
      <c r="E16118" s="1">
        <v>0</v>
      </c>
      <c r="F16118" s="1">
        <v>0</v>
      </c>
      <c r="G16118" s="1">
        <v>0</v>
      </c>
    </row>
    <row r="16119" spans="1:7" x14ac:dyDescent="0.25">
      <c r="A16119" s="2" t="s">
        <v>33734</v>
      </c>
      <c r="B16119" t="s">
        <v>16122</v>
      </c>
      <c r="C16119" s="1">
        <v>0</v>
      </c>
      <c r="D16119" s="1">
        <v>0</v>
      </c>
      <c r="E16119" s="1">
        <v>0</v>
      </c>
      <c r="F16119" s="1">
        <v>0</v>
      </c>
      <c r="G16119" s="1">
        <v>0</v>
      </c>
    </row>
    <row r="16120" spans="1:7" x14ac:dyDescent="0.25">
      <c r="A16120" s="2" t="s">
        <v>33735</v>
      </c>
      <c r="B16120" t="s">
        <v>16123</v>
      </c>
      <c r="C16120" s="1">
        <v>2.1281399999999999E-2</v>
      </c>
      <c r="D16120" s="1">
        <v>0</v>
      </c>
      <c r="E16120" s="1">
        <v>0</v>
      </c>
      <c r="F16120" s="1">
        <v>7.0937999999999999E-3</v>
      </c>
      <c r="G16120" s="1">
        <v>7.0938000000000008E-3</v>
      </c>
    </row>
    <row r="16121" spans="1:7" x14ac:dyDescent="0.25">
      <c r="A16121" s="2" t="s">
        <v>33736</v>
      </c>
      <c r="B16121" t="s">
        <v>16124</v>
      </c>
      <c r="C16121" s="1">
        <v>0</v>
      </c>
      <c r="D16121" s="1">
        <v>0</v>
      </c>
      <c r="E16121" s="1">
        <v>0</v>
      </c>
      <c r="F16121" s="1">
        <v>0</v>
      </c>
      <c r="G16121" s="1">
        <v>0</v>
      </c>
    </row>
    <row r="16122" spans="1:7" x14ac:dyDescent="0.25">
      <c r="A16122" s="2" t="s">
        <v>33737</v>
      </c>
      <c r="B16122" t="s">
        <v>16125</v>
      </c>
      <c r="C16122" s="1">
        <v>0.37249300000000002</v>
      </c>
      <c r="D16122" s="1">
        <v>0.223473</v>
      </c>
      <c r="E16122" s="1">
        <v>8.5212300000000005E-2</v>
      </c>
      <c r="F16122" s="1">
        <v>0.22705943333333334</v>
      </c>
      <c r="G16122" s="1">
        <v>8.2950179879578589E-2</v>
      </c>
    </row>
    <row r="16123" spans="1:7" x14ac:dyDescent="0.25">
      <c r="A16123" s="2" t="s">
        <v>33738</v>
      </c>
      <c r="B16123" t="s">
        <v>16126</v>
      </c>
      <c r="C16123" s="1">
        <v>54.842500000000001</v>
      </c>
      <c r="D16123" s="1">
        <v>6.3264699999999996</v>
      </c>
      <c r="E16123" s="1">
        <v>38.302900000000001</v>
      </c>
      <c r="F16123" s="1">
        <v>33.157289999999996</v>
      </c>
      <c r="G16123" s="1">
        <v>14.23972458118836</v>
      </c>
    </row>
    <row r="16124" spans="1:7" x14ac:dyDescent="0.25">
      <c r="A16124" s="2" t="s">
        <v>33739</v>
      </c>
      <c r="B16124" t="s">
        <v>16127</v>
      </c>
      <c r="C16124" s="1">
        <v>0</v>
      </c>
      <c r="D16124" s="1">
        <v>0.41062700000000002</v>
      </c>
      <c r="E16124" s="1">
        <v>0.98793600000000004</v>
      </c>
      <c r="F16124" s="1">
        <v>0.46618766666666667</v>
      </c>
      <c r="G16124" s="1">
        <v>0.28654239115375435</v>
      </c>
    </row>
    <row r="16125" spans="1:7" x14ac:dyDescent="0.25">
      <c r="A16125" s="2" t="s">
        <v>33740</v>
      </c>
      <c r="B16125" t="s">
        <v>16128</v>
      </c>
      <c r="C16125" s="1">
        <v>0</v>
      </c>
      <c r="D16125" s="1">
        <v>0</v>
      </c>
      <c r="E16125" s="1">
        <v>0</v>
      </c>
      <c r="F16125" s="1">
        <v>0</v>
      </c>
      <c r="G16125" s="1">
        <v>0</v>
      </c>
    </row>
    <row r="16126" spans="1:7" x14ac:dyDescent="0.25">
      <c r="A16126" s="2" t="s">
        <v>33741</v>
      </c>
      <c r="B16126" t="s">
        <v>16129</v>
      </c>
      <c r="C16126" s="1">
        <v>0.365589</v>
      </c>
      <c r="D16126" s="1">
        <v>0.69127300000000003</v>
      </c>
      <c r="E16126" s="1">
        <v>0.97338100000000005</v>
      </c>
      <c r="F16126" s="1">
        <v>0.67674766666666664</v>
      </c>
      <c r="G16126" s="1">
        <v>0.17560468653325989</v>
      </c>
    </row>
    <row r="16127" spans="1:7" x14ac:dyDescent="0.25">
      <c r="A16127" s="2" t="s">
        <v>33742</v>
      </c>
      <c r="B16127" t="s">
        <v>16130</v>
      </c>
      <c r="C16127" s="1">
        <v>2160.2199999999998</v>
      </c>
      <c r="D16127" s="1">
        <v>3049.45</v>
      </c>
      <c r="E16127" s="1">
        <v>2924.67</v>
      </c>
      <c r="F16127" s="1">
        <v>2711.4466666666663</v>
      </c>
      <c r="G16127" s="1">
        <v>277.95721531279571</v>
      </c>
    </row>
    <row r="16128" spans="1:7" x14ac:dyDescent="0.25">
      <c r="A16128" s="2" t="s">
        <v>33743</v>
      </c>
      <c r="B16128" t="s">
        <v>16131</v>
      </c>
      <c r="C16128" s="1">
        <v>11.750500000000001</v>
      </c>
      <c r="D16128" s="1">
        <v>20.942299999999999</v>
      </c>
      <c r="E16128" s="1">
        <v>16.946300000000001</v>
      </c>
      <c r="F16128" s="1">
        <v>16.546366666666668</v>
      </c>
      <c r="G16128" s="1">
        <v>2.6609682957733871</v>
      </c>
    </row>
    <row r="16129" spans="1:7" x14ac:dyDescent="0.25">
      <c r="A16129" s="2" t="s">
        <v>33744</v>
      </c>
      <c r="B16129" t="s">
        <v>16132</v>
      </c>
      <c r="C16129" s="1">
        <v>34.980400000000003</v>
      </c>
      <c r="D16129" s="1">
        <v>42.128399999999999</v>
      </c>
      <c r="E16129" s="1">
        <v>38.103700000000003</v>
      </c>
      <c r="F16129" s="1">
        <v>38.404166666666669</v>
      </c>
      <c r="G16129" s="1">
        <v>2.0689116432989048</v>
      </c>
    </row>
    <row r="16130" spans="1:7" x14ac:dyDescent="0.25">
      <c r="A16130" s="2" t="s">
        <v>33745</v>
      </c>
      <c r="B16130" t="s">
        <v>16133</v>
      </c>
      <c r="C16130" s="1">
        <v>0.116893</v>
      </c>
      <c r="D16130" s="1">
        <v>0.453878</v>
      </c>
      <c r="E16130" s="1">
        <v>0.23780599999999999</v>
      </c>
      <c r="F16130" s="1">
        <v>0.26952566666666666</v>
      </c>
      <c r="G16130" s="1">
        <v>9.856355901368645E-2</v>
      </c>
    </row>
    <row r="16131" spans="1:7" x14ac:dyDescent="0.25">
      <c r="A16131" s="2" t="s">
        <v>33746</v>
      </c>
      <c r="B16131" t="s">
        <v>16134</v>
      </c>
      <c r="C16131" s="1">
        <v>0</v>
      </c>
      <c r="D16131" s="1">
        <v>0</v>
      </c>
      <c r="E16131" s="1">
        <v>7.3441900000000004E-2</v>
      </c>
      <c r="F16131" s="1">
        <v>2.4480633333333335E-2</v>
      </c>
      <c r="G16131" s="1">
        <v>2.4480633333333335E-2</v>
      </c>
    </row>
    <row r="16132" spans="1:7" x14ac:dyDescent="0.25">
      <c r="A16132" s="2" t="s">
        <v>33747</v>
      </c>
      <c r="B16132" t="s">
        <v>16135</v>
      </c>
      <c r="C16132" s="1">
        <v>0</v>
      </c>
      <c r="D16132" s="1">
        <v>0</v>
      </c>
      <c r="E16132" s="1">
        <v>0</v>
      </c>
      <c r="F16132" s="1">
        <v>0</v>
      </c>
      <c r="G16132" s="1">
        <v>0</v>
      </c>
    </row>
    <row r="16133" spans="1:7" x14ac:dyDescent="0.25">
      <c r="A16133" s="2" t="s">
        <v>33748</v>
      </c>
      <c r="B16133" t="s">
        <v>16136</v>
      </c>
      <c r="C16133" s="1">
        <v>0</v>
      </c>
      <c r="D16133" s="1">
        <v>0</v>
      </c>
      <c r="E16133" s="1">
        <v>0</v>
      </c>
      <c r="F16133" s="1">
        <v>0</v>
      </c>
      <c r="G16133" s="1">
        <v>0</v>
      </c>
    </row>
    <row r="16134" spans="1:7" x14ac:dyDescent="0.25">
      <c r="A16134" s="2" t="s">
        <v>33749</v>
      </c>
      <c r="B16134" t="s">
        <v>16137</v>
      </c>
      <c r="C16134" s="1">
        <v>0</v>
      </c>
      <c r="D16134" s="1">
        <v>0</v>
      </c>
      <c r="E16134" s="1">
        <v>0</v>
      </c>
      <c r="F16134" s="1">
        <v>0</v>
      </c>
      <c r="G16134" s="1">
        <v>0</v>
      </c>
    </row>
    <row r="16135" spans="1:7" x14ac:dyDescent="0.25">
      <c r="A16135" s="2" t="s">
        <v>33750</v>
      </c>
      <c r="B16135" t="s">
        <v>16138</v>
      </c>
      <c r="C16135" s="1">
        <v>0</v>
      </c>
      <c r="D16135" s="1">
        <v>0</v>
      </c>
      <c r="E16135" s="1">
        <v>0</v>
      </c>
      <c r="F16135" s="1">
        <v>0</v>
      </c>
      <c r="G16135" s="1">
        <v>0</v>
      </c>
    </row>
    <row r="16136" spans="1:7" x14ac:dyDescent="0.25">
      <c r="A16136" s="2" t="s">
        <v>33751</v>
      </c>
      <c r="B16136" t="s">
        <v>16139</v>
      </c>
      <c r="C16136" s="1">
        <v>0.150836</v>
      </c>
      <c r="D16136" s="1">
        <v>5.71838E-2</v>
      </c>
      <c r="E16136" s="1">
        <v>0.17732100000000001</v>
      </c>
      <c r="F16136" s="1">
        <v>0.12844693333333335</v>
      </c>
      <c r="G16136" s="1">
        <v>3.6442600692108175E-2</v>
      </c>
    </row>
    <row r="16137" spans="1:7" x14ac:dyDescent="0.25">
      <c r="A16137" s="2" t="s">
        <v>33752</v>
      </c>
      <c r="B16137" t="s">
        <v>16140</v>
      </c>
      <c r="C16137" s="1">
        <v>0</v>
      </c>
      <c r="D16137" s="1">
        <v>0</v>
      </c>
      <c r="E16137" s="1">
        <v>0</v>
      </c>
      <c r="F16137" s="1">
        <v>0</v>
      </c>
      <c r="G16137" s="1">
        <v>0</v>
      </c>
    </row>
    <row r="16138" spans="1:7" x14ac:dyDescent="0.25">
      <c r="A16138" s="2" t="s">
        <v>33753</v>
      </c>
      <c r="B16138" t="s">
        <v>16141</v>
      </c>
      <c r="C16138" s="1">
        <v>0</v>
      </c>
      <c r="D16138" s="1">
        <v>0</v>
      </c>
      <c r="E16138" s="1">
        <v>0</v>
      </c>
      <c r="F16138" s="1">
        <v>0</v>
      </c>
      <c r="G16138" s="1">
        <v>0</v>
      </c>
    </row>
    <row r="16139" spans="1:7" x14ac:dyDescent="0.25">
      <c r="A16139" s="2" t="s">
        <v>33754</v>
      </c>
      <c r="B16139" t="s">
        <v>16142</v>
      </c>
      <c r="C16139" s="1">
        <v>0</v>
      </c>
      <c r="D16139" s="1">
        <v>0</v>
      </c>
      <c r="E16139" s="1">
        <v>0</v>
      </c>
      <c r="F16139" s="1">
        <v>0</v>
      </c>
      <c r="G16139" s="1">
        <v>0</v>
      </c>
    </row>
    <row r="16140" spans="1:7" x14ac:dyDescent="0.25">
      <c r="A16140" s="2" t="s">
        <v>33755</v>
      </c>
      <c r="B16140" t="s">
        <v>16143</v>
      </c>
      <c r="C16140" s="1">
        <v>0</v>
      </c>
      <c r="D16140" s="1">
        <v>0</v>
      </c>
      <c r="E16140" s="1">
        <v>0</v>
      </c>
      <c r="F16140" s="1">
        <v>0</v>
      </c>
      <c r="G16140" s="1">
        <v>0</v>
      </c>
    </row>
    <row r="16141" spans="1:7" x14ac:dyDescent="0.25">
      <c r="A16141" s="2" t="s">
        <v>33756</v>
      </c>
      <c r="B16141" t="s">
        <v>16144</v>
      </c>
      <c r="C16141" s="1">
        <v>0</v>
      </c>
      <c r="D16141" s="1">
        <v>0</v>
      </c>
      <c r="E16141" s="1">
        <v>0</v>
      </c>
      <c r="F16141" s="1">
        <v>0</v>
      </c>
      <c r="G16141" s="1">
        <v>0</v>
      </c>
    </row>
    <row r="16142" spans="1:7" x14ac:dyDescent="0.25">
      <c r="A16142" s="2" t="s">
        <v>33757</v>
      </c>
      <c r="B16142" t="s">
        <v>16145</v>
      </c>
      <c r="C16142" s="1">
        <v>0</v>
      </c>
      <c r="D16142" s="1">
        <v>0</v>
      </c>
      <c r="E16142" s="1">
        <v>0</v>
      </c>
      <c r="F16142" s="1">
        <v>0</v>
      </c>
      <c r="G16142" s="1">
        <v>0</v>
      </c>
    </row>
    <row r="16143" spans="1:7" x14ac:dyDescent="0.25">
      <c r="A16143" s="2" t="s">
        <v>33758</v>
      </c>
      <c r="B16143" t="s">
        <v>16146</v>
      </c>
      <c r="C16143" s="1">
        <v>0</v>
      </c>
      <c r="D16143" s="1">
        <v>0</v>
      </c>
      <c r="E16143" s="1">
        <v>0</v>
      </c>
      <c r="F16143" s="1">
        <v>0</v>
      </c>
      <c r="G16143" s="1">
        <v>0</v>
      </c>
    </row>
    <row r="16144" spans="1:7" x14ac:dyDescent="0.25">
      <c r="A16144" s="2" t="s">
        <v>33759</v>
      </c>
      <c r="B16144" t="s">
        <v>16147</v>
      </c>
      <c r="C16144" s="1">
        <v>0</v>
      </c>
      <c r="D16144" s="1">
        <v>0</v>
      </c>
      <c r="E16144" s="1">
        <v>0</v>
      </c>
      <c r="F16144" s="1">
        <v>0</v>
      </c>
      <c r="G16144" s="1">
        <v>0</v>
      </c>
    </row>
    <row r="16145" spans="1:7" x14ac:dyDescent="0.25">
      <c r="A16145" s="2" t="s">
        <v>33760</v>
      </c>
      <c r="B16145" t="s">
        <v>16148</v>
      </c>
      <c r="C16145" s="1">
        <v>0</v>
      </c>
      <c r="D16145" s="1">
        <v>0</v>
      </c>
      <c r="E16145" s="1">
        <v>0</v>
      </c>
      <c r="F16145" s="1">
        <v>0</v>
      </c>
      <c r="G16145" s="1">
        <v>0</v>
      </c>
    </row>
    <row r="16146" spans="1:7" x14ac:dyDescent="0.25">
      <c r="A16146" s="2" t="s">
        <v>33761</v>
      </c>
      <c r="B16146" t="s">
        <v>16149</v>
      </c>
      <c r="C16146" s="1">
        <v>0</v>
      </c>
      <c r="D16146" s="1">
        <v>0</v>
      </c>
      <c r="E16146" s="1">
        <v>0</v>
      </c>
      <c r="F16146" s="1">
        <v>0</v>
      </c>
      <c r="G16146" s="1">
        <v>0</v>
      </c>
    </row>
    <row r="16147" spans="1:7" x14ac:dyDescent="0.25">
      <c r="A16147" s="2" t="s">
        <v>33762</v>
      </c>
      <c r="B16147" t="s">
        <v>16150</v>
      </c>
      <c r="C16147" s="1">
        <v>0</v>
      </c>
      <c r="D16147" s="1">
        <v>0</v>
      </c>
      <c r="E16147" s="1">
        <v>0</v>
      </c>
      <c r="F16147" s="1">
        <v>0</v>
      </c>
      <c r="G16147" s="1">
        <v>0</v>
      </c>
    </row>
    <row r="16148" spans="1:7" x14ac:dyDescent="0.25">
      <c r="A16148" s="2" t="s">
        <v>33763</v>
      </c>
      <c r="B16148" t="s">
        <v>16151</v>
      </c>
      <c r="C16148" s="1">
        <v>0</v>
      </c>
      <c r="D16148" s="1">
        <v>0</v>
      </c>
      <c r="E16148" s="1">
        <v>0</v>
      </c>
      <c r="F16148" s="1">
        <v>0</v>
      </c>
      <c r="G16148" s="1">
        <v>0</v>
      </c>
    </row>
    <row r="16149" spans="1:7" x14ac:dyDescent="0.25">
      <c r="A16149" s="2" t="s">
        <v>33764</v>
      </c>
      <c r="B16149" t="s">
        <v>16152</v>
      </c>
      <c r="C16149" s="1">
        <v>0</v>
      </c>
      <c r="D16149" s="1">
        <v>0</v>
      </c>
      <c r="E16149" s="1">
        <v>0</v>
      </c>
      <c r="F16149" s="1">
        <v>0</v>
      </c>
      <c r="G16149" s="1">
        <v>0</v>
      </c>
    </row>
    <row r="16150" spans="1:7" x14ac:dyDescent="0.25">
      <c r="A16150" s="2" t="s">
        <v>33765</v>
      </c>
      <c r="B16150" t="s">
        <v>16153</v>
      </c>
      <c r="C16150" s="1">
        <v>0</v>
      </c>
      <c r="D16150" s="1">
        <v>0</v>
      </c>
      <c r="E16150" s="1">
        <v>0</v>
      </c>
      <c r="F16150" s="1">
        <v>0</v>
      </c>
      <c r="G16150" s="1">
        <v>0</v>
      </c>
    </row>
    <row r="16151" spans="1:7" x14ac:dyDescent="0.25">
      <c r="A16151" s="2" t="s">
        <v>33766</v>
      </c>
      <c r="B16151" t="s">
        <v>16154</v>
      </c>
      <c r="C16151" s="1">
        <v>0</v>
      </c>
      <c r="D16151" s="1">
        <v>0</v>
      </c>
      <c r="E16151" s="1">
        <v>0</v>
      </c>
      <c r="F16151" s="1">
        <v>0</v>
      </c>
      <c r="G16151" s="1">
        <v>0</v>
      </c>
    </row>
    <row r="16152" spans="1:7" x14ac:dyDescent="0.25">
      <c r="A16152" s="2" t="s">
        <v>33767</v>
      </c>
      <c r="B16152" t="s">
        <v>16155</v>
      </c>
      <c r="C16152" s="1">
        <v>0</v>
      </c>
      <c r="D16152" s="1">
        <v>0</v>
      </c>
      <c r="E16152" s="1">
        <v>0</v>
      </c>
      <c r="F16152" s="1">
        <v>0</v>
      </c>
      <c r="G16152" s="1">
        <v>0</v>
      </c>
    </row>
    <row r="16153" spans="1:7" x14ac:dyDescent="0.25">
      <c r="A16153" s="2" t="s">
        <v>33768</v>
      </c>
      <c r="B16153" t="s">
        <v>16156</v>
      </c>
      <c r="C16153" s="1">
        <v>0</v>
      </c>
      <c r="D16153" s="1">
        <v>0</v>
      </c>
      <c r="E16153" s="1">
        <v>0</v>
      </c>
      <c r="F16153" s="1">
        <v>0</v>
      </c>
      <c r="G16153" s="1">
        <v>0</v>
      </c>
    </row>
    <row r="16154" spans="1:7" x14ac:dyDescent="0.25">
      <c r="A16154" s="2" t="s">
        <v>33769</v>
      </c>
      <c r="B16154" t="s">
        <v>16157</v>
      </c>
      <c r="C16154" s="1">
        <v>0</v>
      </c>
      <c r="D16154" s="1">
        <v>0</v>
      </c>
      <c r="E16154" s="1">
        <v>0</v>
      </c>
      <c r="F16154" s="1">
        <v>0</v>
      </c>
      <c r="G16154" s="1">
        <v>0</v>
      </c>
    </row>
    <row r="16155" spans="1:7" x14ac:dyDescent="0.25">
      <c r="A16155" s="2" t="s">
        <v>33770</v>
      </c>
      <c r="B16155" t="s">
        <v>16158</v>
      </c>
      <c r="C16155" s="1">
        <v>0</v>
      </c>
      <c r="D16155" s="1">
        <v>0</v>
      </c>
      <c r="E16155" s="1">
        <v>0</v>
      </c>
      <c r="F16155" s="1">
        <v>0</v>
      </c>
      <c r="G16155" s="1">
        <v>0</v>
      </c>
    </row>
    <row r="16156" spans="1:7" x14ac:dyDescent="0.25">
      <c r="A16156" s="2" t="s">
        <v>33771</v>
      </c>
      <c r="B16156" t="s">
        <v>16159</v>
      </c>
      <c r="C16156" s="1">
        <v>0</v>
      </c>
      <c r="D16156" s="1">
        <v>0</v>
      </c>
      <c r="E16156" s="1">
        <v>0</v>
      </c>
      <c r="F16156" s="1">
        <v>0</v>
      </c>
      <c r="G16156" s="1">
        <v>0</v>
      </c>
    </row>
    <row r="16157" spans="1:7" x14ac:dyDescent="0.25">
      <c r="A16157" s="2" t="s">
        <v>33772</v>
      </c>
      <c r="B16157" t="s">
        <v>16160</v>
      </c>
      <c r="C16157" s="1">
        <v>0</v>
      </c>
      <c r="D16157" s="1">
        <v>0</v>
      </c>
      <c r="E16157" s="1">
        <v>0</v>
      </c>
      <c r="F16157" s="1">
        <v>0</v>
      </c>
      <c r="G16157" s="1">
        <v>0</v>
      </c>
    </row>
    <row r="16158" spans="1:7" x14ac:dyDescent="0.25">
      <c r="A16158" s="2" t="s">
        <v>33773</v>
      </c>
      <c r="B16158" t="s">
        <v>16161</v>
      </c>
      <c r="C16158" s="1">
        <v>0</v>
      </c>
      <c r="D16158" s="1">
        <v>0</v>
      </c>
      <c r="E16158" s="1">
        <v>0</v>
      </c>
      <c r="F16158" s="1">
        <v>0</v>
      </c>
      <c r="G16158" s="1">
        <v>0</v>
      </c>
    </row>
    <row r="16159" spans="1:7" x14ac:dyDescent="0.25">
      <c r="A16159" s="2" t="s">
        <v>33774</v>
      </c>
      <c r="B16159" t="s">
        <v>16162</v>
      </c>
      <c r="C16159" s="1">
        <v>0</v>
      </c>
      <c r="D16159" s="1">
        <v>0</v>
      </c>
      <c r="E16159" s="1">
        <v>0</v>
      </c>
      <c r="F16159" s="1">
        <v>0</v>
      </c>
      <c r="G16159" s="1">
        <v>0</v>
      </c>
    </row>
    <row r="16160" spans="1:7" x14ac:dyDescent="0.25">
      <c r="A16160" s="2" t="s">
        <v>33775</v>
      </c>
      <c r="B16160" t="s">
        <v>16163</v>
      </c>
      <c r="C16160" s="1">
        <v>0</v>
      </c>
      <c r="D16160" s="1">
        <v>0</v>
      </c>
      <c r="E16160" s="1">
        <v>0</v>
      </c>
      <c r="F16160" s="1">
        <v>0</v>
      </c>
      <c r="G16160" s="1">
        <v>0</v>
      </c>
    </row>
    <row r="16161" spans="1:7" x14ac:dyDescent="0.25">
      <c r="A16161" s="2" t="s">
        <v>33776</v>
      </c>
      <c r="B16161" t="s">
        <v>16164</v>
      </c>
      <c r="C16161" s="1">
        <v>0</v>
      </c>
      <c r="D16161" s="1">
        <v>0</v>
      </c>
      <c r="E16161" s="1">
        <v>0</v>
      </c>
      <c r="F16161" s="1">
        <v>0</v>
      </c>
      <c r="G16161" s="1">
        <v>0</v>
      </c>
    </row>
    <row r="16162" spans="1:7" x14ac:dyDescent="0.25">
      <c r="A16162" s="2" t="s">
        <v>33777</v>
      </c>
      <c r="B16162" t="s">
        <v>16165</v>
      </c>
      <c r="C16162" s="1">
        <v>0</v>
      </c>
      <c r="D16162" s="1">
        <v>0</v>
      </c>
      <c r="E16162" s="1">
        <v>0</v>
      </c>
      <c r="F16162" s="1">
        <v>0</v>
      </c>
      <c r="G16162" s="1">
        <v>0</v>
      </c>
    </row>
    <row r="16163" spans="1:7" x14ac:dyDescent="0.25">
      <c r="A16163" s="2" t="s">
        <v>33778</v>
      </c>
      <c r="B16163" t="s">
        <v>16166</v>
      </c>
      <c r="C16163" s="1">
        <v>0</v>
      </c>
      <c r="D16163" s="1">
        <v>0</v>
      </c>
      <c r="E16163" s="1">
        <v>0</v>
      </c>
      <c r="F16163" s="1">
        <v>0</v>
      </c>
      <c r="G16163" s="1">
        <v>0</v>
      </c>
    </row>
    <row r="16164" spans="1:7" x14ac:dyDescent="0.25">
      <c r="A16164" s="2" t="s">
        <v>33779</v>
      </c>
      <c r="B16164" t="s">
        <v>16167</v>
      </c>
      <c r="C16164" s="1">
        <v>0</v>
      </c>
      <c r="D16164" s="1">
        <v>0</v>
      </c>
      <c r="E16164" s="1">
        <v>0</v>
      </c>
      <c r="F16164" s="1">
        <v>0</v>
      </c>
      <c r="G16164" s="1">
        <v>0</v>
      </c>
    </row>
    <row r="16165" spans="1:7" x14ac:dyDescent="0.25">
      <c r="A16165" s="2" t="s">
        <v>33780</v>
      </c>
      <c r="B16165" t="s">
        <v>16168</v>
      </c>
      <c r="C16165" s="1">
        <v>0</v>
      </c>
      <c r="D16165" s="1">
        <v>0</v>
      </c>
      <c r="E16165" s="1">
        <v>0</v>
      </c>
      <c r="F16165" s="1">
        <v>0</v>
      </c>
      <c r="G16165" s="1">
        <v>0</v>
      </c>
    </row>
    <row r="16166" spans="1:7" x14ac:dyDescent="0.25">
      <c r="A16166" s="2" t="s">
        <v>33781</v>
      </c>
      <c r="B16166" t="s">
        <v>16169</v>
      </c>
      <c r="C16166" s="1">
        <v>0</v>
      </c>
      <c r="D16166" s="1">
        <v>0</v>
      </c>
      <c r="E16166" s="1">
        <v>0</v>
      </c>
      <c r="F16166" s="1">
        <v>0</v>
      </c>
      <c r="G16166" s="1">
        <v>0</v>
      </c>
    </row>
    <row r="16167" spans="1:7" x14ac:dyDescent="0.25">
      <c r="A16167" s="2" t="s">
        <v>33782</v>
      </c>
      <c r="B16167" t="s">
        <v>16170</v>
      </c>
      <c r="C16167" s="1">
        <v>0</v>
      </c>
      <c r="D16167" s="1">
        <v>0</v>
      </c>
      <c r="E16167" s="1">
        <v>0</v>
      </c>
      <c r="F16167" s="1">
        <v>0</v>
      </c>
      <c r="G16167" s="1">
        <v>0</v>
      </c>
    </row>
    <row r="16168" spans="1:7" x14ac:dyDescent="0.25">
      <c r="A16168" s="2" t="s">
        <v>33783</v>
      </c>
      <c r="B16168" t="s">
        <v>16171</v>
      </c>
      <c r="C16168" s="1">
        <v>0</v>
      </c>
      <c r="D16168" s="1">
        <v>0</v>
      </c>
      <c r="E16168" s="1">
        <v>0</v>
      </c>
      <c r="F16168" s="1">
        <v>0</v>
      </c>
      <c r="G16168" s="1">
        <v>0</v>
      </c>
    </row>
    <row r="16169" spans="1:7" x14ac:dyDescent="0.25">
      <c r="A16169" s="2" t="s">
        <v>33784</v>
      </c>
      <c r="B16169" t="s">
        <v>16172</v>
      </c>
      <c r="C16169" s="1">
        <v>0.128196</v>
      </c>
      <c r="D16169" s="1">
        <v>9.56423E-2</v>
      </c>
      <c r="E16169" s="1">
        <v>5.27257E-2</v>
      </c>
      <c r="F16169" s="1">
        <v>9.2188000000000006E-2</v>
      </c>
      <c r="G16169" s="1">
        <v>2.185475300623033E-2</v>
      </c>
    </row>
    <row r="16170" spans="1:7" x14ac:dyDescent="0.25">
      <c r="A16170" s="2" t="s">
        <v>33785</v>
      </c>
      <c r="B16170" t="s">
        <v>16173</v>
      </c>
      <c r="C16170" s="1">
        <v>0</v>
      </c>
      <c r="D16170" s="1">
        <v>0</v>
      </c>
      <c r="E16170" s="1">
        <v>0</v>
      </c>
      <c r="F16170" s="1">
        <v>0</v>
      </c>
      <c r="G16170" s="1">
        <v>0</v>
      </c>
    </row>
    <row r="16171" spans="1:7" x14ac:dyDescent="0.25">
      <c r="A16171" s="2" t="s">
        <v>33786</v>
      </c>
      <c r="B16171" t="s">
        <v>16174</v>
      </c>
      <c r="C16171" s="1">
        <v>0</v>
      </c>
      <c r="D16171" s="1">
        <v>0</v>
      </c>
      <c r="E16171" s="1">
        <v>0</v>
      </c>
      <c r="F16171" s="1">
        <v>0</v>
      </c>
      <c r="G16171" s="1">
        <v>0</v>
      </c>
    </row>
    <row r="16172" spans="1:7" x14ac:dyDescent="0.25">
      <c r="A16172" s="2" t="s">
        <v>33787</v>
      </c>
      <c r="B16172" t="s">
        <v>16175</v>
      </c>
      <c r="C16172" s="1">
        <v>0</v>
      </c>
      <c r="D16172" s="1">
        <v>0</v>
      </c>
      <c r="E16172" s="1">
        <v>0</v>
      </c>
      <c r="F16172" s="1">
        <v>0</v>
      </c>
      <c r="G16172" s="1">
        <v>0</v>
      </c>
    </row>
    <row r="16173" spans="1:7" x14ac:dyDescent="0.25">
      <c r="A16173" s="2" t="s">
        <v>33788</v>
      </c>
      <c r="B16173" t="s">
        <v>16176</v>
      </c>
      <c r="C16173" s="1">
        <v>0</v>
      </c>
      <c r="D16173" s="1">
        <v>0</v>
      </c>
      <c r="E16173" s="1">
        <v>0</v>
      </c>
      <c r="F16173" s="1">
        <v>0</v>
      </c>
      <c r="G16173" s="1">
        <v>0</v>
      </c>
    </row>
    <row r="16174" spans="1:7" x14ac:dyDescent="0.25">
      <c r="A16174" s="2" t="s">
        <v>33789</v>
      </c>
      <c r="B16174" t="s">
        <v>16177</v>
      </c>
      <c r="C16174" s="1">
        <v>0</v>
      </c>
      <c r="D16174" s="1">
        <v>0</v>
      </c>
      <c r="E16174" s="1">
        <v>0</v>
      </c>
      <c r="F16174" s="1">
        <v>0</v>
      </c>
      <c r="G16174" s="1">
        <v>0</v>
      </c>
    </row>
    <row r="16175" spans="1:7" x14ac:dyDescent="0.25">
      <c r="A16175" s="2" t="s">
        <v>33790</v>
      </c>
      <c r="B16175" t="s">
        <v>16178</v>
      </c>
      <c r="C16175" s="1">
        <v>0</v>
      </c>
      <c r="D16175" s="1">
        <v>0</v>
      </c>
      <c r="E16175" s="1">
        <v>0</v>
      </c>
      <c r="F16175" s="1">
        <v>0</v>
      </c>
      <c r="G16175" s="1">
        <v>0</v>
      </c>
    </row>
    <row r="16176" spans="1:7" x14ac:dyDescent="0.25">
      <c r="A16176" s="2" t="s">
        <v>33791</v>
      </c>
      <c r="B16176" t="s">
        <v>16179</v>
      </c>
      <c r="C16176" s="1">
        <v>0</v>
      </c>
      <c r="D16176" s="1">
        <v>0</v>
      </c>
      <c r="E16176" s="1">
        <v>0</v>
      </c>
      <c r="F16176" s="1">
        <v>0</v>
      </c>
      <c r="G16176" s="1">
        <v>0</v>
      </c>
    </row>
    <row r="16177" spans="1:7" x14ac:dyDescent="0.25">
      <c r="A16177" s="2" t="s">
        <v>33792</v>
      </c>
      <c r="B16177" t="s">
        <v>16180</v>
      </c>
      <c r="C16177" s="1">
        <v>0</v>
      </c>
      <c r="D16177" s="1">
        <v>0</v>
      </c>
      <c r="E16177" s="1">
        <v>0</v>
      </c>
      <c r="F16177" s="1">
        <v>0</v>
      </c>
      <c r="G16177" s="1">
        <v>0</v>
      </c>
    </row>
    <row r="16178" spans="1:7" x14ac:dyDescent="0.25">
      <c r="A16178" s="2" t="s">
        <v>33793</v>
      </c>
      <c r="B16178" t="s">
        <v>16181</v>
      </c>
      <c r="C16178" s="1">
        <v>0</v>
      </c>
      <c r="D16178" s="1">
        <v>0</v>
      </c>
      <c r="E16178" s="1">
        <v>0</v>
      </c>
      <c r="F16178" s="1">
        <v>0</v>
      </c>
      <c r="G16178" s="1">
        <v>0</v>
      </c>
    </row>
    <row r="16179" spans="1:7" x14ac:dyDescent="0.25">
      <c r="A16179" s="2" t="s">
        <v>33794</v>
      </c>
      <c r="B16179" t="s">
        <v>16182</v>
      </c>
      <c r="C16179" s="1">
        <v>0</v>
      </c>
      <c r="D16179" s="1">
        <v>0</v>
      </c>
      <c r="E16179" s="1">
        <v>0</v>
      </c>
      <c r="F16179" s="1">
        <v>0</v>
      </c>
      <c r="G16179" s="1">
        <v>0</v>
      </c>
    </row>
    <row r="16180" spans="1:7" x14ac:dyDescent="0.25">
      <c r="A16180" s="2" t="s">
        <v>33795</v>
      </c>
      <c r="B16180" t="s">
        <v>16183</v>
      </c>
      <c r="C16180" s="1">
        <v>0.33788600000000002</v>
      </c>
      <c r="D16180" s="1">
        <v>0</v>
      </c>
      <c r="E16180" s="1">
        <v>0</v>
      </c>
      <c r="F16180" s="1">
        <v>0.11262866666666667</v>
      </c>
      <c r="G16180" s="1">
        <v>0.11262866666666668</v>
      </c>
    </row>
    <row r="16181" spans="1:7" x14ac:dyDescent="0.25">
      <c r="A16181" s="3" t="s">
        <v>33796</v>
      </c>
      <c r="B16181" t="s">
        <v>16184</v>
      </c>
      <c r="C16181" s="1">
        <v>0</v>
      </c>
      <c r="D16181" s="1">
        <v>0</v>
      </c>
      <c r="E16181" s="1">
        <v>0</v>
      </c>
      <c r="F16181" s="1">
        <v>0</v>
      </c>
      <c r="G16181" s="1">
        <v>0</v>
      </c>
    </row>
    <row r="16182" spans="1:7" x14ac:dyDescent="0.25">
      <c r="A16182" s="2" t="s">
        <v>33797</v>
      </c>
      <c r="B16182" t="s">
        <v>16185</v>
      </c>
      <c r="C16182" s="1">
        <v>0</v>
      </c>
      <c r="D16182" s="1">
        <v>0</v>
      </c>
      <c r="E16182" s="1">
        <v>0</v>
      </c>
      <c r="F16182" s="1">
        <v>0</v>
      </c>
      <c r="G16182" s="1">
        <v>0</v>
      </c>
    </row>
    <row r="16183" spans="1:7" x14ac:dyDescent="0.25">
      <c r="A16183" s="2" t="s">
        <v>33798</v>
      </c>
      <c r="B16183" t="s">
        <v>16186</v>
      </c>
      <c r="C16183" s="1">
        <v>0</v>
      </c>
      <c r="D16183" s="1">
        <v>0</v>
      </c>
      <c r="E16183" s="1">
        <v>0</v>
      </c>
      <c r="F16183" s="1">
        <v>0</v>
      </c>
      <c r="G16183" s="1">
        <v>0</v>
      </c>
    </row>
    <row r="16184" spans="1:7" x14ac:dyDescent="0.25">
      <c r="A16184" s="2" t="s">
        <v>33799</v>
      </c>
      <c r="B16184" t="s">
        <v>16187</v>
      </c>
      <c r="C16184" s="1">
        <v>0</v>
      </c>
      <c r="D16184" s="1">
        <v>0</v>
      </c>
      <c r="E16184" s="1">
        <v>0</v>
      </c>
      <c r="F16184" s="1">
        <v>0</v>
      </c>
      <c r="G16184" s="1">
        <v>0</v>
      </c>
    </row>
    <row r="16185" spans="1:7" x14ac:dyDescent="0.25">
      <c r="A16185" s="2" t="s">
        <v>33800</v>
      </c>
      <c r="B16185" t="s">
        <v>16188</v>
      </c>
      <c r="C16185" s="1">
        <v>0</v>
      </c>
      <c r="D16185" s="1">
        <v>0</v>
      </c>
      <c r="E16185" s="1">
        <v>0</v>
      </c>
      <c r="F16185" s="1">
        <v>0</v>
      </c>
      <c r="G16185" s="1">
        <v>0</v>
      </c>
    </row>
    <row r="16186" spans="1:7" x14ac:dyDescent="0.25">
      <c r="A16186" s="2" t="s">
        <v>33801</v>
      </c>
      <c r="B16186" t="s">
        <v>16189</v>
      </c>
      <c r="C16186" s="1">
        <v>0</v>
      </c>
      <c r="D16186" s="1">
        <v>0</v>
      </c>
      <c r="E16186" s="1">
        <v>0</v>
      </c>
      <c r="F16186" s="1">
        <v>0</v>
      </c>
      <c r="G16186" s="1">
        <v>0</v>
      </c>
    </row>
    <row r="16187" spans="1:7" x14ac:dyDescent="0.25">
      <c r="A16187" s="2" t="s">
        <v>33802</v>
      </c>
      <c r="B16187" t="s">
        <v>16190</v>
      </c>
      <c r="C16187" s="1">
        <v>0</v>
      </c>
      <c r="D16187" s="1">
        <v>0</v>
      </c>
      <c r="E16187" s="1">
        <v>0</v>
      </c>
      <c r="F16187" s="1">
        <v>0</v>
      </c>
      <c r="G16187" s="1">
        <v>0</v>
      </c>
    </row>
    <row r="16188" spans="1:7" x14ac:dyDescent="0.25">
      <c r="A16188" s="2" t="s">
        <v>33803</v>
      </c>
      <c r="B16188" t="s">
        <v>16191</v>
      </c>
      <c r="C16188" s="1">
        <v>0</v>
      </c>
      <c r="D16188" s="1">
        <v>0</v>
      </c>
      <c r="E16188" s="1">
        <v>0</v>
      </c>
      <c r="F16188" s="1">
        <v>0</v>
      </c>
      <c r="G16188" s="1">
        <v>0</v>
      </c>
    </row>
    <row r="16189" spans="1:7" x14ac:dyDescent="0.25">
      <c r="A16189" s="2" t="s">
        <v>33804</v>
      </c>
      <c r="B16189" t="s">
        <v>16192</v>
      </c>
      <c r="C16189" s="1">
        <v>0</v>
      </c>
      <c r="D16189" s="1">
        <v>0</v>
      </c>
      <c r="E16189" s="1">
        <v>0</v>
      </c>
      <c r="F16189" s="1">
        <v>0</v>
      </c>
      <c r="G16189" s="1">
        <v>0</v>
      </c>
    </row>
    <row r="16190" spans="1:7" x14ac:dyDescent="0.25">
      <c r="A16190" s="2" t="s">
        <v>33805</v>
      </c>
      <c r="B16190" t="s">
        <v>16193</v>
      </c>
      <c r="C16190" s="1">
        <v>0</v>
      </c>
      <c r="D16190" s="1">
        <v>0</v>
      </c>
      <c r="E16190" s="1">
        <v>0</v>
      </c>
      <c r="F16190" s="1">
        <v>0</v>
      </c>
      <c r="G16190" s="1">
        <v>0</v>
      </c>
    </row>
    <row r="16191" spans="1:7" x14ac:dyDescent="0.25">
      <c r="A16191" s="2" t="s">
        <v>33806</v>
      </c>
      <c r="B16191" t="s">
        <v>16194</v>
      </c>
      <c r="C16191" s="1">
        <v>0</v>
      </c>
      <c r="D16191" s="1">
        <v>0</v>
      </c>
      <c r="E16191" s="1">
        <v>0</v>
      </c>
      <c r="F16191" s="1">
        <v>0</v>
      </c>
      <c r="G16191" s="1">
        <v>0</v>
      </c>
    </row>
    <row r="16192" spans="1:7" x14ac:dyDescent="0.25">
      <c r="A16192" s="2" t="s">
        <v>33807</v>
      </c>
      <c r="B16192" t="s">
        <v>16195</v>
      </c>
      <c r="C16192" s="1">
        <v>6.8049100000000001E-2</v>
      </c>
      <c r="D16192" s="1">
        <v>0</v>
      </c>
      <c r="E16192" s="1">
        <v>0</v>
      </c>
      <c r="F16192" s="1">
        <v>2.2683033333333335E-2</v>
      </c>
      <c r="G16192" s="1">
        <v>2.2683033333333335E-2</v>
      </c>
    </row>
    <row r="16193" spans="1:7" x14ac:dyDescent="0.25">
      <c r="A16193" s="2" t="s">
        <v>33808</v>
      </c>
      <c r="B16193" t="s">
        <v>16196</v>
      </c>
      <c r="C16193" s="1">
        <v>0</v>
      </c>
      <c r="D16193" s="1">
        <v>0</v>
      </c>
      <c r="E16193" s="1">
        <v>0</v>
      </c>
      <c r="F16193" s="1">
        <v>0</v>
      </c>
      <c r="G16193" s="1">
        <v>0</v>
      </c>
    </row>
    <row r="16194" spans="1:7" x14ac:dyDescent="0.25">
      <c r="A16194" s="2" t="s">
        <v>33809</v>
      </c>
      <c r="B16194" t="s">
        <v>16197</v>
      </c>
      <c r="C16194" s="1">
        <v>0</v>
      </c>
      <c r="D16194" s="1">
        <v>0</v>
      </c>
      <c r="E16194" s="1">
        <v>0</v>
      </c>
      <c r="F16194" s="1">
        <v>0</v>
      </c>
      <c r="G16194" s="1">
        <v>0</v>
      </c>
    </row>
    <row r="16195" spans="1:7" x14ac:dyDescent="0.25">
      <c r="A16195" s="2" t="s">
        <v>33810</v>
      </c>
      <c r="B16195" t="s">
        <v>16198</v>
      </c>
      <c r="C16195" s="1">
        <v>0</v>
      </c>
      <c r="D16195" s="1">
        <v>0</v>
      </c>
      <c r="E16195" s="1">
        <v>0</v>
      </c>
      <c r="F16195" s="1">
        <v>0</v>
      </c>
      <c r="G16195" s="1">
        <v>0</v>
      </c>
    </row>
    <row r="16196" spans="1:7" x14ac:dyDescent="0.25">
      <c r="A16196" s="2" t="s">
        <v>33811</v>
      </c>
      <c r="B16196" t="s">
        <v>16199</v>
      </c>
      <c r="C16196" s="1">
        <v>0</v>
      </c>
      <c r="D16196" s="1">
        <v>0</v>
      </c>
      <c r="E16196" s="1">
        <v>0</v>
      </c>
      <c r="F16196" s="1">
        <v>0</v>
      </c>
      <c r="G16196" s="1">
        <v>0</v>
      </c>
    </row>
    <row r="16197" spans="1:7" x14ac:dyDescent="0.25">
      <c r="A16197" s="2" t="s">
        <v>33812</v>
      </c>
      <c r="B16197" t="s">
        <v>16200</v>
      </c>
      <c r="C16197" s="1">
        <v>0</v>
      </c>
      <c r="D16197" s="1">
        <v>0</v>
      </c>
      <c r="E16197" s="1">
        <v>0</v>
      </c>
      <c r="F16197" s="1">
        <v>0</v>
      </c>
      <c r="G16197" s="1">
        <v>0</v>
      </c>
    </row>
    <row r="16198" spans="1:7" x14ac:dyDescent="0.25">
      <c r="A16198" s="2" t="s">
        <v>33813</v>
      </c>
      <c r="B16198" t="s">
        <v>16201</v>
      </c>
      <c r="C16198" s="1">
        <v>0</v>
      </c>
      <c r="D16198" s="1">
        <v>0</v>
      </c>
      <c r="E16198" s="1">
        <v>0</v>
      </c>
      <c r="F16198" s="1">
        <v>0</v>
      </c>
      <c r="G16198" s="1">
        <v>0</v>
      </c>
    </row>
    <row r="16199" spans="1:7" x14ac:dyDescent="0.25">
      <c r="A16199" s="2" t="s">
        <v>33814</v>
      </c>
      <c r="B16199" t="s">
        <v>16202</v>
      </c>
      <c r="C16199" s="1">
        <v>0</v>
      </c>
      <c r="D16199" s="1">
        <v>0</v>
      </c>
      <c r="E16199" s="1">
        <v>0</v>
      </c>
      <c r="F16199" s="1">
        <v>0</v>
      </c>
      <c r="G16199" s="1">
        <v>0</v>
      </c>
    </row>
    <row r="16200" spans="1:7" x14ac:dyDescent="0.25">
      <c r="A16200" s="2" t="s">
        <v>33815</v>
      </c>
      <c r="B16200" t="s">
        <v>16203</v>
      </c>
      <c r="C16200" s="1">
        <v>0</v>
      </c>
      <c r="D16200" s="1">
        <v>0</v>
      </c>
      <c r="E16200" s="1">
        <v>0</v>
      </c>
      <c r="F16200" s="1">
        <v>0</v>
      </c>
      <c r="G16200" s="1">
        <v>0</v>
      </c>
    </row>
    <row r="16201" spans="1:7" x14ac:dyDescent="0.25">
      <c r="A16201" s="2" t="s">
        <v>33816</v>
      </c>
      <c r="B16201" t="s">
        <v>16204</v>
      </c>
      <c r="C16201" s="1">
        <v>0</v>
      </c>
      <c r="D16201" s="1">
        <v>0</v>
      </c>
      <c r="E16201" s="1">
        <v>0</v>
      </c>
      <c r="F16201" s="1">
        <v>0</v>
      </c>
      <c r="G16201" s="1">
        <v>0</v>
      </c>
    </row>
    <row r="16202" spans="1:7" x14ac:dyDescent="0.25">
      <c r="A16202" s="2" t="s">
        <v>33817</v>
      </c>
      <c r="B16202" t="s">
        <v>16205</v>
      </c>
      <c r="C16202" s="1">
        <v>0</v>
      </c>
      <c r="D16202" s="1">
        <v>0</v>
      </c>
      <c r="E16202" s="1">
        <v>0</v>
      </c>
      <c r="F16202" s="1">
        <v>0</v>
      </c>
      <c r="G16202" s="1">
        <v>0</v>
      </c>
    </row>
    <row r="16203" spans="1:7" x14ac:dyDescent="0.25">
      <c r="A16203" s="2" t="s">
        <v>33818</v>
      </c>
      <c r="B16203" t="s">
        <v>16206</v>
      </c>
      <c r="C16203" s="1">
        <v>2.2609799999999999E-2</v>
      </c>
      <c r="D16203" s="1">
        <v>5.6585299999999998E-2</v>
      </c>
      <c r="E16203" s="1">
        <v>2.3253900000000001E-2</v>
      </c>
      <c r="F16203" s="1">
        <v>3.4149666666666668E-2</v>
      </c>
      <c r="G16203" s="1">
        <v>1.1219357505420913E-2</v>
      </c>
    </row>
    <row r="16204" spans="1:7" x14ac:dyDescent="0.25">
      <c r="A16204" s="2" t="s">
        <v>33819</v>
      </c>
      <c r="B16204" t="s">
        <v>16207</v>
      </c>
      <c r="C16204" s="1">
        <v>0</v>
      </c>
      <c r="D16204" s="1">
        <v>0</v>
      </c>
      <c r="E16204" s="1">
        <v>0</v>
      </c>
      <c r="F16204" s="1">
        <v>0</v>
      </c>
      <c r="G16204" s="1">
        <v>0</v>
      </c>
    </row>
    <row r="16205" spans="1:7" x14ac:dyDescent="0.25">
      <c r="A16205" s="2" t="s">
        <v>33820</v>
      </c>
      <c r="B16205" t="s">
        <v>16208</v>
      </c>
      <c r="C16205" s="1">
        <v>0</v>
      </c>
      <c r="D16205" s="1">
        <v>0</v>
      </c>
      <c r="E16205" s="1">
        <v>0</v>
      </c>
      <c r="F16205" s="1">
        <v>0</v>
      </c>
      <c r="G16205" s="1">
        <v>0</v>
      </c>
    </row>
    <row r="16206" spans="1:7" x14ac:dyDescent="0.25">
      <c r="A16206" s="2" t="s">
        <v>33821</v>
      </c>
      <c r="B16206" t="s">
        <v>16209</v>
      </c>
      <c r="C16206" s="1">
        <v>0</v>
      </c>
      <c r="D16206" s="1">
        <v>0</v>
      </c>
      <c r="E16206" s="1">
        <v>0</v>
      </c>
      <c r="F16206" s="1">
        <v>0</v>
      </c>
      <c r="G16206" s="1">
        <v>0</v>
      </c>
    </row>
    <row r="16207" spans="1:7" x14ac:dyDescent="0.25">
      <c r="A16207" s="2" t="s">
        <v>33822</v>
      </c>
      <c r="B16207" t="s">
        <v>16210</v>
      </c>
      <c r="C16207" s="1">
        <v>0</v>
      </c>
      <c r="D16207" s="1">
        <v>0</v>
      </c>
      <c r="E16207" s="1">
        <v>0</v>
      </c>
      <c r="F16207" s="1">
        <v>0</v>
      </c>
      <c r="G16207" s="1">
        <v>0</v>
      </c>
    </row>
    <row r="16208" spans="1:7" x14ac:dyDescent="0.25">
      <c r="A16208" s="2" t="s">
        <v>33823</v>
      </c>
      <c r="B16208" t="s">
        <v>16211</v>
      </c>
      <c r="C16208" s="1">
        <v>0</v>
      </c>
      <c r="D16208" s="1">
        <v>0</v>
      </c>
      <c r="E16208" s="1">
        <v>0</v>
      </c>
      <c r="F16208" s="1">
        <v>0</v>
      </c>
      <c r="G16208" s="1">
        <v>0</v>
      </c>
    </row>
    <row r="16209" spans="1:7" x14ac:dyDescent="0.25">
      <c r="A16209" s="2" t="s">
        <v>33824</v>
      </c>
      <c r="B16209" t="s">
        <v>16212</v>
      </c>
      <c r="C16209" s="1">
        <v>0</v>
      </c>
      <c r="D16209" s="1">
        <v>0</v>
      </c>
      <c r="E16209" s="1">
        <v>0</v>
      </c>
      <c r="F16209" s="1">
        <v>0</v>
      </c>
      <c r="G16209" s="1">
        <v>0</v>
      </c>
    </row>
    <row r="16210" spans="1:7" x14ac:dyDescent="0.25">
      <c r="A16210" s="2" t="s">
        <v>33825</v>
      </c>
      <c r="B16210" t="s">
        <v>16213</v>
      </c>
      <c r="C16210" s="1">
        <v>0</v>
      </c>
      <c r="D16210" s="1">
        <v>0</v>
      </c>
      <c r="E16210" s="1">
        <v>0</v>
      </c>
      <c r="F16210" s="1">
        <v>0</v>
      </c>
      <c r="G16210" s="1">
        <v>0</v>
      </c>
    </row>
    <row r="16211" spans="1:7" x14ac:dyDescent="0.25">
      <c r="A16211" s="2" t="s">
        <v>33826</v>
      </c>
      <c r="B16211" t="s">
        <v>16214</v>
      </c>
      <c r="C16211" s="1">
        <v>0</v>
      </c>
      <c r="D16211" s="1">
        <v>0</v>
      </c>
      <c r="E16211" s="1">
        <v>0</v>
      </c>
      <c r="F16211" s="1">
        <v>0</v>
      </c>
      <c r="G16211" s="1">
        <v>0</v>
      </c>
    </row>
    <row r="16212" spans="1:7" x14ac:dyDescent="0.25">
      <c r="A16212" s="2" t="s">
        <v>33827</v>
      </c>
      <c r="B16212" t="s">
        <v>16215</v>
      </c>
      <c r="C16212" s="1">
        <v>0</v>
      </c>
      <c r="D16212" s="1">
        <v>0</v>
      </c>
      <c r="E16212" s="1">
        <v>0</v>
      </c>
      <c r="F16212" s="1">
        <v>0</v>
      </c>
      <c r="G16212" s="1">
        <v>0</v>
      </c>
    </row>
    <row r="16213" spans="1:7" x14ac:dyDescent="0.25">
      <c r="A16213" s="2" t="s">
        <v>33828</v>
      </c>
      <c r="B16213" t="s">
        <v>16216</v>
      </c>
      <c r="C16213" s="1">
        <v>0</v>
      </c>
      <c r="D16213" s="1">
        <v>0</v>
      </c>
      <c r="E16213" s="1">
        <v>0</v>
      </c>
      <c r="F16213" s="1">
        <v>0</v>
      </c>
      <c r="G16213" s="1">
        <v>0</v>
      </c>
    </row>
    <row r="16214" spans="1:7" x14ac:dyDescent="0.25">
      <c r="A16214" s="2" t="s">
        <v>33829</v>
      </c>
      <c r="B16214" t="s">
        <v>16217</v>
      </c>
      <c r="C16214" s="1">
        <v>0</v>
      </c>
      <c r="D16214" s="1">
        <v>0</v>
      </c>
      <c r="E16214" s="1">
        <v>0</v>
      </c>
      <c r="F16214" s="1">
        <v>0</v>
      </c>
      <c r="G16214" s="1">
        <v>0</v>
      </c>
    </row>
    <row r="16215" spans="1:7" x14ac:dyDescent="0.25">
      <c r="A16215" s="2" t="s">
        <v>33830</v>
      </c>
      <c r="B16215" t="s">
        <v>16218</v>
      </c>
      <c r="C16215" s="1">
        <v>0</v>
      </c>
      <c r="D16215" s="1">
        <v>0</v>
      </c>
      <c r="E16215" s="1">
        <v>0</v>
      </c>
      <c r="F16215" s="1">
        <v>0</v>
      </c>
      <c r="G16215" s="1">
        <v>0</v>
      </c>
    </row>
    <row r="16216" spans="1:7" x14ac:dyDescent="0.25">
      <c r="A16216" s="2" t="s">
        <v>33831</v>
      </c>
      <c r="B16216" t="s">
        <v>16219</v>
      </c>
      <c r="C16216" s="1">
        <v>0</v>
      </c>
      <c r="D16216" s="1">
        <v>0</v>
      </c>
      <c r="E16216" s="1">
        <v>0</v>
      </c>
      <c r="F16216" s="1">
        <v>0</v>
      </c>
      <c r="G16216" s="1">
        <v>0</v>
      </c>
    </row>
    <row r="16217" spans="1:7" x14ac:dyDescent="0.25">
      <c r="A16217" s="2" t="s">
        <v>33832</v>
      </c>
      <c r="B16217" t="s">
        <v>16220</v>
      </c>
      <c r="C16217" s="1">
        <v>0</v>
      </c>
      <c r="D16217" s="1">
        <v>0</v>
      </c>
      <c r="E16217" s="1">
        <v>0</v>
      </c>
      <c r="F16217" s="1">
        <v>0</v>
      </c>
      <c r="G16217" s="1">
        <v>0</v>
      </c>
    </row>
    <row r="16218" spans="1:7" x14ac:dyDescent="0.25">
      <c r="A16218" s="2" t="s">
        <v>33833</v>
      </c>
      <c r="B16218" t="s">
        <v>16221</v>
      </c>
      <c r="C16218" s="1">
        <v>0</v>
      </c>
      <c r="D16218" s="1">
        <v>0</v>
      </c>
      <c r="E16218" s="1">
        <v>0</v>
      </c>
      <c r="F16218" s="1">
        <v>0</v>
      </c>
      <c r="G16218" s="1">
        <v>0</v>
      </c>
    </row>
    <row r="16219" spans="1:7" x14ac:dyDescent="0.25">
      <c r="A16219" s="2" t="s">
        <v>33834</v>
      </c>
      <c r="B16219" t="s">
        <v>16222</v>
      </c>
      <c r="C16219" s="1">
        <v>0</v>
      </c>
      <c r="D16219" s="1">
        <v>0</v>
      </c>
      <c r="E16219" s="1">
        <v>0</v>
      </c>
      <c r="F16219" s="1">
        <v>0</v>
      </c>
      <c r="G16219" s="1">
        <v>0</v>
      </c>
    </row>
    <row r="16220" spans="1:7" x14ac:dyDescent="0.25">
      <c r="A16220" s="2" t="s">
        <v>33835</v>
      </c>
      <c r="B16220" t="s">
        <v>16223</v>
      </c>
      <c r="C16220" s="1">
        <v>0</v>
      </c>
      <c r="D16220" s="1">
        <v>0</v>
      </c>
      <c r="E16220" s="1">
        <v>0</v>
      </c>
      <c r="F16220" s="1">
        <v>0</v>
      </c>
      <c r="G16220" s="1">
        <v>0</v>
      </c>
    </row>
    <row r="16221" spans="1:7" x14ac:dyDescent="0.25">
      <c r="A16221" s="2" t="s">
        <v>33836</v>
      </c>
      <c r="B16221" t="s">
        <v>16224</v>
      </c>
      <c r="C16221" s="1">
        <v>0</v>
      </c>
      <c r="D16221" s="1">
        <v>0</v>
      </c>
      <c r="E16221" s="1">
        <v>0</v>
      </c>
      <c r="F16221" s="1">
        <v>0</v>
      </c>
      <c r="G16221" s="1">
        <v>0</v>
      </c>
    </row>
    <row r="16222" spans="1:7" x14ac:dyDescent="0.25">
      <c r="A16222" s="2" t="s">
        <v>33837</v>
      </c>
      <c r="B16222" t="s">
        <v>16225</v>
      </c>
      <c r="C16222" s="1">
        <v>0</v>
      </c>
      <c r="D16222" s="1">
        <v>0</v>
      </c>
      <c r="E16222" s="1">
        <v>0</v>
      </c>
      <c r="F16222" s="1">
        <v>0</v>
      </c>
      <c r="G16222" s="1">
        <v>0</v>
      </c>
    </row>
    <row r="16223" spans="1:7" x14ac:dyDescent="0.25">
      <c r="A16223" s="2" t="s">
        <v>33838</v>
      </c>
      <c r="B16223" t="s">
        <v>16226</v>
      </c>
      <c r="C16223" s="1">
        <v>0</v>
      </c>
      <c r="D16223" s="1">
        <v>0</v>
      </c>
      <c r="E16223" s="1">
        <v>0</v>
      </c>
      <c r="F16223" s="1">
        <v>0</v>
      </c>
      <c r="G16223" s="1">
        <v>0</v>
      </c>
    </row>
    <row r="16224" spans="1:7" x14ac:dyDescent="0.25">
      <c r="A16224" s="2" t="s">
        <v>33839</v>
      </c>
      <c r="B16224" t="s">
        <v>16227</v>
      </c>
      <c r="C16224" s="1">
        <v>0</v>
      </c>
      <c r="D16224" s="1">
        <v>0</v>
      </c>
      <c r="E16224" s="1">
        <v>0</v>
      </c>
      <c r="F16224" s="1">
        <v>0</v>
      </c>
      <c r="G16224" s="1">
        <v>0</v>
      </c>
    </row>
    <row r="16225" spans="1:7" x14ac:dyDescent="0.25">
      <c r="A16225" s="2" t="s">
        <v>33840</v>
      </c>
      <c r="B16225" t="s">
        <v>16228</v>
      </c>
      <c r="C16225" s="1">
        <v>0</v>
      </c>
      <c r="D16225" s="1">
        <v>0</v>
      </c>
      <c r="E16225" s="1">
        <v>0</v>
      </c>
      <c r="F16225" s="1">
        <v>0</v>
      </c>
      <c r="G16225" s="1">
        <v>0</v>
      </c>
    </row>
    <row r="16226" spans="1:7" x14ac:dyDescent="0.25">
      <c r="A16226" s="2" t="s">
        <v>33841</v>
      </c>
      <c r="B16226" t="s">
        <v>16229</v>
      </c>
      <c r="C16226" s="1">
        <v>0</v>
      </c>
      <c r="D16226" s="1">
        <v>0</v>
      </c>
      <c r="E16226" s="1">
        <v>0</v>
      </c>
      <c r="F16226" s="1">
        <v>0</v>
      </c>
      <c r="G16226" s="1">
        <v>0</v>
      </c>
    </row>
    <row r="16227" spans="1:7" x14ac:dyDescent="0.25">
      <c r="A16227" s="2" t="s">
        <v>33842</v>
      </c>
      <c r="B16227" t="s">
        <v>16230</v>
      </c>
      <c r="C16227" s="1">
        <v>0</v>
      </c>
      <c r="D16227" s="1">
        <v>0</v>
      </c>
      <c r="E16227" s="1">
        <v>0</v>
      </c>
      <c r="F16227" s="1">
        <v>0</v>
      </c>
      <c r="G16227" s="1">
        <v>0</v>
      </c>
    </row>
    <row r="16228" spans="1:7" x14ac:dyDescent="0.25">
      <c r="A16228" s="2" t="s">
        <v>33843</v>
      </c>
      <c r="B16228" t="s">
        <v>16231</v>
      </c>
      <c r="C16228" s="1">
        <v>0</v>
      </c>
      <c r="D16228" s="1">
        <v>0</v>
      </c>
      <c r="E16228" s="1">
        <v>0</v>
      </c>
      <c r="F16228" s="1">
        <v>0</v>
      </c>
      <c r="G16228" s="1">
        <v>0</v>
      </c>
    </row>
    <row r="16229" spans="1:7" x14ac:dyDescent="0.25">
      <c r="A16229" s="2" t="s">
        <v>33844</v>
      </c>
      <c r="B16229" t="s">
        <v>16232</v>
      </c>
      <c r="C16229" s="1">
        <v>0</v>
      </c>
      <c r="D16229" s="1">
        <v>0</v>
      </c>
      <c r="E16229" s="1">
        <v>0</v>
      </c>
      <c r="F16229" s="1">
        <v>0</v>
      </c>
      <c r="G16229" s="1">
        <v>0</v>
      </c>
    </row>
    <row r="16230" spans="1:7" x14ac:dyDescent="0.25">
      <c r="A16230" s="2" t="s">
        <v>33845</v>
      </c>
      <c r="B16230" t="s">
        <v>16233</v>
      </c>
      <c r="C16230" s="1">
        <v>0</v>
      </c>
      <c r="D16230" s="1">
        <v>0</v>
      </c>
      <c r="E16230" s="1">
        <v>0</v>
      </c>
      <c r="F16230" s="1">
        <v>0</v>
      </c>
      <c r="G16230" s="1">
        <v>0</v>
      </c>
    </row>
    <row r="16231" spans="1:7" x14ac:dyDescent="0.25">
      <c r="A16231" s="2" t="s">
        <v>33846</v>
      </c>
      <c r="B16231" t="s">
        <v>16234</v>
      </c>
      <c r="C16231" s="1">
        <v>0</v>
      </c>
      <c r="D16231" s="1">
        <v>0</v>
      </c>
      <c r="E16231" s="1">
        <v>0</v>
      </c>
      <c r="F16231" s="1">
        <v>0</v>
      </c>
      <c r="G16231" s="1">
        <v>0</v>
      </c>
    </row>
    <row r="16232" spans="1:7" x14ac:dyDescent="0.25">
      <c r="A16232" s="2" t="s">
        <v>33847</v>
      </c>
      <c r="B16232" t="s">
        <v>16235</v>
      </c>
      <c r="C16232" s="1">
        <v>0</v>
      </c>
      <c r="D16232" s="1">
        <v>0</v>
      </c>
      <c r="E16232" s="1">
        <v>0</v>
      </c>
      <c r="F16232" s="1">
        <v>0</v>
      </c>
      <c r="G16232" s="1">
        <v>0</v>
      </c>
    </row>
    <row r="16233" spans="1:7" x14ac:dyDescent="0.25">
      <c r="A16233" s="2" t="s">
        <v>33848</v>
      </c>
      <c r="B16233" t="s">
        <v>16236</v>
      </c>
      <c r="C16233" s="1">
        <v>0</v>
      </c>
      <c r="D16233" s="1">
        <v>0</v>
      </c>
      <c r="E16233" s="1">
        <v>0</v>
      </c>
      <c r="F16233" s="1">
        <v>0</v>
      </c>
      <c r="G16233" s="1">
        <v>0</v>
      </c>
    </row>
    <row r="16234" spans="1:7" x14ac:dyDescent="0.25">
      <c r="A16234" s="2" t="s">
        <v>33849</v>
      </c>
      <c r="B16234" t="s">
        <v>16237</v>
      </c>
      <c r="C16234" s="1">
        <v>0</v>
      </c>
      <c r="D16234" s="1">
        <v>0</v>
      </c>
      <c r="E16234" s="1">
        <v>0</v>
      </c>
      <c r="F16234" s="1">
        <v>0</v>
      </c>
      <c r="G16234" s="1">
        <v>0</v>
      </c>
    </row>
    <row r="16235" spans="1:7" x14ac:dyDescent="0.25">
      <c r="A16235" s="2" t="s">
        <v>33850</v>
      </c>
      <c r="B16235" t="s">
        <v>16238</v>
      </c>
      <c r="C16235" s="1">
        <v>0</v>
      </c>
      <c r="D16235" s="1">
        <v>0</v>
      </c>
      <c r="E16235" s="1">
        <v>0</v>
      </c>
      <c r="F16235" s="1">
        <v>0</v>
      </c>
      <c r="G16235" s="1">
        <v>0</v>
      </c>
    </row>
    <row r="16236" spans="1:7" x14ac:dyDescent="0.25">
      <c r="A16236" s="2" t="s">
        <v>33851</v>
      </c>
      <c r="B16236" t="s">
        <v>16239</v>
      </c>
      <c r="C16236" s="1">
        <v>0</v>
      </c>
      <c r="D16236" s="1">
        <v>0</v>
      </c>
      <c r="E16236" s="1">
        <v>0</v>
      </c>
      <c r="F16236" s="1">
        <v>0</v>
      </c>
      <c r="G16236" s="1">
        <v>0</v>
      </c>
    </row>
    <row r="16237" spans="1:7" x14ac:dyDescent="0.25">
      <c r="A16237" s="2" t="s">
        <v>33852</v>
      </c>
      <c r="B16237" t="s">
        <v>16240</v>
      </c>
      <c r="C16237" s="1">
        <v>0</v>
      </c>
      <c r="D16237" s="1">
        <v>0</v>
      </c>
      <c r="E16237" s="1">
        <v>0</v>
      </c>
      <c r="F16237" s="1">
        <v>0</v>
      </c>
      <c r="G16237" s="1">
        <v>0</v>
      </c>
    </row>
    <row r="16238" spans="1:7" x14ac:dyDescent="0.25">
      <c r="A16238" s="2" t="s">
        <v>33853</v>
      </c>
      <c r="B16238" t="s">
        <v>16241</v>
      </c>
      <c r="C16238" s="1">
        <v>0</v>
      </c>
      <c r="D16238" s="1">
        <v>0</v>
      </c>
      <c r="E16238" s="1">
        <v>0</v>
      </c>
      <c r="F16238" s="1">
        <v>0</v>
      </c>
      <c r="G16238" s="1">
        <v>0</v>
      </c>
    </row>
    <row r="16239" spans="1:7" x14ac:dyDescent="0.25">
      <c r="A16239" s="2" t="s">
        <v>33854</v>
      </c>
      <c r="B16239" t="s">
        <v>16242</v>
      </c>
      <c r="C16239" s="1">
        <v>0</v>
      </c>
      <c r="D16239" s="1">
        <v>0</v>
      </c>
      <c r="E16239" s="1">
        <v>0</v>
      </c>
      <c r="F16239" s="1">
        <v>0</v>
      </c>
      <c r="G16239" s="1">
        <v>0</v>
      </c>
    </row>
    <row r="16240" spans="1:7" x14ac:dyDescent="0.25">
      <c r="A16240" s="2" t="s">
        <v>33855</v>
      </c>
      <c r="B16240" t="s">
        <v>16243</v>
      </c>
      <c r="C16240" s="1">
        <v>0</v>
      </c>
      <c r="D16240" s="1">
        <v>0</v>
      </c>
      <c r="E16240" s="1">
        <v>0</v>
      </c>
      <c r="F16240" s="1">
        <v>0</v>
      </c>
      <c r="G16240" s="1">
        <v>0</v>
      </c>
    </row>
    <row r="16241" spans="1:7" x14ac:dyDescent="0.25">
      <c r="A16241" s="2" t="s">
        <v>33856</v>
      </c>
      <c r="B16241" t="s">
        <v>16244</v>
      </c>
      <c r="C16241" s="1">
        <v>0</v>
      </c>
      <c r="D16241" s="1">
        <v>0</v>
      </c>
      <c r="E16241" s="1">
        <v>0</v>
      </c>
      <c r="F16241" s="1">
        <v>0</v>
      </c>
      <c r="G16241" s="1">
        <v>0</v>
      </c>
    </row>
    <row r="16242" spans="1:7" x14ac:dyDescent="0.25">
      <c r="A16242" s="2" t="s">
        <v>33857</v>
      </c>
      <c r="B16242" t="s">
        <v>16245</v>
      </c>
      <c r="C16242" s="1">
        <v>0</v>
      </c>
      <c r="D16242" s="1">
        <v>0</v>
      </c>
      <c r="E16242" s="1">
        <v>0</v>
      </c>
      <c r="F16242" s="1">
        <v>0</v>
      </c>
      <c r="G16242" s="1">
        <v>0</v>
      </c>
    </row>
    <row r="16243" spans="1:7" x14ac:dyDescent="0.25">
      <c r="A16243" s="2" t="s">
        <v>33858</v>
      </c>
      <c r="B16243" t="s">
        <v>16246</v>
      </c>
      <c r="C16243" s="1">
        <v>0</v>
      </c>
      <c r="D16243" s="1">
        <v>0</v>
      </c>
      <c r="E16243" s="1">
        <v>0</v>
      </c>
      <c r="F16243" s="1">
        <v>0</v>
      </c>
      <c r="G16243" s="1">
        <v>0</v>
      </c>
    </row>
    <row r="16244" spans="1:7" x14ac:dyDescent="0.25">
      <c r="A16244" s="2" t="s">
        <v>33859</v>
      </c>
      <c r="B16244" t="s">
        <v>16247</v>
      </c>
      <c r="C16244" s="1">
        <v>0</v>
      </c>
      <c r="D16244" s="1">
        <v>0</v>
      </c>
      <c r="E16244" s="1">
        <v>0</v>
      </c>
      <c r="F16244" s="1">
        <v>0</v>
      </c>
      <c r="G16244" s="1">
        <v>0</v>
      </c>
    </row>
    <row r="16245" spans="1:7" x14ac:dyDescent="0.25">
      <c r="A16245" s="2" t="s">
        <v>33860</v>
      </c>
      <c r="B16245" t="s">
        <v>16248</v>
      </c>
      <c r="C16245" s="1">
        <v>0</v>
      </c>
      <c r="D16245" s="1">
        <v>0</v>
      </c>
      <c r="E16245" s="1">
        <v>0</v>
      </c>
      <c r="F16245" s="1">
        <v>0</v>
      </c>
      <c r="G16245" s="1">
        <v>0</v>
      </c>
    </row>
    <row r="16246" spans="1:7" x14ac:dyDescent="0.25">
      <c r="A16246" s="2" t="s">
        <v>33861</v>
      </c>
      <c r="B16246" t="s">
        <v>16249</v>
      </c>
      <c r="C16246" s="1">
        <v>0</v>
      </c>
      <c r="D16246" s="1">
        <v>0</v>
      </c>
      <c r="E16246" s="1">
        <v>0</v>
      </c>
      <c r="F16246" s="1">
        <v>0</v>
      </c>
      <c r="G16246" s="1">
        <v>0</v>
      </c>
    </row>
    <row r="16247" spans="1:7" x14ac:dyDescent="0.25">
      <c r="A16247" s="2" t="s">
        <v>33862</v>
      </c>
      <c r="B16247" t="s">
        <v>16250</v>
      </c>
      <c r="C16247" s="1">
        <v>2.9821199999999999E-2</v>
      </c>
      <c r="D16247" s="1">
        <v>0</v>
      </c>
      <c r="E16247" s="1">
        <v>0</v>
      </c>
      <c r="F16247" s="1">
        <v>9.9404000000000003E-3</v>
      </c>
      <c r="G16247" s="1">
        <v>9.9404000000000003E-3</v>
      </c>
    </row>
    <row r="16248" spans="1:7" x14ac:dyDescent="0.25">
      <c r="A16248" s="2" t="s">
        <v>33863</v>
      </c>
      <c r="B16248" t="s">
        <v>16251</v>
      </c>
      <c r="C16248" s="1">
        <v>0</v>
      </c>
      <c r="D16248" s="1">
        <v>0</v>
      </c>
      <c r="E16248" s="1">
        <v>0</v>
      </c>
      <c r="F16248" s="1">
        <v>0</v>
      </c>
      <c r="G16248" s="1">
        <v>0</v>
      </c>
    </row>
    <row r="16249" spans="1:7" x14ac:dyDescent="0.25">
      <c r="A16249" s="2" t="s">
        <v>33864</v>
      </c>
      <c r="B16249" t="s">
        <v>16252</v>
      </c>
      <c r="C16249" s="1">
        <v>0</v>
      </c>
      <c r="D16249" s="1">
        <v>0</v>
      </c>
      <c r="E16249" s="1">
        <v>0</v>
      </c>
      <c r="F16249" s="1">
        <v>0</v>
      </c>
      <c r="G16249" s="1">
        <v>0</v>
      </c>
    </row>
    <row r="16250" spans="1:7" x14ac:dyDescent="0.25">
      <c r="A16250" s="2" t="s">
        <v>33865</v>
      </c>
      <c r="B16250" t="s">
        <v>16253</v>
      </c>
      <c r="C16250" s="1">
        <v>0</v>
      </c>
      <c r="D16250" s="1">
        <v>0</v>
      </c>
      <c r="E16250" s="1">
        <v>0</v>
      </c>
      <c r="F16250" s="1">
        <v>0</v>
      </c>
      <c r="G16250" s="1">
        <v>0</v>
      </c>
    </row>
    <row r="16251" spans="1:7" x14ac:dyDescent="0.25">
      <c r="A16251" s="2" t="s">
        <v>33866</v>
      </c>
      <c r="B16251" t="s">
        <v>16254</v>
      </c>
      <c r="C16251" s="1">
        <v>0</v>
      </c>
      <c r="D16251" s="1">
        <v>0</v>
      </c>
      <c r="E16251" s="1">
        <v>0</v>
      </c>
      <c r="F16251" s="1">
        <v>0</v>
      </c>
      <c r="G16251" s="1">
        <v>0</v>
      </c>
    </row>
    <row r="16252" spans="1:7" x14ac:dyDescent="0.25">
      <c r="A16252" s="2" t="s">
        <v>33867</v>
      </c>
      <c r="B16252" t="s">
        <v>16255</v>
      </c>
      <c r="C16252" s="1">
        <v>0</v>
      </c>
      <c r="D16252" s="1">
        <v>0</v>
      </c>
      <c r="E16252" s="1">
        <v>0</v>
      </c>
      <c r="F16252" s="1">
        <v>0</v>
      </c>
      <c r="G16252" s="1">
        <v>0</v>
      </c>
    </row>
    <row r="16253" spans="1:7" x14ac:dyDescent="0.25">
      <c r="A16253" s="2" t="s">
        <v>33868</v>
      </c>
      <c r="B16253" t="s">
        <v>16256</v>
      </c>
      <c r="C16253" s="1">
        <v>0</v>
      </c>
      <c r="D16253" s="1">
        <v>0</v>
      </c>
      <c r="E16253" s="1">
        <v>0</v>
      </c>
      <c r="F16253" s="1">
        <v>0</v>
      </c>
      <c r="G16253" s="1">
        <v>0</v>
      </c>
    </row>
    <row r="16254" spans="1:7" x14ac:dyDescent="0.25">
      <c r="A16254" s="2" t="s">
        <v>33869</v>
      </c>
      <c r="B16254" t="s">
        <v>16257</v>
      </c>
      <c r="C16254" s="1">
        <v>19.040500000000002</v>
      </c>
      <c r="D16254" s="1">
        <v>21.608499999999999</v>
      </c>
      <c r="E16254" s="1">
        <v>21.775300000000001</v>
      </c>
      <c r="F16254" s="1">
        <v>20.8081</v>
      </c>
      <c r="G16254" s="1">
        <v>0.88511070494034783</v>
      </c>
    </row>
    <row r="16255" spans="1:7" x14ac:dyDescent="0.25">
      <c r="A16255" s="2" t="s">
        <v>33870</v>
      </c>
      <c r="B16255" t="s">
        <v>16258</v>
      </c>
      <c r="C16255" s="1">
        <v>47.866</v>
      </c>
      <c r="D16255" s="1">
        <v>0.65865300000000004</v>
      </c>
      <c r="E16255" s="1">
        <v>10.6374</v>
      </c>
      <c r="F16255" s="1">
        <v>19.720684333333335</v>
      </c>
      <c r="G16255" s="1">
        <v>14.364457796992509</v>
      </c>
    </row>
    <row r="16256" spans="1:7" x14ac:dyDescent="0.25">
      <c r="A16256" s="2" t="s">
        <v>33871</v>
      </c>
      <c r="B16256" t="s">
        <v>16259</v>
      </c>
      <c r="C16256" s="1">
        <v>7.5485999999999999E-3</v>
      </c>
      <c r="D16256" s="1">
        <v>0</v>
      </c>
      <c r="E16256" s="1">
        <v>0</v>
      </c>
      <c r="F16256" s="1">
        <v>2.5162000000000001E-3</v>
      </c>
      <c r="G16256" s="1">
        <v>2.5162000000000006E-3</v>
      </c>
    </row>
    <row r="16257" spans="1:7" x14ac:dyDescent="0.25">
      <c r="A16257" s="2" t="s">
        <v>33872</v>
      </c>
      <c r="B16257" t="s">
        <v>16260</v>
      </c>
      <c r="C16257" s="1">
        <v>0</v>
      </c>
      <c r="D16257" s="1">
        <v>0</v>
      </c>
      <c r="E16257" s="1">
        <v>0</v>
      </c>
      <c r="F16257" s="1">
        <v>0</v>
      </c>
      <c r="G16257" s="1">
        <v>0</v>
      </c>
    </row>
    <row r="16258" spans="1:7" x14ac:dyDescent="0.25">
      <c r="A16258" s="2" t="s">
        <v>33873</v>
      </c>
      <c r="B16258" t="s">
        <v>16261</v>
      </c>
      <c r="C16258" s="1">
        <v>7.4614900000000004</v>
      </c>
      <c r="D16258" s="1">
        <v>7.7068000000000003</v>
      </c>
      <c r="E16258" s="1">
        <v>7.4122199999999996</v>
      </c>
      <c r="F16258" s="1">
        <v>7.5268366666666671</v>
      </c>
      <c r="G16258" s="1">
        <v>9.1098818567775464E-2</v>
      </c>
    </row>
    <row r="16259" spans="1:7" x14ac:dyDescent="0.25">
      <c r="A16259" s="2" t="s">
        <v>33874</v>
      </c>
      <c r="B16259" t="s">
        <v>16262</v>
      </c>
      <c r="C16259" s="1">
        <v>8.8556700000000002E-2</v>
      </c>
      <c r="D16259" s="1">
        <v>0</v>
      </c>
      <c r="E16259" s="1">
        <v>0</v>
      </c>
      <c r="F16259" s="1">
        <v>2.9518900000000001E-2</v>
      </c>
      <c r="G16259" s="1">
        <v>2.9518900000000001E-2</v>
      </c>
    </row>
    <row r="16260" spans="1:7" x14ac:dyDescent="0.25">
      <c r="A16260" s="2" t="s">
        <v>33875</v>
      </c>
      <c r="B16260" t="s">
        <v>16263</v>
      </c>
      <c r="C16260" s="1">
        <v>1.45455</v>
      </c>
      <c r="D16260" s="1">
        <v>1.28722</v>
      </c>
      <c r="E16260" s="1">
        <v>1.4109400000000001</v>
      </c>
      <c r="F16260" s="1">
        <v>1.384236666666667</v>
      </c>
      <c r="G16260" s="1">
        <v>5.0115311144510635E-2</v>
      </c>
    </row>
    <row r="16261" spans="1:7" x14ac:dyDescent="0.25">
      <c r="A16261" s="2" t="s">
        <v>33876</v>
      </c>
      <c r="B16261" t="s">
        <v>16264</v>
      </c>
      <c r="C16261" s="1">
        <v>0</v>
      </c>
      <c r="D16261" s="1">
        <v>0</v>
      </c>
      <c r="E16261" s="1">
        <v>0</v>
      </c>
      <c r="F16261" s="1">
        <v>0</v>
      </c>
      <c r="G16261" s="1">
        <v>0</v>
      </c>
    </row>
    <row r="16262" spans="1:7" x14ac:dyDescent="0.25">
      <c r="A16262" s="2" t="s">
        <v>33877</v>
      </c>
      <c r="B16262" t="s">
        <v>16265</v>
      </c>
      <c r="C16262" s="1">
        <v>0</v>
      </c>
      <c r="D16262" s="1">
        <v>0</v>
      </c>
      <c r="E16262" s="1">
        <v>0</v>
      </c>
      <c r="F16262" s="1">
        <v>0</v>
      </c>
      <c r="G16262" s="1">
        <v>0</v>
      </c>
    </row>
    <row r="16263" spans="1:7" x14ac:dyDescent="0.25">
      <c r="A16263" s="2" t="s">
        <v>33878</v>
      </c>
      <c r="B16263" t="s">
        <v>16266</v>
      </c>
      <c r="C16263" s="1">
        <v>0</v>
      </c>
      <c r="D16263" s="1">
        <v>0</v>
      </c>
      <c r="E16263" s="1">
        <v>0</v>
      </c>
      <c r="F16263" s="1">
        <v>0</v>
      </c>
      <c r="G16263" s="1">
        <v>0</v>
      </c>
    </row>
    <row r="16264" spans="1:7" x14ac:dyDescent="0.25">
      <c r="A16264" s="2" t="s">
        <v>33879</v>
      </c>
      <c r="B16264" t="s">
        <v>16267</v>
      </c>
      <c r="C16264" s="1">
        <v>0</v>
      </c>
      <c r="D16264" s="1">
        <v>0</v>
      </c>
      <c r="E16264" s="1">
        <v>0</v>
      </c>
      <c r="F16264" s="1">
        <v>0</v>
      </c>
      <c r="G16264" s="1">
        <v>0</v>
      </c>
    </row>
    <row r="16265" spans="1:7" x14ac:dyDescent="0.25">
      <c r="A16265" s="2" t="s">
        <v>33880</v>
      </c>
      <c r="B16265" t="s">
        <v>16268</v>
      </c>
      <c r="C16265" s="1">
        <v>0</v>
      </c>
      <c r="D16265" s="1">
        <v>0</v>
      </c>
      <c r="E16265" s="1">
        <v>0</v>
      </c>
      <c r="F16265" s="1">
        <v>0</v>
      </c>
      <c r="G16265" s="1">
        <v>0</v>
      </c>
    </row>
    <row r="16266" spans="1:7" x14ac:dyDescent="0.25">
      <c r="A16266" s="2" t="s">
        <v>33881</v>
      </c>
      <c r="B16266" t="s">
        <v>16269</v>
      </c>
      <c r="C16266" s="1">
        <v>6.3828200000000002E-2</v>
      </c>
      <c r="D16266" s="1">
        <v>0</v>
      </c>
      <c r="E16266" s="1">
        <v>0</v>
      </c>
      <c r="F16266" s="1">
        <v>2.1276066666666666E-2</v>
      </c>
      <c r="G16266" s="1">
        <v>2.127606666666667E-2</v>
      </c>
    </row>
    <row r="16267" spans="1:7" x14ac:dyDescent="0.25">
      <c r="A16267" s="2" t="s">
        <v>33882</v>
      </c>
      <c r="B16267" t="s">
        <v>16270</v>
      </c>
      <c r="C16267" s="1">
        <v>0</v>
      </c>
      <c r="D16267" s="1">
        <v>0</v>
      </c>
      <c r="E16267" s="1">
        <v>0</v>
      </c>
      <c r="F16267" s="1">
        <v>0</v>
      </c>
      <c r="G16267" s="1">
        <v>0</v>
      </c>
    </row>
    <row r="16268" spans="1:7" x14ac:dyDescent="0.25">
      <c r="A16268" s="2" t="s">
        <v>33883</v>
      </c>
      <c r="B16268" t="s">
        <v>16271</v>
      </c>
      <c r="C16268" s="1">
        <v>0</v>
      </c>
      <c r="D16268" s="1">
        <v>0</v>
      </c>
      <c r="E16268" s="1">
        <v>0</v>
      </c>
      <c r="F16268" s="1">
        <v>0</v>
      </c>
      <c r="G16268" s="1">
        <v>0</v>
      </c>
    </row>
    <row r="16269" spans="1:7" x14ac:dyDescent="0.25">
      <c r="A16269" s="2" t="s">
        <v>33884</v>
      </c>
      <c r="B16269" t="s">
        <v>16272</v>
      </c>
      <c r="C16269" s="1">
        <v>1.6150299999999999E-2</v>
      </c>
      <c r="D16269" s="1">
        <v>1.9943900000000001E-2</v>
      </c>
      <c r="E16269" s="1">
        <v>6.6219200000000006E-2</v>
      </c>
      <c r="F16269" s="1">
        <v>3.4104466666666673E-2</v>
      </c>
      <c r="G16269" s="1">
        <v>1.60946670571687E-2</v>
      </c>
    </row>
    <row r="16270" spans="1:7" x14ac:dyDescent="0.25">
      <c r="A16270" s="2" t="s">
        <v>33885</v>
      </c>
      <c r="B16270" t="s">
        <v>16273</v>
      </c>
      <c r="C16270" s="1">
        <v>0</v>
      </c>
      <c r="D16270" s="1">
        <v>0</v>
      </c>
      <c r="E16270" s="1">
        <v>0</v>
      </c>
      <c r="F16270" s="1">
        <v>0</v>
      </c>
      <c r="G16270" s="1">
        <v>0</v>
      </c>
    </row>
    <row r="16271" spans="1:7" x14ac:dyDescent="0.25">
      <c r="A16271" s="2" t="s">
        <v>33886</v>
      </c>
      <c r="B16271" t="s">
        <v>16274</v>
      </c>
      <c r="C16271" s="1">
        <v>0</v>
      </c>
      <c r="D16271" s="1">
        <v>0</v>
      </c>
      <c r="E16271" s="1">
        <v>0</v>
      </c>
      <c r="F16271" s="1">
        <v>0</v>
      </c>
      <c r="G16271" s="1">
        <v>0</v>
      </c>
    </row>
    <row r="16272" spans="1:7" x14ac:dyDescent="0.25">
      <c r="A16272" s="2" t="s">
        <v>33887</v>
      </c>
      <c r="B16272" t="s">
        <v>16275</v>
      </c>
      <c r="C16272" s="1">
        <v>0</v>
      </c>
      <c r="D16272" s="1">
        <v>0</v>
      </c>
      <c r="E16272" s="1">
        <v>0</v>
      </c>
      <c r="F16272" s="1">
        <v>0</v>
      </c>
      <c r="G16272" s="1">
        <v>0</v>
      </c>
    </row>
    <row r="16273" spans="1:7" x14ac:dyDescent="0.25">
      <c r="A16273" s="2" t="s">
        <v>33888</v>
      </c>
      <c r="B16273" t="s">
        <v>16276</v>
      </c>
      <c r="C16273" s="1">
        <v>0</v>
      </c>
      <c r="D16273" s="1">
        <v>0</v>
      </c>
      <c r="E16273" s="1">
        <v>0</v>
      </c>
      <c r="F16273" s="1">
        <v>0</v>
      </c>
      <c r="G16273" s="1">
        <v>0</v>
      </c>
    </row>
    <row r="16274" spans="1:7" x14ac:dyDescent="0.25">
      <c r="A16274" s="2" t="s">
        <v>33889</v>
      </c>
      <c r="B16274" t="s">
        <v>16277</v>
      </c>
      <c r="C16274" s="1">
        <v>0</v>
      </c>
      <c r="D16274" s="1">
        <v>0</v>
      </c>
      <c r="E16274" s="1">
        <v>0</v>
      </c>
      <c r="F16274" s="1">
        <v>0</v>
      </c>
      <c r="G16274" s="1">
        <v>0</v>
      </c>
    </row>
    <row r="16275" spans="1:7" x14ac:dyDescent="0.25">
      <c r="A16275" s="2" t="s">
        <v>33890</v>
      </c>
      <c r="B16275" t="s">
        <v>16278</v>
      </c>
      <c r="C16275" s="1">
        <v>0.17746500000000001</v>
      </c>
      <c r="D16275" s="1">
        <v>7.4329999999999993E-2</v>
      </c>
      <c r="E16275" s="1">
        <v>0</v>
      </c>
      <c r="F16275" s="1">
        <v>8.3931666666666668E-2</v>
      </c>
      <c r="G16275" s="1">
        <v>5.145418855102514E-2</v>
      </c>
    </row>
    <row r="16276" spans="1:7" x14ac:dyDescent="0.25">
      <c r="A16276" s="2" t="s">
        <v>33891</v>
      </c>
      <c r="B16276" t="s">
        <v>16279</v>
      </c>
      <c r="C16276" s="1">
        <v>5.9127899999999997E-2</v>
      </c>
      <c r="D16276" s="1">
        <v>0</v>
      </c>
      <c r="E16276" s="1">
        <v>0</v>
      </c>
      <c r="F16276" s="1">
        <v>1.9709299999999999E-2</v>
      </c>
      <c r="G16276" s="1">
        <v>1.9709299999999999E-2</v>
      </c>
    </row>
    <row r="16277" spans="1:7" x14ac:dyDescent="0.25">
      <c r="A16277" s="2" t="s">
        <v>33892</v>
      </c>
      <c r="B16277" t="s">
        <v>16280</v>
      </c>
      <c r="C16277" s="1">
        <v>0</v>
      </c>
      <c r="D16277" s="1">
        <v>0</v>
      </c>
      <c r="E16277" s="1">
        <v>0</v>
      </c>
      <c r="F16277" s="1">
        <v>0</v>
      </c>
      <c r="G16277" s="1">
        <v>0</v>
      </c>
    </row>
    <row r="16278" spans="1:7" x14ac:dyDescent="0.25">
      <c r="A16278" s="2" t="s">
        <v>33893</v>
      </c>
      <c r="B16278" t="s">
        <v>16281</v>
      </c>
      <c r="C16278" s="1">
        <v>0</v>
      </c>
      <c r="D16278" s="1">
        <v>0</v>
      </c>
      <c r="E16278" s="1">
        <v>0</v>
      </c>
      <c r="F16278" s="1">
        <v>0</v>
      </c>
      <c r="G16278" s="1">
        <v>0</v>
      </c>
    </row>
    <row r="16279" spans="1:7" x14ac:dyDescent="0.25">
      <c r="A16279" s="2" t="s">
        <v>33894</v>
      </c>
      <c r="B16279" t="s">
        <v>16282</v>
      </c>
      <c r="C16279" s="1">
        <v>0</v>
      </c>
      <c r="D16279" s="1">
        <v>0</v>
      </c>
      <c r="E16279" s="1">
        <v>0</v>
      </c>
      <c r="F16279" s="1">
        <v>0</v>
      </c>
      <c r="G16279" s="1">
        <v>0</v>
      </c>
    </row>
    <row r="16280" spans="1:7" x14ac:dyDescent="0.25">
      <c r="A16280" s="2" t="s">
        <v>33895</v>
      </c>
      <c r="B16280" t="s">
        <v>16283</v>
      </c>
      <c r="C16280" s="1">
        <v>34.306600000000003</v>
      </c>
      <c r="D16280" s="1">
        <v>34.875500000000002</v>
      </c>
      <c r="E16280" s="1">
        <v>21.309899999999999</v>
      </c>
      <c r="F16280" s="1">
        <v>30.164000000000001</v>
      </c>
      <c r="G16280" s="1">
        <v>4.4300950670762598</v>
      </c>
    </row>
    <row r="16281" spans="1:7" x14ac:dyDescent="0.25">
      <c r="A16281" s="2" t="s">
        <v>33896</v>
      </c>
      <c r="B16281" t="s">
        <v>16284</v>
      </c>
      <c r="C16281" s="1">
        <v>7.4573600000000004</v>
      </c>
      <c r="D16281" s="1">
        <v>5.5573600000000001</v>
      </c>
      <c r="E16281" s="1">
        <v>6.2763400000000003</v>
      </c>
      <c r="F16281" s="1">
        <v>6.4303533333333336</v>
      </c>
      <c r="G16281" s="1">
        <v>0.55386222117458273</v>
      </c>
    </row>
    <row r="16282" spans="1:7" x14ac:dyDescent="0.25">
      <c r="A16282" s="2" t="s">
        <v>33897</v>
      </c>
      <c r="B16282" t="s">
        <v>16285</v>
      </c>
      <c r="C16282" s="1">
        <v>0</v>
      </c>
      <c r="D16282" s="1">
        <v>0</v>
      </c>
      <c r="E16282" s="1">
        <v>0</v>
      </c>
      <c r="F16282" s="1">
        <v>0</v>
      </c>
      <c r="G16282" s="1">
        <v>0</v>
      </c>
    </row>
    <row r="16283" spans="1:7" x14ac:dyDescent="0.25">
      <c r="A16283" s="2" t="s">
        <v>33898</v>
      </c>
      <c r="B16283" t="s">
        <v>16286</v>
      </c>
      <c r="C16283" s="1">
        <v>0</v>
      </c>
      <c r="D16283" s="1">
        <v>0</v>
      </c>
      <c r="E16283" s="1">
        <v>0</v>
      </c>
      <c r="F16283" s="1">
        <v>0</v>
      </c>
      <c r="G16283" s="1">
        <v>0</v>
      </c>
    </row>
    <row r="16284" spans="1:7" x14ac:dyDescent="0.25">
      <c r="A16284" s="2" t="s">
        <v>33899</v>
      </c>
      <c r="B16284" t="s">
        <v>16287</v>
      </c>
      <c r="C16284" s="1">
        <v>0.51353000000000004</v>
      </c>
      <c r="D16284" s="1">
        <v>0.70223100000000005</v>
      </c>
      <c r="E16284" s="1">
        <v>0.39430900000000002</v>
      </c>
      <c r="F16284" s="1">
        <v>0.53669</v>
      </c>
      <c r="G16284" s="1">
        <v>8.9640539045307624E-2</v>
      </c>
    </row>
    <row r="16285" spans="1:7" x14ac:dyDescent="0.25">
      <c r="A16285" s="2" t="s">
        <v>33900</v>
      </c>
      <c r="B16285" t="s">
        <v>16288</v>
      </c>
      <c r="C16285" s="1">
        <v>0.10771</v>
      </c>
      <c r="D16285" s="1">
        <v>0.137049</v>
      </c>
      <c r="E16285" s="1">
        <v>0.10992399999999999</v>
      </c>
      <c r="F16285" s="1">
        <v>0.11822766666666666</v>
      </c>
      <c r="G16285" s="1">
        <v>9.4323448893216255E-3</v>
      </c>
    </row>
    <row r="16286" spans="1:7" x14ac:dyDescent="0.25">
      <c r="A16286" s="2" t="s">
        <v>33901</v>
      </c>
      <c r="B16286" t="s">
        <v>16289</v>
      </c>
      <c r="C16286" s="1">
        <v>0</v>
      </c>
      <c r="D16286" s="1">
        <v>0</v>
      </c>
      <c r="E16286" s="1">
        <v>0</v>
      </c>
      <c r="F16286" s="1">
        <v>0</v>
      </c>
      <c r="G16286" s="1">
        <v>0</v>
      </c>
    </row>
    <row r="16287" spans="1:7" x14ac:dyDescent="0.25">
      <c r="A16287" s="2" t="s">
        <v>33902</v>
      </c>
      <c r="B16287" t="s">
        <v>16290</v>
      </c>
      <c r="C16287" s="1">
        <v>0</v>
      </c>
      <c r="D16287" s="1">
        <v>0</v>
      </c>
      <c r="E16287" s="1">
        <v>0</v>
      </c>
      <c r="F16287" s="1">
        <v>0</v>
      </c>
      <c r="G16287" s="1">
        <v>0</v>
      </c>
    </row>
    <row r="16288" spans="1:7" x14ac:dyDescent="0.25">
      <c r="A16288" s="2" t="s">
        <v>33903</v>
      </c>
      <c r="B16288" t="s">
        <v>16291</v>
      </c>
      <c r="C16288" s="1">
        <v>0</v>
      </c>
      <c r="D16288" s="1">
        <v>0</v>
      </c>
      <c r="E16288" s="1">
        <v>0</v>
      </c>
      <c r="F16288" s="1">
        <v>0</v>
      </c>
      <c r="G16288" s="1">
        <v>0</v>
      </c>
    </row>
    <row r="16289" spans="1:7" x14ac:dyDescent="0.25">
      <c r="A16289" s="2" t="s">
        <v>33904</v>
      </c>
      <c r="B16289" t="s">
        <v>16292</v>
      </c>
      <c r="C16289" s="1">
        <v>5.4368199999999998E-2</v>
      </c>
      <c r="D16289" s="1">
        <v>0</v>
      </c>
      <c r="E16289" s="1">
        <v>0</v>
      </c>
      <c r="F16289" s="1">
        <v>1.8122733333333332E-2</v>
      </c>
      <c r="G16289" s="1">
        <v>1.8122733333333335E-2</v>
      </c>
    </row>
    <row r="16290" spans="1:7" x14ac:dyDescent="0.25">
      <c r="A16290" s="2" t="s">
        <v>33905</v>
      </c>
      <c r="B16290" t="s">
        <v>16293</v>
      </c>
      <c r="C16290" s="1">
        <v>0</v>
      </c>
      <c r="D16290" s="1">
        <v>0</v>
      </c>
      <c r="E16290" s="1">
        <v>0</v>
      </c>
      <c r="F16290" s="1">
        <v>0</v>
      </c>
      <c r="G16290" s="1">
        <v>0</v>
      </c>
    </row>
    <row r="16291" spans="1:7" x14ac:dyDescent="0.25">
      <c r="A16291" s="2" t="s">
        <v>33906</v>
      </c>
      <c r="B16291" t="s">
        <v>16294</v>
      </c>
      <c r="C16291" s="1">
        <v>7.8082700000000003</v>
      </c>
      <c r="D16291" s="1">
        <v>8.7384299999999993</v>
      </c>
      <c r="E16291" s="1">
        <v>7.5781400000000003</v>
      </c>
      <c r="F16291" s="1">
        <v>8.0416133333333324</v>
      </c>
      <c r="G16291" s="1">
        <v>0.35468533210595399</v>
      </c>
    </row>
    <row r="16292" spans="1:7" x14ac:dyDescent="0.25">
      <c r="A16292" s="2" t="s">
        <v>33907</v>
      </c>
      <c r="B16292" t="s">
        <v>16295</v>
      </c>
      <c r="C16292" s="1">
        <v>282.41300000000001</v>
      </c>
      <c r="D16292" s="1">
        <v>297.63499999999999</v>
      </c>
      <c r="E16292" s="1">
        <v>270.86799999999999</v>
      </c>
      <c r="F16292" s="1">
        <v>283.63866666666667</v>
      </c>
      <c r="G16292" s="1">
        <v>7.7512314362156518</v>
      </c>
    </row>
    <row r="16293" spans="1:7" x14ac:dyDescent="0.25">
      <c r="A16293" s="2" t="s">
        <v>33908</v>
      </c>
      <c r="B16293" t="s">
        <v>16296</v>
      </c>
      <c r="C16293" s="1">
        <v>2.6332</v>
      </c>
      <c r="D16293" s="1">
        <v>2.5662699999999998</v>
      </c>
      <c r="E16293" s="1">
        <v>2.9502199999999998</v>
      </c>
      <c r="F16293" s="1">
        <v>2.7165633333333332</v>
      </c>
      <c r="G16293" s="1">
        <v>0.11841520824811499</v>
      </c>
    </row>
    <row r="16294" spans="1:7" x14ac:dyDescent="0.25">
      <c r="A16294" s="2" t="s">
        <v>33909</v>
      </c>
      <c r="B16294" t="s">
        <v>16297</v>
      </c>
      <c r="C16294" s="1">
        <v>0.81741399999999997</v>
      </c>
      <c r="D16294" s="1">
        <v>0</v>
      </c>
      <c r="E16294" s="1">
        <v>0</v>
      </c>
      <c r="F16294" s="1">
        <v>0.27247133333333334</v>
      </c>
      <c r="G16294" s="1">
        <v>0.27247133333333334</v>
      </c>
    </row>
    <row r="16295" spans="1:7" x14ac:dyDescent="0.25">
      <c r="A16295" s="2" t="s">
        <v>33910</v>
      </c>
      <c r="B16295" t="s">
        <v>16298</v>
      </c>
      <c r="C16295" s="1">
        <v>0</v>
      </c>
      <c r="D16295" s="1">
        <v>0</v>
      </c>
      <c r="E16295" s="1">
        <v>0</v>
      </c>
      <c r="F16295" s="1">
        <v>0</v>
      </c>
      <c r="G16295" s="1">
        <v>0</v>
      </c>
    </row>
    <row r="16296" spans="1:7" x14ac:dyDescent="0.25">
      <c r="A16296" s="2" t="s">
        <v>33911</v>
      </c>
      <c r="B16296" t="s">
        <v>16299</v>
      </c>
      <c r="C16296" s="1">
        <v>0</v>
      </c>
      <c r="D16296" s="1">
        <v>0</v>
      </c>
      <c r="E16296" s="1">
        <v>0.37410900000000002</v>
      </c>
      <c r="F16296" s="1">
        <v>0.12470300000000001</v>
      </c>
      <c r="G16296" s="1">
        <v>0.12470300000000001</v>
      </c>
    </row>
    <row r="16297" spans="1:7" x14ac:dyDescent="0.25">
      <c r="A16297" s="2" t="s">
        <v>33912</v>
      </c>
      <c r="B16297" t="s">
        <v>16300</v>
      </c>
      <c r="C16297" s="1">
        <v>30.0032</v>
      </c>
      <c r="D16297" s="1">
        <v>35.009</v>
      </c>
      <c r="E16297" s="1">
        <v>31.062999999999999</v>
      </c>
      <c r="F16297" s="1">
        <v>32.025066666666667</v>
      </c>
      <c r="G16297" s="1">
        <v>1.5230110103928265</v>
      </c>
    </row>
    <row r="16298" spans="1:7" x14ac:dyDescent="0.25">
      <c r="A16298" s="2" t="s">
        <v>33913</v>
      </c>
      <c r="B16298" t="s">
        <v>16301</v>
      </c>
      <c r="C16298" s="1">
        <v>0</v>
      </c>
      <c r="D16298" s="1">
        <v>0</v>
      </c>
      <c r="E16298" s="1">
        <v>0</v>
      </c>
      <c r="F16298" s="1">
        <v>0</v>
      </c>
      <c r="G16298" s="1">
        <v>0</v>
      </c>
    </row>
    <row r="16299" spans="1:7" x14ac:dyDescent="0.25">
      <c r="A16299" s="2" t="s">
        <v>33914</v>
      </c>
      <c r="B16299" t="s">
        <v>16302</v>
      </c>
      <c r="C16299" s="1">
        <v>0</v>
      </c>
      <c r="D16299" s="1">
        <v>0</v>
      </c>
      <c r="E16299" s="1">
        <v>0</v>
      </c>
      <c r="F16299" s="1">
        <v>0</v>
      </c>
      <c r="G16299" s="1">
        <v>0</v>
      </c>
    </row>
    <row r="16300" spans="1:7" x14ac:dyDescent="0.25">
      <c r="A16300" s="2" t="s">
        <v>33915</v>
      </c>
      <c r="B16300" t="s">
        <v>16303</v>
      </c>
      <c r="C16300" s="1">
        <v>0</v>
      </c>
      <c r="D16300" s="1">
        <v>0</v>
      </c>
      <c r="E16300" s="1">
        <v>0</v>
      </c>
      <c r="F16300" s="1">
        <v>0</v>
      </c>
      <c r="G16300" s="1">
        <v>0</v>
      </c>
    </row>
    <row r="16301" spans="1:7" x14ac:dyDescent="0.25">
      <c r="A16301" s="2" t="s">
        <v>33916</v>
      </c>
      <c r="B16301" t="s">
        <v>16304</v>
      </c>
      <c r="C16301" s="1">
        <v>0</v>
      </c>
      <c r="D16301" s="1">
        <v>0</v>
      </c>
      <c r="E16301" s="1">
        <v>0</v>
      </c>
      <c r="F16301" s="1">
        <v>0</v>
      </c>
      <c r="G16301" s="1">
        <v>0</v>
      </c>
    </row>
    <row r="16302" spans="1:7" x14ac:dyDescent="0.25">
      <c r="A16302" s="2" t="s">
        <v>33917</v>
      </c>
      <c r="B16302" t="s">
        <v>16305</v>
      </c>
      <c r="C16302" s="1">
        <v>1.82565</v>
      </c>
      <c r="D16302" s="1">
        <v>0.63508200000000004</v>
      </c>
      <c r="E16302" s="1">
        <v>0.92586299999999999</v>
      </c>
      <c r="F16302" s="1">
        <v>1.128865</v>
      </c>
      <c r="G16302" s="1">
        <v>0.35836220022904208</v>
      </c>
    </row>
    <row r="16303" spans="1:7" x14ac:dyDescent="0.25">
      <c r="A16303" s="2" t="s">
        <v>33918</v>
      </c>
      <c r="B16303" t="s">
        <v>16306</v>
      </c>
      <c r="C16303" s="1">
        <v>5.7300599999999999</v>
      </c>
      <c r="D16303" s="1">
        <v>5.7902199999999997</v>
      </c>
      <c r="E16303" s="1">
        <v>5.4124100000000004</v>
      </c>
      <c r="F16303" s="1">
        <v>5.6442300000000003</v>
      </c>
      <c r="G16303" s="1">
        <v>0.11720379786224203</v>
      </c>
    </row>
    <row r="16304" spans="1:7" x14ac:dyDescent="0.25">
      <c r="A16304" s="2" t="s">
        <v>33919</v>
      </c>
      <c r="B16304" t="s">
        <v>16307</v>
      </c>
      <c r="C16304" s="1">
        <v>0</v>
      </c>
      <c r="D16304" s="1">
        <v>0</v>
      </c>
      <c r="E16304" s="1">
        <v>0</v>
      </c>
      <c r="F16304" s="1">
        <v>0</v>
      </c>
      <c r="G16304" s="1">
        <v>0</v>
      </c>
    </row>
    <row r="16305" spans="1:7" x14ac:dyDescent="0.25">
      <c r="A16305" s="2" t="s">
        <v>33920</v>
      </c>
      <c r="B16305" t="s">
        <v>16308</v>
      </c>
      <c r="C16305" s="1">
        <v>0</v>
      </c>
      <c r="D16305" s="1">
        <v>0</v>
      </c>
      <c r="E16305" s="1">
        <v>0</v>
      </c>
      <c r="F16305" s="1">
        <v>0</v>
      </c>
      <c r="G16305" s="1">
        <v>0</v>
      </c>
    </row>
    <row r="16306" spans="1:7" x14ac:dyDescent="0.25">
      <c r="A16306" s="2" t="s">
        <v>33921</v>
      </c>
      <c r="B16306" t="s">
        <v>16309</v>
      </c>
      <c r="C16306" s="1">
        <v>0</v>
      </c>
      <c r="D16306" s="1">
        <v>0.26688299999999998</v>
      </c>
      <c r="E16306" s="1">
        <v>0.42462800000000001</v>
      </c>
      <c r="F16306" s="1">
        <v>0.23050366666666666</v>
      </c>
      <c r="G16306" s="1">
        <v>0.12392178516619981</v>
      </c>
    </row>
    <row r="16307" spans="1:7" x14ac:dyDescent="0.25">
      <c r="A16307" s="2" t="s">
        <v>33922</v>
      </c>
      <c r="B16307" t="s">
        <v>16310</v>
      </c>
      <c r="C16307" s="1">
        <v>16.774000000000001</v>
      </c>
      <c r="D16307" s="1">
        <v>15.863799999999999</v>
      </c>
      <c r="E16307" s="1">
        <v>15.549899999999999</v>
      </c>
      <c r="F16307" s="1">
        <v>16.062566666666665</v>
      </c>
      <c r="G16307" s="1">
        <v>0.36707689627348949</v>
      </c>
    </row>
    <row r="16308" spans="1:7" x14ac:dyDescent="0.25">
      <c r="A16308" s="2" t="s">
        <v>33923</v>
      </c>
      <c r="B16308" t="s">
        <v>16311</v>
      </c>
      <c r="C16308" s="1">
        <v>16.3079</v>
      </c>
      <c r="D16308" s="1">
        <v>12.2217</v>
      </c>
      <c r="E16308" s="1">
        <v>16.373000000000001</v>
      </c>
      <c r="F16308" s="1">
        <v>14.967533333333334</v>
      </c>
      <c r="G16308" s="1">
        <v>1.3730452800658401</v>
      </c>
    </row>
    <row r="16309" spans="1:7" x14ac:dyDescent="0.25">
      <c r="A16309" s="2" t="s">
        <v>33924</v>
      </c>
      <c r="B16309" t="s">
        <v>16312</v>
      </c>
      <c r="C16309" s="1">
        <v>2.0773100000000002</v>
      </c>
      <c r="D16309" s="1">
        <v>2.1707999999999998</v>
      </c>
      <c r="E16309" s="1">
        <v>2.01187</v>
      </c>
      <c r="F16309" s="1">
        <v>2.0866600000000002</v>
      </c>
      <c r="G16309" s="1">
        <v>4.6116710998653485E-2</v>
      </c>
    </row>
    <row r="16310" spans="1:7" x14ac:dyDescent="0.25">
      <c r="A16310" s="2" t="s">
        <v>33925</v>
      </c>
      <c r="B16310" t="s">
        <v>16313</v>
      </c>
      <c r="C16310" s="1">
        <v>16.784099999999999</v>
      </c>
      <c r="D16310" s="1">
        <v>16.904900000000001</v>
      </c>
      <c r="E16310" s="1">
        <v>17.214400000000001</v>
      </c>
      <c r="F16310" s="1">
        <v>16.9678</v>
      </c>
      <c r="G16310" s="1">
        <v>0.12813642469389214</v>
      </c>
    </row>
    <row r="16311" spans="1:7" x14ac:dyDescent="0.25">
      <c r="A16311" s="2" t="s">
        <v>33926</v>
      </c>
      <c r="B16311" t="s">
        <v>16314</v>
      </c>
      <c r="C16311" s="1">
        <v>2.8591000000000002</v>
      </c>
      <c r="D16311" s="1">
        <v>3.31135</v>
      </c>
      <c r="E16311" s="1">
        <v>3.2593899999999998</v>
      </c>
      <c r="F16311" s="1">
        <v>3.1432799999999994</v>
      </c>
      <c r="G16311" s="1">
        <v>0.14287951182727346</v>
      </c>
    </row>
    <row r="16312" spans="1:7" x14ac:dyDescent="0.25">
      <c r="A16312" s="2" t="s">
        <v>33927</v>
      </c>
      <c r="B16312" t="s">
        <v>16315</v>
      </c>
      <c r="C16312" s="1">
        <v>45.263100000000001</v>
      </c>
      <c r="D16312" s="1">
        <v>51.916899999999998</v>
      </c>
      <c r="E16312" s="1">
        <v>60.277099999999997</v>
      </c>
      <c r="F16312" s="1">
        <v>52.485700000000001</v>
      </c>
      <c r="G16312" s="1">
        <v>4.3434893453689201</v>
      </c>
    </row>
    <row r="16313" spans="1:7" x14ac:dyDescent="0.25">
      <c r="A16313" s="2" t="s">
        <v>33928</v>
      </c>
      <c r="B16313" t="s">
        <v>16316</v>
      </c>
      <c r="C16313" s="1">
        <v>22.9072</v>
      </c>
      <c r="D16313" s="1">
        <v>20.999600000000001</v>
      </c>
      <c r="E16313" s="1">
        <v>21.659800000000001</v>
      </c>
      <c r="F16313" s="1">
        <v>21.85553333333333</v>
      </c>
      <c r="G16313" s="1">
        <v>0.55930554956819201</v>
      </c>
    </row>
    <row r="16314" spans="1:7" x14ac:dyDescent="0.25">
      <c r="A16314" s="2" t="s">
        <v>33929</v>
      </c>
      <c r="B16314" t="s">
        <v>16317</v>
      </c>
      <c r="C16314" s="1">
        <v>0</v>
      </c>
      <c r="D16314" s="1">
        <v>0</v>
      </c>
      <c r="E16314" s="1">
        <v>0</v>
      </c>
      <c r="F16314" s="1">
        <v>0</v>
      </c>
      <c r="G16314" s="1">
        <v>0</v>
      </c>
    </row>
    <row r="16315" spans="1:7" x14ac:dyDescent="0.25">
      <c r="A16315" s="2" t="s">
        <v>33930</v>
      </c>
      <c r="B16315" t="s">
        <v>16318</v>
      </c>
      <c r="C16315" s="1">
        <v>15.2491</v>
      </c>
      <c r="D16315" s="1">
        <v>15.251099999999999</v>
      </c>
      <c r="E16315" s="1">
        <v>16.215599999999998</v>
      </c>
      <c r="F16315" s="1">
        <v>15.571933333333334</v>
      </c>
      <c r="G16315" s="1">
        <v>0.32183385119930674</v>
      </c>
    </row>
    <row r="16316" spans="1:7" x14ac:dyDescent="0.25">
      <c r="A16316" s="2" t="s">
        <v>33931</v>
      </c>
      <c r="B16316" t="s">
        <v>16319</v>
      </c>
      <c r="C16316" s="1">
        <v>0.72618700000000003</v>
      </c>
      <c r="D16316" s="1">
        <v>0.53027800000000003</v>
      </c>
      <c r="E16316" s="1">
        <v>0.646034</v>
      </c>
      <c r="F16316" s="1">
        <v>0.63416633333333339</v>
      </c>
      <c r="G16316" s="1">
        <v>5.6864503293159827E-2</v>
      </c>
    </row>
    <row r="16317" spans="1:7" x14ac:dyDescent="0.25">
      <c r="A16317" s="2" t="s">
        <v>33932</v>
      </c>
      <c r="B16317" t="s">
        <v>16320</v>
      </c>
      <c r="C16317" s="1">
        <v>0</v>
      </c>
      <c r="D16317" s="1">
        <v>0</v>
      </c>
      <c r="E16317" s="1">
        <v>0</v>
      </c>
      <c r="F16317" s="1">
        <v>0</v>
      </c>
      <c r="G16317" s="1">
        <v>0</v>
      </c>
    </row>
    <row r="16318" spans="1:7" x14ac:dyDescent="0.25">
      <c r="A16318" s="2" t="s">
        <v>33933</v>
      </c>
      <c r="B16318" t="s">
        <v>16321</v>
      </c>
      <c r="C16318" s="1">
        <v>837.78399999999999</v>
      </c>
      <c r="D16318" s="1">
        <v>900.82500000000005</v>
      </c>
      <c r="E16318" s="1">
        <v>864.53200000000004</v>
      </c>
      <c r="F16318" s="1">
        <v>867.71366666666665</v>
      </c>
      <c r="G16318" s="1">
        <v>18.267769179015218</v>
      </c>
    </row>
    <row r="16319" spans="1:7" x14ac:dyDescent="0.25">
      <c r="A16319" s="2" t="s">
        <v>33934</v>
      </c>
      <c r="B16319" t="s">
        <v>16322</v>
      </c>
      <c r="C16319" s="1">
        <v>0</v>
      </c>
      <c r="D16319" s="1">
        <v>0.39253300000000002</v>
      </c>
      <c r="E16319" s="1">
        <v>0</v>
      </c>
      <c r="F16319" s="1">
        <v>0.13084433333333334</v>
      </c>
      <c r="G16319" s="1">
        <v>0.13084433333333334</v>
      </c>
    </row>
    <row r="16320" spans="1:7" x14ac:dyDescent="0.25">
      <c r="A16320" s="2" t="s">
        <v>33935</v>
      </c>
      <c r="B16320" t="s">
        <v>16323</v>
      </c>
      <c r="C16320" s="1">
        <v>0.51301399999999997</v>
      </c>
      <c r="D16320" s="1">
        <v>0.60234100000000002</v>
      </c>
      <c r="E16320" s="1">
        <v>0.56361799999999995</v>
      </c>
      <c r="F16320" s="1">
        <v>0.55965766666666672</v>
      </c>
      <c r="G16320" s="1">
        <v>2.5862401360104047E-2</v>
      </c>
    </row>
    <row r="16321" spans="1:7" x14ac:dyDescent="0.25">
      <c r="A16321" s="2" t="s">
        <v>33936</v>
      </c>
      <c r="B16321" t="s">
        <v>16324</v>
      </c>
      <c r="C16321" s="1">
        <v>11.298500000000001</v>
      </c>
      <c r="D16321" s="1">
        <v>11.7013</v>
      </c>
      <c r="E16321" s="1">
        <v>10.0509</v>
      </c>
      <c r="F16321" s="1">
        <v>11.016900000000001</v>
      </c>
      <c r="G16321" s="1">
        <v>0.4967994095541311</v>
      </c>
    </row>
    <row r="16322" spans="1:7" x14ac:dyDescent="0.25">
      <c r="A16322" s="2" t="s">
        <v>33937</v>
      </c>
      <c r="B16322" t="s">
        <v>16325</v>
      </c>
      <c r="C16322" s="1">
        <v>2.62934</v>
      </c>
      <c r="D16322" s="1">
        <v>2.9737800000000001</v>
      </c>
      <c r="E16322" s="1">
        <v>2.3357700000000001</v>
      </c>
      <c r="F16322" s="1">
        <v>2.6462966666666667</v>
      </c>
      <c r="G16322" s="1">
        <v>0.18437266286277668</v>
      </c>
    </row>
    <row r="16323" spans="1:7" x14ac:dyDescent="0.25">
      <c r="A16323" s="2" t="s">
        <v>33938</v>
      </c>
      <c r="B16323" t="s">
        <v>16326</v>
      </c>
      <c r="C16323" s="1">
        <v>1.9975000000000001</v>
      </c>
      <c r="D16323" s="1">
        <v>1.80165</v>
      </c>
      <c r="E16323" s="1">
        <v>1.8943300000000001</v>
      </c>
      <c r="F16323" s="1">
        <v>1.8978266666666668</v>
      </c>
      <c r="G16323" s="1">
        <v>5.6564051108259392E-2</v>
      </c>
    </row>
    <row r="16324" spans="1:7" x14ac:dyDescent="0.25">
      <c r="A16324" s="2" t="s">
        <v>33939</v>
      </c>
      <c r="B16324" t="s">
        <v>16327</v>
      </c>
      <c r="C16324" s="1">
        <v>103.84699999999999</v>
      </c>
      <c r="D16324" s="1">
        <v>23.790600000000001</v>
      </c>
      <c r="E16324" s="1">
        <v>35.4679</v>
      </c>
      <c r="F16324" s="1">
        <v>54.368500000000004</v>
      </c>
      <c r="G16324" s="1">
        <v>24.967854703665136</v>
      </c>
    </row>
    <row r="16325" spans="1:7" x14ac:dyDescent="0.25">
      <c r="A16325" s="2" t="s">
        <v>33940</v>
      </c>
      <c r="B16325" t="s">
        <v>16328</v>
      </c>
      <c r="C16325" s="1">
        <v>0</v>
      </c>
      <c r="D16325" s="1">
        <v>0</v>
      </c>
      <c r="E16325" s="1">
        <v>0</v>
      </c>
      <c r="F16325" s="1">
        <v>0</v>
      </c>
      <c r="G16325" s="1">
        <v>0</v>
      </c>
    </row>
    <row r="16326" spans="1:7" x14ac:dyDescent="0.25">
      <c r="A16326" s="2" t="s">
        <v>33941</v>
      </c>
      <c r="B16326" t="s">
        <v>16329</v>
      </c>
      <c r="C16326" s="1">
        <v>1.47628</v>
      </c>
      <c r="D16326" s="1">
        <v>1.4408099999999999</v>
      </c>
      <c r="E16326" s="1">
        <v>1.1713499999999999</v>
      </c>
      <c r="F16326" s="1">
        <v>1.3628133333333334</v>
      </c>
      <c r="G16326" s="1">
        <v>9.6277699448580084E-2</v>
      </c>
    </row>
    <row r="16327" spans="1:7" x14ac:dyDescent="0.25">
      <c r="A16327" s="2" t="s">
        <v>33942</v>
      </c>
      <c r="B16327" t="s">
        <v>16330</v>
      </c>
      <c r="C16327" s="1">
        <v>0</v>
      </c>
      <c r="D16327" s="1">
        <v>0</v>
      </c>
      <c r="E16327" s="1">
        <v>0</v>
      </c>
      <c r="F16327" s="1">
        <v>0</v>
      </c>
      <c r="G16327" s="1">
        <v>0</v>
      </c>
    </row>
    <row r="16328" spans="1:7" x14ac:dyDescent="0.25">
      <c r="A16328" s="2" t="s">
        <v>33943</v>
      </c>
      <c r="B16328" t="s">
        <v>16331</v>
      </c>
      <c r="C16328" s="1">
        <v>3.84783E-2</v>
      </c>
      <c r="D16328" s="1">
        <v>4.80031E-2</v>
      </c>
      <c r="E16328" s="1">
        <v>0</v>
      </c>
      <c r="F16328" s="1">
        <v>2.8827133333333334E-2</v>
      </c>
      <c r="G16328" s="1">
        <v>1.4673481362913772E-2</v>
      </c>
    </row>
    <row r="16329" spans="1:7" x14ac:dyDescent="0.25">
      <c r="A16329" s="2" t="s">
        <v>33944</v>
      </c>
      <c r="B16329" t="s">
        <v>16332</v>
      </c>
      <c r="C16329" s="1">
        <v>0</v>
      </c>
      <c r="D16329" s="1">
        <v>0</v>
      </c>
      <c r="E16329" s="1">
        <v>0</v>
      </c>
      <c r="F16329" s="1">
        <v>0</v>
      </c>
      <c r="G16329" s="1">
        <v>0</v>
      </c>
    </row>
    <row r="16330" spans="1:7" x14ac:dyDescent="0.25">
      <c r="A16330" s="2" t="s">
        <v>33945</v>
      </c>
      <c r="B16330" t="s">
        <v>16333</v>
      </c>
      <c r="C16330" s="1">
        <v>0</v>
      </c>
      <c r="D16330" s="1">
        <v>0</v>
      </c>
      <c r="E16330" s="1">
        <v>0</v>
      </c>
      <c r="F16330" s="1">
        <v>0</v>
      </c>
      <c r="G16330" s="1">
        <v>0</v>
      </c>
    </row>
    <row r="16331" spans="1:7" x14ac:dyDescent="0.25">
      <c r="A16331" s="2" t="s">
        <v>33946</v>
      </c>
      <c r="B16331" t="s">
        <v>16334</v>
      </c>
      <c r="C16331" s="1">
        <v>6.3452599999999998E-2</v>
      </c>
      <c r="D16331" s="1">
        <v>0</v>
      </c>
      <c r="E16331" s="1">
        <v>6.5533999999999995E-2</v>
      </c>
      <c r="F16331" s="1">
        <v>4.2995533333333336E-2</v>
      </c>
      <c r="G16331" s="1">
        <v>2.1506161686466605E-2</v>
      </c>
    </row>
    <row r="16332" spans="1:7" x14ac:dyDescent="0.25">
      <c r="A16332" s="2" t="s">
        <v>33947</v>
      </c>
      <c r="B16332" t="s">
        <v>16335</v>
      </c>
      <c r="C16332" s="1">
        <v>0</v>
      </c>
      <c r="D16332" s="1">
        <v>0</v>
      </c>
      <c r="E16332" s="1">
        <v>0</v>
      </c>
      <c r="F16332" s="1">
        <v>0</v>
      </c>
      <c r="G16332" s="1">
        <v>0</v>
      </c>
    </row>
    <row r="16333" spans="1:7" x14ac:dyDescent="0.25">
      <c r="A16333" s="2" t="s">
        <v>33948</v>
      </c>
      <c r="B16333" t="s">
        <v>16336</v>
      </c>
      <c r="C16333" s="1">
        <v>0</v>
      </c>
      <c r="D16333" s="1">
        <v>0</v>
      </c>
      <c r="E16333" s="1">
        <v>0</v>
      </c>
      <c r="F16333" s="1">
        <v>0</v>
      </c>
      <c r="G16333" s="1">
        <v>0</v>
      </c>
    </row>
    <row r="16334" spans="1:7" x14ac:dyDescent="0.25">
      <c r="A16334" s="2" t="s">
        <v>33949</v>
      </c>
      <c r="B16334" t="s">
        <v>16337</v>
      </c>
      <c r="C16334" s="1">
        <v>24.563500000000001</v>
      </c>
      <c r="D16334" s="1">
        <v>20.090499999999999</v>
      </c>
      <c r="E16334" s="1">
        <v>23.1983</v>
      </c>
      <c r="F16334" s="1">
        <v>22.617433333333334</v>
      </c>
      <c r="G16334" s="1">
        <v>1.3235037858318022</v>
      </c>
    </row>
    <row r="16335" spans="1:7" x14ac:dyDescent="0.25">
      <c r="A16335" s="2" t="s">
        <v>33950</v>
      </c>
      <c r="B16335" t="s">
        <v>16338</v>
      </c>
      <c r="C16335" s="1">
        <v>79.147999999999996</v>
      </c>
      <c r="D16335" s="1">
        <v>72.229500000000002</v>
      </c>
      <c r="E16335" s="1">
        <v>82.462000000000003</v>
      </c>
      <c r="F16335" s="1">
        <v>77.9465</v>
      </c>
      <c r="G16335" s="1">
        <v>3.0143388302135734</v>
      </c>
    </row>
    <row r="16336" spans="1:7" x14ac:dyDescent="0.25">
      <c r="A16336" s="2" t="s">
        <v>33951</v>
      </c>
      <c r="B16336" t="s">
        <v>16339</v>
      </c>
      <c r="C16336" s="1">
        <v>563.327</v>
      </c>
      <c r="D16336" s="1">
        <v>601.11599999999999</v>
      </c>
      <c r="E16336" s="1">
        <v>588.75699999999995</v>
      </c>
      <c r="F16336" s="1">
        <v>584.4</v>
      </c>
      <c r="G16336" s="1">
        <v>11.124143667416975</v>
      </c>
    </row>
    <row r="16337" spans="1:7" x14ac:dyDescent="0.25">
      <c r="A16337" s="2" t="s">
        <v>33952</v>
      </c>
      <c r="B16337" t="s">
        <v>16340</v>
      </c>
      <c r="C16337" s="1">
        <v>0.17144300000000001</v>
      </c>
      <c r="D16337" s="1">
        <v>0.325212</v>
      </c>
      <c r="E16337" s="1">
        <v>0.26386700000000002</v>
      </c>
      <c r="F16337" s="1">
        <v>0.25350733333333336</v>
      </c>
      <c r="G16337" s="1">
        <v>4.4690485043736572E-2</v>
      </c>
    </row>
    <row r="16338" spans="1:7" x14ac:dyDescent="0.25">
      <c r="A16338" s="2" t="s">
        <v>33953</v>
      </c>
      <c r="B16338" t="s">
        <v>16341</v>
      </c>
      <c r="C16338" s="1">
        <v>0.20019999999999999</v>
      </c>
      <c r="D16338" s="1">
        <v>6.30106E-2</v>
      </c>
      <c r="E16338" s="1">
        <v>2.5585900000000002E-2</v>
      </c>
      <c r="F16338" s="1">
        <v>9.6265500000000004E-2</v>
      </c>
      <c r="G16338" s="1">
        <v>5.3078361128335548E-2</v>
      </c>
    </row>
    <row r="16339" spans="1:7" x14ac:dyDescent="0.25">
      <c r="A16339" s="2" t="s">
        <v>33954</v>
      </c>
      <c r="B16339" t="s">
        <v>16342</v>
      </c>
      <c r="C16339" s="1">
        <v>27.119299999999999</v>
      </c>
      <c r="D16339" s="1">
        <v>21.624700000000001</v>
      </c>
      <c r="E16339" s="1">
        <v>25.1036</v>
      </c>
      <c r="F16339" s="1">
        <v>24.615866666666665</v>
      </c>
      <c r="G16339" s="1">
        <v>1.6047917978493171</v>
      </c>
    </row>
    <row r="16340" spans="1:7" x14ac:dyDescent="0.25">
      <c r="A16340" s="2" t="s">
        <v>33955</v>
      </c>
      <c r="B16340" t="s">
        <v>16343</v>
      </c>
      <c r="C16340" s="1">
        <v>9.5905799999999992</v>
      </c>
      <c r="D16340" s="1">
        <v>12.2964</v>
      </c>
      <c r="E16340" s="1">
        <v>12.4245</v>
      </c>
      <c r="F16340" s="1">
        <v>11.437159999999999</v>
      </c>
      <c r="G16340" s="1">
        <v>0.92403024387732091</v>
      </c>
    </row>
    <row r="16341" spans="1:7" x14ac:dyDescent="0.25">
      <c r="A16341" s="2" t="s">
        <v>33956</v>
      </c>
      <c r="B16341" t="s">
        <v>16344</v>
      </c>
      <c r="C16341" s="1">
        <v>40.158099999999997</v>
      </c>
      <c r="D16341" s="1">
        <v>30.908799999999999</v>
      </c>
      <c r="E16341" s="1">
        <v>36.807600000000001</v>
      </c>
      <c r="F16341" s="1">
        <v>35.958166666666664</v>
      </c>
      <c r="G16341" s="1">
        <v>2.7036111877347051</v>
      </c>
    </row>
    <row r="16342" spans="1:7" x14ac:dyDescent="0.25">
      <c r="A16342" s="2" t="s">
        <v>33957</v>
      </c>
      <c r="B16342" t="s">
        <v>16345</v>
      </c>
      <c r="C16342" s="1">
        <v>0.14019999999999999</v>
      </c>
      <c r="D16342" s="1">
        <v>8.9733900000000005E-2</v>
      </c>
      <c r="E16342" s="1">
        <v>0.142485</v>
      </c>
      <c r="F16342" s="1">
        <v>0.12413963333333333</v>
      </c>
      <c r="G16342" s="1">
        <v>1.7215508230500901E-2</v>
      </c>
    </row>
    <row r="16343" spans="1:7" x14ac:dyDescent="0.25">
      <c r="A16343" s="2" t="s">
        <v>33958</v>
      </c>
      <c r="B16343" t="s">
        <v>16346</v>
      </c>
      <c r="C16343" s="1">
        <v>7.4413699999999999E-2</v>
      </c>
      <c r="D16343" s="1">
        <v>3.0778900000000001E-2</v>
      </c>
      <c r="E16343" s="1">
        <v>2.5376699999999999E-2</v>
      </c>
      <c r="F16343" s="1">
        <v>4.3523100000000002E-2</v>
      </c>
      <c r="G16343" s="1">
        <v>1.5523829182689863E-2</v>
      </c>
    </row>
    <row r="16344" spans="1:7" x14ac:dyDescent="0.25">
      <c r="A16344" s="2" t="s">
        <v>33959</v>
      </c>
      <c r="B16344" t="s">
        <v>16347</v>
      </c>
      <c r="C16344" s="1">
        <v>0</v>
      </c>
      <c r="D16344" s="1">
        <v>0</v>
      </c>
      <c r="E16344" s="1">
        <v>0</v>
      </c>
      <c r="F16344" s="1">
        <v>0</v>
      </c>
      <c r="G16344" s="1">
        <v>0</v>
      </c>
    </row>
    <row r="16345" spans="1:7" x14ac:dyDescent="0.25">
      <c r="A16345" s="2" t="s">
        <v>33960</v>
      </c>
      <c r="B16345" t="s">
        <v>16348</v>
      </c>
      <c r="C16345" s="1">
        <v>0</v>
      </c>
      <c r="D16345" s="1">
        <v>0</v>
      </c>
      <c r="E16345" s="1">
        <v>0</v>
      </c>
      <c r="F16345" s="1">
        <v>0</v>
      </c>
      <c r="G16345" s="1">
        <v>0</v>
      </c>
    </row>
    <row r="16346" spans="1:7" x14ac:dyDescent="0.25">
      <c r="A16346" s="2" t="s">
        <v>33961</v>
      </c>
      <c r="B16346" t="s">
        <v>16349</v>
      </c>
      <c r="C16346" s="1">
        <v>8.7426200000000005</v>
      </c>
      <c r="D16346" s="1">
        <v>9.41873</v>
      </c>
      <c r="E16346" s="1">
        <v>9.7755500000000008</v>
      </c>
      <c r="F16346" s="1">
        <v>9.3123000000000005</v>
      </c>
      <c r="G16346" s="1">
        <v>0.30289250287849656</v>
      </c>
    </row>
    <row r="16347" spans="1:7" x14ac:dyDescent="0.25">
      <c r="A16347" s="2" t="s">
        <v>33962</v>
      </c>
      <c r="B16347" t="s">
        <v>16350</v>
      </c>
      <c r="C16347" s="1">
        <v>3.0520800000000001</v>
      </c>
      <c r="D16347" s="1">
        <v>1.3511899999999999E-25</v>
      </c>
      <c r="E16347" s="1">
        <v>0</v>
      </c>
      <c r="F16347" s="1">
        <v>1.01736</v>
      </c>
      <c r="G16347" s="1">
        <v>1.01736</v>
      </c>
    </row>
    <row r="16348" spans="1:7" x14ac:dyDescent="0.25">
      <c r="A16348" s="2" t="s">
        <v>33963</v>
      </c>
      <c r="B16348" t="s">
        <v>16351</v>
      </c>
      <c r="C16348" s="1">
        <v>0</v>
      </c>
      <c r="D16348" s="1">
        <v>0</v>
      </c>
      <c r="E16348" s="1">
        <v>0</v>
      </c>
      <c r="F16348" s="1">
        <v>0</v>
      </c>
      <c r="G16348" s="1">
        <v>0</v>
      </c>
    </row>
    <row r="16349" spans="1:7" x14ac:dyDescent="0.25">
      <c r="A16349" s="2" t="s">
        <v>33964</v>
      </c>
      <c r="B16349" t="s">
        <v>16352</v>
      </c>
      <c r="C16349" s="1">
        <v>603.42899999999997</v>
      </c>
      <c r="D16349" s="1">
        <v>649.827</v>
      </c>
      <c r="E16349" s="1">
        <v>645.92600000000004</v>
      </c>
      <c r="F16349" s="1">
        <v>633.06066666666663</v>
      </c>
      <c r="G16349" s="1">
        <v>14.85856882221316</v>
      </c>
    </row>
    <row r="16350" spans="1:7" x14ac:dyDescent="0.25">
      <c r="A16350" s="2" t="s">
        <v>33965</v>
      </c>
      <c r="B16350" t="s">
        <v>16353</v>
      </c>
      <c r="C16350" s="1">
        <v>67.661500000000004</v>
      </c>
      <c r="D16350" s="1">
        <v>76.594499999999996</v>
      </c>
      <c r="E16350" s="1">
        <v>62.294400000000003</v>
      </c>
      <c r="F16350" s="1">
        <v>68.850133333333346</v>
      </c>
      <c r="G16350" s="1">
        <v>4.1706455097236166</v>
      </c>
    </row>
    <row r="16351" spans="1:7" x14ac:dyDescent="0.25">
      <c r="A16351" s="2" t="s">
        <v>33966</v>
      </c>
      <c r="B16351" t="s">
        <v>16354</v>
      </c>
      <c r="C16351" s="1">
        <v>56.751199999999997</v>
      </c>
      <c r="D16351" s="1">
        <v>51.210099999999997</v>
      </c>
      <c r="E16351" s="1">
        <v>54.449300000000001</v>
      </c>
      <c r="F16351" s="1">
        <v>54.136866666666663</v>
      </c>
      <c r="G16351" s="1">
        <v>1.6071878383617075</v>
      </c>
    </row>
    <row r="16352" spans="1:7" x14ac:dyDescent="0.25">
      <c r="A16352" s="2" t="s">
        <v>33967</v>
      </c>
      <c r="B16352" t="s">
        <v>16355</v>
      </c>
      <c r="C16352" s="1">
        <v>1.45356</v>
      </c>
      <c r="D16352" s="1">
        <v>0.52848399999999995</v>
      </c>
      <c r="E16352" s="1">
        <v>0.63158899999999996</v>
      </c>
      <c r="F16352" s="1">
        <v>0.87121100000000007</v>
      </c>
      <c r="G16352" s="1">
        <v>0.29269177679315367</v>
      </c>
    </row>
    <row r="16353" spans="1:7" x14ac:dyDescent="0.25">
      <c r="A16353" s="2" t="s">
        <v>33968</v>
      </c>
      <c r="B16353" t="s">
        <v>16356</v>
      </c>
      <c r="C16353" s="1">
        <v>0.82551399999999997</v>
      </c>
      <c r="D16353" s="1">
        <v>0.56286899999999995</v>
      </c>
      <c r="E16353" s="1">
        <v>0.38922600000000002</v>
      </c>
      <c r="F16353" s="1">
        <v>0.59253633333333333</v>
      </c>
      <c r="G16353" s="1">
        <v>0.12681603176298764</v>
      </c>
    </row>
    <row r="16354" spans="1:7" x14ac:dyDescent="0.25">
      <c r="A16354" s="2" t="s">
        <v>33969</v>
      </c>
      <c r="B16354" t="s">
        <v>16357</v>
      </c>
      <c r="C16354" s="1">
        <v>0</v>
      </c>
      <c r="D16354" s="1">
        <v>0.68936399999999998</v>
      </c>
      <c r="E16354" s="1">
        <v>0.25681999999999999</v>
      </c>
      <c r="F16354" s="1">
        <v>0.31539466666666666</v>
      </c>
      <c r="G16354" s="1">
        <v>0.2011458217358188</v>
      </c>
    </row>
    <row r="16355" spans="1:7" x14ac:dyDescent="0.25">
      <c r="A16355" s="2" t="s">
        <v>33970</v>
      </c>
      <c r="B16355" t="s">
        <v>16358</v>
      </c>
      <c r="C16355" s="1">
        <v>0.60381200000000002</v>
      </c>
      <c r="D16355" s="1">
        <v>0</v>
      </c>
      <c r="E16355" s="1">
        <v>0</v>
      </c>
      <c r="F16355" s="1">
        <v>0.20127066666666668</v>
      </c>
      <c r="G16355" s="1">
        <v>0.20127066666666665</v>
      </c>
    </row>
    <row r="16356" spans="1:7" x14ac:dyDescent="0.25">
      <c r="A16356" s="2" t="s">
        <v>33971</v>
      </c>
      <c r="B16356" t="s">
        <v>16359</v>
      </c>
      <c r="C16356" s="1">
        <v>0.13142499999999999</v>
      </c>
      <c r="D16356" s="1">
        <v>0.17363100000000001</v>
      </c>
      <c r="E16356" s="1">
        <v>0.134743</v>
      </c>
      <c r="F16356" s="1">
        <v>0.14659966666666666</v>
      </c>
      <c r="G16356" s="1">
        <v>1.3549563551806471E-2</v>
      </c>
    </row>
    <row r="16357" spans="1:7" x14ac:dyDescent="0.25">
      <c r="A16357" s="2" t="s">
        <v>33972</v>
      </c>
      <c r="B16357" t="s">
        <v>16360</v>
      </c>
      <c r="C16357" s="1">
        <v>0</v>
      </c>
      <c r="D16357" s="1">
        <v>0</v>
      </c>
      <c r="E16357" s="1">
        <v>0</v>
      </c>
      <c r="F16357" s="1">
        <v>0</v>
      </c>
      <c r="G16357" s="1">
        <v>0</v>
      </c>
    </row>
    <row r="16358" spans="1:7" x14ac:dyDescent="0.25">
      <c r="A16358" s="2" t="s">
        <v>33973</v>
      </c>
      <c r="B16358" t="s">
        <v>16361</v>
      </c>
      <c r="C16358" s="1">
        <v>6.3139599999999998</v>
      </c>
      <c r="D16358" s="1">
        <v>7.8565300000000002</v>
      </c>
      <c r="E16358" s="1">
        <v>6.6814099999999996</v>
      </c>
      <c r="F16358" s="1">
        <v>6.9506333333333332</v>
      </c>
      <c r="G16358" s="1">
        <v>0.46520298567160756</v>
      </c>
    </row>
    <row r="16359" spans="1:7" x14ac:dyDescent="0.25">
      <c r="A16359" s="2" t="s">
        <v>33974</v>
      </c>
      <c r="B16359" t="s">
        <v>16362</v>
      </c>
      <c r="C16359" s="1">
        <v>0.156251</v>
      </c>
      <c r="D16359" s="1">
        <v>0</v>
      </c>
      <c r="E16359" s="1">
        <v>0</v>
      </c>
      <c r="F16359" s="1">
        <v>5.2083666666666667E-2</v>
      </c>
      <c r="G16359" s="1">
        <v>5.2083666666666667E-2</v>
      </c>
    </row>
    <row r="16360" spans="1:7" x14ac:dyDescent="0.25">
      <c r="A16360" s="2" t="s">
        <v>33975</v>
      </c>
      <c r="B16360" t="s">
        <v>16363</v>
      </c>
      <c r="C16360" s="1">
        <v>0</v>
      </c>
      <c r="D16360" s="1">
        <v>0</v>
      </c>
      <c r="E16360" s="1">
        <v>0</v>
      </c>
      <c r="F16360" s="1">
        <v>0</v>
      </c>
      <c r="G16360" s="1">
        <v>0</v>
      </c>
    </row>
    <row r="16361" spans="1:7" x14ac:dyDescent="0.25">
      <c r="A16361" s="2" t="s">
        <v>33976</v>
      </c>
      <c r="B16361" t="s">
        <v>16364</v>
      </c>
      <c r="C16361" s="1">
        <v>1.3884799999999999</v>
      </c>
      <c r="D16361" s="1">
        <v>3.5136799999999999</v>
      </c>
      <c r="E16361" s="1">
        <v>1.8854</v>
      </c>
      <c r="F16361" s="1">
        <v>2.2625199999999999</v>
      </c>
      <c r="G16361" s="1">
        <v>0.64181601226519747</v>
      </c>
    </row>
    <row r="16362" spans="1:7" x14ac:dyDescent="0.25">
      <c r="A16362" s="2" t="s">
        <v>33977</v>
      </c>
      <c r="B16362" t="s">
        <v>16365</v>
      </c>
      <c r="C16362" s="1">
        <v>1.26414</v>
      </c>
      <c r="D16362" s="1">
        <v>2.41153</v>
      </c>
      <c r="E16362" s="1">
        <v>2.4331200000000002</v>
      </c>
      <c r="F16362" s="1">
        <v>2.0362633333333333</v>
      </c>
      <c r="G16362" s="1">
        <v>0.38611197142510023</v>
      </c>
    </row>
    <row r="16363" spans="1:7" x14ac:dyDescent="0.25">
      <c r="A16363" s="2" t="s">
        <v>33978</v>
      </c>
      <c r="B16363" t="s">
        <v>16366</v>
      </c>
      <c r="C16363" s="1">
        <v>0.117697</v>
      </c>
      <c r="D16363" s="1">
        <v>0.10143099999999999</v>
      </c>
      <c r="E16363" s="1">
        <v>0.239927</v>
      </c>
      <c r="F16363" s="1">
        <v>0.15301833333333334</v>
      </c>
      <c r="G16363" s="1">
        <v>4.3707295139878512E-2</v>
      </c>
    </row>
    <row r="16364" spans="1:7" x14ac:dyDescent="0.25">
      <c r="A16364" s="2" t="s">
        <v>33979</v>
      </c>
      <c r="B16364" t="s">
        <v>16367</v>
      </c>
      <c r="C16364" s="1">
        <v>1.02725</v>
      </c>
      <c r="D16364" s="1">
        <v>1.4861200000000001</v>
      </c>
      <c r="E16364" s="1">
        <v>1.04556</v>
      </c>
      <c r="F16364" s="1">
        <v>1.18631</v>
      </c>
      <c r="G16364" s="1">
        <v>0.14999815676645259</v>
      </c>
    </row>
    <row r="16365" spans="1:7" x14ac:dyDescent="0.25">
      <c r="A16365" s="2" t="s">
        <v>33980</v>
      </c>
      <c r="B16365" t="s">
        <v>16368</v>
      </c>
      <c r="C16365" s="1">
        <v>581.26700000000005</v>
      </c>
      <c r="D16365" s="1">
        <v>688.64599999999996</v>
      </c>
      <c r="E16365" s="1">
        <v>744.88599999999997</v>
      </c>
      <c r="F16365" s="1">
        <v>671.59966666666662</v>
      </c>
      <c r="G16365" s="1">
        <v>47.995581047749496</v>
      </c>
    </row>
    <row r="16366" spans="1:7" x14ac:dyDescent="0.25">
      <c r="A16366" s="2" t="s">
        <v>33981</v>
      </c>
      <c r="B16366" t="s">
        <v>16369</v>
      </c>
      <c r="C16366" s="1">
        <v>2.9527999999999999E-2</v>
      </c>
      <c r="D16366" s="1">
        <v>3.7206099999999999E-2</v>
      </c>
      <c r="E16366" s="1">
        <v>9.0907500000000002E-2</v>
      </c>
      <c r="F16366" s="1">
        <v>5.2547199999999995E-2</v>
      </c>
      <c r="G16366" s="1">
        <v>1.9307794341232601E-2</v>
      </c>
    </row>
    <row r="16367" spans="1:7" x14ac:dyDescent="0.25">
      <c r="A16367" s="2" t="s">
        <v>33982</v>
      </c>
      <c r="B16367" t="s">
        <v>16370</v>
      </c>
      <c r="C16367" s="1">
        <v>0.77116899999999999</v>
      </c>
      <c r="D16367" s="1">
        <v>0.58589400000000003</v>
      </c>
      <c r="E16367" s="1">
        <v>0.93904500000000002</v>
      </c>
      <c r="F16367" s="1">
        <v>0.76536933333333346</v>
      </c>
      <c r="G16367" s="1">
        <v>0.10198714673972925</v>
      </c>
    </row>
    <row r="16368" spans="1:7" x14ac:dyDescent="0.25">
      <c r="A16368" s="2" t="s">
        <v>33983</v>
      </c>
      <c r="B16368" t="s">
        <v>16371</v>
      </c>
      <c r="C16368" s="1">
        <v>646.37099999999998</v>
      </c>
      <c r="D16368" s="1">
        <v>46.473399999999998</v>
      </c>
      <c r="E16368" s="1">
        <v>111.495</v>
      </c>
      <c r="F16368" s="1">
        <v>268.11313333333334</v>
      </c>
      <c r="G16368" s="1">
        <v>190.05807216747669</v>
      </c>
    </row>
    <row r="16369" spans="1:7" x14ac:dyDescent="0.25">
      <c r="A16369" s="2" t="s">
        <v>33984</v>
      </c>
      <c r="B16369" t="s">
        <v>16372</v>
      </c>
      <c r="C16369" s="1">
        <v>0.160222</v>
      </c>
      <c r="D16369" s="1">
        <v>0.137435</v>
      </c>
      <c r="E16369" s="1">
        <v>0.14265700000000001</v>
      </c>
      <c r="F16369" s="1">
        <v>0.14677133333333334</v>
      </c>
      <c r="G16369" s="1">
        <v>6.8922092813391688E-3</v>
      </c>
    </row>
    <row r="16370" spans="1:7" x14ac:dyDescent="0.25">
      <c r="A16370" s="2" t="s">
        <v>33985</v>
      </c>
      <c r="B16370" t="s">
        <v>16373</v>
      </c>
      <c r="C16370" s="1">
        <v>0</v>
      </c>
      <c r="D16370" s="1">
        <v>0</v>
      </c>
      <c r="E16370" s="1">
        <v>0</v>
      </c>
      <c r="F16370" s="1">
        <v>0</v>
      </c>
      <c r="G16370" s="1">
        <v>0</v>
      </c>
    </row>
    <row r="16371" spans="1:7" x14ac:dyDescent="0.25">
      <c r="A16371" s="2" t="s">
        <v>33986</v>
      </c>
      <c r="B16371" t="s">
        <v>16374</v>
      </c>
      <c r="C16371" s="1">
        <v>0.63501399999999997</v>
      </c>
      <c r="D16371" s="1">
        <v>0.66195899999999996</v>
      </c>
      <c r="E16371" s="1">
        <v>0.24928600000000001</v>
      </c>
      <c r="F16371" s="1">
        <v>0.51541966666666672</v>
      </c>
      <c r="G16371" s="1">
        <v>0.13329397917927283</v>
      </c>
    </row>
    <row r="16372" spans="1:7" x14ac:dyDescent="0.25">
      <c r="A16372" s="2" t="s">
        <v>33987</v>
      </c>
      <c r="B16372" t="s">
        <v>16375</v>
      </c>
      <c r="C16372" s="1">
        <v>0.34130899999999997</v>
      </c>
      <c r="D16372" s="1">
        <v>0.219138</v>
      </c>
      <c r="E16372" s="1">
        <v>0.345972</v>
      </c>
      <c r="F16372" s="1">
        <v>0.3021396666666667</v>
      </c>
      <c r="G16372" s="1">
        <v>4.1522658048882749E-2</v>
      </c>
    </row>
    <row r="16373" spans="1:7" x14ac:dyDescent="0.25">
      <c r="A16373" s="2" t="s">
        <v>33988</v>
      </c>
      <c r="B16373" t="s">
        <v>16376</v>
      </c>
      <c r="C16373" s="1">
        <v>15.792899999999999</v>
      </c>
      <c r="D16373" s="1">
        <v>14.237399999999999</v>
      </c>
      <c r="E16373" s="1">
        <v>13.4421</v>
      </c>
      <c r="F16373" s="1">
        <v>14.4908</v>
      </c>
      <c r="G16373" s="1">
        <v>0.69034383462156002</v>
      </c>
    </row>
    <row r="16374" spans="1:7" x14ac:dyDescent="0.25">
      <c r="A16374" s="2" t="s">
        <v>33989</v>
      </c>
      <c r="B16374" t="s">
        <v>16377</v>
      </c>
      <c r="C16374" s="1">
        <v>9.8909599999999998</v>
      </c>
      <c r="D16374" s="1">
        <v>10.0922</v>
      </c>
      <c r="E16374" s="1">
        <v>8.7757000000000005</v>
      </c>
      <c r="F16374" s="1">
        <v>9.5862866666666662</v>
      </c>
      <c r="G16374" s="1">
        <v>0.40943556372699763</v>
      </c>
    </row>
    <row r="16375" spans="1:7" x14ac:dyDescent="0.25">
      <c r="A16375" s="2" t="s">
        <v>33990</v>
      </c>
      <c r="B16375" t="s">
        <v>16378</v>
      </c>
      <c r="C16375" s="1">
        <v>10.9117</v>
      </c>
      <c r="D16375" s="1">
        <v>10.551299999999999</v>
      </c>
      <c r="E16375" s="1">
        <v>13.1273</v>
      </c>
      <c r="F16375" s="1">
        <v>11.530099999999999</v>
      </c>
      <c r="G16375" s="1">
        <v>0.80534835526828608</v>
      </c>
    </row>
    <row r="16376" spans="1:7" x14ac:dyDescent="0.25">
      <c r="A16376" s="2" t="s">
        <v>33991</v>
      </c>
      <c r="B16376" t="s">
        <v>16379</v>
      </c>
      <c r="C16376" s="1">
        <v>15.444599999999999</v>
      </c>
      <c r="D16376" s="1">
        <v>15.8337</v>
      </c>
      <c r="E16376" s="1">
        <v>19.251100000000001</v>
      </c>
      <c r="F16376" s="1">
        <v>16.843133333333334</v>
      </c>
      <c r="G16376" s="1">
        <v>1.2092114928516078</v>
      </c>
    </row>
    <row r="16377" spans="1:7" x14ac:dyDescent="0.25">
      <c r="A16377" s="2" t="s">
        <v>33992</v>
      </c>
      <c r="B16377" t="s">
        <v>16380</v>
      </c>
      <c r="C16377" s="1">
        <v>0</v>
      </c>
      <c r="D16377" s="1">
        <v>0.23144700000000001</v>
      </c>
      <c r="E16377" s="1">
        <v>0.17757000000000001</v>
      </c>
      <c r="F16377" s="1">
        <v>0.13633900000000002</v>
      </c>
      <c r="G16377" s="1">
        <v>6.9921205588862695E-2</v>
      </c>
    </row>
    <row r="16378" spans="1:7" x14ac:dyDescent="0.25">
      <c r="A16378" s="2" t="s">
        <v>33993</v>
      </c>
      <c r="B16378" t="s">
        <v>16381</v>
      </c>
      <c r="C16378" s="1">
        <v>16.5824</v>
      </c>
      <c r="D16378" s="1">
        <v>16.870999999999999</v>
      </c>
      <c r="E16378" s="1">
        <v>17.395700000000001</v>
      </c>
      <c r="F16378" s="1">
        <v>16.949699999999996</v>
      </c>
      <c r="G16378" s="1">
        <v>0.23805425852103609</v>
      </c>
    </row>
    <row r="16379" spans="1:7" x14ac:dyDescent="0.25">
      <c r="A16379" s="2" t="s">
        <v>33994</v>
      </c>
      <c r="B16379" t="s">
        <v>16382</v>
      </c>
      <c r="C16379" s="1">
        <v>0</v>
      </c>
      <c r="D16379" s="1">
        <v>0</v>
      </c>
      <c r="E16379" s="1">
        <v>0</v>
      </c>
      <c r="F16379" s="1">
        <v>0</v>
      </c>
      <c r="G16379" s="1">
        <v>0</v>
      </c>
    </row>
    <row r="16380" spans="1:7" x14ac:dyDescent="0.25">
      <c r="A16380" s="2" t="s">
        <v>33995</v>
      </c>
      <c r="B16380" t="s">
        <v>16383</v>
      </c>
      <c r="C16380" s="1">
        <v>13.9404</v>
      </c>
      <c r="D16380" s="1">
        <v>13.0588</v>
      </c>
      <c r="E16380" s="1">
        <v>11.039400000000001</v>
      </c>
      <c r="F16380" s="1">
        <v>12.679533333333334</v>
      </c>
      <c r="G16380" s="1">
        <v>0.85864867734779105</v>
      </c>
    </row>
    <row r="16381" spans="1:7" x14ac:dyDescent="0.25">
      <c r="A16381" s="2" t="s">
        <v>33996</v>
      </c>
      <c r="B16381" t="s">
        <v>16384</v>
      </c>
      <c r="C16381" s="1">
        <v>0</v>
      </c>
      <c r="D16381" s="1">
        <v>0</v>
      </c>
      <c r="E16381" s="1">
        <v>0</v>
      </c>
      <c r="F16381" s="1">
        <v>0</v>
      </c>
      <c r="G16381" s="1">
        <v>0</v>
      </c>
    </row>
    <row r="16382" spans="1:7" x14ac:dyDescent="0.25">
      <c r="A16382" s="2" t="s">
        <v>33997</v>
      </c>
      <c r="B16382" t="s">
        <v>16385</v>
      </c>
      <c r="C16382" s="1">
        <v>0</v>
      </c>
      <c r="D16382" s="1">
        <v>0</v>
      </c>
      <c r="E16382" s="1">
        <v>0</v>
      </c>
      <c r="F16382" s="1">
        <v>0</v>
      </c>
      <c r="G16382" s="1">
        <v>0</v>
      </c>
    </row>
    <row r="16383" spans="1:7" x14ac:dyDescent="0.25">
      <c r="A16383" s="2" t="s">
        <v>33998</v>
      </c>
      <c r="B16383" t="s">
        <v>16386</v>
      </c>
      <c r="C16383" s="1">
        <v>0</v>
      </c>
      <c r="D16383" s="1">
        <v>0</v>
      </c>
      <c r="E16383" s="1">
        <v>0</v>
      </c>
      <c r="F16383" s="1">
        <v>0</v>
      </c>
      <c r="G16383" s="1">
        <v>0</v>
      </c>
    </row>
    <row r="16384" spans="1:7" x14ac:dyDescent="0.25">
      <c r="A16384" s="2" t="s">
        <v>33999</v>
      </c>
      <c r="B16384" t="s">
        <v>16387</v>
      </c>
      <c r="C16384" s="1">
        <v>0</v>
      </c>
      <c r="D16384" s="1">
        <v>0</v>
      </c>
      <c r="E16384" s="1">
        <v>0</v>
      </c>
      <c r="F16384" s="1">
        <v>0</v>
      </c>
      <c r="G16384" s="1">
        <v>0</v>
      </c>
    </row>
    <row r="16385" spans="1:7" x14ac:dyDescent="0.25">
      <c r="A16385" s="2" t="s">
        <v>34000</v>
      </c>
      <c r="B16385" t="s">
        <v>16388</v>
      </c>
      <c r="C16385" s="1">
        <v>0</v>
      </c>
      <c r="D16385" s="1">
        <v>0</v>
      </c>
      <c r="E16385" s="1">
        <v>0</v>
      </c>
      <c r="F16385" s="1">
        <v>0</v>
      </c>
      <c r="G16385" s="1">
        <v>0</v>
      </c>
    </row>
    <row r="16386" spans="1:7" x14ac:dyDescent="0.25">
      <c r="A16386" s="2" t="s">
        <v>34001</v>
      </c>
      <c r="B16386" t="s">
        <v>16389</v>
      </c>
      <c r="C16386" s="1">
        <v>0</v>
      </c>
      <c r="D16386" s="1">
        <v>0</v>
      </c>
      <c r="E16386" s="1">
        <v>0</v>
      </c>
      <c r="F16386" s="1">
        <v>0</v>
      </c>
      <c r="G16386" s="1">
        <v>0</v>
      </c>
    </row>
    <row r="16387" spans="1:7" x14ac:dyDescent="0.25">
      <c r="A16387" s="2" t="s">
        <v>34002</v>
      </c>
      <c r="B16387" t="s">
        <v>16390</v>
      </c>
      <c r="C16387" s="1">
        <v>0</v>
      </c>
      <c r="D16387" s="1">
        <v>0</v>
      </c>
      <c r="E16387" s="1">
        <v>0</v>
      </c>
      <c r="F16387" s="1">
        <v>0</v>
      </c>
      <c r="G16387" s="1">
        <v>0</v>
      </c>
    </row>
    <row r="16388" spans="1:7" x14ac:dyDescent="0.25">
      <c r="A16388" s="2" t="s">
        <v>34003</v>
      </c>
      <c r="B16388" t="s">
        <v>16391</v>
      </c>
      <c r="C16388" s="1">
        <v>5.6752399999999996</v>
      </c>
      <c r="D16388" s="1">
        <v>4.6522600000000001</v>
      </c>
      <c r="E16388" s="1">
        <v>4.5095000000000001</v>
      </c>
      <c r="F16388" s="1">
        <v>4.9456666666666669</v>
      </c>
      <c r="G16388" s="1">
        <v>0.36710717823424466</v>
      </c>
    </row>
    <row r="16389" spans="1:7" x14ac:dyDescent="0.25">
      <c r="A16389" s="2" t="s">
        <v>34004</v>
      </c>
      <c r="B16389" t="s">
        <v>16392</v>
      </c>
      <c r="C16389" s="1">
        <v>9.8750300000000006</v>
      </c>
      <c r="D16389" s="1">
        <v>9.6117000000000008</v>
      </c>
      <c r="E16389" s="1">
        <v>10.0701</v>
      </c>
      <c r="F16389" s="1">
        <v>9.8522766666666666</v>
      </c>
      <c r="G16389" s="1">
        <v>0.1328168232734257</v>
      </c>
    </row>
    <row r="16390" spans="1:7" x14ac:dyDescent="0.25">
      <c r="A16390" s="2" t="s">
        <v>34005</v>
      </c>
      <c r="B16390" t="s">
        <v>16393</v>
      </c>
      <c r="C16390" s="1">
        <v>331.108</v>
      </c>
      <c r="D16390" s="1">
        <v>301.197</v>
      </c>
      <c r="E16390" s="1">
        <v>329.041</v>
      </c>
      <c r="F16390" s="1">
        <v>320.44866666666667</v>
      </c>
      <c r="G16390" s="1">
        <v>9.6443096233536139</v>
      </c>
    </row>
    <row r="16391" spans="1:7" x14ac:dyDescent="0.25">
      <c r="A16391" s="2" t="s">
        <v>34006</v>
      </c>
      <c r="B16391" t="s">
        <v>16394</v>
      </c>
      <c r="C16391" s="1">
        <v>0</v>
      </c>
      <c r="D16391" s="1">
        <v>0</v>
      </c>
      <c r="E16391" s="1">
        <v>0</v>
      </c>
      <c r="F16391" s="1">
        <v>0</v>
      </c>
      <c r="G16391" s="1">
        <v>0</v>
      </c>
    </row>
    <row r="16392" spans="1:7" x14ac:dyDescent="0.25">
      <c r="A16392" s="2" t="s">
        <v>34007</v>
      </c>
      <c r="B16392" t="s">
        <v>16395</v>
      </c>
      <c r="C16392" s="1">
        <v>7.8030499999999998</v>
      </c>
      <c r="D16392" s="1">
        <v>7.8437000000000001</v>
      </c>
      <c r="E16392" s="1">
        <v>8.7515599999999996</v>
      </c>
      <c r="F16392" s="1">
        <v>8.1327700000000007</v>
      </c>
      <c r="G16392" s="1">
        <v>0.3096174541268627</v>
      </c>
    </row>
    <row r="16393" spans="1:7" x14ac:dyDescent="0.25">
      <c r="A16393" s="2" t="s">
        <v>34008</v>
      </c>
      <c r="B16393" t="s">
        <v>16396</v>
      </c>
      <c r="C16393" s="1">
        <v>8.9498499999999996</v>
      </c>
      <c r="D16393" s="1">
        <v>8.6571200000000008</v>
      </c>
      <c r="E16393" s="1">
        <v>9.3493999999999993</v>
      </c>
      <c r="F16393" s="1">
        <v>8.985456666666666</v>
      </c>
      <c r="G16393" s="1">
        <v>0.20063547013870109</v>
      </c>
    </row>
    <row r="16394" spans="1:7" x14ac:dyDescent="0.25">
      <c r="A16394" s="2" t="s">
        <v>34009</v>
      </c>
      <c r="B16394" t="s">
        <v>16397</v>
      </c>
      <c r="C16394" s="1">
        <v>1.9576899999999999</v>
      </c>
      <c r="D16394" s="1">
        <v>2.1450800000000001</v>
      </c>
      <c r="E16394" s="1">
        <v>2.16689</v>
      </c>
      <c r="F16394" s="1">
        <v>2.0898866666666667</v>
      </c>
      <c r="G16394" s="1">
        <v>6.6397510077144076E-2</v>
      </c>
    </row>
    <row r="16395" spans="1:7" x14ac:dyDescent="0.25">
      <c r="A16395" s="2" t="s">
        <v>34010</v>
      </c>
      <c r="B16395" t="s">
        <v>16398</v>
      </c>
      <c r="C16395" s="1">
        <v>1.5543</v>
      </c>
      <c r="D16395" s="1">
        <v>1.7516</v>
      </c>
      <c r="E16395" s="1">
        <v>1.85606</v>
      </c>
      <c r="F16395" s="1">
        <v>1.7206533333333331</v>
      </c>
      <c r="G16395" s="1">
        <v>8.8474189331000819E-2</v>
      </c>
    </row>
    <row r="16396" spans="1:7" x14ac:dyDescent="0.25">
      <c r="A16396" s="2" t="s">
        <v>34011</v>
      </c>
      <c r="B16396" t="s">
        <v>16399</v>
      </c>
      <c r="C16396" s="1">
        <v>1.75726</v>
      </c>
      <c r="D16396" s="1">
        <v>1.4298900000000001</v>
      </c>
      <c r="E16396" s="1">
        <v>1.0683800000000001</v>
      </c>
      <c r="F16396" s="1">
        <v>1.4185100000000002</v>
      </c>
      <c r="G16396" s="1">
        <v>0.19894391328546224</v>
      </c>
    </row>
    <row r="16397" spans="1:7" x14ac:dyDescent="0.25">
      <c r="A16397" s="2" t="s">
        <v>34012</v>
      </c>
      <c r="B16397" t="s">
        <v>16400</v>
      </c>
      <c r="C16397" s="1">
        <v>2.9673400000000001</v>
      </c>
      <c r="D16397" s="1">
        <v>2.8536100000000002</v>
      </c>
      <c r="E16397" s="1">
        <v>2.8858299999999999</v>
      </c>
      <c r="F16397" s="1">
        <v>2.9022600000000001</v>
      </c>
      <c r="G16397" s="1">
        <v>3.3843201680692082E-2</v>
      </c>
    </row>
    <row r="16398" spans="1:7" x14ac:dyDescent="0.25">
      <c r="A16398" s="2" t="s">
        <v>34013</v>
      </c>
      <c r="B16398" t="s">
        <v>16401</v>
      </c>
      <c r="C16398" s="1">
        <v>1.2545200000000001</v>
      </c>
      <c r="D16398" s="1">
        <v>1.23062</v>
      </c>
      <c r="E16398" s="1">
        <v>1.19407</v>
      </c>
      <c r="F16398" s="1">
        <v>1.2264033333333335</v>
      </c>
      <c r="G16398" s="1">
        <v>1.7577313345458846E-2</v>
      </c>
    </row>
    <row r="16399" spans="1:7" x14ac:dyDescent="0.25">
      <c r="A16399" s="2" t="s">
        <v>34014</v>
      </c>
      <c r="B16399" t="s">
        <v>16402</v>
      </c>
      <c r="C16399" s="1">
        <v>86.154799999999994</v>
      </c>
      <c r="D16399" s="1">
        <v>94.780799999999999</v>
      </c>
      <c r="E16399" s="1">
        <v>87.297700000000006</v>
      </c>
      <c r="F16399" s="1">
        <v>89.41109999999999</v>
      </c>
      <c r="G16399" s="1">
        <v>2.7050455122480535</v>
      </c>
    </row>
    <row r="16400" spans="1:7" x14ac:dyDescent="0.25">
      <c r="A16400" s="2" t="s">
        <v>34015</v>
      </c>
      <c r="B16400" t="s">
        <v>16403</v>
      </c>
      <c r="C16400" s="1">
        <v>8.0738500000000002</v>
      </c>
      <c r="D16400" s="1">
        <v>7.5243599999999997</v>
      </c>
      <c r="E16400" s="1">
        <v>8.51816</v>
      </c>
      <c r="F16400" s="1">
        <v>8.0387900000000005</v>
      </c>
      <c r="G16400" s="1">
        <v>0.28742043113413734</v>
      </c>
    </row>
    <row r="16401" spans="1:7" x14ac:dyDescent="0.25">
      <c r="A16401" s="2" t="s">
        <v>34016</v>
      </c>
      <c r="B16401" t="s">
        <v>16404</v>
      </c>
      <c r="C16401" s="1">
        <v>0.51766699999999999</v>
      </c>
      <c r="D16401" s="1">
        <v>0.68910800000000005</v>
      </c>
      <c r="E16401" s="1">
        <v>0.81682200000000005</v>
      </c>
      <c r="F16401" s="1">
        <v>0.6745323333333334</v>
      </c>
      <c r="G16401" s="1">
        <v>8.6665575730954431E-2</v>
      </c>
    </row>
    <row r="16402" spans="1:7" x14ac:dyDescent="0.25">
      <c r="A16402" s="2" t="s">
        <v>34017</v>
      </c>
      <c r="B16402" t="s">
        <v>16405</v>
      </c>
      <c r="C16402" s="1">
        <v>9.8632799999999996</v>
      </c>
      <c r="D16402" s="1">
        <v>8.9690899999999996</v>
      </c>
      <c r="E16402" s="1">
        <v>9.1837400000000002</v>
      </c>
      <c r="F16402" s="1">
        <v>9.3387033333333331</v>
      </c>
      <c r="G16402" s="1">
        <v>0.26950829612050492</v>
      </c>
    </row>
    <row r="16403" spans="1:7" x14ac:dyDescent="0.25">
      <c r="A16403" s="2" t="s">
        <v>34018</v>
      </c>
      <c r="B16403" t="s">
        <v>16406</v>
      </c>
      <c r="C16403" s="1">
        <v>6.8914200000000001</v>
      </c>
      <c r="D16403" s="1">
        <v>7.2591299999999999</v>
      </c>
      <c r="E16403" s="1">
        <v>8.1990300000000005</v>
      </c>
      <c r="F16403" s="1">
        <v>7.4498600000000001</v>
      </c>
      <c r="G16403" s="1">
        <v>0.38933465797434491</v>
      </c>
    </row>
    <row r="16404" spans="1:7" x14ac:dyDescent="0.25">
      <c r="A16404" s="2" t="s">
        <v>34019</v>
      </c>
      <c r="B16404" t="s">
        <v>16407</v>
      </c>
      <c r="C16404" s="1">
        <v>11.3773</v>
      </c>
      <c r="D16404" s="1">
        <v>11.445499999999999</v>
      </c>
      <c r="E16404" s="1">
        <v>11.7658</v>
      </c>
      <c r="F16404" s="1">
        <v>11.529533333333333</v>
      </c>
      <c r="G16404" s="1">
        <v>0.11976263097384694</v>
      </c>
    </row>
    <row r="16405" spans="1:7" x14ac:dyDescent="0.25">
      <c r="A16405" s="2" t="s">
        <v>34020</v>
      </c>
      <c r="B16405" t="s">
        <v>16408</v>
      </c>
      <c r="C16405" s="1">
        <v>2.11131</v>
      </c>
      <c r="D16405" s="1">
        <v>1.32847</v>
      </c>
      <c r="E16405" s="1">
        <v>1.85426</v>
      </c>
      <c r="F16405" s="1">
        <v>1.76468</v>
      </c>
      <c r="G16405" s="1">
        <v>0.23038232621738519</v>
      </c>
    </row>
    <row r="16406" spans="1:7" x14ac:dyDescent="0.25">
      <c r="A16406" s="2" t="s">
        <v>34021</v>
      </c>
      <c r="B16406" t="s">
        <v>16409</v>
      </c>
      <c r="C16406" s="1">
        <v>24.714600000000001</v>
      </c>
      <c r="D16406" s="1">
        <v>31.901700000000002</v>
      </c>
      <c r="E16406" s="1">
        <v>27.598500000000001</v>
      </c>
      <c r="F16406" s="1">
        <v>28.071600000000004</v>
      </c>
      <c r="G16406" s="1">
        <v>2.0881785771336787</v>
      </c>
    </row>
    <row r="16407" spans="1:7" x14ac:dyDescent="0.25">
      <c r="A16407" s="2" t="s">
        <v>34022</v>
      </c>
      <c r="B16407" t="s">
        <v>16410</v>
      </c>
      <c r="C16407" s="1">
        <v>0.27590700000000001</v>
      </c>
      <c r="D16407" s="1">
        <v>0.34949799999999998</v>
      </c>
      <c r="E16407" s="1">
        <v>0.378855</v>
      </c>
      <c r="F16407" s="1">
        <v>0.33475333333333329</v>
      </c>
      <c r="G16407" s="1">
        <v>3.0619310749554551E-2</v>
      </c>
    </row>
    <row r="16408" spans="1:7" x14ac:dyDescent="0.25">
      <c r="A16408" s="2" t="s">
        <v>34023</v>
      </c>
      <c r="B16408" t="s">
        <v>16411</v>
      </c>
      <c r="C16408" s="1">
        <v>0</v>
      </c>
      <c r="D16408" s="1">
        <v>0</v>
      </c>
      <c r="E16408" s="1">
        <v>0</v>
      </c>
      <c r="F16408" s="1">
        <v>0</v>
      </c>
      <c r="G16408" s="1">
        <v>0</v>
      </c>
    </row>
    <row r="16409" spans="1:7" x14ac:dyDescent="0.25">
      <c r="A16409" s="2" t="s">
        <v>34024</v>
      </c>
      <c r="B16409" t="s">
        <v>16412</v>
      </c>
      <c r="C16409" s="1">
        <v>0</v>
      </c>
      <c r="D16409" s="1">
        <v>0</v>
      </c>
      <c r="E16409" s="1">
        <v>0</v>
      </c>
      <c r="F16409" s="1">
        <v>0</v>
      </c>
      <c r="G16409" s="1">
        <v>0</v>
      </c>
    </row>
    <row r="16410" spans="1:7" x14ac:dyDescent="0.25">
      <c r="A16410" s="2" t="s">
        <v>34025</v>
      </c>
      <c r="B16410" t="s">
        <v>16413</v>
      </c>
      <c r="C16410" s="1">
        <v>35.644199999999998</v>
      </c>
      <c r="D16410" s="1">
        <v>38.343600000000002</v>
      </c>
      <c r="E16410" s="1">
        <v>42.620100000000001</v>
      </c>
      <c r="F16410" s="1">
        <v>38.869300000000003</v>
      </c>
      <c r="G16410" s="1">
        <v>2.0308508537063976</v>
      </c>
    </row>
    <row r="16411" spans="1:7" x14ac:dyDescent="0.25">
      <c r="A16411" s="2" t="s">
        <v>34026</v>
      </c>
      <c r="B16411" t="s">
        <v>16414</v>
      </c>
      <c r="C16411" s="1">
        <v>20.761199999999999</v>
      </c>
      <c r="D16411" s="1">
        <v>21.143699999999999</v>
      </c>
      <c r="E16411" s="1">
        <v>21.9941</v>
      </c>
      <c r="F16411" s="1">
        <v>21.299666666666667</v>
      </c>
      <c r="G16411" s="1">
        <v>0.36435093126148493</v>
      </c>
    </row>
    <row r="16412" spans="1:7" x14ac:dyDescent="0.25">
      <c r="A16412" s="2" t="s">
        <v>34027</v>
      </c>
      <c r="B16412" t="s">
        <v>16415</v>
      </c>
      <c r="C16412" s="1">
        <v>17.532299999999999</v>
      </c>
      <c r="D16412" s="1">
        <v>17.288399999999999</v>
      </c>
      <c r="E16412" s="1">
        <v>18.653199999999998</v>
      </c>
      <c r="F16412" s="1">
        <v>17.824633333333335</v>
      </c>
      <c r="G16412" s="1">
        <v>0.42022368778756097</v>
      </c>
    </row>
    <row r="16413" spans="1:7" x14ac:dyDescent="0.25">
      <c r="A16413" s="2" t="s">
        <v>34028</v>
      </c>
      <c r="B16413" t="s">
        <v>16416</v>
      </c>
      <c r="C16413" s="1">
        <v>2.4405700000000001</v>
      </c>
      <c r="D16413" s="1">
        <v>1.81972</v>
      </c>
      <c r="E16413" s="1">
        <v>1.9029700000000001</v>
      </c>
      <c r="F16413" s="1">
        <v>2.0544199999999999</v>
      </c>
      <c r="G16413" s="1">
        <v>0.19456490562277659</v>
      </c>
    </row>
    <row r="16414" spans="1:7" x14ac:dyDescent="0.25">
      <c r="A16414" s="2" t="s">
        <v>34029</v>
      </c>
      <c r="B16414" t="s">
        <v>16417</v>
      </c>
      <c r="C16414" s="1">
        <v>22.322199999999999</v>
      </c>
      <c r="D16414" s="1">
        <v>18.344799999999999</v>
      </c>
      <c r="E16414" s="1">
        <v>17.861999999999998</v>
      </c>
      <c r="F16414" s="1">
        <v>19.509666666666664</v>
      </c>
      <c r="G16414" s="1">
        <v>1.4131562514849811</v>
      </c>
    </row>
    <row r="16415" spans="1:7" x14ac:dyDescent="0.25">
      <c r="A16415" s="2" t="s">
        <v>34030</v>
      </c>
      <c r="B16415" t="s">
        <v>16418</v>
      </c>
      <c r="C16415" s="1">
        <v>0</v>
      </c>
      <c r="D16415" s="1">
        <v>0</v>
      </c>
      <c r="E16415" s="1">
        <v>0</v>
      </c>
      <c r="F16415" s="1">
        <v>0</v>
      </c>
      <c r="G16415" s="1">
        <v>0</v>
      </c>
    </row>
    <row r="16416" spans="1:7" x14ac:dyDescent="0.25">
      <c r="A16416" s="2" t="s">
        <v>34031</v>
      </c>
      <c r="B16416" t="s">
        <v>16419</v>
      </c>
      <c r="C16416" s="1">
        <v>0</v>
      </c>
      <c r="D16416" s="1">
        <v>0</v>
      </c>
      <c r="E16416" s="1">
        <v>0</v>
      </c>
      <c r="F16416" s="1">
        <v>0</v>
      </c>
      <c r="G16416" s="1">
        <v>0</v>
      </c>
    </row>
    <row r="16417" spans="1:7" x14ac:dyDescent="0.25">
      <c r="A16417" s="2" t="s">
        <v>34032</v>
      </c>
      <c r="B16417" t="s">
        <v>16420</v>
      </c>
      <c r="C16417" s="1">
        <v>0</v>
      </c>
      <c r="D16417" s="1">
        <v>0</v>
      </c>
      <c r="E16417" s="1">
        <v>0</v>
      </c>
      <c r="F16417" s="1">
        <v>0</v>
      </c>
      <c r="G16417" s="1">
        <v>0</v>
      </c>
    </row>
    <row r="16418" spans="1:7" x14ac:dyDescent="0.25">
      <c r="A16418" s="2" t="s">
        <v>34033</v>
      </c>
      <c r="B16418" t="s">
        <v>16421</v>
      </c>
      <c r="C16418" s="1">
        <v>5.14656</v>
      </c>
      <c r="D16418" s="1">
        <v>5.1322599999999996</v>
      </c>
      <c r="E16418" s="1">
        <v>5.5185899999999997</v>
      </c>
      <c r="F16418" s="1">
        <v>5.2658033333333334</v>
      </c>
      <c r="G16418" s="1">
        <v>0.12646072728101967</v>
      </c>
    </row>
    <row r="16419" spans="1:7" x14ac:dyDescent="0.25">
      <c r="A16419" s="2" t="s">
        <v>34034</v>
      </c>
      <c r="B16419" t="s">
        <v>16422</v>
      </c>
      <c r="C16419" s="1">
        <v>0</v>
      </c>
      <c r="D16419" s="1">
        <v>0</v>
      </c>
      <c r="E16419" s="1">
        <v>0</v>
      </c>
      <c r="F16419" s="1">
        <v>0</v>
      </c>
      <c r="G16419" s="1">
        <v>0</v>
      </c>
    </row>
    <row r="16420" spans="1:7" x14ac:dyDescent="0.25">
      <c r="A16420" s="2" t="s">
        <v>34035</v>
      </c>
      <c r="B16420" t="s">
        <v>16423</v>
      </c>
      <c r="C16420" s="1">
        <v>0</v>
      </c>
      <c r="D16420" s="1">
        <v>0</v>
      </c>
      <c r="E16420" s="1">
        <v>0</v>
      </c>
      <c r="F16420" s="1">
        <v>0</v>
      </c>
      <c r="G16420" s="1">
        <v>0</v>
      </c>
    </row>
    <row r="16421" spans="1:7" x14ac:dyDescent="0.25">
      <c r="A16421" s="2" t="s">
        <v>34036</v>
      </c>
      <c r="B16421" t="s">
        <v>16424</v>
      </c>
      <c r="C16421" s="1">
        <v>0</v>
      </c>
      <c r="D16421" s="1">
        <v>0</v>
      </c>
      <c r="E16421" s="1">
        <v>0.12634500000000001</v>
      </c>
      <c r="F16421" s="1">
        <v>4.2115000000000007E-2</v>
      </c>
      <c r="G16421" s="1">
        <v>4.2115000000000007E-2</v>
      </c>
    </row>
    <row r="16422" spans="1:7" x14ac:dyDescent="0.25">
      <c r="A16422" s="2" t="s">
        <v>34037</v>
      </c>
      <c r="B16422" t="s">
        <v>16425</v>
      </c>
      <c r="C16422" s="1">
        <v>5.3228600000000004</v>
      </c>
      <c r="D16422" s="1">
        <v>5.2178899999999997</v>
      </c>
      <c r="E16422" s="1">
        <v>4.9700600000000001</v>
      </c>
      <c r="F16422" s="1">
        <v>5.1702699999999995</v>
      </c>
      <c r="G16422" s="1">
        <v>0.10459080313297152</v>
      </c>
    </row>
    <row r="16423" spans="1:7" x14ac:dyDescent="0.25">
      <c r="A16423" s="2" t="s">
        <v>34038</v>
      </c>
      <c r="B16423" t="s">
        <v>16426</v>
      </c>
      <c r="C16423" s="1">
        <v>4.4019700000000002E-2</v>
      </c>
      <c r="D16423" s="1">
        <v>0</v>
      </c>
      <c r="E16423" s="1">
        <v>0</v>
      </c>
      <c r="F16423" s="1">
        <v>1.4673233333333334E-2</v>
      </c>
      <c r="G16423" s="1">
        <v>1.4673233333333336E-2</v>
      </c>
    </row>
    <row r="16424" spans="1:7" x14ac:dyDescent="0.25">
      <c r="A16424" s="2" t="s">
        <v>34039</v>
      </c>
      <c r="B16424" t="s">
        <v>16427</v>
      </c>
      <c r="C16424" s="1">
        <v>0</v>
      </c>
      <c r="D16424" s="1">
        <v>0</v>
      </c>
      <c r="E16424" s="1">
        <v>0</v>
      </c>
      <c r="F16424" s="1">
        <v>0</v>
      </c>
      <c r="G16424" s="1">
        <v>0</v>
      </c>
    </row>
    <row r="16425" spans="1:7" x14ac:dyDescent="0.25">
      <c r="A16425" s="2" t="s">
        <v>34040</v>
      </c>
      <c r="B16425" t="s">
        <v>16428</v>
      </c>
      <c r="C16425" s="1">
        <v>0</v>
      </c>
      <c r="D16425" s="1">
        <v>0</v>
      </c>
      <c r="E16425" s="1">
        <v>2.4865600000000002E-2</v>
      </c>
      <c r="F16425" s="1">
        <v>8.2885333333333339E-3</v>
      </c>
      <c r="G16425" s="1">
        <v>8.2885333333333339E-3</v>
      </c>
    </row>
    <row r="16426" spans="1:7" x14ac:dyDescent="0.25">
      <c r="A16426" s="2" t="s">
        <v>34041</v>
      </c>
      <c r="B16426" t="s">
        <v>16429</v>
      </c>
      <c r="C16426" s="1">
        <v>0</v>
      </c>
      <c r="D16426" s="1">
        <v>0</v>
      </c>
      <c r="E16426" s="1">
        <v>0</v>
      </c>
      <c r="F16426" s="1">
        <v>0</v>
      </c>
      <c r="G16426" s="1">
        <v>0</v>
      </c>
    </row>
    <row r="16427" spans="1:7" x14ac:dyDescent="0.25">
      <c r="A16427" s="2" t="s">
        <v>34042</v>
      </c>
      <c r="B16427" t="s">
        <v>16430</v>
      </c>
      <c r="C16427" s="1">
        <v>0</v>
      </c>
      <c r="D16427" s="1">
        <v>0</v>
      </c>
      <c r="E16427" s="1">
        <v>0</v>
      </c>
      <c r="F16427" s="1">
        <v>0</v>
      </c>
      <c r="G16427" s="1">
        <v>0</v>
      </c>
    </row>
    <row r="16428" spans="1:7" x14ac:dyDescent="0.25">
      <c r="A16428" s="2" t="s">
        <v>34043</v>
      </c>
      <c r="B16428" t="s">
        <v>16431</v>
      </c>
      <c r="C16428" s="1">
        <v>0</v>
      </c>
      <c r="D16428" s="1">
        <v>0</v>
      </c>
      <c r="E16428" s="1">
        <v>0</v>
      </c>
      <c r="F16428" s="1">
        <v>0</v>
      </c>
      <c r="G16428" s="1">
        <v>0</v>
      </c>
    </row>
    <row r="16429" spans="1:7" x14ac:dyDescent="0.25">
      <c r="A16429" s="2" t="s">
        <v>34044</v>
      </c>
      <c r="B16429" t="s">
        <v>16432</v>
      </c>
      <c r="C16429" s="1">
        <v>0</v>
      </c>
      <c r="D16429" s="1">
        <v>0</v>
      </c>
      <c r="E16429" s="1">
        <v>0</v>
      </c>
      <c r="F16429" s="1">
        <v>0</v>
      </c>
      <c r="G16429" s="1">
        <v>0</v>
      </c>
    </row>
    <row r="16430" spans="1:7" x14ac:dyDescent="0.25">
      <c r="A16430" s="2" t="s">
        <v>34045</v>
      </c>
      <c r="B16430" t="s">
        <v>16433</v>
      </c>
      <c r="C16430" s="1">
        <v>0</v>
      </c>
      <c r="D16430" s="1">
        <v>0</v>
      </c>
      <c r="E16430" s="1">
        <v>0</v>
      </c>
      <c r="F16430" s="1">
        <v>0</v>
      </c>
      <c r="G16430" s="1">
        <v>0</v>
      </c>
    </row>
    <row r="16431" spans="1:7" x14ac:dyDescent="0.25">
      <c r="A16431" s="2" t="s">
        <v>34046</v>
      </c>
      <c r="B16431" t="s">
        <v>16434</v>
      </c>
      <c r="C16431" s="1">
        <v>0</v>
      </c>
      <c r="D16431" s="1">
        <v>0</v>
      </c>
      <c r="E16431" s="1">
        <v>0</v>
      </c>
      <c r="F16431" s="1">
        <v>0</v>
      </c>
      <c r="G16431" s="1">
        <v>0</v>
      </c>
    </row>
    <row r="16432" spans="1:7" x14ac:dyDescent="0.25">
      <c r="A16432" s="2" t="s">
        <v>34047</v>
      </c>
      <c r="B16432" t="s">
        <v>16435</v>
      </c>
      <c r="C16432" s="1">
        <v>0</v>
      </c>
      <c r="D16432" s="1">
        <v>0</v>
      </c>
      <c r="E16432" s="1">
        <v>0</v>
      </c>
      <c r="F16432" s="1">
        <v>0</v>
      </c>
      <c r="G16432" s="1">
        <v>0</v>
      </c>
    </row>
    <row r="16433" spans="1:7" x14ac:dyDescent="0.25">
      <c r="A16433" s="2" t="s">
        <v>34048</v>
      </c>
      <c r="B16433" t="s">
        <v>16436</v>
      </c>
      <c r="C16433" s="1">
        <v>7.6676500000000001</v>
      </c>
      <c r="D16433" s="1">
        <v>7.2680899999999999</v>
      </c>
      <c r="E16433" s="1">
        <v>8.7900799999999997</v>
      </c>
      <c r="F16433" s="1">
        <v>7.9086066666666666</v>
      </c>
      <c r="G16433" s="1">
        <v>0.45557965876208495</v>
      </c>
    </row>
    <row r="16434" spans="1:7" x14ac:dyDescent="0.25">
      <c r="A16434" s="2" t="s">
        <v>34049</v>
      </c>
      <c r="B16434" t="s">
        <v>16437</v>
      </c>
      <c r="C16434" s="1">
        <v>0</v>
      </c>
      <c r="D16434" s="1">
        <v>0</v>
      </c>
      <c r="E16434" s="1">
        <v>0</v>
      </c>
      <c r="F16434" s="1">
        <v>0</v>
      </c>
      <c r="G16434" s="1">
        <v>0</v>
      </c>
    </row>
    <row r="16435" spans="1:7" x14ac:dyDescent="0.25">
      <c r="A16435" s="2" t="s">
        <v>34050</v>
      </c>
      <c r="B16435" t="s">
        <v>16438</v>
      </c>
      <c r="C16435" s="1">
        <v>5.6282100000000002E-2</v>
      </c>
      <c r="D16435" s="1">
        <v>0</v>
      </c>
      <c r="E16435" s="1">
        <v>0</v>
      </c>
      <c r="F16435" s="1">
        <v>1.8760700000000002E-2</v>
      </c>
      <c r="G16435" s="1">
        <v>1.8760699999999998E-2</v>
      </c>
    </row>
    <row r="16436" spans="1:7" x14ac:dyDescent="0.25">
      <c r="A16436" s="2" t="s">
        <v>34051</v>
      </c>
      <c r="B16436" t="s">
        <v>16439</v>
      </c>
      <c r="C16436" s="1">
        <v>1.50305</v>
      </c>
      <c r="D16436" s="1">
        <v>1.3218799999999999</v>
      </c>
      <c r="E16436" s="1">
        <v>1.5121899999999999</v>
      </c>
      <c r="F16436" s="1">
        <v>1.4457066666666665</v>
      </c>
      <c r="G16436" s="1">
        <v>6.1969528623169137E-2</v>
      </c>
    </row>
    <row r="16437" spans="1:7" x14ac:dyDescent="0.25">
      <c r="A16437" s="2" t="s">
        <v>34052</v>
      </c>
      <c r="B16437" t="s">
        <v>16440</v>
      </c>
      <c r="C16437" s="1">
        <v>7.3196599999999998</v>
      </c>
      <c r="D16437" s="1">
        <v>7.3332100000000002</v>
      </c>
      <c r="E16437" s="1">
        <v>6.8577000000000004</v>
      </c>
      <c r="F16437" s="1">
        <v>7.1701900000000007</v>
      </c>
      <c r="G16437" s="1">
        <v>0.15629395456425468</v>
      </c>
    </row>
    <row r="16438" spans="1:7" x14ac:dyDescent="0.25">
      <c r="A16438" s="2" t="s">
        <v>34053</v>
      </c>
      <c r="B16438" t="s">
        <v>16441</v>
      </c>
      <c r="C16438" s="1">
        <v>0</v>
      </c>
      <c r="D16438" s="1">
        <v>0</v>
      </c>
      <c r="E16438" s="1">
        <v>0</v>
      </c>
      <c r="F16438" s="1">
        <v>0</v>
      </c>
      <c r="G16438" s="1">
        <v>0</v>
      </c>
    </row>
    <row r="16439" spans="1:7" x14ac:dyDescent="0.25">
      <c r="A16439" s="2" t="s">
        <v>34054</v>
      </c>
      <c r="B16439" t="s">
        <v>16442</v>
      </c>
      <c r="C16439" s="1">
        <v>0</v>
      </c>
      <c r="D16439" s="1">
        <v>0</v>
      </c>
      <c r="E16439" s="1">
        <v>0</v>
      </c>
      <c r="F16439" s="1">
        <v>0</v>
      </c>
      <c r="G16439" s="1">
        <v>0</v>
      </c>
    </row>
    <row r="16440" spans="1:7" x14ac:dyDescent="0.25">
      <c r="A16440" s="2" t="s">
        <v>34055</v>
      </c>
      <c r="B16440" t="s">
        <v>16443</v>
      </c>
      <c r="C16440" s="1">
        <v>0</v>
      </c>
      <c r="D16440" s="1">
        <v>0</v>
      </c>
      <c r="E16440" s="1">
        <v>0</v>
      </c>
      <c r="F16440" s="1">
        <v>0</v>
      </c>
      <c r="G16440" s="1">
        <v>0</v>
      </c>
    </row>
    <row r="16441" spans="1:7" x14ac:dyDescent="0.25">
      <c r="A16441" s="2" t="s">
        <v>34056</v>
      </c>
      <c r="B16441" t="s">
        <v>16444</v>
      </c>
      <c r="C16441" s="1">
        <v>0</v>
      </c>
      <c r="D16441" s="1">
        <v>0</v>
      </c>
      <c r="E16441" s="1">
        <v>0</v>
      </c>
      <c r="F16441" s="1">
        <v>0</v>
      </c>
      <c r="G16441" s="1">
        <v>0</v>
      </c>
    </row>
    <row r="16442" spans="1:7" x14ac:dyDescent="0.25">
      <c r="A16442" s="2" t="s">
        <v>34057</v>
      </c>
      <c r="B16442" t="s">
        <v>16445</v>
      </c>
      <c r="C16442" s="1">
        <v>63.879199999999997</v>
      </c>
      <c r="D16442" s="1">
        <v>163.55799999999999</v>
      </c>
      <c r="E16442" s="1">
        <v>271.75700000000001</v>
      </c>
      <c r="F16442" s="1">
        <v>166.39806666666667</v>
      </c>
      <c r="G16442" s="1">
        <v>60.025951102317215</v>
      </c>
    </row>
    <row r="16443" spans="1:7" x14ac:dyDescent="0.25">
      <c r="A16443" s="2" t="s">
        <v>34058</v>
      </c>
      <c r="B16443" t="s">
        <v>16446</v>
      </c>
      <c r="C16443" s="1">
        <v>0</v>
      </c>
      <c r="D16443" s="1">
        <v>0</v>
      </c>
      <c r="E16443" s="1">
        <v>0</v>
      </c>
      <c r="F16443" s="1">
        <v>0</v>
      </c>
      <c r="G16443" s="1">
        <v>0</v>
      </c>
    </row>
    <row r="16444" spans="1:7" x14ac:dyDescent="0.25">
      <c r="A16444" s="2" t="s">
        <v>34059</v>
      </c>
      <c r="B16444" t="s">
        <v>16447</v>
      </c>
      <c r="C16444" s="1">
        <v>455.03800000000001</v>
      </c>
      <c r="D16444" s="1">
        <v>510.34399999999999</v>
      </c>
      <c r="E16444" s="1">
        <v>463.93299999999999</v>
      </c>
      <c r="F16444" s="1">
        <v>476.43833333333333</v>
      </c>
      <c r="G16444" s="1">
        <v>17.146194235974868</v>
      </c>
    </row>
    <row r="16445" spans="1:7" x14ac:dyDescent="0.25">
      <c r="A16445" s="2" t="s">
        <v>34060</v>
      </c>
      <c r="B16445" t="s">
        <v>16448</v>
      </c>
      <c r="C16445" s="1">
        <v>1.99722</v>
      </c>
      <c r="D16445" s="1">
        <v>1.82209</v>
      </c>
      <c r="E16445" s="1">
        <v>2.0055000000000001</v>
      </c>
      <c r="F16445" s="1">
        <v>1.9416033333333333</v>
      </c>
      <c r="G16445" s="1">
        <v>5.9804451432239669E-2</v>
      </c>
    </row>
    <row r="16446" spans="1:7" x14ac:dyDescent="0.25">
      <c r="A16446" s="2" t="s">
        <v>34061</v>
      </c>
      <c r="B16446" t="s">
        <v>16449</v>
      </c>
      <c r="C16446" s="1">
        <v>0.637845</v>
      </c>
      <c r="D16446" s="1">
        <v>0.67301</v>
      </c>
      <c r="E16446" s="1">
        <v>0.71165699999999998</v>
      </c>
      <c r="F16446" s="1">
        <v>0.67417066666666658</v>
      </c>
      <c r="G16446" s="1">
        <v>2.1315590509713253E-2</v>
      </c>
    </row>
    <row r="16447" spans="1:7" x14ac:dyDescent="0.25">
      <c r="A16447" s="2" t="s">
        <v>34062</v>
      </c>
      <c r="B16447" t="s">
        <v>16450</v>
      </c>
      <c r="C16447" s="1">
        <v>3.5081099999999997E-2</v>
      </c>
      <c r="D16447" s="1">
        <v>0</v>
      </c>
      <c r="E16447" s="1">
        <v>1.7090899999999999E-2</v>
      </c>
      <c r="F16447" s="1">
        <v>1.7390666666666665E-2</v>
      </c>
      <c r="G16447" s="1">
        <v>1.0128150363275178E-2</v>
      </c>
    </row>
    <row r="16448" spans="1:7" x14ac:dyDescent="0.25">
      <c r="A16448" s="2" t="s">
        <v>34063</v>
      </c>
      <c r="B16448" t="s">
        <v>16451</v>
      </c>
      <c r="C16448" s="1">
        <v>0</v>
      </c>
      <c r="D16448" s="1">
        <v>0</v>
      </c>
      <c r="E16448" s="1">
        <v>0</v>
      </c>
      <c r="F16448" s="1">
        <v>0</v>
      </c>
      <c r="G16448" s="1">
        <v>0</v>
      </c>
    </row>
    <row r="16449" spans="1:7" x14ac:dyDescent="0.25">
      <c r="A16449" s="2" t="s">
        <v>34064</v>
      </c>
      <c r="B16449" t="s">
        <v>16452</v>
      </c>
      <c r="C16449" s="1">
        <v>0</v>
      </c>
      <c r="D16449" s="1">
        <v>0</v>
      </c>
      <c r="E16449" s="1">
        <v>0</v>
      </c>
      <c r="F16449" s="1">
        <v>0</v>
      </c>
      <c r="G16449" s="1">
        <v>0</v>
      </c>
    </row>
    <row r="16450" spans="1:7" x14ac:dyDescent="0.25">
      <c r="A16450" s="2" t="s">
        <v>34065</v>
      </c>
      <c r="B16450" t="s">
        <v>16453</v>
      </c>
      <c r="C16450" s="1">
        <v>0.370722</v>
      </c>
      <c r="D16450" s="1">
        <v>0.28355399999999997</v>
      </c>
      <c r="E16450" s="1">
        <v>0.252668</v>
      </c>
      <c r="F16450" s="1">
        <v>0.30231466666666668</v>
      </c>
      <c r="G16450" s="1">
        <v>3.5346657971833367E-2</v>
      </c>
    </row>
    <row r="16451" spans="1:7" x14ac:dyDescent="0.25">
      <c r="A16451" s="2" t="s">
        <v>34066</v>
      </c>
      <c r="B16451" t="s">
        <v>16454</v>
      </c>
      <c r="C16451" s="1">
        <v>44.826599999999999</v>
      </c>
      <c r="D16451" s="1">
        <v>13.895899999999999</v>
      </c>
      <c r="E16451" s="1">
        <v>18.054200000000002</v>
      </c>
      <c r="F16451" s="1">
        <v>25.592233333333336</v>
      </c>
      <c r="G16451" s="1">
        <v>9.6918094375841104</v>
      </c>
    </row>
    <row r="16452" spans="1:7" x14ac:dyDescent="0.25">
      <c r="A16452" s="2" t="s">
        <v>34067</v>
      </c>
      <c r="B16452" t="s">
        <v>16455</v>
      </c>
      <c r="C16452" s="1">
        <v>0</v>
      </c>
      <c r="D16452" s="1">
        <v>1.2076299999999999E-3</v>
      </c>
      <c r="E16452" s="1">
        <v>0</v>
      </c>
      <c r="F16452" s="1">
        <v>4.0254333333333332E-4</v>
      </c>
      <c r="G16452" s="1">
        <v>4.0254333333333337E-4</v>
      </c>
    </row>
    <row r="16453" spans="1:7" x14ac:dyDescent="0.25">
      <c r="A16453" s="2" t="s">
        <v>34068</v>
      </c>
      <c r="B16453" t="s">
        <v>16456</v>
      </c>
      <c r="C16453" s="1">
        <v>0</v>
      </c>
      <c r="D16453" s="1">
        <v>0</v>
      </c>
      <c r="E16453" s="1">
        <v>0</v>
      </c>
      <c r="F16453" s="1">
        <v>0</v>
      </c>
      <c r="G16453" s="1">
        <v>0</v>
      </c>
    </row>
    <row r="16454" spans="1:7" x14ac:dyDescent="0.25">
      <c r="A16454" s="2" t="s">
        <v>34069</v>
      </c>
      <c r="B16454" t="s">
        <v>16457</v>
      </c>
      <c r="C16454" s="1">
        <v>4.8517299999999999E-2</v>
      </c>
      <c r="D16454" s="1">
        <v>0.17929200000000001</v>
      </c>
      <c r="E16454" s="1">
        <v>0.173674</v>
      </c>
      <c r="F16454" s="1">
        <v>0.13382776666666665</v>
      </c>
      <c r="G16454" s="1">
        <v>4.2686052652528624E-2</v>
      </c>
    </row>
    <row r="16455" spans="1:7" x14ac:dyDescent="0.25">
      <c r="A16455" s="2" t="s">
        <v>34070</v>
      </c>
      <c r="B16455" t="s">
        <v>16458</v>
      </c>
      <c r="C16455" s="1">
        <v>207.25399999999999</v>
      </c>
      <c r="D16455" s="1">
        <v>233.602</v>
      </c>
      <c r="E16455" s="1">
        <v>220.49100000000001</v>
      </c>
      <c r="F16455" s="1">
        <v>220.44899999999998</v>
      </c>
      <c r="G16455" s="1">
        <v>7.6060414364722861</v>
      </c>
    </row>
    <row r="16456" spans="1:7" x14ac:dyDescent="0.25">
      <c r="A16456" s="2" t="s">
        <v>34071</v>
      </c>
      <c r="B16456" t="s">
        <v>16459</v>
      </c>
      <c r="C16456" s="1">
        <v>0</v>
      </c>
      <c r="D16456" s="1">
        <v>0</v>
      </c>
      <c r="E16456" s="1">
        <v>0.13255800000000001</v>
      </c>
      <c r="F16456" s="1">
        <v>4.4186000000000003E-2</v>
      </c>
      <c r="G16456" s="1">
        <v>4.4186000000000003E-2</v>
      </c>
    </row>
    <row r="16457" spans="1:7" x14ac:dyDescent="0.25">
      <c r="A16457" s="2" t="s">
        <v>34072</v>
      </c>
      <c r="B16457" t="s">
        <v>16460</v>
      </c>
      <c r="C16457" s="1">
        <v>0</v>
      </c>
      <c r="D16457" s="1">
        <v>0</v>
      </c>
      <c r="E16457" s="1">
        <v>0.16395000000000001</v>
      </c>
      <c r="F16457" s="1">
        <v>5.4650000000000004E-2</v>
      </c>
      <c r="G16457" s="1">
        <v>5.4650000000000011E-2</v>
      </c>
    </row>
    <row r="16458" spans="1:7" x14ac:dyDescent="0.25">
      <c r="A16458" s="2" t="s">
        <v>34073</v>
      </c>
      <c r="B16458" t="s">
        <v>16461</v>
      </c>
      <c r="C16458" s="1">
        <v>17.6158</v>
      </c>
      <c r="D16458" s="1">
        <v>25.253</v>
      </c>
      <c r="E16458" s="1">
        <v>24.253</v>
      </c>
      <c r="F16458" s="1">
        <v>22.373933333333337</v>
      </c>
      <c r="G16458" s="1">
        <v>2.3965165423542847</v>
      </c>
    </row>
    <row r="16459" spans="1:7" x14ac:dyDescent="0.25">
      <c r="A16459" s="2" t="s">
        <v>34074</v>
      </c>
      <c r="B16459" t="s">
        <v>16462</v>
      </c>
      <c r="C16459" s="1">
        <v>3.3263799999999999</v>
      </c>
      <c r="D16459" s="1">
        <v>1.6262799999999999</v>
      </c>
      <c r="E16459" s="1">
        <v>2.6872199999999999</v>
      </c>
      <c r="F16459" s="1">
        <v>2.5466266666666666</v>
      </c>
      <c r="G16459" s="1">
        <v>0.49578552706230195</v>
      </c>
    </row>
    <row r="16460" spans="1:7" x14ac:dyDescent="0.25">
      <c r="A16460" s="2" t="s">
        <v>34075</v>
      </c>
      <c r="B16460" t="s">
        <v>16463</v>
      </c>
      <c r="C16460" s="1">
        <v>22.697500000000002</v>
      </c>
      <c r="D16460" s="1">
        <v>19.813600000000001</v>
      </c>
      <c r="E16460" s="1">
        <v>22.484999999999999</v>
      </c>
      <c r="F16460" s="1">
        <v>21.665366666666671</v>
      </c>
      <c r="G16460" s="1">
        <v>0.92791323289291316</v>
      </c>
    </row>
    <row r="16461" spans="1:7" x14ac:dyDescent="0.25">
      <c r="A16461" s="2" t="s">
        <v>34076</v>
      </c>
      <c r="B16461" t="s">
        <v>16464</v>
      </c>
      <c r="C16461" s="1">
        <v>4.3554399999999998</v>
      </c>
      <c r="D16461" s="1">
        <v>3.89297</v>
      </c>
      <c r="E16461" s="1">
        <v>5.23834</v>
      </c>
      <c r="F16461" s="1">
        <v>4.4955833333333333</v>
      </c>
      <c r="G16461" s="1">
        <v>0.39464550533076626</v>
      </c>
    </row>
    <row r="16462" spans="1:7" x14ac:dyDescent="0.25">
      <c r="A16462" s="2" t="s">
        <v>34077</v>
      </c>
      <c r="B16462" t="s">
        <v>16465</v>
      </c>
      <c r="C16462" s="1">
        <v>9.0680200000000002E-2</v>
      </c>
      <c r="D16462" s="1">
        <v>3.3409899999999999E-2</v>
      </c>
      <c r="E16462" s="1">
        <v>7.9878199999999996E-2</v>
      </c>
      <c r="F16462" s="1">
        <v>6.7989433333333335E-2</v>
      </c>
      <c r="G16462" s="1">
        <v>1.7568711726279516E-2</v>
      </c>
    </row>
    <row r="16463" spans="1:7" x14ac:dyDescent="0.25">
      <c r="A16463" s="2" t="s">
        <v>34078</v>
      </c>
      <c r="B16463" t="s">
        <v>16466</v>
      </c>
      <c r="C16463" s="1">
        <v>2.40571</v>
      </c>
      <c r="D16463" s="1">
        <v>3.48081</v>
      </c>
      <c r="E16463" s="1">
        <v>3.0284</v>
      </c>
      <c r="F16463" s="1">
        <v>2.9716400000000003</v>
      </c>
      <c r="G16463" s="1">
        <v>0.31164952307573413</v>
      </c>
    </row>
    <row r="16464" spans="1:7" x14ac:dyDescent="0.25">
      <c r="A16464" s="2" t="s">
        <v>34079</v>
      </c>
      <c r="B16464" t="s">
        <v>16467</v>
      </c>
      <c r="C16464" s="1">
        <v>82.132800000000003</v>
      </c>
      <c r="D16464" s="1">
        <v>95.299300000000002</v>
      </c>
      <c r="E16464" s="1">
        <v>80.611000000000004</v>
      </c>
      <c r="F16464" s="1">
        <v>86.014366666666675</v>
      </c>
      <c r="G16464" s="1">
        <v>4.6632055878380951</v>
      </c>
    </row>
    <row r="16465" spans="1:7" x14ac:dyDescent="0.25">
      <c r="A16465" s="2" t="s">
        <v>34080</v>
      </c>
      <c r="B16465" t="s">
        <v>16468</v>
      </c>
      <c r="C16465" s="1">
        <v>5.1596700000000002</v>
      </c>
      <c r="D16465" s="1">
        <v>5.4027700000000003</v>
      </c>
      <c r="E16465" s="1">
        <v>5.1603000000000003</v>
      </c>
      <c r="F16465" s="1">
        <v>5.2409133333333342</v>
      </c>
      <c r="G16465" s="1">
        <v>8.0928537680543283E-2</v>
      </c>
    </row>
    <row r="16466" spans="1:7" x14ac:dyDescent="0.25">
      <c r="A16466" s="2" t="s">
        <v>34081</v>
      </c>
      <c r="B16466" t="s">
        <v>16469</v>
      </c>
      <c r="C16466" s="1">
        <v>5.1483299999999996</v>
      </c>
      <c r="D16466" s="1">
        <v>4.5554100000000002</v>
      </c>
      <c r="E16466" s="1">
        <v>4.9210500000000001</v>
      </c>
      <c r="F16466" s="1">
        <v>4.87493</v>
      </c>
      <c r="G16466" s="1">
        <v>0.17270767440967977</v>
      </c>
    </row>
    <row r="16467" spans="1:7" x14ac:dyDescent="0.25">
      <c r="A16467" s="2" t="s">
        <v>34082</v>
      </c>
      <c r="B16467" t="s">
        <v>16470</v>
      </c>
      <c r="C16467" s="1">
        <v>12.768700000000001</v>
      </c>
      <c r="D16467" s="1">
        <v>13.5192</v>
      </c>
      <c r="E16467" s="1">
        <v>12.004099999999999</v>
      </c>
      <c r="F16467" s="1">
        <v>12.764000000000001</v>
      </c>
      <c r="G16467" s="1">
        <v>0.43737800965907447</v>
      </c>
    </row>
    <row r="16468" spans="1:7" x14ac:dyDescent="0.25">
      <c r="A16468" s="2" t="s">
        <v>34083</v>
      </c>
      <c r="B16468" t="s">
        <v>16471</v>
      </c>
      <c r="C16468" s="1">
        <v>7.6546000000000003</v>
      </c>
      <c r="D16468" s="1">
        <v>7.5288500000000003</v>
      </c>
      <c r="E16468" s="1">
        <v>7.1955499999999999</v>
      </c>
      <c r="F16468" s="1">
        <v>7.4596666666666662</v>
      </c>
      <c r="G16468" s="1">
        <v>0.13695677643370244</v>
      </c>
    </row>
    <row r="16469" spans="1:7" x14ac:dyDescent="0.25">
      <c r="A16469" s="2" t="s">
        <v>34084</v>
      </c>
      <c r="B16469" t="s">
        <v>16472</v>
      </c>
      <c r="C16469" s="1">
        <v>6.2863899999999999</v>
      </c>
      <c r="D16469" s="1">
        <v>6.2178300000000002</v>
      </c>
      <c r="E16469" s="1">
        <v>5.6014400000000002</v>
      </c>
      <c r="F16469" s="1">
        <v>6.0352199999999998</v>
      </c>
      <c r="G16469" s="1">
        <v>0.2177911344231746</v>
      </c>
    </row>
    <row r="16470" spans="1:7" x14ac:dyDescent="0.25">
      <c r="A16470" s="2" t="s">
        <v>34085</v>
      </c>
      <c r="B16470" t="s">
        <v>16473</v>
      </c>
      <c r="C16470" s="1">
        <v>13.7948</v>
      </c>
      <c r="D16470" s="1">
        <v>14.927899999999999</v>
      </c>
      <c r="E16470" s="1">
        <v>13.911</v>
      </c>
      <c r="F16470" s="1">
        <v>14.211233333333332</v>
      </c>
      <c r="G16470" s="1">
        <v>0.35989995986539219</v>
      </c>
    </row>
    <row r="16471" spans="1:7" x14ac:dyDescent="0.25">
      <c r="A16471" s="2" t="s">
        <v>34086</v>
      </c>
      <c r="B16471" t="s">
        <v>16474</v>
      </c>
      <c r="C16471" s="1">
        <v>23.679300000000001</v>
      </c>
      <c r="D16471" s="1">
        <v>14.762700000000001</v>
      </c>
      <c r="E16471" s="1">
        <v>16.816299999999998</v>
      </c>
      <c r="F16471" s="1">
        <v>18.419433333333334</v>
      </c>
      <c r="G16471" s="1">
        <v>2.6959207612819651</v>
      </c>
    </row>
    <row r="16472" spans="1:7" x14ac:dyDescent="0.25">
      <c r="A16472" s="2" t="s">
        <v>34087</v>
      </c>
      <c r="B16472" t="s">
        <v>16475</v>
      </c>
      <c r="C16472" s="1">
        <v>208.77099999999999</v>
      </c>
      <c r="D16472" s="1">
        <v>213.52199999999999</v>
      </c>
      <c r="E16472" s="1">
        <v>206.17699999999999</v>
      </c>
      <c r="F16472" s="1">
        <v>209.49</v>
      </c>
      <c r="G16472" s="1">
        <v>2.1505795342961243</v>
      </c>
    </row>
    <row r="16473" spans="1:7" x14ac:dyDescent="0.25">
      <c r="A16473" s="2" t="s">
        <v>34088</v>
      </c>
      <c r="B16473" t="s">
        <v>16476</v>
      </c>
      <c r="C16473" s="1">
        <v>0</v>
      </c>
      <c r="D16473" s="1">
        <v>0</v>
      </c>
      <c r="E16473" s="1">
        <v>7.6607499999999995E-2</v>
      </c>
      <c r="F16473" s="1">
        <v>2.5535833333333331E-2</v>
      </c>
      <c r="G16473" s="1">
        <v>2.5535833333333334E-2</v>
      </c>
    </row>
    <row r="16474" spans="1:7" x14ac:dyDescent="0.25">
      <c r="A16474" s="2" t="s">
        <v>34089</v>
      </c>
      <c r="B16474" t="s">
        <v>16477</v>
      </c>
      <c r="C16474" s="1">
        <v>5.6763399999999997</v>
      </c>
      <c r="D16474" s="1">
        <v>5.8391799999999998</v>
      </c>
      <c r="E16474" s="1">
        <v>5.5172100000000004</v>
      </c>
      <c r="F16474" s="1">
        <v>5.6775766666666669</v>
      </c>
      <c r="G16474" s="1">
        <v>9.2946789855510414E-2</v>
      </c>
    </row>
    <row r="16475" spans="1:7" x14ac:dyDescent="0.25">
      <c r="A16475" s="2" t="s">
        <v>34090</v>
      </c>
      <c r="B16475" t="s">
        <v>16478</v>
      </c>
      <c r="C16475" s="1">
        <v>12.2799</v>
      </c>
      <c r="D16475" s="1">
        <v>11.338900000000001</v>
      </c>
      <c r="E16475" s="1">
        <v>11.823</v>
      </c>
      <c r="F16475" s="1">
        <v>11.813933333333333</v>
      </c>
      <c r="G16475" s="1">
        <v>0.27168112640454856</v>
      </c>
    </row>
    <row r="16476" spans="1:7" x14ac:dyDescent="0.25">
      <c r="A16476" s="2" t="s">
        <v>34091</v>
      </c>
      <c r="B16476" t="s">
        <v>16479</v>
      </c>
      <c r="C16476" s="1">
        <v>3.9655399999999998</v>
      </c>
      <c r="D16476" s="1">
        <v>4.8342400000000003</v>
      </c>
      <c r="E16476" s="1">
        <v>4.6703099999999997</v>
      </c>
      <c r="F16476" s="1">
        <v>4.49003</v>
      </c>
      <c r="G16476" s="1">
        <v>0.26648050666668543</v>
      </c>
    </row>
    <row r="16477" spans="1:7" x14ac:dyDescent="0.25">
      <c r="A16477" s="2" t="s">
        <v>34092</v>
      </c>
      <c r="B16477" t="s">
        <v>16480</v>
      </c>
      <c r="C16477" s="1">
        <v>35.779400000000003</v>
      </c>
      <c r="D16477" s="1">
        <v>38.909999999999997</v>
      </c>
      <c r="E16477" s="1">
        <v>36.8127</v>
      </c>
      <c r="F16477" s="1">
        <v>37.167366666666666</v>
      </c>
      <c r="G16477" s="1">
        <v>0.92096062589257388</v>
      </c>
    </row>
    <row r="16478" spans="1:7" x14ac:dyDescent="0.25">
      <c r="A16478" s="2" t="s">
        <v>34093</v>
      </c>
      <c r="B16478" t="s">
        <v>16481</v>
      </c>
      <c r="C16478" s="1">
        <v>14.1998</v>
      </c>
      <c r="D16478" s="1">
        <v>19.1645</v>
      </c>
      <c r="E16478" s="1">
        <v>15.5291</v>
      </c>
      <c r="F16478" s="1">
        <v>16.297799999999999</v>
      </c>
      <c r="G16478" s="1">
        <v>1.4838279650956838</v>
      </c>
    </row>
    <row r="16479" spans="1:7" x14ac:dyDescent="0.25">
      <c r="A16479" s="2" t="s">
        <v>34094</v>
      </c>
      <c r="B16479" t="s">
        <v>16482</v>
      </c>
      <c r="C16479" s="1">
        <v>0.27056000000000002</v>
      </c>
      <c r="D16479" s="1">
        <v>0.33275500000000002</v>
      </c>
      <c r="E16479" s="1">
        <v>0.31114599999999998</v>
      </c>
      <c r="F16479" s="1">
        <v>0.30482033333333336</v>
      </c>
      <c r="G16479" s="1">
        <v>1.8230606593796536E-2</v>
      </c>
    </row>
    <row r="16480" spans="1:7" x14ac:dyDescent="0.25">
      <c r="A16480" s="2" t="s">
        <v>34095</v>
      </c>
      <c r="B16480" t="s">
        <v>16483</v>
      </c>
      <c r="C16480" s="1">
        <v>2.8322E-2</v>
      </c>
      <c r="D16480" s="1">
        <v>0</v>
      </c>
      <c r="E16480" s="1">
        <v>0</v>
      </c>
      <c r="F16480" s="1">
        <v>9.4406666666666667E-3</v>
      </c>
      <c r="G16480" s="1">
        <v>9.4406666666666667E-3</v>
      </c>
    </row>
    <row r="16481" spans="1:7" x14ac:dyDescent="0.25">
      <c r="A16481" s="2" t="s">
        <v>34096</v>
      </c>
      <c r="B16481" t="s">
        <v>16484</v>
      </c>
      <c r="C16481" s="1">
        <v>0</v>
      </c>
      <c r="D16481" s="1">
        <v>4.3731899999999997E-2</v>
      </c>
      <c r="E16481" s="1">
        <v>0</v>
      </c>
      <c r="F16481" s="1">
        <v>1.45773E-2</v>
      </c>
      <c r="G16481" s="1">
        <v>1.4577300000000001E-2</v>
      </c>
    </row>
    <row r="16482" spans="1:7" x14ac:dyDescent="0.25">
      <c r="A16482" s="2" t="s">
        <v>34097</v>
      </c>
      <c r="B16482" t="s">
        <v>16485</v>
      </c>
      <c r="C16482" s="1">
        <v>8.8378899999999996E-2</v>
      </c>
      <c r="D16482" s="1">
        <v>0</v>
      </c>
      <c r="E16482" s="1">
        <v>4.5613599999999997E-2</v>
      </c>
      <c r="F16482" s="1">
        <v>4.4664166666666665E-2</v>
      </c>
      <c r="G16482" s="1">
        <v>2.5517206998698833E-2</v>
      </c>
    </row>
    <row r="16483" spans="1:7" x14ac:dyDescent="0.25">
      <c r="A16483" s="2" t="s">
        <v>34098</v>
      </c>
      <c r="B16483" t="s">
        <v>16486</v>
      </c>
      <c r="C16483" s="1">
        <v>8.0329100000000001E-2</v>
      </c>
      <c r="D16483" s="1">
        <v>0</v>
      </c>
      <c r="E16483" s="1">
        <v>0</v>
      </c>
      <c r="F16483" s="1">
        <v>2.6776366666666666E-2</v>
      </c>
      <c r="G16483" s="1">
        <v>2.6776366666666666E-2</v>
      </c>
    </row>
    <row r="16484" spans="1:7" x14ac:dyDescent="0.25">
      <c r="A16484" s="2" t="s">
        <v>34099</v>
      </c>
      <c r="B16484" t="s">
        <v>16487</v>
      </c>
      <c r="C16484" s="1">
        <v>198.25800000000001</v>
      </c>
      <c r="D16484" s="1">
        <v>210.08</v>
      </c>
      <c r="E16484" s="1">
        <v>199.60900000000001</v>
      </c>
      <c r="F16484" s="1">
        <v>202.649</v>
      </c>
      <c r="G16484" s="1">
        <v>3.7359122491479022</v>
      </c>
    </row>
    <row r="16485" spans="1:7" x14ac:dyDescent="0.25">
      <c r="A16485" s="2" t="s">
        <v>34100</v>
      </c>
      <c r="B16485" t="s">
        <v>16488</v>
      </c>
      <c r="C16485" s="1">
        <v>63.049399999999999</v>
      </c>
      <c r="D16485" s="1">
        <v>70.829300000000003</v>
      </c>
      <c r="E16485" s="1">
        <v>67.286199999999994</v>
      </c>
      <c r="F16485" s="1">
        <v>67.054966666666658</v>
      </c>
      <c r="G16485" s="1">
        <v>2.2488376733573094</v>
      </c>
    </row>
    <row r="16486" spans="1:7" x14ac:dyDescent="0.25">
      <c r="A16486" s="2" t="s">
        <v>34101</v>
      </c>
      <c r="B16486" t="s">
        <v>16489</v>
      </c>
      <c r="C16486" s="1">
        <v>99.9251</v>
      </c>
      <c r="D16486" s="1">
        <v>103.657</v>
      </c>
      <c r="E16486" s="1">
        <v>108.36499999999999</v>
      </c>
      <c r="F16486" s="1">
        <v>103.98236666666666</v>
      </c>
      <c r="G16486" s="1">
        <v>2.4418145987040942</v>
      </c>
    </row>
    <row r="16487" spans="1:7" x14ac:dyDescent="0.25">
      <c r="A16487" s="2" t="s">
        <v>34102</v>
      </c>
      <c r="B16487" t="s">
        <v>16490</v>
      </c>
      <c r="C16487" s="1">
        <v>10.1967</v>
      </c>
      <c r="D16487" s="1">
        <v>9.8030299999999997</v>
      </c>
      <c r="E16487" s="1">
        <v>9.7051999999999996</v>
      </c>
      <c r="F16487" s="1">
        <v>9.9016433333333325</v>
      </c>
      <c r="G16487" s="1">
        <v>0.15020708442384181</v>
      </c>
    </row>
    <row r="16488" spans="1:7" x14ac:dyDescent="0.25">
      <c r="A16488" s="2" t="s">
        <v>34103</v>
      </c>
      <c r="B16488" t="s">
        <v>16491</v>
      </c>
      <c r="C16488" s="1">
        <v>0.35208299999999998</v>
      </c>
      <c r="D16488" s="1">
        <v>0.138464</v>
      </c>
      <c r="E16488" s="1">
        <v>0.27113100000000001</v>
      </c>
      <c r="F16488" s="1">
        <v>0.25389266666666666</v>
      </c>
      <c r="G16488" s="1">
        <v>6.2265933415561275E-2</v>
      </c>
    </row>
    <row r="16489" spans="1:7" x14ac:dyDescent="0.25">
      <c r="A16489" s="2" t="s">
        <v>34104</v>
      </c>
      <c r="B16489" t="s">
        <v>16492</v>
      </c>
      <c r="C16489" s="1">
        <v>1.5755699999999999</v>
      </c>
      <c r="D16489" s="1">
        <v>0.55358099999999999</v>
      </c>
      <c r="E16489" s="1">
        <v>0.59594000000000003</v>
      </c>
      <c r="F16489" s="1">
        <v>0.90836366666666668</v>
      </c>
      <c r="G16489" s="1">
        <v>0.33382719564186375</v>
      </c>
    </row>
    <row r="16490" spans="1:7" x14ac:dyDescent="0.25">
      <c r="A16490" s="2" t="s">
        <v>34105</v>
      </c>
      <c r="B16490" t="s">
        <v>16493</v>
      </c>
      <c r="C16490" s="1">
        <v>9.4044699999999999</v>
      </c>
      <c r="D16490" s="1">
        <v>11.1408</v>
      </c>
      <c r="E16490" s="1">
        <v>11.5379</v>
      </c>
      <c r="F16490" s="1">
        <v>10.69439</v>
      </c>
      <c r="G16490" s="1">
        <v>0.65506801359349975</v>
      </c>
    </row>
    <row r="16491" spans="1:7" x14ac:dyDescent="0.25">
      <c r="A16491" s="2" t="s">
        <v>34106</v>
      </c>
      <c r="B16491" t="s">
        <v>16494</v>
      </c>
      <c r="C16491" s="1">
        <v>13.3325</v>
      </c>
      <c r="D16491" s="1">
        <v>13.2585</v>
      </c>
      <c r="E16491" s="1">
        <v>14.5488</v>
      </c>
      <c r="F16491" s="1">
        <v>13.713266666666668</v>
      </c>
      <c r="G16491" s="1">
        <v>0.41831246827116114</v>
      </c>
    </row>
    <row r="16492" spans="1:7" x14ac:dyDescent="0.25">
      <c r="A16492" s="2" t="s">
        <v>34107</v>
      </c>
      <c r="B16492" t="s">
        <v>16495</v>
      </c>
      <c r="C16492" s="1">
        <v>1.1234599999999999</v>
      </c>
      <c r="D16492" s="1">
        <v>0.79343399999999997</v>
      </c>
      <c r="E16492" s="1">
        <v>0.91763499999999998</v>
      </c>
      <c r="F16492" s="1">
        <v>0.94484299999999999</v>
      </c>
      <c r="G16492" s="1">
        <v>9.6236681532217261E-2</v>
      </c>
    </row>
    <row r="16493" spans="1:7" x14ac:dyDescent="0.25">
      <c r="A16493" s="2" t="s">
        <v>34108</v>
      </c>
      <c r="B16493" t="s">
        <v>16496</v>
      </c>
      <c r="C16493" s="1">
        <v>3.7245599999999999</v>
      </c>
      <c r="D16493" s="1">
        <v>3.5375299999999998</v>
      </c>
      <c r="E16493" s="1">
        <v>3.7930600000000001</v>
      </c>
      <c r="F16493" s="1">
        <v>3.6850499999999999</v>
      </c>
      <c r="G16493" s="1">
        <v>7.6364641250603299E-2</v>
      </c>
    </row>
    <row r="16494" spans="1:7" x14ac:dyDescent="0.25">
      <c r="A16494" s="2" t="s">
        <v>34109</v>
      </c>
      <c r="B16494" t="s">
        <v>16497</v>
      </c>
      <c r="C16494" s="1">
        <v>20.339099999999998</v>
      </c>
      <c r="D16494" s="1">
        <v>24.436699999999998</v>
      </c>
      <c r="E16494" s="1">
        <v>20.224599999999999</v>
      </c>
      <c r="F16494" s="1">
        <v>21.666799999999999</v>
      </c>
      <c r="G16494" s="1">
        <v>1.3853443699432042</v>
      </c>
    </row>
    <row r="16495" spans="1:7" x14ac:dyDescent="0.25">
      <c r="A16495" s="2" t="s">
        <v>34110</v>
      </c>
      <c r="B16495" t="s">
        <v>16498</v>
      </c>
      <c r="C16495" s="1">
        <v>3.9139699999999999</v>
      </c>
      <c r="D16495" s="1">
        <v>4.41967</v>
      </c>
      <c r="E16495" s="1">
        <v>3.8091599999999999</v>
      </c>
      <c r="F16495" s="1">
        <v>4.0476000000000001</v>
      </c>
      <c r="G16495" s="1">
        <v>0.18847930717543862</v>
      </c>
    </row>
    <row r="16496" spans="1:7" x14ac:dyDescent="0.25">
      <c r="A16496" s="2" t="s">
        <v>34111</v>
      </c>
      <c r="B16496" t="s">
        <v>16499</v>
      </c>
      <c r="C16496" s="1">
        <v>0.223137</v>
      </c>
      <c r="D16496" s="1">
        <v>9.6215499999999995E-2</v>
      </c>
      <c r="E16496" s="1">
        <v>0.38034600000000002</v>
      </c>
      <c r="F16496" s="1">
        <v>0.23323283333333333</v>
      </c>
      <c r="G16496" s="1">
        <v>8.2176597734357718E-2</v>
      </c>
    </row>
    <row r="16497" spans="1:7" x14ac:dyDescent="0.25">
      <c r="A16497" s="2" t="s">
        <v>34112</v>
      </c>
      <c r="B16497" t="s">
        <v>16500</v>
      </c>
      <c r="C16497" s="1">
        <v>182.64</v>
      </c>
      <c r="D16497" s="1">
        <v>185.82900000000001</v>
      </c>
      <c r="E16497" s="1">
        <v>174.84399999999999</v>
      </c>
      <c r="F16497" s="1">
        <v>181.10433333333333</v>
      </c>
      <c r="G16497" s="1">
        <v>3.262732001116722</v>
      </c>
    </row>
    <row r="16498" spans="1:7" x14ac:dyDescent="0.25">
      <c r="A16498" s="2" t="s">
        <v>34113</v>
      </c>
      <c r="B16498" t="s">
        <v>16501</v>
      </c>
      <c r="C16498" s="1">
        <v>6.0074699999999996</v>
      </c>
      <c r="D16498" s="1">
        <v>6.4153200000000004</v>
      </c>
      <c r="E16498" s="1">
        <v>5.5038299999999998</v>
      </c>
      <c r="F16498" s="1">
        <v>5.9755399999999996</v>
      </c>
      <c r="G16498" s="1">
        <v>0.26360838928228381</v>
      </c>
    </row>
    <row r="16499" spans="1:7" x14ac:dyDescent="0.25">
      <c r="A16499" s="2" t="s">
        <v>34114</v>
      </c>
      <c r="B16499" t="s">
        <v>16502</v>
      </c>
      <c r="C16499" s="1">
        <v>0</v>
      </c>
      <c r="D16499" s="1">
        <v>0.111165</v>
      </c>
      <c r="E16499" s="1">
        <v>0</v>
      </c>
      <c r="F16499" s="1">
        <v>3.7054999999999998E-2</v>
      </c>
      <c r="G16499" s="1">
        <v>3.7054999999999998E-2</v>
      </c>
    </row>
    <row r="16500" spans="1:7" x14ac:dyDescent="0.25">
      <c r="A16500" s="2" t="s">
        <v>34115</v>
      </c>
      <c r="B16500" t="s">
        <v>16503</v>
      </c>
      <c r="C16500" s="1">
        <v>1.5404</v>
      </c>
      <c r="D16500" s="1">
        <v>1.5787100000000001</v>
      </c>
      <c r="E16500" s="1">
        <v>1.3806</v>
      </c>
      <c r="F16500" s="1">
        <v>1.4999033333333334</v>
      </c>
      <c r="G16500" s="1">
        <v>6.0668163076782793E-2</v>
      </c>
    </row>
    <row r="16501" spans="1:7" x14ac:dyDescent="0.25">
      <c r="A16501" s="2" t="s">
        <v>34116</v>
      </c>
      <c r="B16501" t="s">
        <v>16504</v>
      </c>
      <c r="C16501" s="1">
        <v>6.7752400000000002</v>
      </c>
      <c r="D16501" s="1">
        <v>6.0449900000000003</v>
      </c>
      <c r="E16501" s="1">
        <v>6.8888600000000002</v>
      </c>
      <c r="F16501" s="1">
        <v>6.5696966666666681</v>
      </c>
      <c r="G16501" s="1">
        <v>0.26439565719664238</v>
      </c>
    </row>
    <row r="16502" spans="1:7" x14ac:dyDescent="0.25">
      <c r="A16502" s="2" t="s">
        <v>34117</v>
      </c>
      <c r="B16502" t="s">
        <v>16505</v>
      </c>
      <c r="C16502" s="1">
        <v>0</v>
      </c>
      <c r="D16502" s="1">
        <v>0</v>
      </c>
      <c r="E16502" s="1">
        <v>0</v>
      </c>
      <c r="F16502" s="1">
        <v>0</v>
      </c>
      <c r="G16502" s="1">
        <v>0</v>
      </c>
    </row>
    <row r="16503" spans="1:7" x14ac:dyDescent="0.25">
      <c r="A16503" s="2" t="s">
        <v>34118</v>
      </c>
      <c r="B16503" t="s">
        <v>16506</v>
      </c>
      <c r="C16503" s="1">
        <v>0</v>
      </c>
      <c r="D16503" s="1">
        <v>0</v>
      </c>
      <c r="E16503" s="1">
        <v>0</v>
      </c>
      <c r="F16503" s="1">
        <v>0</v>
      </c>
      <c r="G16503" s="1">
        <v>0</v>
      </c>
    </row>
    <row r="16504" spans="1:7" x14ac:dyDescent="0.25">
      <c r="A16504" s="2" t="s">
        <v>34119</v>
      </c>
      <c r="B16504" t="s">
        <v>16507</v>
      </c>
      <c r="C16504" s="1">
        <v>0</v>
      </c>
      <c r="D16504" s="1">
        <v>0</v>
      </c>
      <c r="E16504" s="1">
        <v>0</v>
      </c>
      <c r="F16504" s="1">
        <v>0</v>
      </c>
      <c r="G16504" s="1">
        <v>0</v>
      </c>
    </row>
    <row r="16505" spans="1:7" x14ac:dyDescent="0.25">
      <c r="A16505" s="2" t="s">
        <v>34120</v>
      </c>
      <c r="B16505" t="s">
        <v>16508</v>
      </c>
      <c r="C16505" s="1">
        <v>10.9879</v>
      </c>
      <c r="D16505" s="1">
        <v>10.0749</v>
      </c>
      <c r="E16505" s="1">
        <v>10.450699999999999</v>
      </c>
      <c r="F16505" s="1">
        <v>10.5045</v>
      </c>
      <c r="G16505" s="1">
        <v>0.26492960071183702</v>
      </c>
    </row>
    <row r="16506" spans="1:7" x14ac:dyDescent="0.25">
      <c r="A16506" s="2" t="s">
        <v>34121</v>
      </c>
      <c r="B16506" t="s">
        <v>16509</v>
      </c>
      <c r="C16506" s="1">
        <v>9.3366500000000006</v>
      </c>
      <c r="D16506" s="1">
        <v>10.5343</v>
      </c>
      <c r="E16506" s="1">
        <v>9.9956800000000001</v>
      </c>
      <c r="F16506" s="1">
        <v>9.955543333333333</v>
      </c>
      <c r="G16506" s="1">
        <v>0.34631372801422561</v>
      </c>
    </row>
    <row r="16507" spans="1:7" x14ac:dyDescent="0.25">
      <c r="A16507" s="2" t="s">
        <v>34122</v>
      </c>
      <c r="B16507" t="s">
        <v>16510</v>
      </c>
      <c r="C16507" s="1">
        <v>16.1403</v>
      </c>
      <c r="D16507" s="1">
        <v>13.89</v>
      </c>
      <c r="E16507" s="1">
        <v>15.251899999999999</v>
      </c>
      <c r="F16507" s="1">
        <v>15.094066666666668</v>
      </c>
      <c r="G16507" s="1">
        <v>0.65438165299600015</v>
      </c>
    </row>
    <row r="16508" spans="1:7" x14ac:dyDescent="0.25">
      <c r="A16508" s="2" t="s">
        <v>34123</v>
      </c>
      <c r="B16508" t="s">
        <v>16511</v>
      </c>
      <c r="C16508" s="1">
        <v>2.8054299999999999</v>
      </c>
      <c r="D16508" s="1">
        <v>2.6763499999999998</v>
      </c>
      <c r="E16508" s="1">
        <v>2.3212000000000002</v>
      </c>
      <c r="F16508" s="1">
        <v>2.6009933333333333</v>
      </c>
      <c r="G16508" s="1">
        <v>0.14477412710072801</v>
      </c>
    </row>
    <row r="16509" spans="1:7" x14ac:dyDescent="0.25">
      <c r="A16509" s="2" t="s">
        <v>34124</v>
      </c>
      <c r="B16509" t="s">
        <v>16512</v>
      </c>
      <c r="C16509" s="1">
        <v>35.058</v>
      </c>
      <c r="D16509" s="1">
        <v>38.0032</v>
      </c>
      <c r="E16509" s="1">
        <v>38.142499999999998</v>
      </c>
      <c r="F16509" s="1">
        <v>37.067900000000002</v>
      </c>
      <c r="G16509" s="1">
        <v>1.0057542161648305</v>
      </c>
    </row>
    <row r="16510" spans="1:7" x14ac:dyDescent="0.25">
      <c r="A16510" s="2" t="s">
        <v>34125</v>
      </c>
      <c r="B16510" t="s">
        <v>16513</v>
      </c>
      <c r="C16510" s="1">
        <v>2.6620599999999999</v>
      </c>
      <c r="D16510" s="1">
        <v>2.6026899999999999</v>
      </c>
      <c r="E16510" s="1">
        <v>2.3658100000000002</v>
      </c>
      <c r="F16510" s="1">
        <v>2.54352</v>
      </c>
      <c r="G16510" s="1">
        <v>9.0492784795253065E-2</v>
      </c>
    </row>
    <row r="16511" spans="1:7" x14ac:dyDescent="0.25">
      <c r="A16511" s="2" t="s">
        <v>34126</v>
      </c>
      <c r="B16511" t="s">
        <v>16514</v>
      </c>
      <c r="C16511" s="1">
        <v>0</v>
      </c>
      <c r="D16511" s="1">
        <v>0</v>
      </c>
      <c r="E16511" s="1">
        <v>2.3197300000000001E-2</v>
      </c>
      <c r="F16511" s="1">
        <v>7.7324333333333335E-3</v>
      </c>
      <c r="G16511" s="1">
        <v>7.7324333333333335E-3</v>
      </c>
    </row>
    <row r="16512" spans="1:7" x14ac:dyDescent="0.25">
      <c r="A16512" s="2" t="s">
        <v>34127</v>
      </c>
      <c r="B16512" t="s">
        <v>16515</v>
      </c>
      <c r="C16512" s="1">
        <v>26.951499999999999</v>
      </c>
      <c r="D16512" s="1">
        <v>22.130400000000002</v>
      </c>
      <c r="E16512" s="1">
        <v>23.6966</v>
      </c>
      <c r="F16512" s="1">
        <v>24.259500000000003</v>
      </c>
      <c r="G16512" s="1">
        <v>1.4199053501319487</v>
      </c>
    </row>
    <row r="16513" spans="1:7" x14ac:dyDescent="0.25">
      <c r="A16513" s="2" t="s">
        <v>34128</v>
      </c>
      <c r="B16513" t="s">
        <v>16516</v>
      </c>
      <c r="C16513" s="1">
        <v>0</v>
      </c>
      <c r="D16513" s="1">
        <v>0</v>
      </c>
      <c r="E16513" s="1">
        <v>0</v>
      </c>
      <c r="F16513" s="1">
        <v>0</v>
      </c>
      <c r="G16513" s="1">
        <v>0</v>
      </c>
    </row>
    <row r="16514" spans="1:7" x14ac:dyDescent="0.25">
      <c r="A16514" s="2" t="s">
        <v>34129</v>
      </c>
      <c r="B16514" t="s">
        <v>16517</v>
      </c>
      <c r="C16514" s="1">
        <v>0</v>
      </c>
      <c r="D16514" s="1">
        <v>0</v>
      </c>
      <c r="E16514" s="1">
        <v>0</v>
      </c>
      <c r="F16514" s="1">
        <v>0</v>
      </c>
      <c r="G16514" s="1">
        <v>0</v>
      </c>
    </row>
    <row r="16515" spans="1:7" x14ac:dyDescent="0.25">
      <c r="A16515" s="2" t="s">
        <v>34130</v>
      </c>
      <c r="B16515" t="s">
        <v>16518</v>
      </c>
      <c r="C16515" s="1">
        <v>0</v>
      </c>
      <c r="D16515" s="1">
        <v>0</v>
      </c>
      <c r="E16515" s="1">
        <v>0</v>
      </c>
      <c r="F16515" s="1">
        <v>0</v>
      </c>
      <c r="G16515" s="1">
        <v>0</v>
      </c>
    </row>
    <row r="16516" spans="1:7" x14ac:dyDescent="0.25">
      <c r="A16516" s="2" t="s">
        <v>34131</v>
      </c>
      <c r="B16516" t="s">
        <v>16519</v>
      </c>
      <c r="C16516" s="1">
        <v>0</v>
      </c>
      <c r="D16516" s="1">
        <v>0</v>
      </c>
      <c r="E16516" s="1">
        <v>0</v>
      </c>
      <c r="F16516" s="1">
        <v>0</v>
      </c>
      <c r="G16516" s="1">
        <v>0</v>
      </c>
    </row>
    <row r="16517" spans="1:7" x14ac:dyDescent="0.25">
      <c r="A16517" s="2" t="s">
        <v>34132</v>
      </c>
      <c r="B16517" t="s">
        <v>16520</v>
      </c>
      <c r="C16517" s="1">
        <v>19.705500000000001</v>
      </c>
      <c r="D16517" s="1">
        <v>18.024999999999999</v>
      </c>
      <c r="E16517" s="1">
        <v>17.929300000000001</v>
      </c>
      <c r="F16517" s="1">
        <v>18.553266666666666</v>
      </c>
      <c r="G16517" s="1">
        <v>0.57677865868209044</v>
      </c>
    </row>
    <row r="16518" spans="1:7" x14ac:dyDescent="0.25">
      <c r="A16518" s="2" t="s">
        <v>34133</v>
      </c>
      <c r="B16518" t="s">
        <v>16521</v>
      </c>
      <c r="C16518" s="1">
        <v>6.8290199999999999</v>
      </c>
      <c r="D16518" s="1">
        <v>7.2524100000000002</v>
      </c>
      <c r="E16518" s="1">
        <v>6.8780400000000004</v>
      </c>
      <c r="F16518" s="1">
        <v>6.9864899999999999</v>
      </c>
      <c r="G16518" s="1">
        <v>0.13371091316717576</v>
      </c>
    </row>
    <row r="16519" spans="1:7" x14ac:dyDescent="0.25">
      <c r="A16519" s="2" t="s">
        <v>34134</v>
      </c>
      <c r="B16519" t="s">
        <v>16522</v>
      </c>
      <c r="C16519" s="1">
        <v>22.8735</v>
      </c>
      <c r="D16519" s="1">
        <v>12.6836</v>
      </c>
      <c r="E16519" s="1">
        <v>15.2652</v>
      </c>
      <c r="F16519" s="1">
        <v>16.940766666666665</v>
      </c>
      <c r="G16519" s="1">
        <v>3.0585485797097367</v>
      </c>
    </row>
    <row r="16520" spans="1:7" x14ac:dyDescent="0.25">
      <c r="A16520" s="2" t="s">
        <v>34135</v>
      </c>
      <c r="B16520" t="s">
        <v>16523</v>
      </c>
      <c r="C16520" s="1">
        <v>21.4678</v>
      </c>
      <c r="D16520" s="1">
        <v>10.2491</v>
      </c>
      <c r="E16520" s="1">
        <v>11.3849</v>
      </c>
      <c r="F16520" s="1">
        <v>14.367266666666666</v>
      </c>
      <c r="G16520" s="1">
        <v>3.5653747172554571</v>
      </c>
    </row>
    <row r="16521" spans="1:7" x14ac:dyDescent="0.25">
      <c r="A16521" s="2" t="s">
        <v>34136</v>
      </c>
      <c r="B16521" t="s">
        <v>16524</v>
      </c>
      <c r="C16521" s="1">
        <v>25.766400000000001</v>
      </c>
      <c r="D16521" s="1">
        <v>28.975000000000001</v>
      </c>
      <c r="E16521" s="1">
        <v>26.070499999999999</v>
      </c>
      <c r="F16521" s="1">
        <v>26.937300000000004</v>
      </c>
      <c r="G16521" s="1">
        <v>1.0226249182047806</v>
      </c>
    </row>
    <row r="16522" spans="1:7" x14ac:dyDescent="0.25">
      <c r="A16522" s="2" t="s">
        <v>34137</v>
      </c>
      <c r="B16522" t="s">
        <v>16525</v>
      </c>
      <c r="C16522" s="1">
        <v>144.26599999999999</v>
      </c>
      <c r="D16522" s="1">
        <v>157.81800000000001</v>
      </c>
      <c r="E16522" s="1">
        <v>138.31399999999999</v>
      </c>
      <c r="F16522" s="1">
        <v>146.79933333333335</v>
      </c>
      <c r="G16522" s="1">
        <v>5.7710437338299441</v>
      </c>
    </row>
    <row r="16523" spans="1:7" x14ac:dyDescent="0.25">
      <c r="A16523" s="2" t="s">
        <v>34138</v>
      </c>
      <c r="B16523" t="s">
        <v>16526</v>
      </c>
      <c r="C16523" s="1">
        <v>1.0152300000000001</v>
      </c>
      <c r="D16523" s="1">
        <v>0.46683200000000002</v>
      </c>
      <c r="E16523" s="1">
        <v>1.1577900000000001</v>
      </c>
      <c r="F16523" s="1">
        <v>0.87995066666666677</v>
      </c>
      <c r="G16523" s="1">
        <v>0.21061901857883364</v>
      </c>
    </row>
    <row r="16524" spans="1:7" x14ac:dyDescent="0.25">
      <c r="A16524" s="2" t="s">
        <v>34139</v>
      </c>
      <c r="B16524" t="s">
        <v>16527</v>
      </c>
      <c r="C16524" s="1">
        <v>22.463899999999999</v>
      </c>
      <c r="D16524" s="1">
        <v>19.643799999999999</v>
      </c>
      <c r="E16524" s="1">
        <v>20.9846</v>
      </c>
      <c r="F16524" s="1">
        <v>21.030766666666665</v>
      </c>
      <c r="G16524" s="1">
        <v>0.81441994149892427</v>
      </c>
    </row>
    <row r="16525" spans="1:7" x14ac:dyDescent="0.25">
      <c r="A16525" s="2" t="s">
        <v>34140</v>
      </c>
      <c r="B16525" t="s">
        <v>16528</v>
      </c>
      <c r="C16525" s="1">
        <v>2.3087900000000001</v>
      </c>
      <c r="D16525" s="1">
        <v>1.01641</v>
      </c>
      <c r="E16525" s="1">
        <v>1.0182800000000001</v>
      </c>
      <c r="F16525" s="1">
        <v>1.4478266666666666</v>
      </c>
      <c r="G16525" s="1">
        <v>0.43048200513429646</v>
      </c>
    </row>
    <row r="16526" spans="1:7" x14ac:dyDescent="0.25">
      <c r="A16526" s="2" t="s">
        <v>34141</v>
      </c>
      <c r="B16526" t="s">
        <v>16529</v>
      </c>
      <c r="C16526" s="1">
        <v>0</v>
      </c>
      <c r="D16526" s="1">
        <v>0</v>
      </c>
      <c r="E16526" s="1">
        <v>5.7006099999999997E-2</v>
      </c>
      <c r="F16526" s="1">
        <v>1.9002033333333331E-2</v>
      </c>
      <c r="G16526" s="1">
        <v>1.9002033333333331E-2</v>
      </c>
    </row>
    <row r="16527" spans="1:7" x14ac:dyDescent="0.25">
      <c r="A16527" s="2" t="s">
        <v>34142</v>
      </c>
      <c r="B16527" t="s">
        <v>16530</v>
      </c>
      <c r="C16527" s="1">
        <v>3.6029400000000003E-2</v>
      </c>
      <c r="D16527" s="1">
        <v>0</v>
      </c>
      <c r="E16527" s="1">
        <v>0</v>
      </c>
      <c r="F16527" s="1">
        <v>1.2009800000000001E-2</v>
      </c>
      <c r="G16527" s="1">
        <v>1.2009800000000001E-2</v>
      </c>
    </row>
    <row r="16528" spans="1:7" x14ac:dyDescent="0.25">
      <c r="A16528" s="2" t="s">
        <v>34143</v>
      </c>
      <c r="B16528" t="s">
        <v>16531</v>
      </c>
      <c r="C16528" s="1">
        <v>10.5573</v>
      </c>
      <c r="D16528" s="1">
        <v>9.7735400000000006</v>
      </c>
      <c r="E16528" s="1">
        <v>12.075900000000001</v>
      </c>
      <c r="F16528" s="1">
        <v>10.802246666666667</v>
      </c>
      <c r="G16528" s="1">
        <v>0.67582407585932558</v>
      </c>
    </row>
    <row r="16529" spans="1:7" x14ac:dyDescent="0.25">
      <c r="A16529" s="2" t="s">
        <v>34144</v>
      </c>
      <c r="B16529" t="s">
        <v>16532</v>
      </c>
      <c r="C16529" s="1">
        <v>5.5412400000000002</v>
      </c>
      <c r="D16529" s="1">
        <v>5.6569399999999996</v>
      </c>
      <c r="E16529" s="1">
        <v>5.26058</v>
      </c>
      <c r="F16529" s="1">
        <v>5.486253333333333</v>
      </c>
      <c r="G16529" s="1">
        <v>0.11767605609374304</v>
      </c>
    </row>
    <row r="16530" spans="1:7" x14ac:dyDescent="0.25">
      <c r="A16530" s="2" t="s">
        <v>34145</v>
      </c>
      <c r="B16530" t="s">
        <v>16533</v>
      </c>
      <c r="C16530" s="1">
        <v>0.34664600000000001</v>
      </c>
      <c r="D16530" s="1">
        <v>0.308056</v>
      </c>
      <c r="E16530" s="1">
        <v>0.33588200000000001</v>
      </c>
      <c r="F16530" s="1">
        <v>0.33019466666666669</v>
      </c>
      <c r="G16530" s="1">
        <v>1.1497193068068597E-2</v>
      </c>
    </row>
    <row r="16531" spans="1:7" x14ac:dyDescent="0.25">
      <c r="A16531" s="2" t="s">
        <v>34146</v>
      </c>
      <c r="B16531" t="s">
        <v>16534</v>
      </c>
      <c r="C16531" s="1">
        <v>15.954499999999999</v>
      </c>
      <c r="D16531" s="1">
        <v>14.4755</v>
      </c>
      <c r="E16531" s="1">
        <v>16.338799999999999</v>
      </c>
      <c r="F16531" s="1">
        <v>15.589599999999999</v>
      </c>
      <c r="G16531" s="1">
        <v>0.56798935729465894</v>
      </c>
    </row>
    <row r="16532" spans="1:7" x14ac:dyDescent="0.25">
      <c r="A16532" s="2" t="s">
        <v>34147</v>
      </c>
      <c r="B16532" t="s">
        <v>16535</v>
      </c>
      <c r="C16532" s="1">
        <v>7.7100099999999996</v>
      </c>
      <c r="D16532" s="1">
        <v>8.0008199999999992</v>
      </c>
      <c r="E16532" s="1">
        <v>8.0719600000000007</v>
      </c>
      <c r="F16532" s="1">
        <v>7.9275966666666662</v>
      </c>
      <c r="G16532" s="1">
        <v>0.11071463774547229</v>
      </c>
    </row>
    <row r="16533" spans="1:7" x14ac:dyDescent="0.25">
      <c r="A16533" s="2" t="s">
        <v>34148</v>
      </c>
      <c r="B16533" t="s">
        <v>16536</v>
      </c>
      <c r="C16533" s="1">
        <v>928.52599999999995</v>
      </c>
      <c r="D16533" s="1">
        <v>1087.68</v>
      </c>
      <c r="E16533" s="1">
        <v>952.44</v>
      </c>
      <c r="F16533" s="1">
        <v>989.54866666666658</v>
      </c>
      <c r="G16533" s="1">
        <v>49.548927957906216</v>
      </c>
    </row>
    <row r="16534" spans="1:7" x14ac:dyDescent="0.25">
      <c r="A16534" s="2" t="s">
        <v>34149</v>
      </c>
      <c r="B16534" t="s">
        <v>16537</v>
      </c>
      <c r="C16534" s="1">
        <v>1.70773</v>
      </c>
      <c r="D16534" s="1">
        <v>1.9176</v>
      </c>
      <c r="E16534" s="1">
        <v>1.79501</v>
      </c>
      <c r="F16534" s="1">
        <v>1.8067800000000001</v>
      </c>
      <c r="G16534" s="1">
        <v>6.0869406382297944E-2</v>
      </c>
    </row>
    <row r="16535" spans="1:7" x14ac:dyDescent="0.25">
      <c r="A16535" s="2" t="s">
        <v>34150</v>
      </c>
      <c r="B16535" t="s">
        <v>16538</v>
      </c>
      <c r="C16535" s="1">
        <v>0.97012900000000002</v>
      </c>
      <c r="D16535" s="1">
        <v>0.90244500000000005</v>
      </c>
      <c r="E16535" s="1">
        <v>0.907169</v>
      </c>
      <c r="F16535" s="1">
        <v>0.9265810000000001</v>
      </c>
      <c r="G16535" s="1">
        <v>2.1816662378405485E-2</v>
      </c>
    </row>
    <row r="16536" spans="1:7" x14ac:dyDescent="0.25">
      <c r="A16536" s="2" t="s">
        <v>34151</v>
      </c>
      <c r="B16536" t="s">
        <v>16539</v>
      </c>
      <c r="C16536" s="1">
        <v>13.3317</v>
      </c>
      <c r="D16536" s="1">
        <v>12.6069</v>
      </c>
      <c r="E16536" s="1">
        <v>13.933299999999999</v>
      </c>
      <c r="F16536" s="1">
        <v>13.290633333333332</v>
      </c>
      <c r="G16536" s="1">
        <v>0.38344886374992826</v>
      </c>
    </row>
    <row r="16537" spans="1:7" x14ac:dyDescent="0.25">
      <c r="A16537" s="2" t="s">
        <v>34152</v>
      </c>
      <c r="B16537" t="s">
        <v>16540</v>
      </c>
      <c r="C16537" s="1">
        <v>0.50967099999999999</v>
      </c>
      <c r="D16537" s="1">
        <v>0.32281399999999999</v>
      </c>
      <c r="E16537" s="1">
        <v>0.366396</v>
      </c>
      <c r="F16537" s="1">
        <v>0.39962699999999995</v>
      </c>
      <c r="G16537" s="1">
        <v>5.6442032602780579E-2</v>
      </c>
    </row>
    <row r="16538" spans="1:7" x14ac:dyDescent="0.25">
      <c r="A16538" s="2" t="s">
        <v>34153</v>
      </c>
      <c r="B16538" t="s">
        <v>16541</v>
      </c>
      <c r="C16538" s="1">
        <v>12.690899999999999</v>
      </c>
      <c r="D16538" s="1">
        <v>9.1447400000000005</v>
      </c>
      <c r="E16538" s="1">
        <v>12.152699999999999</v>
      </c>
      <c r="F16538" s="1">
        <v>11.329446666666668</v>
      </c>
      <c r="G16538" s="1">
        <v>1.1033467609253569</v>
      </c>
    </row>
    <row r="16539" spans="1:7" x14ac:dyDescent="0.25">
      <c r="A16539" s="2" t="s">
        <v>34154</v>
      </c>
      <c r="B16539" t="s">
        <v>16542</v>
      </c>
      <c r="C16539" s="1">
        <v>2.4312399999999998</v>
      </c>
      <c r="D16539" s="1">
        <v>1.9343300000000001</v>
      </c>
      <c r="E16539" s="1">
        <v>2.25867</v>
      </c>
      <c r="F16539" s="1">
        <v>2.2080799999999998</v>
      </c>
      <c r="G16539" s="1">
        <v>0.14565873140094732</v>
      </c>
    </row>
    <row r="16540" spans="1:7" x14ac:dyDescent="0.25">
      <c r="A16540" s="2" t="s">
        <v>34155</v>
      </c>
      <c r="B16540" t="s">
        <v>16543</v>
      </c>
      <c r="C16540" s="1">
        <v>6.5431900000000001</v>
      </c>
      <c r="D16540" s="1">
        <v>5.8901000000000003</v>
      </c>
      <c r="E16540" s="1">
        <v>4.65177</v>
      </c>
      <c r="F16540" s="1">
        <v>5.6950199999999995</v>
      </c>
      <c r="G16540" s="1">
        <v>0.55464990726884555</v>
      </c>
    </row>
    <row r="16541" spans="1:7" x14ac:dyDescent="0.25">
      <c r="A16541" s="2" t="s">
        <v>34156</v>
      </c>
      <c r="B16541" t="s">
        <v>16544</v>
      </c>
      <c r="C16541" s="1">
        <v>9.9502699999999997</v>
      </c>
      <c r="D16541" s="1">
        <v>9.1141900000000007</v>
      </c>
      <c r="E16541" s="1">
        <v>9.0511700000000008</v>
      </c>
      <c r="F16541" s="1">
        <v>9.3718766666666671</v>
      </c>
      <c r="G16541" s="1">
        <v>0.289768307522483</v>
      </c>
    </row>
    <row r="16542" spans="1:7" x14ac:dyDescent="0.25">
      <c r="A16542" s="2" t="s">
        <v>34157</v>
      </c>
      <c r="B16542" t="s">
        <v>16545</v>
      </c>
      <c r="C16542" s="1">
        <v>5.6673400000000003</v>
      </c>
      <c r="D16542" s="1">
        <v>5.4699200000000001</v>
      </c>
      <c r="E16542" s="1">
        <v>5.4210099999999999</v>
      </c>
      <c r="F16542" s="1">
        <v>5.5194233333333331</v>
      </c>
      <c r="G16542" s="1">
        <v>7.5293984339904557E-2</v>
      </c>
    </row>
    <row r="16543" spans="1:7" x14ac:dyDescent="0.25">
      <c r="A16543" s="2" t="s">
        <v>34158</v>
      </c>
      <c r="B16543" t="s">
        <v>16546</v>
      </c>
      <c r="C16543" s="1">
        <v>5.42544</v>
      </c>
      <c r="D16543" s="1">
        <v>5.3850300000000004</v>
      </c>
      <c r="E16543" s="1">
        <v>5.0421800000000001</v>
      </c>
      <c r="F16543" s="1">
        <v>5.2842166666666666</v>
      </c>
      <c r="G16543" s="1">
        <v>0.12157926499933197</v>
      </c>
    </row>
    <row r="16544" spans="1:7" x14ac:dyDescent="0.25">
      <c r="A16544" s="2" t="s">
        <v>34159</v>
      </c>
      <c r="B16544" t="s">
        <v>16547</v>
      </c>
      <c r="C16544" s="1">
        <v>0</v>
      </c>
      <c r="D16544" s="1">
        <v>0</v>
      </c>
      <c r="E16544" s="1">
        <v>0</v>
      </c>
      <c r="F16544" s="1">
        <v>0</v>
      </c>
      <c r="G16544" s="1">
        <v>0</v>
      </c>
    </row>
    <row r="16545" spans="1:7" x14ac:dyDescent="0.25">
      <c r="A16545" s="2" t="s">
        <v>34160</v>
      </c>
      <c r="B16545" t="s">
        <v>16548</v>
      </c>
      <c r="C16545" s="1">
        <v>0.47115600000000002</v>
      </c>
      <c r="D16545" s="1">
        <v>0.405219</v>
      </c>
      <c r="E16545" s="1">
        <v>0.43779499999999999</v>
      </c>
      <c r="F16545" s="1">
        <v>0.43805666666666671</v>
      </c>
      <c r="G16545" s="1">
        <v>1.9034821987901841E-2</v>
      </c>
    </row>
    <row r="16546" spans="1:7" x14ac:dyDescent="0.25">
      <c r="A16546" s="2" t="s">
        <v>34161</v>
      </c>
      <c r="B16546" t="s">
        <v>16549</v>
      </c>
      <c r="C16546" s="1">
        <v>0</v>
      </c>
      <c r="D16546" s="1">
        <v>0</v>
      </c>
      <c r="E16546" s="1">
        <v>0</v>
      </c>
      <c r="F16546" s="1">
        <v>0</v>
      </c>
      <c r="G16546" s="1">
        <v>0</v>
      </c>
    </row>
    <row r="16547" spans="1:7" x14ac:dyDescent="0.25">
      <c r="A16547" s="2" t="s">
        <v>34162</v>
      </c>
      <c r="B16547" t="s">
        <v>16550</v>
      </c>
      <c r="C16547" s="1">
        <v>0</v>
      </c>
      <c r="D16547" s="1">
        <v>0</v>
      </c>
      <c r="E16547" s="1">
        <v>0</v>
      </c>
      <c r="F16547" s="1">
        <v>0</v>
      </c>
      <c r="G16547" s="1">
        <v>0</v>
      </c>
    </row>
    <row r="16548" spans="1:7" x14ac:dyDescent="0.25">
      <c r="A16548" s="2" t="s">
        <v>34163</v>
      </c>
      <c r="B16548" t="s">
        <v>16551</v>
      </c>
      <c r="C16548" s="1">
        <v>0</v>
      </c>
      <c r="D16548" s="1">
        <v>0</v>
      </c>
      <c r="E16548" s="1">
        <v>0</v>
      </c>
      <c r="F16548" s="1">
        <v>0</v>
      </c>
      <c r="G16548" s="1">
        <v>0</v>
      </c>
    </row>
    <row r="16549" spans="1:7" x14ac:dyDescent="0.25">
      <c r="A16549" s="2" t="s">
        <v>34164</v>
      </c>
      <c r="B16549" t="s">
        <v>16552</v>
      </c>
      <c r="C16549" s="1">
        <v>0</v>
      </c>
      <c r="D16549" s="1">
        <v>0</v>
      </c>
      <c r="E16549" s="1">
        <v>0</v>
      </c>
      <c r="F16549" s="1">
        <v>0</v>
      </c>
      <c r="G16549" s="1">
        <v>0</v>
      </c>
    </row>
    <row r="16550" spans="1:7" x14ac:dyDescent="0.25">
      <c r="A16550" s="2" t="s">
        <v>34165</v>
      </c>
      <c r="B16550" t="s">
        <v>16553</v>
      </c>
      <c r="C16550" s="1">
        <v>0</v>
      </c>
      <c r="D16550" s="1">
        <v>0</v>
      </c>
      <c r="E16550" s="1">
        <v>0</v>
      </c>
      <c r="F16550" s="1">
        <v>0</v>
      </c>
      <c r="G16550" s="1">
        <v>0</v>
      </c>
    </row>
    <row r="16551" spans="1:7" x14ac:dyDescent="0.25">
      <c r="A16551" s="2" t="s">
        <v>34166</v>
      </c>
      <c r="B16551" t="s">
        <v>16554</v>
      </c>
      <c r="C16551" s="1">
        <v>0</v>
      </c>
      <c r="D16551" s="1">
        <v>0</v>
      </c>
      <c r="E16551" s="1">
        <v>0</v>
      </c>
      <c r="F16551" s="1">
        <v>0</v>
      </c>
      <c r="G16551" s="1">
        <v>0</v>
      </c>
    </row>
    <row r="16552" spans="1:7" x14ac:dyDescent="0.25">
      <c r="A16552" s="2" t="s">
        <v>34167</v>
      </c>
      <c r="B16552" t="s">
        <v>16555</v>
      </c>
      <c r="C16552" s="1">
        <v>0</v>
      </c>
      <c r="D16552" s="1">
        <v>0</v>
      </c>
      <c r="E16552" s="1">
        <v>0</v>
      </c>
      <c r="F16552" s="1">
        <v>0</v>
      </c>
      <c r="G16552" s="1">
        <v>0</v>
      </c>
    </row>
    <row r="16553" spans="1:7" x14ac:dyDescent="0.25">
      <c r="A16553" s="2" t="s">
        <v>34168</v>
      </c>
      <c r="B16553" t="s">
        <v>16556</v>
      </c>
      <c r="C16553" s="1">
        <v>0</v>
      </c>
      <c r="D16553" s="1">
        <v>0</v>
      </c>
      <c r="E16553" s="1">
        <v>0</v>
      </c>
      <c r="F16553" s="1">
        <v>0</v>
      </c>
      <c r="G16553" s="1">
        <v>0</v>
      </c>
    </row>
    <row r="16554" spans="1:7" x14ac:dyDescent="0.25">
      <c r="A16554" s="2" t="s">
        <v>34169</v>
      </c>
      <c r="B16554" t="s">
        <v>16557</v>
      </c>
      <c r="C16554" s="1">
        <v>0</v>
      </c>
      <c r="D16554" s="1">
        <v>0</v>
      </c>
      <c r="E16554" s="1">
        <v>0</v>
      </c>
      <c r="F16554" s="1">
        <v>0</v>
      </c>
      <c r="G16554" s="1">
        <v>0</v>
      </c>
    </row>
    <row r="16555" spans="1:7" x14ac:dyDescent="0.25">
      <c r="A16555" s="2" t="s">
        <v>34170</v>
      </c>
      <c r="B16555" t="s">
        <v>16558</v>
      </c>
      <c r="C16555" s="1">
        <v>0</v>
      </c>
      <c r="D16555" s="1">
        <v>0</v>
      </c>
      <c r="E16555" s="1">
        <v>0</v>
      </c>
      <c r="F16555" s="1">
        <v>0</v>
      </c>
      <c r="G16555" s="1">
        <v>0</v>
      </c>
    </row>
    <row r="16556" spans="1:7" x14ac:dyDescent="0.25">
      <c r="A16556" s="2" t="s">
        <v>34171</v>
      </c>
      <c r="B16556" t="s">
        <v>16559</v>
      </c>
      <c r="C16556" s="1">
        <v>0</v>
      </c>
      <c r="D16556" s="1">
        <v>0</v>
      </c>
      <c r="E16556" s="1">
        <v>0</v>
      </c>
      <c r="F16556" s="1">
        <v>0</v>
      </c>
      <c r="G16556" s="1">
        <v>0</v>
      </c>
    </row>
    <row r="16557" spans="1:7" x14ac:dyDescent="0.25">
      <c r="A16557" s="2" t="s">
        <v>34172</v>
      </c>
      <c r="B16557" t="s">
        <v>16560</v>
      </c>
      <c r="C16557" s="1">
        <v>0</v>
      </c>
      <c r="D16557" s="1">
        <v>0</v>
      </c>
      <c r="E16557" s="1">
        <v>0</v>
      </c>
      <c r="F16557" s="1">
        <v>0</v>
      </c>
      <c r="G16557" s="1">
        <v>0</v>
      </c>
    </row>
    <row r="16558" spans="1:7" x14ac:dyDescent="0.25">
      <c r="A16558" s="2" t="s">
        <v>34173</v>
      </c>
      <c r="B16558" t="s">
        <v>16561</v>
      </c>
      <c r="C16558" s="1">
        <v>0</v>
      </c>
      <c r="D16558" s="1">
        <v>0</v>
      </c>
      <c r="E16558" s="1">
        <v>0</v>
      </c>
      <c r="F16558" s="1">
        <v>0</v>
      </c>
      <c r="G16558" s="1">
        <v>0</v>
      </c>
    </row>
    <row r="16559" spans="1:7" x14ac:dyDescent="0.25">
      <c r="A16559" s="2" t="s">
        <v>34174</v>
      </c>
      <c r="B16559" t="s">
        <v>16562</v>
      </c>
      <c r="C16559" s="1">
        <v>0</v>
      </c>
      <c r="D16559" s="1">
        <v>0</v>
      </c>
      <c r="E16559" s="1">
        <v>0</v>
      </c>
      <c r="F16559" s="1">
        <v>0</v>
      </c>
      <c r="G16559" s="1">
        <v>0</v>
      </c>
    </row>
    <row r="16560" spans="1:7" x14ac:dyDescent="0.25">
      <c r="A16560" s="2" t="s">
        <v>34175</v>
      </c>
      <c r="B16560" t="s">
        <v>16563</v>
      </c>
      <c r="C16560" s="1">
        <v>0</v>
      </c>
      <c r="D16560" s="1">
        <v>0</v>
      </c>
      <c r="E16560" s="1">
        <v>0</v>
      </c>
      <c r="F16560" s="1">
        <v>0</v>
      </c>
      <c r="G16560" s="1">
        <v>0</v>
      </c>
    </row>
    <row r="16561" spans="1:7" x14ac:dyDescent="0.25">
      <c r="A16561" s="2" t="s">
        <v>34176</v>
      </c>
      <c r="B16561" t="s">
        <v>16564</v>
      </c>
      <c r="C16561" s="1">
        <v>0</v>
      </c>
      <c r="D16561" s="1">
        <v>0</v>
      </c>
      <c r="E16561" s="1">
        <v>0</v>
      </c>
      <c r="F16561" s="1">
        <v>0</v>
      </c>
      <c r="G16561" s="1">
        <v>0</v>
      </c>
    </row>
    <row r="16562" spans="1:7" x14ac:dyDescent="0.25">
      <c r="A16562" s="2" t="s">
        <v>34177</v>
      </c>
      <c r="B16562" t="s">
        <v>16565</v>
      </c>
      <c r="C16562" s="1">
        <v>0</v>
      </c>
      <c r="D16562" s="1">
        <v>0</v>
      </c>
      <c r="E16562" s="1">
        <v>0</v>
      </c>
      <c r="F16562" s="1">
        <v>0</v>
      </c>
      <c r="G16562" s="1">
        <v>0</v>
      </c>
    </row>
    <row r="16563" spans="1:7" x14ac:dyDescent="0.25">
      <c r="A16563" s="2" t="s">
        <v>34178</v>
      </c>
      <c r="B16563" t="s">
        <v>16566</v>
      </c>
      <c r="C16563" s="1">
        <v>37.053100000000001</v>
      </c>
      <c r="D16563" s="1">
        <v>37.872700000000002</v>
      </c>
      <c r="E16563" s="1">
        <v>36.842799999999997</v>
      </c>
      <c r="F16563" s="1">
        <v>37.2562</v>
      </c>
      <c r="G16563" s="1">
        <v>0.31417124311432576</v>
      </c>
    </row>
    <row r="16564" spans="1:7" x14ac:dyDescent="0.25">
      <c r="A16564" s="2" t="s">
        <v>34179</v>
      </c>
      <c r="B16564" t="s">
        <v>16567</v>
      </c>
      <c r="C16564" s="1">
        <v>0.16814799999999999</v>
      </c>
      <c r="D16564" s="1">
        <v>0</v>
      </c>
      <c r="E16564" s="1">
        <v>0</v>
      </c>
      <c r="F16564" s="1">
        <v>5.6049333333333333E-2</v>
      </c>
      <c r="G16564" s="1">
        <v>5.604933333333334E-2</v>
      </c>
    </row>
    <row r="16565" spans="1:7" x14ac:dyDescent="0.25">
      <c r="A16565" s="2" t="s">
        <v>34180</v>
      </c>
      <c r="B16565" t="s">
        <v>16568</v>
      </c>
      <c r="C16565" s="1">
        <v>9.3125200000000005E-2</v>
      </c>
      <c r="D16565" s="1">
        <v>0.29490699999999997</v>
      </c>
      <c r="E16565" s="1">
        <v>0.52522500000000005</v>
      </c>
      <c r="F16565" s="1">
        <v>0.30441906666666668</v>
      </c>
      <c r="G16565" s="1">
        <v>0.12482710556233817</v>
      </c>
    </row>
    <row r="16566" spans="1:7" x14ac:dyDescent="0.25">
      <c r="A16566" s="2" t="s">
        <v>34181</v>
      </c>
      <c r="B16566" t="s">
        <v>16569</v>
      </c>
      <c r="C16566" s="1">
        <v>4.3721300000000003</v>
      </c>
      <c r="D16566" s="1">
        <v>4.1221800000000002</v>
      </c>
      <c r="E16566" s="1">
        <v>4.7223899999999999</v>
      </c>
      <c r="F16566" s="1">
        <v>4.4055666666666662</v>
      </c>
      <c r="G16566" s="1">
        <v>0.17407040628563034</v>
      </c>
    </row>
    <row r="16567" spans="1:7" x14ac:dyDescent="0.25">
      <c r="A16567" s="2" t="s">
        <v>34182</v>
      </c>
      <c r="B16567" t="s">
        <v>16570</v>
      </c>
      <c r="C16567" s="1">
        <v>7.5562800000000001</v>
      </c>
      <c r="D16567" s="1">
        <v>18.5016</v>
      </c>
      <c r="E16567" s="1">
        <v>2.0275699999999999</v>
      </c>
      <c r="F16567" s="1">
        <v>9.3618166666666678</v>
      </c>
      <c r="G16567" s="1">
        <v>4.8405711819038224</v>
      </c>
    </row>
    <row r="16568" spans="1:7" x14ac:dyDescent="0.25">
      <c r="A16568" s="2" t="s">
        <v>34183</v>
      </c>
      <c r="B16568" t="s">
        <v>16571</v>
      </c>
      <c r="C16568" s="1">
        <v>12.093</v>
      </c>
      <c r="D16568" s="1">
        <v>11.066599999999999</v>
      </c>
      <c r="E16568" s="1">
        <v>12.6662</v>
      </c>
      <c r="F16568" s="1">
        <v>11.941933333333333</v>
      </c>
      <c r="G16568" s="1">
        <v>0.46790166108322873</v>
      </c>
    </row>
    <row r="16569" spans="1:7" x14ac:dyDescent="0.25">
      <c r="A16569" s="2" t="s">
        <v>34184</v>
      </c>
      <c r="B16569" t="s">
        <v>16572</v>
      </c>
      <c r="C16569" s="1">
        <v>2.0969799999999998</v>
      </c>
      <c r="D16569" s="1">
        <v>1.76102</v>
      </c>
      <c r="E16569" s="1">
        <v>1.7020299999999999</v>
      </c>
      <c r="F16569" s="1">
        <v>1.8533433333333333</v>
      </c>
      <c r="G16569" s="1">
        <v>0.12300281031116499</v>
      </c>
    </row>
    <row r="16570" spans="1:7" x14ac:dyDescent="0.25">
      <c r="A16570" s="2" t="s">
        <v>34185</v>
      </c>
      <c r="B16570" t="s">
        <v>16573</v>
      </c>
      <c r="C16570" s="1">
        <v>16.842400000000001</v>
      </c>
      <c r="D16570" s="1">
        <v>17.8218</v>
      </c>
      <c r="E16570" s="1">
        <v>16.108799999999999</v>
      </c>
      <c r="F16570" s="1">
        <v>16.924333333333333</v>
      </c>
      <c r="G16570" s="1">
        <v>0.49619453622322163</v>
      </c>
    </row>
    <row r="16571" spans="1:7" x14ac:dyDescent="0.25">
      <c r="A16571" s="2" t="s">
        <v>34186</v>
      </c>
      <c r="B16571" t="s">
        <v>16574</v>
      </c>
      <c r="C16571" s="1">
        <v>2.3832</v>
      </c>
      <c r="D16571" s="1">
        <v>2.4832800000000002</v>
      </c>
      <c r="E16571" s="1">
        <v>2.3262700000000001</v>
      </c>
      <c r="F16571" s="1">
        <v>2.3975833333333334</v>
      </c>
      <c r="G16571" s="1">
        <v>4.5891884661427677E-2</v>
      </c>
    </row>
    <row r="16572" spans="1:7" x14ac:dyDescent="0.25">
      <c r="A16572" s="2" t="s">
        <v>34187</v>
      </c>
      <c r="B16572" t="s">
        <v>16575</v>
      </c>
      <c r="C16572" s="1">
        <v>21.827500000000001</v>
      </c>
      <c r="D16572" s="1">
        <v>21.105399999999999</v>
      </c>
      <c r="E16572" s="1">
        <v>21.3947</v>
      </c>
      <c r="F16572" s="1">
        <v>21.442533333333333</v>
      </c>
      <c r="G16572" s="1">
        <v>0.20981986189215873</v>
      </c>
    </row>
    <row r="16573" spans="1:7" x14ac:dyDescent="0.25">
      <c r="A16573" s="2" t="s">
        <v>34188</v>
      </c>
      <c r="B16573" t="s">
        <v>16576</v>
      </c>
      <c r="C16573" s="1">
        <v>12.079700000000001</v>
      </c>
      <c r="D16573" s="1">
        <v>11.947100000000001</v>
      </c>
      <c r="E16573" s="1">
        <v>11.6822</v>
      </c>
      <c r="F16573" s="1">
        <v>11.903</v>
      </c>
      <c r="G16573" s="1">
        <v>0.11684772141552467</v>
      </c>
    </row>
    <row r="16574" spans="1:7" x14ac:dyDescent="0.25">
      <c r="A16574" s="2" t="s">
        <v>34189</v>
      </c>
      <c r="B16574" t="s">
        <v>16577</v>
      </c>
      <c r="C16574" s="1">
        <v>37.3491</v>
      </c>
      <c r="D16574" s="1">
        <v>41.0655</v>
      </c>
      <c r="E16574" s="1">
        <v>39.1113</v>
      </c>
      <c r="F16574" s="1">
        <v>39.1753</v>
      </c>
      <c r="G16574" s="1">
        <v>1.0733094055303904</v>
      </c>
    </row>
    <row r="16575" spans="1:7" x14ac:dyDescent="0.25">
      <c r="A16575" s="2" t="s">
        <v>34190</v>
      </c>
      <c r="B16575" t="s">
        <v>16578</v>
      </c>
      <c r="C16575" s="1">
        <v>2.4544600000000001</v>
      </c>
      <c r="D16575" s="1">
        <v>2.1685599999999998</v>
      </c>
      <c r="E16575" s="1">
        <v>2.2391899999999998</v>
      </c>
      <c r="F16575" s="1">
        <v>2.2874033333333332</v>
      </c>
      <c r="G16575" s="1">
        <v>8.5980805286865011E-2</v>
      </c>
    </row>
    <row r="16576" spans="1:7" x14ac:dyDescent="0.25">
      <c r="A16576" s="2" t="s">
        <v>34191</v>
      </c>
      <c r="B16576" t="s">
        <v>16579</v>
      </c>
      <c r="C16576" s="1">
        <v>155.29599999999999</v>
      </c>
      <c r="D16576" s="1">
        <v>156.97300000000001</v>
      </c>
      <c r="E16576" s="1">
        <v>159.41800000000001</v>
      </c>
      <c r="F16576" s="1">
        <v>157.22900000000001</v>
      </c>
      <c r="G16576" s="1">
        <v>1.1967836061711443</v>
      </c>
    </row>
    <row r="16577" spans="1:7" x14ac:dyDescent="0.25">
      <c r="A16577" s="2" t="s">
        <v>34192</v>
      </c>
      <c r="B16577" t="s">
        <v>16580</v>
      </c>
      <c r="C16577" s="1">
        <v>26.526700000000002</v>
      </c>
      <c r="D16577" s="1">
        <v>21.0837</v>
      </c>
      <c r="E16577" s="1">
        <v>26.059699999999999</v>
      </c>
      <c r="F16577" s="1">
        <v>24.556699999999996</v>
      </c>
      <c r="G16577" s="1">
        <v>1.7417251026879454</v>
      </c>
    </row>
    <row r="16578" spans="1:7" x14ac:dyDescent="0.25">
      <c r="A16578" s="2" t="s">
        <v>34193</v>
      </c>
      <c r="B16578" t="s">
        <v>16581</v>
      </c>
      <c r="C16578" s="1">
        <v>7.7118399999999996</v>
      </c>
      <c r="D16578" s="1">
        <v>6.7942600000000004</v>
      </c>
      <c r="E16578" s="1">
        <v>7.2408599999999996</v>
      </c>
      <c r="F16578" s="1">
        <v>7.2489866666666671</v>
      </c>
      <c r="G16578" s="1">
        <v>0.26491369420582556</v>
      </c>
    </row>
    <row r="16579" spans="1:7" x14ac:dyDescent="0.25">
      <c r="A16579" s="2" t="s">
        <v>34194</v>
      </c>
      <c r="B16579" t="s">
        <v>16582</v>
      </c>
      <c r="C16579" s="1">
        <v>0</v>
      </c>
      <c r="D16579" s="1">
        <v>0</v>
      </c>
      <c r="E16579" s="1">
        <v>5.3682899999999999E-2</v>
      </c>
      <c r="F16579" s="1">
        <v>1.7894299999999998E-2</v>
      </c>
      <c r="G16579" s="1">
        <v>1.7894299999999998E-2</v>
      </c>
    </row>
    <row r="16580" spans="1:7" x14ac:dyDescent="0.25">
      <c r="A16580" s="2" t="s">
        <v>34195</v>
      </c>
      <c r="B16580" t="s">
        <v>16583</v>
      </c>
      <c r="C16580" s="1">
        <v>0</v>
      </c>
      <c r="D16580" s="1">
        <v>5.0190800000000001E-2</v>
      </c>
      <c r="E16580" s="1">
        <v>0.119057</v>
      </c>
      <c r="F16580" s="1">
        <v>5.6415933333333335E-2</v>
      </c>
      <c r="G16580" s="1">
        <v>3.4509450522107382E-2</v>
      </c>
    </row>
    <row r="16581" spans="1:7" x14ac:dyDescent="0.25">
      <c r="A16581" s="2" t="s">
        <v>34196</v>
      </c>
      <c r="B16581" t="s">
        <v>16584</v>
      </c>
      <c r="C16581" s="1">
        <v>5.6806599999999996</v>
      </c>
      <c r="D16581" s="1">
        <v>6.3258299999999998</v>
      </c>
      <c r="E16581" s="1">
        <v>6.2112499999999997</v>
      </c>
      <c r="F16581" s="1">
        <v>6.0725799999999994</v>
      </c>
      <c r="G16581" s="1">
        <v>0.1987319039141259</v>
      </c>
    </row>
    <row r="16582" spans="1:7" x14ac:dyDescent="0.25">
      <c r="A16582" s="2" t="s">
        <v>34197</v>
      </c>
      <c r="B16582" t="s">
        <v>16585</v>
      </c>
      <c r="C16582" s="1">
        <v>0</v>
      </c>
      <c r="D16582" s="1">
        <v>0.27118100000000001</v>
      </c>
      <c r="E16582" s="1">
        <v>0</v>
      </c>
      <c r="F16582" s="1">
        <v>9.0393666666666664E-2</v>
      </c>
      <c r="G16582" s="1">
        <v>9.0393666666666678E-2</v>
      </c>
    </row>
    <row r="16583" spans="1:7" x14ac:dyDescent="0.25">
      <c r="A16583" s="2" t="s">
        <v>34198</v>
      </c>
      <c r="B16583" t="s">
        <v>16586</v>
      </c>
      <c r="C16583" s="1">
        <v>0</v>
      </c>
      <c r="D16583" s="1">
        <v>0</v>
      </c>
      <c r="E16583" s="1">
        <v>0</v>
      </c>
      <c r="F16583" s="1">
        <v>0</v>
      </c>
      <c r="G16583" s="1">
        <v>0</v>
      </c>
    </row>
    <row r="16584" spans="1:7" x14ac:dyDescent="0.25">
      <c r="A16584" s="2" t="s">
        <v>34199</v>
      </c>
      <c r="B16584" t="s">
        <v>16587</v>
      </c>
      <c r="C16584" s="1">
        <v>0</v>
      </c>
      <c r="D16584" s="1">
        <v>6.4715999999999996E-2</v>
      </c>
      <c r="E16584" s="1">
        <v>0</v>
      </c>
      <c r="F16584" s="1">
        <v>2.1571999999999997E-2</v>
      </c>
      <c r="G16584" s="1">
        <v>2.1572000000000001E-2</v>
      </c>
    </row>
    <row r="16585" spans="1:7" x14ac:dyDescent="0.25">
      <c r="A16585" s="2" t="s">
        <v>34200</v>
      </c>
      <c r="B16585" t="s">
        <v>16588</v>
      </c>
      <c r="C16585" s="1">
        <v>0</v>
      </c>
      <c r="D16585" s="1">
        <v>0</v>
      </c>
      <c r="E16585" s="1">
        <v>0</v>
      </c>
      <c r="F16585" s="1">
        <v>0</v>
      </c>
      <c r="G16585" s="1">
        <v>0</v>
      </c>
    </row>
    <row r="16586" spans="1:7" x14ac:dyDescent="0.25">
      <c r="A16586" s="2" t="s">
        <v>34201</v>
      </c>
      <c r="B16586" t="s">
        <v>16589</v>
      </c>
      <c r="C16586" s="1">
        <v>0</v>
      </c>
      <c r="D16586" s="1">
        <v>0</v>
      </c>
      <c r="E16586" s="1">
        <v>0</v>
      </c>
      <c r="F16586" s="1">
        <v>0</v>
      </c>
      <c r="G16586" s="1">
        <v>0</v>
      </c>
    </row>
    <row r="16587" spans="1:7" x14ac:dyDescent="0.25">
      <c r="A16587" s="2" t="s">
        <v>34202</v>
      </c>
      <c r="B16587" t="s">
        <v>16590</v>
      </c>
      <c r="C16587" s="1">
        <v>0.44585200000000003</v>
      </c>
      <c r="D16587" s="1">
        <v>0.63342299999999996</v>
      </c>
      <c r="E16587" s="1">
        <v>0.61621999999999999</v>
      </c>
      <c r="F16587" s="1">
        <v>0.56516500000000003</v>
      </c>
      <c r="G16587" s="1">
        <v>5.9862842618216193E-2</v>
      </c>
    </row>
    <row r="16588" spans="1:7" x14ac:dyDescent="0.25">
      <c r="A16588" s="2" t="s">
        <v>34203</v>
      </c>
      <c r="B16588" t="s">
        <v>16591</v>
      </c>
      <c r="C16588" s="1">
        <v>0</v>
      </c>
      <c r="D16588" s="1">
        <v>0</v>
      </c>
      <c r="E16588" s="1">
        <v>0</v>
      </c>
      <c r="F16588" s="1">
        <v>0</v>
      </c>
      <c r="G16588" s="1">
        <v>0</v>
      </c>
    </row>
    <row r="16589" spans="1:7" x14ac:dyDescent="0.25">
      <c r="A16589" s="2" t="s">
        <v>34204</v>
      </c>
      <c r="B16589" t="s">
        <v>16592</v>
      </c>
      <c r="C16589" s="1">
        <v>11.069800000000001</v>
      </c>
      <c r="D16589" s="1">
        <v>8.1849900000000009</v>
      </c>
      <c r="E16589" s="1">
        <v>9.2961799999999997</v>
      </c>
      <c r="F16589" s="1">
        <v>9.5169899999999998</v>
      </c>
      <c r="G16589" s="1">
        <v>0.84005951695896874</v>
      </c>
    </row>
    <row r="16590" spans="1:7" x14ac:dyDescent="0.25">
      <c r="A16590" s="2" t="s">
        <v>34205</v>
      </c>
      <c r="B16590" t="s">
        <v>16593</v>
      </c>
      <c r="C16590" s="1">
        <v>0</v>
      </c>
      <c r="D16590" s="1">
        <v>6.5782199999999999E-2</v>
      </c>
      <c r="E16590" s="1">
        <v>0</v>
      </c>
      <c r="F16590" s="1">
        <v>2.19274E-2</v>
      </c>
      <c r="G16590" s="1">
        <v>2.1927400000000003E-2</v>
      </c>
    </row>
    <row r="16591" spans="1:7" x14ac:dyDescent="0.25">
      <c r="A16591" s="2" t="s">
        <v>34206</v>
      </c>
      <c r="B16591" t="s">
        <v>16594</v>
      </c>
      <c r="C16591" s="1">
        <v>0</v>
      </c>
      <c r="D16591" s="1">
        <v>0</v>
      </c>
      <c r="E16591" s="1">
        <v>9.3379400000000001E-2</v>
      </c>
      <c r="F16591" s="1">
        <v>3.1126466666666668E-2</v>
      </c>
      <c r="G16591" s="1">
        <v>3.1126466666666668E-2</v>
      </c>
    </row>
    <row r="16592" spans="1:7" x14ac:dyDescent="0.25">
      <c r="A16592" s="2" t="s">
        <v>34207</v>
      </c>
      <c r="B16592" t="s">
        <v>16595</v>
      </c>
      <c r="C16592" s="1">
        <v>44.877000000000002</v>
      </c>
      <c r="D16592" s="1">
        <v>44.450299999999999</v>
      </c>
      <c r="E16592" s="1">
        <v>33.712699999999998</v>
      </c>
      <c r="F16592" s="1">
        <v>41.013333333333328</v>
      </c>
      <c r="G16592" s="1">
        <v>3.6523943527195621</v>
      </c>
    </row>
    <row r="16593" spans="1:7" x14ac:dyDescent="0.25">
      <c r="A16593" s="2" t="s">
        <v>34208</v>
      </c>
      <c r="B16593" t="s">
        <v>16596</v>
      </c>
      <c r="C16593" s="1">
        <v>0</v>
      </c>
      <c r="D16593" s="1">
        <v>9.5021499999999995E-2</v>
      </c>
      <c r="E16593" s="1">
        <v>0.153588</v>
      </c>
      <c r="F16593" s="1">
        <v>8.2869833333333323E-2</v>
      </c>
      <c r="G16593" s="1">
        <v>4.475140849955949E-2</v>
      </c>
    </row>
    <row r="16594" spans="1:7" x14ac:dyDescent="0.25">
      <c r="A16594" s="2" t="s">
        <v>34209</v>
      </c>
      <c r="B16594" t="s">
        <v>16597</v>
      </c>
      <c r="C16594" s="1">
        <v>5.7962199999999999</v>
      </c>
      <c r="D16594" s="1">
        <v>3.5065900000000001</v>
      </c>
      <c r="E16594" s="1">
        <v>4.5117700000000003</v>
      </c>
      <c r="F16594" s="1">
        <v>4.6048599999999995</v>
      </c>
      <c r="G16594" s="1">
        <v>0.66259607990086877</v>
      </c>
    </row>
    <row r="16595" spans="1:7" x14ac:dyDescent="0.25">
      <c r="A16595" s="2" t="s">
        <v>34210</v>
      </c>
      <c r="B16595" t="s">
        <v>16598</v>
      </c>
      <c r="C16595" s="1">
        <v>3.2404899999999999</v>
      </c>
      <c r="D16595" s="1">
        <v>3.4998499999999999</v>
      </c>
      <c r="E16595" s="1">
        <v>3.7784900000000001</v>
      </c>
      <c r="F16595" s="1">
        <v>3.5062766666666665</v>
      </c>
      <c r="G16595" s="1">
        <v>0.15534046106679503</v>
      </c>
    </row>
    <row r="16596" spans="1:7" x14ac:dyDescent="0.25">
      <c r="A16596" s="2" t="s">
        <v>34211</v>
      </c>
      <c r="B16596" t="s">
        <v>16599</v>
      </c>
      <c r="C16596" s="1">
        <v>7.0947199999999997</v>
      </c>
      <c r="D16596" s="1">
        <v>6.7977100000000004</v>
      </c>
      <c r="E16596" s="1">
        <v>6.1589099999999997</v>
      </c>
      <c r="F16596" s="1">
        <v>6.6837799999999996</v>
      </c>
      <c r="G16596" s="1">
        <v>0.27608580954720108</v>
      </c>
    </row>
    <row r="16597" spans="1:7" x14ac:dyDescent="0.25">
      <c r="A16597" s="2" t="s">
        <v>34212</v>
      </c>
      <c r="B16597" t="s">
        <v>16600</v>
      </c>
      <c r="C16597" s="1">
        <v>4.9577099999999996</v>
      </c>
      <c r="D16597" s="1">
        <v>4.9927599999999996</v>
      </c>
      <c r="E16597" s="1">
        <v>5.1597900000000001</v>
      </c>
      <c r="F16597" s="1">
        <v>5.0367533333333334</v>
      </c>
      <c r="G16597" s="1">
        <v>6.2344851787813758E-2</v>
      </c>
    </row>
    <row r="16598" spans="1:7" x14ac:dyDescent="0.25">
      <c r="A16598" s="2" t="s">
        <v>34213</v>
      </c>
      <c r="B16598" t="s">
        <v>16601</v>
      </c>
      <c r="C16598" s="1">
        <v>3.22506</v>
      </c>
      <c r="D16598" s="1">
        <v>2.9472200000000002</v>
      </c>
      <c r="E16598" s="1">
        <v>3.1541299999999999</v>
      </c>
      <c r="F16598" s="1">
        <v>3.1088033333333329</v>
      </c>
      <c r="G16598" s="1">
        <v>8.3345958576952608E-2</v>
      </c>
    </row>
    <row r="16599" spans="1:7" x14ac:dyDescent="0.25">
      <c r="A16599" s="2" t="s">
        <v>34214</v>
      </c>
      <c r="B16599" t="s">
        <v>16602</v>
      </c>
      <c r="C16599" s="1">
        <v>1.77616</v>
      </c>
      <c r="D16599" s="1">
        <v>1.72123</v>
      </c>
      <c r="E16599" s="1">
        <v>1.7291099999999999</v>
      </c>
      <c r="F16599" s="1">
        <v>1.7421666666666666</v>
      </c>
      <c r="G16599" s="1">
        <v>1.7148213058832424E-2</v>
      </c>
    </row>
    <row r="16600" spans="1:7" x14ac:dyDescent="0.25">
      <c r="A16600" s="2" t="s">
        <v>34215</v>
      </c>
      <c r="B16600" t="s">
        <v>16603</v>
      </c>
      <c r="C16600" s="1">
        <v>3.0391599999999999</v>
      </c>
      <c r="D16600" s="1">
        <v>3.0289199999999998</v>
      </c>
      <c r="E16600" s="1">
        <v>2.5486399999999998</v>
      </c>
      <c r="F16600" s="1">
        <v>2.8722399999999997</v>
      </c>
      <c r="G16600" s="1">
        <v>0.16182700063133265</v>
      </c>
    </row>
    <row r="16601" spans="1:7" x14ac:dyDescent="0.25">
      <c r="A16601" s="2" t="s">
        <v>34216</v>
      </c>
      <c r="B16601" t="s">
        <v>16604</v>
      </c>
      <c r="C16601" s="1">
        <v>1.3808100000000001</v>
      </c>
      <c r="D16601" s="1">
        <v>1.0855900000000001</v>
      </c>
      <c r="E16601" s="1">
        <v>0.99775599999999998</v>
      </c>
      <c r="F16601" s="1">
        <v>1.1547186666666667</v>
      </c>
      <c r="G16601" s="1">
        <v>0.11585432108950942</v>
      </c>
    </row>
    <row r="16602" spans="1:7" x14ac:dyDescent="0.25">
      <c r="A16602" s="2" t="s">
        <v>34217</v>
      </c>
      <c r="B16602" t="s">
        <v>16605</v>
      </c>
      <c r="C16602" s="1">
        <v>9.6432000000000002</v>
      </c>
      <c r="D16602" s="1">
        <v>10.2211</v>
      </c>
      <c r="E16602" s="1">
        <v>9.0374300000000005</v>
      </c>
      <c r="F16602" s="1">
        <v>9.6339100000000002</v>
      </c>
      <c r="G16602" s="1">
        <v>0.34172766705862906</v>
      </c>
    </row>
    <row r="16603" spans="1:7" x14ac:dyDescent="0.25">
      <c r="A16603" s="2" t="s">
        <v>34218</v>
      </c>
      <c r="B16603" t="s">
        <v>16606</v>
      </c>
      <c r="C16603" s="1">
        <v>21.3124</v>
      </c>
      <c r="D16603" s="1">
        <v>17.6297</v>
      </c>
      <c r="E16603" s="1">
        <v>19.268599999999999</v>
      </c>
      <c r="F16603" s="1">
        <v>19.403566666666666</v>
      </c>
      <c r="G16603" s="1">
        <v>1.0652436064633815</v>
      </c>
    </row>
    <row r="16604" spans="1:7" x14ac:dyDescent="0.25">
      <c r="A16604" s="2" t="s">
        <v>34219</v>
      </c>
      <c r="B16604" t="s">
        <v>16607</v>
      </c>
      <c r="C16604" s="1">
        <v>0.204983</v>
      </c>
      <c r="D16604" s="1">
        <v>0</v>
      </c>
      <c r="E16604" s="1">
        <v>0.29294100000000001</v>
      </c>
      <c r="F16604" s="1">
        <v>0.16597466666666669</v>
      </c>
      <c r="G16604" s="1">
        <v>8.6784877565801263E-2</v>
      </c>
    </row>
    <row r="16605" spans="1:7" x14ac:dyDescent="0.25">
      <c r="A16605" s="2" t="s">
        <v>34220</v>
      </c>
      <c r="B16605" t="s">
        <v>16608</v>
      </c>
      <c r="C16605" s="1">
        <v>28.238</v>
      </c>
      <c r="D16605" s="1">
        <v>22.365200000000002</v>
      </c>
      <c r="E16605" s="1">
        <v>25.873000000000001</v>
      </c>
      <c r="F16605" s="1">
        <v>25.49206666666667</v>
      </c>
      <c r="G16605" s="1">
        <v>1.7059970313898878</v>
      </c>
    </row>
    <row r="16606" spans="1:7" x14ac:dyDescent="0.25">
      <c r="A16606" s="2" t="s">
        <v>34221</v>
      </c>
      <c r="B16606" t="s">
        <v>16609</v>
      </c>
      <c r="C16606" s="1">
        <v>319.80700000000002</v>
      </c>
      <c r="D16606" s="1">
        <v>298.596</v>
      </c>
      <c r="E16606" s="1">
        <v>298.69299999999998</v>
      </c>
      <c r="F16606" s="1">
        <v>305.69866666666667</v>
      </c>
      <c r="G16606" s="1">
        <v>7.0542222423485184</v>
      </c>
    </row>
    <row r="16607" spans="1:7" x14ac:dyDescent="0.25">
      <c r="A16607" s="2" t="s">
        <v>34222</v>
      </c>
      <c r="B16607" t="s">
        <v>16610</v>
      </c>
      <c r="C16607" s="1">
        <v>10.739699999999999</v>
      </c>
      <c r="D16607" s="1">
        <v>9.3037500000000009</v>
      </c>
      <c r="E16607" s="1">
        <v>9.8364700000000003</v>
      </c>
      <c r="F16607" s="1">
        <v>9.9599733333333322</v>
      </c>
      <c r="G16607" s="1">
        <v>0.41909740539773171</v>
      </c>
    </row>
    <row r="16608" spans="1:7" x14ac:dyDescent="0.25">
      <c r="A16608" s="2" t="s">
        <v>34223</v>
      </c>
      <c r="B16608" t="s">
        <v>16611</v>
      </c>
      <c r="C16608" s="1">
        <v>2.1044999999999998</v>
      </c>
      <c r="D16608" s="1">
        <v>2.1597499999999998</v>
      </c>
      <c r="E16608" s="1">
        <v>3.3082699999999998</v>
      </c>
      <c r="F16608" s="1">
        <v>2.5241733333333332</v>
      </c>
      <c r="G16608" s="1">
        <v>0.39237262376187487</v>
      </c>
    </row>
    <row r="16609" spans="1:7" x14ac:dyDescent="0.25">
      <c r="A16609" s="2" t="s">
        <v>34224</v>
      </c>
      <c r="B16609" t="s">
        <v>16612</v>
      </c>
      <c r="C16609" s="1">
        <v>0.33338299999999998</v>
      </c>
      <c r="D16609" s="1">
        <v>0.84911599999999998</v>
      </c>
      <c r="E16609" s="1">
        <v>0.54218100000000002</v>
      </c>
      <c r="F16609" s="1">
        <v>0.57489333333333337</v>
      </c>
      <c r="G16609" s="1">
        <v>0.14977505843356484</v>
      </c>
    </row>
    <row r="16610" spans="1:7" x14ac:dyDescent="0.25">
      <c r="A16610" s="2" t="s">
        <v>34225</v>
      </c>
      <c r="B16610" t="s">
        <v>16613</v>
      </c>
      <c r="C16610" s="1">
        <v>3.92875</v>
      </c>
      <c r="D16610" s="1">
        <v>5.0379199999999997</v>
      </c>
      <c r="E16610" s="1">
        <v>4.3910200000000001</v>
      </c>
      <c r="F16610" s="1">
        <v>4.452563333333333</v>
      </c>
      <c r="G16610" s="1">
        <v>0.3216650476470449</v>
      </c>
    </row>
    <row r="16611" spans="1:7" x14ac:dyDescent="0.25">
      <c r="A16611" s="2" t="s">
        <v>34226</v>
      </c>
      <c r="B16611" t="s">
        <v>16614</v>
      </c>
      <c r="C16611" s="1">
        <v>5.6925999999999997E-2</v>
      </c>
      <c r="D16611" s="1">
        <v>7.0372699999999996E-2</v>
      </c>
      <c r="E16611" s="1">
        <v>5.8317899999999999E-2</v>
      </c>
      <c r="F16611" s="1">
        <v>6.1872199999999995E-2</v>
      </c>
      <c r="G16611" s="1">
        <v>4.2692006117461068E-3</v>
      </c>
    </row>
    <row r="16612" spans="1:7" x14ac:dyDescent="0.25">
      <c r="A16612" s="2" t="s">
        <v>34227</v>
      </c>
      <c r="B16612" t="s">
        <v>16615</v>
      </c>
      <c r="C16612" s="1">
        <v>2.7871899999999998</v>
      </c>
      <c r="D16612" s="1">
        <v>2.8680099999999999</v>
      </c>
      <c r="E16612" s="1">
        <v>1.6666300000000001</v>
      </c>
      <c r="F16612" s="1">
        <v>2.4406099999999999</v>
      </c>
      <c r="G16612" s="1">
        <v>0.38769263959997891</v>
      </c>
    </row>
    <row r="16613" spans="1:7" x14ac:dyDescent="0.25">
      <c r="A16613" s="2" t="s">
        <v>34228</v>
      </c>
      <c r="B16613" t="s">
        <v>16616</v>
      </c>
      <c r="C16613" s="1">
        <v>7.4367099999999997</v>
      </c>
      <c r="D16613" s="1">
        <v>6.6326900000000002</v>
      </c>
      <c r="E16613" s="1">
        <v>7.6274100000000002</v>
      </c>
      <c r="F16613" s="1">
        <v>7.2322699999999998</v>
      </c>
      <c r="G16613" s="1">
        <v>0.3048025343289214</v>
      </c>
    </row>
    <row r="16614" spans="1:7" x14ac:dyDescent="0.25">
      <c r="A16614" s="2" t="s">
        <v>34229</v>
      </c>
      <c r="B16614" t="s">
        <v>16617</v>
      </c>
      <c r="C16614" s="1">
        <v>0.33960000000000001</v>
      </c>
      <c r="D16614" s="1">
        <v>0.97402</v>
      </c>
      <c r="E16614" s="1">
        <v>0.72741</v>
      </c>
      <c r="F16614" s="1">
        <v>0.68034333333333341</v>
      </c>
      <c r="G16614" s="1">
        <v>0.18464708449122916</v>
      </c>
    </row>
    <row r="16615" spans="1:7" x14ac:dyDescent="0.25">
      <c r="A16615" s="2" t="s">
        <v>34230</v>
      </c>
      <c r="B16615" t="s">
        <v>16618</v>
      </c>
      <c r="C16615" s="1">
        <v>26.464400000000001</v>
      </c>
      <c r="D16615" s="1">
        <v>26.497</v>
      </c>
      <c r="E16615" s="1">
        <v>26.843699999999998</v>
      </c>
      <c r="F16615" s="1">
        <v>26.601699999999997</v>
      </c>
      <c r="G16615" s="1">
        <v>0.1213654124260003</v>
      </c>
    </row>
    <row r="16616" spans="1:7" x14ac:dyDescent="0.25">
      <c r="A16616" s="2" t="s">
        <v>34231</v>
      </c>
      <c r="B16616" t="s">
        <v>16619</v>
      </c>
      <c r="C16616" s="1">
        <v>5.3672500000000003</v>
      </c>
      <c r="D16616" s="1">
        <v>6.4960599999999999</v>
      </c>
      <c r="E16616" s="1">
        <v>7.0792200000000003</v>
      </c>
      <c r="F16616" s="1">
        <v>6.3141766666666674</v>
      </c>
      <c r="G16616" s="1">
        <v>0.50250090561554406</v>
      </c>
    </row>
    <row r="16617" spans="1:7" x14ac:dyDescent="0.25">
      <c r="A16617" s="2" t="s">
        <v>34232</v>
      </c>
      <c r="B16617" t="s">
        <v>16620</v>
      </c>
      <c r="C16617" s="1">
        <v>0</v>
      </c>
      <c r="D16617" s="1">
        <v>0</v>
      </c>
      <c r="E16617" s="1">
        <v>0</v>
      </c>
      <c r="F16617" s="1">
        <v>0</v>
      </c>
      <c r="G16617" s="1">
        <v>0</v>
      </c>
    </row>
    <row r="16618" spans="1:7" x14ac:dyDescent="0.25">
      <c r="A16618" s="2" t="s">
        <v>34233</v>
      </c>
      <c r="B16618" t="s">
        <v>16621</v>
      </c>
      <c r="C16618" s="1">
        <v>10.115399999999999</v>
      </c>
      <c r="D16618" s="1">
        <v>7.3986599999999996</v>
      </c>
      <c r="E16618" s="1">
        <v>8.1228300000000004</v>
      </c>
      <c r="F16618" s="1">
        <v>8.5456300000000009</v>
      </c>
      <c r="G16618" s="1">
        <v>0.81224769147102005</v>
      </c>
    </row>
    <row r="16619" spans="1:7" x14ac:dyDescent="0.25">
      <c r="A16619" s="2" t="s">
        <v>34234</v>
      </c>
      <c r="B16619" t="s">
        <v>16622</v>
      </c>
      <c r="C16619" s="1">
        <v>0.182501</v>
      </c>
      <c r="D16619" s="1">
        <v>0.22937099999999999</v>
      </c>
      <c r="E16619" s="1">
        <v>0.188252</v>
      </c>
      <c r="F16619" s="1">
        <v>0.20004133333333332</v>
      </c>
      <c r="G16619" s="1">
        <v>1.4758506138645712E-2</v>
      </c>
    </row>
    <row r="16620" spans="1:7" x14ac:dyDescent="0.25">
      <c r="A16620" s="2" t="s">
        <v>34235</v>
      </c>
      <c r="B16620" t="s">
        <v>16623</v>
      </c>
      <c r="C16620" s="1">
        <v>250.5</v>
      </c>
      <c r="D16620" s="1">
        <v>263.12799999999999</v>
      </c>
      <c r="E16620" s="1">
        <v>287.72399999999999</v>
      </c>
      <c r="F16620" s="1">
        <v>267.11733333333331</v>
      </c>
      <c r="G16620" s="1">
        <v>10.929205968921579</v>
      </c>
    </row>
    <row r="16621" spans="1:7" x14ac:dyDescent="0.25">
      <c r="A16621" s="2" t="s">
        <v>34236</v>
      </c>
      <c r="B16621" t="s">
        <v>16624</v>
      </c>
      <c r="C16621" s="1">
        <v>83.488100000000003</v>
      </c>
      <c r="D16621" s="1">
        <v>95.757199999999997</v>
      </c>
      <c r="E16621" s="1">
        <v>82.929100000000005</v>
      </c>
      <c r="F16621" s="1">
        <v>87.391466666666659</v>
      </c>
      <c r="G16621" s="1">
        <v>4.185978217148822</v>
      </c>
    </row>
    <row r="16622" spans="1:7" x14ac:dyDescent="0.25">
      <c r="A16622" s="2" t="s">
        <v>34237</v>
      </c>
      <c r="B16622" t="s">
        <v>16625</v>
      </c>
      <c r="C16622" s="1">
        <v>8.7223400000000009</v>
      </c>
      <c r="D16622" s="1">
        <v>9.6119900000000005</v>
      </c>
      <c r="E16622" s="1">
        <v>8.8815500000000007</v>
      </c>
      <c r="F16622" s="1">
        <v>9.0719599999999989</v>
      </c>
      <c r="G16622" s="1">
        <v>0.2738985558559956</v>
      </c>
    </row>
    <row r="16623" spans="1:7" x14ac:dyDescent="0.25">
      <c r="A16623" s="2" t="s">
        <v>34238</v>
      </c>
      <c r="B16623" t="s">
        <v>16626</v>
      </c>
      <c r="C16623" s="1">
        <v>218.221</v>
      </c>
      <c r="D16623" s="1">
        <v>252.06700000000001</v>
      </c>
      <c r="E16623" s="1">
        <v>231.10599999999999</v>
      </c>
      <c r="F16623" s="1">
        <v>233.798</v>
      </c>
      <c r="G16623" s="1">
        <v>9.8627764346557143</v>
      </c>
    </row>
    <row r="16624" spans="1:7" x14ac:dyDescent="0.25">
      <c r="A16624" s="2" t="s">
        <v>34239</v>
      </c>
      <c r="B16624" t="s">
        <v>16627</v>
      </c>
      <c r="C16624" s="1">
        <v>15.912699999999999</v>
      </c>
      <c r="D16624" s="1">
        <v>12.0641</v>
      </c>
      <c r="E16624" s="1">
        <v>13.2126</v>
      </c>
      <c r="F16624" s="1">
        <v>13.729799999999999</v>
      </c>
      <c r="G16624" s="1">
        <v>1.1406945793389804</v>
      </c>
    </row>
    <row r="16625" spans="1:7" x14ac:dyDescent="0.25">
      <c r="A16625" s="2" t="s">
        <v>34240</v>
      </c>
      <c r="B16625" t="s">
        <v>16628</v>
      </c>
      <c r="C16625" s="1">
        <v>2.8954499999999999</v>
      </c>
      <c r="D16625" s="1">
        <v>2.56514</v>
      </c>
      <c r="E16625" s="1">
        <v>2.5639699999999999</v>
      </c>
      <c r="F16625" s="1">
        <v>2.6748533333333331</v>
      </c>
      <c r="G16625" s="1">
        <v>0.11029885045235562</v>
      </c>
    </row>
    <row r="16626" spans="1:7" x14ac:dyDescent="0.25">
      <c r="A16626" s="2" t="s">
        <v>34241</v>
      </c>
      <c r="B16626" t="s">
        <v>16629</v>
      </c>
      <c r="C16626" s="1">
        <v>91.106800000000007</v>
      </c>
      <c r="D16626" s="1">
        <v>95.918599999999998</v>
      </c>
      <c r="E16626" s="1">
        <v>92.574399999999997</v>
      </c>
      <c r="F16626" s="1">
        <v>93.19993333333332</v>
      </c>
      <c r="G16626" s="1">
        <v>1.4238239326233793</v>
      </c>
    </row>
    <row r="16627" spans="1:7" x14ac:dyDescent="0.25">
      <c r="A16627" s="2" t="s">
        <v>34242</v>
      </c>
      <c r="B16627" t="s">
        <v>16630</v>
      </c>
      <c r="C16627" s="1">
        <v>1.1986200000000001E-5</v>
      </c>
      <c r="D16627" s="1">
        <v>1.2105300000000001E-6</v>
      </c>
      <c r="E16627" s="1">
        <v>8.8184199999999996E-7</v>
      </c>
      <c r="F16627" s="1">
        <v>4.6928573333333334E-6</v>
      </c>
      <c r="G16627" s="1">
        <v>3.6479055356190965E-6</v>
      </c>
    </row>
    <row r="16628" spans="1:7" x14ac:dyDescent="0.25">
      <c r="A16628" s="2" t="s">
        <v>34243</v>
      </c>
      <c r="B16628" t="s">
        <v>16631</v>
      </c>
      <c r="C16628" s="1">
        <v>24.9084</v>
      </c>
      <c r="D16628" s="1">
        <v>22.935500000000001</v>
      </c>
      <c r="E16628" s="1">
        <v>27.016999999999999</v>
      </c>
      <c r="F16628" s="1">
        <v>24.953633333333332</v>
      </c>
      <c r="G16628" s="1">
        <v>1.1784446109644315</v>
      </c>
    </row>
    <row r="16629" spans="1:7" x14ac:dyDescent="0.25">
      <c r="A16629" s="2" t="s">
        <v>34244</v>
      </c>
      <c r="B16629" t="s">
        <v>16632</v>
      </c>
      <c r="C16629" s="1">
        <v>13.1104</v>
      </c>
      <c r="D16629" s="1">
        <v>13.783099999999999</v>
      </c>
      <c r="E16629" s="1">
        <v>13.0623</v>
      </c>
      <c r="F16629" s="1">
        <v>13.318599999999998</v>
      </c>
      <c r="G16629" s="1">
        <v>0.23266470151987639</v>
      </c>
    </row>
    <row r="16630" spans="1:7" x14ac:dyDescent="0.25">
      <c r="A16630" s="2" t="s">
        <v>34245</v>
      </c>
      <c r="B16630" t="s">
        <v>16633</v>
      </c>
      <c r="C16630" s="1">
        <v>117.71599999999999</v>
      </c>
      <c r="D16630" s="1">
        <v>127.48</v>
      </c>
      <c r="E16630" s="1">
        <v>130.749</v>
      </c>
      <c r="F16630" s="1">
        <v>125.315</v>
      </c>
      <c r="G16630" s="1">
        <v>3.9149368236707662</v>
      </c>
    </row>
    <row r="16631" spans="1:7" x14ac:dyDescent="0.25">
      <c r="A16631" s="2" t="s">
        <v>34246</v>
      </c>
      <c r="B16631" t="s">
        <v>16634</v>
      </c>
      <c r="C16631" s="1">
        <v>9.3321199999999997</v>
      </c>
      <c r="D16631" s="1">
        <v>9.4075100000000003</v>
      </c>
      <c r="E16631" s="1">
        <v>10.425700000000001</v>
      </c>
      <c r="F16631" s="1">
        <v>9.7217766666666687</v>
      </c>
      <c r="G16631" s="1">
        <v>0.35263387880034724</v>
      </c>
    </row>
    <row r="16632" spans="1:7" x14ac:dyDescent="0.25">
      <c r="A16632" s="2" t="s">
        <v>34247</v>
      </c>
      <c r="B16632" t="s">
        <v>16635</v>
      </c>
      <c r="C16632" s="1">
        <v>31.3597</v>
      </c>
      <c r="D16632" s="1">
        <v>29.148299999999999</v>
      </c>
      <c r="E16632" s="1">
        <v>29.946200000000001</v>
      </c>
      <c r="F16632" s="1">
        <v>30.151399999999999</v>
      </c>
      <c r="G16632" s="1">
        <v>0.64656857589379768</v>
      </c>
    </row>
    <row r="16633" spans="1:7" x14ac:dyDescent="0.25">
      <c r="A16633" s="2" t="s">
        <v>34248</v>
      </c>
      <c r="B16633" t="s">
        <v>16636</v>
      </c>
      <c r="C16633" s="1">
        <v>0</v>
      </c>
      <c r="D16633" s="1">
        <v>0.118397</v>
      </c>
      <c r="E16633" s="1">
        <v>0.27275100000000002</v>
      </c>
      <c r="F16633" s="1">
        <v>0.13038266666666667</v>
      </c>
      <c r="G16633" s="1">
        <v>7.8964167304614252E-2</v>
      </c>
    </row>
    <row r="16634" spans="1:7" x14ac:dyDescent="0.25">
      <c r="A16634" s="2" t="s">
        <v>34249</v>
      </c>
      <c r="B16634" t="s">
        <v>16637</v>
      </c>
      <c r="C16634" s="1">
        <v>0.71599500000000005</v>
      </c>
      <c r="D16634" s="1">
        <v>9.4809900000000003E-2</v>
      </c>
      <c r="E16634" s="1">
        <v>0.15456500000000001</v>
      </c>
      <c r="F16634" s="1">
        <v>0.32178996666666665</v>
      </c>
      <c r="G16634" s="1">
        <v>0.19785590229845165</v>
      </c>
    </row>
    <row r="16635" spans="1:7" x14ac:dyDescent="0.25">
      <c r="A16635" s="2" t="s">
        <v>34250</v>
      </c>
      <c r="B16635" t="s">
        <v>16638</v>
      </c>
      <c r="C16635" s="1">
        <v>30.437000000000001</v>
      </c>
      <c r="D16635" s="1">
        <v>31.5059</v>
      </c>
      <c r="E16635" s="1">
        <v>29.564900000000002</v>
      </c>
      <c r="F16635" s="1">
        <v>30.502600000000001</v>
      </c>
      <c r="G16635" s="1">
        <v>0.56127764074475628</v>
      </c>
    </row>
    <row r="16636" spans="1:7" x14ac:dyDescent="0.25">
      <c r="A16636" s="2" t="s">
        <v>34251</v>
      </c>
      <c r="B16636" t="s">
        <v>16639</v>
      </c>
      <c r="C16636" s="1">
        <v>0.69930000000000003</v>
      </c>
      <c r="D16636" s="1">
        <v>0.620614</v>
      </c>
      <c r="E16636" s="1">
        <v>0.66574</v>
      </c>
      <c r="F16636" s="1">
        <v>0.66188466666666668</v>
      </c>
      <c r="G16636" s="1">
        <v>2.2796339949893524E-2</v>
      </c>
    </row>
    <row r="16637" spans="1:7" x14ac:dyDescent="0.25">
      <c r="A16637" s="2" t="s">
        <v>34252</v>
      </c>
      <c r="B16637" t="s">
        <v>16640</v>
      </c>
      <c r="C16637" s="1">
        <v>1.9096500000000001</v>
      </c>
      <c r="D16637" s="1">
        <v>2.1124800000000001</v>
      </c>
      <c r="E16637" s="1">
        <v>2.3581400000000001</v>
      </c>
      <c r="F16637" s="1">
        <v>2.1267566666666666</v>
      </c>
      <c r="G16637" s="1">
        <v>0.12966455109670921</v>
      </c>
    </row>
    <row r="16638" spans="1:7" x14ac:dyDescent="0.25">
      <c r="A16638" s="2" t="s">
        <v>34253</v>
      </c>
      <c r="B16638" t="s">
        <v>16641</v>
      </c>
      <c r="C16638" s="1">
        <v>0</v>
      </c>
      <c r="D16638" s="1">
        <v>0</v>
      </c>
      <c r="E16638" s="1">
        <v>0</v>
      </c>
      <c r="F16638" s="1">
        <v>0</v>
      </c>
      <c r="G16638" s="1">
        <v>0</v>
      </c>
    </row>
    <row r="16639" spans="1:7" x14ac:dyDescent="0.25">
      <c r="A16639" s="2" t="s">
        <v>34254</v>
      </c>
      <c r="B16639" t="s">
        <v>16642</v>
      </c>
      <c r="C16639" s="1">
        <v>0</v>
      </c>
      <c r="D16639" s="1">
        <v>0</v>
      </c>
      <c r="E16639" s="1">
        <v>0</v>
      </c>
      <c r="F16639" s="1">
        <v>0</v>
      </c>
      <c r="G16639" s="1">
        <v>0</v>
      </c>
    </row>
    <row r="16640" spans="1:7" x14ac:dyDescent="0.25">
      <c r="A16640" s="2" t="s">
        <v>34255</v>
      </c>
      <c r="B16640" t="s">
        <v>16643</v>
      </c>
      <c r="C16640" s="1">
        <v>0</v>
      </c>
      <c r="D16640" s="1">
        <v>0</v>
      </c>
      <c r="E16640" s="1">
        <v>0</v>
      </c>
      <c r="F16640" s="1">
        <v>0</v>
      </c>
      <c r="G16640" s="1">
        <v>0</v>
      </c>
    </row>
    <row r="16641" spans="1:7" x14ac:dyDescent="0.25">
      <c r="A16641" s="2" t="s">
        <v>34256</v>
      </c>
      <c r="B16641" t="s">
        <v>16644</v>
      </c>
      <c r="C16641" s="1">
        <v>0</v>
      </c>
      <c r="D16641" s="1">
        <v>0</v>
      </c>
      <c r="E16641" s="1">
        <v>0</v>
      </c>
      <c r="F16641" s="1">
        <v>0</v>
      </c>
      <c r="G16641" s="1">
        <v>0</v>
      </c>
    </row>
    <row r="16642" spans="1:7" x14ac:dyDescent="0.25">
      <c r="A16642" s="2" t="s">
        <v>34257</v>
      </c>
      <c r="B16642" t="s">
        <v>16645</v>
      </c>
      <c r="C16642" s="1">
        <v>5.7038000000000002</v>
      </c>
      <c r="D16642" s="1">
        <v>3.6815600000000002</v>
      </c>
      <c r="E16642" s="1">
        <v>3.96794</v>
      </c>
      <c r="F16642" s="1">
        <v>4.4511000000000003</v>
      </c>
      <c r="G16642" s="1">
        <v>0.63178222608743906</v>
      </c>
    </row>
    <row r="16643" spans="1:7" x14ac:dyDescent="0.25">
      <c r="A16643" s="2" t="s">
        <v>34258</v>
      </c>
      <c r="B16643" t="s">
        <v>16646</v>
      </c>
      <c r="C16643" s="1">
        <v>0</v>
      </c>
      <c r="D16643" s="1">
        <v>0</v>
      </c>
      <c r="E16643" s="1">
        <v>0</v>
      </c>
      <c r="F16643" s="1">
        <v>0</v>
      </c>
      <c r="G16643" s="1">
        <v>0</v>
      </c>
    </row>
    <row r="16644" spans="1:7" x14ac:dyDescent="0.25">
      <c r="A16644" s="2" t="s">
        <v>34259</v>
      </c>
      <c r="B16644" t="s">
        <v>16647</v>
      </c>
      <c r="C16644" s="1">
        <v>0</v>
      </c>
      <c r="D16644" s="1">
        <v>1.5563199999999999E-2</v>
      </c>
      <c r="E16644" s="1">
        <v>1.22764E-2</v>
      </c>
      <c r="F16644" s="1">
        <v>9.2798666666666658E-3</v>
      </c>
      <c r="G16644" s="1">
        <v>4.7359514205466439E-3</v>
      </c>
    </row>
    <row r="16645" spans="1:7" x14ac:dyDescent="0.25">
      <c r="A16645" s="2" t="s">
        <v>34260</v>
      </c>
      <c r="B16645" t="s">
        <v>16648</v>
      </c>
      <c r="C16645" s="1">
        <v>0</v>
      </c>
      <c r="D16645" s="1">
        <v>0</v>
      </c>
      <c r="E16645" s="1">
        <v>3.8475000000000002E-2</v>
      </c>
      <c r="F16645" s="1">
        <v>1.2825000000000001E-2</v>
      </c>
      <c r="G16645" s="1">
        <v>1.2825000000000001E-2</v>
      </c>
    </row>
    <row r="16646" spans="1:7" x14ac:dyDescent="0.25">
      <c r="A16646" s="2" t="s">
        <v>34261</v>
      </c>
      <c r="B16646" t="s">
        <v>16649</v>
      </c>
      <c r="C16646" s="1">
        <v>15.711</v>
      </c>
      <c r="D16646" s="1">
        <v>18.8278</v>
      </c>
      <c r="E16646" s="1">
        <v>22.8462</v>
      </c>
      <c r="F16646" s="1">
        <v>19.128333333333334</v>
      </c>
      <c r="G16646" s="1">
        <v>2.065228798731769</v>
      </c>
    </row>
    <row r="16647" spans="1:7" x14ac:dyDescent="0.25">
      <c r="A16647" s="2" t="s">
        <v>34262</v>
      </c>
      <c r="B16647" t="s">
        <v>16650</v>
      </c>
      <c r="C16647" s="1">
        <v>0</v>
      </c>
      <c r="D16647" s="1">
        <v>0</v>
      </c>
      <c r="E16647" s="1">
        <v>0</v>
      </c>
      <c r="F16647" s="1">
        <v>0</v>
      </c>
      <c r="G16647" s="1">
        <v>0</v>
      </c>
    </row>
    <row r="16648" spans="1:7" x14ac:dyDescent="0.25">
      <c r="A16648" s="2" t="s">
        <v>34263</v>
      </c>
      <c r="B16648" t="s">
        <v>16651</v>
      </c>
      <c r="C16648" s="1">
        <v>0</v>
      </c>
      <c r="D16648" s="1">
        <v>0</v>
      </c>
      <c r="E16648" s="1">
        <v>0</v>
      </c>
      <c r="F16648" s="1">
        <v>0</v>
      </c>
      <c r="G16648" s="1">
        <v>0</v>
      </c>
    </row>
    <row r="16649" spans="1:7" x14ac:dyDescent="0.25">
      <c r="A16649" s="2" t="s">
        <v>34264</v>
      </c>
      <c r="B16649" t="s">
        <v>16652</v>
      </c>
      <c r="C16649" s="1">
        <v>0</v>
      </c>
      <c r="D16649" s="1">
        <v>3.7659199999999997E-2</v>
      </c>
      <c r="E16649" s="1">
        <v>0</v>
      </c>
      <c r="F16649" s="1">
        <v>1.2553066666666666E-2</v>
      </c>
      <c r="G16649" s="1">
        <v>1.2553066666666666E-2</v>
      </c>
    </row>
    <row r="16650" spans="1:7" x14ac:dyDescent="0.25">
      <c r="A16650" s="2" t="s">
        <v>34265</v>
      </c>
      <c r="B16650" t="s">
        <v>16653</v>
      </c>
      <c r="C16650" s="1">
        <v>5.5197099999999999E-2</v>
      </c>
      <c r="D16650" s="1">
        <v>0</v>
      </c>
      <c r="E16650" s="1">
        <v>0</v>
      </c>
      <c r="F16650" s="1">
        <v>1.8399033333333332E-2</v>
      </c>
      <c r="G16650" s="1">
        <v>1.8399033333333332E-2</v>
      </c>
    </row>
    <row r="16651" spans="1:7" x14ac:dyDescent="0.25">
      <c r="A16651" s="2" t="s">
        <v>34266</v>
      </c>
      <c r="B16651" t="s">
        <v>16654</v>
      </c>
      <c r="C16651" s="1">
        <v>0.13649800000000001</v>
      </c>
      <c r="D16651" s="1">
        <v>5.8709799999999996E-3</v>
      </c>
      <c r="E16651" s="1">
        <v>0</v>
      </c>
      <c r="F16651" s="1">
        <v>4.7456326666666666E-2</v>
      </c>
      <c r="G16651" s="1">
        <v>4.4553083671953E-2</v>
      </c>
    </row>
    <row r="16652" spans="1:7" x14ac:dyDescent="0.25">
      <c r="A16652" s="2" t="s">
        <v>34267</v>
      </c>
      <c r="B16652" t="s">
        <v>16655</v>
      </c>
      <c r="C16652" s="1">
        <v>0</v>
      </c>
      <c r="D16652" s="1">
        <v>0</v>
      </c>
      <c r="E16652" s="1">
        <v>0</v>
      </c>
      <c r="F16652" s="1">
        <v>0</v>
      </c>
      <c r="G16652" s="1">
        <v>0</v>
      </c>
    </row>
    <row r="16653" spans="1:7" x14ac:dyDescent="0.25">
      <c r="A16653" s="2" t="s">
        <v>34268</v>
      </c>
      <c r="B16653" t="s">
        <v>16656</v>
      </c>
      <c r="C16653" s="1">
        <v>34.433700000000002</v>
      </c>
      <c r="D16653" s="1">
        <v>36.046300000000002</v>
      </c>
      <c r="E16653" s="1">
        <v>32.582999999999998</v>
      </c>
      <c r="F16653" s="1">
        <v>34.354333333333336</v>
      </c>
      <c r="G16653" s="1">
        <v>1.0005558494046098</v>
      </c>
    </row>
    <row r="16654" spans="1:7" x14ac:dyDescent="0.25">
      <c r="A16654" s="2" t="s">
        <v>34269</v>
      </c>
      <c r="B16654" t="s">
        <v>16657</v>
      </c>
      <c r="C16654" s="1">
        <v>0.64091500000000001</v>
      </c>
      <c r="D16654" s="1">
        <v>0</v>
      </c>
      <c r="E16654" s="1">
        <v>0</v>
      </c>
      <c r="F16654" s="1">
        <v>0.21363833333333335</v>
      </c>
      <c r="G16654" s="1">
        <v>0.21363833333333337</v>
      </c>
    </row>
    <row r="16655" spans="1:7" x14ac:dyDescent="0.25">
      <c r="A16655" s="2" t="s">
        <v>34270</v>
      </c>
      <c r="B16655" t="s">
        <v>16658</v>
      </c>
      <c r="C16655" s="1">
        <v>2.6796500000000001</v>
      </c>
      <c r="D16655" s="1">
        <v>0.47346199999999999</v>
      </c>
      <c r="E16655" s="1">
        <v>1.2304299999999999</v>
      </c>
      <c r="F16655" s="1">
        <v>1.4611806666666665</v>
      </c>
      <c r="G16655" s="1">
        <v>0.64723792005241609</v>
      </c>
    </row>
    <row r="16656" spans="1:7" x14ac:dyDescent="0.25">
      <c r="A16656" s="2" t="s">
        <v>34271</v>
      </c>
      <c r="B16656" t="s">
        <v>16659</v>
      </c>
      <c r="C16656" s="1">
        <v>0</v>
      </c>
      <c r="D16656" s="1">
        <v>0</v>
      </c>
      <c r="E16656" s="1">
        <v>0</v>
      </c>
      <c r="F16656" s="1">
        <v>0</v>
      </c>
      <c r="G16656" s="1">
        <v>0</v>
      </c>
    </row>
    <row r="16657" spans="1:7" x14ac:dyDescent="0.25">
      <c r="A16657" s="2" t="s">
        <v>34272</v>
      </c>
      <c r="B16657" t="s">
        <v>16660</v>
      </c>
      <c r="C16657" s="1">
        <v>0</v>
      </c>
      <c r="D16657" s="1">
        <v>0</v>
      </c>
      <c r="E16657" s="1">
        <v>0</v>
      </c>
      <c r="F16657" s="1">
        <v>0</v>
      </c>
      <c r="G16657" s="1">
        <v>0</v>
      </c>
    </row>
    <row r="16658" spans="1:7" x14ac:dyDescent="0.25">
      <c r="A16658" s="2" t="s">
        <v>34273</v>
      </c>
      <c r="B16658" t="s">
        <v>16661</v>
      </c>
      <c r="C16658" s="1">
        <v>0</v>
      </c>
      <c r="D16658" s="1">
        <v>0</v>
      </c>
      <c r="E16658" s="1">
        <v>0</v>
      </c>
      <c r="F16658" s="1">
        <v>0</v>
      </c>
      <c r="G16658" s="1">
        <v>0</v>
      </c>
    </row>
    <row r="16659" spans="1:7" x14ac:dyDescent="0.25">
      <c r="A16659" s="2" t="s">
        <v>34274</v>
      </c>
      <c r="B16659" t="s">
        <v>16662</v>
      </c>
      <c r="C16659" s="1">
        <v>0</v>
      </c>
      <c r="D16659" s="1">
        <v>4.9666599999999998E-2</v>
      </c>
      <c r="E16659" s="1">
        <v>0</v>
      </c>
      <c r="F16659" s="1">
        <v>1.6555533333333334E-2</v>
      </c>
      <c r="G16659" s="1">
        <v>1.6555533333333334E-2</v>
      </c>
    </row>
    <row r="16660" spans="1:7" x14ac:dyDescent="0.25">
      <c r="A16660" s="2" t="s">
        <v>34275</v>
      </c>
      <c r="B16660" t="s">
        <v>16663</v>
      </c>
      <c r="C16660" s="1">
        <v>0</v>
      </c>
      <c r="D16660" s="1">
        <v>0</v>
      </c>
      <c r="E16660" s="1">
        <v>0</v>
      </c>
      <c r="F16660" s="1">
        <v>0</v>
      </c>
      <c r="G16660" s="1">
        <v>0</v>
      </c>
    </row>
    <row r="16661" spans="1:7" x14ac:dyDescent="0.25">
      <c r="A16661" s="2" t="s">
        <v>34276</v>
      </c>
      <c r="B16661" t="s">
        <v>16664</v>
      </c>
      <c r="C16661" s="1">
        <v>1.0356000000000001</v>
      </c>
      <c r="D16661" s="1">
        <v>0.81747700000000001</v>
      </c>
      <c r="E16661" s="1">
        <v>0.939994</v>
      </c>
      <c r="F16661" s="1">
        <v>0.9310236666666668</v>
      </c>
      <c r="G16661" s="1">
        <v>6.312622524839509E-2</v>
      </c>
    </row>
    <row r="16662" spans="1:7" x14ac:dyDescent="0.25">
      <c r="A16662" s="2" t="s">
        <v>34277</v>
      </c>
      <c r="B16662" t="s">
        <v>16665</v>
      </c>
      <c r="C16662" s="1">
        <v>4.1390700000000002E-2</v>
      </c>
      <c r="D16662" s="1">
        <v>0</v>
      </c>
      <c r="E16662" s="1">
        <v>0</v>
      </c>
      <c r="F16662" s="1">
        <v>1.3796900000000001E-2</v>
      </c>
      <c r="G16662" s="1">
        <v>1.3796900000000003E-2</v>
      </c>
    </row>
    <row r="16663" spans="1:7" x14ac:dyDescent="0.25">
      <c r="A16663" s="2" t="s">
        <v>34278</v>
      </c>
      <c r="B16663" t="s">
        <v>16666</v>
      </c>
      <c r="C16663" s="1">
        <v>0</v>
      </c>
      <c r="D16663" s="1">
        <v>0</v>
      </c>
      <c r="E16663" s="1">
        <v>0</v>
      </c>
      <c r="F16663" s="1">
        <v>0</v>
      </c>
      <c r="G16663" s="1">
        <v>0</v>
      </c>
    </row>
    <row r="16664" spans="1:7" x14ac:dyDescent="0.25">
      <c r="A16664" s="2" t="s">
        <v>34279</v>
      </c>
      <c r="B16664" t="s">
        <v>16667</v>
      </c>
      <c r="C16664" s="1">
        <v>4.1640699999999997</v>
      </c>
      <c r="D16664" s="1">
        <v>4.3655600000000003</v>
      </c>
      <c r="E16664" s="1">
        <v>4.3006500000000001</v>
      </c>
      <c r="F16664" s="1">
        <v>4.2767600000000003</v>
      </c>
      <c r="G16664" s="1">
        <v>5.9379020144604562E-2</v>
      </c>
    </row>
    <row r="16665" spans="1:7" x14ac:dyDescent="0.25">
      <c r="A16665" s="2" t="s">
        <v>34280</v>
      </c>
      <c r="B16665" t="s">
        <v>16668</v>
      </c>
      <c r="C16665" s="1">
        <v>0.44274200000000002</v>
      </c>
      <c r="D16665" s="1">
        <v>0.56192500000000001</v>
      </c>
      <c r="E16665" s="1">
        <v>0.32450600000000002</v>
      </c>
      <c r="F16665" s="1">
        <v>0.44305766666666663</v>
      </c>
      <c r="G16665" s="1">
        <v>6.8537143516814544E-2</v>
      </c>
    </row>
    <row r="16666" spans="1:7" x14ac:dyDescent="0.25">
      <c r="A16666" s="2" t="s">
        <v>34281</v>
      </c>
      <c r="B16666" t="s">
        <v>16669</v>
      </c>
      <c r="C16666" s="1">
        <v>0</v>
      </c>
      <c r="D16666" s="1">
        <v>0</v>
      </c>
      <c r="E16666" s="1">
        <v>0</v>
      </c>
      <c r="F16666" s="1">
        <v>0</v>
      </c>
      <c r="G16666" s="1">
        <v>0</v>
      </c>
    </row>
    <row r="16667" spans="1:7" x14ac:dyDescent="0.25">
      <c r="A16667" s="2" t="s">
        <v>34282</v>
      </c>
      <c r="B16667" t="s">
        <v>16670</v>
      </c>
      <c r="C16667" s="1">
        <v>0</v>
      </c>
      <c r="D16667" s="1">
        <v>0</v>
      </c>
      <c r="E16667" s="1">
        <v>0</v>
      </c>
      <c r="F16667" s="1">
        <v>0</v>
      </c>
      <c r="G16667" s="1">
        <v>0</v>
      </c>
    </row>
    <row r="16668" spans="1:7" x14ac:dyDescent="0.25">
      <c r="A16668" s="2" t="s">
        <v>34283</v>
      </c>
      <c r="B16668" t="s">
        <v>16671</v>
      </c>
      <c r="C16668" s="1">
        <v>2.7626499999999998E-2</v>
      </c>
      <c r="D16668" s="1">
        <v>3.4167299999999998E-2</v>
      </c>
      <c r="E16668" s="1">
        <v>0</v>
      </c>
      <c r="F16668" s="1">
        <v>2.0597933333333332E-2</v>
      </c>
      <c r="G16668" s="1">
        <v>1.0470620156153333E-2</v>
      </c>
    </row>
    <row r="16669" spans="1:7" x14ac:dyDescent="0.25">
      <c r="A16669" s="2" t="s">
        <v>34284</v>
      </c>
      <c r="B16669" t="s">
        <v>16672</v>
      </c>
      <c r="C16669" s="1">
        <v>0</v>
      </c>
      <c r="D16669" s="1">
        <v>0</v>
      </c>
      <c r="E16669" s="1">
        <v>0</v>
      </c>
      <c r="F16669" s="1">
        <v>0</v>
      </c>
      <c r="G16669" s="1">
        <v>0</v>
      </c>
    </row>
    <row r="16670" spans="1:7" x14ac:dyDescent="0.25">
      <c r="A16670" s="2" t="s">
        <v>34285</v>
      </c>
      <c r="B16670" t="s">
        <v>16673</v>
      </c>
      <c r="C16670" s="1">
        <v>4.3851199999999997</v>
      </c>
      <c r="D16670" s="1">
        <v>5.1166200000000002</v>
      </c>
      <c r="E16670" s="1">
        <v>4.7633999999999999</v>
      </c>
      <c r="F16670" s="1">
        <v>4.755046666666666</v>
      </c>
      <c r="G16670" s="1">
        <v>0.21120716223125066</v>
      </c>
    </row>
    <row r="16671" spans="1:7" x14ac:dyDescent="0.25">
      <c r="A16671" s="2" t="s">
        <v>34286</v>
      </c>
      <c r="B16671" t="s">
        <v>16674</v>
      </c>
      <c r="C16671" s="1">
        <v>0</v>
      </c>
      <c r="D16671" s="1">
        <v>0</v>
      </c>
      <c r="E16671" s="1">
        <v>0</v>
      </c>
      <c r="F16671" s="1">
        <v>0</v>
      </c>
      <c r="G16671" s="1">
        <v>0</v>
      </c>
    </row>
    <row r="16672" spans="1:7" x14ac:dyDescent="0.25">
      <c r="A16672" s="2" t="s">
        <v>34287</v>
      </c>
      <c r="B16672" t="s">
        <v>16675</v>
      </c>
      <c r="C16672" s="1">
        <v>0</v>
      </c>
      <c r="D16672" s="1">
        <v>0</v>
      </c>
      <c r="E16672" s="1">
        <v>0</v>
      </c>
      <c r="F16672" s="1">
        <v>0</v>
      </c>
      <c r="G16672" s="1">
        <v>0</v>
      </c>
    </row>
    <row r="16673" spans="1:7" x14ac:dyDescent="0.25">
      <c r="A16673" s="2" t="s">
        <v>34288</v>
      </c>
      <c r="B16673" t="s">
        <v>16676</v>
      </c>
      <c r="C16673" s="1">
        <v>0</v>
      </c>
      <c r="D16673" s="1">
        <v>0</v>
      </c>
      <c r="E16673" s="1">
        <v>0</v>
      </c>
      <c r="F16673" s="1">
        <v>0</v>
      </c>
      <c r="G16673" s="1">
        <v>0</v>
      </c>
    </row>
    <row r="16674" spans="1:7" x14ac:dyDescent="0.25">
      <c r="A16674" s="2" t="s">
        <v>34289</v>
      </c>
      <c r="B16674" t="s">
        <v>16677</v>
      </c>
      <c r="C16674" s="1">
        <v>0</v>
      </c>
      <c r="D16674" s="1">
        <v>0</v>
      </c>
      <c r="E16674" s="1">
        <v>0</v>
      </c>
      <c r="F16674" s="1">
        <v>0</v>
      </c>
      <c r="G16674" s="1">
        <v>0</v>
      </c>
    </row>
    <row r="16675" spans="1:7" x14ac:dyDescent="0.25">
      <c r="A16675" s="2" t="s">
        <v>34290</v>
      </c>
      <c r="B16675" t="s">
        <v>16678</v>
      </c>
      <c r="C16675" s="1">
        <v>43.386600000000001</v>
      </c>
      <c r="D16675" s="1">
        <v>41.880800000000001</v>
      </c>
      <c r="E16675" s="1">
        <v>41.307200000000002</v>
      </c>
      <c r="F16675" s="1">
        <v>42.191533333333332</v>
      </c>
      <c r="G16675" s="1">
        <v>0.62005174336053959</v>
      </c>
    </row>
    <row r="16676" spans="1:7" x14ac:dyDescent="0.25">
      <c r="A16676" s="2" t="s">
        <v>34291</v>
      </c>
      <c r="B16676" t="s">
        <v>16679</v>
      </c>
      <c r="C16676" s="1">
        <v>3.3566699999999998</v>
      </c>
      <c r="D16676" s="1">
        <v>3.26423</v>
      </c>
      <c r="E16676" s="1">
        <v>3.3593500000000001</v>
      </c>
      <c r="F16676" s="1">
        <v>3.3267500000000001</v>
      </c>
      <c r="G16676" s="1">
        <v>3.1269572004319679E-2</v>
      </c>
    </row>
    <row r="16677" spans="1:7" x14ac:dyDescent="0.25">
      <c r="A16677" s="2" t="s">
        <v>34292</v>
      </c>
      <c r="B16677" t="s">
        <v>16680</v>
      </c>
      <c r="C16677" s="1">
        <v>0</v>
      </c>
      <c r="D16677" s="1">
        <v>0</v>
      </c>
      <c r="E16677" s="1">
        <v>0</v>
      </c>
      <c r="F16677" s="1">
        <v>0</v>
      </c>
      <c r="G16677" s="1">
        <v>0</v>
      </c>
    </row>
    <row r="16678" spans="1:7" x14ac:dyDescent="0.25">
      <c r="A16678" s="2" t="s">
        <v>34293</v>
      </c>
      <c r="B16678" t="s">
        <v>16681</v>
      </c>
      <c r="C16678" s="1">
        <v>7.4703800000000001E-2</v>
      </c>
      <c r="D16678" s="1">
        <v>0</v>
      </c>
      <c r="E16678" s="1">
        <v>0</v>
      </c>
      <c r="F16678" s="1">
        <v>2.4901266666666668E-2</v>
      </c>
      <c r="G16678" s="1">
        <v>2.4901266666666668E-2</v>
      </c>
    </row>
    <row r="16679" spans="1:7" x14ac:dyDescent="0.25">
      <c r="A16679" s="2" t="s">
        <v>34294</v>
      </c>
      <c r="B16679" t="s">
        <v>16682</v>
      </c>
      <c r="C16679" s="1">
        <v>0.18333099999999999</v>
      </c>
      <c r="D16679" s="1">
        <v>0.112762</v>
      </c>
      <c r="E16679" s="1">
        <v>4.7167599999999997E-2</v>
      </c>
      <c r="F16679" s="1">
        <v>0.11442020000000001</v>
      </c>
      <c r="G16679" s="1">
        <v>3.9315730928471876E-2</v>
      </c>
    </row>
    <row r="16680" spans="1:7" x14ac:dyDescent="0.25">
      <c r="A16680" s="2" t="s">
        <v>34295</v>
      </c>
      <c r="B16680" t="s">
        <v>16683</v>
      </c>
      <c r="C16680" s="1">
        <v>8.7840000000000001E-2</v>
      </c>
      <c r="D16680" s="1">
        <v>0</v>
      </c>
      <c r="E16680" s="1">
        <v>3.04829E-2</v>
      </c>
      <c r="F16680" s="1">
        <v>3.9440966666666667E-2</v>
      </c>
      <c r="G16680" s="1">
        <v>2.5749767758197574E-2</v>
      </c>
    </row>
    <row r="16681" spans="1:7" x14ac:dyDescent="0.25">
      <c r="A16681" s="2" t="s">
        <v>34296</v>
      </c>
      <c r="B16681" t="s">
        <v>16684</v>
      </c>
      <c r="C16681" s="1">
        <v>11.119300000000001</v>
      </c>
      <c r="D16681" s="1">
        <v>13.2926</v>
      </c>
      <c r="E16681" s="1">
        <v>12.1303</v>
      </c>
      <c r="F16681" s="1">
        <v>12.180733333333334</v>
      </c>
      <c r="G16681" s="1">
        <v>0.62788424180824198</v>
      </c>
    </row>
    <row r="16682" spans="1:7" x14ac:dyDescent="0.25">
      <c r="A16682" s="2" t="s">
        <v>34297</v>
      </c>
      <c r="B16682" t="s">
        <v>16685</v>
      </c>
      <c r="C16682" s="1">
        <v>0.55864100000000005</v>
      </c>
      <c r="D16682" s="1">
        <v>0.66394600000000004</v>
      </c>
      <c r="E16682" s="1">
        <v>0.61564099999999999</v>
      </c>
      <c r="F16682" s="1">
        <v>0.61274266666666666</v>
      </c>
      <c r="G16682" s="1">
        <v>3.0433457511612295E-2</v>
      </c>
    </row>
    <row r="16683" spans="1:7" x14ac:dyDescent="0.25">
      <c r="A16683" s="2" t="s">
        <v>34298</v>
      </c>
      <c r="B16683" t="s">
        <v>16686</v>
      </c>
      <c r="C16683" s="1">
        <v>0.804176</v>
      </c>
      <c r="D16683" s="1">
        <v>0.79152699999999998</v>
      </c>
      <c r="E16683" s="1">
        <v>0.64867799999999998</v>
      </c>
      <c r="F16683" s="1">
        <v>0.74812699999999988</v>
      </c>
      <c r="G16683" s="1">
        <v>4.9858389467905342E-2</v>
      </c>
    </row>
    <row r="16684" spans="1:7" x14ac:dyDescent="0.25">
      <c r="A16684" s="2" t="s">
        <v>34299</v>
      </c>
      <c r="B16684" t="s">
        <v>16687</v>
      </c>
      <c r="C16684" s="1">
        <v>16.342500000000001</v>
      </c>
      <c r="D16684" s="1">
        <v>18.673200000000001</v>
      </c>
      <c r="E16684" s="1">
        <v>17.045500000000001</v>
      </c>
      <c r="F16684" s="1">
        <v>17.353733333333334</v>
      </c>
      <c r="G16684" s="1">
        <v>0.69024064966100385</v>
      </c>
    </row>
    <row r="16685" spans="1:7" x14ac:dyDescent="0.25">
      <c r="A16685" s="2" t="s">
        <v>34300</v>
      </c>
      <c r="B16685" t="s">
        <v>16688</v>
      </c>
      <c r="C16685" s="1">
        <v>10.888199999999999</v>
      </c>
      <c r="D16685" s="1">
        <v>11.946999999999999</v>
      </c>
      <c r="E16685" s="1">
        <v>11.2193</v>
      </c>
      <c r="F16685" s="1">
        <v>11.351500000000001</v>
      </c>
      <c r="G16685" s="1">
        <v>0.31271498738201409</v>
      </c>
    </row>
    <row r="16686" spans="1:7" x14ac:dyDescent="0.25">
      <c r="A16686" s="2" t="s">
        <v>34301</v>
      </c>
      <c r="B16686" t="s">
        <v>16689</v>
      </c>
      <c r="C16686" s="1">
        <v>2.5677300000000001</v>
      </c>
      <c r="D16686" s="1">
        <v>2.3998200000000001</v>
      </c>
      <c r="E16686" s="1">
        <v>2.6813699999999998</v>
      </c>
      <c r="F16686" s="1">
        <v>2.5496400000000001</v>
      </c>
      <c r="G16686" s="1">
        <v>8.1778229988182002E-2</v>
      </c>
    </row>
    <row r="16687" spans="1:7" x14ac:dyDescent="0.25">
      <c r="A16687" s="2" t="s">
        <v>34302</v>
      </c>
      <c r="B16687" t="s">
        <v>16690</v>
      </c>
      <c r="C16687" s="1">
        <v>6.6717500000000003</v>
      </c>
      <c r="D16687" s="1">
        <v>4.9098800000000002</v>
      </c>
      <c r="E16687" s="1">
        <v>5.9787400000000002</v>
      </c>
      <c r="F16687" s="1">
        <v>5.8534566666666672</v>
      </c>
      <c r="G16687" s="1">
        <v>0.5124511064265358</v>
      </c>
    </row>
    <row r="16688" spans="1:7" x14ac:dyDescent="0.25">
      <c r="A16688" s="2" t="s">
        <v>34303</v>
      </c>
      <c r="B16688" t="s">
        <v>16691</v>
      </c>
      <c r="C16688" s="1">
        <v>7.1235600000000003</v>
      </c>
      <c r="D16688" s="1">
        <v>7.2377200000000004</v>
      </c>
      <c r="E16688" s="1">
        <v>7.7053099999999999</v>
      </c>
      <c r="F16688" s="1">
        <v>7.3555300000000008</v>
      </c>
      <c r="G16688" s="1">
        <v>0.17796784606589272</v>
      </c>
    </row>
    <row r="16689" spans="1:7" x14ac:dyDescent="0.25">
      <c r="A16689" s="2" t="s">
        <v>34304</v>
      </c>
      <c r="B16689" t="s">
        <v>16692</v>
      </c>
      <c r="C16689" s="1">
        <v>8.3280200000000004</v>
      </c>
      <c r="D16689" s="1">
        <v>5.6727400000000001</v>
      </c>
      <c r="E16689" s="1">
        <v>7.6254999999999997</v>
      </c>
      <c r="F16689" s="1">
        <v>7.208753333333334</v>
      </c>
      <c r="G16689" s="1">
        <v>0.79433122976361881</v>
      </c>
    </row>
    <row r="16690" spans="1:7" x14ac:dyDescent="0.25">
      <c r="A16690" s="2" t="s">
        <v>34305</v>
      </c>
      <c r="B16690" t="s">
        <v>16693</v>
      </c>
      <c r="C16690" s="1">
        <v>0</v>
      </c>
      <c r="D16690" s="1">
        <v>0</v>
      </c>
      <c r="E16690" s="1">
        <v>4.5769299999999999E-2</v>
      </c>
      <c r="F16690" s="1">
        <v>1.5256433333333333E-2</v>
      </c>
      <c r="G16690" s="1">
        <v>1.5256433333333333E-2</v>
      </c>
    </row>
    <row r="16691" spans="1:7" x14ac:dyDescent="0.25">
      <c r="A16691" s="2" t="s">
        <v>34306</v>
      </c>
      <c r="B16691" t="s">
        <v>16694</v>
      </c>
      <c r="C16691" s="1">
        <v>0.26432</v>
      </c>
      <c r="D16691" s="1">
        <v>0.16867299999999999</v>
      </c>
      <c r="E16691" s="1">
        <v>0.52923200000000004</v>
      </c>
      <c r="F16691" s="1">
        <v>0.32074166666666665</v>
      </c>
      <c r="G16691" s="1">
        <v>0.10783977539592916</v>
      </c>
    </row>
    <row r="16692" spans="1:7" x14ac:dyDescent="0.25">
      <c r="A16692" s="2" t="s">
        <v>34307</v>
      </c>
      <c r="B16692" t="s">
        <v>16695</v>
      </c>
      <c r="C16692" s="1">
        <v>75.441299999999998</v>
      </c>
      <c r="D16692" s="1">
        <v>79.219800000000006</v>
      </c>
      <c r="E16692" s="1">
        <v>82.0471</v>
      </c>
      <c r="F16692" s="1">
        <v>78.902733333333344</v>
      </c>
      <c r="G16692" s="1">
        <v>1.9135087198941934</v>
      </c>
    </row>
    <row r="16693" spans="1:7" x14ac:dyDescent="0.25">
      <c r="A16693" s="2" t="s">
        <v>34308</v>
      </c>
      <c r="B16693" t="s">
        <v>16696</v>
      </c>
      <c r="C16693" s="1">
        <v>8.9940899999999999</v>
      </c>
      <c r="D16693" s="1">
        <v>9.0084</v>
      </c>
      <c r="E16693" s="1">
        <v>10.201499999999999</v>
      </c>
      <c r="F16693" s="1">
        <v>9.4013299999999997</v>
      </c>
      <c r="G16693" s="1">
        <v>0.40010632574354515</v>
      </c>
    </row>
    <row r="16694" spans="1:7" x14ac:dyDescent="0.25">
      <c r="A16694" s="2" t="s">
        <v>34309</v>
      </c>
      <c r="B16694" t="s">
        <v>16697</v>
      </c>
      <c r="C16694" s="1">
        <v>8.1613199999999999</v>
      </c>
      <c r="D16694" s="1">
        <v>7.1256700000000004</v>
      </c>
      <c r="E16694" s="1">
        <v>7.2828099999999996</v>
      </c>
      <c r="F16694" s="1">
        <v>7.5232666666666672</v>
      </c>
      <c r="G16694" s="1">
        <v>0.32223556964501049</v>
      </c>
    </row>
    <row r="16695" spans="1:7" x14ac:dyDescent="0.25">
      <c r="A16695" s="2" t="s">
        <v>34310</v>
      </c>
      <c r="B16695" t="s">
        <v>16698</v>
      </c>
      <c r="C16695" s="1">
        <v>0.14371700000000001</v>
      </c>
      <c r="D16695" s="1">
        <v>5.4600200000000002E-2</v>
      </c>
      <c r="E16695" s="1">
        <v>0.14301900000000001</v>
      </c>
      <c r="F16695" s="1">
        <v>0.11377873333333333</v>
      </c>
      <c r="G16695" s="1">
        <v>2.9589952723930554E-2</v>
      </c>
    </row>
    <row r="16696" spans="1:7" x14ac:dyDescent="0.25">
      <c r="A16696" s="2" t="s">
        <v>34311</v>
      </c>
      <c r="B16696" t="s">
        <v>16699</v>
      </c>
      <c r="C16696" s="1">
        <v>0.27809600000000001</v>
      </c>
      <c r="D16696" s="1">
        <v>0.11713</v>
      </c>
      <c r="E16696" s="1">
        <v>9.4612600000000005E-2</v>
      </c>
      <c r="F16696" s="1">
        <v>0.16327953333333334</v>
      </c>
      <c r="G16696" s="1">
        <v>5.7775064082045337E-2</v>
      </c>
    </row>
    <row r="16697" spans="1:7" x14ac:dyDescent="0.25">
      <c r="A16697" s="2" t="s">
        <v>34312</v>
      </c>
      <c r="B16697" t="s">
        <v>16700</v>
      </c>
      <c r="C16697" s="1">
        <v>2.5965199999999999</v>
      </c>
      <c r="D16697" s="1">
        <v>3.06175</v>
      </c>
      <c r="E16697" s="1">
        <v>2.7066599999999998</v>
      </c>
      <c r="F16697" s="1">
        <v>2.7883099999999996</v>
      </c>
      <c r="G16697" s="1">
        <v>0.14036830138365763</v>
      </c>
    </row>
    <row r="16698" spans="1:7" x14ac:dyDescent="0.25">
      <c r="A16698" s="2" t="s">
        <v>34313</v>
      </c>
      <c r="B16698" t="s">
        <v>16701</v>
      </c>
      <c r="C16698" s="1">
        <v>0.72739900000000002</v>
      </c>
      <c r="D16698" s="1">
        <v>0.74194099999999996</v>
      </c>
      <c r="E16698" s="1">
        <v>0.60078500000000001</v>
      </c>
      <c r="F16698" s="1">
        <v>0.69004166666666666</v>
      </c>
      <c r="G16698" s="1">
        <v>4.4825334538009243E-2</v>
      </c>
    </row>
    <row r="16699" spans="1:7" x14ac:dyDescent="0.25">
      <c r="A16699" s="2" t="s">
        <v>34314</v>
      </c>
      <c r="B16699" t="s">
        <v>16702</v>
      </c>
      <c r="C16699" s="1">
        <v>4.36395</v>
      </c>
      <c r="D16699" s="1">
        <v>3.7223099999999998</v>
      </c>
      <c r="E16699" s="1">
        <v>3.5021200000000001</v>
      </c>
      <c r="F16699" s="1">
        <v>3.8627933333333337</v>
      </c>
      <c r="G16699" s="1">
        <v>0.25851461108503027</v>
      </c>
    </row>
    <row r="16700" spans="1:7" x14ac:dyDescent="0.25">
      <c r="A16700" s="2" t="s">
        <v>34315</v>
      </c>
      <c r="B16700" t="s">
        <v>16703</v>
      </c>
      <c r="C16700" s="1">
        <v>1.90909</v>
      </c>
      <c r="D16700" s="1">
        <v>1.6805300000000001</v>
      </c>
      <c r="E16700" s="1">
        <v>1.8277600000000001</v>
      </c>
      <c r="F16700" s="1">
        <v>1.8057933333333331</v>
      </c>
      <c r="G16700" s="1">
        <v>6.6887515609749176E-2</v>
      </c>
    </row>
    <row r="16701" spans="1:7" x14ac:dyDescent="0.25">
      <c r="A16701" s="2" t="s">
        <v>34316</v>
      </c>
      <c r="B16701" t="s">
        <v>16704</v>
      </c>
      <c r="C16701" s="1">
        <v>0.27463799999999999</v>
      </c>
      <c r="D16701" s="1">
        <v>8.5782899999999995E-2</v>
      </c>
      <c r="E16701" s="1">
        <v>0.210817</v>
      </c>
      <c r="F16701" s="1">
        <v>0.19041263333333333</v>
      </c>
      <c r="G16701" s="1">
        <v>5.5464150083044186E-2</v>
      </c>
    </row>
    <row r="16702" spans="1:7" x14ac:dyDescent="0.25">
      <c r="A16702" s="2" t="s">
        <v>34317</v>
      </c>
      <c r="B16702" t="s">
        <v>16705</v>
      </c>
      <c r="C16702" s="1">
        <v>2.9109699999999998</v>
      </c>
      <c r="D16702" s="1">
        <v>2.6964700000000001</v>
      </c>
      <c r="E16702" s="1">
        <v>2.9099599999999999</v>
      </c>
      <c r="F16702" s="1">
        <v>2.8391333333333333</v>
      </c>
      <c r="G16702" s="1">
        <v>7.1332262530903676E-2</v>
      </c>
    </row>
    <row r="16703" spans="1:7" x14ac:dyDescent="0.25">
      <c r="A16703" s="2" t="s">
        <v>34318</v>
      </c>
      <c r="B16703" t="s">
        <v>16706</v>
      </c>
      <c r="C16703" s="1">
        <v>0</v>
      </c>
      <c r="D16703" s="1">
        <v>0</v>
      </c>
      <c r="E16703" s="1">
        <v>0</v>
      </c>
      <c r="F16703" s="1">
        <v>0</v>
      </c>
      <c r="G16703" s="1">
        <v>0</v>
      </c>
    </row>
    <row r="16704" spans="1:7" x14ac:dyDescent="0.25">
      <c r="A16704" s="2" t="s">
        <v>34319</v>
      </c>
      <c r="B16704" t="s">
        <v>16707</v>
      </c>
      <c r="C16704" s="1">
        <v>6.5933099999999994E-2</v>
      </c>
      <c r="D16704" s="1">
        <v>0.12299400000000001</v>
      </c>
      <c r="E16704" s="1">
        <v>3.3801499999999998E-2</v>
      </c>
      <c r="F16704" s="1">
        <v>7.4242866666666671E-2</v>
      </c>
      <c r="G16704" s="1">
        <v>2.608073797909953E-2</v>
      </c>
    </row>
    <row r="16705" spans="1:7" x14ac:dyDescent="0.25">
      <c r="A16705" s="2" t="s">
        <v>34320</v>
      </c>
      <c r="B16705" t="s">
        <v>16708</v>
      </c>
      <c r="C16705" s="1">
        <v>0.111292</v>
      </c>
      <c r="D16705" s="1">
        <v>0</v>
      </c>
      <c r="E16705" s="1">
        <v>5.7008700000000002E-2</v>
      </c>
      <c r="F16705" s="1">
        <v>5.6100233333333333E-2</v>
      </c>
      <c r="G16705" s="1">
        <v>3.2130444025167862E-2</v>
      </c>
    </row>
    <row r="16706" spans="1:7" x14ac:dyDescent="0.25">
      <c r="A16706" s="2" t="s">
        <v>34321</v>
      </c>
      <c r="B16706" t="s">
        <v>16709</v>
      </c>
      <c r="C16706" s="1">
        <v>1.15984</v>
      </c>
      <c r="D16706" s="1">
        <v>1.3751</v>
      </c>
      <c r="E16706" s="1">
        <v>0.95356099999999999</v>
      </c>
      <c r="F16706" s="1">
        <v>1.1628336666666668</v>
      </c>
      <c r="G16706" s="1">
        <v>0.12169703318806803</v>
      </c>
    </row>
    <row r="16707" spans="1:7" x14ac:dyDescent="0.25">
      <c r="A16707" s="2" t="s">
        <v>34322</v>
      </c>
      <c r="B16707" t="s">
        <v>16710</v>
      </c>
      <c r="C16707" s="1">
        <v>5.4144800000000002</v>
      </c>
      <c r="D16707" s="1">
        <v>5.9385399999999997</v>
      </c>
      <c r="E16707" s="1">
        <v>5.62812</v>
      </c>
      <c r="F16707" s="1">
        <v>5.66038</v>
      </c>
      <c r="G16707" s="1">
        <v>0.15214056176225094</v>
      </c>
    </row>
    <row r="16708" spans="1:7" x14ac:dyDescent="0.25">
      <c r="A16708" s="2" t="s">
        <v>34323</v>
      </c>
      <c r="B16708" t="s">
        <v>16711</v>
      </c>
      <c r="C16708" s="1">
        <v>3.8032700000000003E-2</v>
      </c>
      <c r="D16708" s="1">
        <v>4.9024900000000003E-2</v>
      </c>
      <c r="E16708" s="1">
        <v>0</v>
      </c>
      <c r="F16708" s="1">
        <v>2.9019200000000005E-2</v>
      </c>
      <c r="G16708" s="1">
        <v>1.4852526066744785E-2</v>
      </c>
    </row>
    <row r="16709" spans="1:7" x14ac:dyDescent="0.25">
      <c r="A16709" s="2" t="s">
        <v>34324</v>
      </c>
      <c r="B16709" t="s">
        <v>16712</v>
      </c>
      <c r="C16709" s="1">
        <v>4.0708099999999998</v>
      </c>
      <c r="D16709" s="1">
        <v>5.1629800000000001</v>
      </c>
      <c r="E16709" s="1">
        <v>5.2598799999999999</v>
      </c>
      <c r="F16709" s="1">
        <v>4.8312233333333339</v>
      </c>
      <c r="G16709" s="1">
        <v>0.38123428082713257</v>
      </c>
    </row>
    <row r="16710" spans="1:7" x14ac:dyDescent="0.25">
      <c r="A16710" s="2" t="s">
        <v>34325</v>
      </c>
      <c r="B16710" t="s">
        <v>16713</v>
      </c>
      <c r="C16710" s="1">
        <v>5.7296399999999998</v>
      </c>
      <c r="D16710" s="1">
        <v>5.5067500000000003</v>
      </c>
      <c r="E16710" s="1">
        <v>7.5295500000000004</v>
      </c>
      <c r="F16710" s="1">
        <v>6.2553133333333335</v>
      </c>
      <c r="G16710" s="1">
        <v>0.64035909197713303</v>
      </c>
    </row>
    <row r="16711" spans="1:7" x14ac:dyDescent="0.25">
      <c r="A16711" s="2" t="s">
        <v>34326</v>
      </c>
      <c r="B16711" t="s">
        <v>16714</v>
      </c>
      <c r="C16711" s="1">
        <v>14.4833</v>
      </c>
      <c r="D16711" s="1">
        <v>15.055199999999999</v>
      </c>
      <c r="E16711" s="1">
        <v>13.2012</v>
      </c>
      <c r="F16711" s="1">
        <v>14.246566666666666</v>
      </c>
      <c r="G16711" s="1">
        <v>0.54813654118091559</v>
      </c>
    </row>
    <row r="16712" spans="1:7" x14ac:dyDescent="0.25">
      <c r="A16712" s="2" t="s">
        <v>34327</v>
      </c>
      <c r="B16712" t="s">
        <v>16715</v>
      </c>
      <c r="C16712" s="1">
        <v>2.27149</v>
      </c>
      <c r="D16712" s="1">
        <v>2.1202200000000002</v>
      </c>
      <c r="E16712" s="1">
        <v>2.2456800000000001</v>
      </c>
      <c r="F16712" s="1">
        <v>2.2124633333333334</v>
      </c>
      <c r="G16712" s="1">
        <v>4.6719601287301668E-2</v>
      </c>
    </row>
    <row r="16713" spans="1:7" x14ac:dyDescent="0.25">
      <c r="A16713" s="2" t="s">
        <v>34328</v>
      </c>
      <c r="B16713" t="s">
        <v>16716</v>
      </c>
      <c r="C16713" s="1">
        <v>17.747</v>
      </c>
      <c r="D16713" s="1">
        <v>18.300899999999999</v>
      </c>
      <c r="E16713" s="1">
        <v>18.119900000000001</v>
      </c>
      <c r="F16713" s="1">
        <v>18.055933333333332</v>
      </c>
      <c r="G16713" s="1">
        <v>0.16306451007023071</v>
      </c>
    </row>
    <row r="16714" spans="1:7" x14ac:dyDescent="0.25">
      <c r="A16714" s="2" t="s">
        <v>34329</v>
      </c>
      <c r="B16714" t="s">
        <v>16717</v>
      </c>
      <c r="C16714" s="1">
        <v>12.5768</v>
      </c>
      <c r="D16714" s="1">
        <v>12.613200000000001</v>
      </c>
      <c r="E16714" s="1">
        <v>11.2098</v>
      </c>
      <c r="F16714" s="1">
        <v>12.133266666666666</v>
      </c>
      <c r="G16714" s="1">
        <v>0.46185288181892381</v>
      </c>
    </row>
    <row r="16715" spans="1:7" x14ac:dyDescent="0.25">
      <c r="A16715" s="2" t="s">
        <v>34330</v>
      </c>
      <c r="B16715" t="s">
        <v>16718</v>
      </c>
      <c r="C16715" s="1">
        <v>0</v>
      </c>
      <c r="D16715" s="1">
        <v>0</v>
      </c>
      <c r="E16715" s="1">
        <v>0</v>
      </c>
      <c r="F16715" s="1">
        <v>0</v>
      </c>
      <c r="G16715" s="1">
        <v>0</v>
      </c>
    </row>
    <row r="16716" spans="1:7" x14ac:dyDescent="0.25">
      <c r="A16716" s="2" t="s">
        <v>34331</v>
      </c>
      <c r="B16716" t="s">
        <v>16719</v>
      </c>
      <c r="C16716" s="1">
        <v>5.9103500000000003E-2</v>
      </c>
      <c r="D16716" s="1">
        <v>0</v>
      </c>
      <c r="E16716" s="1">
        <v>3.0330599999999999E-2</v>
      </c>
      <c r="F16716" s="1">
        <v>2.9811366666666669E-2</v>
      </c>
      <c r="G16716" s="1">
        <v>1.706368590997984E-2</v>
      </c>
    </row>
    <row r="16717" spans="1:7" x14ac:dyDescent="0.25">
      <c r="A16717" s="2" t="s">
        <v>34332</v>
      </c>
      <c r="B16717" t="s">
        <v>16720</v>
      </c>
      <c r="C16717" s="1">
        <v>0</v>
      </c>
      <c r="D16717" s="1">
        <v>0</v>
      </c>
      <c r="E16717" s="1">
        <v>0</v>
      </c>
      <c r="F16717" s="1">
        <v>0</v>
      </c>
      <c r="G16717" s="1">
        <v>0</v>
      </c>
    </row>
    <row r="16718" spans="1:7" x14ac:dyDescent="0.25">
      <c r="A16718" s="2" t="s">
        <v>34333</v>
      </c>
      <c r="B16718" t="s">
        <v>16721</v>
      </c>
      <c r="C16718" s="1">
        <v>0</v>
      </c>
      <c r="D16718" s="1">
        <v>0</v>
      </c>
      <c r="E16718" s="1">
        <v>2.5336000000000001E-2</v>
      </c>
      <c r="F16718" s="1">
        <v>8.4453333333333342E-3</v>
      </c>
      <c r="G16718" s="1">
        <v>8.4453333333333342E-3</v>
      </c>
    </row>
    <row r="16719" spans="1:7" x14ac:dyDescent="0.25">
      <c r="A16719" s="2" t="s">
        <v>34334</v>
      </c>
      <c r="B16719" t="s">
        <v>16722</v>
      </c>
      <c r="C16719" s="1">
        <v>6.5603499999999997</v>
      </c>
      <c r="D16719" s="1">
        <v>5.4063999999999997</v>
      </c>
      <c r="E16719" s="1">
        <v>6.5031699999999999</v>
      </c>
      <c r="F16719" s="1">
        <v>6.1566400000000003</v>
      </c>
      <c r="G16719" s="1">
        <v>0.37548299175861488</v>
      </c>
    </row>
    <row r="16720" spans="1:7" x14ac:dyDescent="0.25">
      <c r="A16720" s="2" t="s">
        <v>34335</v>
      </c>
      <c r="B16720" t="s">
        <v>16723</v>
      </c>
      <c r="C16720" s="1">
        <v>0.14682000000000001</v>
      </c>
      <c r="D16720" s="1">
        <v>0.15234600000000001</v>
      </c>
      <c r="E16720" s="1">
        <v>0.249414</v>
      </c>
      <c r="F16720" s="1">
        <v>0.18285999999999999</v>
      </c>
      <c r="G16720" s="1">
        <v>3.3315213521753019E-2</v>
      </c>
    </row>
    <row r="16721" spans="1:7" x14ac:dyDescent="0.25">
      <c r="A16721" s="2" t="s">
        <v>34336</v>
      </c>
      <c r="B16721" t="s">
        <v>16724</v>
      </c>
      <c r="C16721" s="1">
        <v>6.9356699999999993E-2</v>
      </c>
      <c r="D16721" s="1">
        <v>0</v>
      </c>
      <c r="E16721" s="1">
        <v>0</v>
      </c>
      <c r="F16721" s="1">
        <v>2.3118899999999998E-2</v>
      </c>
      <c r="G16721" s="1">
        <v>2.3118900000000001E-2</v>
      </c>
    </row>
    <row r="16722" spans="1:7" x14ac:dyDescent="0.25">
      <c r="A16722" s="2" t="s">
        <v>34337</v>
      </c>
      <c r="B16722" t="s">
        <v>16725</v>
      </c>
      <c r="C16722" s="1">
        <v>6.3198400000000001</v>
      </c>
      <c r="D16722" s="1">
        <v>6.1102299999999996</v>
      </c>
      <c r="E16722" s="1">
        <v>6.4743599999999999</v>
      </c>
      <c r="F16722" s="1">
        <v>6.3014766666666659</v>
      </c>
      <c r="G16722" s="1">
        <v>0.10551551739488904</v>
      </c>
    </row>
    <row r="16723" spans="1:7" x14ac:dyDescent="0.25">
      <c r="A16723" s="2" t="s">
        <v>34338</v>
      </c>
      <c r="B16723" t="s">
        <v>16726</v>
      </c>
      <c r="C16723" s="1">
        <v>0</v>
      </c>
      <c r="D16723" s="1">
        <v>0</v>
      </c>
      <c r="E16723" s="1">
        <v>0</v>
      </c>
      <c r="F16723" s="1">
        <v>0</v>
      </c>
      <c r="G16723" s="1">
        <v>0</v>
      </c>
    </row>
    <row r="16724" spans="1:7" x14ac:dyDescent="0.25">
      <c r="A16724" s="2" t="s">
        <v>34339</v>
      </c>
      <c r="B16724" t="s">
        <v>16727</v>
      </c>
      <c r="C16724" s="1">
        <v>0.12794700000000001</v>
      </c>
      <c r="D16724" s="1">
        <v>0</v>
      </c>
      <c r="E16724" s="1">
        <v>0</v>
      </c>
      <c r="F16724" s="1">
        <v>4.2648999999999999E-2</v>
      </c>
      <c r="G16724" s="1">
        <v>4.2649000000000006E-2</v>
      </c>
    </row>
    <row r="16725" spans="1:7" x14ac:dyDescent="0.25">
      <c r="A16725" s="2" t="s">
        <v>34340</v>
      </c>
      <c r="B16725" t="s">
        <v>16728</v>
      </c>
      <c r="C16725" s="1">
        <v>0</v>
      </c>
      <c r="D16725" s="1">
        <v>0</v>
      </c>
      <c r="E16725" s="1">
        <v>0</v>
      </c>
      <c r="F16725" s="1">
        <v>0</v>
      </c>
      <c r="G16725" s="1">
        <v>0</v>
      </c>
    </row>
    <row r="16726" spans="1:7" x14ac:dyDescent="0.25">
      <c r="A16726" s="2" t="s">
        <v>34341</v>
      </c>
      <c r="B16726" t="s">
        <v>16729</v>
      </c>
      <c r="C16726" s="1">
        <v>0.88573000000000002</v>
      </c>
      <c r="D16726" s="1">
        <v>1.0108600000000001</v>
      </c>
      <c r="E16726" s="1">
        <v>1.1455299999999999</v>
      </c>
      <c r="F16726" s="1">
        <v>1.0140400000000001</v>
      </c>
      <c r="G16726" s="1">
        <v>7.5014652568681103E-2</v>
      </c>
    </row>
    <row r="16727" spans="1:7" x14ac:dyDescent="0.25">
      <c r="A16727" s="2" t="s">
        <v>34342</v>
      </c>
      <c r="B16727" t="s">
        <v>16730</v>
      </c>
      <c r="C16727" s="1">
        <v>0</v>
      </c>
      <c r="D16727" s="1">
        <v>0</v>
      </c>
      <c r="E16727" s="1">
        <v>0</v>
      </c>
      <c r="F16727" s="1">
        <v>0</v>
      </c>
      <c r="G16727" s="1">
        <v>0</v>
      </c>
    </row>
    <row r="16728" spans="1:7" x14ac:dyDescent="0.25">
      <c r="A16728" s="2" t="s">
        <v>34343</v>
      </c>
      <c r="B16728" t="s">
        <v>16731</v>
      </c>
      <c r="C16728" s="1">
        <v>0.50212100000000004</v>
      </c>
      <c r="D16728" s="1">
        <v>0.55231399999999997</v>
      </c>
      <c r="E16728" s="1">
        <v>0.50166599999999995</v>
      </c>
      <c r="F16728" s="1">
        <v>0.51870033333333332</v>
      </c>
      <c r="G16728" s="1">
        <v>1.6807346571597125E-2</v>
      </c>
    </row>
    <row r="16729" spans="1:7" x14ac:dyDescent="0.25">
      <c r="A16729" s="2" t="s">
        <v>34344</v>
      </c>
      <c r="B16729" t="s">
        <v>16732</v>
      </c>
      <c r="C16729" s="1">
        <v>0</v>
      </c>
      <c r="D16729" s="1">
        <v>0</v>
      </c>
      <c r="E16729" s="1">
        <v>0</v>
      </c>
      <c r="F16729" s="1">
        <v>0</v>
      </c>
      <c r="G16729" s="1">
        <v>0</v>
      </c>
    </row>
    <row r="16730" spans="1:7" x14ac:dyDescent="0.25">
      <c r="A16730" s="2" t="s">
        <v>34345</v>
      </c>
      <c r="B16730" t="s">
        <v>16733</v>
      </c>
      <c r="C16730" s="1">
        <v>22.0199</v>
      </c>
      <c r="D16730" s="1">
        <v>22.585699999999999</v>
      </c>
      <c r="E16730" s="1">
        <v>21.814900000000002</v>
      </c>
      <c r="F16730" s="1">
        <v>22.140166666666669</v>
      </c>
      <c r="G16730" s="1">
        <v>0.23049310425934838</v>
      </c>
    </row>
    <row r="16731" spans="1:7" x14ac:dyDescent="0.25">
      <c r="A16731" s="2" t="s">
        <v>34346</v>
      </c>
      <c r="B16731" t="s">
        <v>16734</v>
      </c>
      <c r="C16731" s="1">
        <v>2.7325900000000001</v>
      </c>
      <c r="D16731" s="1">
        <v>2.5371899999999998</v>
      </c>
      <c r="E16731" s="1">
        <v>2.4082599999999998</v>
      </c>
      <c r="F16731" s="1">
        <v>2.5593466666666669</v>
      </c>
      <c r="G16731" s="1">
        <v>9.4279152225953219E-2</v>
      </c>
    </row>
    <row r="16732" spans="1:7" x14ac:dyDescent="0.25">
      <c r="A16732" s="2" t="s">
        <v>34347</v>
      </c>
      <c r="B16732" t="s">
        <v>16735</v>
      </c>
      <c r="C16732" s="1">
        <v>9.9792500000000006E-2</v>
      </c>
      <c r="D16732" s="1">
        <v>0.285333</v>
      </c>
      <c r="E16732" s="1">
        <v>0</v>
      </c>
      <c r="F16732" s="1">
        <v>0.12837516666666668</v>
      </c>
      <c r="G16732" s="1">
        <v>8.3599156390447182E-2</v>
      </c>
    </row>
    <row r="16733" spans="1:7" x14ac:dyDescent="0.25">
      <c r="A16733" s="2" t="s">
        <v>34348</v>
      </c>
      <c r="B16733" t="s">
        <v>16736</v>
      </c>
      <c r="C16733" s="1">
        <v>22.916899999999998</v>
      </c>
      <c r="D16733" s="1">
        <v>18.648299999999999</v>
      </c>
      <c r="E16733" s="1">
        <v>20.579599999999999</v>
      </c>
      <c r="F16733" s="1">
        <v>20.714933333333331</v>
      </c>
      <c r="G16733" s="1">
        <v>1.2340951912681253</v>
      </c>
    </row>
    <row r="16734" spans="1:7" x14ac:dyDescent="0.25">
      <c r="A16734" s="2" t="s">
        <v>34349</v>
      </c>
      <c r="B16734" t="s">
        <v>16737</v>
      </c>
      <c r="C16734" s="1">
        <v>0</v>
      </c>
      <c r="D16734" s="1">
        <v>0</v>
      </c>
      <c r="E16734" s="1">
        <v>0</v>
      </c>
      <c r="F16734" s="1">
        <v>0</v>
      </c>
      <c r="G16734" s="1">
        <v>0</v>
      </c>
    </row>
    <row r="16735" spans="1:7" x14ac:dyDescent="0.25">
      <c r="A16735" s="2" t="s">
        <v>34350</v>
      </c>
      <c r="B16735" t="s">
        <v>16738</v>
      </c>
      <c r="C16735" s="1">
        <v>85.399100000000004</v>
      </c>
      <c r="D16735" s="1">
        <v>89.505399999999995</v>
      </c>
      <c r="E16735" s="1">
        <v>90.919799999999995</v>
      </c>
      <c r="F16735" s="1">
        <v>88.608099999999993</v>
      </c>
      <c r="G16735" s="1">
        <v>1.6556360902484955</v>
      </c>
    </row>
    <row r="16736" spans="1:7" x14ac:dyDescent="0.25">
      <c r="A16736" s="2" t="s">
        <v>34351</v>
      </c>
      <c r="B16736" t="s">
        <v>16739</v>
      </c>
      <c r="C16736" s="1">
        <v>0.122658</v>
      </c>
      <c r="D16736" s="1">
        <v>9.3445500000000001E-2</v>
      </c>
      <c r="E16736" s="1">
        <v>2.51895E-2</v>
      </c>
      <c r="F16736" s="1">
        <v>8.0430999999999989E-2</v>
      </c>
      <c r="G16736" s="1">
        <v>2.8879404603453989E-2</v>
      </c>
    </row>
    <row r="16737" spans="1:7" x14ac:dyDescent="0.25">
      <c r="A16737" s="2" t="s">
        <v>34352</v>
      </c>
      <c r="B16737" t="s">
        <v>16740</v>
      </c>
      <c r="C16737" s="1">
        <v>17.125800000000002</v>
      </c>
      <c r="D16737" s="1">
        <v>13.0158</v>
      </c>
      <c r="E16737" s="1">
        <v>19.021000000000001</v>
      </c>
      <c r="F16737" s="1">
        <v>16.387533333333334</v>
      </c>
      <c r="G16737" s="1">
        <v>1.7724169010453246</v>
      </c>
    </row>
    <row r="16738" spans="1:7" x14ac:dyDescent="0.25">
      <c r="A16738" s="2" t="s">
        <v>34353</v>
      </c>
      <c r="B16738" t="s">
        <v>16741</v>
      </c>
      <c r="C16738" s="1">
        <v>2.73542</v>
      </c>
      <c r="D16738" s="1">
        <v>1.98584</v>
      </c>
      <c r="E16738" s="1">
        <v>2.4071400000000001</v>
      </c>
      <c r="F16738" s="1">
        <v>2.3761333333333332</v>
      </c>
      <c r="G16738" s="1">
        <v>0.21693977976490389</v>
      </c>
    </row>
    <row r="16739" spans="1:7" x14ac:dyDescent="0.25">
      <c r="A16739" s="2" t="s">
        <v>34354</v>
      </c>
      <c r="B16739" t="s">
        <v>16742</v>
      </c>
      <c r="C16739" s="1">
        <v>1.4615499999999999</v>
      </c>
      <c r="D16739" s="1">
        <v>1.57711</v>
      </c>
      <c r="E16739" s="1">
        <v>1.12608</v>
      </c>
      <c r="F16739" s="1">
        <v>1.3882466666666666</v>
      </c>
      <c r="G16739" s="1">
        <v>0.13526153583993408</v>
      </c>
    </row>
    <row r="16740" spans="1:7" x14ac:dyDescent="0.25">
      <c r="A16740" s="2" t="s">
        <v>34355</v>
      </c>
      <c r="B16740" t="s">
        <v>16743</v>
      </c>
      <c r="C16740" s="1">
        <v>17.809999999999999</v>
      </c>
      <c r="D16740" s="1">
        <v>13.399100000000001</v>
      </c>
      <c r="E16740" s="1">
        <v>8.2046100000000006</v>
      </c>
      <c r="F16740" s="1">
        <v>13.137903333333332</v>
      </c>
      <c r="G16740" s="1">
        <v>2.7759110838925944</v>
      </c>
    </row>
    <row r="16741" spans="1:7" x14ac:dyDescent="0.25">
      <c r="A16741" s="2" t="s">
        <v>34356</v>
      </c>
      <c r="B16741" t="s">
        <v>16744</v>
      </c>
      <c r="C16741" s="1">
        <v>11.7187</v>
      </c>
      <c r="D16741" s="1">
        <v>10.549099999999999</v>
      </c>
      <c r="E16741" s="1">
        <v>10.9068</v>
      </c>
      <c r="F16741" s="1">
        <v>11.058199999999999</v>
      </c>
      <c r="G16741" s="1">
        <v>0.34601662291475749</v>
      </c>
    </row>
    <row r="16742" spans="1:7" x14ac:dyDescent="0.25">
      <c r="A16742" s="2" t="s">
        <v>34357</v>
      </c>
      <c r="B16742" t="s">
        <v>16745</v>
      </c>
      <c r="C16742" s="1">
        <v>0.35689599999999999</v>
      </c>
      <c r="D16742" s="1">
        <v>0.53171500000000005</v>
      </c>
      <c r="E16742" s="1">
        <v>0.69072999999999996</v>
      </c>
      <c r="F16742" s="1">
        <v>0.526447</v>
      </c>
      <c r="G16742" s="1">
        <v>9.6405564771957275E-2</v>
      </c>
    </row>
    <row r="16743" spans="1:7" x14ac:dyDescent="0.25">
      <c r="A16743" s="2" t="s">
        <v>34358</v>
      </c>
      <c r="B16743" t="s">
        <v>16746</v>
      </c>
      <c r="C16743" s="1">
        <v>0.103159</v>
      </c>
      <c r="D16743" s="1">
        <v>0</v>
      </c>
      <c r="E16743" s="1">
        <v>0</v>
      </c>
      <c r="F16743" s="1">
        <v>3.4386333333333331E-2</v>
      </c>
      <c r="G16743" s="1">
        <v>3.4386333333333338E-2</v>
      </c>
    </row>
    <row r="16744" spans="1:7" x14ac:dyDescent="0.25">
      <c r="A16744" s="2" t="s">
        <v>34359</v>
      </c>
      <c r="B16744" t="s">
        <v>16747</v>
      </c>
      <c r="C16744" s="1">
        <v>5.1001999999999999E-2</v>
      </c>
      <c r="D16744" s="1">
        <v>6.60805E-2</v>
      </c>
      <c r="E16744" s="1">
        <v>0</v>
      </c>
      <c r="F16744" s="1">
        <v>3.90275E-2</v>
      </c>
      <c r="G16744" s="1">
        <v>1.9993328952011301E-2</v>
      </c>
    </row>
    <row r="16745" spans="1:7" x14ac:dyDescent="0.25">
      <c r="A16745" s="2" t="s">
        <v>34360</v>
      </c>
      <c r="B16745" t="s">
        <v>16748</v>
      </c>
      <c r="C16745" s="1">
        <v>7.0909199999999997</v>
      </c>
      <c r="D16745" s="1">
        <v>7.6086900000000002</v>
      </c>
      <c r="E16745" s="1">
        <v>7.1255100000000002</v>
      </c>
      <c r="F16745" s="1">
        <v>7.2750399999999997</v>
      </c>
      <c r="G16745" s="1">
        <v>0.16712356596243402</v>
      </c>
    </row>
    <row r="16746" spans="1:7" x14ac:dyDescent="0.25">
      <c r="A16746" s="2" t="s">
        <v>34361</v>
      </c>
      <c r="B16746" t="s">
        <v>16749</v>
      </c>
      <c r="C16746" s="1">
        <v>2.2595399999999999</v>
      </c>
      <c r="D16746" s="1">
        <v>1.89354</v>
      </c>
      <c r="E16746" s="1">
        <v>2.2515999999999998</v>
      </c>
      <c r="F16746" s="1">
        <v>2.1348933333333329</v>
      </c>
      <c r="G16746" s="1">
        <v>0.12069843209881022</v>
      </c>
    </row>
    <row r="16747" spans="1:7" x14ac:dyDescent="0.25">
      <c r="A16747" s="2" t="s">
        <v>34362</v>
      </c>
      <c r="B16747" t="s">
        <v>16750</v>
      </c>
      <c r="C16747" s="1">
        <v>0.33043299999999998</v>
      </c>
      <c r="D16747" s="1">
        <v>0.11029700000000001</v>
      </c>
      <c r="E16747" s="1">
        <v>0.18008399999999999</v>
      </c>
      <c r="F16747" s="1">
        <v>0.20693799999999998</v>
      </c>
      <c r="G16747" s="1">
        <v>6.4950795763665081E-2</v>
      </c>
    </row>
    <row r="16748" spans="1:7" x14ac:dyDescent="0.25">
      <c r="A16748" s="2" t="s">
        <v>34363</v>
      </c>
      <c r="B16748" t="s">
        <v>16751</v>
      </c>
      <c r="C16748" s="1">
        <v>14.816000000000001</v>
      </c>
      <c r="D16748" s="1">
        <v>12.7309</v>
      </c>
      <c r="E16748" s="1">
        <v>13.2127</v>
      </c>
      <c r="F16748" s="1">
        <v>13.586533333333334</v>
      </c>
      <c r="G16748" s="1">
        <v>0.63027084742284523</v>
      </c>
    </row>
    <row r="16749" spans="1:7" x14ac:dyDescent="0.25">
      <c r="A16749" s="2" t="s">
        <v>34364</v>
      </c>
      <c r="B16749" t="s">
        <v>16752</v>
      </c>
      <c r="C16749" s="1">
        <v>0</v>
      </c>
      <c r="D16749" s="1">
        <v>0</v>
      </c>
      <c r="E16749" s="1">
        <v>0</v>
      </c>
      <c r="F16749" s="1">
        <v>0</v>
      </c>
      <c r="G16749" s="1">
        <v>0</v>
      </c>
    </row>
    <row r="16750" spans="1:7" x14ac:dyDescent="0.25">
      <c r="A16750" s="2" t="s">
        <v>34365</v>
      </c>
      <c r="B16750" t="s">
        <v>16753</v>
      </c>
      <c r="C16750" s="1">
        <v>2.90896</v>
      </c>
      <c r="D16750" s="1">
        <v>3.4216600000000001</v>
      </c>
      <c r="E16750" s="1">
        <v>3.2411400000000001</v>
      </c>
      <c r="F16750" s="1">
        <v>3.1905866666666669</v>
      </c>
      <c r="G16750" s="1">
        <v>0.15014665290234674</v>
      </c>
    </row>
    <row r="16751" spans="1:7" x14ac:dyDescent="0.25">
      <c r="A16751" s="2" t="s">
        <v>34366</v>
      </c>
      <c r="B16751" t="s">
        <v>16754</v>
      </c>
      <c r="C16751" s="1">
        <v>0</v>
      </c>
      <c r="D16751" s="1">
        <v>0</v>
      </c>
      <c r="E16751" s="1">
        <v>0</v>
      </c>
      <c r="F16751" s="1">
        <v>0</v>
      </c>
      <c r="G16751" s="1">
        <v>0</v>
      </c>
    </row>
    <row r="16752" spans="1:7" x14ac:dyDescent="0.25">
      <c r="A16752" s="2" t="s">
        <v>34367</v>
      </c>
      <c r="B16752" t="s">
        <v>16755</v>
      </c>
      <c r="C16752" s="1">
        <v>24.290099999999999</v>
      </c>
      <c r="D16752" s="1">
        <v>23.5655</v>
      </c>
      <c r="E16752" s="1">
        <v>23.8781</v>
      </c>
      <c r="F16752" s="1">
        <v>23.911233333333332</v>
      </c>
      <c r="G16752" s="1">
        <v>0.20982902034222442</v>
      </c>
    </row>
    <row r="16753" spans="1:7" x14ac:dyDescent="0.25">
      <c r="A16753" s="2" t="s">
        <v>34368</v>
      </c>
      <c r="B16753" t="s">
        <v>16756</v>
      </c>
      <c r="C16753" s="1">
        <v>14.0518</v>
      </c>
      <c r="D16753" s="1">
        <v>13.8149</v>
      </c>
      <c r="E16753" s="1">
        <v>13.523199999999999</v>
      </c>
      <c r="F16753" s="1">
        <v>13.796633333333332</v>
      </c>
      <c r="G16753" s="1">
        <v>0.15286676479136288</v>
      </c>
    </row>
    <row r="16754" spans="1:7" x14ac:dyDescent="0.25">
      <c r="A16754" s="2" t="s">
        <v>34369</v>
      </c>
      <c r="B16754" t="s">
        <v>16757</v>
      </c>
      <c r="C16754" s="1">
        <v>5.4022100000000002</v>
      </c>
      <c r="D16754" s="1">
        <v>4.8688399999999996</v>
      </c>
      <c r="E16754" s="1">
        <v>6.0131199999999998</v>
      </c>
      <c r="F16754" s="1">
        <v>5.4280566666666665</v>
      </c>
      <c r="G16754" s="1">
        <v>0.33057788655289366</v>
      </c>
    </row>
    <row r="16755" spans="1:7" x14ac:dyDescent="0.25">
      <c r="A16755" s="2" t="s">
        <v>34370</v>
      </c>
      <c r="B16755" t="s">
        <v>16758</v>
      </c>
      <c r="C16755" s="1">
        <v>20.265999999999998</v>
      </c>
      <c r="D16755" s="1">
        <v>20.345800000000001</v>
      </c>
      <c r="E16755" s="1">
        <v>20.6023</v>
      </c>
      <c r="F16755" s="1">
        <v>20.404700000000002</v>
      </c>
      <c r="G16755" s="1">
        <v>0.10145003696401518</v>
      </c>
    </row>
    <row r="16756" spans="1:7" x14ac:dyDescent="0.25">
      <c r="A16756" s="2" t="s">
        <v>34371</v>
      </c>
      <c r="B16756" t="s">
        <v>16759</v>
      </c>
      <c r="C16756" s="1">
        <v>8.70608</v>
      </c>
      <c r="D16756" s="1">
        <v>10.8695</v>
      </c>
      <c r="E16756" s="1">
        <v>9.7837999999999994</v>
      </c>
      <c r="F16756" s="1">
        <v>9.7864599999999999</v>
      </c>
      <c r="G16756" s="1">
        <v>0.62452697587854467</v>
      </c>
    </row>
    <row r="16757" spans="1:7" x14ac:dyDescent="0.25">
      <c r="A16757" s="2" t="s">
        <v>34372</v>
      </c>
      <c r="B16757" t="s">
        <v>16760</v>
      </c>
      <c r="C16757" s="1">
        <v>9.7242899999999999</v>
      </c>
      <c r="D16757" s="1">
        <v>8.1068999999999996</v>
      </c>
      <c r="E16757" s="1">
        <v>9.7779799999999994</v>
      </c>
      <c r="F16757" s="1">
        <v>9.2030566666666669</v>
      </c>
      <c r="G16757" s="1">
        <v>0.54829743522815955</v>
      </c>
    </row>
    <row r="16758" spans="1:7" x14ac:dyDescent="0.25">
      <c r="A16758" s="2" t="s">
        <v>34373</v>
      </c>
      <c r="B16758" t="s">
        <v>16761</v>
      </c>
      <c r="C16758" s="1">
        <v>10.230499999999999</v>
      </c>
      <c r="D16758" s="1">
        <v>10.667199999999999</v>
      </c>
      <c r="E16758" s="1">
        <v>10.0936</v>
      </c>
      <c r="F16758" s="1">
        <v>10.330433333333334</v>
      </c>
      <c r="G16758" s="1">
        <v>0.17295880370127942</v>
      </c>
    </row>
    <row r="16759" spans="1:7" x14ac:dyDescent="0.25">
      <c r="A16759" s="2" t="s">
        <v>34374</v>
      </c>
      <c r="B16759" t="s">
        <v>16762</v>
      </c>
      <c r="C16759" s="1">
        <v>4.4276900000000001</v>
      </c>
      <c r="D16759" s="1">
        <v>7.1079499999999998</v>
      </c>
      <c r="E16759" s="1">
        <v>5.9927900000000003</v>
      </c>
      <c r="F16759" s="1">
        <v>5.8428100000000001</v>
      </c>
      <c r="G16759" s="1">
        <v>0.77734996777513399</v>
      </c>
    </row>
    <row r="16760" spans="1:7" x14ac:dyDescent="0.25">
      <c r="A16760" s="2" t="s">
        <v>34375</v>
      </c>
      <c r="B16760" t="s">
        <v>16763</v>
      </c>
      <c r="C16760" s="1">
        <v>10.882999999999999</v>
      </c>
      <c r="D16760" s="1">
        <v>10.491300000000001</v>
      </c>
      <c r="E16760" s="1">
        <v>12.023199999999999</v>
      </c>
      <c r="F16760" s="1">
        <v>11.1325</v>
      </c>
      <c r="G16760" s="1">
        <v>0.45948053640315717</v>
      </c>
    </row>
    <row r="16761" spans="1:7" x14ac:dyDescent="0.25">
      <c r="A16761" s="2" t="s">
        <v>34376</v>
      </c>
      <c r="B16761" t="s">
        <v>16764</v>
      </c>
      <c r="C16761" s="1">
        <v>3.4207800000000002</v>
      </c>
      <c r="D16761" s="1">
        <v>3.1515900000000001</v>
      </c>
      <c r="E16761" s="1">
        <v>2.8272900000000001</v>
      </c>
      <c r="F16761" s="1">
        <v>3.1332200000000001</v>
      </c>
      <c r="G16761" s="1">
        <v>0.17157183888971994</v>
      </c>
    </row>
    <row r="16762" spans="1:7" x14ac:dyDescent="0.25">
      <c r="A16762" s="2" t="s">
        <v>34377</v>
      </c>
      <c r="B16762" t="s">
        <v>16765</v>
      </c>
      <c r="C16762" s="1">
        <v>3.4559299999999999</v>
      </c>
      <c r="D16762" s="1">
        <v>3.32857</v>
      </c>
      <c r="E16762" s="1">
        <v>3.7969900000000001</v>
      </c>
      <c r="F16762" s="1">
        <v>3.5271633333333328</v>
      </c>
      <c r="G16762" s="1">
        <v>0.13983319221288076</v>
      </c>
    </row>
    <row r="16763" spans="1:7" x14ac:dyDescent="0.25">
      <c r="A16763" s="2" t="s">
        <v>34378</v>
      </c>
      <c r="B16763" t="s">
        <v>16766</v>
      </c>
      <c r="C16763" s="1">
        <v>0</v>
      </c>
      <c r="D16763" s="1">
        <v>0</v>
      </c>
      <c r="E16763" s="1">
        <v>3.0239200000000001E-2</v>
      </c>
      <c r="F16763" s="1">
        <v>1.0079733333333334E-2</v>
      </c>
      <c r="G16763" s="1">
        <v>1.0079733333333335E-2</v>
      </c>
    </row>
    <row r="16764" spans="1:7" x14ac:dyDescent="0.25">
      <c r="A16764" s="2" t="s">
        <v>34379</v>
      </c>
      <c r="B16764" t="s">
        <v>16767</v>
      </c>
      <c r="C16764" s="1">
        <v>4.3707000000000003</v>
      </c>
      <c r="D16764" s="1">
        <v>5.6479299999999997</v>
      </c>
      <c r="E16764" s="1">
        <v>4.8799400000000004</v>
      </c>
      <c r="F16764" s="1">
        <v>4.9661900000000001</v>
      </c>
      <c r="G16764" s="1">
        <v>0.37121800203294786</v>
      </c>
    </row>
    <row r="16765" spans="1:7" x14ac:dyDescent="0.25">
      <c r="A16765" s="2" t="s">
        <v>34380</v>
      </c>
      <c r="B16765" t="s">
        <v>16768</v>
      </c>
      <c r="C16765" s="1">
        <v>0</v>
      </c>
      <c r="D16765" s="1">
        <v>0</v>
      </c>
      <c r="E16765" s="1">
        <v>1.8264599999999999E-2</v>
      </c>
      <c r="F16765" s="1">
        <v>6.0881999999999993E-3</v>
      </c>
      <c r="G16765" s="1">
        <v>6.0881999999999993E-3</v>
      </c>
    </row>
    <row r="16766" spans="1:7" x14ac:dyDescent="0.25">
      <c r="A16766" s="2" t="s">
        <v>34381</v>
      </c>
      <c r="B16766" t="s">
        <v>16769</v>
      </c>
      <c r="C16766" s="1">
        <v>0</v>
      </c>
      <c r="D16766" s="1">
        <v>0</v>
      </c>
      <c r="E16766" s="1">
        <v>0</v>
      </c>
      <c r="F16766" s="1">
        <v>0</v>
      </c>
      <c r="G16766" s="1">
        <v>0</v>
      </c>
    </row>
    <row r="16767" spans="1:7" x14ac:dyDescent="0.25">
      <c r="A16767" s="2" t="s">
        <v>34382</v>
      </c>
      <c r="B16767" t="s">
        <v>16770</v>
      </c>
      <c r="C16767" s="1">
        <v>5.4549899999999998E-2</v>
      </c>
      <c r="D16767" s="1">
        <v>0</v>
      </c>
      <c r="E16767" s="1">
        <v>0</v>
      </c>
      <c r="F16767" s="1">
        <v>1.8183299999999999E-2</v>
      </c>
      <c r="G16767" s="1">
        <v>1.8183299999999999E-2</v>
      </c>
    </row>
    <row r="16768" spans="1:7" x14ac:dyDescent="0.25">
      <c r="A16768" s="2" t="s">
        <v>34383</v>
      </c>
      <c r="B16768" t="s">
        <v>16771</v>
      </c>
      <c r="C16768" s="1">
        <v>0.94448799999999999</v>
      </c>
      <c r="D16768" s="1">
        <v>0.47780899999999998</v>
      </c>
      <c r="E16768" s="1">
        <v>0.68498599999999998</v>
      </c>
      <c r="F16768" s="1">
        <v>0.70242766666666678</v>
      </c>
      <c r="G16768" s="1">
        <v>0.135000593902809</v>
      </c>
    </row>
    <row r="16769" spans="1:7" x14ac:dyDescent="0.25">
      <c r="A16769" s="2" t="s">
        <v>34384</v>
      </c>
      <c r="B16769" t="s">
        <v>16772</v>
      </c>
      <c r="C16769" s="1">
        <v>0.77096299999999995</v>
      </c>
      <c r="D16769" s="1">
        <v>0.698712</v>
      </c>
      <c r="E16769" s="1">
        <v>0.74737900000000002</v>
      </c>
      <c r="F16769" s="1">
        <v>0.73901800000000006</v>
      </c>
      <c r="G16769" s="1">
        <v>2.1271902367520704E-2</v>
      </c>
    </row>
    <row r="16770" spans="1:7" x14ac:dyDescent="0.25">
      <c r="A16770" s="2" t="s">
        <v>34385</v>
      </c>
      <c r="B16770" t="s">
        <v>16773</v>
      </c>
      <c r="C16770" s="1">
        <v>4.0267999999999997</v>
      </c>
      <c r="D16770" s="1">
        <v>3.7301799999999998</v>
      </c>
      <c r="E16770" s="1">
        <v>4.0401199999999999</v>
      </c>
      <c r="F16770" s="1">
        <v>3.9323666666666668</v>
      </c>
      <c r="G16770" s="1">
        <v>0.10116643338797926</v>
      </c>
    </row>
    <row r="16771" spans="1:7" x14ac:dyDescent="0.25">
      <c r="A16771" s="2" t="s">
        <v>34386</v>
      </c>
      <c r="B16771" t="s">
        <v>16774</v>
      </c>
      <c r="C16771" s="1">
        <v>8.4889700000000001</v>
      </c>
      <c r="D16771" s="1">
        <v>7.4112900000000002</v>
      </c>
      <c r="E16771" s="1">
        <v>7.9236599999999999</v>
      </c>
      <c r="F16771" s="1">
        <v>7.9413066666666667</v>
      </c>
      <c r="G16771" s="1">
        <v>0.31122451661854095</v>
      </c>
    </row>
    <row r="16772" spans="1:7" x14ac:dyDescent="0.25">
      <c r="A16772" s="2" t="s">
        <v>34387</v>
      </c>
      <c r="B16772" t="s">
        <v>16775</v>
      </c>
      <c r="C16772" s="1">
        <v>1.5106200000000001</v>
      </c>
      <c r="D16772" s="1">
        <v>1.26929</v>
      </c>
      <c r="E16772" s="1">
        <v>1.6202099999999999</v>
      </c>
      <c r="F16772" s="1">
        <v>1.4667066666666668</v>
      </c>
      <c r="G16772" s="1">
        <v>0.10365406766955383</v>
      </c>
    </row>
    <row r="16773" spans="1:7" x14ac:dyDescent="0.25">
      <c r="A16773" s="2" t="s">
        <v>34388</v>
      </c>
      <c r="B16773" t="s">
        <v>16776</v>
      </c>
      <c r="C16773" s="1">
        <v>1.88503</v>
      </c>
      <c r="D16773" s="1">
        <v>1.6479200000000001</v>
      </c>
      <c r="E16773" s="1">
        <v>1.84331</v>
      </c>
      <c r="F16773" s="1">
        <v>1.7920866666666668</v>
      </c>
      <c r="G16773" s="1">
        <v>7.308251143589535E-2</v>
      </c>
    </row>
    <row r="16774" spans="1:7" x14ac:dyDescent="0.25">
      <c r="A16774" s="2" t="s">
        <v>34389</v>
      </c>
      <c r="B16774" t="s">
        <v>16777</v>
      </c>
      <c r="C16774" s="1">
        <v>32.277000000000001</v>
      </c>
      <c r="D16774" s="1">
        <v>31.478300000000001</v>
      </c>
      <c r="E16774" s="1">
        <v>31.283100000000001</v>
      </c>
      <c r="F16774" s="1">
        <v>31.67946666666667</v>
      </c>
      <c r="G16774" s="1">
        <v>0.30403416657416066</v>
      </c>
    </row>
    <row r="16775" spans="1:7" x14ac:dyDescent="0.25">
      <c r="A16775" s="2" t="s">
        <v>34390</v>
      </c>
      <c r="B16775" t="s">
        <v>16778</v>
      </c>
      <c r="C16775" s="1">
        <v>10.882300000000001</v>
      </c>
      <c r="D16775" s="1">
        <v>10.8132</v>
      </c>
      <c r="E16775" s="1">
        <v>10.596299999999999</v>
      </c>
      <c r="F16775" s="1">
        <v>10.763933333333334</v>
      </c>
      <c r="G16775" s="1">
        <v>8.6157613966755794E-2</v>
      </c>
    </row>
    <row r="16776" spans="1:7" x14ac:dyDescent="0.25">
      <c r="A16776" s="2" t="s">
        <v>34391</v>
      </c>
      <c r="B16776" t="s">
        <v>16779</v>
      </c>
      <c r="C16776" s="1">
        <v>0.133044</v>
      </c>
      <c r="D16776" s="1">
        <v>0.22286700000000001</v>
      </c>
      <c r="E16776" s="1">
        <v>0</v>
      </c>
      <c r="F16776" s="1">
        <v>0.11863699999999999</v>
      </c>
      <c r="G16776" s="1">
        <v>6.4738180797733288E-2</v>
      </c>
    </row>
    <row r="16777" spans="1:7" x14ac:dyDescent="0.25">
      <c r="A16777" s="2" t="s">
        <v>34392</v>
      </c>
      <c r="B16777" t="s">
        <v>16780</v>
      </c>
      <c r="C16777" s="1">
        <v>0</v>
      </c>
      <c r="D16777" s="1">
        <v>0</v>
      </c>
      <c r="E16777" s="1">
        <v>0</v>
      </c>
      <c r="F16777" s="1">
        <v>0</v>
      </c>
      <c r="G16777" s="1">
        <v>0</v>
      </c>
    </row>
    <row r="16778" spans="1:7" x14ac:dyDescent="0.25">
      <c r="A16778" s="2" t="s">
        <v>34393</v>
      </c>
      <c r="B16778" t="s">
        <v>16781</v>
      </c>
      <c r="C16778" s="1">
        <v>3.6176900000000001</v>
      </c>
      <c r="D16778" s="1">
        <v>3.53809</v>
      </c>
      <c r="E16778" s="1">
        <v>4.2287299999999997</v>
      </c>
      <c r="F16778" s="1">
        <v>3.7948366666666669</v>
      </c>
      <c r="G16778" s="1">
        <v>0.21816019231544301</v>
      </c>
    </row>
    <row r="16779" spans="1:7" x14ac:dyDescent="0.25">
      <c r="A16779" s="2" t="s">
        <v>34394</v>
      </c>
      <c r="B16779" t="s">
        <v>16782</v>
      </c>
      <c r="C16779" s="1">
        <v>6.7102899999999996</v>
      </c>
      <c r="D16779" s="1">
        <v>4.6922699999999997</v>
      </c>
      <c r="E16779" s="1">
        <v>6.1307799999999997</v>
      </c>
      <c r="F16779" s="1">
        <v>5.8444466666666663</v>
      </c>
      <c r="G16779" s="1">
        <v>0.59988645132039675</v>
      </c>
    </row>
    <row r="16780" spans="1:7" x14ac:dyDescent="0.25">
      <c r="A16780" s="2" t="s">
        <v>34395</v>
      </c>
      <c r="B16780" t="s">
        <v>16783</v>
      </c>
      <c r="C16780" s="1">
        <v>634.43499999999995</v>
      </c>
      <c r="D16780" s="1">
        <v>712.11500000000001</v>
      </c>
      <c r="E16780" s="1">
        <v>654.42100000000005</v>
      </c>
      <c r="F16780" s="1">
        <v>666.9903333333333</v>
      </c>
      <c r="G16780" s="1">
        <v>23.288313988875302</v>
      </c>
    </row>
    <row r="16781" spans="1:7" x14ac:dyDescent="0.25">
      <c r="A16781" s="2" t="s">
        <v>34396</v>
      </c>
      <c r="B16781" t="s">
        <v>16784</v>
      </c>
      <c r="C16781" s="1">
        <v>0</v>
      </c>
      <c r="D16781" s="1">
        <v>0</v>
      </c>
      <c r="E16781" s="1">
        <v>0</v>
      </c>
      <c r="F16781" s="1">
        <v>0</v>
      </c>
      <c r="G16781" s="1">
        <v>0</v>
      </c>
    </row>
    <row r="16782" spans="1:7" x14ac:dyDescent="0.25">
      <c r="A16782" s="2" t="s">
        <v>34397</v>
      </c>
      <c r="B16782" t="s">
        <v>16785</v>
      </c>
      <c r="C16782" s="1">
        <v>0</v>
      </c>
      <c r="D16782" s="1">
        <v>0</v>
      </c>
      <c r="E16782" s="1">
        <v>0</v>
      </c>
      <c r="F16782" s="1">
        <v>0</v>
      </c>
      <c r="G16782" s="1">
        <v>0</v>
      </c>
    </row>
    <row r="16783" spans="1:7" x14ac:dyDescent="0.25">
      <c r="A16783" s="2" t="s">
        <v>34398</v>
      </c>
      <c r="B16783" t="s">
        <v>16786</v>
      </c>
      <c r="C16783" s="1">
        <v>0</v>
      </c>
      <c r="D16783" s="1">
        <v>0</v>
      </c>
      <c r="E16783" s="1">
        <v>0</v>
      </c>
      <c r="F16783" s="1">
        <v>0</v>
      </c>
      <c r="G16783" s="1">
        <v>0</v>
      </c>
    </row>
    <row r="16784" spans="1:7" x14ac:dyDescent="0.25">
      <c r="A16784" s="2" t="s">
        <v>34399</v>
      </c>
      <c r="B16784" t="s">
        <v>16787</v>
      </c>
      <c r="C16784" s="1">
        <v>0</v>
      </c>
      <c r="D16784" s="1">
        <v>0</v>
      </c>
      <c r="E16784" s="1">
        <v>0</v>
      </c>
      <c r="F16784" s="1">
        <v>0</v>
      </c>
      <c r="G16784" s="1">
        <v>0</v>
      </c>
    </row>
    <row r="16785" spans="1:7" x14ac:dyDescent="0.25">
      <c r="A16785" s="2" t="s">
        <v>34400</v>
      </c>
      <c r="B16785" t="s">
        <v>16788</v>
      </c>
      <c r="C16785" s="1">
        <v>0</v>
      </c>
      <c r="D16785" s="1">
        <v>0</v>
      </c>
      <c r="E16785" s="1">
        <v>5.5809899999999999</v>
      </c>
      <c r="F16785" s="1">
        <v>1.86033</v>
      </c>
      <c r="G16785" s="1">
        <v>1.86033</v>
      </c>
    </row>
    <row r="16786" spans="1:7" x14ac:dyDescent="0.25">
      <c r="A16786" s="2" t="s">
        <v>34401</v>
      </c>
      <c r="B16786" t="s">
        <v>16789</v>
      </c>
      <c r="C16786" s="1">
        <v>2.0148600000000001</v>
      </c>
      <c r="D16786" s="1">
        <v>2.3226300000000002</v>
      </c>
      <c r="E16786" s="1">
        <v>2.1127600000000002</v>
      </c>
      <c r="F16786" s="1">
        <v>2.1500833333333333</v>
      </c>
      <c r="G16786" s="1">
        <v>9.0784298630202473E-2</v>
      </c>
    </row>
    <row r="16787" spans="1:7" x14ac:dyDescent="0.25">
      <c r="A16787" s="2" t="s">
        <v>34402</v>
      </c>
      <c r="B16787" t="s">
        <v>16790</v>
      </c>
      <c r="C16787" s="1">
        <v>35.752800000000001</v>
      </c>
      <c r="D16787" s="1">
        <v>39.426000000000002</v>
      </c>
      <c r="E16787" s="1">
        <v>36.014000000000003</v>
      </c>
      <c r="F16787" s="1">
        <v>37.064266666666668</v>
      </c>
      <c r="G16787" s="1">
        <v>1.1832715401706315</v>
      </c>
    </row>
    <row r="16788" spans="1:7" x14ac:dyDescent="0.25">
      <c r="A16788" s="2" t="s">
        <v>34403</v>
      </c>
      <c r="B16788" t="s">
        <v>16791</v>
      </c>
      <c r="C16788" s="1">
        <v>1.8329599999999999</v>
      </c>
      <c r="D16788" s="1">
        <v>1.6375599999999999</v>
      </c>
      <c r="E16788" s="1">
        <v>1.56911</v>
      </c>
      <c r="F16788" s="1">
        <v>1.6798766666666667</v>
      </c>
      <c r="G16788" s="1">
        <v>7.9051103372719853E-2</v>
      </c>
    </row>
    <row r="16789" spans="1:7" x14ac:dyDescent="0.25">
      <c r="A16789" s="2" t="s">
        <v>34404</v>
      </c>
      <c r="B16789" t="s">
        <v>16792</v>
      </c>
      <c r="C16789" s="1">
        <v>10.2545</v>
      </c>
      <c r="D16789" s="1">
        <v>7.0492699999999999</v>
      </c>
      <c r="E16789" s="1">
        <v>9.0168400000000002</v>
      </c>
      <c r="F16789" s="1">
        <v>8.7735366666666668</v>
      </c>
      <c r="G16789" s="1">
        <v>0.93323312954361659</v>
      </c>
    </row>
    <row r="16790" spans="1:7" x14ac:dyDescent="0.25">
      <c r="A16790" s="2" t="s">
        <v>34405</v>
      </c>
      <c r="B16790" t="s">
        <v>16793</v>
      </c>
      <c r="C16790" s="1">
        <v>4.4859999999999998</v>
      </c>
      <c r="D16790" s="1">
        <v>4.4152699999999996</v>
      </c>
      <c r="E16790" s="1">
        <v>4.8932000000000002</v>
      </c>
      <c r="F16790" s="1">
        <v>4.5981566666666671</v>
      </c>
      <c r="G16790" s="1">
        <v>0.14892795756487262</v>
      </c>
    </row>
    <row r="16791" spans="1:7" x14ac:dyDescent="0.25">
      <c r="A16791" s="2" t="s">
        <v>34406</v>
      </c>
      <c r="B16791" t="s">
        <v>16794</v>
      </c>
      <c r="C16791" s="1">
        <v>8.45688</v>
      </c>
      <c r="D16791" s="1">
        <v>9.5222599999999993</v>
      </c>
      <c r="E16791" s="1">
        <v>9.2711600000000001</v>
      </c>
      <c r="F16791" s="1">
        <v>9.0834333333333337</v>
      </c>
      <c r="G16791" s="1">
        <v>0.32155331964975531</v>
      </c>
    </row>
    <row r="16792" spans="1:7" x14ac:dyDescent="0.25">
      <c r="A16792" s="2" t="s">
        <v>34407</v>
      </c>
      <c r="B16792" t="s">
        <v>16795</v>
      </c>
      <c r="C16792" s="1">
        <v>18.780799999999999</v>
      </c>
      <c r="D16792" s="1">
        <v>19.196400000000001</v>
      </c>
      <c r="E16792" s="1">
        <v>20.016500000000001</v>
      </c>
      <c r="F16792" s="1">
        <v>19.331233333333333</v>
      </c>
      <c r="G16792" s="1">
        <v>0.36303059711881691</v>
      </c>
    </row>
    <row r="16793" spans="1:7" x14ac:dyDescent="0.25">
      <c r="A16793" s="2" t="s">
        <v>34408</v>
      </c>
      <c r="B16793" t="s">
        <v>16796</v>
      </c>
      <c r="C16793" s="1">
        <v>15.580299999999999</v>
      </c>
      <c r="D16793" s="1">
        <v>15.1629</v>
      </c>
      <c r="E16793" s="1">
        <v>14.113</v>
      </c>
      <c r="F16793" s="1">
        <v>14.952066666666667</v>
      </c>
      <c r="G16793" s="1">
        <v>0.4364937354775108</v>
      </c>
    </row>
    <row r="16794" spans="1:7" x14ac:dyDescent="0.25">
      <c r="A16794" s="2" t="s">
        <v>34409</v>
      </c>
      <c r="B16794" t="s">
        <v>16797</v>
      </c>
      <c r="C16794" s="1">
        <v>640.89599999999996</v>
      </c>
      <c r="D16794" s="1">
        <v>725.02300000000002</v>
      </c>
      <c r="E16794" s="1">
        <v>690.07</v>
      </c>
      <c r="F16794" s="1">
        <v>685.32966666666664</v>
      </c>
      <c r="G16794" s="1">
        <v>24.400758883918183</v>
      </c>
    </row>
    <row r="16795" spans="1:7" x14ac:dyDescent="0.25">
      <c r="A16795" s="2" t="s">
        <v>34410</v>
      </c>
      <c r="B16795" t="s">
        <v>16798</v>
      </c>
      <c r="C16795" s="1">
        <v>0.16942699999999999</v>
      </c>
      <c r="D16795" s="1">
        <v>0.36310100000000001</v>
      </c>
      <c r="E16795" s="1">
        <v>0.32200800000000002</v>
      </c>
      <c r="F16795" s="1">
        <v>0.28484533333333334</v>
      </c>
      <c r="G16795" s="1">
        <v>5.8915765898819077E-2</v>
      </c>
    </row>
    <row r="16796" spans="1:7" x14ac:dyDescent="0.25">
      <c r="A16796" s="2" t="s">
        <v>34411</v>
      </c>
      <c r="B16796" t="s">
        <v>16799</v>
      </c>
      <c r="C16796" s="1">
        <v>69.161799999999999</v>
      </c>
      <c r="D16796" s="1">
        <v>76.205500000000001</v>
      </c>
      <c r="E16796" s="1">
        <v>67.990499999999997</v>
      </c>
      <c r="F16796" s="1">
        <v>71.119266666666661</v>
      </c>
      <c r="G16796" s="1">
        <v>2.5654962524063674</v>
      </c>
    </row>
    <row r="16797" spans="1:7" x14ac:dyDescent="0.25">
      <c r="A16797" s="2" t="s">
        <v>34412</v>
      </c>
      <c r="B16797" t="s">
        <v>16800</v>
      </c>
      <c r="C16797" s="1">
        <v>0</v>
      </c>
      <c r="D16797" s="1">
        <v>8.50104E-2</v>
      </c>
      <c r="E16797" s="1">
        <v>0</v>
      </c>
      <c r="F16797" s="1">
        <v>2.8336799999999999E-2</v>
      </c>
      <c r="G16797" s="1">
        <v>2.8336800000000006E-2</v>
      </c>
    </row>
    <row r="16798" spans="1:7" x14ac:dyDescent="0.25">
      <c r="A16798" s="2" t="s">
        <v>34413</v>
      </c>
      <c r="B16798" t="s">
        <v>16801</v>
      </c>
      <c r="C16798" s="1">
        <v>1.85144</v>
      </c>
      <c r="D16798" s="1">
        <v>1.48529</v>
      </c>
      <c r="E16798" s="1">
        <v>1.3476900000000001</v>
      </c>
      <c r="F16798" s="1">
        <v>1.5614733333333335</v>
      </c>
      <c r="G16798" s="1">
        <v>0.1503262461374511</v>
      </c>
    </row>
    <row r="16799" spans="1:7" x14ac:dyDescent="0.25">
      <c r="A16799" s="2" t="s">
        <v>34414</v>
      </c>
      <c r="B16799" t="s">
        <v>16802</v>
      </c>
      <c r="C16799" s="1">
        <v>2.7313700000000001</v>
      </c>
      <c r="D16799" s="1">
        <v>6.3146500000000003</v>
      </c>
      <c r="E16799" s="1">
        <v>3.0385800000000001</v>
      </c>
      <c r="F16799" s="1">
        <v>4.0282</v>
      </c>
      <c r="G16799" s="1">
        <v>1.146659597541194</v>
      </c>
    </row>
    <row r="16800" spans="1:7" x14ac:dyDescent="0.25">
      <c r="A16800" s="2" t="s">
        <v>34415</v>
      </c>
      <c r="B16800" t="s">
        <v>16803</v>
      </c>
      <c r="C16800" s="1">
        <v>1.8665700000000001</v>
      </c>
      <c r="D16800" s="1">
        <v>2.6318700000000002</v>
      </c>
      <c r="E16800" s="1">
        <v>2.1375700000000002</v>
      </c>
      <c r="F16800" s="1">
        <v>2.2120033333333335</v>
      </c>
      <c r="G16800" s="1">
        <v>0.22403590734026979</v>
      </c>
    </row>
    <row r="16801" spans="1:7" x14ac:dyDescent="0.25">
      <c r="A16801" s="2" t="s">
        <v>34416</v>
      </c>
      <c r="B16801" t="s">
        <v>16804</v>
      </c>
      <c r="C16801" s="1">
        <v>4.9771000000000001</v>
      </c>
      <c r="D16801" s="1">
        <v>2.5451299999999999</v>
      </c>
      <c r="E16801" s="1">
        <v>3.57707</v>
      </c>
      <c r="F16801" s="1">
        <v>3.6997666666666666</v>
      </c>
      <c r="G16801" s="1">
        <v>0.70472462097695443</v>
      </c>
    </row>
    <row r="16802" spans="1:7" x14ac:dyDescent="0.25">
      <c r="A16802" s="2" t="s">
        <v>34417</v>
      </c>
      <c r="B16802" t="s">
        <v>16805</v>
      </c>
      <c r="C16802" s="1">
        <v>3.2648499999999997E-2</v>
      </c>
      <c r="D16802" s="1">
        <v>4.40674E-2</v>
      </c>
      <c r="E16802" s="1">
        <v>0</v>
      </c>
      <c r="F16802" s="1">
        <v>2.5571966666666668E-2</v>
      </c>
      <c r="G16802" s="1">
        <v>1.3204064130705278E-2</v>
      </c>
    </row>
    <row r="16803" spans="1:7" x14ac:dyDescent="0.25">
      <c r="A16803" s="2" t="s">
        <v>34418</v>
      </c>
      <c r="B16803" t="s">
        <v>16806</v>
      </c>
      <c r="C16803" s="1">
        <v>2.50522E-2</v>
      </c>
      <c r="D16803" s="1">
        <v>3.11338E-2</v>
      </c>
      <c r="E16803" s="1">
        <v>5.1367500000000003E-2</v>
      </c>
      <c r="F16803" s="1">
        <v>3.585116666666667E-2</v>
      </c>
      <c r="G16803" s="1">
        <v>7.9543261755963893E-3</v>
      </c>
    </row>
    <row r="16804" spans="1:7" x14ac:dyDescent="0.25">
      <c r="A16804" s="2" t="s">
        <v>34419</v>
      </c>
      <c r="B16804" t="s">
        <v>16807</v>
      </c>
      <c r="C16804" s="1">
        <v>0.81445400000000001</v>
      </c>
      <c r="D16804" s="1">
        <v>0.52791999999999994</v>
      </c>
      <c r="E16804" s="1">
        <v>0.70057499999999995</v>
      </c>
      <c r="F16804" s="1">
        <v>0.680983</v>
      </c>
      <c r="G16804" s="1">
        <v>8.3293293321451009E-2</v>
      </c>
    </row>
    <row r="16805" spans="1:7" x14ac:dyDescent="0.25">
      <c r="A16805" s="2" t="s">
        <v>34420</v>
      </c>
      <c r="B16805" t="s">
        <v>16808</v>
      </c>
      <c r="C16805" s="1">
        <v>0.13320699999999999</v>
      </c>
      <c r="D16805" s="1">
        <v>0.15767999999999999</v>
      </c>
      <c r="E16805" s="1">
        <v>7.3079400000000003E-2</v>
      </c>
      <c r="F16805" s="1">
        <v>0.12132213333333332</v>
      </c>
      <c r="G16805" s="1">
        <v>2.513465682978604E-2</v>
      </c>
    </row>
    <row r="16806" spans="1:7" x14ac:dyDescent="0.25">
      <c r="A16806" s="2" t="s">
        <v>34421</v>
      </c>
      <c r="B16806" t="s">
        <v>16809</v>
      </c>
      <c r="C16806" s="1">
        <v>1.2889600000000001</v>
      </c>
      <c r="D16806" s="1">
        <v>0.92420999999999998</v>
      </c>
      <c r="E16806" s="1">
        <v>0.20983199999999999</v>
      </c>
      <c r="F16806" s="1">
        <v>0.8076673333333334</v>
      </c>
      <c r="G16806" s="1">
        <v>0.31692057625496312</v>
      </c>
    </row>
    <row r="16807" spans="1:7" x14ac:dyDescent="0.25">
      <c r="A16807" s="2" t="s">
        <v>34422</v>
      </c>
      <c r="B16807" t="s">
        <v>16810</v>
      </c>
      <c r="C16807" s="1">
        <v>0.41211700000000001</v>
      </c>
      <c r="D16807" s="1">
        <v>0.29733799999999999</v>
      </c>
      <c r="E16807" s="1">
        <v>0.35974499999999998</v>
      </c>
      <c r="F16807" s="1">
        <v>0.35639999999999999</v>
      </c>
      <c r="G16807" s="1">
        <v>3.3176027886613321E-2</v>
      </c>
    </row>
    <row r="16808" spans="1:7" x14ac:dyDescent="0.25">
      <c r="A16808" s="2" t="s">
        <v>34423</v>
      </c>
      <c r="B16808" t="s">
        <v>16811</v>
      </c>
      <c r="C16808" s="1">
        <v>1.256</v>
      </c>
      <c r="D16808" s="1">
        <v>1.27861</v>
      </c>
      <c r="E16808" s="1">
        <v>1.2095199999999999</v>
      </c>
      <c r="F16808" s="1">
        <v>1.2480433333333332</v>
      </c>
      <c r="G16808" s="1">
        <v>2.033747307585464E-2</v>
      </c>
    </row>
    <row r="16809" spans="1:7" x14ac:dyDescent="0.25">
      <c r="A16809" s="2" t="s">
        <v>34424</v>
      </c>
      <c r="B16809" t="s">
        <v>16812</v>
      </c>
      <c r="C16809" s="1">
        <v>9.0869400000000002</v>
      </c>
      <c r="D16809" s="1">
        <v>7.1097799999999998</v>
      </c>
      <c r="E16809" s="1">
        <v>5.827</v>
      </c>
      <c r="F16809" s="1">
        <v>7.34124</v>
      </c>
      <c r="G16809" s="1">
        <v>0.94815302906932797</v>
      </c>
    </row>
    <row r="16810" spans="1:7" x14ac:dyDescent="0.25">
      <c r="A16810" s="2" t="s">
        <v>34425</v>
      </c>
      <c r="B16810" t="s">
        <v>16813</v>
      </c>
      <c r="C16810" s="1">
        <v>8.3163500000000002E-7</v>
      </c>
      <c r="D16810" s="1">
        <v>0</v>
      </c>
      <c r="E16810" s="1">
        <v>3.24488E-5</v>
      </c>
      <c r="F16810" s="1">
        <v>1.1093478333333334E-5</v>
      </c>
      <c r="G16810" s="1">
        <v>1.0680359338655363E-5</v>
      </c>
    </row>
    <row r="16811" spans="1:7" x14ac:dyDescent="0.25">
      <c r="A16811" s="2" t="s">
        <v>34426</v>
      </c>
      <c r="B16811" t="s">
        <v>16814</v>
      </c>
      <c r="C16811" s="1">
        <v>0.362182</v>
      </c>
      <c r="D16811" s="1">
        <v>0.13155500000000001</v>
      </c>
      <c r="E16811" s="1">
        <v>0.10641</v>
      </c>
      <c r="F16811" s="1">
        <v>0.200049</v>
      </c>
      <c r="G16811" s="1">
        <v>8.1390826721033718E-2</v>
      </c>
    </row>
    <row r="16812" spans="1:7" x14ac:dyDescent="0.25">
      <c r="A16812" s="2" t="s">
        <v>34427</v>
      </c>
      <c r="B16812" t="s">
        <v>16815</v>
      </c>
      <c r="C16812" s="1">
        <v>2.3631199999999999</v>
      </c>
      <c r="D16812" s="1">
        <v>0.75383100000000003</v>
      </c>
      <c r="E16812" s="1">
        <v>1.9868300000000001</v>
      </c>
      <c r="F16812" s="1">
        <v>1.7012603333333332</v>
      </c>
      <c r="G16812" s="1">
        <v>0.48600936111366333</v>
      </c>
    </row>
    <row r="16813" spans="1:7" x14ac:dyDescent="0.25">
      <c r="A16813" s="2" t="s">
        <v>34428</v>
      </c>
      <c r="B16813" t="s">
        <v>16816</v>
      </c>
      <c r="C16813" s="1">
        <v>44.571300000000001</v>
      </c>
      <c r="D16813" s="1">
        <v>25.884699999999999</v>
      </c>
      <c r="E16813" s="1">
        <v>25.574400000000001</v>
      </c>
      <c r="F16813" s="1">
        <v>32.010133333333336</v>
      </c>
      <c r="G16813" s="1">
        <v>6.2812220823481324</v>
      </c>
    </row>
    <row r="16814" spans="1:7" x14ac:dyDescent="0.25">
      <c r="A16814" s="2" t="s">
        <v>34429</v>
      </c>
      <c r="B16814" t="s">
        <v>16817</v>
      </c>
      <c r="C16814" s="1">
        <v>2.5079899999999999</v>
      </c>
      <c r="D16814" s="1">
        <v>3.4183300000000001</v>
      </c>
      <c r="E16814" s="1">
        <v>2.7060399999999998</v>
      </c>
      <c r="F16814" s="1">
        <v>2.877453333333333</v>
      </c>
      <c r="G16814" s="1">
        <v>0.27641552478911835</v>
      </c>
    </row>
    <row r="16815" spans="1:7" x14ac:dyDescent="0.25">
      <c r="A16815" s="2" t="s">
        <v>34430</v>
      </c>
      <c r="B16815" t="s">
        <v>16818</v>
      </c>
      <c r="C16815" s="1">
        <v>0.130132</v>
      </c>
      <c r="D16815" s="1">
        <v>0.35462500000000002</v>
      </c>
      <c r="E16815" s="1">
        <v>0.40168500000000001</v>
      </c>
      <c r="F16815" s="1">
        <v>0.29548066666666667</v>
      </c>
      <c r="G16815" s="1">
        <v>8.3783047363082105E-2</v>
      </c>
    </row>
    <row r="16816" spans="1:7" x14ac:dyDescent="0.25">
      <c r="A16816" s="2" t="s">
        <v>34431</v>
      </c>
      <c r="B16816" t="s">
        <v>16819</v>
      </c>
      <c r="C16816" s="1">
        <v>0.63082800000000006</v>
      </c>
      <c r="D16816" s="1">
        <v>0</v>
      </c>
      <c r="E16816" s="1">
        <v>0.21260399999999999</v>
      </c>
      <c r="F16816" s="1">
        <v>0.28114400000000001</v>
      </c>
      <c r="G16816" s="1">
        <v>0.18530091751526762</v>
      </c>
    </row>
    <row r="16817" spans="1:7" x14ac:dyDescent="0.25">
      <c r="A16817" s="2" t="s">
        <v>34432</v>
      </c>
      <c r="B16817" t="s">
        <v>16820</v>
      </c>
      <c r="C16817" s="1">
        <v>8.0979799999999997</v>
      </c>
      <c r="D16817" s="1">
        <v>9.8245500000000003</v>
      </c>
      <c r="E16817" s="1">
        <v>7.1021599999999996</v>
      </c>
      <c r="F16817" s="1">
        <v>8.3415633333333332</v>
      </c>
      <c r="G16817" s="1">
        <v>0.79526755628390988</v>
      </c>
    </row>
    <row r="16818" spans="1:7" x14ac:dyDescent="0.25">
      <c r="A16818" s="2" t="s">
        <v>34433</v>
      </c>
      <c r="B16818" t="s">
        <v>16821</v>
      </c>
      <c r="C16818" s="1">
        <v>12.6724</v>
      </c>
      <c r="D16818" s="1">
        <v>12.349299999999999</v>
      </c>
      <c r="E16818" s="1">
        <v>13.1434</v>
      </c>
      <c r="F16818" s="1">
        <v>12.721699999999998</v>
      </c>
      <c r="G16818" s="1">
        <v>0.23055843077189792</v>
      </c>
    </row>
    <row r="16819" spans="1:7" x14ac:dyDescent="0.25">
      <c r="A16819" s="2" t="s">
        <v>34434</v>
      </c>
      <c r="B16819" t="s">
        <v>16822</v>
      </c>
      <c r="C16819" s="1">
        <v>9.2849699999999995</v>
      </c>
      <c r="D16819" s="1">
        <v>9.5274699999999992</v>
      </c>
      <c r="E16819" s="1">
        <v>10.701499999999999</v>
      </c>
      <c r="F16819" s="1">
        <v>9.8379799999999999</v>
      </c>
      <c r="G16819" s="1">
        <v>0.43739823780318698</v>
      </c>
    </row>
    <row r="16820" spans="1:7" x14ac:dyDescent="0.25">
      <c r="A16820" s="2" t="s">
        <v>34435</v>
      </c>
      <c r="B16820" t="s">
        <v>16823</v>
      </c>
      <c r="C16820" s="1">
        <v>6.1542599999999998</v>
      </c>
      <c r="D16820" s="1">
        <v>5.1553699999999996</v>
      </c>
      <c r="E16820" s="1">
        <v>5.7431000000000001</v>
      </c>
      <c r="F16820" s="1">
        <v>5.684243333333332</v>
      </c>
      <c r="G16820" s="1">
        <v>0.28985248456949819</v>
      </c>
    </row>
    <row r="16821" spans="1:7" x14ac:dyDescent="0.25">
      <c r="A16821" s="2" t="s">
        <v>34436</v>
      </c>
      <c r="B16821" t="s">
        <v>16824</v>
      </c>
      <c r="C16821" s="1">
        <v>0</v>
      </c>
      <c r="D16821" s="1">
        <v>0</v>
      </c>
      <c r="E16821" s="1">
        <v>0.11953999999999999</v>
      </c>
      <c r="F16821" s="1">
        <v>3.9846666666666662E-2</v>
      </c>
      <c r="G16821" s="1">
        <v>3.9846666666666662E-2</v>
      </c>
    </row>
    <row r="16822" spans="1:7" x14ac:dyDescent="0.25">
      <c r="A16822" s="2" t="s">
        <v>34437</v>
      </c>
      <c r="B16822" t="s">
        <v>16825</v>
      </c>
      <c r="C16822" s="1">
        <v>7.1368</v>
      </c>
      <c r="D16822" s="1">
        <v>6.9488700000000003</v>
      </c>
      <c r="E16822" s="1">
        <v>7.5306699999999998</v>
      </c>
      <c r="F16822" s="1">
        <v>7.205446666666667</v>
      </c>
      <c r="G16822" s="1">
        <v>0.1714225613635626</v>
      </c>
    </row>
    <row r="16823" spans="1:7" x14ac:dyDescent="0.25">
      <c r="A16823" s="2" t="s">
        <v>34438</v>
      </c>
      <c r="B16823" t="s">
        <v>16826</v>
      </c>
      <c r="C16823" s="1">
        <v>0</v>
      </c>
      <c r="D16823" s="1">
        <v>0</v>
      </c>
      <c r="E16823" s="1">
        <v>0</v>
      </c>
      <c r="F16823" s="1">
        <v>0</v>
      </c>
      <c r="G16823" s="1">
        <v>0</v>
      </c>
    </row>
    <row r="16824" spans="1:7" x14ac:dyDescent="0.25">
      <c r="A16824" s="2" t="s">
        <v>34439</v>
      </c>
      <c r="B16824" t="s">
        <v>16827</v>
      </c>
      <c r="C16824" s="1">
        <v>0</v>
      </c>
      <c r="D16824" s="1">
        <v>0</v>
      </c>
      <c r="E16824" s="1">
        <v>0</v>
      </c>
      <c r="F16824" s="1">
        <v>0</v>
      </c>
      <c r="G16824" s="1">
        <v>0</v>
      </c>
    </row>
    <row r="16825" spans="1:7" x14ac:dyDescent="0.25">
      <c r="A16825" s="2" t="s">
        <v>34440</v>
      </c>
      <c r="B16825" t="s">
        <v>16828</v>
      </c>
      <c r="C16825" s="1">
        <v>3.3807999999999998E-2</v>
      </c>
      <c r="D16825" s="1">
        <v>8.5443699999999997E-2</v>
      </c>
      <c r="E16825" s="1">
        <v>0</v>
      </c>
      <c r="F16825" s="1">
        <v>3.975056666666666E-2</v>
      </c>
      <c r="G16825" s="1">
        <v>2.4843792258586E-2</v>
      </c>
    </row>
    <row r="16826" spans="1:7" x14ac:dyDescent="0.25">
      <c r="A16826" s="2" t="s">
        <v>34441</v>
      </c>
      <c r="B16826" t="s">
        <v>16829</v>
      </c>
      <c r="C16826" s="1">
        <v>3.7469600000000001</v>
      </c>
      <c r="D16826" s="1">
        <v>3.0698300000000001</v>
      </c>
      <c r="E16826" s="1">
        <v>3.7529499999999998</v>
      </c>
      <c r="F16826" s="1">
        <v>3.5232466666666666</v>
      </c>
      <c r="G16826" s="1">
        <v>0.22671492763184142</v>
      </c>
    </row>
    <row r="16827" spans="1:7" x14ac:dyDescent="0.25">
      <c r="A16827" s="2" t="s">
        <v>34442</v>
      </c>
      <c r="B16827" t="s">
        <v>16830</v>
      </c>
      <c r="C16827" s="1">
        <v>67.461200000000005</v>
      </c>
      <c r="D16827" s="1">
        <v>61.97</v>
      </c>
      <c r="E16827" s="1">
        <v>73.053700000000006</v>
      </c>
      <c r="F16827" s="1">
        <v>67.49496666666667</v>
      </c>
      <c r="G16827" s="1">
        <v>3.1996331333104098</v>
      </c>
    </row>
    <row r="16828" spans="1:7" x14ac:dyDescent="0.25">
      <c r="A16828" s="2" t="s">
        <v>34443</v>
      </c>
      <c r="B16828" t="s">
        <v>16831</v>
      </c>
      <c r="C16828" s="1">
        <v>1250.01</v>
      </c>
      <c r="D16828" s="1">
        <v>1220.6199999999999</v>
      </c>
      <c r="E16828" s="1">
        <v>1312.25</v>
      </c>
      <c r="F16828" s="1">
        <v>1260.96</v>
      </c>
      <c r="G16828" s="1">
        <v>27.011979441228199</v>
      </c>
    </row>
    <row r="16829" spans="1:7" x14ac:dyDescent="0.25">
      <c r="A16829" s="2" t="s">
        <v>34444</v>
      </c>
      <c r="B16829" t="s">
        <v>16832</v>
      </c>
      <c r="C16829" s="1">
        <v>2.0147900000000001</v>
      </c>
      <c r="D16829" s="1">
        <v>1.68807</v>
      </c>
      <c r="E16829" s="1">
        <v>2.3163999999999998</v>
      </c>
      <c r="F16829" s="1">
        <v>2.0064199999999999</v>
      </c>
      <c r="G16829" s="1">
        <v>0.18143152050658951</v>
      </c>
    </row>
    <row r="16830" spans="1:7" x14ac:dyDescent="0.25">
      <c r="A16830" s="2" t="s">
        <v>34445</v>
      </c>
      <c r="B16830" t="s">
        <v>16833</v>
      </c>
      <c r="C16830" s="1">
        <v>15.2113</v>
      </c>
      <c r="D16830" s="1">
        <v>15.446</v>
      </c>
      <c r="E16830" s="1">
        <v>17.429400000000001</v>
      </c>
      <c r="F16830" s="1">
        <v>16.0289</v>
      </c>
      <c r="G16830" s="1">
        <v>0.70352000919187363</v>
      </c>
    </row>
    <row r="16831" spans="1:7" x14ac:dyDescent="0.25">
      <c r="A16831" s="2" t="s">
        <v>34446</v>
      </c>
      <c r="B16831" t="s">
        <v>16834</v>
      </c>
      <c r="C16831" s="1">
        <v>0.22094900000000001</v>
      </c>
      <c r="D16831" s="1">
        <v>0.18745500000000001</v>
      </c>
      <c r="E16831" s="1">
        <v>0.68030000000000002</v>
      </c>
      <c r="F16831" s="1">
        <v>0.3629013333333333</v>
      </c>
      <c r="G16831" s="1">
        <v>0.15899360281715044</v>
      </c>
    </row>
    <row r="16832" spans="1:7" x14ac:dyDescent="0.25">
      <c r="A16832" s="2" t="s">
        <v>34447</v>
      </c>
      <c r="B16832" t="s">
        <v>16835</v>
      </c>
      <c r="C16832" s="1">
        <v>1.2670999999999999</v>
      </c>
      <c r="D16832" s="1">
        <v>1.2182900000000001</v>
      </c>
      <c r="E16832" s="1">
        <v>1.0594600000000001</v>
      </c>
      <c r="F16832" s="1">
        <v>1.1816166666666665</v>
      </c>
      <c r="G16832" s="1">
        <v>6.2682513333287559E-2</v>
      </c>
    </row>
    <row r="16833" spans="1:7" x14ac:dyDescent="0.25">
      <c r="A16833" s="2" t="s">
        <v>34448</v>
      </c>
      <c r="B16833" t="s">
        <v>16836</v>
      </c>
      <c r="C16833" s="1">
        <v>0</v>
      </c>
      <c r="D16833" s="1">
        <v>0</v>
      </c>
      <c r="E16833" s="1">
        <v>0</v>
      </c>
      <c r="F16833" s="1">
        <v>0</v>
      </c>
      <c r="G16833" s="1">
        <v>0</v>
      </c>
    </row>
    <row r="16834" spans="1:7" x14ac:dyDescent="0.25">
      <c r="A16834" s="2" t="s">
        <v>34449</v>
      </c>
      <c r="B16834" t="s">
        <v>16837</v>
      </c>
      <c r="C16834" s="1">
        <v>0</v>
      </c>
      <c r="D16834" s="1">
        <v>0</v>
      </c>
      <c r="E16834" s="1">
        <v>0</v>
      </c>
      <c r="F16834" s="1">
        <v>0</v>
      </c>
      <c r="G16834" s="1">
        <v>0</v>
      </c>
    </row>
    <row r="16835" spans="1:7" x14ac:dyDescent="0.25">
      <c r="A16835" s="2" t="s">
        <v>34450</v>
      </c>
      <c r="B16835" t="s">
        <v>16838</v>
      </c>
      <c r="C16835" s="1">
        <v>0</v>
      </c>
      <c r="D16835" s="1">
        <v>1.39092E-2</v>
      </c>
      <c r="E16835" s="1">
        <v>0</v>
      </c>
      <c r="F16835" s="1">
        <v>4.6363999999999997E-3</v>
      </c>
      <c r="G16835" s="1">
        <v>4.6363999999999997E-3</v>
      </c>
    </row>
    <row r="16836" spans="1:7" x14ac:dyDescent="0.25">
      <c r="A16836" s="2" t="s">
        <v>34451</v>
      </c>
      <c r="B16836" t="s">
        <v>16839</v>
      </c>
      <c r="C16836" s="1">
        <v>40.381</v>
      </c>
      <c r="D16836" s="1">
        <v>38.835799999999999</v>
      </c>
      <c r="E16836" s="1">
        <v>34.725499999999997</v>
      </c>
      <c r="F16836" s="1">
        <v>37.980766666666661</v>
      </c>
      <c r="G16836" s="1">
        <v>1.6876494070484886</v>
      </c>
    </row>
    <row r="16837" spans="1:7" x14ac:dyDescent="0.25">
      <c r="A16837" s="2" t="s">
        <v>34452</v>
      </c>
      <c r="B16837" t="s">
        <v>16840</v>
      </c>
      <c r="C16837" s="1">
        <v>4.8303100000000002E-2</v>
      </c>
      <c r="D16837" s="1">
        <v>9.9169099999999996E-2</v>
      </c>
      <c r="E16837" s="1">
        <v>6.6046099999999996E-2</v>
      </c>
      <c r="F16837" s="1">
        <v>7.1172766666666665E-2</v>
      </c>
      <c r="G16837" s="1">
        <v>1.4905810078996417E-2</v>
      </c>
    </row>
    <row r="16838" spans="1:7" x14ac:dyDescent="0.25">
      <c r="A16838" s="2" t="s">
        <v>34453</v>
      </c>
      <c r="B16838" t="s">
        <v>16841</v>
      </c>
      <c r="C16838" s="1">
        <v>8.3649399999999999E-2</v>
      </c>
      <c r="D16838" s="1">
        <v>0</v>
      </c>
      <c r="E16838" s="1">
        <v>0</v>
      </c>
      <c r="F16838" s="1">
        <v>2.7883133333333334E-2</v>
      </c>
      <c r="G16838" s="1">
        <v>2.7883133333333334E-2</v>
      </c>
    </row>
    <row r="16839" spans="1:7" x14ac:dyDescent="0.25">
      <c r="A16839" s="2" t="s">
        <v>34454</v>
      </c>
      <c r="B16839" t="s">
        <v>16842</v>
      </c>
      <c r="C16839" s="1">
        <v>0</v>
      </c>
      <c r="D16839" s="1">
        <v>0</v>
      </c>
      <c r="E16839" s="1">
        <v>3.4201700000000002E-2</v>
      </c>
      <c r="F16839" s="1">
        <v>1.1400566666666667E-2</v>
      </c>
      <c r="G16839" s="1">
        <v>1.1400566666666667E-2</v>
      </c>
    </row>
    <row r="16840" spans="1:7" x14ac:dyDescent="0.25">
      <c r="A16840" s="2" t="s">
        <v>34455</v>
      </c>
      <c r="B16840" t="s">
        <v>16843</v>
      </c>
      <c r="C16840" s="1">
        <v>5.5648299999999997</v>
      </c>
      <c r="D16840" s="1">
        <v>4.4937800000000001</v>
      </c>
      <c r="E16840" s="1">
        <v>4.9665499999999998</v>
      </c>
      <c r="F16840" s="1">
        <v>5.0083866666666665</v>
      </c>
      <c r="G16840" s="1">
        <v>0.30989232303782183</v>
      </c>
    </row>
    <row r="16841" spans="1:7" x14ac:dyDescent="0.25">
      <c r="A16841" s="2" t="s">
        <v>34456</v>
      </c>
      <c r="B16841" t="s">
        <v>16844</v>
      </c>
      <c r="C16841" s="1">
        <v>7.9490499999999997</v>
      </c>
      <c r="D16841" s="1">
        <v>8.2278599999999997</v>
      </c>
      <c r="E16841" s="1">
        <v>8.7531700000000008</v>
      </c>
      <c r="F16841" s="1">
        <v>8.3100266666666673</v>
      </c>
      <c r="G16841" s="1">
        <v>0.2357369752028263</v>
      </c>
    </row>
    <row r="16842" spans="1:7" x14ac:dyDescent="0.25">
      <c r="A16842" s="2" t="s">
        <v>34457</v>
      </c>
      <c r="B16842" t="s">
        <v>16845</v>
      </c>
      <c r="C16842" s="1">
        <v>2.89904E-2</v>
      </c>
      <c r="D16842" s="1">
        <v>0</v>
      </c>
      <c r="E16842" s="1">
        <v>0</v>
      </c>
      <c r="F16842" s="1">
        <v>9.6634666666666671E-3</v>
      </c>
      <c r="G16842" s="1">
        <v>9.6634666666666671E-3</v>
      </c>
    </row>
    <row r="16843" spans="1:7" x14ac:dyDescent="0.25">
      <c r="A16843" s="2" t="s">
        <v>34458</v>
      </c>
      <c r="B16843" t="s">
        <v>16846</v>
      </c>
      <c r="C16843" s="1">
        <v>0</v>
      </c>
      <c r="D16843" s="1">
        <v>0</v>
      </c>
      <c r="E16843" s="1">
        <v>0</v>
      </c>
      <c r="F16843" s="1">
        <v>0</v>
      </c>
      <c r="G16843" s="1">
        <v>0</v>
      </c>
    </row>
    <row r="16844" spans="1:7" x14ac:dyDescent="0.25">
      <c r="A16844" s="2" t="s">
        <v>34459</v>
      </c>
      <c r="B16844" t="s">
        <v>16847</v>
      </c>
      <c r="C16844" s="1">
        <v>388.10300000000001</v>
      </c>
      <c r="D16844" s="1">
        <v>342.74099999999999</v>
      </c>
      <c r="E16844" s="1">
        <v>347.959</v>
      </c>
      <c r="F16844" s="1">
        <v>359.60099999999994</v>
      </c>
      <c r="G16844" s="1">
        <v>14.330385945023725</v>
      </c>
    </row>
    <row r="16845" spans="1:7" x14ac:dyDescent="0.25">
      <c r="A16845" s="2" t="s">
        <v>34460</v>
      </c>
      <c r="B16845" t="s">
        <v>16848</v>
      </c>
      <c r="C16845" s="1">
        <v>0.17105000000000001</v>
      </c>
      <c r="D16845" s="1">
        <v>0.107653</v>
      </c>
      <c r="E16845" s="1">
        <v>9.9984100000000006E-2</v>
      </c>
      <c r="F16845" s="1">
        <v>0.12622903333333332</v>
      </c>
      <c r="G16845" s="1">
        <v>2.2519564061080525E-2</v>
      </c>
    </row>
    <row r="16846" spans="1:7" x14ac:dyDescent="0.25">
      <c r="A16846" s="2" t="s">
        <v>34461</v>
      </c>
      <c r="B16846" t="s">
        <v>16849</v>
      </c>
      <c r="C16846" s="1">
        <v>0.17120299999999999</v>
      </c>
      <c r="D16846" s="1">
        <v>5.2530199999999999E-2</v>
      </c>
      <c r="E16846" s="1">
        <v>9.8598500000000006E-2</v>
      </c>
      <c r="F16846" s="1">
        <v>0.10744389999999999</v>
      </c>
      <c r="G16846" s="1">
        <v>3.4542192513070141E-2</v>
      </c>
    </row>
    <row r="16847" spans="1:7" x14ac:dyDescent="0.25">
      <c r="A16847" s="2" t="s">
        <v>34462</v>
      </c>
      <c r="B16847" t="s">
        <v>16850</v>
      </c>
      <c r="C16847" s="1">
        <v>57.281300000000002</v>
      </c>
      <c r="D16847" s="1">
        <v>57.240600000000001</v>
      </c>
      <c r="E16847" s="1">
        <v>57.523099999999999</v>
      </c>
      <c r="F16847" s="1">
        <v>57.348333333333336</v>
      </c>
      <c r="G16847" s="1">
        <v>8.8169653383563251E-2</v>
      </c>
    </row>
    <row r="16848" spans="1:7" x14ac:dyDescent="0.25">
      <c r="A16848" s="2" t="s">
        <v>34463</v>
      </c>
      <c r="B16848" t="s">
        <v>16851</v>
      </c>
      <c r="C16848" s="1">
        <v>160.17599999999999</v>
      </c>
      <c r="D16848" s="1">
        <v>140.50700000000001</v>
      </c>
      <c r="E16848" s="1">
        <v>151.649</v>
      </c>
      <c r="F16848" s="1">
        <v>150.77733333333333</v>
      </c>
      <c r="G16848" s="1">
        <v>5.6946537013042091</v>
      </c>
    </row>
    <row r="16849" spans="1:7" x14ac:dyDescent="0.25">
      <c r="A16849" s="2" t="s">
        <v>34464</v>
      </c>
      <c r="B16849" t="s">
        <v>16852</v>
      </c>
      <c r="C16849" s="1">
        <v>49.282600000000002</v>
      </c>
      <c r="D16849" s="1">
        <v>43.645899999999997</v>
      </c>
      <c r="E16849" s="1">
        <v>47.3842</v>
      </c>
      <c r="F16849" s="1">
        <v>46.770900000000005</v>
      </c>
      <c r="G16849" s="1">
        <v>1.6558179640286563</v>
      </c>
    </row>
    <row r="16850" spans="1:7" x14ac:dyDescent="0.25">
      <c r="A16850" s="2" t="s">
        <v>34465</v>
      </c>
      <c r="B16850" t="s">
        <v>16853</v>
      </c>
      <c r="C16850" s="1">
        <v>0.54254599999999997</v>
      </c>
      <c r="D16850" s="1">
        <v>0.285248</v>
      </c>
      <c r="E16850" s="1">
        <v>0.52549800000000002</v>
      </c>
      <c r="F16850" s="1">
        <v>0.45109733333333329</v>
      </c>
      <c r="G16850" s="1">
        <v>8.3070571606984403E-2</v>
      </c>
    </row>
    <row r="16851" spans="1:7" x14ac:dyDescent="0.25">
      <c r="A16851" s="2" t="s">
        <v>34466</v>
      </c>
      <c r="B16851" t="s">
        <v>16854</v>
      </c>
      <c r="C16851" s="1">
        <v>0.26819500000000002</v>
      </c>
      <c r="D16851" s="1">
        <v>0.226048</v>
      </c>
      <c r="E16851" s="1">
        <v>0.15296599999999999</v>
      </c>
      <c r="F16851" s="1">
        <v>0.21573633333333334</v>
      </c>
      <c r="G16851" s="1">
        <v>3.3660948997977634E-2</v>
      </c>
    </row>
    <row r="16852" spans="1:7" x14ac:dyDescent="0.25">
      <c r="A16852" s="2" t="s">
        <v>34467</v>
      </c>
      <c r="B16852" t="s">
        <v>16855</v>
      </c>
      <c r="C16852" s="1">
        <v>7.2392799999999999</v>
      </c>
      <c r="D16852" s="1">
        <v>6.55966</v>
      </c>
      <c r="E16852" s="1">
        <v>7.8329899999999997</v>
      </c>
      <c r="F16852" s="1">
        <v>7.2106433333333335</v>
      </c>
      <c r="G16852" s="1">
        <v>0.36785747522345891</v>
      </c>
    </row>
    <row r="16853" spans="1:7" x14ac:dyDescent="0.25">
      <c r="A16853" s="2" t="s">
        <v>34468</v>
      </c>
      <c r="B16853" t="s">
        <v>16856</v>
      </c>
      <c r="C16853" s="1">
        <v>2.8472500000000001E-2</v>
      </c>
      <c r="D16853" s="1">
        <v>0</v>
      </c>
      <c r="E16853" s="1">
        <v>5.8580500000000001E-2</v>
      </c>
      <c r="F16853" s="1">
        <v>2.9017666666666667E-2</v>
      </c>
      <c r="G16853" s="1">
        <v>1.6912930458511451E-2</v>
      </c>
    </row>
    <row r="16854" spans="1:7" x14ac:dyDescent="0.25">
      <c r="A16854" s="2" t="s">
        <v>34469</v>
      </c>
      <c r="B16854" t="s">
        <v>16857</v>
      </c>
      <c r="C16854" s="1">
        <v>0.132188</v>
      </c>
      <c r="D16854" s="1">
        <v>0</v>
      </c>
      <c r="E16854" s="1">
        <v>0</v>
      </c>
      <c r="F16854" s="1">
        <v>4.4062666666666667E-2</v>
      </c>
      <c r="G16854" s="1">
        <v>4.4062666666666667E-2</v>
      </c>
    </row>
    <row r="16855" spans="1:7" x14ac:dyDescent="0.25">
      <c r="A16855" s="2" t="s">
        <v>34470</v>
      </c>
      <c r="B16855" t="s">
        <v>16858</v>
      </c>
      <c r="C16855" s="1">
        <v>0</v>
      </c>
      <c r="D16855" s="1">
        <v>0</v>
      </c>
      <c r="E16855" s="1">
        <v>0</v>
      </c>
      <c r="F16855" s="1">
        <v>0</v>
      </c>
      <c r="G16855" s="1">
        <v>0</v>
      </c>
    </row>
    <row r="16856" spans="1:7" x14ac:dyDescent="0.25">
      <c r="A16856" s="2" t="s">
        <v>34471</v>
      </c>
      <c r="B16856" t="s">
        <v>16859</v>
      </c>
      <c r="C16856" s="1">
        <v>0.10302500000000001</v>
      </c>
      <c r="D16856" s="1">
        <v>4.2617500000000003E-2</v>
      </c>
      <c r="E16856" s="1">
        <v>0.14111299999999999</v>
      </c>
      <c r="F16856" s="1">
        <v>9.5585166666666666E-2</v>
      </c>
      <c r="G16856" s="1">
        <v>2.8675507668178741E-2</v>
      </c>
    </row>
    <row r="16857" spans="1:7" x14ac:dyDescent="0.25">
      <c r="A16857" s="2" t="s">
        <v>34472</v>
      </c>
      <c r="B16857" t="s">
        <v>16860</v>
      </c>
      <c r="C16857" s="1">
        <v>2.6554799999999998</v>
      </c>
      <c r="D16857" s="1">
        <v>2.9185099999999999</v>
      </c>
      <c r="E16857" s="1">
        <v>2.9279899999999999</v>
      </c>
      <c r="F16857" s="1">
        <v>2.8339933333333334</v>
      </c>
      <c r="G16857" s="1">
        <v>8.9298609980471982E-2</v>
      </c>
    </row>
    <row r="16858" spans="1:7" x14ac:dyDescent="0.25">
      <c r="A16858" s="2" t="s">
        <v>34473</v>
      </c>
      <c r="B16858" t="s">
        <v>16861</v>
      </c>
      <c r="C16858" s="1">
        <v>986.80399999999997</v>
      </c>
      <c r="D16858" s="1">
        <v>1087.8599999999999</v>
      </c>
      <c r="E16858" s="1">
        <v>1027.9100000000001</v>
      </c>
      <c r="F16858" s="1">
        <v>1034.1913333333332</v>
      </c>
      <c r="G16858" s="1">
        <v>29.340927872929363</v>
      </c>
    </row>
    <row r="16859" spans="1:7" x14ac:dyDescent="0.25">
      <c r="A16859" s="2" t="s">
        <v>34474</v>
      </c>
      <c r="B16859" t="s">
        <v>16862</v>
      </c>
      <c r="C16859" s="1">
        <v>0</v>
      </c>
      <c r="D16859" s="1">
        <v>2.0577100000000001E-2</v>
      </c>
      <c r="E16859" s="1">
        <v>1.6877099999999999E-2</v>
      </c>
      <c r="F16859" s="1">
        <v>1.2484733333333333E-2</v>
      </c>
      <c r="G16859" s="1">
        <v>6.333085735598756E-3</v>
      </c>
    </row>
    <row r="16860" spans="1:7" x14ac:dyDescent="0.25">
      <c r="A16860" s="2" t="s">
        <v>34475</v>
      </c>
      <c r="B16860" t="s">
        <v>16863</v>
      </c>
      <c r="C16860" s="1">
        <v>1.8431599999999999E-2</v>
      </c>
      <c r="D16860" s="1">
        <v>0</v>
      </c>
      <c r="E16860" s="1">
        <v>0</v>
      </c>
      <c r="F16860" s="1">
        <v>6.1438666666666667E-3</v>
      </c>
      <c r="G16860" s="1">
        <v>6.1438666666666667E-3</v>
      </c>
    </row>
    <row r="16861" spans="1:7" x14ac:dyDescent="0.25">
      <c r="A16861" s="2" t="s">
        <v>34476</v>
      </c>
      <c r="B16861" t="s">
        <v>16864</v>
      </c>
      <c r="C16861" s="1">
        <v>5.7443999999999997</v>
      </c>
      <c r="D16861" s="1">
        <v>5.0852700000000004</v>
      </c>
      <c r="E16861" s="1">
        <v>5.8014700000000001</v>
      </c>
      <c r="F16861" s="1">
        <v>5.5437133333333337</v>
      </c>
      <c r="G16861" s="1">
        <v>0.22981294105810862</v>
      </c>
    </row>
    <row r="16862" spans="1:7" x14ac:dyDescent="0.25">
      <c r="A16862" s="2" t="s">
        <v>34477</v>
      </c>
      <c r="B16862" t="s">
        <v>16865</v>
      </c>
      <c r="C16862" s="1">
        <v>7.2683499999999999</v>
      </c>
      <c r="D16862" s="1">
        <v>6.1210599999999999</v>
      </c>
      <c r="E16862" s="1">
        <v>5.2725299999999997</v>
      </c>
      <c r="F16862" s="1">
        <v>6.2206466666666671</v>
      </c>
      <c r="G16862" s="1">
        <v>0.57829130382340221</v>
      </c>
    </row>
    <row r="16863" spans="1:7" x14ac:dyDescent="0.25">
      <c r="A16863" s="2" t="s">
        <v>34478</v>
      </c>
      <c r="B16863" t="s">
        <v>16866</v>
      </c>
      <c r="C16863" s="1">
        <v>3.6406399999999998E-2</v>
      </c>
      <c r="D16863" s="1">
        <v>4.51265E-2</v>
      </c>
      <c r="E16863" s="1">
        <v>7.4998599999999999E-2</v>
      </c>
      <c r="F16863" s="1">
        <v>5.2177166666666663E-2</v>
      </c>
      <c r="G16863" s="1">
        <v>1.1685081664859875E-2</v>
      </c>
    </row>
    <row r="16864" spans="1:7" x14ac:dyDescent="0.25">
      <c r="A16864" s="2" t="s">
        <v>34479</v>
      </c>
      <c r="B16864" t="s">
        <v>16867</v>
      </c>
      <c r="C16864" s="1">
        <v>10.951599999999999</v>
      </c>
      <c r="D16864" s="1">
        <v>9.7639800000000001</v>
      </c>
      <c r="E16864" s="1">
        <v>10.7003</v>
      </c>
      <c r="F16864" s="1">
        <v>10.471959999999999</v>
      </c>
      <c r="G16864" s="1">
        <v>0.36134687065662163</v>
      </c>
    </row>
    <row r="16865" spans="1:7" x14ac:dyDescent="0.25">
      <c r="A16865" s="2" t="s">
        <v>34480</v>
      </c>
      <c r="B16865" t="s">
        <v>16868</v>
      </c>
      <c r="C16865" s="1">
        <v>20.557600000000001</v>
      </c>
      <c r="D16865" s="1">
        <v>23.8246</v>
      </c>
      <c r="E16865" s="1">
        <v>25.8292</v>
      </c>
      <c r="F16865" s="1">
        <v>23.4038</v>
      </c>
      <c r="G16865" s="1">
        <v>1.5362558510873114</v>
      </c>
    </row>
    <row r="16866" spans="1:7" x14ac:dyDescent="0.25">
      <c r="A16866" s="2" t="s">
        <v>34481</v>
      </c>
      <c r="B16866" t="s">
        <v>16869</v>
      </c>
      <c r="C16866" s="1">
        <v>13.505699999999999</v>
      </c>
      <c r="D16866" s="1">
        <v>13.3626</v>
      </c>
      <c r="E16866" s="1">
        <v>13.0939</v>
      </c>
      <c r="F16866" s="1">
        <v>13.320733333333331</v>
      </c>
      <c r="G16866" s="1">
        <v>0.12070545877373468</v>
      </c>
    </row>
    <row r="16867" spans="1:7" x14ac:dyDescent="0.25">
      <c r="A16867" s="2" t="s">
        <v>34482</v>
      </c>
      <c r="B16867" t="s">
        <v>16870</v>
      </c>
      <c r="C16867" s="1">
        <v>26.932200000000002</v>
      </c>
      <c r="D16867" s="1">
        <v>28.586400000000001</v>
      </c>
      <c r="E16867" s="1">
        <v>28.5794</v>
      </c>
      <c r="F16867" s="1">
        <v>28.032666666666668</v>
      </c>
      <c r="G16867" s="1">
        <v>0.55023704386786254</v>
      </c>
    </row>
    <row r="16868" spans="1:7" x14ac:dyDescent="0.25">
      <c r="A16868" s="2" t="s">
        <v>34483</v>
      </c>
      <c r="B16868" t="s">
        <v>16871</v>
      </c>
      <c r="C16868" s="1">
        <v>3.5114899999999998</v>
      </c>
      <c r="D16868" s="1">
        <v>5.2536100000000001</v>
      </c>
      <c r="E16868" s="1">
        <v>4.9151199999999999</v>
      </c>
      <c r="F16868" s="1">
        <v>4.5600733333333334</v>
      </c>
      <c r="G16868" s="1">
        <v>0.53331951812315037</v>
      </c>
    </row>
    <row r="16869" spans="1:7" x14ac:dyDescent="0.25">
      <c r="A16869" s="2" t="s">
        <v>34484</v>
      </c>
      <c r="B16869" t="s">
        <v>16872</v>
      </c>
      <c r="C16869" s="1">
        <v>1.20153</v>
      </c>
      <c r="D16869" s="1">
        <v>1.52352</v>
      </c>
      <c r="E16869" s="1">
        <v>1.3022</v>
      </c>
      <c r="F16869" s="1">
        <v>1.3424166666666668</v>
      </c>
      <c r="G16869" s="1">
        <v>9.5100692660171751E-2</v>
      </c>
    </row>
    <row r="16870" spans="1:7" x14ac:dyDescent="0.25">
      <c r="A16870" s="2" t="s">
        <v>34485</v>
      </c>
      <c r="B16870" t="s">
        <v>16873</v>
      </c>
      <c r="C16870" s="1">
        <v>18.440300000000001</v>
      </c>
      <c r="D16870" s="1">
        <v>21.8095</v>
      </c>
      <c r="E16870" s="1">
        <v>20.361699999999999</v>
      </c>
      <c r="F16870" s="1">
        <v>20.203833333333332</v>
      </c>
      <c r="G16870" s="1">
        <v>0.97580199038762161</v>
      </c>
    </row>
    <row r="16871" spans="1:7" x14ac:dyDescent="0.25">
      <c r="A16871" s="2" t="s">
        <v>34486</v>
      </c>
      <c r="B16871" t="s">
        <v>16874</v>
      </c>
      <c r="C16871" s="1">
        <v>10.6198</v>
      </c>
      <c r="D16871" s="1">
        <v>10.878399999999999</v>
      </c>
      <c r="E16871" s="1">
        <v>10.6046</v>
      </c>
      <c r="F16871" s="1">
        <v>10.700933333333333</v>
      </c>
      <c r="G16871" s="1">
        <v>8.8841756948958142E-2</v>
      </c>
    </row>
    <row r="16872" spans="1:7" x14ac:dyDescent="0.25">
      <c r="A16872" s="2" t="s">
        <v>34487</v>
      </c>
      <c r="B16872" t="s">
        <v>16875</v>
      </c>
      <c r="C16872" s="1">
        <v>1.4047799999999999</v>
      </c>
      <c r="D16872" s="1">
        <v>1.1628400000000001</v>
      </c>
      <c r="E16872" s="1">
        <v>1.81277</v>
      </c>
      <c r="F16872" s="1">
        <v>1.4601300000000001</v>
      </c>
      <c r="G16872" s="1">
        <v>0.18964877018671428</v>
      </c>
    </row>
    <row r="16873" spans="1:7" x14ac:dyDescent="0.25">
      <c r="A16873" s="2" t="s">
        <v>34488</v>
      </c>
      <c r="B16873" t="s">
        <v>16876</v>
      </c>
      <c r="C16873" s="1">
        <v>3.55139</v>
      </c>
      <c r="D16873" s="1">
        <v>3.3113199999999998</v>
      </c>
      <c r="E16873" s="1">
        <v>3.6051799999999998</v>
      </c>
      <c r="F16873" s="1">
        <v>3.4892966666666667</v>
      </c>
      <c r="G16873" s="1">
        <v>9.0332923922811503E-2</v>
      </c>
    </row>
    <row r="16874" spans="1:7" x14ac:dyDescent="0.25">
      <c r="A16874" s="2" t="s">
        <v>34489</v>
      </c>
      <c r="B16874" t="s">
        <v>16877</v>
      </c>
      <c r="C16874" s="1">
        <v>0</v>
      </c>
      <c r="D16874" s="1">
        <v>0</v>
      </c>
      <c r="E16874" s="1">
        <v>4.4442500000000003E-2</v>
      </c>
      <c r="F16874" s="1">
        <v>1.4814166666666668E-2</v>
      </c>
      <c r="G16874" s="1">
        <v>1.4814166666666666E-2</v>
      </c>
    </row>
    <row r="16875" spans="1:7" x14ac:dyDescent="0.25">
      <c r="A16875" s="2" t="s">
        <v>34490</v>
      </c>
      <c r="B16875" t="s">
        <v>16878</v>
      </c>
      <c r="C16875" s="1">
        <v>33.477800000000002</v>
      </c>
      <c r="D16875" s="1">
        <v>27.724900000000002</v>
      </c>
      <c r="E16875" s="1">
        <v>30.258600000000001</v>
      </c>
      <c r="F16875" s="1">
        <v>30.487100000000002</v>
      </c>
      <c r="G16875" s="1">
        <v>1.6646444855684153</v>
      </c>
    </row>
    <row r="16876" spans="1:7" x14ac:dyDescent="0.25">
      <c r="A16876" s="2" t="s">
        <v>34491</v>
      </c>
      <c r="B16876" t="s">
        <v>16879</v>
      </c>
      <c r="C16876" s="1">
        <v>0.47909299999999999</v>
      </c>
      <c r="D16876" s="1">
        <v>0.177673</v>
      </c>
      <c r="E16876" s="1">
        <v>0.15013000000000001</v>
      </c>
      <c r="F16876" s="1">
        <v>0.26896533333333333</v>
      </c>
      <c r="G16876" s="1">
        <v>0.10536425933609768</v>
      </c>
    </row>
    <row r="16877" spans="1:7" x14ac:dyDescent="0.25">
      <c r="A16877" s="2" t="s">
        <v>34492</v>
      </c>
      <c r="B16877" t="s">
        <v>16880</v>
      </c>
      <c r="C16877" s="1">
        <v>79.752700000000004</v>
      </c>
      <c r="D16877" s="1">
        <v>78.753200000000007</v>
      </c>
      <c r="E16877" s="1">
        <v>85.444699999999997</v>
      </c>
      <c r="F16877" s="1">
        <v>81.31686666666667</v>
      </c>
      <c r="G16877" s="1">
        <v>2.0839870507701739</v>
      </c>
    </row>
    <row r="16878" spans="1:7" x14ac:dyDescent="0.25">
      <c r="A16878" s="2" t="s">
        <v>34493</v>
      </c>
      <c r="B16878" t="s">
        <v>16881</v>
      </c>
      <c r="C16878" s="1">
        <v>14.6736</v>
      </c>
      <c r="D16878" s="1">
        <v>15.017799999999999</v>
      </c>
      <c r="E16878" s="1">
        <v>16.162800000000001</v>
      </c>
      <c r="F16878" s="1">
        <v>15.284733333333334</v>
      </c>
      <c r="G16878" s="1">
        <v>0.4501367249082342</v>
      </c>
    </row>
    <row r="16879" spans="1:7" x14ac:dyDescent="0.25">
      <c r="A16879" s="2" t="s">
        <v>34494</v>
      </c>
      <c r="B16879" t="s">
        <v>16882</v>
      </c>
      <c r="C16879" s="1">
        <v>4.6095800000000002</v>
      </c>
      <c r="D16879" s="1">
        <v>4.26572</v>
      </c>
      <c r="E16879" s="1">
        <v>5.3744100000000001</v>
      </c>
      <c r="F16879" s="1">
        <v>4.7499033333333331</v>
      </c>
      <c r="G16879" s="1">
        <v>0.32765141916032936</v>
      </c>
    </row>
    <row r="16880" spans="1:7" x14ac:dyDescent="0.25">
      <c r="A16880" s="2" t="s">
        <v>34495</v>
      </c>
      <c r="B16880" t="s">
        <v>16883</v>
      </c>
      <c r="C16880" s="1">
        <v>0</v>
      </c>
      <c r="D16880" s="1">
        <v>0.10763399999999999</v>
      </c>
      <c r="E16880" s="1">
        <v>2.8852599999999999E-2</v>
      </c>
      <c r="F16880" s="1">
        <v>4.5495533333333331E-2</v>
      </c>
      <c r="G16880" s="1">
        <v>3.216628624016836E-2</v>
      </c>
    </row>
    <row r="16881" spans="1:7" x14ac:dyDescent="0.25">
      <c r="A16881" s="2" t="s">
        <v>34496</v>
      </c>
      <c r="B16881" t="s">
        <v>16884</v>
      </c>
      <c r="C16881" s="1">
        <v>0</v>
      </c>
      <c r="D16881" s="1">
        <v>0</v>
      </c>
      <c r="E16881" s="1">
        <v>0</v>
      </c>
      <c r="F16881" s="1">
        <v>0</v>
      </c>
      <c r="G16881" s="1">
        <v>0</v>
      </c>
    </row>
    <row r="16882" spans="1:7" x14ac:dyDescent="0.25">
      <c r="A16882" s="2" t="s">
        <v>34497</v>
      </c>
      <c r="B16882" t="s">
        <v>16885</v>
      </c>
      <c r="C16882" s="1">
        <v>0</v>
      </c>
      <c r="D16882" s="1">
        <v>0</v>
      </c>
      <c r="E16882" s="1">
        <v>0</v>
      </c>
      <c r="F16882" s="1">
        <v>0</v>
      </c>
      <c r="G16882" s="1">
        <v>0</v>
      </c>
    </row>
    <row r="16883" spans="1:7" x14ac:dyDescent="0.25">
      <c r="A16883" s="2" t="s">
        <v>34498</v>
      </c>
      <c r="B16883" t="s">
        <v>16886</v>
      </c>
      <c r="C16883" s="1">
        <v>0</v>
      </c>
      <c r="D16883" s="1">
        <v>0</v>
      </c>
      <c r="E16883" s="1">
        <v>0</v>
      </c>
      <c r="F16883" s="1">
        <v>0</v>
      </c>
      <c r="G16883" s="1">
        <v>0</v>
      </c>
    </row>
    <row r="16884" spans="1:7" x14ac:dyDescent="0.25">
      <c r="A16884" s="2" t="s">
        <v>34499</v>
      </c>
      <c r="B16884" t="s">
        <v>16887</v>
      </c>
      <c r="C16884" s="1">
        <v>0</v>
      </c>
      <c r="D16884" s="1">
        <v>0</v>
      </c>
      <c r="E16884" s="1">
        <v>0</v>
      </c>
      <c r="F16884" s="1">
        <v>0</v>
      </c>
      <c r="G16884" s="1">
        <v>0</v>
      </c>
    </row>
    <row r="16885" spans="1:7" x14ac:dyDescent="0.25">
      <c r="A16885" s="2" t="s">
        <v>34500</v>
      </c>
      <c r="B16885" t="s">
        <v>16888</v>
      </c>
      <c r="C16885" s="1">
        <v>0</v>
      </c>
      <c r="D16885" s="1">
        <v>0</v>
      </c>
      <c r="E16885" s="1">
        <v>0</v>
      </c>
      <c r="F16885" s="1">
        <v>0</v>
      </c>
      <c r="G16885" s="1">
        <v>0</v>
      </c>
    </row>
    <row r="16886" spans="1:7" x14ac:dyDescent="0.25">
      <c r="A16886" s="2" t="s">
        <v>34501</v>
      </c>
      <c r="B16886" t="s">
        <v>16889</v>
      </c>
      <c r="C16886" s="1">
        <v>0</v>
      </c>
      <c r="D16886" s="1">
        <v>0</v>
      </c>
      <c r="E16886" s="1">
        <v>0</v>
      </c>
      <c r="F16886" s="1">
        <v>0</v>
      </c>
      <c r="G16886" s="1">
        <v>0</v>
      </c>
    </row>
    <row r="16887" spans="1:7" x14ac:dyDescent="0.25">
      <c r="A16887" s="2" t="s">
        <v>34502</v>
      </c>
      <c r="B16887" t="s">
        <v>16890</v>
      </c>
      <c r="C16887" s="1">
        <v>0</v>
      </c>
      <c r="D16887" s="1">
        <v>0</v>
      </c>
      <c r="E16887" s="1">
        <v>0</v>
      </c>
      <c r="F16887" s="1">
        <v>0</v>
      </c>
      <c r="G16887" s="1">
        <v>0</v>
      </c>
    </row>
    <row r="16888" spans="1:7" x14ac:dyDescent="0.25">
      <c r="A16888" s="2" t="s">
        <v>34503</v>
      </c>
      <c r="B16888" t="s">
        <v>16891</v>
      </c>
      <c r="C16888" s="1">
        <v>0.11132400000000001</v>
      </c>
      <c r="D16888" s="1">
        <v>0.135964</v>
      </c>
      <c r="E16888" s="1">
        <v>0.15845600000000001</v>
      </c>
      <c r="F16888" s="1">
        <v>0.13524800000000001</v>
      </c>
      <c r="G16888" s="1">
        <v>1.3610545519314581E-2</v>
      </c>
    </row>
    <row r="16889" spans="1:7" x14ac:dyDescent="0.25">
      <c r="A16889" s="2" t="s">
        <v>34504</v>
      </c>
      <c r="B16889" t="s">
        <v>16892</v>
      </c>
      <c r="C16889" s="1">
        <v>0</v>
      </c>
      <c r="D16889" s="1">
        <v>0</v>
      </c>
      <c r="E16889" s="1">
        <v>0</v>
      </c>
      <c r="F16889" s="1">
        <v>0</v>
      </c>
      <c r="G16889" s="1">
        <v>0</v>
      </c>
    </row>
    <row r="16890" spans="1:7" x14ac:dyDescent="0.25">
      <c r="A16890" s="2" t="s">
        <v>34505</v>
      </c>
      <c r="B16890" t="s">
        <v>16893</v>
      </c>
      <c r="C16890" s="1">
        <v>0</v>
      </c>
      <c r="D16890" s="1">
        <v>0</v>
      </c>
      <c r="E16890" s="1">
        <v>5.7834400000000001E-2</v>
      </c>
      <c r="F16890" s="1">
        <v>1.9278133333333333E-2</v>
      </c>
      <c r="G16890" s="1">
        <v>1.9278133333333333E-2</v>
      </c>
    </row>
    <row r="16891" spans="1:7" x14ac:dyDescent="0.25">
      <c r="A16891" s="2" t="s">
        <v>34506</v>
      </c>
      <c r="B16891" t="s">
        <v>16894</v>
      </c>
      <c r="C16891" s="1">
        <v>3.4660700000000002</v>
      </c>
      <c r="D16891" s="1">
        <v>1.61839</v>
      </c>
      <c r="E16891" s="1">
        <v>2.3586499999999999</v>
      </c>
      <c r="F16891" s="1">
        <v>2.4810366666666668</v>
      </c>
      <c r="G16891" s="1">
        <v>0.53687807980749058</v>
      </c>
    </row>
    <row r="16892" spans="1:7" x14ac:dyDescent="0.25">
      <c r="A16892" s="2" t="s">
        <v>34507</v>
      </c>
      <c r="B16892" t="s">
        <v>16895</v>
      </c>
      <c r="C16892" s="1">
        <v>0.12067</v>
      </c>
      <c r="D16892" s="1">
        <v>0.19861400000000001</v>
      </c>
      <c r="E16892" s="1">
        <v>9.9013000000000004E-2</v>
      </c>
      <c r="F16892" s="1">
        <v>0.13943233333333335</v>
      </c>
      <c r="G16892" s="1">
        <v>3.0244055417736431E-2</v>
      </c>
    </row>
    <row r="16893" spans="1:7" x14ac:dyDescent="0.25">
      <c r="A16893" s="2" t="s">
        <v>34508</v>
      </c>
      <c r="B16893" t="s">
        <v>16896</v>
      </c>
      <c r="C16893" s="1">
        <v>9.8781199999999991</v>
      </c>
      <c r="D16893" s="1">
        <v>11.240500000000001</v>
      </c>
      <c r="E16893" s="1">
        <v>12.2355</v>
      </c>
      <c r="F16893" s="1">
        <v>11.118039999999999</v>
      </c>
      <c r="G16893" s="1">
        <v>0.68326604257297452</v>
      </c>
    </row>
    <row r="16894" spans="1:7" x14ac:dyDescent="0.25">
      <c r="A16894" s="2" t="s">
        <v>34509</v>
      </c>
      <c r="B16894" t="s">
        <v>16897</v>
      </c>
      <c r="C16894" s="1">
        <v>0.148642</v>
      </c>
      <c r="D16894" s="1">
        <v>0.16712099999999999</v>
      </c>
      <c r="E16894" s="1">
        <v>0.15976599999999999</v>
      </c>
      <c r="F16894" s="1">
        <v>0.15850966666666666</v>
      </c>
      <c r="G16894" s="1">
        <v>5.3712860140234979E-3</v>
      </c>
    </row>
    <row r="16895" spans="1:7" x14ac:dyDescent="0.25">
      <c r="A16895" s="2" t="s">
        <v>34510</v>
      </c>
      <c r="B16895" t="s">
        <v>16898</v>
      </c>
      <c r="C16895" s="1">
        <v>18.699400000000001</v>
      </c>
      <c r="D16895" s="1">
        <v>21.669</v>
      </c>
      <c r="E16895" s="1">
        <v>18.3674</v>
      </c>
      <c r="F16895" s="1">
        <v>19.578599999999998</v>
      </c>
      <c r="G16895" s="1">
        <v>1.0495848576143492</v>
      </c>
    </row>
    <row r="16896" spans="1:7" x14ac:dyDescent="0.25">
      <c r="A16896" s="2" t="s">
        <v>34511</v>
      </c>
      <c r="B16896" t="s">
        <v>16899</v>
      </c>
      <c r="C16896" s="1">
        <v>22.224900000000002</v>
      </c>
      <c r="D16896" s="1">
        <v>23.328299999999999</v>
      </c>
      <c r="E16896" s="1">
        <v>23.558800000000002</v>
      </c>
      <c r="F16896" s="1">
        <v>23.037333333333333</v>
      </c>
      <c r="G16896" s="1">
        <v>0.41163029663899964</v>
      </c>
    </row>
    <row r="16897" spans="1:7" x14ac:dyDescent="0.25">
      <c r="A16897" s="2" t="s">
        <v>34512</v>
      </c>
      <c r="B16897" t="s">
        <v>16900</v>
      </c>
      <c r="C16897" s="1">
        <v>5.0413100000000002</v>
      </c>
      <c r="D16897" s="1">
        <v>4.4202599999999999</v>
      </c>
      <c r="E16897" s="1">
        <v>4.9725799999999998</v>
      </c>
      <c r="F16897" s="1">
        <v>4.8113833333333327</v>
      </c>
      <c r="G16897" s="1">
        <v>0.19656555279205071</v>
      </c>
    </row>
    <row r="16898" spans="1:7" x14ac:dyDescent="0.25">
      <c r="A16898" s="2" t="s">
        <v>34513</v>
      </c>
      <c r="B16898" t="s">
        <v>16901</v>
      </c>
      <c r="C16898" s="1">
        <v>0.239014</v>
      </c>
      <c r="D16898" s="1">
        <v>0.23976600000000001</v>
      </c>
      <c r="E16898" s="1">
        <v>0.15614400000000001</v>
      </c>
      <c r="F16898" s="1">
        <v>0.21164133333333335</v>
      </c>
      <c r="G16898" s="1">
        <v>2.7749515799579388E-2</v>
      </c>
    </row>
    <row r="16899" spans="1:7" x14ac:dyDescent="0.25">
      <c r="A16899" s="2" t="s">
        <v>34514</v>
      </c>
      <c r="B16899" t="s">
        <v>16902</v>
      </c>
      <c r="C16899" s="1">
        <v>93.907600000000002</v>
      </c>
      <c r="D16899" s="1">
        <v>93.7654</v>
      </c>
      <c r="E16899" s="1">
        <v>98.093400000000003</v>
      </c>
      <c r="F16899" s="1">
        <v>95.255466666666663</v>
      </c>
      <c r="G16899" s="1">
        <v>1.4195603090785236</v>
      </c>
    </row>
    <row r="16900" spans="1:7" x14ac:dyDescent="0.25">
      <c r="A16900" s="2" t="s">
        <v>34515</v>
      </c>
      <c r="B16900" t="s">
        <v>16903</v>
      </c>
      <c r="C16900" s="1">
        <v>0</v>
      </c>
      <c r="D16900" s="1">
        <v>0</v>
      </c>
      <c r="E16900" s="1">
        <v>0</v>
      </c>
      <c r="F16900" s="1">
        <v>0</v>
      </c>
      <c r="G16900" s="1">
        <v>0</v>
      </c>
    </row>
    <row r="16901" spans="1:7" x14ac:dyDescent="0.25">
      <c r="A16901" s="2" t="s">
        <v>34516</v>
      </c>
      <c r="B16901" t="s">
        <v>16904</v>
      </c>
      <c r="C16901" s="1">
        <v>0</v>
      </c>
      <c r="D16901" s="1">
        <v>0</v>
      </c>
      <c r="E16901" s="1">
        <v>0</v>
      </c>
      <c r="F16901" s="1">
        <v>0</v>
      </c>
      <c r="G16901" s="1">
        <v>0</v>
      </c>
    </row>
    <row r="16902" spans="1:7" x14ac:dyDescent="0.25">
      <c r="A16902" s="2" t="s">
        <v>34517</v>
      </c>
      <c r="B16902" t="s">
        <v>16905</v>
      </c>
      <c r="C16902" s="1">
        <v>6.3575400000000002</v>
      </c>
      <c r="D16902" s="1">
        <v>6.4970800000000004</v>
      </c>
      <c r="E16902" s="1">
        <v>6.8070000000000004</v>
      </c>
      <c r="F16902" s="1">
        <v>6.5538733333333328</v>
      </c>
      <c r="G16902" s="1">
        <v>0.13281903093223421</v>
      </c>
    </row>
    <row r="16903" spans="1:7" x14ac:dyDescent="0.25">
      <c r="A16903" s="2" t="s">
        <v>34518</v>
      </c>
      <c r="B16903" t="s">
        <v>16906</v>
      </c>
      <c r="C16903" s="1">
        <v>0</v>
      </c>
      <c r="D16903" s="1">
        <v>0</v>
      </c>
      <c r="E16903" s="1">
        <v>0</v>
      </c>
      <c r="F16903" s="1">
        <v>0</v>
      </c>
      <c r="G16903" s="1">
        <v>0</v>
      </c>
    </row>
    <row r="16904" spans="1:7" x14ac:dyDescent="0.25">
      <c r="A16904" s="2" t="s">
        <v>34519</v>
      </c>
      <c r="B16904" t="s">
        <v>16907</v>
      </c>
      <c r="C16904" s="1">
        <v>0.71211199999999997</v>
      </c>
      <c r="D16904" s="1">
        <v>0.88602700000000001</v>
      </c>
      <c r="E16904" s="1">
        <v>0.62745899999999999</v>
      </c>
      <c r="F16904" s="1">
        <v>0.74186599999999991</v>
      </c>
      <c r="G16904" s="1">
        <v>7.6110288491986214E-2</v>
      </c>
    </row>
    <row r="16905" spans="1:7" x14ac:dyDescent="0.25">
      <c r="A16905" s="2" t="s">
        <v>34520</v>
      </c>
      <c r="B16905" t="s">
        <v>16908</v>
      </c>
      <c r="C16905" s="1">
        <v>4.1063900000000002</v>
      </c>
      <c r="D16905" s="1">
        <v>4.3673400000000004</v>
      </c>
      <c r="E16905" s="1">
        <v>3.8415599999999999</v>
      </c>
      <c r="F16905" s="1">
        <v>4.1050966666666673</v>
      </c>
      <c r="G16905" s="1">
        <v>0.15178098984318766</v>
      </c>
    </row>
    <row r="16906" spans="1:7" x14ac:dyDescent="0.25">
      <c r="A16906" s="2" t="s">
        <v>34521</v>
      </c>
      <c r="B16906" t="s">
        <v>16909</v>
      </c>
      <c r="C16906" s="1">
        <v>0</v>
      </c>
      <c r="D16906" s="1">
        <v>0.34830299999999997</v>
      </c>
      <c r="E16906" s="1">
        <v>0</v>
      </c>
      <c r="F16906" s="1">
        <v>0.116101</v>
      </c>
      <c r="G16906" s="1">
        <v>0.116101</v>
      </c>
    </row>
    <row r="16907" spans="1:7" x14ac:dyDescent="0.25">
      <c r="A16907" s="2" t="s">
        <v>34522</v>
      </c>
      <c r="B16907" t="s">
        <v>16910</v>
      </c>
      <c r="C16907" s="1">
        <v>2.82545</v>
      </c>
      <c r="D16907" s="1">
        <v>2.0701299999999998</v>
      </c>
      <c r="E16907" s="1">
        <v>2.6159699999999999</v>
      </c>
      <c r="F16907" s="1">
        <v>2.5038499999999999</v>
      </c>
      <c r="G16907" s="1">
        <v>0.22513347626093563</v>
      </c>
    </row>
    <row r="16908" spans="1:7" x14ac:dyDescent="0.25">
      <c r="A16908" s="2" t="s">
        <v>34523</v>
      </c>
      <c r="B16908" t="s">
        <v>16911</v>
      </c>
      <c r="C16908" s="1">
        <v>4.70106E-2</v>
      </c>
      <c r="D16908" s="1">
        <v>0</v>
      </c>
      <c r="E16908" s="1">
        <v>0</v>
      </c>
      <c r="F16908" s="1">
        <v>1.5670199999999999E-2</v>
      </c>
      <c r="G16908" s="1">
        <v>1.5670199999999999E-2</v>
      </c>
    </row>
    <row r="16909" spans="1:7" x14ac:dyDescent="0.25">
      <c r="A16909" s="2" t="s">
        <v>34524</v>
      </c>
      <c r="B16909" t="s">
        <v>16912</v>
      </c>
      <c r="C16909" s="1">
        <v>0</v>
      </c>
      <c r="D16909" s="1">
        <v>0</v>
      </c>
      <c r="E16909" s="1">
        <v>0</v>
      </c>
      <c r="F16909" s="1">
        <v>0</v>
      </c>
      <c r="G16909" s="1">
        <v>0</v>
      </c>
    </row>
    <row r="16910" spans="1:7" x14ac:dyDescent="0.25">
      <c r="A16910" s="2" t="s">
        <v>34525</v>
      </c>
      <c r="B16910" t="s">
        <v>16913</v>
      </c>
      <c r="C16910" s="1">
        <v>0</v>
      </c>
      <c r="D16910" s="1">
        <v>0</v>
      </c>
      <c r="E16910" s="1">
        <v>0</v>
      </c>
      <c r="F16910" s="1">
        <v>0</v>
      </c>
      <c r="G16910" s="1">
        <v>0</v>
      </c>
    </row>
    <row r="16911" spans="1:7" x14ac:dyDescent="0.25">
      <c r="A16911" s="2" t="s">
        <v>34526</v>
      </c>
      <c r="B16911" t="s">
        <v>16914</v>
      </c>
      <c r="C16911" s="1">
        <v>0</v>
      </c>
      <c r="D16911" s="1">
        <v>0</v>
      </c>
      <c r="E16911" s="1">
        <v>0</v>
      </c>
      <c r="F16911" s="1">
        <v>0</v>
      </c>
      <c r="G16911" s="1">
        <v>0</v>
      </c>
    </row>
    <row r="16912" spans="1:7" x14ac:dyDescent="0.25">
      <c r="A16912" s="2" t="s">
        <v>34527</v>
      </c>
      <c r="B16912" t="s">
        <v>16915</v>
      </c>
      <c r="C16912" s="1">
        <v>0.81090799999999996</v>
      </c>
      <c r="D16912" s="1">
        <v>1.17275</v>
      </c>
      <c r="E16912" s="1">
        <v>0.86165400000000003</v>
      </c>
      <c r="F16912" s="1">
        <v>0.94843733333333324</v>
      </c>
      <c r="G16912" s="1">
        <v>0.11310897171803476</v>
      </c>
    </row>
    <row r="16913" spans="1:7" x14ac:dyDescent="0.25">
      <c r="A16913" s="2" t="s">
        <v>34528</v>
      </c>
      <c r="B16913" t="s">
        <v>16916</v>
      </c>
      <c r="C16913" s="1">
        <v>0</v>
      </c>
      <c r="D16913" s="1">
        <v>0</v>
      </c>
      <c r="E16913" s="1">
        <v>0</v>
      </c>
      <c r="F16913" s="1">
        <v>0</v>
      </c>
      <c r="G16913" s="1">
        <v>0</v>
      </c>
    </row>
    <row r="16914" spans="1:7" x14ac:dyDescent="0.25">
      <c r="A16914" s="2" t="s">
        <v>34529</v>
      </c>
      <c r="B16914" t="s">
        <v>16917</v>
      </c>
      <c r="C16914" s="1">
        <v>0</v>
      </c>
      <c r="D16914" s="1">
        <v>0</v>
      </c>
      <c r="E16914" s="1">
        <v>0</v>
      </c>
      <c r="F16914" s="1">
        <v>0</v>
      </c>
      <c r="G16914" s="1">
        <v>0</v>
      </c>
    </row>
    <row r="16915" spans="1:7" x14ac:dyDescent="0.25">
      <c r="A16915" s="2" t="s">
        <v>34530</v>
      </c>
      <c r="B16915" t="s">
        <v>16918</v>
      </c>
      <c r="C16915" s="1">
        <v>0</v>
      </c>
      <c r="D16915" s="1">
        <v>0</v>
      </c>
      <c r="E16915" s="1">
        <v>0</v>
      </c>
      <c r="F16915" s="1">
        <v>0</v>
      </c>
      <c r="G16915" s="1">
        <v>0</v>
      </c>
    </row>
    <row r="16916" spans="1:7" x14ac:dyDescent="0.25">
      <c r="A16916" s="2" t="s">
        <v>34531</v>
      </c>
      <c r="B16916" t="s">
        <v>16919</v>
      </c>
      <c r="C16916" s="1">
        <v>4.4722499999999998E-2</v>
      </c>
      <c r="D16916" s="1">
        <v>0</v>
      </c>
      <c r="E16916" s="1">
        <v>0</v>
      </c>
      <c r="F16916" s="1">
        <v>1.4907499999999999E-2</v>
      </c>
      <c r="G16916" s="1">
        <v>1.4907500000000001E-2</v>
      </c>
    </row>
    <row r="16917" spans="1:7" x14ac:dyDescent="0.25">
      <c r="A16917" s="2" t="s">
        <v>34532</v>
      </c>
      <c r="B16917" t="s">
        <v>16920</v>
      </c>
      <c r="C16917" s="1">
        <v>0</v>
      </c>
      <c r="D16917" s="1">
        <v>0</v>
      </c>
      <c r="E16917" s="1">
        <v>0</v>
      </c>
      <c r="F16917" s="1">
        <v>0</v>
      </c>
      <c r="G16917" s="1">
        <v>0</v>
      </c>
    </row>
    <row r="16918" spans="1:7" x14ac:dyDescent="0.25">
      <c r="A16918" s="2" t="s">
        <v>34533</v>
      </c>
      <c r="B16918" t="s">
        <v>16921</v>
      </c>
      <c r="C16918" s="1">
        <v>2.5167000000000002</v>
      </c>
      <c r="D16918" s="1">
        <v>2.6033599999999999</v>
      </c>
      <c r="E16918" s="1">
        <v>2.4253800000000001</v>
      </c>
      <c r="F16918" s="1">
        <v>2.5151466666666669</v>
      </c>
      <c r="G16918" s="1">
        <v>5.1384270399067067E-2</v>
      </c>
    </row>
    <row r="16919" spans="1:7" x14ac:dyDescent="0.25">
      <c r="A16919" s="2" t="s">
        <v>34534</v>
      </c>
      <c r="B16919" t="s">
        <v>16922</v>
      </c>
      <c r="C16919" s="1">
        <v>0</v>
      </c>
      <c r="D16919" s="1">
        <v>0</v>
      </c>
      <c r="E16919" s="1">
        <v>0</v>
      </c>
      <c r="F16919" s="1">
        <v>0</v>
      </c>
      <c r="G16919" s="1">
        <v>0</v>
      </c>
    </row>
    <row r="16920" spans="1:7" x14ac:dyDescent="0.25">
      <c r="A16920" s="2" t="s">
        <v>34535</v>
      </c>
      <c r="B16920" t="s">
        <v>16923</v>
      </c>
      <c r="C16920" s="1">
        <v>2.04493E-2</v>
      </c>
      <c r="D16920" s="1">
        <v>0</v>
      </c>
      <c r="E16920" s="1">
        <v>0</v>
      </c>
      <c r="F16920" s="1">
        <v>6.8164333333333334E-3</v>
      </c>
      <c r="G16920" s="1">
        <v>6.8164333333333334E-3</v>
      </c>
    </row>
    <row r="16921" spans="1:7" x14ac:dyDescent="0.25">
      <c r="A16921" s="2" t="s">
        <v>34536</v>
      </c>
      <c r="B16921" t="s">
        <v>16924</v>
      </c>
      <c r="C16921" s="1">
        <v>0</v>
      </c>
      <c r="D16921" s="1">
        <v>0</v>
      </c>
      <c r="E16921" s="1">
        <v>0</v>
      </c>
      <c r="F16921" s="1">
        <v>0</v>
      </c>
      <c r="G16921" s="1">
        <v>0</v>
      </c>
    </row>
    <row r="16922" spans="1:7" x14ac:dyDescent="0.25">
      <c r="A16922" s="2" t="s">
        <v>34537</v>
      </c>
      <c r="B16922" t="s">
        <v>16925</v>
      </c>
      <c r="C16922" s="1">
        <v>0</v>
      </c>
      <c r="D16922" s="1">
        <v>0</v>
      </c>
      <c r="E16922" s="1">
        <v>0</v>
      </c>
      <c r="F16922" s="1">
        <v>0</v>
      </c>
      <c r="G16922" s="1">
        <v>0</v>
      </c>
    </row>
    <row r="16923" spans="1:7" x14ac:dyDescent="0.25">
      <c r="A16923" s="2" t="s">
        <v>34538</v>
      </c>
      <c r="B16923" t="s">
        <v>16926</v>
      </c>
      <c r="C16923" s="1">
        <v>0</v>
      </c>
      <c r="D16923" s="1">
        <v>4.8305399999999998E-2</v>
      </c>
      <c r="E16923" s="1">
        <v>0</v>
      </c>
      <c r="F16923" s="1">
        <v>1.6101799999999999E-2</v>
      </c>
      <c r="G16923" s="1">
        <v>1.6101799999999999E-2</v>
      </c>
    </row>
    <row r="16924" spans="1:7" x14ac:dyDescent="0.25">
      <c r="A16924" s="2" t="s">
        <v>34539</v>
      </c>
      <c r="B16924" t="s">
        <v>16927</v>
      </c>
      <c r="C16924" s="1">
        <v>0</v>
      </c>
      <c r="D16924" s="1">
        <v>0</v>
      </c>
      <c r="E16924" s="1">
        <v>0</v>
      </c>
      <c r="F16924" s="1">
        <v>0</v>
      </c>
      <c r="G16924" s="1">
        <v>0</v>
      </c>
    </row>
    <row r="16925" spans="1:7" x14ac:dyDescent="0.25">
      <c r="A16925" s="2" t="s">
        <v>34540</v>
      </c>
      <c r="B16925" t="s">
        <v>16928</v>
      </c>
      <c r="C16925" s="1">
        <v>0</v>
      </c>
      <c r="D16925" s="1">
        <v>0</v>
      </c>
      <c r="E16925" s="1">
        <v>0</v>
      </c>
      <c r="F16925" s="1">
        <v>0</v>
      </c>
      <c r="G16925" s="1">
        <v>0</v>
      </c>
    </row>
    <row r="16926" spans="1:7" x14ac:dyDescent="0.25">
      <c r="A16926" s="2" t="s">
        <v>34541</v>
      </c>
      <c r="B16926" t="s">
        <v>16929</v>
      </c>
      <c r="C16926" s="1">
        <v>0</v>
      </c>
      <c r="D16926" s="1">
        <v>0</v>
      </c>
      <c r="E16926" s="1">
        <v>0</v>
      </c>
      <c r="F16926" s="1">
        <v>0</v>
      </c>
      <c r="G16926" s="1">
        <v>0</v>
      </c>
    </row>
    <row r="16927" spans="1:7" x14ac:dyDescent="0.25">
      <c r="A16927" s="2" t="s">
        <v>34542</v>
      </c>
      <c r="B16927" t="s">
        <v>16930</v>
      </c>
      <c r="C16927" s="1">
        <v>0.12542400000000001</v>
      </c>
      <c r="D16927" s="1">
        <v>0</v>
      </c>
      <c r="E16927" s="1">
        <v>0</v>
      </c>
      <c r="F16927" s="1">
        <v>4.1808000000000005E-2</v>
      </c>
      <c r="G16927" s="1">
        <v>4.1808000000000005E-2</v>
      </c>
    </row>
    <row r="16928" spans="1:7" x14ac:dyDescent="0.25">
      <c r="A16928" s="2" t="s">
        <v>34543</v>
      </c>
      <c r="B16928" t="s">
        <v>16931</v>
      </c>
      <c r="C16928" s="1">
        <v>0</v>
      </c>
      <c r="D16928" s="1">
        <v>0</v>
      </c>
      <c r="E16928" s="1">
        <v>1.40888E-2</v>
      </c>
      <c r="F16928" s="1">
        <v>4.6962666666666665E-3</v>
      </c>
      <c r="G16928" s="1">
        <v>4.6962666666666673E-3</v>
      </c>
    </row>
    <row r="16929" spans="1:7" x14ac:dyDescent="0.25">
      <c r="A16929" s="2" t="s">
        <v>34544</v>
      </c>
      <c r="B16929" t="s">
        <v>16932</v>
      </c>
      <c r="C16929" s="1">
        <v>6.3774899999999999</v>
      </c>
      <c r="D16929" s="1">
        <v>6.0469999999999997</v>
      </c>
      <c r="E16929" s="1">
        <v>5.7892000000000001</v>
      </c>
      <c r="F16929" s="1">
        <v>6.0712299999999999</v>
      </c>
      <c r="G16929" s="1">
        <v>0.17025627810255139</v>
      </c>
    </row>
    <row r="16930" spans="1:7" x14ac:dyDescent="0.25">
      <c r="A16930" s="2" t="s">
        <v>34545</v>
      </c>
      <c r="B16930" t="s">
        <v>16933</v>
      </c>
      <c r="C16930" s="1">
        <v>0.15340699999999999</v>
      </c>
      <c r="D16930" s="1">
        <v>0</v>
      </c>
      <c r="E16930" s="1">
        <v>0</v>
      </c>
      <c r="F16930" s="1">
        <v>5.1135666666666663E-2</v>
      </c>
      <c r="G16930" s="1">
        <v>5.1135666666666663E-2</v>
      </c>
    </row>
    <row r="16931" spans="1:7" x14ac:dyDescent="0.25">
      <c r="A16931" s="2" t="s">
        <v>34546</v>
      </c>
      <c r="B16931" t="s">
        <v>16934</v>
      </c>
      <c r="C16931" s="1">
        <v>0.93519699999999994</v>
      </c>
      <c r="D16931" s="1">
        <v>0.758602</v>
      </c>
      <c r="E16931" s="1">
        <v>0.67798000000000003</v>
      </c>
      <c r="F16931" s="1">
        <v>0.79059299999999999</v>
      </c>
      <c r="G16931" s="1">
        <v>7.5955500860701436E-2</v>
      </c>
    </row>
    <row r="16932" spans="1:7" x14ac:dyDescent="0.25">
      <c r="A16932" s="2" t="s">
        <v>34547</v>
      </c>
      <c r="B16932" t="s">
        <v>16935</v>
      </c>
      <c r="C16932" s="1">
        <v>0</v>
      </c>
      <c r="D16932" s="1">
        <v>0</v>
      </c>
      <c r="E16932" s="1">
        <v>0</v>
      </c>
      <c r="F16932" s="1">
        <v>0</v>
      </c>
      <c r="G16932" s="1">
        <v>0</v>
      </c>
    </row>
    <row r="16933" spans="1:7" x14ac:dyDescent="0.25">
      <c r="A16933" s="2" t="s">
        <v>34548</v>
      </c>
      <c r="B16933" t="s">
        <v>16936</v>
      </c>
      <c r="C16933" s="1">
        <v>0</v>
      </c>
      <c r="D16933" s="1">
        <v>0</v>
      </c>
      <c r="E16933" s="1">
        <v>0</v>
      </c>
      <c r="F16933" s="1">
        <v>0</v>
      </c>
      <c r="G16933" s="1">
        <v>0</v>
      </c>
    </row>
    <row r="16934" spans="1:7" x14ac:dyDescent="0.25">
      <c r="A16934" s="2" t="s">
        <v>34549</v>
      </c>
      <c r="B16934" t="s">
        <v>16937</v>
      </c>
      <c r="C16934" s="1">
        <v>0</v>
      </c>
      <c r="D16934" s="1">
        <v>0</v>
      </c>
      <c r="E16934" s="1">
        <v>0</v>
      </c>
      <c r="F16934" s="1">
        <v>0</v>
      </c>
      <c r="G16934" s="1">
        <v>0</v>
      </c>
    </row>
    <row r="16935" spans="1:7" x14ac:dyDescent="0.25">
      <c r="A16935" s="2" t="s">
        <v>34550</v>
      </c>
      <c r="B16935" t="s">
        <v>16938</v>
      </c>
      <c r="C16935" s="1">
        <v>6.0859099999999999E-2</v>
      </c>
      <c r="D16935" s="1">
        <v>4.91131E-2</v>
      </c>
      <c r="E16935" s="1">
        <v>0.1845</v>
      </c>
      <c r="F16935" s="1">
        <v>9.8157400000000006E-2</v>
      </c>
      <c r="G16935" s="1">
        <v>4.3304255218434763E-2</v>
      </c>
    </row>
    <row r="16936" spans="1:7" x14ac:dyDescent="0.25">
      <c r="A16936" s="2" t="s">
        <v>34551</v>
      </c>
      <c r="B16936" t="s">
        <v>16939</v>
      </c>
      <c r="C16936" s="1">
        <v>0.17480200000000001</v>
      </c>
      <c r="D16936" s="1">
        <v>8.8839699999999994E-2</v>
      </c>
      <c r="E16936" s="1">
        <v>0.21563099999999999</v>
      </c>
      <c r="F16936" s="1">
        <v>0.15975756666666666</v>
      </c>
      <c r="G16936" s="1">
        <v>3.7366471912947716E-2</v>
      </c>
    </row>
    <row r="16937" spans="1:7" x14ac:dyDescent="0.25">
      <c r="A16937" s="2" t="s">
        <v>34552</v>
      </c>
      <c r="B16937" t="s">
        <v>16940</v>
      </c>
      <c r="C16937" s="1">
        <v>0</v>
      </c>
      <c r="D16937" s="1">
        <v>0</v>
      </c>
      <c r="E16937" s="1">
        <v>0</v>
      </c>
      <c r="F16937" s="1">
        <v>0</v>
      </c>
      <c r="G16937" s="1">
        <v>0</v>
      </c>
    </row>
    <row r="16938" spans="1:7" x14ac:dyDescent="0.25">
      <c r="A16938" s="2" t="s">
        <v>34553</v>
      </c>
      <c r="B16938" t="s">
        <v>16941</v>
      </c>
      <c r="C16938" s="1">
        <v>0</v>
      </c>
      <c r="D16938" s="1">
        <v>0</v>
      </c>
      <c r="E16938" s="1">
        <v>0</v>
      </c>
      <c r="F16938" s="1">
        <v>0</v>
      </c>
      <c r="G16938" s="1">
        <v>0</v>
      </c>
    </row>
    <row r="16939" spans="1:7" x14ac:dyDescent="0.25">
      <c r="A16939" s="2" t="s">
        <v>34554</v>
      </c>
      <c r="B16939" t="s">
        <v>16942</v>
      </c>
      <c r="C16939" s="1">
        <v>0</v>
      </c>
      <c r="D16939" s="1">
        <v>0</v>
      </c>
      <c r="E16939" s="1">
        <v>0</v>
      </c>
      <c r="F16939" s="1">
        <v>0</v>
      </c>
      <c r="G16939" s="1">
        <v>0</v>
      </c>
    </row>
    <row r="16940" spans="1:7" x14ac:dyDescent="0.25">
      <c r="A16940" s="2" t="s">
        <v>34555</v>
      </c>
      <c r="B16940" t="s">
        <v>16943</v>
      </c>
      <c r="C16940" s="1">
        <v>7.8918600000000003</v>
      </c>
      <c r="D16940" s="1">
        <v>10.754099999999999</v>
      </c>
      <c r="E16940" s="1">
        <v>9.6756700000000002</v>
      </c>
      <c r="F16940" s="1">
        <v>9.4405433333333324</v>
      </c>
      <c r="G16940" s="1">
        <v>0.8345793084808969</v>
      </c>
    </row>
    <row r="16941" spans="1:7" x14ac:dyDescent="0.25">
      <c r="A16941" s="2" t="s">
        <v>34556</v>
      </c>
      <c r="B16941" t="s">
        <v>16944</v>
      </c>
      <c r="C16941" s="1">
        <v>0</v>
      </c>
      <c r="D16941" s="1">
        <v>0</v>
      </c>
      <c r="E16941" s="1">
        <v>0</v>
      </c>
      <c r="F16941" s="1">
        <v>0</v>
      </c>
      <c r="G16941" s="1">
        <v>0</v>
      </c>
    </row>
    <row r="16942" spans="1:7" x14ac:dyDescent="0.25">
      <c r="A16942" s="2" t="s">
        <v>34557</v>
      </c>
      <c r="B16942" t="s">
        <v>16945</v>
      </c>
      <c r="C16942" s="1">
        <v>0</v>
      </c>
      <c r="D16942" s="1">
        <v>0</v>
      </c>
      <c r="E16942" s="1">
        <v>0</v>
      </c>
      <c r="F16942" s="1">
        <v>0</v>
      </c>
      <c r="G16942" s="1">
        <v>0</v>
      </c>
    </row>
    <row r="16943" spans="1:7" x14ac:dyDescent="0.25">
      <c r="A16943" s="2" t="s">
        <v>34558</v>
      </c>
      <c r="B16943" t="s">
        <v>16946</v>
      </c>
      <c r="C16943" s="1">
        <v>0</v>
      </c>
      <c r="D16943" s="1">
        <v>0</v>
      </c>
      <c r="E16943" s="1">
        <v>0</v>
      </c>
      <c r="F16943" s="1">
        <v>0</v>
      </c>
      <c r="G16943" s="1">
        <v>0</v>
      </c>
    </row>
    <row r="16944" spans="1:7" x14ac:dyDescent="0.25">
      <c r="A16944" s="2" t="s">
        <v>34559</v>
      </c>
      <c r="B16944" t="s">
        <v>16947</v>
      </c>
      <c r="C16944" s="1">
        <v>0</v>
      </c>
      <c r="D16944" s="1">
        <v>0</v>
      </c>
      <c r="E16944" s="1">
        <v>0</v>
      </c>
      <c r="F16944" s="1">
        <v>0</v>
      </c>
      <c r="G16944" s="1">
        <v>0</v>
      </c>
    </row>
    <row r="16945" spans="1:7" x14ac:dyDescent="0.25">
      <c r="A16945" s="2" t="s">
        <v>34560</v>
      </c>
      <c r="B16945" t="s">
        <v>16948</v>
      </c>
      <c r="C16945" s="1">
        <v>0</v>
      </c>
      <c r="D16945" s="1">
        <v>0</v>
      </c>
      <c r="E16945" s="1">
        <v>0</v>
      </c>
      <c r="F16945" s="1">
        <v>0</v>
      </c>
      <c r="G16945" s="1">
        <v>0</v>
      </c>
    </row>
    <row r="16946" spans="1:7" x14ac:dyDescent="0.25">
      <c r="A16946" s="2" t="s">
        <v>34561</v>
      </c>
      <c r="B16946" t="s">
        <v>16949</v>
      </c>
      <c r="C16946" s="1">
        <v>4.5806600000000003E-2</v>
      </c>
      <c r="D16946" s="1">
        <v>6.4335100000000006E-2</v>
      </c>
      <c r="E16946" s="1">
        <v>0</v>
      </c>
      <c r="F16946" s="1">
        <v>3.6713900000000001E-2</v>
      </c>
      <c r="G16946" s="1">
        <v>1.9120313525759283E-2</v>
      </c>
    </row>
    <row r="16947" spans="1:7" x14ac:dyDescent="0.25">
      <c r="A16947" s="2" t="s">
        <v>34562</v>
      </c>
      <c r="B16947" t="s">
        <v>16950</v>
      </c>
      <c r="C16947" s="1">
        <v>0</v>
      </c>
      <c r="D16947" s="1">
        <v>2.92047E-2</v>
      </c>
      <c r="E16947" s="1">
        <v>0</v>
      </c>
      <c r="F16947" s="1">
        <v>9.7348999999999995E-3</v>
      </c>
      <c r="G16947" s="1">
        <v>9.7349000000000012E-3</v>
      </c>
    </row>
    <row r="16948" spans="1:7" x14ac:dyDescent="0.25">
      <c r="A16948" s="2" t="s">
        <v>34563</v>
      </c>
      <c r="B16948" t="s">
        <v>16951</v>
      </c>
      <c r="C16948" s="1">
        <v>1.37056E-2</v>
      </c>
      <c r="D16948" s="1">
        <v>0</v>
      </c>
      <c r="E16948" s="1">
        <v>2.80422E-2</v>
      </c>
      <c r="F16948" s="1">
        <v>1.3915933333333333E-2</v>
      </c>
      <c r="G16948" s="1">
        <v>8.0957689627223044E-3</v>
      </c>
    </row>
    <row r="16949" spans="1:7" x14ac:dyDescent="0.25">
      <c r="A16949" s="2" t="s">
        <v>34564</v>
      </c>
      <c r="B16949" t="s">
        <v>16952</v>
      </c>
      <c r="C16949" s="1">
        <v>0</v>
      </c>
      <c r="D16949" s="1">
        <v>0</v>
      </c>
      <c r="E16949" s="1">
        <v>0</v>
      </c>
      <c r="F16949" s="1">
        <v>0</v>
      </c>
      <c r="G16949" s="1">
        <v>0</v>
      </c>
    </row>
    <row r="16950" spans="1:7" x14ac:dyDescent="0.25">
      <c r="A16950" s="2" t="s">
        <v>34565</v>
      </c>
      <c r="B16950" t="s">
        <v>16953</v>
      </c>
      <c r="C16950" s="1">
        <v>0.103508</v>
      </c>
      <c r="D16950" s="1">
        <v>0</v>
      </c>
      <c r="E16950" s="1">
        <v>0</v>
      </c>
      <c r="F16950" s="1">
        <v>3.4502666666666668E-2</v>
      </c>
      <c r="G16950" s="1">
        <v>3.4502666666666668E-2</v>
      </c>
    </row>
    <row r="16951" spans="1:7" x14ac:dyDescent="0.25">
      <c r="A16951" s="2" t="s">
        <v>34566</v>
      </c>
      <c r="B16951" t="s">
        <v>16954</v>
      </c>
      <c r="C16951" s="1">
        <v>0</v>
      </c>
      <c r="D16951" s="1">
        <v>0</v>
      </c>
      <c r="E16951" s="1">
        <v>0.14156099999999999</v>
      </c>
      <c r="F16951" s="1">
        <v>4.7187E-2</v>
      </c>
      <c r="G16951" s="1">
        <v>4.7187E-2</v>
      </c>
    </row>
    <row r="16952" spans="1:7" x14ac:dyDescent="0.25">
      <c r="A16952" s="2" t="s">
        <v>34567</v>
      </c>
      <c r="B16952" t="s">
        <v>16955</v>
      </c>
      <c r="C16952" s="1">
        <v>15.168200000000001</v>
      </c>
      <c r="D16952" s="1">
        <v>18.320399999999999</v>
      </c>
      <c r="E16952" s="1">
        <v>15.5143</v>
      </c>
      <c r="F16952" s="1">
        <v>16.334299999999999</v>
      </c>
      <c r="G16952" s="1">
        <v>0.99806332631418371</v>
      </c>
    </row>
    <row r="16953" spans="1:7" x14ac:dyDescent="0.25">
      <c r="A16953" s="2" t="s">
        <v>34568</v>
      </c>
      <c r="B16953" t="s">
        <v>16956</v>
      </c>
      <c r="C16953" s="1">
        <v>0.17804600000000001</v>
      </c>
      <c r="D16953" s="1">
        <v>0.17688899999999999</v>
      </c>
      <c r="E16953" s="1">
        <v>0.18285000000000001</v>
      </c>
      <c r="F16953" s="1">
        <v>0.17926166666666665</v>
      </c>
      <c r="G16953" s="1">
        <v>1.8249898934271198E-3</v>
      </c>
    </row>
    <row r="16954" spans="1:7" x14ac:dyDescent="0.25">
      <c r="A16954" s="2" t="s">
        <v>34569</v>
      </c>
      <c r="B16954" t="s">
        <v>16957</v>
      </c>
      <c r="C16954" s="1">
        <v>0</v>
      </c>
      <c r="D16954" s="1">
        <v>0</v>
      </c>
      <c r="E16954" s="1">
        <v>0</v>
      </c>
      <c r="F16954" s="1">
        <v>0</v>
      </c>
      <c r="G16954" s="1">
        <v>0</v>
      </c>
    </row>
    <row r="16955" spans="1:7" x14ac:dyDescent="0.25">
      <c r="A16955" s="2" t="s">
        <v>34570</v>
      </c>
      <c r="B16955" t="s">
        <v>16958</v>
      </c>
      <c r="C16955" s="1">
        <v>0</v>
      </c>
      <c r="D16955" s="1">
        <v>0.138043</v>
      </c>
      <c r="E16955" s="1">
        <v>0</v>
      </c>
      <c r="F16955" s="1">
        <v>4.6014333333333331E-2</v>
      </c>
      <c r="G16955" s="1">
        <v>4.6014333333333331E-2</v>
      </c>
    </row>
    <row r="16956" spans="1:7" x14ac:dyDescent="0.25">
      <c r="A16956" s="2" t="s">
        <v>34571</v>
      </c>
      <c r="B16956" t="s">
        <v>16959</v>
      </c>
      <c r="C16956" s="1">
        <v>6.1754900000000001E-2</v>
      </c>
      <c r="D16956" s="1">
        <v>0</v>
      </c>
      <c r="E16956" s="1">
        <v>6.3526600000000003E-2</v>
      </c>
      <c r="F16956" s="1">
        <v>4.1760499999999999E-2</v>
      </c>
      <c r="G16956" s="1">
        <v>2.0886512796619107E-2</v>
      </c>
    </row>
    <row r="16957" spans="1:7" x14ac:dyDescent="0.25">
      <c r="A16957" s="2" t="s">
        <v>34572</v>
      </c>
      <c r="B16957" t="s">
        <v>16960</v>
      </c>
      <c r="C16957" s="1">
        <v>9.0095899999999993</v>
      </c>
      <c r="D16957" s="1">
        <v>9.3696199999999994</v>
      </c>
      <c r="E16957" s="1">
        <v>9.9541799999999991</v>
      </c>
      <c r="F16957" s="1">
        <v>9.4444633333333314</v>
      </c>
      <c r="G16957" s="1">
        <v>0.27523548126003744</v>
      </c>
    </row>
    <row r="16958" spans="1:7" x14ac:dyDescent="0.25">
      <c r="A16958" s="2" t="s">
        <v>34573</v>
      </c>
      <c r="B16958" t="s">
        <v>16961</v>
      </c>
      <c r="C16958" s="1">
        <v>26.114999999999998</v>
      </c>
      <c r="D16958" s="1">
        <v>25.322700000000001</v>
      </c>
      <c r="E16958" s="1">
        <v>28.474699999999999</v>
      </c>
      <c r="F16958" s="1">
        <v>26.637466666666665</v>
      </c>
      <c r="G16958" s="1">
        <v>0.94666160151227052</v>
      </c>
    </row>
    <row r="16959" spans="1:7" x14ac:dyDescent="0.25">
      <c r="A16959" s="2" t="s">
        <v>34574</v>
      </c>
      <c r="B16959" t="s">
        <v>16962</v>
      </c>
      <c r="C16959" s="1">
        <v>7.0787799999999998E-2</v>
      </c>
      <c r="D16959" s="1">
        <v>9.0103799999999998E-2</v>
      </c>
      <c r="E16959" s="1">
        <v>0</v>
      </c>
      <c r="F16959" s="1">
        <v>5.3630533333333334E-2</v>
      </c>
      <c r="G16959" s="1">
        <v>2.738888182708045E-2</v>
      </c>
    </row>
    <row r="16960" spans="1:7" x14ac:dyDescent="0.25">
      <c r="A16960" s="2" t="s">
        <v>34575</v>
      </c>
      <c r="B16960" t="s">
        <v>16963</v>
      </c>
      <c r="C16960" s="1">
        <v>6.4861700000000004</v>
      </c>
      <c r="D16960" s="1">
        <v>5.3953699999999998</v>
      </c>
      <c r="E16960" s="1">
        <v>6.5702400000000001</v>
      </c>
      <c r="F16960" s="1">
        <v>6.1505933333333331</v>
      </c>
      <c r="G16960" s="1">
        <v>0.37839073880198398</v>
      </c>
    </row>
    <row r="16961" spans="1:7" x14ac:dyDescent="0.25">
      <c r="A16961" s="2" t="s">
        <v>34576</v>
      </c>
      <c r="B16961" t="s">
        <v>16964</v>
      </c>
      <c r="C16961" s="1">
        <v>76.318200000000004</v>
      </c>
      <c r="D16961" s="1">
        <v>77.399799999999999</v>
      </c>
      <c r="E16961" s="1">
        <v>73.413499999999999</v>
      </c>
      <c r="F16961" s="1">
        <v>75.710499999999996</v>
      </c>
      <c r="G16961" s="1">
        <v>1.190185054238766</v>
      </c>
    </row>
    <row r="16962" spans="1:7" x14ac:dyDescent="0.25">
      <c r="A16962" s="2" t="s">
        <v>34577</v>
      </c>
      <c r="B16962" t="s">
        <v>16965</v>
      </c>
      <c r="C16962" s="1">
        <v>6.3661000000000003</v>
      </c>
      <c r="D16962" s="1">
        <v>6.7665499999999996</v>
      </c>
      <c r="E16962" s="1">
        <v>6.0665800000000001</v>
      </c>
      <c r="F16962" s="1">
        <v>6.3997433333333333</v>
      </c>
      <c r="G16962" s="1">
        <v>0.2027629203719894</v>
      </c>
    </row>
    <row r="16963" spans="1:7" x14ac:dyDescent="0.25">
      <c r="A16963" s="2" t="s">
        <v>34578</v>
      </c>
      <c r="B16963" t="s">
        <v>16966</v>
      </c>
      <c r="C16963" s="1">
        <v>94.722099999999998</v>
      </c>
      <c r="D16963" s="1">
        <v>97.134799999999998</v>
      </c>
      <c r="E16963" s="1">
        <v>92.078000000000003</v>
      </c>
      <c r="F16963" s="1">
        <v>94.644966666666662</v>
      </c>
      <c r="G16963" s="1">
        <v>1.4602817905383105</v>
      </c>
    </row>
    <row r="16964" spans="1:7" x14ac:dyDescent="0.25">
      <c r="A16964" s="2" t="s">
        <v>34579</v>
      </c>
      <c r="B16964" t="s">
        <v>16967</v>
      </c>
      <c r="C16964" s="1">
        <v>2.7362299999999999</v>
      </c>
      <c r="D16964" s="1">
        <v>2.4685999999999999</v>
      </c>
      <c r="E16964" s="1">
        <v>2.25163</v>
      </c>
      <c r="F16964" s="1">
        <v>2.4854866666666666</v>
      </c>
      <c r="G16964" s="1">
        <v>0.14014654191634951</v>
      </c>
    </row>
    <row r="16965" spans="1:7" x14ac:dyDescent="0.25">
      <c r="A16965" s="2" t="s">
        <v>34580</v>
      </c>
      <c r="B16965" t="s">
        <v>16968</v>
      </c>
      <c r="C16965" s="1">
        <v>1.0975200000000001</v>
      </c>
      <c r="D16965" s="1">
        <v>0.91703000000000001</v>
      </c>
      <c r="E16965" s="1">
        <v>1.0718399999999999</v>
      </c>
      <c r="F16965" s="1">
        <v>1.0287966666666668</v>
      </c>
      <c r="G16965" s="1">
        <v>5.637288483344137E-2</v>
      </c>
    </row>
    <row r="16966" spans="1:7" x14ac:dyDescent="0.25">
      <c r="A16966" s="2" t="s">
        <v>34581</v>
      </c>
      <c r="B16966" t="s">
        <v>16969</v>
      </c>
      <c r="C16966" s="1">
        <v>8.9372600000000002</v>
      </c>
      <c r="D16966" s="1">
        <v>8.5899099999999997</v>
      </c>
      <c r="E16966" s="1">
        <v>8.8770199999999999</v>
      </c>
      <c r="F16966" s="1">
        <v>8.8013966666666672</v>
      </c>
      <c r="G16966" s="1">
        <v>0.10716369415265821</v>
      </c>
    </row>
    <row r="16967" spans="1:7" x14ac:dyDescent="0.25">
      <c r="A16967" s="2" t="s">
        <v>34582</v>
      </c>
      <c r="B16967" t="s">
        <v>16970</v>
      </c>
      <c r="C16967" s="1">
        <v>160.447</v>
      </c>
      <c r="D16967" s="1">
        <v>185.27799999999999</v>
      </c>
      <c r="E16967" s="1">
        <v>165.53200000000001</v>
      </c>
      <c r="F16967" s="1">
        <v>170.41900000000001</v>
      </c>
      <c r="G16967" s="1">
        <v>7.5731261048526015</v>
      </c>
    </row>
    <row r="16968" spans="1:7" x14ac:dyDescent="0.25">
      <c r="A16968" s="2" t="s">
        <v>34583</v>
      </c>
      <c r="B16968" t="s">
        <v>16971</v>
      </c>
      <c r="C16968" s="1">
        <v>4.6920799999999998</v>
      </c>
      <c r="D16968" s="1">
        <v>3.4237500000000001</v>
      </c>
      <c r="E16968" s="1">
        <v>4.4830100000000002</v>
      </c>
      <c r="F16968" s="1">
        <v>4.1996133333333336</v>
      </c>
      <c r="G16968" s="1">
        <v>0.39259839540907437</v>
      </c>
    </row>
    <row r="16969" spans="1:7" x14ac:dyDescent="0.25">
      <c r="A16969" s="2" t="s">
        <v>34584</v>
      </c>
      <c r="B16969" t="s">
        <v>16972</v>
      </c>
      <c r="C16969" s="1">
        <v>1.8461000000000001</v>
      </c>
      <c r="D16969" s="1">
        <v>1.52237</v>
      </c>
      <c r="E16969" s="1">
        <v>1.37744</v>
      </c>
      <c r="F16969" s="1">
        <v>1.5819700000000001</v>
      </c>
      <c r="G16969" s="1">
        <v>0.13853359267701112</v>
      </c>
    </row>
    <row r="16970" spans="1:7" x14ac:dyDescent="0.25">
      <c r="A16970" s="2" t="s">
        <v>34585</v>
      </c>
      <c r="B16970" t="s">
        <v>16973</v>
      </c>
      <c r="C16970" s="1">
        <v>0.89334599999999997</v>
      </c>
      <c r="D16970" s="1">
        <v>0.92856899999999998</v>
      </c>
      <c r="E16970" s="1">
        <v>0.502668</v>
      </c>
      <c r="F16970" s="1">
        <v>0.77486100000000002</v>
      </c>
      <c r="G16970" s="1">
        <v>0.13647580599871889</v>
      </c>
    </row>
    <row r="16971" spans="1:7" x14ac:dyDescent="0.25">
      <c r="A16971" s="2" t="s">
        <v>34586</v>
      </c>
      <c r="B16971" t="s">
        <v>16974</v>
      </c>
      <c r="C16971" s="1">
        <v>1.3292999999999999</v>
      </c>
      <c r="D16971" s="1">
        <v>0.88960899999999998</v>
      </c>
      <c r="E16971" s="1">
        <v>1.2188600000000001</v>
      </c>
      <c r="F16971" s="1">
        <v>1.145923</v>
      </c>
      <c r="G16971" s="1">
        <v>0.13206298793505034</v>
      </c>
    </row>
    <row r="16972" spans="1:7" x14ac:dyDescent="0.25">
      <c r="A16972" s="2" t="s">
        <v>34587</v>
      </c>
      <c r="B16972" t="s">
        <v>16975</v>
      </c>
      <c r="C16972" s="1">
        <v>363.38200000000001</v>
      </c>
      <c r="D16972" s="1">
        <v>361.62299999999999</v>
      </c>
      <c r="E16972" s="1">
        <v>350.34500000000003</v>
      </c>
      <c r="F16972" s="1">
        <v>358.45000000000005</v>
      </c>
      <c r="G16972" s="1">
        <v>4.0841885771023421</v>
      </c>
    </row>
    <row r="16973" spans="1:7" x14ac:dyDescent="0.25">
      <c r="A16973" s="2" t="s">
        <v>34588</v>
      </c>
      <c r="B16973" t="s">
        <v>16976</v>
      </c>
      <c r="C16973" s="1">
        <v>8.2987300000000008</v>
      </c>
      <c r="D16973" s="1">
        <v>6.8498599999999996</v>
      </c>
      <c r="E16973" s="1">
        <v>7.0129099999999998</v>
      </c>
      <c r="F16973" s="1">
        <v>7.3871666666666664</v>
      </c>
      <c r="G16973" s="1">
        <v>0.45820559746083944</v>
      </c>
    </row>
    <row r="16974" spans="1:7" x14ac:dyDescent="0.25">
      <c r="A16974" s="2" t="s">
        <v>34589</v>
      </c>
      <c r="B16974" t="s">
        <v>16977</v>
      </c>
      <c r="C16974" s="1">
        <v>110.69</v>
      </c>
      <c r="D16974" s="1">
        <v>103.221</v>
      </c>
      <c r="E16974" s="1">
        <v>101.387</v>
      </c>
      <c r="F16974" s="1">
        <v>105.09933333333333</v>
      </c>
      <c r="G16974" s="1">
        <v>2.8450280803144583</v>
      </c>
    </row>
    <row r="16975" spans="1:7" x14ac:dyDescent="0.25">
      <c r="A16975" s="2" t="s">
        <v>34590</v>
      </c>
      <c r="B16975" t="s">
        <v>16978</v>
      </c>
      <c r="C16975" s="1">
        <v>31.516500000000001</v>
      </c>
      <c r="D16975" s="1">
        <v>32.011000000000003</v>
      </c>
      <c r="E16975" s="1">
        <v>29.994700000000002</v>
      </c>
      <c r="F16975" s="1">
        <v>31.174066666666665</v>
      </c>
      <c r="G16975" s="1">
        <v>0.60671571138750358</v>
      </c>
    </row>
    <row r="16976" spans="1:7" x14ac:dyDescent="0.25">
      <c r="A16976" s="2" t="s">
        <v>34591</v>
      </c>
      <c r="B16976" t="s">
        <v>16979</v>
      </c>
      <c r="C16976" s="1">
        <v>7.5656400000000001</v>
      </c>
      <c r="D16976" s="1">
        <v>5.1372200000000001</v>
      </c>
      <c r="E16976" s="1">
        <v>6.6941699999999997</v>
      </c>
      <c r="F16976" s="1">
        <v>6.465676666666667</v>
      </c>
      <c r="G16976" s="1">
        <v>0.71027291154722816</v>
      </c>
    </row>
    <row r="16977" spans="1:7" x14ac:dyDescent="0.25">
      <c r="A16977" s="2" t="s">
        <v>34592</v>
      </c>
      <c r="B16977" t="s">
        <v>16980</v>
      </c>
      <c r="C16977" s="1">
        <v>67.282399999999996</v>
      </c>
      <c r="D16977" s="1">
        <v>39.6569</v>
      </c>
      <c r="E16977" s="1">
        <v>55.308199999999999</v>
      </c>
      <c r="F16977" s="1">
        <v>54.082500000000003</v>
      </c>
      <c r="G16977" s="1">
        <v>7.9983085280576658</v>
      </c>
    </row>
    <row r="16978" spans="1:7" x14ac:dyDescent="0.25">
      <c r="A16978" s="2" t="s">
        <v>34593</v>
      </c>
      <c r="B16978" t="s">
        <v>16981</v>
      </c>
      <c r="C16978" s="1">
        <v>7.2693999999999995E-2</v>
      </c>
      <c r="D16978" s="1">
        <v>0</v>
      </c>
      <c r="E16978" s="1">
        <v>3.7636299999999998E-2</v>
      </c>
      <c r="F16978" s="1">
        <v>3.6776766666666662E-2</v>
      </c>
      <c r="G16978" s="1">
        <v>2.0989350531188698E-2</v>
      </c>
    </row>
    <row r="16979" spans="1:7" x14ac:dyDescent="0.25">
      <c r="A16979" s="2" t="s">
        <v>34594</v>
      </c>
      <c r="B16979" t="s">
        <v>16982</v>
      </c>
      <c r="C16979" s="1">
        <v>2.3403399999999999</v>
      </c>
      <c r="D16979" s="1">
        <v>1.9035299999999999</v>
      </c>
      <c r="E16979" s="1">
        <v>3.40449</v>
      </c>
      <c r="F16979" s="1">
        <v>2.5494533333333336</v>
      </c>
      <c r="G16979" s="1">
        <v>0.44572656791405735</v>
      </c>
    </row>
    <row r="16980" spans="1:7" x14ac:dyDescent="0.25">
      <c r="A16980" s="2" t="s">
        <v>34595</v>
      </c>
      <c r="B16980" t="s">
        <v>16983</v>
      </c>
      <c r="C16980" s="1">
        <v>0</v>
      </c>
      <c r="D16980" s="1">
        <v>0</v>
      </c>
      <c r="E16980" s="1">
        <v>0</v>
      </c>
      <c r="F16980" s="1">
        <v>0</v>
      </c>
      <c r="G16980" s="1">
        <v>0</v>
      </c>
    </row>
    <row r="16981" spans="1:7" x14ac:dyDescent="0.25">
      <c r="A16981" s="2" t="s">
        <v>34596</v>
      </c>
      <c r="B16981" t="s">
        <v>16984</v>
      </c>
      <c r="C16981" s="1">
        <v>0.64945900000000001</v>
      </c>
      <c r="D16981" s="1">
        <v>0.61580699999999999</v>
      </c>
      <c r="E16981" s="1">
        <v>0.59297599999999995</v>
      </c>
      <c r="F16981" s="1">
        <v>0.61941400000000002</v>
      </c>
      <c r="G16981" s="1">
        <v>1.6404675746058923E-2</v>
      </c>
    </row>
    <row r="16982" spans="1:7" x14ac:dyDescent="0.25">
      <c r="A16982" s="2" t="s">
        <v>34597</v>
      </c>
      <c r="B16982" t="s">
        <v>16985</v>
      </c>
      <c r="C16982" s="1">
        <v>0</v>
      </c>
      <c r="D16982" s="1">
        <v>0</v>
      </c>
      <c r="E16982" s="1">
        <v>0</v>
      </c>
      <c r="F16982" s="1">
        <v>0</v>
      </c>
      <c r="G16982" s="1">
        <v>0</v>
      </c>
    </row>
    <row r="16983" spans="1:7" x14ac:dyDescent="0.25">
      <c r="A16983" s="2" t="s">
        <v>34598</v>
      </c>
      <c r="B16983" t="s">
        <v>16986</v>
      </c>
      <c r="C16983" s="1">
        <v>79.373000000000005</v>
      </c>
      <c r="D16983" s="1">
        <v>86.5364</v>
      </c>
      <c r="E16983" s="1">
        <v>81.499600000000001</v>
      </c>
      <c r="F16983" s="1">
        <v>82.469666666666669</v>
      </c>
      <c r="G16983" s="1">
        <v>2.1240171761180373</v>
      </c>
    </row>
    <row r="16984" spans="1:7" x14ac:dyDescent="0.25">
      <c r="A16984" s="2" t="s">
        <v>34599</v>
      </c>
      <c r="B16984" t="s">
        <v>16987</v>
      </c>
      <c r="C16984" s="1">
        <v>1.2022900000000001</v>
      </c>
      <c r="D16984" s="1">
        <v>1.5018199999999999</v>
      </c>
      <c r="E16984" s="1">
        <v>1.91452</v>
      </c>
      <c r="F16984" s="1">
        <v>1.5395433333333333</v>
      </c>
      <c r="G16984" s="1">
        <v>0.20646644653416338</v>
      </c>
    </row>
    <row r="16985" spans="1:7" x14ac:dyDescent="0.25">
      <c r="A16985" s="2" t="s">
        <v>34600</v>
      </c>
      <c r="B16985" t="s">
        <v>16988</v>
      </c>
      <c r="C16985" s="1">
        <v>0.26871699999999998</v>
      </c>
      <c r="D16985" s="1">
        <v>0.223633</v>
      </c>
      <c r="E16985" s="1">
        <v>0.26417800000000002</v>
      </c>
      <c r="F16985" s="1">
        <v>0.25217600000000001</v>
      </c>
      <c r="G16985" s="1">
        <v>1.4331524308321152E-2</v>
      </c>
    </row>
    <row r="16986" spans="1:7" x14ac:dyDescent="0.25">
      <c r="A16986" s="2" t="s">
        <v>34601</v>
      </c>
      <c r="B16986" t="s">
        <v>16989</v>
      </c>
      <c r="C16986" s="1">
        <v>0</v>
      </c>
      <c r="D16986" s="1">
        <v>0</v>
      </c>
      <c r="E16986" s="1">
        <v>0</v>
      </c>
      <c r="F16986" s="1">
        <v>0</v>
      </c>
      <c r="G16986" s="1">
        <v>0</v>
      </c>
    </row>
    <row r="16987" spans="1:7" x14ac:dyDescent="0.25">
      <c r="A16987" s="2" t="s">
        <v>34602</v>
      </c>
      <c r="B16987" t="s">
        <v>16990</v>
      </c>
      <c r="C16987" s="1">
        <v>0</v>
      </c>
      <c r="D16987" s="1">
        <v>0</v>
      </c>
      <c r="E16987" s="1">
        <v>0</v>
      </c>
      <c r="F16987" s="1">
        <v>0</v>
      </c>
      <c r="G16987" s="1">
        <v>0</v>
      </c>
    </row>
    <row r="16988" spans="1:7" x14ac:dyDescent="0.25">
      <c r="A16988" s="2" t="s">
        <v>34603</v>
      </c>
      <c r="B16988" t="s">
        <v>16991</v>
      </c>
      <c r="C16988" s="1">
        <v>0</v>
      </c>
      <c r="D16988" s="1">
        <v>0</v>
      </c>
      <c r="E16988" s="1">
        <v>0</v>
      </c>
      <c r="F16988" s="1">
        <v>0</v>
      </c>
      <c r="G16988" s="1">
        <v>0</v>
      </c>
    </row>
    <row r="16989" spans="1:7" x14ac:dyDescent="0.25">
      <c r="A16989" s="2" t="s">
        <v>34604</v>
      </c>
      <c r="B16989" t="s">
        <v>16992</v>
      </c>
      <c r="C16989" s="1">
        <v>0.15658900000000001</v>
      </c>
      <c r="D16989" s="1">
        <v>0.195244</v>
      </c>
      <c r="E16989" s="1">
        <v>0.107354</v>
      </c>
      <c r="F16989" s="1">
        <v>0.15306233333333333</v>
      </c>
      <c r="G16989" s="1">
        <v>2.5432859705070095E-2</v>
      </c>
    </row>
    <row r="16990" spans="1:7" x14ac:dyDescent="0.25">
      <c r="A16990" s="2" t="s">
        <v>34605</v>
      </c>
      <c r="B16990" t="s">
        <v>16993</v>
      </c>
      <c r="C16990" s="1">
        <v>0</v>
      </c>
      <c r="D16990" s="1">
        <v>7.4274099999999996E-2</v>
      </c>
      <c r="E16990" s="1">
        <v>0</v>
      </c>
      <c r="F16990" s="1">
        <v>2.4758033333333332E-2</v>
      </c>
      <c r="G16990" s="1">
        <v>2.4758033333333335E-2</v>
      </c>
    </row>
    <row r="16991" spans="1:7" x14ac:dyDescent="0.25">
      <c r="A16991" s="2" t="s">
        <v>34606</v>
      </c>
      <c r="B16991" t="s">
        <v>16994</v>
      </c>
      <c r="C16991" s="1">
        <v>0</v>
      </c>
      <c r="D16991" s="1">
        <v>0</v>
      </c>
      <c r="E16991" s="1">
        <v>0</v>
      </c>
      <c r="F16991" s="1">
        <v>0</v>
      </c>
      <c r="G16991" s="1">
        <v>0</v>
      </c>
    </row>
    <row r="16992" spans="1:7" x14ac:dyDescent="0.25">
      <c r="A16992" s="2" t="s">
        <v>34607</v>
      </c>
      <c r="B16992" t="s">
        <v>16995</v>
      </c>
      <c r="C16992" s="1">
        <v>0.39808700000000002</v>
      </c>
      <c r="D16992" s="1">
        <v>0.42630499999999999</v>
      </c>
      <c r="E16992" s="1">
        <v>0</v>
      </c>
      <c r="F16992" s="1">
        <v>0.27479733333333334</v>
      </c>
      <c r="G16992" s="1">
        <v>0.13763992236548878</v>
      </c>
    </row>
    <row r="16993" spans="1:7" x14ac:dyDescent="0.25">
      <c r="A16993" s="2" t="s">
        <v>34608</v>
      </c>
      <c r="B16993" t="s">
        <v>16996</v>
      </c>
      <c r="C16993" s="1">
        <v>7.6156199999999998</v>
      </c>
      <c r="D16993" s="1">
        <v>7.7101300000000004</v>
      </c>
      <c r="E16993" s="1">
        <v>6.9598800000000001</v>
      </c>
      <c r="F16993" s="1">
        <v>7.4285433333333337</v>
      </c>
      <c r="G16993" s="1">
        <v>0.2359145502318819</v>
      </c>
    </row>
    <row r="16994" spans="1:7" x14ac:dyDescent="0.25">
      <c r="A16994" s="2" t="s">
        <v>34609</v>
      </c>
      <c r="B16994" t="s">
        <v>16997</v>
      </c>
      <c r="C16994" s="1">
        <v>3.1994500000000001</v>
      </c>
      <c r="D16994" s="1">
        <v>2.77521</v>
      </c>
      <c r="E16994" s="1">
        <v>2.5925099999999999</v>
      </c>
      <c r="F16994" s="1">
        <v>2.8557233333333332</v>
      </c>
      <c r="G16994" s="1">
        <v>0.17977378241680425</v>
      </c>
    </row>
    <row r="16995" spans="1:7" x14ac:dyDescent="0.25">
      <c r="A16995" s="2" t="s">
        <v>34610</v>
      </c>
      <c r="B16995" t="s">
        <v>16998</v>
      </c>
      <c r="C16995" s="1">
        <v>0.78321200000000002</v>
      </c>
      <c r="D16995" s="1">
        <v>0.60001300000000002</v>
      </c>
      <c r="E16995" s="1">
        <v>0.615402</v>
      </c>
      <c r="F16995" s="1">
        <v>0.66620899999999994</v>
      </c>
      <c r="G16995" s="1">
        <v>5.8669929370448182E-2</v>
      </c>
    </row>
    <row r="16996" spans="1:7" x14ac:dyDescent="0.25">
      <c r="A16996" s="2" t="s">
        <v>34611</v>
      </c>
      <c r="B16996" t="s">
        <v>16999</v>
      </c>
      <c r="C16996" s="1">
        <v>1.04918</v>
      </c>
      <c r="D16996" s="1">
        <v>0.56154700000000002</v>
      </c>
      <c r="E16996" s="1">
        <v>1.0905400000000001</v>
      </c>
      <c r="F16996" s="1">
        <v>0.90042233333333332</v>
      </c>
      <c r="G16996" s="1">
        <v>0.16985781412339504</v>
      </c>
    </row>
    <row r="16997" spans="1:7" x14ac:dyDescent="0.25">
      <c r="A16997" s="2" t="s">
        <v>34612</v>
      </c>
      <c r="B16997" t="s">
        <v>17000</v>
      </c>
      <c r="C16997" s="1">
        <v>0</v>
      </c>
      <c r="D16997" s="1">
        <v>0</v>
      </c>
      <c r="E16997" s="1">
        <v>0</v>
      </c>
      <c r="F16997" s="1">
        <v>0</v>
      </c>
      <c r="G16997" s="1">
        <v>0</v>
      </c>
    </row>
    <row r="16998" spans="1:7" x14ac:dyDescent="0.25">
      <c r="A16998" s="2" t="s">
        <v>34613</v>
      </c>
      <c r="B16998" t="s">
        <v>17001</v>
      </c>
      <c r="C16998" s="1">
        <v>0</v>
      </c>
      <c r="D16998" s="1">
        <v>0</v>
      </c>
      <c r="E16998" s="1">
        <v>0</v>
      </c>
      <c r="F16998" s="1">
        <v>0</v>
      </c>
      <c r="G16998" s="1">
        <v>0</v>
      </c>
    </row>
    <row r="16999" spans="1:7" x14ac:dyDescent="0.25">
      <c r="A16999" s="2" t="s">
        <v>34614</v>
      </c>
      <c r="B16999" t="s">
        <v>17002</v>
      </c>
      <c r="C16999" s="1">
        <v>0</v>
      </c>
      <c r="D16999" s="1">
        <v>5.2508899999999997E-2</v>
      </c>
      <c r="E16999" s="1">
        <v>4.2798900000000001E-2</v>
      </c>
      <c r="F16999" s="1">
        <v>3.1769266666666664E-2</v>
      </c>
      <c r="G16999" s="1">
        <v>1.6130052215283675E-2</v>
      </c>
    </row>
    <row r="17000" spans="1:7" x14ac:dyDescent="0.25">
      <c r="A17000" s="2" t="s">
        <v>34615</v>
      </c>
      <c r="B17000" t="s">
        <v>17003</v>
      </c>
      <c r="C17000" s="1">
        <v>28.992899999999999</v>
      </c>
      <c r="D17000" s="1">
        <v>33.039099999999998</v>
      </c>
      <c r="E17000" s="1">
        <v>29.7075</v>
      </c>
      <c r="F17000" s="1">
        <v>30.57983333333333</v>
      </c>
      <c r="G17000" s="1">
        <v>1.2468169731137138</v>
      </c>
    </row>
    <row r="17001" spans="1:7" x14ac:dyDescent="0.25">
      <c r="A17001" s="2" t="s">
        <v>34616</v>
      </c>
      <c r="B17001" t="s">
        <v>17004</v>
      </c>
      <c r="C17001" s="1">
        <v>17.362300000000001</v>
      </c>
      <c r="D17001" s="1">
        <v>15.662699999999999</v>
      </c>
      <c r="E17001" s="1">
        <v>17.729399999999998</v>
      </c>
      <c r="F17001" s="1">
        <v>16.918133333333333</v>
      </c>
      <c r="G17001" s="1">
        <v>0.6365991002541902</v>
      </c>
    </row>
    <row r="17002" spans="1:7" x14ac:dyDescent="0.25">
      <c r="A17002" s="2" t="s">
        <v>34617</v>
      </c>
      <c r="B17002" t="s">
        <v>17005</v>
      </c>
      <c r="C17002" s="1">
        <v>534.18299999999999</v>
      </c>
      <c r="D17002" s="1">
        <v>500.15899999999999</v>
      </c>
      <c r="E17002" s="1">
        <v>471.47399999999999</v>
      </c>
      <c r="F17002" s="1">
        <v>501.93866666666662</v>
      </c>
      <c r="G17002" s="1">
        <v>18.124385785761437</v>
      </c>
    </row>
    <row r="17003" spans="1:7" x14ac:dyDescent="0.25">
      <c r="A17003" s="2" t="s">
        <v>34618</v>
      </c>
      <c r="B17003" t="s">
        <v>17006</v>
      </c>
      <c r="C17003" s="1">
        <v>8.5009700000000006</v>
      </c>
      <c r="D17003" s="1">
        <v>7.6335100000000002</v>
      </c>
      <c r="E17003" s="1">
        <v>8.1706800000000008</v>
      </c>
      <c r="F17003" s="1">
        <v>8.1017200000000003</v>
      </c>
      <c r="G17003" s="1">
        <v>0.25277679488697807</v>
      </c>
    </row>
    <row r="17004" spans="1:7" x14ac:dyDescent="0.25">
      <c r="A17004" s="2" t="s">
        <v>34619</v>
      </c>
      <c r="B17004" t="s">
        <v>17007</v>
      </c>
      <c r="C17004" s="1">
        <v>1.64164</v>
      </c>
      <c r="D17004" s="1">
        <v>1.1909799999999999</v>
      </c>
      <c r="E17004" s="1">
        <v>1.5812600000000001</v>
      </c>
      <c r="F17004" s="1">
        <v>1.4712933333333333</v>
      </c>
      <c r="G17004" s="1">
        <v>0.14123633825770412</v>
      </c>
    </row>
    <row r="17005" spans="1:7" x14ac:dyDescent="0.25">
      <c r="A17005" s="2" t="s">
        <v>34620</v>
      </c>
      <c r="B17005" t="s">
        <v>17008</v>
      </c>
      <c r="C17005" s="1">
        <v>6.4188400000000003</v>
      </c>
      <c r="D17005" s="1">
        <v>7.1205600000000002</v>
      </c>
      <c r="E17005" s="1">
        <v>6.8775000000000004</v>
      </c>
      <c r="F17005" s="1">
        <v>6.8056333333333336</v>
      </c>
      <c r="G17005" s="1">
        <v>0.20573150215214434</v>
      </c>
    </row>
    <row r="17006" spans="1:7" x14ac:dyDescent="0.25">
      <c r="A17006" s="2" t="s">
        <v>34621</v>
      </c>
      <c r="B17006" t="s">
        <v>17009</v>
      </c>
      <c r="C17006" s="1">
        <v>8.2201399999999994E-2</v>
      </c>
      <c r="D17006" s="1">
        <v>8.47575E-2</v>
      </c>
      <c r="E17006" s="1">
        <v>0.12628200000000001</v>
      </c>
      <c r="F17006" s="1">
        <v>9.7746966666666657E-2</v>
      </c>
      <c r="G17006" s="1">
        <v>1.4286584701545845E-2</v>
      </c>
    </row>
    <row r="17007" spans="1:7" x14ac:dyDescent="0.25">
      <c r="A17007" s="2" t="s">
        <v>34622</v>
      </c>
      <c r="B17007" t="s">
        <v>17010</v>
      </c>
      <c r="C17007" s="1">
        <v>4.4590500000000004</v>
      </c>
      <c r="D17007" s="1">
        <v>5.1073000000000004</v>
      </c>
      <c r="E17007" s="1">
        <v>4.7220300000000002</v>
      </c>
      <c r="F17007" s="1">
        <v>4.7627933333333337</v>
      </c>
      <c r="G17007" s="1">
        <v>0.18824031859419613</v>
      </c>
    </row>
    <row r="17008" spans="1:7" x14ac:dyDescent="0.25">
      <c r="A17008" s="2" t="s">
        <v>34623</v>
      </c>
      <c r="B17008" t="s">
        <v>17011</v>
      </c>
      <c r="C17008" s="1">
        <v>9.0255700000000001</v>
      </c>
      <c r="D17008" s="1">
        <v>9.4297799999999992</v>
      </c>
      <c r="E17008" s="1">
        <v>8.9845199999999998</v>
      </c>
      <c r="F17008" s="1">
        <v>9.1466233333333324</v>
      </c>
      <c r="G17008" s="1">
        <v>0.14207339539047312</v>
      </c>
    </row>
    <row r="17009" spans="1:7" x14ac:dyDescent="0.25">
      <c r="A17009" s="2" t="s">
        <v>34624</v>
      </c>
      <c r="B17009" t="s">
        <v>17012</v>
      </c>
      <c r="C17009" s="1">
        <v>0.30194199999999999</v>
      </c>
      <c r="D17009" s="1">
        <v>0.55529099999999998</v>
      </c>
      <c r="E17009" s="1">
        <v>7.7371700000000002E-2</v>
      </c>
      <c r="F17009" s="1">
        <v>0.3115349</v>
      </c>
      <c r="G17009" s="1">
        <v>0.13804677000438417</v>
      </c>
    </row>
    <row r="17010" spans="1:7" x14ac:dyDescent="0.25">
      <c r="A17010" s="2" t="s">
        <v>34625</v>
      </c>
      <c r="B17010" t="s">
        <v>17013</v>
      </c>
      <c r="C17010" s="1">
        <v>3.1185100000000001</v>
      </c>
      <c r="D17010" s="1">
        <v>3.1503299999999999</v>
      </c>
      <c r="E17010" s="1">
        <v>3.62663</v>
      </c>
      <c r="F17010" s="1">
        <v>3.2984899999999997</v>
      </c>
      <c r="G17010" s="1">
        <v>0.16432693307347199</v>
      </c>
    </row>
    <row r="17011" spans="1:7" x14ac:dyDescent="0.25">
      <c r="A17011" s="2" t="s">
        <v>34626</v>
      </c>
      <c r="B17011" t="s">
        <v>17014</v>
      </c>
      <c r="C17011" s="1">
        <v>0</v>
      </c>
      <c r="D17011" s="1">
        <v>0</v>
      </c>
      <c r="E17011" s="1">
        <v>0</v>
      </c>
      <c r="F17011" s="1">
        <v>0</v>
      </c>
      <c r="G17011" s="1">
        <v>0</v>
      </c>
    </row>
    <row r="17012" spans="1:7" x14ac:dyDescent="0.25">
      <c r="A17012" s="2" t="s">
        <v>34627</v>
      </c>
      <c r="B17012" t="s">
        <v>17015</v>
      </c>
      <c r="C17012" s="1">
        <v>0</v>
      </c>
      <c r="D17012" s="1">
        <v>0</v>
      </c>
      <c r="E17012" s="1">
        <v>0</v>
      </c>
      <c r="F17012" s="1">
        <v>0</v>
      </c>
      <c r="G17012" s="1">
        <v>0</v>
      </c>
    </row>
    <row r="17013" spans="1:7" x14ac:dyDescent="0.25">
      <c r="A17013" s="2" t="s">
        <v>34628</v>
      </c>
      <c r="B17013" t="s">
        <v>17016</v>
      </c>
      <c r="C17013" s="1">
        <v>1.6128800000000001E-7</v>
      </c>
      <c r="D17013" s="1">
        <v>1.3057599999999999E-7</v>
      </c>
      <c r="E17013" s="1">
        <v>1.88944E-7</v>
      </c>
      <c r="F17013" s="1">
        <v>1.6026933333333331E-7</v>
      </c>
      <c r="G17013" s="1">
        <v>1.6857086712847051E-8</v>
      </c>
    </row>
    <row r="17014" spans="1:7" x14ac:dyDescent="0.25">
      <c r="A17014" s="2" t="s">
        <v>34629</v>
      </c>
      <c r="B17014" t="s">
        <v>17017</v>
      </c>
      <c r="C17014" s="1">
        <v>3.3616199999999998</v>
      </c>
      <c r="D17014" s="1">
        <v>6.4608600000000003</v>
      </c>
      <c r="E17014" s="1">
        <v>6.06759</v>
      </c>
      <c r="F17014" s="1">
        <v>5.2966899999999999</v>
      </c>
      <c r="G17014" s="1">
        <v>0.9741726835115011</v>
      </c>
    </row>
    <row r="17015" spans="1:7" x14ac:dyDescent="0.25">
      <c r="A17015" s="2" t="s">
        <v>34630</v>
      </c>
      <c r="B17015" t="s">
        <v>17018</v>
      </c>
      <c r="C17015" s="1">
        <v>0.19506999999999999</v>
      </c>
      <c r="D17015" s="1">
        <v>0</v>
      </c>
      <c r="E17015" s="1">
        <v>0.19472300000000001</v>
      </c>
      <c r="F17015" s="1">
        <v>0.12993099999999999</v>
      </c>
      <c r="G17015" s="1">
        <v>6.4965577226199847E-2</v>
      </c>
    </row>
    <row r="17016" spans="1:7" x14ac:dyDescent="0.25">
      <c r="A17016" s="2" t="s">
        <v>34631</v>
      </c>
      <c r="B17016" t="s">
        <v>17019</v>
      </c>
      <c r="C17016" s="1">
        <v>0</v>
      </c>
      <c r="D17016" s="1">
        <v>0</v>
      </c>
      <c r="E17016" s="1">
        <v>0</v>
      </c>
      <c r="F17016" s="1">
        <v>0</v>
      </c>
      <c r="G17016" s="1">
        <v>0</v>
      </c>
    </row>
    <row r="17017" spans="1:7" x14ac:dyDescent="0.25">
      <c r="A17017" s="2" t="s">
        <v>34632</v>
      </c>
      <c r="B17017" t="s">
        <v>17020</v>
      </c>
      <c r="C17017" s="1">
        <v>11.3239</v>
      </c>
      <c r="D17017" s="1">
        <v>9.1503999999999994</v>
      </c>
      <c r="E17017" s="1">
        <v>9.7412299999999998</v>
      </c>
      <c r="F17017" s="1">
        <v>10.071843333333334</v>
      </c>
      <c r="G17017" s="1">
        <v>0.64884626957735125</v>
      </c>
    </row>
    <row r="17018" spans="1:7" x14ac:dyDescent="0.25">
      <c r="A17018" s="2" t="s">
        <v>34633</v>
      </c>
      <c r="B17018" t="s">
        <v>17021</v>
      </c>
      <c r="C17018" s="1">
        <v>30.962900000000001</v>
      </c>
      <c r="D17018" s="1">
        <v>26.647200000000002</v>
      </c>
      <c r="E17018" s="1">
        <v>29.1387</v>
      </c>
      <c r="F17018" s="1">
        <v>28.916266666666669</v>
      </c>
      <c r="G17018" s="1">
        <v>1.2507896257076077</v>
      </c>
    </row>
    <row r="17019" spans="1:7" x14ac:dyDescent="0.25">
      <c r="A17019" s="2" t="s">
        <v>34634</v>
      </c>
      <c r="B17019" t="s">
        <v>17022</v>
      </c>
      <c r="C17019" s="1">
        <v>0.12907299999999999</v>
      </c>
      <c r="D17019" s="1">
        <v>0</v>
      </c>
      <c r="E17019" s="1">
        <v>0</v>
      </c>
      <c r="F17019" s="1">
        <v>4.3024333333333331E-2</v>
      </c>
      <c r="G17019" s="1">
        <v>4.3024333333333331E-2</v>
      </c>
    </row>
    <row r="17020" spans="1:7" x14ac:dyDescent="0.25">
      <c r="A17020" s="2" t="s">
        <v>34635</v>
      </c>
      <c r="B17020" t="s">
        <v>17023</v>
      </c>
      <c r="C17020" s="1">
        <v>161.55699999999999</v>
      </c>
      <c r="D17020" s="1">
        <v>153.43700000000001</v>
      </c>
      <c r="E17020" s="1">
        <v>163.679</v>
      </c>
      <c r="F17020" s="1">
        <v>159.55766666666668</v>
      </c>
      <c r="G17020" s="1">
        <v>3.1210383599764384</v>
      </c>
    </row>
    <row r="17021" spans="1:7" x14ac:dyDescent="0.25">
      <c r="A17021" s="2" t="s">
        <v>34636</v>
      </c>
      <c r="B17021" t="s">
        <v>17024</v>
      </c>
      <c r="C17021" s="1">
        <v>6.44758E-2</v>
      </c>
      <c r="D17021" s="1">
        <v>0</v>
      </c>
      <c r="E17021" s="1">
        <v>6.5897999999999998E-2</v>
      </c>
      <c r="F17021" s="1">
        <v>4.345793333333333E-2</v>
      </c>
      <c r="G17021" s="1">
        <v>2.1732844885206465E-2</v>
      </c>
    </row>
    <row r="17022" spans="1:7" x14ac:dyDescent="0.25">
      <c r="A17022" s="2" t="s">
        <v>34637</v>
      </c>
      <c r="B17022" t="s">
        <v>17025</v>
      </c>
      <c r="C17022" s="1">
        <v>0</v>
      </c>
      <c r="D17022" s="1">
        <v>0</v>
      </c>
      <c r="E17022" s="1">
        <v>0</v>
      </c>
      <c r="F17022" s="1">
        <v>0</v>
      </c>
      <c r="G17022" s="1">
        <v>0</v>
      </c>
    </row>
    <row r="17023" spans="1:7" x14ac:dyDescent="0.25">
      <c r="A17023" s="2" t="s">
        <v>34638</v>
      </c>
      <c r="B17023" t="s">
        <v>17026</v>
      </c>
      <c r="C17023" s="1">
        <v>15.6478</v>
      </c>
      <c r="D17023" s="1">
        <v>13.069800000000001</v>
      </c>
      <c r="E17023" s="1">
        <v>13.4893</v>
      </c>
      <c r="F17023" s="1">
        <v>14.068966666666668</v>
      </c>
      <c r="G17023" s="1">
        <v>0.79865117194207147</v>
      </c>
    </row>
    <row r="17024" spans="1:7" x14ac:dyDescent="0.25">
      <c r="A17024" s="2" t="s">
        <v>34639</v>
      </c>
      <c r="B17024" t="s">
        <v>17027</v>
      </c>
      <c r="C17024" s="1">
        <v>0.65150200000000003</v>
      </c>
      <c r="D17024" s="1">
        <v>0.39912599999999998</v>
      </c>
      <c r="E17024" s="1">
        <v>0.83596800000000004</v>
      </c>
      <c r="F17024" s="1">
        <v>0.62886533333333328</v>
      </c>
      <c r="G17024" s="1">
        <v>0.12661233121795212</v>
      </c>
    </row>
    <row r="17025" spans="1:7" x14ac:dyDescent="0.25">
      <c r="A17025" s="2" t="s">
        <v>34640</v>
      </c>
      <c r="B17025" t="s">
        <v>17028</v>
      </c>
      <c r="C17025" s="1">
        <v>8.5576299999999996</v>
      </c>
      <c r="D17025" s="1">
        <v>8.7812000000000001</v>
      </c>
      <c r="E17025" s="1">
        <v>7.7122700000000002</v>
      </c>
      <c r="F17025" s="1">
        <v>8.350366666666666</v>
      </c>
      <c r="G17025" s="1">
        <v>0.32551057496049352</v>
      </c>
    </row>
    <row r="17026" spans="1:7" x14ac:dyDescent="0.25">
      <c r="A17026" s="2" t="s">
        <v>34641</v>
      </c>
      <c r="B17026" t="s">
        <v>17029</v>
      </c>
      <c r="C17026" s="1">
        <v>34.9392</v>
      </c>
      <c r="D17026" s="1">
        <v>16.2698</v>
      </c>
      <c r="E17026" s="1">
        <v>11.1525</v>
      </c>
      <c r="F17026" s="1">
        <v>20.787166666666668</v>
      </c>
      <c r="G17026" s="1">
        <v>7.228571214823698</v>
      </c>
    </row>
    <row r="17027" spans="1:7" x14ac:dyDescent="0.25">
      <c r="A17027" s="2" t="s">
        <v>34642</v>
      </c>
      <c r="B17027" t="s">
        <v>17030</v>
      </c>
      <c r="C17027" s="1">
        <v>38.399099999999997</v>
      </c>
      <c r="D17027" s="1">
        <v>37.467199999999998</v>
      </c>
      <c r="E17027" s="1">
        <v>38.445700000000002</v>
      </c>
      <c r="F17027" s="1">
        <v>38.103999999999992</v>
      </c>
      <c r="G17027" s="1">
        <v>0.3186840493864318</v>
      </c>
    </row>
    <row r="17028" spans="1:7" x14ac:dyDescent="0.25">
      <c r="A17028" s="2" t="s">
        <v>34643</v>
      </c>
      <c r="B17028" t="s">
        <v>17031</v>
      </c>
      <c r="C17028" s="1">
        <v>2.9343499999999998</v>
      </c>
      <c r="D17028" s="1">
        <v>2.8985599999999998</v>
      </c>
      <c r="E17028" s="1">
        <v>3.1966000000000001</v>
      </c>
      <c r="F17028" s="1">
        <v>3.0098366666666667</v>
      </c>
      <c r="G17028" s="1">
        <v>9.3951473348981934E-2</v>
      </c>
    </row>
    <row r="17029" spans="1:7" x14ac:dyDescent="0.25">
      <c r="A17029" s="2" t="s">
        <v>34644</v>
      </c>
      <c r="B17029" t="s">
        <v>17032</v>
      </c>
      <c r="C17029" s="1">
        <v>0.141738</v>
      </c>
      <c r="D17029" s="1">
        <v>5.0068000000000001E-2</v>
      </c>
      <c r="E17029" s="1">
        <v>0.116032</v>
      </c>
      <c r="F17029" s="1">
        <v>0.10261266666666667</v>
      </c>
      <c r="G17029" s="1">
        <v>2.730022042239056E-2</v>
      </c>
    </row>
    <row r="17030" spans="1:7" x14ac:dyDescent="0.25">
      <c r="A17030" s="2" t="s">
        <v>34645</v>
      </c>
      <c r="B17030" t="s">
        <v>17033</v>
      </c>
      <c r="C17030" s="1">
        <v>5.4868899999999998</v>
      </c>
      <c r="D17030" s="1">
        <v>6.1495300000000004</v>
      </c>
      <c r="E17030" s="1">
        <v>5.30837</v>
      </c>
      <c r="F17030" s="1">
        <v>5.6482633333333325</v>
      </c>
      <c r="G17030" s="1">
        <v>0.25587663103752006</v>
      </c>
    </row>
    <row r="17031" spans="1:7" x14ac:dyDescent="0.25">
      <c r="A17031" s="2" t="s">
        <v>34646</v>
      </c>
      <c r="B17031" t="s">
        <v>17034</v>
      </c>
      <c r="C17031" s="1">
        <v>14.4747</v>
      </c>
      <c r="D17031" s="1">
        <v>15.6258</v>
      </c>
      <c r="E17031" s="1">
        <v>15.166</v>
      </c>
      <c r="F17031" s="1">
        <v>15.088833333333334</v>
      </c>
      <c r="G17031" s="1">
        <v>0.33452644306707807</v>
      </c>
    </row>
    <row r="17032" spans="1:7" x14ac:dyDescent="0.25">
      <c r="A17032" s="2" t="s">
        <v>34647</v>
      </c>
      <c r="B17032" t="s">
        <v>17035</v>
      </c>
      <c r="C17032" s="1">
        <v>41.294400000000003</v>
      </c>
      <c r="D17032" s="1">
        <v>38.888100000000001</v>
      </c>
      <c r="E17032" s="1">
        <v>39.721499999999999</v>
      </c>
      <c r="F17032" s="1">
        <v>39.967999999999996</v>
      </c>
      <c r="G17032" s="1">
        <v>0.70548839111639605</v>
      </c>
    </row>
    <row r="17033" spans="1:7" x14ac:dyDescent="0.25">
      <c r="A17033" s="2" t="s">
        <v>34648</v>
      </c>
      <c r="B17033" t="s">
        <v>17036</v>
      </c>
      <c r="C17033" s="1">
        <v>2.1179700000000001</v>
      </c>
      <c r="D17033" s="1">
        <v>1.84152</v>
      </c>
      <c r="E17033" s="1">
        <v>1.8986799999999999</v>
      </c>
      <c r="F17033" s="1">
        <v>1.9527233333333334</v>
      </c>
      <c r="G17033" s="1">
        <v>8.4254895077048503E-2</v>
      </c>
    </row>
    <row r="17034" spans="1:7" x14ac:dyDescent="0.25">
      <c r="A17034" s="2" t="s">
        <v>34649</v>
      </c>
      <c r="B17034" t="s">
        <v>17037</v>
      </c>
      <c r="C17034" s="1">
        <v>6.3749099999999999</v>
      </c>
      <c r="D17034" s="1">
        <v>6.2264099999999996</v>
      </c>
      <c r="E17034" s="1">
        <v>6.1155600000000003</v>
      </c>
      <c r="F17034" s="1">
        <v>6.2389599999999996</v>
      </c>
      <c r="G17034" s="1">
        <v>7.5130403299862439E-2</v>
      </c>
    </row>
    <row r="17035" spans="1:7" x14ac:dyDescent="0.25">
      <c r="A17035" s="2" t="s">
        <v>34650</v>
      </c>
      <c r="B17035" t="s">
        <v>17038</v>
      </c>
      <c r="C17035" s="1">
        <v>18.878599999999999</v>
      </c>
      <c r="D17035" s="1">
        <v>17.527999999999999</v>
      </c>
      <c r="E17035" s="1">
        <v>16.9833</v>
      </c>
      <c r="F17035" s="1">
        <v>17.796633333333332</v>
      </c>
      <c r="G17035" s="1">
        <v>0.56337182018430554</v>
      </c>
    </row>
    <row r="17036" spans="1:7" x14ac:dyDescent="0.25">
      <c r="A17036" s="2" t="s">
        <v>34651</v>
      </c>
      <c r="B17036" t="s">
        <v>17039</v>
      </c>
      <c r="C17036" s="1">
        <v>1.16998</v>
      </c>
      <c r="D17036" s="1">
        <v>1.68218</v>
      </c>
      <c r="E17036" s="1">
        <v>1.3856599999999999</v>
      </c>
      <c r="F17036" s="1">
        <v>1.4126066666666668</v>
      </c>
      <c r="G17036" s="1">
        <v>0.14847199750944401</v>
      </c>
    </row>
    <row r="17037" spans="1:7" x14ac:dyDescent="0.25">
      <c r="A17037" s="2" t="s">
        <v>34652</v>
      </c>
      <c r="B17037" t="s">
        <v>17040</v>
      </c>
      <c r="C17037" s="1">
        <v>12.6318</v>
      </c>
      <c r="D17037" s="1">
        <v>7.0047100000000002</v>
      </c>
      <c r="E17037" s="1">
        <v>8.1761300000000006</v>
      </c>
      <c r="F17037" s="1">
        <v>9.27088</v>
      </c>
      <c r="G17037" s="1">
        <v>1.7141463997084163</v>
      </c>
    </row>
    <row r="17038" spans="1:7" x14ac:dyDescent="0.25">
      <c r="A17038" s="2" t="s">
        <v>34653</v>
      </c>
      <c r="B17038" t="s">
        <v>17041</v>
      </c>
      <c r="C17038" s="1">
        <v>0</v>
      </c>
      <c r="D17038" s="1">
        <v>0</v>
      </c>
      <c r="E17038" s="1">
        <v>0</v>
      </c>
      <c r="F17038" s="1">
        <v>0</v>
      </c>
      <c r="G17038" s="1">
        <v>0</v>
      </c>
    </row>
    <row r="17039" spans="1:7" x14ac:dyDescent="0.25">
      <c r="A17039" s="2" t="s">
        <v>34654</v>
      </c>
      <c r="B17039" t="s">
        <v>17042</v>
      </c>
      <c r="C17039" s="1">
        <v>0</v>
      </c>
      <c r="D17039" s="1">
        <v>0.10950500000000001</v>
      </c>
      <c r="E17039" s="1">
        <v>0</v>
      </c>
      <c r="F17039" s="1">
        <v>3.6501666666666668E-2</v>
      </c>
      <c r="G17039" s="1">
        <v>3.6501666666666668E-2</v>
      </c>
    </row>
    <row r="17040" spans="1:7" x14ac:dyDescent="0.25">
      <c r="A17040" s="2" t="s">
        <v>34655</v>
      </c>
      <c r="B17040" t="s">
        <v>17043</v>
      </c>
      <c r="C17040" s="1">
        <v>0</v>
      </c>
      <c r="D17040" s="1">
        <v>9.4208700000000006E-2</v>
      </c>
      <c r="E17040" s="1">
        <v>0</v>
      </c>
      <c r="F17040" s="1">
        <v>3.1402900000000004E-2</v>
      </c>
      <c r="G17040" s="1">
        <v>3.1402900000000004E-2</v>
      </c>
    </row>
    <row r="17041" spans="1:7" x14ac:dyDescent="0.25">
      <c r="A17041" s="2" t="s">
        <v>34656</v>
      </c>
      <c r="B17041" t="s">
        <v>17044</v>
      </c>
      <c r="C17041" s="1">
        <v>0</v>
      </c>
      <c r="D17041" s="1">
        <v>0</v>
      </c>
      <c r="E17041" s="1">
        <v>0</v>
      </c>
      <c r="F17041" s="1">
        <v>0</v>
      </c>
      <c r="G17041" s="1">
        <v>0</v>
      </c>
    </row>
    <row r="17042" spans="1:7" x14ac:dyDescent="0.25">
      <c r="A17042" s="2" t="s">
        <v>34657</v>
      </c>
      <c r="B17042" t="s">
        <v>17045</v>
      </c>
      <c r="C17042" s="1">
        <v>11.766400000000001</v>
      </c>
      <c r="D17042" s="1">
        <v>11.8536</v>
      </c>
      <c r="E17042" s="1">
        <v>11.604900000000001</v>
      </c>
      <c r="F17042" s="1">
        <v>11.741633333333334</v>
      </c>
      <c r="G17042" s="1">
        <v>7.2853650865584138E-2</v>
      </c>
    </row>
    <row r="17043" spans="1:7" x14ac:dyDescent="0.25">
      <c r="A17043" s="2" t="s">
        <v>34658</v>
      </c>
      <c r="B17043" t="s">
        <v>17046</v>
      </c>
      <c r="C17043" s="1">
        <v>5.1941099999999997E-2</v>
      </c>
      <c r="D17043" s="1">
        <v>0</v>
      </c>
      <c r="E17043" s="1">
        <v>8.2437800000000006E-2</v>
      </c>
      <c r="F17043" s="1">
        <v>4.4792966666666663E-2</v>
      </c>
      <c r="G17043" s="1">
        <v>2.4064632241966869E-2</v>
      </c>
    </row>
    <row r="17044" spans="1:7" x14ac:dyDescent="0.25">
      <c r="A17044" s="2" t="s">
        <v>34659</v>
      </c>
      <c r="B17044" t="s">
        <v>17047</v>
      </c>
      <c r="C17044" s="1">
        <v>0</v>
      </c>
      <c r="D17044" s="1">
        <v>0</v>
      </c>
      <c r="E17044" s="1">
        <v>0</v>
      </c>
      <c r="F17044" s="1">
        <v>0</v>
      </c>
      <c r="G17044" s="1">
        <v>0</v>
      </c>
    </row>
    <row r="17045" spans="1:7" x14ac:dyDescent="0.25">
      <c r="A17045" s="2" t="s">
        <v>34660</v>
      </c>
      <c r="B17045" t="s">
        <v>17048</v>
      </c>
      <c r="C17045" s="1">
        <v>0</v>
      </c>
      <c r="D17045" s="1">
        <v>0</v>
      </c>
      <c r="E17045" s="1">
        <v>0</v>
      </c>
      <c r="F17045" s="1">
        <v>0</v>
      </c>
      <c r="G17045" s="1">
        <v>0</v>
      </c>
    </row>
    <row r="17046" spans="1:7" x14ac:dyDescent="0.25">
      <c r="A17046" s="2" t="s">
        <v>34661</v>
      </c>
      <c r="B17046" t="s">
        <v>17049</v>
      </c>
      <c r="C17046" s="1">
        <v>0</v>
      </c>
      <c r="D17046" s="1">
        <v>0</v>
      </c>
      <c r="E17046" s="1">
        <v>0</v>
      </c>
      <c r="F17046" s="1">
        <v>0</v>
      </c>
      <c r="G17046" s="1">
        <v>0</v>
      </c>
    </row>
    <row r="17047" spans="1:7" x14ac:dyDescent="0.25">
      <c r="A17047" s="2" t="s">
        <v>34662</v>
      </c>
      <c r="B17047" t="s">
        <v>17050</v>
      </c>
      <c r="C17047" s="1">
        <v>126.498</v>
      </c>
      <c r="D17047" s="1">
        <v>129.05699999999999</v>
      </c>
      <c r="E17047" s="1">
        <v>127.791</v>
      </c>
      <c r="F17047" s="1">
        <v>127.782</v>
      </c>
      <c r="G17047" s="1">
        <v>0.73873337544745665</v>
      </c>
    </row>
    <row r="17048" spans="1:7" x14ac:dyDescent="0.25">
      <c r="A17048" s="2" t="s">
        <v>34663</v>
      </c>
      <c r="B17048" t="s">
        <v>17051</v>
      </c>
      <c r="C17048" s="1">
        <v>3.7597399999999999</v>
      </c>
      <c r="D17048" s="1">
        <v>3.7509199999999998</v>
      </c>
      <c r="E17048" s="1">
        <v>3.3640400000000001</v>
      </c>
      <c r="F17048" s="1">
        <v>3.6249000000000002</v>
      </c>
      <c r="G17048" s="1">
        <v>0.13045484889416711</v>
      </c>
    </row>
    <row r="17049" spans="1:7" x14ac:dyDescent="0.25">
      <c r="A17049" s="2" t="s">
        <v>34664</v>
      </c>
      <c r="B17049" t="s">
        <v>17052</v>
      </c>
      <c r="C17049" s="1">
        <v>0.99938400000000005</v>
      </c>
      <c r="D17049" s="1">
        <v>0.56618900000000005</v>
      </c>
      <c r="E17049" s="1">
        <v>0.37289499999999998</v>
      </c>
      <c r="F17049" s="1">
        <v>0.64615600000000006</v>
      </c>
      <c r="G17049" s="1">
        <v>0.18521893135512191</v>
      </c>
    </row>
    <row r="17050" spans="1:7" x14ac:dyDescent="0.25">
      <c r="A17050" s="2" t="s">
        <v>34665</v>
      </c>
      <c r="B17050" t="s">
        <v>17053</v>
      </c>
      <c r="C17050" s="1">
        <v>0</v>
      </c>
      <c r="D17050" s="1">
        <v>0</v>
      </c>
      <c r="E17050" s="1">
        <v>0</v>
      </c>
      <c r="F17050" s="1">
        <v>0</v>
      </c>
      <c r="G17050" s="1">
        <v>0</v>
      </c>
    </row>
    <row r="17051" spans="1:7" x14ac:dyDescent="0.25">
      <c r="A17051" s="2" t="s">
        <v>34666</v>
      </c>
      <c r="B17051" t="s">
        <v>17054</v>
      </c>
      <c r="C17051" s="1">
        <v>0</v>
      </c>
      <c r="D17051" s="1">
        <v>0</v>
      </c>
      <c r="E17051" s="1">
        <v>0</v>
      </c>
      <c r="F17051" s="1">
        <v>0</v>
      </c>
      <c r="G17051" s="1">
        <v>0</v>
      </c>
    </row>
    <row r="17052" spans="1:7" x14ac:dyDescent="0.25">
      <c r="A17052" s="2" t="s">
        <v>34667</v>
      </c>
      <c r="B17052" t="s">
        <v>17055</v>
      </c>
      <c r="C17052" s="1">
        <v>0</v>
      </c>
      <c r="D17052" s="1">
        <v>0</v>
      </c>
      <c r="E17052" s="1">
        <v>0</v>
      </c>
      <c r="F17052" s="1">
        <v>0</v>
      </c>
      <c r="G17052" s="1">
        <v>0</v>
      </c>
    </row>
    <row r="17053" spans="1:7" x14ac:dyDescent="0.25">
      <c r="A17053" s="2" t="s">
        <v>34668</v>
      </c>
      <c r="B17053" t="s">
        <v>17056</v>
      </c>
      <c r="C17053" s="1">
        <v>4.92586E-2</v>
      </c>
      <c r="D17053" s="1">
        <v>6.14117E-2</v>
      </c>
      <c r="E17053" s="1">
        <v>5.0454499999999999E-2</v>
      </c>
      <c r="F17053" s="1">
        <v>5.3708266666666671E-2</v>
      </c>
      <c r="G17053" s="1">
        <v>3.8671569248106695E-3</v>
      </c>
    </row>
    <row r="17054" spans="1:7" x14ac:dyDescent="0.25">
      <c r="A17054" s="2" t="s">
        <v>34669</v>
      </c>
      <c r="B17054" t="s">
        <v>17057</v>
      </c>
      <c r="C17054" s="1">
        <v>7.1762199999999998</v>
      </c>
      <c r="D17054" s="1">
        <v>6.4773699999999996</v>
      </c>
      <c r="E17054" s="1">
        <v>6.7781200000000004</v>
      </c>
      <c r="F17054" s="1">
        <v>6.8105699999999993</v>
      </c>
      <c r="G17054" s="1">
        <v>0.20239201441756546</v>
      </c>
    </row>
    <row r="17055" spans="1:7" x14ac:dyDescent="0.25">
      <c r="A17055" s="2" t="s">
        <v>34670</v>
      </c>
      <c r="B17055" t="s">
        <v>17058</v>
      </c>
      <c r="C17055" s="1">
        <v>3.7935400000000001</v>
      </c>
      <c r="D17055" s="1">
        <v>3.72818</v>
      </c>
      <c r="E17055" s="1">
        <v>3.6880000000000002</v>
      </c>
      <c r="F17055" s="1">
        <v>3.7365733333333337</v>
      </c>
      <c r="G17055" s="1">
        <v>3.0754451890923219E-2</v>
      </c>
    </row>
    <row r="17056" spans="1:7" x14ac:dyDescent="0.25">
      <c r="A17056" s="2" t="s">
        <v>34671</v>
      </c>
      <c r="B17056" t="s">
        <v>17059</v>
      </c>
      <c r="C17056" s="1">
        <v>19.974299999999999</v>
      </c>
      <c r="D17056" s="1">
        <v>21.556000000000001</v>
      </c>
      <c r="E17056" s="1">
        <v>18.275300000000001</v>
      </c>
      <c r="F17056" s="1">
        <v>19.935199999999998</v>
      </c>
      <c r="G17056" s="1">
        <v>0.94725827699383702</v>
      </c>
    </row>
    <row r="17057" spans="1:7" x14ac:dyDescent="0.25">
      <c r="A17057" s="2" t="s">
        <v>34672</v>
      </c>
      <c r="B17057" t="s">
        <v>17060</v>
      </c>
      <c r="C17057" s="1">
        <v>67.384</v>
      </c>
      <c r="D17057" s="1">
        <v>83.725300000000004</v>
      </c>
      <c r="E17057" s="1">
        <v>86.9739</v>
      </c>
      <c r="F17057" s="1">
        <v>79.361066666666673</v>
      </c>
      <c r="G17057" s="1">
        <v>6.0615164478681827</v>
      </c>
    </row>
    <row r="17058" spans="1:7" x14ac:dyDescent="0.25">
      <c r="A17058" s="2" t="s">
        <v>34673</v>
      </c>
      <c r="B17058" t="s">
        <v>17061</v>
      </c>
      <c r="C17058" s="1">
        <v>43.4253</v>
      </c>
      <c r="D17058" s="1">
        <v>48.523600000000002</v>
      </c>
      <c r="E17058" s="1">
        <v>53.068899999999999</v>
      </c>
      <c r="F17058" s="1">
        <v>48.339266666666674</v>
      </c>
      <c r="G17058" s="1">
        <v>2.7853928103191796</v>
      </c>
    </row>
    <row r="17059" spans="1:7" x14ac:dyDescent="0.25">
      <c r="A17059" s="2" t="s">
        <v>34674</v>
      </c>
      <c r="B17059" t="s">
        <v>17062</v>
      </c>
      <c r="C17059" s="1">
        <v>3.6798999999999999</v>
      </c>
      <c r="D17059" s="1">
        <v>3.0102199999999999</v>
      </c>
      <c r="E17059" s="1">
        <v>3.6685699999999999</v>
      </c>
      <c r="F17059" s="1">
        <v>3.4528966666666663</v>
      </c>
      <c r="G17059" s="1">
        <v>0.22136249730049379</v>
      </c>
    </row>
    <row r="17060" spans="1:7" x14ac:dyDescent="0.25">
      <c r="A17060" s="2" t="s">
        <v>34675</v>
      </c>
      <c r="B17060" t="s">
        <v>17063</v>
      </c>
      <c r="C17060" s="1">
        <v>0</v>
      </c>
      <c r="D17060" s="1">
        <v>0</v>
      </c>
      <c r="E17060" s="1">
        <v>0.103286</v>
      </c>
      <c r="F17060" s="1">
        <v>3.442866666666667E-2</v>
      </c>
      <c r="G17060" s="1">
        <v>3.442866666666667E-2</v>
      </c>
    </row>
    <row r="17061" spans="1:7" x14ac:dyDescent="0.25">
      <c r="A17061" s="2" t="s">
        <v>34676</v>
      </c>
      <c r="B17061" t="s">
        <v>17064</v>
      </c>
      <c r="C17061" s="1">
        <v>3.19462</v>
      </c>
      <c r="D17061" s="1">
        <v>0</v>
      </c>
      <c r="E17061" s="1">
        <v>0</v>
      </c>
      <c r="F17061" s="1">
        <v>1.0648733333333333</v>
      </c>
      <c r="G17061" s="1">
        <v>1.0648733333333333</v>
      </c>
    </row>
    <row r="17062" spans="1:7" x14ac:dyDescent="0.25">
      <c r="A17062" s="2" t="s">
        <v>34677</v>
      </c>
      <c r="B17062" t="s">
        <v>17065</v>
      </c>
      <c r="C17062" s="1">
        <v>0.140545</v>
      </c>
      <c r="D17062" s="1">
        <v>0</v>
      </c>
      <c r="E17062" s="1">
        <v>0</v>
      </c>
      <c r="F17062" s="1">
        <v>4.6848333333333332E-2</v>
      </c>
      <c r="G17062" s="1">
        <v>4.6848333333333339E-2</v>
      </c>
    </row>
    <row r="17063" spans="1:7" x14ac:dyDescent="0.25">
      <c r="A17063" s="2" t="s">
        <v>34678</v>
      </c>
      <c r="B17063" t="s">
        <v>17066</v>
      </c>
      <c r="C17063" s="1">
        <v>1.8373900000000001</v>
      </c>
      <c r="D17063" s="1">
        <v>1.19499</v>
      </c>
      <c r="E17063" s="1">
        <v>1.25061</v>
      </c>
      <c r="F17063" s="1">
        <v>1.4276633333333333</v>
      </c>
      <c r="G17063" s="1">
        <v>0.20549156684507641</v>
      </c>
    </row>
    <row r="17064" spans="1:7" x14ac:dyDescent="0.25">
      <c r="A17064" s="2" t="s">
        <v>34679</v>
      </c>
      <c r="B17064" t="s">
        <v>17067</v>
      </c>
      <c r="C17064" s="1">
        <v>0</v>
      </c>
      <c r="D17064" s="1">
        <v>0</v>
      </c>
      <c r="E17064" s="1">
        <v>0</v>
      </c>
      <c r="F17064" s="1">
        <v>0</v>
      </c>
      <c r="G17064" s="1">
        <v>0</v>
      </c>
    </row>
    <row r="17065" spans="1:7" x14ac:dyDescent="0.25">
      <c r="A17065" s="2" t="s">
        <v>34680</v>
      </c>
      <c r="B17065" t="s">
        <v>17068</v>
      </c>
      <c r="C17065" s="1">
        <v>5.1292600000000001E-2</v>
      </c>
      <c r="D17065" s="1">
        <v>3.2285899999999999E-2</v>
      </c>
      <c r="E17065" s="1">
        <v>7.8922599999999996E-2</v>
      </c>
      <c r="F17065" s="1">
        <v>5.4167033333333336E-2</v>
      </c>
      <c r="G17065" s="1">
        <v>1.3539352790579672E-2</v>
      </c>
    </row>
    <row r="17066" spans="1:7" x14ac:dyDescent="0.25">
      <c r="A17066" s="2" t="s">
        <v>34681</v>
      </c>
      <c r="B17066" t="s">
        <v>17069</v>
      </c>
      <c r="C17066" s="1">
        <v>17.4895</v>
      </c>
      <c r="D17066" s="1">
        <v>22.289200000000001</v>
      </c>
      <c r="E17066" s="1">
        <v>17.146799999999999</v>
      </c>
      <c r="F17066" s="1">
        <v>18.975166666666667</v>
      </c>
      <c r="G17066" s="1">
        <v>1.6599672208945764</v>
      </c>
    </row>
    <row r="17067" spans="1:7" x14ac:dyDescent="0.25">
      <c r="A17067" s="2" t="s">
        <v>34682</v>
      </c>
      <c r="B17067" t="s">
        <v>17070</v>
      </c>
      <c r="C17067" s="1">
        <v>21.404199999999999</v>
      </c>
      <c r="D17067" s="1">
        <v>23.279399999999999</v>
      </c>
      <c r="E17067" s="1">
        <v>25.196300000000001</v>
      </c>
      <c r="F17067" s="1">
        <v>23.293299999999999</v>
      </c>
      <c r="G17067" s="1">
        <v>1.0947070399578758</v>
      </c>
    </row>
    <row r="17068" spans="1:7" x14ac:dyDescent="0.25">
      <c r="A17068" s="2" t="s">
        <v>34683</v>
      </c>
      <c r="B17068" t="s">
        <v>17071</v>
      </c>
      <c r="C17068" s="1">
        <v>25.934899999999999</v>
      </c>
      <c r="D17068" s="1">
        <v>29.065999999999999</v>
      </c>
      <c r="E17068" s="1">
        <v>26.579000000000001</v>
      </c>
      <c r="F17068" s="1">
        <v>27.193299999999997</v>
      </c>
      <c r="G17068" s="1">
        <v>0.95463259424765068</v>
      </c>
    </row>
    <row r="17069" spans="1:7" x14ac:dyDescent="0.25">
      <c r="A17069" s="2" t="s">
        <v>34684</v>
      </c>
      <c r="B17069" t="s">
        <v>17072</v>
      </c>
      <c r="C17069" s="1">
        <v>17.4161</v>
      </c>
      <c r="D17069" s="1">
        <v>17.367000000000001</v>
      </c>
      <c r="E17069" s="1">
        <v>17.571899999999999</v>
      </c>
      <c r="F17069" s="1">
        <v>17.451666666666668</v>
      </c>
      <c r="G17069" s="1">
        <v>6.1764993681246293E-2</v>
      </c>
    </row>
    <row r="17070" spans="1:7" x14ac:dyDescent="0.25">
      <c r="A17070" s="2" t="s">
        <v>34685</v>
      </c>
      <c r="B17070" t="s">
        <v>17073</v>
      </c>
      <c r="C17070" s="1">
        <v>4.8115800000000002</v>
      </c>
      <c r="D17070" s="1">
        <v>6.5137499999999999</v>
      </c>
      <c r="E17070" s="1">
        <v>5.2624300000000002</v>
      </c>
      <c r="F17070" s="1">
        <v>5.529253333333334</v>
      </c>
      <c r="G17070" s="1">
        <v>0.5091632664261776</v>
      </c>
    </row>
    <row r="17071" spans="1:7" x14ac:dyDescent="0.25">
      <c r="A17071" s="2" t="s">
        <v>34686</v>
      </c>
      <c r="B17071" t="s">
        <v>17074</v>
      </c>
      <c r="C17071" s="1">
        <v>14.6203</v>
      </c>
      <c r="D17071" s="1">
        <v>15.1351</v>
      </c>
      <c r="E17071" s="1">
        <v>16.837800000000001</v>
      </c>
      <c r="F17071" s="1">
        <v>15.531066666666668</v>
      </c>
      <c r="G17071" s="1">
        <v>0.67005441652981568</v>
      </c>
    </row>
    <row r="17072" spans="1:7" x14ac:dyDescent="0.25">
      <c r="A17072" s="2" t="s">
        <v>34687</v>
      </c>
      <c r="B17072" t="s">
        <v>17075</v>
      </c>
      <c r="C17072" s="1">
        <v>3.2092700000000002E-2</v>
      </c>
      <c r="D17072" s="1">
        <v>6.6178200000000006E-2</v>
      </c>
      <c r="E17072" s="1">
        <v>0.12078899999999999</v>
      </c>
      <c r="F17072" s="1">
        <v>7.3019966666666672E-2</v>
      </c>
      <c r="G17072" s="1">
        <v>2.5831929446348195E-2</v>
      </c>
    </row>
    <row r="17073" spans="1:7" x14ac:dyDescent="0.25">
      <c r="A17073" s="2" t="s">
        <v>34688</v>
      </c>
      <c r="B17073" t="s">
        <v>17076</v>
      </c>
      <c r="C17073" s="1">
        <v>6.4004000000000003</v>
      </c>
      <c r="D17073" s="1">
        <v>6.1676399999999996</v>
      </c>
      <c r="E17073" s="1">
        <v>4.7181199999999999</v>
      </c>
      <c r="F17073" s="1">
        <v>5.7620533333333332</v>
      </c>
      <c r="G17073" s="1">
        <v>0.52627366383322494</v>
      </c>
    </row>
    <row r="17074" spans="1:7" x14ac:dyDescent="0.25">
      <c r="A17074" s="2" t="s">
        <v>34689</v>
      </c>
      <c r="B17074" t="s">
        <v>17077</v>
      </c>
      <c r="C17074" s="1">
        <v>3.1820400000000002</v>
      </c>
      <c r="D17074" s="1">
        <v>2.65835</v>
      </c>
      <c r="E17074" s="1">
        <v>2.9611499999999999</v>
      </c>
      <c r="F17074" s="1">
        <v>2.9338466666666672</v>
      </c>
      <c r="G17074" s="1">
        <v>0.15179142271917453</v>
      </c>
    </row>
    <row r="17075" spans="1:7" x14ac:dyDescent="0.25">
      <c r="A17075" s="2" t="s">
        <v>34690</v>
      </c>
      <c r="B17075" t="s">
        <v>17078</v>
      </c>
      <c r="C17075" s="1">
        <v>21.280999999999999</v>
      </c>
      <c r="D17075" s="1">
        <v>22.1234</v>
      </c>
      <c r="E17075" s="1">
        <v>21.138100000000001</v>
      </c>
      <c r="F17075" s="1">
        <v>21.514166666666668</v>
      </c>
      <c r="G17075" s="1">
        <v>0.30739716076184631</v>
      </c>
    </row>
    <row r="17076" spans="1:7" x14ac:dyDescent="0.25">
      <c r="A17076" s="2" t="s">
        <v>34691</v>
      </c>
      <c r="B17076" t="s">
        <v>17079</v>
      </c>
      <c r="C17076" s="1">
        <v>21.2516</v>
      </c>
      <c r="D17076" s="1">
        <v>19.5319</v>
      </c>
      <c r="E17076" s="1">
        <v>21.2682</v>
      </c>
      <c r="F17076" s="1">
        <v>20.683900000000001</v>
      </c>
      <c r="G17076" s="1">
        <v>0.57601993310417066</v>
      </c>
    </row>
    <row r="17077" spans="1:7" x14ac:dyDescent="0.25">
      <c r="A17077" s="2" t="s">
        <v>34692</v>
      </c>
      <c r="B17077" t="s">
        <v>17080</v>
      </c>
      <c r="C17077" s="1">
        <v>14.4246</v>
      </c>
      <c r="D17077" s="1">
        <v>17.1934</v>
      </c>
      <c r="E17077" s="1">
        <v>14.8819</v>
      </c>
      <c r="F17077" s="1">
        <v>15.499966666666666</v>
      </c>
      <c r="G17077" s="1">
        <v>0.85694577100563651</v>
      </c>
    </row>
    <row r="17078" spans="1:7" x14ac:dyDescent="0.25">
      <c r="A17078" s="2" t="s">
        <v>34693</v>
      </c>
      <c r="B17078" t="s">
        <v>17081</v>
      </c>
      <c r="C17078" s="1">
        <v>51.65</v>
      </c>
      <c r="D17078" s="1">
        <v>52.121899999999997</v>
      </c>
      <c r="E17078" s="1">
        <v>48.293399999999998</v>
      </c>
      <c r="F17078" s="1">
        <v>50.688433333333329</v>
      </c>
      <c r="G17078" s="1">
        <v>1.205240073364823</v>
      </c>
    </row>
    <row r="17079" spans="1:7" x14ac:dyDescent="0.25">
      <c r="A17079" s="2" t="s">
        <v>34694</v>
      </c>
      <c r="B17079" t="s">
        <v>17082</v>
      </c>
      <c r="C17079" s="1">
        <v>5.9083800000000002</v>
      </c>
      <c r="D17079" s="1">
        <v>6.31142</v>
      </c>
      <c r="E17079" s="1">
        <v>5.4149799999999999</v>
      </c>
      <c r="F17079" s="1">
        <v>5.87826</v>
      </c>
      <c r="G17079" s="1">
        <v>0.25921778436930859</v>
      </c>
    </row>
    <row r="17080" spans="1:7" x14ac:dyDescent="0.25">
      <c r="A17080" s="2" t="s">
        <v>34695</v>
      </c>
      <c r="B17080" t="s">
        <v>17083</v>
      </c>
      <c r="C17080" s="1">
        <v>70.0959</v>
      </c>
      <c r="D17080" s="1">
        <v>74.364699999999999</v>
      </c>
      <c r="E17080" s="1">
        <v>66.258700000000005</v>
      </c>
      <c r="F17080" s="1">
        <v>70.239766666666668</v>
      </c>
      <c r="G17080" s="1">
        <v>2.3411060216155177</v>
      </c>
    </row>
    <row r="17081" spans="1:7" x14ac:dyDescent="0.25">
      <c r="A17081" s="2" t="s">
        <v>34696</v>
      </c>
      <c r="B17081" t="s">
        <v>17084</v>
      </c>
      <c r="C17081" s="1">
        <v>14.725099999999999</v>
      </c>
      <c r="D17081" s="1">
        <v>16.1035</v>
      </c>
      <c r="E17081" s="1">
        <v>15.654299999999999</v>
      </c>
      <c r="F17081" s="1">
        <v>15.494300000000001</v>
      </c>
      <c r="G17081" s="1">
        <v>0.40587216378230906</v>
      </c>
    </row>
    <row r="17082" spans="1:7" x14ac:dyDescent="0.25">
      <c r="A17082" s="2" t="s">
        <v>34697</v>
      </c>
      <c r="B17082" t="s">
        <v>17085</v>
      </c>
      <c r="C17082" s="1">
        <v>9.6570000000000003E-2</v>
      </c>
      <c r="D17082" s="1">
        <v>0</v>
      </c>
      <c r="E17082" s="1">
        <v>0</v>
      </c>
      <c r="F17082" s="1">
        <v>3.2190000000000003E-2</v>
      </c>
      <c r="G17082" s="1">
        <v>3.2190000000000003E-2</v>
      </c>
    </row>
    <row r="17083" spans="1:7" x14ac:dyDescent="0.25">
      <c r="A17083" s="2" t="s">
        <v>34698</v>
      </c>
      <c r="B17083" t="s">
        <v>17086</v>
      </c>
      <c r="C17083" s="1">
        <v>14.2242</v>
      </c>
      <c r="D17083" s="1">
        <v>9.3824199999999998</v>
      </c>
      <c r="E17083" s="1">
        <v>10.361599999999999</v>
      </c>
      <c r="F17083" s="1">
        <v>11.322740000000001</v>
      </c>
      <c r="G17083" s="1">
        <v>1.4780111599488432</v>
      </c>
    </row>
    <row r="17084" spans="1:7" x14ac:dyDescent="0.25">
      <c r="A17084" s="2" t="s">
        <v>34699</v>
      </c>
      <c r="B17084" t="s">
        <v>17087</v>
      </c>
      <c r="C17084" s="1">
        <v>12.8299</v>
      </c>
      <c r="D17084" s="1">
        <v>14.9953</v>
      </c>
      <c r="E17084" s="1">
        <v>15.041700000000001</v>
      </c>
      <c r="F17084" s="1">
        <v>14.288966666666667</v>
      </c>
      <c r="G17084" s="1">
        <v>0.72965628742427613</v>
      </c>
    </row>
    <row r="17085" spans="1:7" x14ac:dyDescent="0.25">
      <c r="A17085" s="2" t="s">
        <v>34700</v>
      </c>
      <c r="B17085" t="s">
        <v>17088</v>
      </c>
      <c r="C17085" s="1">
        <v>13.7875</v>
      </c>
      <c r="D17085" s="1">
        <v>15.140499999999999</v>
      </c>
      <c r="E17085" s="1">
        <v>14.456099999999999</v>
      </c>
      <c r="F17085" s="1">
        <v>14.461366666666668</v>
      </c>
      <c r="G17085" s="1">
        <v>0.39058633417522998</v>
      </c>
    </row>
    <row r="17086" spans="1:7" x14ac:dyDescent="0.25">
      <c r="A17086" s="2" t="s">
        <v>34701</v>
      </c>
      <c r="B17086" t="s">
        <v>17089</v>
      </c>
      <c r="C17086" s="1">
        <v>1.7191799999999999</v>
      </c>
      <c r="D17086" s="1">
        <v>1.7183299999999999</v>
      </c>
      <c r="E17086" s="1">
        <v>1.5298799999999999</v>
      </c>
      <c r="F17086" s="1">
        <v>1.6557966666666666</v>
      </c>
      <c r="G17086" s="1">
        <v>6.2958811491676411E-2</v>
      </c>
    </row>
    <row r="17087" spans="1:7" x14ac:dyDescent="0.25">
      <c r="A17087" s="2" t="s">
        <v>34702</v>
      </c>
      <c r="B17087" t="s">
        <v>17090</v>
      </c>
      <c r="C17087" s="1">
        <v>3.36497</v>
      </c>
      <c r="D17087" s="1">
        <v>3.7476799999999999</v>
      </c>
      <c r="E17087" s="1">
        <v>3.7257400000000001</v>
      </c>
      <c r="F17087" s="1">
        <v>3.6127966666666667</v>
      </c>
      <c r="G17087" s="1">
        <v>0.12407508940601698</v>
      </c>
    </row>
    <row r="17088" spans="1:7" x14ac:dyDescent="0.25">
      <c r="A17088" s="2" t="s">
        <v>34703</v>
      </c>
      <c r="B17088" t="s">
        <v>17091</v>
      </c>
      <c r="C17088" s="1">
        <v>2.4315099999999999E-2</v>
      </c>
      <c r="D17088" s="1">
        <v>3.05496E-2</v>
      </c>
      <c r="E17088" s="1">
        <v>2.4963200000000001E-2</v>
      </c>
      <c r="F17088" s="1">
        <v>2.6609299999999999E-2</v>
      </c>
      <c r="G17088" s="1">
        <v>1.9790133459209754E-3</v>
      </c>
    </row>
    <row r="17089" spans="1:7" x14ac:dyDescent="0.25">
      <c r="A17089" s="2" t="s">
        <v>34704</v>
      </c>
      <c r="B17089" t="s">
        <v>17092</v>
      </c>
      <c r="C17089" s="1">
        <v>7.3689400000000003</v>
      </c>
      <c r="D17089" s="1">
        <v>8.4023299999999992</v>
      </c>
      <c r="E17089" s="1">
        <v>7.42293</v>
      </c>
      <c r="F17089" s="1">
        <v>7.7313999999999998</v>
      </c>
      <c r="G17089" s="1">
        <v>0.33582685454461964</v>
      </c>
    </row>
    <row r="17090" spans="1:7" x14ac:dyDescent="0.25">
      <c r="A17090" s="2" t="s">
        <v>34705</v>
      </c>
      <c r="B17090" t="s">
        <v>17093</v>
      </c>
      <c r="C17090" s="1">
        <v>3.1897899999999999</v>
      </c>
      <c r="D17090" s="1">
        <v>3.1512899999999999</v>
      </c>
      <c r="E17090" s="1">
        <v>3.57117</v>
      </c>
      <c r="F17090" s="1">
        <v>3.3040833333333333</v>
      </c>
      <c r="G17090" s="1">
        <v>0.13400501002242832</v>
      </c>
    </row>
    <row r="17091" spans="1:7" x14ac:dyDescent="0.25">
      <c r="A17091" s="2" t="s">
        <v>34706</v>
      </c>
      <c r="B17091" t="s">
        <v>17094</v>
      </c>
      <c r="C17091" s="1">
        <v>0.90379699999999996</v>
      </c>
      <c r="D17091" s="1">
        <v>0.971858</v>
      </c>
      <c r="E17091" s="1">
        <v>0.81264499999999995</v>
      </c>
      <c r="F17091" s="1">
        <v>0.89610000000000001</v>
      </c>
      <c r="G17091" s="1">
        <v>4.612167855791896E-2</v>
      </c>
    </row>
    <row r="17092" spans="1:7" x14ac:dyDescent="0.25">
      <c r="A17092" s="2" t="s">
        <v>34707</v>
      </c>
      <c r="B17092" t="s">
        <v>17095</v>
      </c>
      <c r="C17092" s="1">
        <v>77.746799999999993</v>
      </c>
      <c r="D17092" s="1">
        <v>88.8095</v>
      </c>
      <c r="E17092" s="1">
        <v>87.548199999999994</v>
      </c>
      <c r="F17092" s="1">
        <v>84.701499999999996</v>
      </c>
      <c r="G17092" s="1">
        <v>3.4963604166809445</v>
      </c>
    </row>
    <row r="17093" spans="1:7" x14ac:dyDescent="0.25">
      <c r="A17093" s="2" t="s">
        <v>34708</v>
      </c>
      <c r="B17093" t="s">
        <v>17096</v>
      </c>
      <c r="C17093" s="1">
        <v>40.512099999999997</v>
      </c>
      <c r="D17093" s="1">
        <v>48.360999999999997</v>
      </c>
      <c r="E17093" s="1">
        <v>47.960500000000003</v>
      </c>
      <c r="F17093" s="1">
        <v>45.611199999999997</v>
      </c>
      <c r="G17093" s="1">
        <v>2.5521700354796124</v>
      </c>
    </row>
    <row r="17094" spans="1:7" x14ac:dyDescent="0.25">
      <c r="A17094" s="2" t="s">
        <v>34709</v>
      </c>
      <c r="B17094" t="s">
        <v>17097</v>
      </c>
      <c r="C17094" s="1">
        <v>23.517600000000002</v>
      </c>
      <c r="D17094" s="1">
        <v>23.790400000000002</v>
      </c>
      <c r="E17094" s="1">
        <v>24.876100000000001</v>
      </c>
      <c r="F17094" s="1">
        <v>24.061366666666668</v>
      </c>
      <c r="G17094" s="1">
        <v>0.41490873025816688</v>
      </c>
    </row>
    <row r="17095" spans="1:7" x14ac:dyDescent="0.25">
      <c r="A17095" s="2" t="s">
        <v>34710</v>
      </c>
      <c r="B17095" t="s">
        <v>17098</v>
      </c>
      <c r="C17095" s="1">
        <v>0.86743300000000001</v>
      </c>
      <c r="D17095" s="1">
        <v>0.73054200000000002</v>
      </c>
      <c r="E17095" s="1">
        <v>0.88392599999999999</v>
      </c>
      <c r="F17095" s="1">
        <v>0.82730033333333319</v>
      </c>
      <c r="G17095" s="1">
        <v>4.8612879172544837E-2</v>
      </c>
    </row>
    <row r="17096" spans="1:7" x14ac:dyDescent="0.25">
      <c r="A17096" s="2" t="s">
        <v>34711</v>
      </c>
      <c r="B17096" t="s">
        <v>17099</v>
      </c>
      <c r="C17096" s="1">
        <v>11.563499999999999</v>
      </c>
      <c r="D17096" s="1">
        <v>12.2334</v>
      </c>
      <c r="E17096" s="1">
        <v>12.177</v>
      </c>
      <c r="F17096" s="1">
        <v>11.991300000000001</v>
      </c>
      <c r="G17096" s="1">
        <v>0.21451874044008376</v>
      </c>
    </row>
    <row r="17097" spans="1:7" x14ac:dyDescent="0.25">
      <c r="A17097" s="2" t="s">
        <v>34712</v>
      </c>
      <c r="B17097" t="s">
        <v>17100</v>
      </c>
      <c r="C17097" s="1">
        <v>262.60300000000001</v>
      </c>
      <c r="D17097" s="1">
        <v>81.8108</v>
      </c>
      <c r="E17097" s="1">
        <v>111.667</v>
      </c>
      <c r="F17097" s="1">
        <v>152.02693333333332</v>
      </c>
      <c r="G17097" s="1">
        <v>55.955780336539931</v>
      </c>
    </row>
    <row r="17098" spans="1:7" x14ac:dyDescent="0.25">
      <c r="A17098" s="2" t="s">
        <v>34713</v>
      </c>
      <c r="B17098" t="s">
        <v>17101</v>
      </c>
      <c r="C17098" s="1">
        <v>4.5964099999999997</v>
      </c>
      <c r="D17098" s="1">
        <v>4.9118700000000004</v>
      </c>
      <c r="E17098" s="1">
        <v>5.2309599999999996</v>
      </c>
      <c r="F17098" s="1">
        <v>4.9130799999999999</v>
      </c>
      <c r="G17098" s="1">
        <v>0.18317980574652146</v>
      </c>
    </row>
    <row r="17099" spans="1:7" x14ac:dyDescent="0.25">
      <c r="A17099" s="2" t="s">
        <v>34714</v>
      </c>
      <c r="B17099" t="s">
        <v>17102</v>
      </c>
      <c r="C17099" s="1">
        <v>2.9123100000000002</v>
      </c>
      <c r="D17099" s="1">
        <v>2.27088</v>
      </c>
      <c r="E17099" s="1">
        <v>2.2921999999999998</v>
      </c>
      <c r="F17099" s="1">
        <v>2.4917966666666667</v>
      </c>
      <c r="G17099" s="1">
        <v>0.21034672426998335</v>
      </c>
    </row>
    <row r="17100" spans="1:7" x14ac:dyDescent="0.25">
      <c r="A17100" s="2" t="s">
        <v>34715</v>
      </c>
      <c r="B17100" t="s">
        <v>17103</v>
      </c>
      <c r="C17100" s="1">
        <v>151.852</v>
      </c>
      <c r="D17100" s="1">
        <v>162.56100000000001</v>
      </c>
      <c r="E17100" s="1">
        <v>151.55000000000001</v>
      </c>
      <c r="F17100" s="1">
        <v>155.32100000000003</v>
      </c>
      <c r="G17100" s="1">
        <v>3.6210496176293048</v>
      </c>
    </row>
    <row r="17101" spans="1:7" x14ac:dyDescent="0.25">
      <c r="A17101" s="2" t="s">
        <v>34716</v>
      </c>
      <c r="B17101" t="s">
        <v>17104</v>
      </c>
      <c r="C17101" s="1">
        <v>30.5944</v>
      </c>
      <c r="D17101" s="1">
        <v>33.1629</v>
      </c>
      <c r="E17101" s="1">
        <v>31.919599999999999</v>
      </c>
      <c r="F17101" s="1">
        <v>31.892299999999995</v>
      </c>
      <c r="G17101" s="1">
        <v>0.74158771789541766</v>
      </c>
    </row>
    <row r="17102" spans="1:7" x14ac:dyDescent="0.25">
      <c r="A17102" s="2" t="s">
        <v>34717</v>
      </c>
      <c r="B17102" t="s">
        <v>17105</v>
      </c>
      <c r="C17102" s="1">
        <v>1.75464</v>
      </c>
      <c r="D17102" s="1">
        <v>1.1289</v>
      </c>
      <c r="E17102" s="1">
        <v>1.21048</v>
      </c>
      <c r="F17102" s="1">
        <v>1.3646733333333332</v>
      </c>
      <c r="G17102" s="1">
        <v>0.19640037757374862</v>
      </c>
    </row>
    <row r="17103" spans="1:7" x14ac:dyDescent="0.25">
      <c r="A17103" s="2" t="s">
        <v>34718</v>
      </c>
      <c r="B17103" t="s">
        <v>17106</v>
      </c>
      <c r="C17103" s="1">
        <v>25.802600000000002</v>
      </c>
      <c r="D17103" s="1">
        <v>25.298200000000001</v>
      </c>
      <c r="E17103" s="1">
        <v>26.868400000000001</v>
      </c>
      <c r="F17103" s="1">
        <v>25.989733333333334</v>
      </c>
      <c r="G17103" s="1">
        <v>0.46283408594345232</v>
      </c>
    </row>
    <row r="17104" spans="1:7" x14ac:dyDescent="0.25">
      <c r="A17104" s="2" t="s">
        <v>34719</v>
      </c>
      <c r="B17104" t="s">
        <v>17107</v>
      </c>
      <c r="C17104" s="1">
        <v>0.92945800000000001</v>
      </c>
      <c r="D17104" s="1">
        <v>0.41005599999999998</v>
      </c>
      <c r="E17104" s="1">
        <v>0.68015999999999999</v>
      </c>
      <c r="F17104" s="1">
        <v>0.67322466666666669</v>
      </c>
      <c r="G17104" s="1">
        <v>0.14997853572798744</v>
      </c>
    </row>
    <row r="17105" spans="1:7" x14ac:dyDescent="0.25">
      <c r="A17105" s="2" t="s">
        <v>34720</v>
      </c>
      <c r="B17105" t="s">
        <v>17108</v>
      </c>
      <c r="C17105" s="1">
        <v>9.4463000000000008</v>
      </c>
      <c r="D17105" s="1">
        <v>7.9136699999999998</v>
      </c>
      <c r="E17105" s="1">
        <v>7.3363100000000001</v>
      </c>
      <c r="F17105" s="1">
        <v>8.2320933333333333</v>
      </c>
      <c r="G17105" s="1">
        <v>0.62956585952366806</v>
      </c>
    </row>
    <row r="17106" spans="1:7" x14ac:dyDescent="0.25">
      <c r="A17106" s="2" t="s">
        <v>34721</v>
      </c>
      <c r="B17106" t="s">
        <v>17109</v>
      </c>
      <c r="C17106" s="1">
        <v>4.6225399999999999</v>
      </c>
      <c r="D17106" s="1">
        <v>4.8028000000000004</v>
      </c>
      <c r="E17106" s="1">
        <v>4.38931</v>
      </c>
      <c r="F17106" s="1">
        <v>4.6048833333333334</v>
      </c>
      <c r="G17106" s="1">
        <v>0.11969031349463694</v>
      </c>
    </row>
    <row r="17107" spans="1:7" x14ac:dyDescent="0.25">
      <c r="A17107" s="2" t="s">
        <v>34722</v>
      </c>
      <c r="B17107" t="s">
        <v>17110</v>
      </c>
      <c r="C17107" s="1">
        <v>3.2673700000000001</v>
      </c>
      <c r="D17107" s="1">
        <v>2.5928599999999999</v>
      </c>
      <c r="E17107" s="1">
        <v>3.1173799999999998</v>
      </c>
      <c r="F17107" s="1">
        <v>2.9925366666666666</v>
      </c>
      <c r="G17107" s="1">
        <v>0.20447520504398028</v>
      </c>
    </row>
    <row r="17108" spans="1:7" x14ac:dyDescent="0.25">
      <c r="A17108" s="2" t="s">
        <v>34723</v>
      </c>
      <c r="B17108" t="s">
        <v>17111</v>
      </c>
      <c r="C17108" s="1">
        <v>8.9171099999999992</v>
      </c>
      <c r="D17108" s="1">
        <v>9.8116599999999998</v>
      </c>
      <c r="E17108" s="1">
        <v>8.8900900000000007</v>
      </c>
      <c r="F17108" s="1">
        <v>9.2062866666666672</v>
      </c>
      <c r="G17108" s="1">
        <v>0.30278715000988915</v>
      </c>
    </row>
    <row r="17109" spans="1:7" x14ac:dyDescent="0.25">
      <c r="A17109" s="2" t="s">
        <v>34724</v>
      </c>
      <c r="B17109" t="s">
        <v>17112</v>
      </c>
      <c r="C17109" s="1">
        <v>16.7393</v>
      </c>
      <c r="D17109" s="1">
        <v>16.868300000000001</v>
      </c>
      <c r="E17109" s="1">
        <v>17.7029</v>
      </c>
      <c r="F17109" s="1">
        <v>17.1035</v>
      </c>
      <c r="G17109" s="1">
        <v>0.3020047019501515</v>
      </c>
    </row>
    <row r="17110" spans="1:7" x14ac:dyDescent="0.25">
      <c r="A17110" s="2" t="s">
        <v>34725</v>
      </c>
      <c r="B17110" t="s">
        <v>17113</v>
      </c>
      <c r="C17110" s="1">
        <v>0.999085</v>
      </c>
      <c r="D17110" s="1">
        <v>0.84301599999999999</v>
      </c>
      <c r="E17110" s="1">
        <v>1.07656</v>
      </c>
      <c r="F17110" s="1">
        <v>0.97288699999999995</v>
      </c>
      <c r="G17110" s="1">
        <v>6.8679088003554614E-2</v>
      </c>
    </row>
    <row r="17111" spans="1:7" x14ac:dyDescent="0.25">
      <c r="A17111" s="2" t="s">
        <v>34726</v>
      </c>
      <c r="B17111" t="s">
        <v>17114</v>
      </c>
      <c r="C17111" s="1">
        <v>0.50905999999999996</v>
      </c>
      <c r="D17111" s="1">
        <v>0.41198800000000002</v>
      </c>
      <c r="E17111" s="1">
        <v>0.82545400000000002</v>
      </c>
      <c r="F17111" s="1">
        <v>0.58216733333333337</v>
      </c>
      <c r="G17111" s="1">
        <v>0.12482927665326667</v>
      </c>
    </row>
    <row r="17112" spans="1:7" x14ac:dyDescent="0.25">
      <c r="A17112" s="2" t="s">
        <v>34727</v>
      </c>
      <c r="B17112" t="s">
        <v>17115</v>
      </c>
      <c r="C17112" s="1">
        <v>57.2577</v>
      </c>
      <c r="D17112" s="1">
        <v>49.7577</v>
      </c>
      <c r="E17112" s="1">
        <v>47.573599999999999</v>
      </c>
      <c r="F17112" s="1">
        <v>51.529666666666664</v>
      </c>
      <c r="G17112" s="1">
        <v>2.9325954149486386</v>
      </c>
    </row>
    <row r="17113" spans="1:7" x14ac:dyDescent="0.25">
      <c r="A17113" s="2" t="s">
        <v>34728</v>
      </c>
      <c r="B17113" t="s">
        <v>17116</v>
      </c>
      <c r="C17113" s="1">
        <v>8.8668200000000006</v>
      </c>
      <c r="D17113" s="1">
        <v>10.7485</v>
      </c>
      <c r="E17113" s="1">
        <v>8.8360699999999994</v>
      </c>
      <c r="F17113" s="1">
        <v>9.4837966666666667</v>
      </c>
      <c r="G17113" s="1">
        <v>0.63241396822896878</v>
      </c>
    </row>
    <row r="17114" spans="1:7" x14ac:dyDescent="0.25">
      <c r="A17114" s="2" t="s">
        <v>34729</v>
      </c>
      <c r="B17114" t="s">
        <v>17117</v>
      </c>
      <c r="C17114" s="1">
        <v>15.343299999999999</v>
      </c>
      <c r="D17114" s="1">
        <v>16.482900000000001</v>
      </c>
      <c r="E17114" s="1">
        <v>13.9253</v>
      </c>
      <c r="F17114" s="1">
        <v>15.250500000000001</v>
      </c>
      <c r="G17114" s="1">
        <v>0.73977210905341217</v>
      </c>
    </row>
    <row r="17115" spans="1:7" x14ac:dyDescent="0.25">
      <c r="A17115" s="2" t="s">
        <v>34730</v>
      </c>
      <c r="B17115" t="s">
        <v>17118</v>
      </c>
      <c r="C17115" s="1">
        <v>7.5032399999999999</v>
      </c>
      <c r="D17115" s="1">
        <v>8.1168200000000006</v>
      </c>
      <c r="E17115" s="1">
        <v>6.9332200000000004</v>
      </c>
      <c r="F17115" s="1">
        <v>7.51776</v>
      </c>
      <c r="G17115" s="1">
        <v>0.34175301159365573</v>
      </c>
    </row>
    <row r="17116" spans="1:7" x14ac:dyDescent="0.25">
      <c r="A17116" s="2" t="s">
        <v>34731</v>
      </c>
      <c r="B17116" t="s">
        <v>17119</v>
      </c>
      <c r="C17116" s="1">
        <v>11.826599999999999</v>
      </c>
      <c r="D17116" s="1">
        <v>11.391999999999999</v>
      </c>
      <c r="E17116" s="1">
        <v>11.742599999999999</v>
      </c>
      <c r="F17116" s="1">
        <v>11.653733333333333</v>
      </c>
      <c r="G17116" s="1">
        <v>0.13309426901427585</v>
      </c>
    </row>
    <row r="17117" spans="1:7" x14ac:dyDescent="0.25">
      <c r="A17117" s="2" t="s">
        <v>34732</v>
      </c>
      <c r="B17117" t="s">
        <v>17120</v>
      </c>
      <c r="C17117" s="1">
        <v>5.0855899999999998</v>
      </c>
      <c r="D17117" s="1">
        <v>4.9336799999999998</v>
      </c>
      <c r="E17117" s="1">
        <v>5.2393200000000002</v>
      </c>
      <c r="F17117" s="1">
        <v>5.086196666666666</v>
      </c>
      <c r="G17117" s="1">
        <v>8.8231189559651355E-2</v>
      </c>
    </row>
    <row r="17118" spans="1:7" x14ac:dyDescent="0.25">
      <c r="A17118" s="2" t="s">
        <v>34733</v>
      </c>
      <c r="B17118" t="s">
        <v>17121</v>
      </c>
      <c r="C17118" s="1">
        <v>0.231604</v>
      </c>
      <c r="D17118" s="1">
        <v>0</v>
      </c>
      <c r="E17118" s="1">
        <v>0.235373</v>
      </c>
      <c r="F17118" s="1">
        <v>0.15565899999999999</v>
      </c>
      <c r="G17118" s="1">
        <v>7.7837104586009231E-2</v>
      </c>
    </row>
    <row r="17119" spans="1:7" x14ac:dyDescent="0.25">
      <c r="A17119" s="2" t="s">
        <v>34734</v>
      </c>
      <c r="B17119" t="s">
        <v>17122</v>
      </c>
      <c r="C17119" s="1">
        <v>55.466500000000003</v>
      </c>
      <c r="D17119" s="1">
        <v>56.291899999999998</v>
      </c>
      <c r="E17119" s="1">
        <v>52.9818</v>
      </c>
      <c r="F17119" s="1">
        <v>54.913400000000003</v>
      </c>
      <c r="G17119" s="1">
        <v>0.9947579621864473</v>
      </c>
    </row>
    <row r="17120" spans="1:7" x14ac:dyDescent="0.25">
      <c r="A17120" s="2" t="s">
        <v>34735</v>
      </c>
      <c r="B17120" t="s">
        <v>17123</v>
      </c>
      <c r="C17120" s="1">
        <v>6.6627200000000002</v>
      </c>
      <c r="D17120" s="1">
        <v>5.3505799999999999</v>
      </c>
      <c r="E17120" s="1">
        <v>5.7746399999999998</v>
      </c>
      <c r="F17120" s="1">
        <v>5.929313333333333</v>
      </c>
      <c r="G17120" s="1">
        <v>0.3865965704854496</v>
      </c>
    </row>
    <row r="17121" spans="1:7" x14ac:dyDescent="0.25">
      <c r="A17121" s="2" t="s">
        <v>34736</v>
      </c>
      <c r="B17121" t="s">
        <v>17124</v>
      </c>
      <c r="C17121" s="1">
        <v>57.830199999999998</v>
      </c>
      <c r="D17121" s="1">
        <v>65.117000000000004</v>
      </c>
      <c r="E17121" s="1">
        <v>63.717399999999998</v>
      </c>
      <c r="F17121" s="1">
        <v>62.221533333333333</v>
      </c>
      <c r="G17121" s="1">
        <v>2.2325304307991978</v>
      </c>
    </row>
    <row r="17122" spans="1:7" x14ac:dyDescent="0.25">
      <c r="A17122" s="2" t="s">
        <v>34737</v>
      </c>
      <c r="B17122" t="s">
        <v>17125</v>
      </c>
      <c r="C17122" s="1">
        <v>0.63203500000000001</v>
      </c>
      <c r="D17122" s="1">
        <v>0.222994</v>
      </c>
      <c r="E17122" s="1">
        <v>0.46004099999999998</v>
      </c>
      <c r="F17122" s="1">
        <v>0.43835666666666667</v>
      </c>
      <c r="G17122" s="1">
        <v>0.11857668777958753</v>
      </c>
    </row>
    <row r="17123" spans="1:7" x14ac:dyDescent="0.25">
      <c r="A17123" s="2" t="s">
        <v>34738</v>
      </c>
      <c r="B17123" t="s">
        <v>17126</v>
      </c>
      <c r="C17123" s="1">
        <v>5.1396699999999997</v>
      </c>
      <c r="D17123" s="1">
        <v>6.5495599999999996</v>
      </c>
      <c r="E17123" s="1">
        <v>5.59382</v>
      </c>
      <c r="F17123" s="1">
        <v>5.7610166666666665</v>
      </c>
      <c r="G17123" s="1">
        <v>0.41549709065701601</v>
      </c>
    </row>
    <row r="17124" spans="1:7" x14ac:dyDescent="0.25">
      <c r="A17124" s="2" t="s">
        <v>34739</v>
      </c>
      <c r="B17124" t="s">
        <v>17127</v>
      </c>
      <c r="C17124" s="1">
        <v>27.323699999999999</v>
      </c>
      <c r="D17124" s="1">
        <v>30.688400000000001</v>
      </c>
      <c r="E17124" s="1">
        <v>28.745000000000001</v>
      </c>
      <c r="F17124" s="1">
        <v>28.919033333333335</v>
      </c>
      <c r="G17124" s="1">
        <v>0.97519523230536387</v>
      </c>
    </row>
    <row r="17125" spans="1:7" x14ac:dyDescent="0.25">
      <c r="A17125" s="2" t="s">
        <v>34740</v>
      </c>
      <c r="B17125" t="s">
        <v>17128</v>
      </c>
      <c r="C17125" s="1">
        <v>0</v>
      </c>
      <c r="D17125" s="1">
        <v>0</v>
      </c>
      <c r="E17125" s="1">
        <v>0</v>
      </c>
      <c r="F17125" s="1">
        <v>0</v>
      </c>
      <c r="G17125" s="1">
        <v>0</v>
      </c>
    </row>
    <row r="17126" spans="1:7" x14ac:dyDescent="0.25">
      <c r="A17126" s="2" t="s">
        <v>34741</v>
      </c>
      <c r="B17126" t="s">
        <v>17129</v>
      </c>
      <c r="C17126" s="1">
        <v>6.5451800000000002</v>
      </c>
      <c r="D17126" s="1">
        <v>2.2350300000000001</v>
      </c>
      <c r="E17126" s="1">
        <v>2.6009799999999998</v>
      </c>
      <c r="F17126" s="1">
        <v>3.79373</v>
      </c>
      <c r="G17126" s="1">
        <v>1.3797750634916308</v>
      </c>
    </row>
    <row r="17127" spans="1:7" x14ac:dyDescent="0.25">
      <c r="A17127" s="2" t="s">
        <v>34742</v>
      </c>
      <c r="B17127" t="s">
        <v>17130</v>
      </c>
      <c r="C17127" s="1">
        <v>0.66839599999999999</v>
      </c>
      <c r="D17127" s="1">
        <v>0.83577299999999999</v>
      </c>
      <c r="E17127" s="1">
        <v>0.62725500000000001</v>
      </c>
      <c r="F17127" s="1">
        <v>0.7104746666666667</v>
      </c>
      <c r="G17127" s="1">
        <v>6.3764932165816204E-2</v>
      </c>
    </row>
    <row r="17128" spans="1:7" x14ac:dyDescent="0.25">
      <c r="A17128" s="2" t="s">
        <v>34743</v>
      </c>
      <c r="B17128" t="s">
        <v>17131</v>
      </c>
      <c r="C17128" s="1">
        <v>5.59143E-2</v>
      </c>
      <c r="D17128" s="1">
        <v>0</v>
      </c>
      <c r="E17128" s="1">
        <v>1.9149800000000002E-2</v>
      </c>
      <c r="F17128" s="1">
        <v>2.5021366666666666E-2</v>
      </c>
      <c r="G17128" s="1">
        <v>1.6405880119267538E-2</v>
      </c>
    </row>
    <row r="17129" spans="1:7" x14ac:dyDescent="0.25">
      <c r="A17129" s="2" t="s">
        <v>34744</v>
      </c>
      <c r="B17129" t="s">
        <v>17132</v>
      </c>
      <c r="C17129" s="1">
        <v>4.5326500000000003</v>
      </c>
      <c r="D17129" s="1">
        <v>4.8848000000000003</v>
      </c>
      <c r="E17129" s="1">
        <v>4.5838999999999999</v>
      </c>
      <c r="F17129" s="1">
        <v>4.6671166666666668</v>
      </c>
      <c r="G17129" s="1">
        <v>0.10984256283932528</v>
      </c>
    </row>
    <row r="17130" spans="1:7" x14ac:dyDescent="0.25">
      <c r="A17130" s="2" t="s">
        <v>34745</v>
      </c>
      <c r="B17130" t="s">
        <v>17133</v>
      </c>
      <c r="C17130" s="1">
        <v>57.752899999999997</v>
      </c>
      <c r="D17130" s="1">
        <v>64.381</v>
      </c>
      <c r="E17130" s="1">
        <v>62.753100000000003</v>
      </c>
      <c r="F17130" s="1">
        <v>61.628999999999998</v>
      </c>
      <c r="G17130" s="1">
        <v>1.9942106216077928</v>
      </c>
    </row>
    <row r="17131" spans="1:7" x14ac:dyDescent="0.25">
      <c r="A17131" s="2" t="s">
        <v>34746</v>
      </c>
      <c r="B17131" t="s">
        <v>17134</v>
      </c>
      <c r="C17131" s="1">
        <v>18.838699999999999</v>
      </c>
      <c r="D17131" s="1">
        <v>18.635899999999999</v>
      </c>
      <c r="E17131" s="1">
        <v>19.104600000000001</v>
      </c>
      <c r="F17131" s="1">
        <v>18.859733333333335</v>
      </c>
      <c r="G17131" s="1">
        <v>0.13571013636096335</v>
      </c>
    </row>
    <row r="17132" spans="1:7" x14ac:dyDescent="0.25">
      <c r="A17132" s="2" t="s">
        <v>34747</v>
      </c>
      <c r="B17132" t="s">
        <v>17135</v>
      </c>
      <c r="C17132" s="1">
        <v>17.580300000000001</v>
      </c>
      <c r="D17132" s="1">
        <v>16.908000000000001</v>
      </c>
      <c r="E17132" s="1">
        <v>16.8019</v>
      </c>
      <c r="F17132" s="1">
        <v>17.096733333333333</v>
      </c>
      <c r="G17132" s="1">
        <v>0.2437155742071303</v>
      </c>
    </row>
    <row r="17133" spans="1:7" x14ac:dyDescent="0.25">
      <c r="A17133" s="2" t="s">
        <v>34748</v>
      </c>
      <c r="B17133" t="s">
        <v>17136</v>
      </c>
      <c r="C17133" s="1">
        <v>39.317300000000003</v>
      </c>
      <c r="D17133" s="1">
        <v>44.777299999999997</v>
      </c>
      <c r="E17133" s="1">
        <v>40.790100000000002</v>
      </c>
      <c r="F17133" s="1">
        <v>41.628233333333334</v>
      </c>
      <c r="G17133" s="1">
        <v>1.630925158034882</v>
      </c>
    </row>
    <row r="17134" spans="1:7" x14ac:dyDescent="0.25">
      <c r="A17134" s="2" t="s">
        <v>34749</v>
      </c>
      <c r="B17134" t="s">
        <v>17137</v>
      </c>
      <c r="C17134" s="1">
        <v>4735.99</v>
      </c>
      <c r="D17134" s="1">
        <v>4579.68</v>
      </c>
      <c r="E17134" s="1">
        <v>4779.26</v>
      </c>
      <c r="F17134" s="1">
        <v>4698.3100000000004</v>
      </c>
      <c r="G17134" s="1">
        <v>60.615951970857687</v>
      </c>
    </row>
    <row r="17135" spans="1:7" x14ac:dyDescent="0.25">
      <c r="A17135" s="2" t="s">
        <v>34750</v>
      </c>
      <c r="B17135" t="s">
        <v>17138</v>
      </c>
      <c r="C17135" s="1">
        <v>31.330500000000001</v>
      </c>
      <c r="D17135" s="1">
        <v>26.619599999999998</v>
      </c>
      <c r="E17135" s="1">
        <v>28.197399999999998</v>
      </c>
      <c r="F17135" s="1">
        <v>28.715833333333336</v>
      </c>
      <c r="G17135" s="1">
        <v>1.3844041490033827</v>
      </c>
    </row>
    <row r="17136" spans="1:7" x14ac:dyDescent="0.25">
      <c r="A17136" s="2" t="s">
        <v>34751</v>
      </c>
      <c r="B17136" t="s">
        <v>17139</v>
      </c>
      <c r="C17136" s="1">
        <v>4.9130000000000003</v>
      </c>
      <c r="D17136" s="1">
        <v>5.4116600000000004</v>
      </c>
      <c r="E17136" s="1">
        <v>5.43302</v>
      </c>
      <c r="F17136" s="1">
        <v>5.2525599999999999</v>
      </c>
      <c r="G17136" s="1">
        <v>0.16989193388739793</v>
      </c>
    </row>
    <row r="17137" spans="1:7" x14ac:dyDescent="0.25">
      <c r="A17137" s="2" t="s">
        <v>34752</v>
      </c>
      <c r="B17137" t="s">
        <v>17140</v>
      </c>
      <c r="C17137" s="1">
        <v>3.6018500000000002</v>
      </c>
      <c r="D17137" s="1">
        <v>4.0705900000000002</v>
      </c>
      <c r="E17137" s="1">
        <v>4.8090000000000002</v>
      </c>
      <c r="F17137" s="1">
        <v>4.1604799999999997</v>
      </c>
      <c r="G17137" s="1">
        <v>0.35136065976903991</v>
      </c>
    </row>
    <row r="17138" spans="1:7" x14ac:dyDescent="0.25">
      <c r="A17138" s="2" t="s">
        <v>34753</v>
      </c>
      <c r="B17138" t="s">
        <v>17141</v>
      </c>
      <c r="C17138" s="1">
        <v>11.4971</v>
      </c>
      <c r="D17138" s="1">
        <v>10.8024</v>
      </c>
      <c r="E17138" s="1">
        <v>11.6426</v>
      </c>
      <c r="F17138" s="1">
        <v>11.314033333333333</v>
      </c>
      <c r="G17138" s="1">
        <v>0.25924188404739756</v>
      </c>
    </row>
    <row r="17139" spans="1:7" x14ac:dyDescent="0.25">
      <c r="A17139" s="2" t="s">
        <v>34754</v>
      </c>
      <c r="B17139" t="s">
        <v>17142</v>
      </c>
      <c r="C17139" s="1">
        <v>6.5018900000000004</v>
      </c>
      <c r="D17139" s="1">
        <v>6.4469399999999997</v>
      </c>
      <c r="E17139" s="1">
        <v>6.2271099999999997</v>
      </c>
      <c r="F17139" s="1">
        <v>6.3919799999999993</v>
      </c>
      <c r="G17139" s="1">
        <v>8.3947331305607081E-2</v>
      </c>
    </row>
    <row r="17140" spans="1:7" x14ac:dyDescent="0.25">
      <c r="A17140" s="2" t="s">
        <v>34755</v>
      </c>
      <c r="B17140" t="s">
        <v>17143</v>
      </c>
      <c r="C17140" s="1">
        <v>17.306100000000001</v>
      </c>
      <c r="D17140" s="1">
        <v>17.615200000000002</v>
      </c>
      <c r="E17140" s="1">
        <v>18.558199999999999</v>
      </c>
      <c r="F17140" s="1">
        <v>17.826499999999999</v>
      </c>
      <c r="G17140" s="1">
        <v>0.37657419366352357</v>
      </c>
    </row>
    <row r="17141" spans="1:7" x14ac:dyDescent="0.25">
      <c r="A17141" s="2" t="s">
        <v>34756</v>
      </c>
      <c r="B17141" t="s">
        <v>17144</v>
      </c>
      <c r="C17141" s="1">
        <v>12.2409</v>
      </c>
      <c r="D17141" s="1">
        <v>13.4772</v>
      </c>
      <c r="E17141" s="1">
        <v>11.7761</v>
      </c>
      <c r="F17141" s="1">
        <v>12.498066666666666</v>
      </c>
      <c r="G17141" s="1">
        <v>0.50762069938532306</v>
      </c>
    </row>
    <row r="17142" spans="1:7" x14ac:dyDescent="0.25">
      <c r="A17142" s="2" t="s">
        <v>34757</v>
      </c>
      <c r="B17142" t="s">
        <v>17145</v>
      </c>
      <c r="C17142" s="1">
        <v>2.9180999999999999</v>
      </c>
      <c r="D17142" s="1">
        <v>2.91744</v>
      </c>
      <c r="E17142" s="1">
        <v>2.88958</v>
      </c>
      <c r="F17142" s="1">
        <v>2.9083733333333335</v>
      </c>
      <c r="G17142" s="1">
        <v>9.398598004194245E-3</v>
      </c>
    </row>
    <row r="17143" spans="1:7" x14ac:dyDescent="0.25">
      <c r="A17143" s="2" t="s">
        <v>34758</v>
      </c>
      <c r="B17143" t="s">
        <v>17146</v>
      </c>
      <c r="C17143" s="1">
        <v>157.55199999999999</v>
      </c>
      <c r="D17143" s="1">
        <v>170.983</v>
      </c>
      <c r="E17143" s="1">
        <v>165.96199999999999</v>
      </c>
      <c r="F17143" s="1">
        <v>164.83233333333334</v>
      </c>
      <c r="G17143" s="1">
        <v>3.918122438674482</v>
      </c>
    </row>
    <row r="17144" spans="1:7" x14ac:dyDescent="0.25">
      <c r="A17144" s="2" t="s">
        <v>34759</v>
      </c>
      <c r="B17144" t="s">
        <v>17147</v>
      </c>
      <c r="C17144" s="1">
        <v>37.953800000000001</v>
      </c>
      <c r="D17144" s="1">
        <v>42.276400000000002</v>
      </c>
      <c r="E17144" s="1">
        <v>40.352499999999999</v>
      </c>
      <c r="F17144" s="1">
        <v>40.194233333333329</v>
      </c>
      <c r="G17144" s="1">
        <v>1.2503338145382532</v>
      </c>
    </row>
    <row r="17145" spans="1:7" x14ac:dyDescent="0.25">
      <c r="A17145" s="2" t="s">
        <v>34760</v>
      </c>
      <c r="B17145" t="s">
        <v>17148</v>
      </c>
      <c r="C17145" s="1">
        <v>10.303599999999999</v>
      </c>
      <c r="D17145" s="1">
        <v>9.1488499999999995</v>
      </c>
      <c r="E17145" s="1">
        <v>11.072800000000001</v>
      </c>
      <c r="F17145" s="1">
        <v>10.175083333333333</v>
      </c>
      <c r="G17145" s="1">
        <v>0.55910145198444228</v>
      </c>
    </row>
    <row r="17146" spans="1:7" x14ac:dyDescent="0.25">
      <c r="A17146" s="2" t="s">
        <v>34761</v>
      </c>
      <c r="B17146" t="s">
        <v>17149</v>
      </c>
      <c r="C17146" s="1">
        <v>0.68539899999999998</v>
      </c>
      <c r="D17146" s="1">
        <v>0.226301</v>
      </c>
      <c r="E17146" s="1">
        <v>0.42921999999999999</v>
      </c>
      <c r="F17146" s="1">
        <v>0.44697333333333339</v>
      </c>
      <c r="G17146" s="1">
        <v>0.13282711700343597</v>
      </c>
    </row>
    <row r="17147" spans="1:7" x14ac:dyDescent="0.25">
      <c r="A17147" s="2" t="s">
        <v>34762</v>
      </c>
      <c r="B17147" t="s">
        <v>17150</v>
      </c>
      <c r="C17147" s="1">
        <v>0.16586000000000001</v>
      </c>
      <c r="D17147" s="1">
        <v>2.3364599999999999E-2</v>
      </c>
      <c r="E17147" s="1">
        <v>1.88188E-2</v>
      </c>
      <c r="F17147" s="1">
        <v>6.9347800000000001E-2</v>
      </c>
      <c r="G17147" s="1">
        <v>4.8273939263471483E-2</v>
      </c>
    </row>
    <row r="17148" spans="1:7" x14ac:dyDescent="0.25">
      <c r="A17148" s="2" t="s">
        <v>34763</v>
      </c>
      <c r="B17148" t="s">
        <v>17151</v>
      </c>
      <c r="C17148" s="1">
        <v>266.57600000000002</v>
      </c>
      <c r="D17148" s="1">
        <v>302.72899999999998</v>
      </c>
      <c r="E17148" s="1">
        <v>271.66199999999998</v>
      </c>
      <c r="F17148" s="1">
        <v>280.32233333333335</v>
      </c>
      <c r="G17148" s="1">
        <v>11.299128024370331</v>
      </c>
    </row>
    <row r="17149" spans="1:7" x14ac:dyDescent="0.25">
      <c r="A17149" s="2" t="s">
        <v>34764</v>
      </c>
      <c r="B17149" t="s">
        <v>17152</v>
      </c>
      <c r="C17149" s="1">
        <v>0</v>
      </c>
      <c r="D17149" s="1">
        <v>0.30599900000000002</v>
      </c>
      <c r="E17149" s="1">
        <v>0.45601000000000003</v>
      </c>
      <c r="F17149" s="1">
        <v>0.25400300000000003</v>
      </c>
      <c r="G17149" s="1">
        <v>0.13418142946150682</v>
      </c>
    </row>
    <row r="17150" spans="1:7" x14ac:dyDescent="0.25">
      <c r="A17150" s="2" t="s">
        <v>34765</v>
      </c>
      <c r="B17150" t="s">
        <v>17153</v>
      </c>
      <c r="C17150" s="1">
        <v>617.25800000000004</v>
      </c>
      <c r="D17150" s="1">
        <v>639.01599999999996</v>
      </c>
      <c r="E17150" s="1">
        <v>606.36</v>
      </c>
      <c r="F17150" s="1">
        <v>620.87800000000004</v>
      </c>
      <c r="G17150" s="1">
        <v>9.5991646164305884</v>
      </c>
    </row>
    <row r="17151" spans="1:7" x14ac:dyDescent="0.25">
      <c r="A17151" s="2" t="s">
        <v>34766</v>
      </c>
      <c r="B17151" t="s">
        <v>17154</v>
      </c>
      <c r="C17151" s="1">
        <v>8.0743399999999994</v>
      </c>
      <c r="D17151" s="1">
        <v>7.8956200000000001</v>
      </c>
      <c r="E17151" s="1">
        <v>7.2034599999999998</v>
      </c>
      <c r="F17151" s="1">
        <v>7.7244733333333331</v>
      </c>
      <c r="G17151" s="1">
        <v>0.26556630040558815</v>
      </c>
    </row>
    <row r="17152" spans="1:7" x14ac:dyDescent="0.25">
      <c r="A17152" s="2" t="s">
        <v>34767</v>
      </c>
      <c r="B17152" t="s">
        <v>17155</v>
      </c>
      <c r="C17152" s="1">
        <v>2030.17</v>
      </c>
      <c r="D17152" s="1">
        <v>2300.91</v>
      </c>
      <c r="E17152" s="1">
        <v>2179.67</v>
      </c>
      <c r="F17152" s="1">
        <v>2170.25</v>
      </c>
      <c r="G17152" s="1">
        <v>78.297699412775373</v>
      </c>
    </row>
    <row r="17153" spans="1:7" x14ac:dyDescent="0.25">
      <c r="A17153" s="2" t="s">
        <v>34768</v>
      </c>
      <c r="B17153" t="s">
        <v>17156</v>
      </c>
      <c r="C17153" s="1">
        <v>38.391300000000001</v>
      </c>
      <c r="D17153" s="1">
        <v>39.71</v>
      </c>
      <c r="E17153" s="1">
        <v>39.984000000000002</v>
      </c>
      <c r="F17153" s="1">
        <v>39.361766666666675</v>
      </c>
      <c r="G17153" s="1">
        <v>0.49163779463250312</v>
      </c>
    </row>
    <row r="17154" spans="1:7" x14ac:dyDescent="0.25">
      <c r="A17154" s="2" t="s">
        <v>34769</v>
      </c>
      <c r="B17154" t="s">
        <v>17157</v>
      </c>
      <c r="C17154" s="1">
        <v>16.378599999999999</v>
      </c>
      <c r="D17154" s="1">
        <v>15.6205</v>
      </c>
      <c r="E17154" s="1">
        <v>16.300799999999999</v>
      </c>
      <c r="F17154" s="1">
        <v>16.099966666666667</v>
      </c>
      <c r="G17154" s="1">
        <v>0.24078304434582656</v>
      </c>
    </row>
    <row r="17155" spans="1:7" x14ac:dyDescent="0.25">
      <c r="A17155" s="2" t="s">
        <v>34770</v>
      </c>
      <c r="B17155" t="s">
        <v>17158</v>
      </c>
      <c r="C17155" s="1">
        <v>43.783299999999997</v>
      </c>
      <c r="D17155" s="1">
        <v>40.982199999999999</v>
      </c>
      <c r="E17155" s="1">
        <v>42.2119</v>
      </c>
      <c r="F17155" s="1">
        <v>42.325799999999994</v>
      </c>
      <c r="G17155" s="1">
        <v>0.81061092393330059</v>
      </c>
    </row>
    <row r="17156" spans="1:7" x14ac:dyDescent="0.25">
      <c r="A17156" s="2" t="s">
        <v>34771</v>
      </c>
      <c r="B17156" t="s">
        <v>17159</v>
      </c>
      <c r="C17156" s="1">
        <v>286.99200000000002</v>
      </c>
      <c r="D17156" s="1">
        <v>119.652</v>
      </c>
      <c r="E17156" s="1">
        <v>117.88</v>
      </c>
      <c r="F17156" s="1">
        <v>174.84133333333332</v>
      </c>
      <c r="G17156" s="1">
        <v>56.077666443761558</v>
      </c>
    </row>
    <row r="17157" spans="1:7" x14ac:dyDescent="0.25">
      <c r="A17157" s="2" t="s">
        <v>34772</v>
      </c>
      <c r="B17157" t="s">
        <v>17160</v>
      </c>
      <c r="C17157" s="1">
        <v>13.952999999999999</v>
      </c>
      <c r="D17157" s="1">
        <v>12.208600000000001</v>
      </c>
      <c r="E17157" s="1">
        <v>12.926600000000001</v>
      </c>
      <c r="F17157" s="1">
        <v>13.029400000000001</v>
      </c>
      <c r="G17157" s="1">
        <v>0.5061813640715479</v>
      </c>
    </row>
    <row r="17158" spans="1:7" x14ac:dyDescent="0.25">
      <c r="A17158" s="2" t="s">
        <v>34773</v>
      </c>
      <c r="B17158" t="s">
        <v>17161</v>
      </c>
      <c r="C17158" s="1">
        <v>0</v>
      </c>
      <c r="D17158" s="1">
        <v>0</v>
      </c>
      <c r="E17158" s="1">
        <v>0.12956599999999999</v>
      </c>
      <c r="F17158" s="1">
        <v>4.318866666666666E-2</v>
      </c>
      <c r="G17158" s="1">
        <v>4.3188666666666667E-2</v>
      </c>
    </row>
    <row r="17159" spans="1:7" x14ac:dyDescent="0.25">
      <c r="A17159" s="2" t="s">
        <v>34774</v>
      </c>
      <c r="B17159" t="s">
        <v>17162</v>
      </c>
      <c r="C17159" s="1">
        <v>3.4218899999999999</v>
      </c>
      <c r="D17159" s="1">
        <v>3.9066000000000001</v>
      </c>
      <c r="E17159" s="1">
        <v>4.5352899999999998</v>
      </c>
      <c r="F17159" s="1">
        <v>3.954593333333333</v>
      </c>
      <c r="G17159" s="1">
        <v>0.32230545037967356</v>
      </c>
    </row>
    <row r="17160" spans="1:7" x14ac:dyDescent="0.25">
      <c r="A17160" s="2" t="s">
        <v>34775</v>
      </c>
      <c r="B17160" t="s">
        <v>17163</v>
      </c>
      <c r="C17160" s="1">
        <v>6.5735599999999996</v>
      </c>
      <c r="D17160" s="1">
        <v>5.9788399999999999</v>
      </c>
      <c r="E17160" s="1">
        <v>6.2110099999999999</v>
      </c>
      <c r="F17160" s="1">
        <v>6.2544700000000004</v>
      </c>
      <c r="G17160" s="1">
        <v>0.17305061716156914</v>
      </c>
    </row>
    <row r="17161" spans="1:7" x14ac:dyDescent="0.25">
      <c r="A17161" s="2" t="s">
        <v>34776</v>
      </c>
      <c r="B17161" t="s">
        <v>17164</v>
      </c>
      <c r="C17161" s="1">
        <v>6.4595700000000003</v>
      </c>
      <c r="D17161" s="1">
        <v>5.7300399999999998</v>
      </c>
      <c r="E17161" s="1">
        <v>5.7725200000000001</v>
      </c>
      <c r="F17161" s="1">
        <v>5.9873766666666661</v>
      </c>
      <c r="G17161" s="1">
        <v>0.23641492171838724</v>
      </c>
    </row>
    <row r="17162" spans="1:7" x14ac:dyDescent="0.25">
      <c r="A17162" s="2" t="s">
        <v>34777</v>
      </c>
      <c r="B17162" t="s">
        <v>17165</v>
      </c>
      <c r="C17162" s="1">
        <v>0</v>
      </c>
      <c r="D17162" s="1">
        <v>1.6685499999999999E-2</v>
      </c>
      <c r="E17162" s="1">
        <v>0</v>
      </c>
      <c r="F17162" s="1">
        <v>5.5618333333333327E-3</v>
      </c>
      <c r="G17162" s="1">
        <v>5.5618333333333336E-3</v>
      </c>
    </row>
    <row r="17163" spans="1:7" x14ac:dyDescent="0.25">
      <c r="A17163" s="2" t="s">
        <v>34778</v>
      </c>
      <c r="B17163" t="s">
        <v>17166</v>
      </c>
      <c r="C17163" s="1">
        <v>4.1276400000000004</v>
      </c>
      <c r="D17163" s="1">
        <v>4.2359</v>
      </c>
      <c r="E17163" s="1">
        <v>4.5324499999999999</v>
      </c>
      <c r="F17163" s="1">
        <v>4.2986633333333337</v>
      </c>
      <c r="G17163" s="1">
        <v>0.1209989132641739</v>
      </c>
    </row>
    <row r="17164" spans="1:7" x14ac:dyDescent="0.25">
      <c r="A17164" s="2" t="s">
        <v>34779</v>
      </c>
      <c r="B17164" t="s">
        <v>17167</v>
      </c>
      <c r="C17164" s="1">
        <v>2.5241400000000001</v>
      </c>
      <c r="D17164" s="1">
        <v>2.3320400000000001</v>
      </c>
      <c r="E17164" s="1">
        <v>2.46021</v>
      </c>
      <c r="F17164" s="1">
        <v>2.4387966666666667</v>
      </c>
      <c r="G17164" s="1">
        <v>5.6478611389130691E-2</v>
      </c>
    </row>
    <row r="17165" spans="1:7" x14ac:dyDescent="0.25">
      <c r="A17165" s="2" t="s">
        <v>34780</v>
      </c>
      <c r="B17165" t="s">
        <v>17168</v>
      </c>
      <c r="C17165" s="1">
        <v>5.1771700000000003</v>
      </c>
      <c r="D17165" s="1">
        <v>5.7225000000000001</v>
      </c>
      <c r="E17165" s="1">
        <v>6.6792699999999998</v>
      </c>
      <c r="F17165" s="1">
        <v>5.8596466666666664</v>
      </c>
      <c r="G17165" s="1">
        <v>0.43900759622635943</v>
      </c>
    </row>
    <row r="17166" spans="1:7" x14ac:dyDescent="0.25">
      <c r="A17166" s="2" t="s">
        <v>34781</v>
      </c>
      <c r="B17166" t="s">
        <v>17169</v>
      </c>
      <c r="C17166" s="1">
        <v>28.180499999999999</v>
      </c>
      <c r="D17166" s="1">
        <v>26.7209</v>
      </c>
      <c r="E17166" s="1">
        <v>27.628699999999998</v>
      </c>
      <c r="F17166" s="1">
        <v>27.510033333333336</v>
      </c>
      <c r="G17166" s="1">
        <v>0.42550729462346154</v>
      </c>
    </row>
    <row r="17167" spans="1:7" x14ac:dyDescent="0.25">
      <c r="A17167" s="2" t="s">
        <v>34782</v>
      </c>
      <c r="B17167" t="s">
        <v>17170</v>
      </c>
      <c r="C17167" s="1">
        <v>9.9814799999999995E-2</v>
      </c>
      <c r="D17167" s="1">
        <v>6.3129299999999999E-2</v>
      </c>
      <c r="E17167" s="1">
        <v>5.85503E-2</v>
      </c>
      <c r="F17167" s="1">
        <v>7.3831466666666665E-2</v>
      </c>
      <c r="G17167" s="1">
        <v>1.3058739328936425E-2</v>
      </c>
    </row>
    <row r="17168" spans="1:7" x14ac:dyDescent="0.25">
      <c r="A17168" s="2" t="s">
        <v>34783</v>
      </c>
      <c r="B17168" t="s">
        <v>17171</v>
      </c>
      <c r="C17168" s="1">
        <v>2.6249800000000003E-7</v>
      </c>
      <c r="D17168" s="1">
        <v>2.5644500000000002E-7</v>
      </c>
      <c r="E17168" s="1">
        <v>4.4433899999999998E-2</v>
      </c>
      <c r="F17168" s="1">
        <v>1.4811472981000001E-2</v>
      </c>
      <c r="G17168" s="1">
        <v>1.4811213509500102E-2</v>
      </c>
    </row>
    <row r="17169" spans="1:7" x14ac:dyDescent="0.25">
      <c r="A17169" s="2" t="s">
        <v>34784</v>
      </c>
      <c r="B17169" t="s">
        <v>17172</v>
      </c>
      <c r="C17169" s="1">
        <v>8.1166599999999995</v>
      </c>
      <c r="D17169" s="1">
        <v>7.9923700000000002</v>
      </c>
      <c r="E17169" s="1">
        <v>8.3155900000000003</v>
      </c>
      <c r="F17169" s="1">
        <v>8.1415400000000009</v>
      </c>
      <c r="G17169" s="1">
        <v>9.4131207896212668E-2</v>
      </c>
    </row>
    <row r="17170" spans="1:7" x14ac:dyDescent="0.25">
      <c r="A17170" s="2" t="s">
        <v>34785</v>
      </c>
      <c r="B17170" t="s">
        <v>17173</v>
      </c>
      <c r="C17170" s="1">
        <v>6.7228700000000003</v>
      </c>
      <c r="D17170" s="1">
        <v>6.6143000000000001</v>
      </c>
      <c r="E17170" s="1">
        <v>5.8400600000000003</v>
      </c>
      <c r="F17170" s="1">
        <v>6.3924100000000008</v>
      </c>
      <c r="G17170" s="1">
        <v>0.27794768878333925</v>
      </c>
    </row>
    <row r="17171" spans="1:7" x14ac:dyDescent="0.25">
      <c r="A17171" s="2" t="s">
        <v>34786</v>
      </c>
      <c r="B17171" t="s">
        <v>17174</v>
      </c>
      <c r="C17171" s="1">
        <v>5.3189799999999998</v>
      </c>
      <c r="D17171" s="1">
        <v>5.4448499999999997</v>
      </c>
      <c r="E17171" s="1">
        <v>5.2812799999999998</v>
      </c>
      <c r="F17171" s="1">
        <v>5.3483699999999992</v>
      </c>
      <c r="G17171" s="1">
        <v>4.9452385517114672E-2</v>
      </c>
    </row>
    <row r="17172" spans="1:7" x14ac:dyDescent="0.25">
      <c r="A17172" s="2" t="s">
        <v>34787</v>
      </c>
      <c r="B17172" t="s">
        <v>17175</v>
      </c>
      <c r="C17172" s="1">
        <v>0</v>
      </c>
      <c r="D17172" s="1">
        <v>0</v>
      </c>
      <c r="E17172" s="1">
        <v>0</v>
      </c>
      <c r="F17172" s="1">
        <v>0</v>
      </c>
      <c r="G17172" s="1">
        <v>0</v>
      </c>
    </row>
    <row r="17173" spans="1:7" x14ac:dyDescent="0.25">
      <c r="A17173" s="2" t="s">
        <v>34788</v>
      </c>
      <c r="B17173" t="s">
        <v>17176</v>
      </c>
      <c r="C17173" s="1">
        <v>0</v>
      </c>
      <c r="D17173" s="1">
        <v>0</v>
      </c>
      <c r="E17173" s="1">
        <v>0</v>
      </c>
      <c r="F17173" s="1">
        <v>0</v>
      </c>
      <c r="G17173" s="1">
        <v>0</v>
      </c>
    </row>
    <row r="17174" spans="1:7" x14ac:dyDescent="0.25">
      <c r="A17174" s="2" t="s">
        <v>34789</v>
      </c>
      <c r="B17174" t="s">
        <v>17177</v>
      </c>
      <c r="C17174" s="1">
        <v>0</v>
      </c>
      <c r="D17174" s="1">
        <v>0</v>
      </c>
      <c r="E17174" s="1">
        <v>0</v>
      </c>
      <c r="F17174" s="1">
        <v>0</v>
      </c>
      <c r="G17174" s="1">
        <v>0</v>
      </c>
    </row>
    <row r="17175" spans="1:7" x14ac:dyDescent="0.25">
      <c r="A17175" s="2" t="s">
        <v>34790</v>
      </c>
      <c r="B17175" t="s">
        <v>17178</v>
      </c>
      <c r="C17175" s="1">
        <v>60.959400000000002</v>
      </c>
      <c r="D17175" s="1">
        <v>54.232399999999998</v>
      </c>
      <c r="E17175" s="1">
        <v>57.3705</v>
      </c>
      <c r="F17175" s="1">
        <v>57.520766666666667</v>
      </c>
      <c r="G17175" s="1">
        <v>1.9433705516733333</v>
      </c>
    </row>
    <row r="17176" spans="1:7" x14ac:dyDescent="0.25">
      <c r="A17176" s="2" t="s">
        <v>34791</v>
      </c>
      <c r="B17176" t="s">
        <v>17179</v>
      </c>
      <c r="C17176" s="1">
        <v>7.2111299999999998</v>
      </c>
      <c r="D17176" s="1">
        <v>4.3852399999999996</v>
      </c>
      <c r="E17176" s="1">
        <v>6.2106000000000003</v>
      </c>
      <c r="F17176" s="1">
        <v>5.9356566666666666</v>
      </c>
      <c r="G17176" s="1">
        <v>0.82726637194101194</v>
      </c>
    </row>
    <row r="17177" spans="1:7" x14ac:dyDescent="0.25">
      <c r="A17177" s="2" t="s">
        <v>34792</v>
      </c>
      <c r="B17177" t="s">
        <v>17180</v>
      </c>
      <c r="C17177" s="1">
        <v>18.093699999999998</v>
      </c>
      <c r="D17177" s="1">
        <v>18.8689</v>
      </c>
      <c r="E17177" s="1">
        <v>13.8729</v>
      </c>
      <c r="F17177" s="1">
        <v>16.945166666666665</v>
      </c>
      <c r="G17177" s="1">
        <v>1.5523477502730496</v>
      </c>
    </row>
    <row r="17178" spans="1:7" x14ac:dyDescent="0.25">
      <c r="A17178" s="2" t="s">
        <v>34793</v>
      </c>
      <c r="B17178" t="s">
        <v>17181</v>
      </c>
      <c r="C17178" s="1">
        <v>5.4478200000000001</v>
      </c>
      <c r="D17178" s="1">
        <v>5.5726000000000004</v>
      </c>
      <c r="E17178" s="1">
        <v>5.7627100000000002</v>
      </c>
      <c r="F17178" s="1">
        <v>5.5943766666666663</v>
      </c>
      <c r="G17178" s="1">
        <v>9.1550706229450329E-2</v>
      </c>
    </row>
    <row r="17179" spans="1:7" x14ac:dyDescent="0.25">
      <c r="A17179" s="2" t="s">
        <v>34794</v>
      </c>
      <c r="B17179" t="s">
        <v>17182</v>
      </c>
      <c r="C17179" s="1">
        <v>18.91</v>
      </c>
      <c r="D17179" s="1">
        <v>18.9864</v>
      </c>
      <c r="E17179" s="1">
        <v>18.3979</v>
      </c>
      <c r="F17179" s="1">
        <v>18.76476666666667</v>
      </c>
      <c r="G17179" s="1">
        <v>0.18475443461825514</v>
      </c>
    </row>
    <row r="17180" spans="1:7" x14ac:dyDescent="0.25">
      <c r="A17180" s="2" t="s">
        <v>34795</v>
      </c>
      <c r="B17180" t="s">
        <v>17183</v>
      </c>
      <c r="C17180" s="1">
        <v>20.692399999999999</v>
      </c>
      <c r="D17180" s="1">
        <v>19.483599999999999</v>
      </c>
      <c r="E17180" s="1">
        <v>22.745000000000001</v>
      </c>
      <c r="F17180" s="1">
        <v>20.973666666666663</v>
      </c>
      <c r="G17180" s="1">
        <v>0.95193061605233553</v>
      </c>
    </row>
    <row r="17181" spans="1:7" x14ac:dyDescent="0.25">
      <c r="A17181" s="2" t="s">
        <v>34796</v>
      </c>
      <c r="B17181" t="s">
        <v>17184</v>
      </c>
      <c r="C17181" s="1">
        <v>5.5165800000000003</v>
      </c>
      <c r="D17181" s="1">
        <v>5.1497999999999999</v>
      </c>
      <c r="E17181" s="1">
        <v>5.9118300000000001</v>
      </c>
      <c r="F17181" s="1">
        <v>5.5260699999999998</v>
      </c>
      <c r="G17181" s="1">
        <v>0.22003028223405985</v>
      </c>
    </row>
    <row r="17182" spans="1:7" x14ac:dyDescent="0.25">
      <c r="A17182" s="2" t="s">
        <v>34797</v>
      </c>
      <c r="B17182" t="s">
        <v>17185</v>
      </c>
      <c r="C17182" s="1">
        <v>0</v>
      </c>
      <c r="D17182" s="1">
        <v>0</v>
      </c>
      <c r="E17182" s="1">
        <v>0</v>
      </c>
      <c r="F17182" s="1">
        <v>0</v>
      </c>
      <c r="G17182" s="1">
        <v>0</v>
      </c>
    </row>
    <row r="17183" spans="1:7" x14ac:dyDescent="0.25">
      <c r="A17183" s="2" t="s">
        <v>34798</v>
      </c>
      <c r="B17183" t="s">
        <v>17186</v>
      </c>
      <c r="C17183" s="1">
        <v>0</v>
      </c>
      <c r="D17183" s="1">
        <v>0</v>
      </c>
      <c r="E17183" s="1">
        <v>0</v>
      </c>
      <c r="F17183" s="1">
        <v>0</v>
      </c>
      <c r="G17183" s="1">
        <v>0</v>
      </c>
    </row>
    <row r="17184" spans="1:7" x14ac:dyDescent="0.25">
      <c r="A17184" s="2" t="s">
        <v>34799</v>
      </c>
      <c r="B17184" t="s">
        <v>17187</v>
      </c>
      <c r="C17184" s="1">
        <v>1.96454</v>
      </c>
      <c r="D17184" s="1">
        <v>0.14388200000000001</v>
      </c>
      <c r="E17184" s="1">
        <v>5.9054000000000002E-2</v>
      </c>
      <c r="F17184" s="1">
        <v>0.72249200000000002</v>
      </c>
      <c r="G17184" s="1">
        <v>0.62150660310892902</v>
      </c>
    </row>
    <row r="17185" spans="1:7" x14ac:dyDescent="0.25">
      <c r="A17185" s="2" t="s">
        <v>34800</v>
      </c>
      <c r="B17185" t="s">
        <v>17188</v>
      </c>
      <c r="C17185" s="1">
        <v>0</v>
      </c>
      <c r="D17185" s="1">
        <v>0</v>
      </c>
      <c r="E17185" s="1">
        <v>0</v>
      </c>
      <c r="F17185" s="1">
        <v>0</v>
      </c>
      <c r="G17185" s="1">
        <v>0</v>
      </c>
    </row>
    <row r="17186" spans="1:7" x14ac:dyDescent="0.25">
      <c r="A17186" s="2" t="s">
        <v>34801</v>
      </c>
      <c r="B17186" t="s">
        <v>17189</v>
      </c>
      <c r="C17186" s="1">
        <v>0</v>
      </c>
      <c r="D17186" s="1">
        <v>0</v>
      </c>
      <c r="E17186" s="1">
        <v>0</v>
      </c>
      <c r="F17186" s="1">
        <v>0</v>
      </c>
      <c r="G17186" s="1">
        <v>0</v>
      </c>
    </row>
    <row r="17187" spans="1:7" x14ac:dyDescent="0.25">
      <c r="A17187" s="2" t="s">
        <v>34802</v>
      </c>
      <c r="B17187" t="s">
        <v>17190</v>
      </c>
      <c r="C17187" s="1">
        <v>0</v>
      </c>
      <c r="D17187" s="1">
        <v>0</v>
      </c>
      <c r="E17187" s="1">
        <v>0</v>
      </c>
      <c r="F17187" s="1">
        <v>0</v>
      </c>
      <c r="G17187" s="1">
        <v>0</v>
      </c>
    </row>
    <row r="17188" spans="1:7" x14ac:dyDescent="0.25">
      <c r="A17188" s="2" t="s">
        <v>34803</v>
      </c>
      <c r="B17188" t="s">
        <v>17191</v>
      </c>
      <c r="C17188" s="1">
        <v>0</v>
      </c>
      <c r="D17188" s="1">
        <v>0</v>
      </c>
      <c r="E17188" s="1">
        <v>0</v>
      </c>
      <c r="F17188" s="1">
        <v>0</v>
      </c>
      <c r="G17188" s="1">
        <v>0</v>
      </c>
    </row>
    <row r="17189" spans="1:7" x14ac:dyDescent="0.25">
      <c r="A17189" s="2" t="s">
        <v>34804</v>
      </c>
      <c r="B17189" t="s">
        <v>17192</v>
      </c>
      <c r="C17189" s="1">
        <v>0</v>
      </c>
      <c r="D17189" s="1">
        <v>0</v>
      </c>
      <c r="E17189" s="1">
        <v>0</v>
      </c>
      <c r="F17189" s="1">
        <v>0</v>
      </c>
      <c r="G17189" s="1">
        <v>0</v>
      </c>
    </row>
    <row r="17190" spans="1:7" x14ac:dyDescent="0.25">
      <c r="A17190" s="2" t="s">
        <v>34805</v>
      </c>
      <c r="B17190" t="s">
        <v>17193</v>
      </c>
      <c r="C17190" s="1">
        <v>2.0505499999999999</v>
      </c>
      <c r="D17190" s="1">
        <v>2.0373700000000001</v>
      </c>
      <c r="E17190" s="1">
        <v>2.5260799999999999</v>
      </c>
      <c r="F17190" s="1">
        <v>2.2046666666666668</v>
      </c>
      <c r="G17190" s="1">
        <v>0.16075169904061373</v>
      </c>
    </row>
    <row r="17191" spans="1:7" x14ac:dyDescent="0.25">
      <c r="A17191" s="2" t="s">
        <v>34806</v>
      </c>
      <c r="B17191" t="s">
        <v>17194</v>
      </c>
      <c r="C17191" s="1">
        <v>9.5147700000000004</v>
      </c>
      <c r="D17191" s="1">
        <v>10.382</v>
      </c>
      <c r="E17191" s="1">
        <v>9.6611799999999999</v>
      </c>
      <c r="F17191" s="1">
        <v>9.8526499999999988</v>
      </c>
      <c r="G17191" s="1">
        <v>0.26802831871526794</v>
      </c>
    </row>
    <row r="17192" spans="1:7" x14ac:dyDescent="0.25">
      <c r="A17192" s="2" t="s">
        <v>34807</v>
      </c>
      <c r="B17192" t="s">
        <v>17195</v>
      </c>
      <c r="C17192" s="1">
        <v>9.2128700000000006</v>
      </c>
      <c r="D17192" s="1">
        <v>9.3108400000000007</v>
      </c>
      <c r="E17192" s="1">
        <v>8.7762100000000007</v>
      </c>
      <c r="F17192" s="1">
        <v>9.0999733333333328</v>
      </c>
      <c r="G17192" s="1">
        <v>0.16433355534129696</v>
      </c>
    </row>
    <row r="17193" spans="1:7" x14ac:dyDescent="0.25">
      <c r="A17193" s="2" t="s">
        <v>34808</v>
      </c>
      <c r="B17193" t="s">
        <v>17196</v>
      </c>
      <c r="C17193" s="1">
        <v>2.8033499999999999E-2</v>
      </c>
      <c r="D17193" s="1">
        <v>0</v>
      </c>
      <c r="E17193" s="1">
        <v>7.8454800000000005E-2</v>
      </c>
      <c r="F17193" s="1">
        <v>3.5496100000000003E-2</v>
      </c>
      <c r="G17193" s="1">
        <v>2.2953262003689152E-2</v>
      </c>
    </row>
    <row r="17194" spans="1:7" x14ac:dyDescent="0.25">
      <c r="A17194" s="2" t="s">
        <v>34809</v>
      </c>
      <c r="B17194" t="s">
        <v>17197</v>
      </c>
      <c r="C17194" s="1">
        <v>0.51505699999999999</v>
      </c>
      <c r="D17194" s="1">
        <v>0.481435</v>
      </c>
      <c r="E17194" s="1">
        <v>0.50858499999999995</v>
      </c>
      <c r="F17194" s="1">
        <v>0.5016923333333333</v>
      </c>
      <c r="G17194" s="1">
        <v>1.0299536580729136E-2</v>
      </c>
    </row>
    <row r="17195" spans="1:7" x14ac:dyDescent="0.25">
      <c r="A17195" s="2" t="s">
        <v>34810</v>
      </c>
      <c r="B17195" t="s">
        <v>17198</v>
      </c>
      <c r="C17195" s="1">
        <v>4.2815799999999999</v>
      </c>
      <c r="D17195" s="1">
        <v>3.9993300000000001</v>
      </c>
      <c r="E17195" s="1">
        <v>3.8397100000000002</v>
      </c>
      <c r="F17195" s="1">
        <v>4.0402066666666672</v>
      </c>
      <c r="G17195" s="1">
        <v>0.12918391364424764</v>
      </c>
    </row>
    <row r="17196" spans="1:7" x14ac:dyDescent="0.25">
      <c r="A17196" s="2" t="s">
        <v>34811</v>
      </c>
      <c r="B17196" t="s">
        <v>17199</v>
      </c>
      <c r="C17196" s="1">
        <v>0</v>
      </c>
      <c r="D17196" s="1">
        <v>0</v>
      </c>
      <c r="E17196" s="1">
        <v>0</v>
      </c>
      <c r="F17196" s="1">
        <v>0</v>
      </c>
      <c r="G17196" s="1">
        <v>0</v>
      </c>
    </row>
    <row r="17197" spans="1:7" x14ac:dyDescent="0.25">
      <c r="A17197" s="2" t="s">
        <v>34812</v>
      </c>
      <c r="B17197" t="s">
        <v>17200</v>
      </c>
      <c r="C17197" s="1">
        <v>0.322162</v>
      </c>
      <c r="D17197" s="1">
        <v>0.228684</v>
      </c>
      <c r="E17197" s="1">
        <v>0.37773000000000001</v>
      </c>
      <c r="F17197" s="1">
        <v>0.30952533333333332</v>
      </c>
      <c r="G17197" s="1">
        <v>4.3487322050353078E-2</v>
      </c>
    </row>
    <row r="17198" spans="1:7" x14ac:dyDescent="0.25">
      <c r="A17198" s="2" t="s">
        <v>34813</v>
      </c>
      <c r="B17198" t="s">
        <v>17201</v>
      </c>
      <c r="C17198" s="1">
        <v>1.4085099999999999</v>
      </c>
      <c r="D17198" s="1">
        <v>1.95312</v>
      </c>
      <c r="E17198" s="1">
        <v>1.5699099999999999</v>
      </c>
      <c r="F17198" s="1">
        <v>1.6438466666666667</v>
      </c>
      <c r="G17198" s="1">
        <v>0.16150333952515625</v>
      </c>
    </row>
    <row r="17199" spans="1:7" x14ac:dyDescent="0.25">
      <c r="A17199" s="2" t="s">
        <v>34814</v>
      </c>
      <c r="B17199" t="s">
        <v>17202</v>
      </c>
      <c r="C17199" s="1">
        <v>0</v>
      </c>
      <c r="D17199" s="1">
        <v>0</v>
      </c>
      <c r="E17199" s="1">
        <v>0</v>
      </c>
      <c r="F17199" s="1">
        <v>0</v>
      </c>
      <c r="G17199" s="1">
        <v>0</v>
      </c>
    </row>
    <row r="17200" spans="1:7" x14ac:dyDescent="0.25">
      <c r="A17200" s="2" t="s">
        <v>34815</v>
      </c>
      <c r="B17200" t="s">
        <v>17203</v>
      </c>
      <c r="C17200" s="1">
        <v>5.4563399999999998E-2</v>
      </c>
      <c r="D17200" s="1">
        <v>0</v>
      </c>
      <c r="E17200" s="1">
        <v>2.7968300000000001E-2</v>
      </c>
      <c r="F17200" s="1">
        <v>2.7510566666666667E-2</v>
      </c>
      <c r="G17200" s="1">
        <v>1.5752759490994302E-2</v>
      </c>
    </row>
    <row r="17201" spans="1:7" x14ac:dyDescent="0.25">
      <c r="A17201" s="2" t="s">
        <v>34816</v>
      </c>
      <c r="B17201" t="s">
        <v>17204</v>
      </c>
      <c r="C17201" s="1">
        <v>11.0001</v>
      </c>
      <c r="D17201" s="1">
        <v>12.1645</v>
      </c>
      <c r="E17201" s="1">
        <v>12.4999</v>
      </c>
      <c r="F17201" s="1">
        <v>11.888166666666669</v>
      </c>
      <c r="G17201" s="1">
        <v>0.45446675468191428</v>
      </c>
    </row>
    <row r="17202" spans="1:7" x14ac:dyDescent="0.25">
      <c r="A17202" s="2" t="s">
        <v>34817</v>
      </c>
      <c r="B17202" t="s">
        <v>17205</v>
      </c>
      <c r="C17202" s="1">
        <v>2.4753000000000001E-2</v>
      </c>
      <c r="D17202" s="1">
        <v>0</v>
      </c>
      <c r="E17202" s="1">
        <v>2.53572E-2</v>
      </c>
      <c r="F17202" s="1">
        <v>1.67034E-2</v>
      </c>
      <c r="G17202" s="1">
        <v>8.3535210755704692E-3</v>
      </c>
    </row>
    <row r="17203" spans="1:7" x14ac:dyDescent="0.25">
      <c r="A17203" s="2" t="s">
        <v>34818</v>
      </c>
      <c r="B17203" t="s">
        <v>17206</v>
      </c>
      <c r="C17203" s="1">
        <v>5.0664699999999998</v>
      </c>
      <c r="D17203" s="1">
        <v>5.6296799999999996</v>
      </c>
      <c r="E17203" s="1">
        <v>5.4196600000000004</v>
      </c>
      <c r="F17203" s="1">
        <v>5.3719366666666666</v>
      </c>
      <c r="G17203" s="1">
        <v>0.16432641645348575</v>
      </c>
    </row>
    <row r="17204" spans="1:7" x14ac:dyDescent="0.25">
      <c r="A17204" s="2" t="s">
        <v>34819</v>
      </c>
      <c r="B17204" t="s">
        <v>17207</v>
      </c>
      <c r="C17204" s="1">
        <v>6.1359399999999997</v>
      </c>
      <c r="D17204" s="1">
        <v>5.5991900000000001</v>
      </c>
      <c r="E17204" s="1">
        <v>6.0987499999999999</v>
      </c>
      <c r="F17204" s="1">
        <v>5.9446266666666672</v>
      </c>
      <c r="G17204" s="1">
        <v>0.17305167054315812</v>
      </c>
    </row>
    <row r="17205" spans="1:7" x14ac:dyDescent="0.25">
      <c r="A17205" s="2" t="s">
        <v>34820</v>
      </c>
      <c r="B17205" t="s">
        <v>17208</v>
      </c>
      <c r="C17205" s="1">
        <v>0</v>
      </c>
      <c r="D17205" s="1">
        <v>0</v>
      </c>
      <c r="E17205" s="1">
        <v>0</v>
      </c>
      <c r="F17205" s="1">
        <v>0</v>
      </c>
      <c r="G17205" s="1">
        <v>0</v>
      </c>
    </row>
    <row r="17206" spans="1:7" x14ac:dyDescent="0.25">
      <c r="A17206" s="2" t="s">
        <v>34821</v>
      </c>
      <c r="B17206" t="s">
        <v>17209</v>
      </c>
      <c r="C17206" s="1">
        <v>31.157399999999999</v>
      </c>
      <c r="D17206" s="1">
        <v>34.8949</v>
      </c>
      <c r="E17206" s="1">
        <v>29.068899999999999</v>
      </c>
      <c r="F17206" s="1">
        <v>31.707066666666663</v>
      </c>
      <c r="G17206" s="1">
        <v>1.7041292090422933</v>
      </c>
    </row>
    <row r="17207" spans="1:7" x14ac:dyDescent="0.25">
      <c r="A17207" s="2" t="s">
        <v>34822</v>
      </c>
      <c r="B17207" t="s">
        <v>17210</v>
      </c>
      <c r="C17207" s="1">
        <v>13.9872</v>
      </c>
      <c r="D17207" s="1">
        <v>15.8444</v>
      </c>
      <c r="E17207" s="1">
        <v>16.3308</v>
      </c>
      <c r="F17207" s="1">
        <v>15.387466666666667</v>
      </c>
      <c r="G17207" s="1">
        <v>0.71407429429841407</v>
      </c>
    </row>
    <row r="17208" spans="1:7" x14ac:dyDescent="0.25">
      <c r="A17208" s="2" t="s">
        <v>34823</v>
      </c>
      <c r="B17208" t="s">
        <v>17211</v>
      </c>
      <c r="C17208" s="1">
        <v>0</v>
      </c>
      <c r="D17208" s="1">
        <v>0</v>
      </c>
      <c r="E17208" s="1">
        <v>0</v>
      </c>
      <c r="F17208" s="1">
        <v>0</v>
      </c>
      <c r="G17208" s="1">
        <v>0</v>
      </c>
    </row>
    <row r="17209" spans="1:7" x14ac:dyDescent="0.25">
      <c r="A17209" s="2" t="s">
        <v>34824</v>
      </c>
      <c r="B17209" t="s">
        <v>17212</v>
      </c>
      <c r="C17209" s="1">
        <v>0.187941</v>
      </c>
      <c r="D17209" s="1">
        <v>5.7784000000000002E-2</v>
      </c>
      <c r="E17209" s="1">
        <v>7.9315099999999999E-2</v>
      </c>
      <c r="F17209" s="1">
        <v>0.1083467</v>
      </c>
      <c r="G17209" s="1">
        <v>4.0279591652887109E-2</v>
      </c>
    </row>
    <row r="17210" spans="1:7" x14ac:dyDescent="0.25">
      <c r="A17210" s="2" t="s">
        <v>34825</v>
      </c>
      <c r="B17210" t="s">
        <v>17213</v>
      </c>
      <c r="C17210" s="1">
        <v>0</v>
      </c>
      <c r="D17210" s="1">
        <v>0</v>
      </c>
      <c r="E17210" s="1">
        <v>3.7029899999999998E-2</v>
      </c>
      <c r="F17210" s="1">
        <v>1.23433E-2</v>
      </c>
      <c r="G17210" s="1">
        <v>1.23433E-2</v>
      </c>
    </row>
    <row r="17211" spans="1:7" x14ac:dyDescent="0.25">
      <c r="A17211" s="2" t="s">
        <v>34826</v>
      </c>
      <c r="B17211" t="s">
        <v>17214</v>
      </c>
      <c r="C17211" s="1">
        <v>2.9511799999999999</v>
      </c>
      <c r="D17211" s="1">
        <v>2.3531499999999999</v>
      </c>
      <c r="E17211" s="1">
        <v>2.8878599999999999</v>
      </c>
      <c r="F17211" s="1">
        <v>2.7307299999999999</v>
      </c>
      <c r="G17211" s="1">
        <v>0.18967283050909886</v>
      </c>
    </row>
    <row r="17212" spans="1:7" x14ac:dyDescent="0.25">
      <c r="A17212" s="2" t="s">
        <v>34827</v>
      </c>
      <c r="B17212" t="s">
        <v>17215</v>
      </c>
      <c r="C17212" s="1">
        <v>0</v>
      </c>
      <c r="D17212" s="1">
        <v>0</v>
      </c>
      <c r="E17212" s="1">
        <v>0</v>
      </c>
      <c r="F17212" s="1">
        <v>0</v>
      </c>
      <c r="G17212" s="1">
        <v>0</v>
      </c>
    </row>
    <row r="17213" spans="1:7" x14ac:dyDescent="0.25">
      <c r="A17213" s="2" t="s">
        <v>34828</v>
      </c>
      <c r="B17213" t="s">
        <v>17216</v>
      </c>
      <c r="C17213" s="1">
        <v>3.0139399999999998</v>
      </c>
      <c r="D17213" s="1">
        <v>2.9229500000000002</v>
      </c>
      <c r="E17213" s="1">
        <v>2.97845</v>
      </c>
      <c r="F17213" s="1">
        <v>2.9717800000000003</v>
      </c>
      <c r="G17213" s="1">
        <v>2.6477422457633508E-2</v>
      </c>
    </row>
    <row r="17214" spans="1:7" x14ac:dyDescent="0.25">
      <c r="A17214" s="2" t="s">
        <v>34829</v>
      </c>
      <c r="B17214" t="s">
        <v>17217</v>
      </c>
      <c r="C17214" s="1">
        <v>0</v>
      </c>
      <c r="D17214" s="1">
        <v>0</v>
      </c>
      <c r="E17214" s="1">
        <v>0</v>
      </c>
      <c r="F17214" s="1">
        <v>0</v>
      </c>
      <c r="G17214" s="1">
        <v>0</v>
      </c>
    </row>
    <row r="17215" spans="1:7" x14ac:dyDescent="0.25">
      <c r="A17215" s="2" t="s">
        <v>34830</v>
      </c>
      <c r="B17215" t="s">
        <v>17218</v>
      </c>
      <c r="C17215" s="1">
        <v>151.523</v>
      </c>
      <c r="D17215" s="1">
        <v>144.88800000000001</v>
      </c>
      <c r="E17215" s="1">
        <v>160.256</v>
      </c>
      <c r="F17215" s="1">
        <v>152.22233333333335</v>
      </c>
      <c r="G17215" s="1">
        <v>4.4501182131614332</v>
      </c>
    </row>
    <row r="17216" spans="1:7" x14ac:dyDescent="0.25">
      <c r="A17216" s="2" t="s">
        <v>34831</v>
      </c>
      <c r="B17216" t="s">
        <v>17219</v>
      </c>
      <c r="C17216" s="1">
        <v>2.6184099999999999</v>
      </c>
      <c r="D17216" s="1">
        <v>2.2907799999999998</v>
      </c>
      <c r="E17216" s="1">
        <v>2.6046200000000002</v>
      </c>
      <c r="F17216" s="1">
        <v>2.5046033333333333</v>
      </c>
      <c r="G17216" s="1">
        <v>0.10698575362064705</v>
      </c>
    </row>
    <row r="17217" spans="1:7" x14ac:dyDescent="0.25">
      <c r="A17217" s="2" t="s">
        <v>34832</v>
      </c>
      <c r="B17217" t="s">
        <v>17220</v>
      </c>
      <c r="C17217" s="1">
        <v>0.140206</v>
      </c>
      <c r="D17217" s="1">
        <v>0</v>
      </c>
      <c r="E17217" s="1">
        <v>7.1674199999999993E-2</v>
      </c>
      <c r="F17217" s="1">
        <v>7.062673333333333E-2</v>
      </c>
      <c r="G17217" s="1">
        <v>4.0477374333543148E-2</v>
      </c>
    </row>
    <row r="17218" spans="1:7" x14ac:dyDescent="0.25">
      <c r="A17218" s="2" t="s">
        <v>34833</v>
      </c>
      <c r="B17218" t="s">
        <v>17221</v>
      </c>
      <c r="C17218" s="1">
        <v>0.30420399999999997</v>
      </c>
      <c r="D17218" s="1">
        <v>0.24023</v>
      </c>
      <c r="E17218" s="1">
        <v>0.50680700000000001</v>
      </c>
      <c r="F17218" s="1">
        <v>0.35041366666666662</v>
      </c>
      <c r="G17218" s="1">
        <v>8.0347835901853029E-2</v>
      </c>
    </row>
    <row r="17219" spans="1:7" x14ac:dyDescent="0.25">
      <c r="A17219" s="2" t="s">
        <v>34834</v>
      </c>
      <c r="B17219" t="s">
        <v>17222</v>
      </c>
      <c r="C17219" s="1">
        <v>12.0022</v>
      </c>
      <c r="D17219" s="1">
        <v>10.7553</v>
      </c>
      <c r="E17219" s="1">
        <v>10.5509</v>
      </c>
      <c r="F17219" s="1">
        <v>11.1028</v>
      </c>
      <c r="G17219" s="1">
        <v>0.4535545207947258</v>
      </c>
    </row>
    <row r="17220" spans="1:7" x14ac:dyDescent="0.25">
      <c r="A17220" s="2" t="s">
        <v>34835</v>
      </c>
      <c r="B17220" t="s">
        <v>17223</v>
      </c>
      <c r="C17220" s="1">
        <v>39.677300000000002</v>
      </c>
      <c r="D17220" s="1">
        <v>40.968000000000004</v>
      </c>
      <c r="E17220" s="1">
        <v>40.349400000000003</v>
      </c>
      <c r="F17220" s="1">
        <v>40.331566666666667</v>
      </c>
      <c r="G17220" s="1">
        <v>0.37269967504383211</v>
      </c>
    </row>
    <row r="17221" spans="1:7" x14ac:dyDescent="0.25">
      <c r="A17221" s="2" t="s">
        <v>34836</v>
      </c>
      <c r="B17221" t="s">
        <v>17224</v>
      </c>
      <c r="C17221" s="1">
        <v>63.646599999999999</v>
      </c>
      <c r="D17221" s="1">
        <v>58.391599999999997</v>
      </c>
      <c r="E17221" s="1">
        <v>52.351399999999998</v>
      </c>
      <c r="F17221" s="1">
        <v>58.129866666666658</v>
      </c>
      <c r="G17221" s="1">
        <v>3.2632685053145387</v>
      </c>
    </row>
    <row r="17222" spans="1:7" x14ac:dyDescent="0.25">
      <c r="A17222" s="2" t="s">
        <v>34837</v>
      </c>
      <c r="B17222" t="s">
        <v>17225</v>
      </c>
      <c r="C17222" s="1">
        <v>9.2136999999999993</v>
      </c>
      <c r="D17222" s="1">
        <v>8.5614799999999995</v>
      </c>
      <c r="E17222" s="1">
        <v>12.5787</v>
      </c>
      <c r="F17222" s="1">
        <v>10.11796</v>
      </c>
      <c r="G17222" s="1">
        <v>1.2446925648260834</v>
      </c>
    </row>
    <row r="17223" spans="1:7" x14ac:dyDescent="0.25">
      <c r="A17223" s="2" t="s">
        <v>34838</v>
      </c>
      <c r="B17223" t="s">
        <v>17226</v>
      </c>
      <c r="C17223" s="1">
        <v>0.24066699999999999</v>
      </c>
      <c r="D17223" s="1">
        <v>0.221224</v>
      </c>
      <c r="E17223" s="1">
        <v>0.15665799999999999</v>
      </c>
      <c r="F17223" s="1">
        <v>0.20618300000000001</v>
      </c>
      <c r="G17223" s="1">
        <v>2.5390626754769125E-2</v>
      </c>
    </row>
    <row r="17224" spans="1:7" x14ac:dyDescent="0.25">
      <c r="A17224" s="2" t="s">
        <v>34839</v>
      </c>
      <c r="B17224" t="s">
        <v>17227</v>
      </c>
      <c r="C17224" s="1">
        <v>0</v>
      </c>
      <c r="D17224" s="1">
        <v>0</v>
      </c>
      <c r="E17224" s="1">
        <v>0</v>
      </c>
      <c r="F17224" s="1">
        <v>0</v>
      </c>
      <c r="G17224" s="1">
        <v>0</v>
      </c>
    </row>
    <row r="17225" spans="1:7" x14ac:dyDescent="0.25">
      <c r="A17225" s="2" t="s">
        <v>34840</v>
      </c>
      <c r="B17225" t="s">
        <v>17228</v>
      </c>
      <c r="C17225" s="1">
        <v>0</v>
      </c>
      <c r="D17225" s="1">
        <v>0</v>
      </c>
      <c r="E17225" s="1">
        <v>0</v>
      </c>
      <c r="F17225" s="1">
        <v>0</v>
      </c>
      <c r="G17225" s="1">
        <v>0</v>
      </c>
    </row>
    <row r="17226" spans="1:7" x14ac:dyDescent="0.25">
      <c r="A17226" s="2" t="s">
        <v>34841</v>
      </c>
      <c r="B17226" t="s">
        <v>17229</v>
      </c>
      <c r="C17226" s="1">
        <v>0</v>
      </c>
      <c r="D17226" s="1">
        <v>4.19456E-2</v>
      </c>
      <c r="E17226" s="1">
        <v>0</v>
      </c>
      <c r="F17226" s="1">
        <v>1.3981866666666667E-2</v>
      </c>
      <c r="G17226" s="1">
        <v>1.3981866666666669E-2</v>
      </c>
    </row>
    <row r="17227" spans="1:7" x14ac:dyDescent="0.25">
      <c r="A17227" s="2" t="s">
        <v>34842</v>
      </c>
      <c r="B17227" t="s">
        <v>17230</v>
      </c>
      <c r="C17227" s="1">
        <v>2.4834399999999999</v>
      </c>
      <c r="D17227" s="1">
        <v>4.2975199999999996</v>
      </c>
      <c r="E17227" s="1">
        <v>0.46790199999999998</v>
      </c>
      <c r="F17227" s="1">
        <v>2.416287333333333</v>
      </c>
      <c r="G17227" s="1">
        <v>1.1060252584459564</v>
      </c>
    </row>
    <row r="17228" spans="1:7" x14ac:dyDescent="0.25">
      <c r="A17228" s="2" t="s">
        <v>34843</v>
      </c>
      <c r="B17228" t="s">
        <v>17231</v>
      </c>
      <c r="C17228" s="1">
        <v>0</v>
      </c>
      <c r="D17228" s="1">
        <v>4.2510100000000002E-2</v>
      </c>
      <c r="E17228" s="1">
        <v>0</v>
      </c>
      <c r="F17228" s="1">
        <v>1.4170033333333333E-2</v>
      </c>
      <c r="G17228" s="1">
        <v>1.4170033333333335E-2</v>
      </c>
    </row>
    <row r="17229" spans="1:7" x14ac:dyDescent="0.25">
      <c r="A17229" s="2" t="s">
        <v>34844</v>
      </c>
      <c r="B17229" t="s">
        <v>17232</v>
      </c>
      <c r="C17229" s="1">
        <v>2.6054500000000001E-2</v>
      </c>
      <c r="D17229" s="1">
        <v>0</v>
      </c>
      <c r="E17229" s="1">
        <v>0</v>
      </c>
      <c r="F17229" s="1">
        <v>8.6848333333333343E-3</v>
      </c>
      <c r="G17229" s="1">
        <v>8.6848333333333343E-3</v>
      </c>
    </row>
    <row r="17230" spans="1:7" x14ac:dyDescent="0.25">
      <c r="A17230" s="2" t="s">
        <v>34845</v>
      </c>
      <c r="B17230" t="s">
        <v>17233</v>
      </c>
      <c r="C17230" s="1">
        <v>8.3935300000000004E-2</v>
      </c>
      <c r="D17230" s="1">
        <v>1.4911499999999999E-2</v>
      </c>
      <c r="E17230" s="1">
        <v>2.4600400000000001E-2</v>
      </c>
      <c r="F17230" s="1">
        <v>4.1149066666666671E-2</v>
      </c>
      <c r="G17230" s="1">
        <v>2.1575178778273068E-2</v>
      </c>
    </row>
    <row r="17231" spans="1:7" x14ac:dyDescent="0.25">
      <c r="A17231" s="2" t="s">
        <v>34846</v>
      </c>
      <c r="B17231" t="s">
        <v>17234</v>
      </c>
      <c r="C17231" s="1">
        <v>0</v>
      </c>
      <c r="D17231" s="1">
        <v>0</v>
      </c>
      <c r="E17231" s="1">
        <v>0</v>
      </c>
      <c r="F17231" s="1">
        <v>0</v>
      </c>
      <c r="G17231" s="1">
        <v>0</v>
      </c>
    </row>
    <row r="17232" spans="1:7" x14ac:dyDescent="0.25">
      <c r="A17232" s="2" t="s">
        <v>34847</v>
      </c>
      <c r="B17232" t="s">
        <v>17235</v>
      </c>
      <c r="C17232" s="1">
        <v>0</v>
      </c>
      <c r="D17232" s="1">
        <v>0</v>
      </c>
      <c r="E17232" s="1">
        <v>0</v>
      </c>
      <c r="F17232" s="1">
        <v>0</v>
      </c>
      <c r="G17232" s="1">
        <v>0</v>
      </c>
    </row>
    <row r="17233" spans="1:7" x14ac:dyDescent="0.25">
      <c r="A17233" s="2" t="s">
        <v>34848</v>
      </c>
      <c r="B17233" t="s">
        <v>17236</v>
      </c>
      <c r="C17233" s="1">
        <v>0</v>
      </c>
      <c r="D17233" s="1">
        <v>0</v>
      </c>
      <c r="E17233" s="1">
        <v>0</v>
      </c>
      <c r="F17233" s="1">
        <v>0</v>
      </c>
      <c r="G17233" s="1">
        <v>0</v>
      </c>
    </row>
    <row r="17234" spans="1:7" x14ac:dyDescent="0.25">
      <c r="A17234" s="2" t="s">
        <v>34849</v>
      </c>
      <c r="B17234" t="s">
        <v>17237</v>
      </c>
      <c r="C17234" s="1">
        <v>0.11223</v>
      </c>
      <c r="D17234" s="1">
        <v>0</v>
      </c>
      <c r="E17234" s="1">
        <v>0</v>
      </c>
      <c r="F17234" s="1">
        <v>3.7409999999999999E-2</v>
      </c>
      <c r="G17234" s="1">
        <v>3.7409999999999999E-2</v>
      </c>
    </row>
    <row r="17235" spans="1:7" x14ac:dyDescent="0.25">
      <c r="A17235" s="2" t="s">
        <v>34850</v>
      </c>
      <c r="B17235" t="s">
        <v>17238</v>
      </c>
      <c r="C17235" s="1">
        <v>0</v>
      </c>
      <c r="D17235" s="1">
        <v>0</v>
      </c>
      <c r="E17235" s="1">
        <v>0</v>
      </c>
      <c r="F17235" s="1">
        <v>0</v>
      </c>
      <c r="G17235" s="1">
        <v>0</v>
      </c>
    </row>
    <row r="17236" spans="1:7" x14ac:dyDescent="0.25">
      <c r="A17236" s="2" t="s">
        <v>34851</v>
      </c>
      <c r="B17236" t="s">
        <v>17239</v>
      </c>
      <c r="C17236" s="1">
        <v>0</v>
      </c>
      <c r="D17236" s="1">
        <v>0</v>
      </c>
      <c r="E17236" s="1">
        <v>1.7272699999999998E-2</v>
      </c>
      <c r="F17236" s="1">
        <v>5.7575666666666659E-3</v>
      </c>
      <c r="G17236" s="1">
        <v>5.7575666666666667E-3</v>
      </c>
    </row>
    <row r="17237" spans="1:7" x14ac:dyDescent="0.25">
      <c r="A17237" s="2" t="s">
        <v>34852</v>
      </c>
      <c r="B17237" t="s">
        <v>17240</v>
      </c>
      <c r="C17237" s="1">
        <v>0</v>
      </c>
      <c r="D17237" s="1">
        <v>0</v>
      </c>
      <c r="E17237" s="1">
        <v>0</v>
      </c>
      <c r="F17237" s="1">
        <v>0</v>
      </c>
      <c r="G17237" s="1">
        <v>0</v>
      </c>
    </row>
    <row r="17238" spans="1:7" x14ac:dyDescent="0.25">
      <c r="A17238" s="2" t="s">
        <v>34853</v>
      </c>
      <c r="B17238" t="s">
        <v>17241</v>
      </c>
      <c r="C17238" s="1">
        <v>4.23433E-2</v>
      </c>
      <c r="D17238" s="1">
        <v>0.106143</v>
      </c>
      <c r="E17238" s="1">
        <v>0.12985099999999999</v>
      </c>
      <c r="F17238" s="1">
        <v>9.2779100000000003E-2</v>
      </c>
      <c r="G17238" s="1">
        <v>2.6130089661984195E-2</v>
      </c>
    </row>
    <row r="17239" spans="1:7" x14ac:dyDescent="0.25">
      <c r="A17239" s="2" t="s">
        <v>34854</v>
      </c>
      <c r="B17239" t="s">
        <v>17242</v>
      </c>
      <c r="C17239" s="1">
        <v>0</v>
      </c>
      <c r="D17239" s="1">
        <v>0</v>
      </c>
      <c r="E17239" s="1">
        <v>5.2383699999999998E-2</v>
      </c>
      <c r="F17239" s="1">
        <v>1.7461233333333333E-2</v>
      </c>
      <c r="G17239" s="1">
        <v>1.7461233333333333E-2</v>
      </c>
    </row>
    <row r="17240" spans="1:7" x14ac:dyDescent="0.25">
      <c r="A17240" s="2" t="s">
        <v>34855</v>
      </c>
      <c r="B17240" t="s">
        <v>17243</v>
      </c>
      <c r="C17240" s="1">
        <v>7.8019099999999994E-2</v>
      </c>
      <c r="D17240" s="1">
        <v>0.26419300000000001</v>
      </c>
      <c r="E17240" s="1">
        <v>0.21743899999999999</v>
      </c>
      <c r="F17240" s="1">
        <v>0.18655036666666666</v>
      </c>
      <c r="G17240" s="1">
        <v>5.5918872819479423E-2</v>
      </c>
    </row>
    <row r="17241" spans="1:7" x14ac:dyDescent="0.25">
      <c r="A17241" s="2" t="s">
        <v>34856</v>
      </c>
      <c r="B17241" t="s">
        <v>17244</v>
      </c>
      <c r="C17241" s="1">
        <v>0.11788</v>
      </c>
      <c r="D17241" s="1">
        <v>0</v>
      </c>
      <c r="E17241" s="1">
        <v>0.119514</v>
      </c>
      <c r="F17241" s="1">
        <v>7.9131333333333331E-2</v>
      </c>
      <c r="G17241" s="1">
        <v>3.9568478301687457E-2</v>
      </c>
    </row>
    <row r="17242" spans="1:7" x14ac:dyDescent="0.25">
      <c r="A17242" s="2" t="s">
        <v>34857</v>
      </c>
      <c r="B17242" t="s">
        <v>17245</v>
      </c>
      <c r="C17242" s="1">
        <v>35.537199999999999</v>
      </c>
      <c r="D17242" s="1">
        <v>34.994700000000002</v>
      </c>
      <c r="E17242" s="1">
        <v>34.572600000000001</v>
      </c>
      <c r="F17242" s="1">
        <v>35.034833333333331</v>
      </c>
      <c r="G17242" s="1">
        <v>0.2791781410577196</v>
      </c>
    </row>
    <row r="17243" spans="1:7" x14ac:dyDescent="0.25">
      <c r="A17243" s="2" t="s">
        <v>34858</v>
      </c>
      <c r="B17243" t="s">
        <v>17246</v>
      </c>
      <c r="C17243" s="1">
        <v>5.4801700000000002E-2</v>
      </c>
      <c r="D17243" s="1">
        <v>0.102393</v>
      </c>
      <c r="E17243" s="1">
        <v>8.45857E-2</v>
      </c>
      <c r="F17243" s="1">
        <v>8.0593466666666669E-2</v>
      </c>
      <c r="G17243" s="1">
        <v>1.3882679906551816E-2</v>
      </c>
    </row>
    <row r="17244" spans="1:7" x14ac:dyDescent="0.25">
      <c r="A17244" s="2" t="s">
        <v>34859</v>
      </c>
      <c r="B17244" t="s">
        <v>17247</v>
      </c>
      <c r="C17244" s="1">
        <v>7.69561E-2</v>
      </c>
      <c r="D17244" s="1">
        <v>4.7791399999999998E-2</v>
      </c>
      <c r="E17244" s="1">
        <v>0.11853</v>
      </c>
      <c r="F17244" s="1">
        <v>8.1092499999999998E-2</v>
      </c>
      <c r="G17244" s="1">
        <v>2.0524942031668044E-2</v>
      </c>
    </row>
    <row r="17245" spans="1:7" x14ac:dyDescent="0.25">
      <c r="A17245" s="2" t="s">
        <v>34860</v>
      </c>
      <c r="B17245" t="s">
        <v>17248</v>
      </c>
      <c r="C17245" s="1">
        <v>2.6688699999999999E-2</v>
      </c>
      <c r="D17245" s="1">
        <v>3.3600100000000001E-2</v>
      </c>
      <c r="E17245" s="1">
        <v>5.48236E-2</v>
      </c>
      <c r="F17245" s="1">
        <v>3.8370800000000004E-2</v>
      </c>
      <c r="G17245" s="1">
        <v>8.4648849838612726E-3</v>
      </c>
    </row>
    <row r="17246" spans="1:7" x14ac:dyDescent="0.25">
      <c r="A17246" s="2" t="s">
        <v>34861</v>
      </c>
      <c r="B17246" t="s">
        <v>17249</v>
      </c>
      <c r="C17246" s="1">
        <v>0</v>
      </c>
      <c r="D17246" s="1">
        <v>0</v>
      </c>
      <c r="E17246" s="1">
        <v>0</v>
      </c>
      <c r="F17246" s="1">
        <v>0</v>
      </c>
      <c r="G17246" s="1">
        <v>0</v>
      </c>
    </row>
    <row r="17247" spans="1:7" x14ac:dyDescent="0.25">
      <c r="A17247" s="2" t="s">
        <v>34862</v>
      </c>
      <c r="B17247" t="s">
        <v>17250</v>
      </c>
      <c r="C17247" s="1">
        <v>14.1373</v>
      </c>
      <c r="D17247" s="1">
        <v>13.947800000000001</v>
      </c>
      <c r="E17247" s="1">
        <v>14.999499999999999</v>
      </c>
      <c r="F17247" s="1">
        <v>14.361533333333334</v>
      </c>
      <c r="G17247" s="1">
        <v>0.32364005898185344</v>
      </c>
    </row>
    <row r="17248" spans="1:7" x14ac:dyDescent="0.25">
      <c r="A17248" s="2" t="s">
        <v>34863</v>
      </c>
      <c r="B17248" t="s">
        <v>17251</v>
      </c>
      <c r="C17248" s="1">
        <v>2.1838000000000002</v>
      </c>
      <c r="D17248" s="1">
        <v>1.7052400000000001</v>
      </c>
      <c r="E17248" s="1">
        <v>1.95187</v>
      </c>
      <c r="F17248" s="1">
        <v>1.9469700000000001</v>
      </c>
      <c r="G17248" s="1">
        <v>0.1381700955344535</v>
      </c>
    </row>
    <row r="17249" spans="1:7" x14ac:dyDescent="0.25">
      <c r="A17249" s="2" t="s">
        <v>34864</v>
      </c>
      <c r="B17249" t="s">
        <v>17252</v>
      </c>
      <c r="C17249" s="1">
        <v>1.8583100000000002E-2</v>
      </c>
      <c r="D17249" s="1">
        <v>0</v>
      </c>
      <c r="E17249" s="1">
        <v>0</v>
      </c>
      <c r="F17249" s="1">
        <v>6.1943666666666669E-3</v>
      </c>
      <c r="G17249" s="1">
        <v>6.1943666666666687E-3</v>
      </c>
    </row>
    <row r="17250" spans="1:7" x14ac:dyDescent="0.25">
      <c r="A17250" s="2" t="s">
        <v>34865</v>
      </c>
      <c r="B17250" t="s">
        <v>17253</v>
      </c>
      <c r="C17250" s="1">
        <v>2.6902200000000001E-2</v>
      </c>
      <c r="D17250" s="1">
        <v>0</v>
      </c>
      <c r="E17250" s="1">
        <v>0</v>
      </c>
      <c r="F17250" s="1">
        <v>8.9674000000000004E-3</v>
      </c>
      <c r="G17250" s="1">
        <v>8.9674000000000004E-3</v>
      </c>
    </row>
    <row r="17251" spans="1:7" x14ac:dyDescent="0.25">
      <c r="A17251" s="2" t="s">
        <v>34866</v>
      </c>
      <c r="B17251" t="s">
        <v>17254</v>
      </c>
      <c r="C17251" s="1">
        <v>195.232</v>
      </c>
      <c r="D17251" s="1">
        <v>207.47499999999999</v>
      </c>
      <c r="E17251" s="1">
        <v>197.7</v>
      </c>
      <c r="F17251" s="1">
        <v>200.13566666666668</v>
      </c>
      <c r="G17251" s="1">
        <v>3.7381865627303537</v>
      </c>
    </row>
    <row r="17252" spans="1:7" x14ac:dyDescent="0.25">
      <c r="A17252" s="2" t="s">
        <v>34867</v>
      </c>
      <c r="B17252" t="s">
        <v>17255</v>
      </c>
      <c r="C17252" s="1">
        <v>8.4996799999999997</v>
      </c>
      <c r="D17252" s="1">
        <v>8.6853599999999993</v>
      </c>
      <c r="E17252" s="1">
        <v>9.3790399999999998</v>
      </c>
      <c r="F17252" s="1">
        <v>8.8546933333333335</v>
      </c>
      <c r="G17252" s="1">
        <v>0.26759660917964656</v>
      </c>
    </row>
    <row r="17253" spans="1:7" x14ac:dyDescent="0.25">
      <c r="A17253" s="2" t="s">
        <v>34868</v>
      </c>
      <c r="B17253" t="s">
        <v>17256</v>
      </c>
      <c r="C17253" s="1">
        <v>8.33446</v>
      </c>
      <c r="D17253" s="1">
        <v>7.9177600000000004</v>
      </c>
      <c r="E17253" s="1">
        <v>7.2567199999999996</v>
      </c>
      <c r="F17253" s="1">
        <v>7.836313333333333</v>
      </c>
      <c r="G17253" s="1">
        <v>0.31377064156977974</v>
      </c>
    </row>
    <row r="17254" spans="1:7" x14ac:dyDescent="0.25">
      <c r="A17254" s="2" t="s">
        <v>34869</v>
      </c>
      <c r="B17254" t="s">
        <v>17257</v>
      </c>
      <c r="C17254" s="1">
        <v>24.116499999999998</v>
      </c>
      <c r="D17254" s="1">
        <v>24.039300000000001</v>
      </c>
      <c r="E17254" s="1">
        <v>20.067299999999999</v>
      </c>
      <c r="F17254" s="1">
        <v>22.741033333333334</v>
      </c>
      <c r="G17254" s="1">
        <v>1.3370524065188238</v>
      </c>
    </row>
    <row r="17255" spans="1:7" x14ac:dyDescent="0.25">
      <c r="A17255" s="2" t="s">
        <v>34870</v>
      </c>
      <c r="B17255" t="s">
        <v>17258</v>
      </c>
      <c r="C17255" s="1">
        <v>158.886</v>
      </c>
      <c r="D17255" s="1">
        <v>177.608</v>
      </c>
      <c r="E17255" s="1">
        <v>172.51599999999999</v>
      </c>
      <c r="F17255" s="1">
        <v>169.67</v>
      </c>
      <c r="G17255" s="1">
        <v>5.5887717195581859</v>
      </c>
    </row>
    <row r="17256" spans="1:7" x14ac:dyDescent="0.25">
      <c r="A17256" s="2" t="s">
        <v>34871</v>
      </c>
      <c r="B17256" t="s">
        <v>17259</v>
      </c>
      <c r="C17256" s="1">
        <v>10.4992</v>
      </c>
      <c r="D17256" s="1">
        <v>10.395200000000001</v>
      </c>
      <c r="E17256" s="1">
        <v>8.7676700000000007</v>
      </c>
      <c r="F17256" s="1">
        <v>9.8873566666666672</v>
      </c>
      <c r="G17256" s="1">
        <v>0.56064774253635496</v>
      </c>
    </row>
    <row r="17257" spans="1:7" x14ac:dyDescent="0.25">
      <c r="A17257" s="2" t="s">
        <v>34872</v>
      </c>
      <c r="B17257" t="s">
        <v>17260</v>
      </c>
      <c r="C17257" s="1">
        <v>2.81684</v>
      </c>
      <c r="D17257" s="1">
        <v>2.7423999999999999</v>
      </c>
      <c r="E17257" s="1">
        <v>2.9863</v>
      </c>
      <c r="F17257" s="1">
        <v>2.848513333333333</v>
      </c>
      <c r="G17257" s="1">
        <v>7.2166941954825217E-2</v>
      </c>
    </row>
    <row r="17258" spans="1:7" x14ac:dyDescent="0.25">
      <c r="A17258" s="2" t="s">
        <v>34873</v>
      </c>
      <c r="B17258" t="s">
        <v>17261</v>
      </c>
      <c r="C17258" s="1">
        <v>8.2572899999999994</v>
      </c>
      <c r="D17258" s="1">
        <v>8.3804800000000004</v>
      </c>
      <c r="E17258" s="1">
        <v>8.4813500000000008</v>
      </c>
      <c r="F17258" s="1">
        <v>8.3730400000000014</v>
      </c>
      <c r="G17258" s="1">
        <v>6.4787437311051202E-2</v>
      </c>
    </row>
    <row r="17259" spans="1:7" x14ac:dyDescent="0.25">
      <c r="A17259" s="2" t="s">
        <v>34874</v>
      </c>
      <c r="B17259" t="s">
        <v>17262</v>
      </c>
      <c r="C17259" s="1">
        <v>6.7982100000000001</v>
      </c>
      <c r="D17259" s="1">
        <v>5.7875199999999998</v>
      </c>
      <c r="E17259" s="1">
        <v>7.2104900000000001</v>
      </c>
      <c r="F17259" s="1">
        <v>6.5987400000000003</v>
      </c>
      <c r="G17259" s="1">
        <v>0.42271034838685156</v>
      </c>
    </row>
    <row r="17260" spans="1:7" x14ac:dyDescent="0.25">
      <c r="A17260" s="2" t="s">
        <v>34875</v>
      </c>
      <c r="B17260" t="s">
        <v>17263</v>
      </c>
      <c r="C17260" s="1">
        <v>3.7819199999999997E-2</v>
      </c>
      <c r="D17260" s="1">
        <v>4.6987899999999999E-2</v>
      </c>
      <c r="E17260" s="1">
        <v>0</v>
      </c>
      <c r="F17260" s="1">
        <v>2.8269033333333332E-2</v>
      </c>
      <c r="G17260" s="1">
        <v>1.4380194123902191E-2</v>
      </c>
    </row>
    <row r="17261" spans="1:7" x14ac:dyDescent="0.25">
      <c r="A17261" s="2" t="s">
        <v>34876</v>
      </c>
      <c r="B17261" t="s">
        <v>17264</v>
      </c>
      <c r="C17261" s="1">
        <v>10.459300000000001</v>
      </c>
      <c r="D17261" s="1">
        <v>8.2666000000000004</v>
      </c>
      <c r="E17261" s="1">
        <v>9.4921399999999991</v>
      </c>
      <c r="F17261" s="1">
        <v>9.4060133333333322</v>
      </c>
      <c r="G17261" s="1">
        <v>0.63444113846579808</v>
      </c>
    </row>
    <row r="17262" spans="1:7" x14ac:dyDescent="0.25">
      <c r="A17262" s="2" t="s">
        <v>34877</v>
      </c>
      <c r="B17262" t="s">
        <v>17265</v>
      </c>
      <c r="C17262" s="1">
        <v>0.106673</v>
      </c>
      <c r="D17262" s="1">
        <v>0.13611599999999999</v>
      </c>
      <c r="E17262" s="1">
        <v>0</v>
      </c>
      <c r="F17262" s="1">
        <v>8.0929666666666664E-2</v>
      </c>
      <c r="G17262" s="1">
        <v>4.1347836591262892E-2</v>
      </c>
    </row>
    <row r="17263" spans="1:7" x14ac:dyDescent="0.25">
      <c r="A17263" s="2" t="s">
        <v>34878</v>
      </c>
      <c r="B17263" t="s">
        <v>17266</v>
      </c>
      <c r="C17263" s="1">
        <v>0.91579600000000005</v>
      </c>
      <c r="D17263" s="1">
        <v>0.53056700000000001</v>
      </c>
      <c r="E17263" s="1">
        <v>1.02098</v>
      </c>
      <c r="F17263" s="1">
        <v>0.82244766666666669</v>
      </c>
      <c r="G17263" s="1">
        <v>0.14906560205083461</v>
      </c>
    </row>
    <row r="17264" spans="1:7" x14ac:dyDescent="0.25">
      <c r="A17264" s="2" t="s">
        <v>34879</v>
      </c>
      <c r="B17264" t="s">
        <v>17267</v>
      </c>
      <c r="C17264" s="1">
        <v>80.551100000000005</v>
      </c>
      <c r="D17264" s="1">
        <v>82.497399999999999</v>
      </c>
      <c r="E17264" s="1">
        <v>75.483199999999997</v>
      </c>
      <c r="F17264" s="1">
        <v>79.510566666666662</v>
      </c>
      <c r="G17264" s="1">
        <v>2.0905966152698574</v>
      </c>
    </row>
    <row r="17265" spans="1:7" x14ac:dyDescent="0.25">
      <c r="A17265" s="2" t="s">
        <v>34880</v>
      </c>
      <c r="B17265" t="s">
        <v>17268</v>
      </c>
      <c r="C17265" s="1">
        <v>0.80616200000000005</v>
      </c>
      <c r="D17265" s="1">
        <v>1.2052799999999999</v>
      </c>
      <c r="E17265" s="1">
        <v>1.4004399999999999</v>
      </c>
      <c r="F17265" s="1">
        <v>1.137294</v>
      </c>
      <c r="G17265" s="1">
        <v>0.17488868599578822</v>
      </c>
    </row>
    <row r="17266" spans="1:7" x14ac:dyDescent="0.25">
      <c r="A17266" s="2" t="s">
        <v>34881</v>
      </c>
      <c r="B17266" t="s">
        <v>17269</v>
      </c>
      <c r="C17266" s="1">
        <v>505.92500000000001</v>
      </c>
      <c r="D17266" s="1">
        <v>508.42099999999999</v>
      </c>
      <c r="E17266" s="1">
        <v>470.52600000000001</v>
      </c>
      <c r="F17266" s="1">
        <v>494.95733333333334</v>
      </c>
      <c r="G17266" s="1">
        <v>12.236898304354376</v>
      </c>
    </row>
    <row r="17267" spans="1:7" x14ac:dyDescent="0.25">
      <c r="A17267" s="2" t="s">
        <v>34882</v>
      </c>
      <c r="B17267" t="s">
        <v>17270</v>
      </c>
      <c r="C17267" s="1">
        <v>3.62243</v>
      </c>
      <c r="D17267" s="1">
        <v>3.6350699999999998</v>
      </c>
      <c r="E17267" s="1">
        <v>3.50779</v>
      </c>
      <c r="F17267" s="1">
        <v>3.5884300000000002</v>
      </c>
      <c r="G17267" s="1">
        <v>4.0484769152526141E-2</v>
      </c>
    </row>
    <row r="17268" spans="1:7" x14ac:dyDescent="0.25">
      <c r="A17268" s="2" t="s">
        <v>34883</v>
      </c>
      <c r="B17268" t="s">
        <v>17271</v>
      </c>
      <c r="C17268" s="1">
        <v>0</v>
      </c>
      <c r="D17268" s="1">
        <v>0</v>
      </c>
      <c r="E17268" s="1">
        <v>0.19034999999999999</v>
      </c>
      <c r="F17268" s="1">
        <v>6.3449999999999993E-2</v>
      </c>
      <c r="G17268" s="1">
        <v>6.3450000000000006E-2</v>
      </c>
    </row>
    <row r="17269" spans="1:7" x14ac:dyDescent="0.25">
      <c r="A17269" s="2" t="s">
        <v>34884</v>
      </c>
      <c r="B17269" t="s">
        <v>17272</v>
      </c>
      <c r="C17269" s="1">
        <v>6.1074999999999999</v>
      </c>
      <c r="D17269" s="1">
        <v>4.4292600000000002</v>
      </c>
      <c r="E17269" s="1">
        <v>5.36327</v>
      </c>
      <c r="F17269" s="1">
        <v>5.3000100000000003</v>
      </c>
      <c r="G17269" s="1">
        <v>0.48549759529098901</v>
      </c>
    </row>
    <row r="17270" spans="1:7" x14ac:dyDescent="0.25">
      <c r="A17270" s="2" t="s">
        <v>34885</v>
      </c>
      <c r="B17270" t="s">
        <v>17273</v>
      </c>
      <c r="C17270" s="1">
        <v>2.4783300000000001</v>
      </c>
      <c r="D17270" s="1">
        <v>2.7768600000000001</v>
      </c>
      <c r="E17270" s="1">
        <v>3.2488299999999999</v>
      </c>
      <c r="F17270" s="1">
        <v>2.8346733333333334</v>
      </c>
      <c r="G17270" s="1">
        <v>0.22429470838856322</v>
      </c>
    </row>
    <row r="17271" spans="1:7" x14ac:dyDescent="0.25">
      <c r="A17271" s="2" t="s">
        <v>34886</v>
      </c>
      <c r="B17271" t="s">
        <v>17274</v>
      </c>
      <c r="C17271" s="1">
        <v>0.17086999999999999</v>
      </c>
      <c r="D17271" s="1">
        <v>0</v>
      </c>
      <c r="E17271" s="1">
        <v>4.3702900000000003E-2</v>
      </c>
      <c r="F17271" s="1">
        <v>7.1524299999999999E-2</v>
      </c>
      <c r="G17271" s="1">
        <v>5.1249916905526119E-2</v>
      </c>
    </row>
    <row r="17272" spans="1:7" x14ac:dyDescent="0.25">
      <c r="A17272" s="2" t="s">
        <v>34887</v>
      </c>
      <c r="B17272" t="s">
        <v>17275</v>
      </c>
      <c r="C17272" s="1">
        <v>4.9269100000000003</v>
      </c>
      <c r="D17272" s="1">
        <v>4.5144000000000002</v>
      </c>
      <c r="E17272" s="1">
        <v>5.1129699999999998</v>
      </c>
      <c r="F17272" s="1">
        <v>4.8514266666666668</v>
      </c>
      <c r="G17272" s="1">
        <v>0.17686606178436576</v>
      </c>
    </row>
    <row r="17273" spans="1:7" x14ac:dyDescent="0.25">
      <c r="A17273" s="2" t="s">
        <v>34888</v>
      </c>
      <c r="B17273" t="s">
        <v>17276</v>
      </c>
      <c r="C17273" s="1">
        <v>19.400300000000001</v>
      </c>
      <c r="D17273" s="1">
        <v>18.090399999999999</v>
      </c>
      <c r="E17273" s="1">
        <v>18.4572</v>
      </c>
      <c r="F17273" s="1">
        <v>18.6493</v>
      </c>
      <c r="G17273" s="1">
        <v>0.39014369574982738</v>
      </c>
    </row>
    <row r="17274" spans="1:7" x14ac:dyDescent="0.25">
      <c r="A17274" s="2" t="s">
        <v>34889</v>
      </c>
      <c r="B17274" t="s">
        <v>17277</v>
      </c>
      <c r="C17274" s="1">
        <v>0.99113099999999998</v>
      </c>
      <c r="D17274" s="1">
        <v>0.80082799999999998</v>
      </c>
      <c r="E17274" s="1">
        <v>0.55957999999999997</v>
      </c>
      <c r="F17274" s="1">
        <v>0.78384633333333331</v>
      </c>
      <c r="G17274" s="1">
        <v>0.1248670615125454</v>
      </c>
    </row>
    <row r="17275" spans="1:7" x14ac:dyDescent="0.25">
      <c r="A17275" s="2" t="s">
        <v>34890</v>
      </c>
      <c r="B17275" t="s">
        <v>17278</v>
      </c>
      <c r="C17275" s="1">
        <v>4.6257400000000004</v>
      </c>
      <c r="D17275" s="1">
        <v>4.5206299999999997</v>
      </c>
      <c r="E17275" s="1">
        <v>4.61313</v>
      </c>
      <c r="F17275" s="1">
        <v>4.5865</v>
      </c>
      <c r="G17275" s="1">
        <v>3.3135558443058495E-2</v>
      </c>
    </row>
    <row r="17276" spans="1:7" x14ac:dyDescent="0.25">
      <c r="A17276" s="2" t="s">
        <v>34891</v>
      </c>
      <c r="B17276" t="s">
        <v>17279</v>
      </c>
      <c r="C17276" s="1">
        <v>4.7409600000000003</v>
      </c>
      <c r="D17276" s="1">
        <v>3.7277499999999999</v>
      </c>
      <c r="E17276" s="1">
        <v>4.1742499999999998</v>
      </c>
      <c r="F17276" s="1">
        <v>4.2143199999999998</v>
      </c>
      <c r="G17276" s="1">
        <v>0.29317391294815681</v>
      </c>
    </row>
    <row r="17277" spans="1:7" x14ac:dyDescent="0.25">
      <c r="A17277" s="2" t="s">
        <v>34892</v>
      </c>
      <c r="B17277" t="s">
        <v>17280</v>
      </c>
      <c r="C17277" s="1">
        <v>0</v>
      </c>
      <c r="D17277" s="1">
        <v>0</v>
      </c>
      <c r="E17277" s="1">
        <v>0</v>
      </c>
      <c r="F17277" s="1">
        <v>0</v>
      </c>
      <c r="G17277" s="1">
        <v>0</v>
      </c>
    </row>
    <row r="17278" spans="1:7" x14ac:dyDescent="0.25">
      <c r="A17278" s="2" t="s">
        <v>34893</v>
      </c>
      <c r="B17278" t="s">
        <v>17281</v>
      </c>
      <c r="C17278" s="1">
        <v>6.1436599999999997</v>
      </c>
      <c r="D17278" s="1">
        <v>5.7799100000000001</v>
      </c>
      <c r="E17278" s="1">
        <v>6.3516399999999997</v>
      </c>
      <c r="F17278" s="1">
        <v>6.0917366666666668</v>
      </c>
      <c r="G17278" s="1">
        <v>0.16707365903829488</v>
      </c>
    </row>
    <row r="17279" spans="1:7" x14ac:dyDescent="0.25">
      <c r="A17279" s="2" t="s">
        <v>34894</v>
      </c>
      <c r="B17279" t="s">
        <v>17282</v>
      </c>
      <c r="C17279" s="1">
        <v>6.76112</v>
      </c>
      <c r="D17279" s="1">
        <v>6.7310499999999998</v>
      </c>
      <c r="E17279" s="1">
        <v>7.2215499999999997</v>
      </c>
      <c r="F17279" s="1">
        <v>6.9045733333333326</v>
      </c>
      <c r="G17279" s="1">
        <v>0.15872587127217508</v>
      </c>
    </row>
    <row r="17280" spans="1:7" x14ac:dyDescent="0.25">
      <c r="A17280" s="2" t="s">
        <v>34895</v>
      </c>
      <c r="B17280" t="s">
        <v>17283</v>
      </c>
      <c r="C17280" s="1">
        <v>5.1835100000000002E-2</v>
      </c>
      <c r="D17280" s="1">
        <v>0</v>
      </c>
      <c r="E17280" s="1">
        <v>5.3162500000000001E-2</v>
      </c>
      <c r="F17280" s="1">
        <v>3.4999200000000001E-2</v>
      </c>
      <c r="G17280" s="1">
        <v>1.7503794809221613E-2</v>
      </c>
    </row>
    <row r="17281" spans="1:7" x14ac:dyDescent="0.25">
      <c r="A17281" s="2" t="s">
        <v>34896</v>
      </c>
      <c r="B17281" t="s">
        <v>17284</v>
      </c>
      <c r="C17281" s="1">
        <v>0.17316000000000001</v>
      </c>
      <c r="D17281" s="1">
        <v>0</v>
      </c>
      <c r="E17281" s="1">
        <v>0</v>
      </c>
      <c r="F17281" s="1">
        <v>5.772E-2</v>
      </c>
      <c r="G17281" s="1">
        <v>5.772E-2</v>
      </c>
    </row>
    <row r="17282" spans="1:7" x14ac:dyDescent="0.25">
      <c r="A17282" s="2" t="s">
        <v>34897</v>
      </c>
      <c r="B17282" t="s">
        <v>17285</v>
      </c>
      <c r="C17282" s="1">
        <v>0</v>
      </c>
      <c r="D17282" s="1">
        <v>0</v>
      </c>
      <c r="E17282" s="1">
        <v>0</v>
      </c>
      <c r="F17282" s="1">
        <v>0</v>
      </c>
      <c r="G17282" s="1">
        <v>0</v>
      </c>
    </row>
    <row r="17283" spans="1:7" x14ac:dyDescent="0.25">
      <c r="A17283" s="2" t="s">
        <v>34898</v>
      </c>
      <c r="B17283" t="s">
        <v>17286</v>
      </c>
      <c r="C17283" s="1">
        <v>0.24547099999999999</v>
      </c>
      <c r="D17283" s="1">
        <v>5.6343499999999998E-2</v>
      </c>
      <c r="E17283" s="1">
        <v>4.73441E-2</v>
      </c>
      <c r="F17283" s="1">
        <v>0.1163862</v>
      </c>
      <c r="G17283" s="1">
        <v>6.4594663075133382E-2</v>
      </c>
    </row>
    <row r="17284" spans="1:7" x14ac:dyDescent="0.25">
      <c r="A17284" s="2" t="s">
        <v>34899</v>
      </c>
      <c r="B17284" t="s">
        <v>17287</v>
      </c>
      <c r="C17284" s="1">
        <v>8.4599799999999998</v>
      </c>
      <c r="D17284" s="1">
        <v>8.3067899999999995</v>
      </c>
      <c r="E17284" s="1">
        <v>8.82409</v>
      </c>
      <c r="F17284" s="1">
        <v>8.530286666666667</v>
      </c>
      <c r="G17284" s="1">
        <v>0.15341348597101176</v>
      </c>
    </row>
    <row r="17285" spans="1:7" x14ac:dyDescent="0.25">
      <c r="A17285" s="2" t="s">
        <v>34900</v>
      </c>
      <c r="B17285" t="s">
        <v>17288</v>
      </c>
      <c r="C17285" s="1">
        <v>0.712148</v>
      </c>
      <c r="D17285" s="1">
        <v>0.74985199999999996</v>
      </c>
      <c r="E17285" s="1">
        <v>0.65746300000000002</v>
      </c>
      <c r="F17285" s="1">
        <v>0.70648766666666651</v>
      </c>
      <c r="G17285" s="1">
        <v>2.6820150138365067E-2</v>
      </c>
    </row>
    <row r="17286" spans="1:7" x14ac:dyDescent="0.25">
      <c r="A17286" s="2" t="s">
        <v>34901</v>
      </c>
      <c r="B17286" t="s">
        <v>17289</v>
      </c>
      <c r="C17286" s="1">
        <v>0.32820500000000002</v>
      </c>
      <c r="D17286" s="1">
        <v>6.9556000000000007E-2</v>
      </c>
      <c r="E17286" s="1">
        <v>0</v>
      </c>
      <c r="F17286" s="1">
        <v>0.13258700000000001</v>
      </c>
      <c r="G17286" s="1">
        <v>9.9848736808901772E-2</v>
      </c>
    </row>
    <row r="17287" spans="1:7" x14ac:dyDescent="0.25">
      <c r="A17287" s="2" t="s">
        <v>34902</v>
      </c>
      <c r="B17287" t="s">
        <v>17290</v>
      </c>
      <c r="C17287" s="1">
        <v>85.214500000000001</v>
      </c>
      <c r="D17287" s="1">
        <v>72.008600000000001</v>
      </c>
      <c r="E17287" s="1">
        <v>78.504800000000003</v>
      </c>
      <c r="F17287" s="1">
        <v>78.575966666666673</v>
      </c>
      <c r="G17287" s="1">
        <v>3.8123810243002265</v>
      </c>
    </row>
    <row r="17288" spans="1:7" x14ac:dyDescent="0.25">
      <c r="A17288" s="2" t="s">
        <v>34903</v>
      </c>
      <c r="B17288" t="s">
        <v>17291</v>
      </c>
      <c r="C17288" s="1">
        <v>0.120736</v>
      </c>
      <c r="D17288" s="1">
        <v>0.15263199999999999</v>
      </c>
      <c r="E17288" s="1">
        <v>0.60982599999999998</v>
      </c>
      <c r="F17288" s="1">
        <v>0.29439799999999999</v>
      </c>
      <c r="G17288" s="1">
        <v>0.15798254765637879</v>
      </c>
    </row>
    <row r="17289" spans="1:7" x14ac:dyDescent="0.25">
      <c r="A17289" s="2" t="s">
        <v>34904</v>
      </c>
      <c r="B17289" t="s">
        <v>17292</v>
      </c>
      <c r="C17289" s="1">
        <v>5.2350000000000003</v>
      </c>
      <c r="D17289" s="1">
        <v>6.0168100000000004</v>
      </c>
      <c r="E17289" s="1">
        <v>5.8354299999999997</v>
      </c>
      <c r="F17289" s="1">
        <v>5.6957466666666674</v>
      </c>
      <c r="G17289" s="1">
        <v>0.23624866435836434</v>
      </c>
    </row>
    <row r="17290" spans="1:7" x14ac:dyDescent="0.25">
      <c r="A17290" s="2" t="s">
        <v>34905</v>
      </c>
      <c r="B17290" t="s">
        <v>17293</v>
      </c>
      <c r="C17290" s="1">
        <v>7.7373500000000002</v>
      </c>
      <c r="D17290" s="1">
        <v>9.1811000000000007</v>
      </c>
      <c r="E17290" s="1">
        <v>7.5921200000000004</v>
      </c>
      <c r="F17290" s="1">
        <v>8.1701899999999998</v>
      </c>
      <c r="G17290" s="1">
        <v>0.50719069697698538</v>
      </c>
    </row>
    <row r="17291" spans="1:7" x14ac:dyDescent="0.25">
      <c r="A17291" s="2" t="s">
        <v>34906</v>
      </c>
      <c r="B17291" t="s">
        <v>17294</v>
      </c>
      <c r="C17291" s="1">
        <v>7.9125399999999999</v>
      </c>
      <c r="D17291" s="1">
        <v>5.1424899999999996</v>
      </c>
      <c r="E17291" s="1">
        <v>5.7709700000000002</v>
      </c>
      <c r="F17291" s="1">
        <v>6.2753333333333332</v>
      </c>
      <c r="G17291" s="1">
        <v>0.83846705950667899</v>
      </c>
    </row>
    <row r="17292" spans="1:7" x14ac:dyDescent="0.25">
      <c r="A17292" s="2" t="s">
        <v>34907</v>
      </c>
      <c r="B17292" t="s">
        <v>17295</v>
      </c>
      <c r="C17292" s="1">
        <v>105.14400000000001</v>
      </c>
      <c r="D17292" s="1">
        <v>103.76300000000001</v>
      </c>
      <c r="E17292" s="1">
        <v>101.404</v>
      </c>
      <c r="F17292" s="1">
        <v>103.43700000000001</v>
      </c>
      <c r="G17292" s="1">
        <v>1.0918801826818452</v>
      </c>
    </row>
    <row r="17293" spans="1:7" x14ac:dyDescent="0.25">
      <c r="A17293" s="2" t="s">
        <v>34908</v>
      </c>
      <c r="B17293" t="s">
        <v>17296</v>
      </c>
      <c r="C17293" s="1">
        <v>14.6069</v>
      </c>
      <c r="D17293" s="1">
        <v>11.575100000000001</v>
      </c>
      <c r="E17293" s="1">
        <v>13.186999999999999</v>
      </c>
      <c r="F17293" s="1">
        <v>13.122999999999999</v>
      </c>
      <c r="G17293" s="1">
        <v>0.87579008329621966</v>
      </c>
    </row>
    <row r="17294" spans="1:7" x14ac:dyDescent="0.25">
      <c r="A17294" s="2" t="s">
        <v>34909</v>
      </c>
      <c r="B17294" t="s">
        <v>17297</v>
      </c>
      <c r="C17294" s="1">
        <v>1.86572</v>
      </c>
      <c r="D17294" s="1">
        <v>1.9498599999999999</v>
      </c>
      <c r="E17294" s="1">
        <v>4.1806200000000002</v>
      </c>
      <c r="F17294" s="1">
        <v>2.6654000000000004</v>
      </c>
      <c r="G17294" s="1">
        <v>0.75799925707967097</v>
      </c>
    </row>
    <row r="17295" spans="1:7" x14ac:dyDescent="0.25">
      <c r="A17295" s="2" t="s">
        <v>34910</v>
      </c>
      <c r="B17295" t="s">
        <v>17298</v>
      </c>
      <c r="C17295" s="1">
        <v>2.8650199999999999</v>
      </c>
      <c r="D17295" s="1">
        <v>2.2574800000000002</v>
      </c>
      <c r="E17295" s="1">
        <v>2.3696199999999998</v>
      </c>
      <c r="F17295" s="1">
        <v>2.4973733333333334</v>
      </c>
      <c r="G17295" s="1">
        <v>0.18665199216128872</v>
      </c>
    </row>
    <row r="17296" spans="1:7" x14ac:dyDescent="0.25">
      <c r="A17296" s="2" t="s">
        <v>34911</v>
      </c>
      <c r="B17296" t="s">
        <v>17299</v>
      </c>
      <c r="C17296" s="1">
        <v>0</v>
      </c>
      <c r="D17296" s="1">
        <v>0</v>
      </c>
      <c r="E17296" s="1">
        <v>8.8568099999999997E-2</v>
      </c>
      <c r="F17296" s="1">
        <v>2.9522699999999999E-2</v>
      </c>
      <c r="G17296" s="1">
        <v>2.9522699999999999E-2</v>
      </c>
    </row>
    <row r="17297" spans="1:7" x14ac:dyDescent="0.25">
      <c r="A17297" s="2" t="s">
        <v>34912</v>
      </c>
      <c r="B17297" t="s">
        <v>17300</v>
      </c>
      <c r="C17297" s="1">
        <v>10.8429</v>
      </c>
      <c r="D17297" s="1">
        <v>9.6836300000000008</v>
      </c>
      <c r="E17297" s="1">
        <v>9.8533399999999993</v>
      </c>
      <c r="F17297" s="1">
        <v>10.126623333333333</v>
      </c>
      <c r="G17297" s="1">
        <v>0.3614736359373637</v>
      </c>
    </row>
    <row r="17298" spans="1:7" x14ac:dyDescent="0.25">
      <c r="A17298" s="2" t="s">
        <v>34913</v>
      </c>
      <c r="B17298" t="s">
        <v>17301</v>
      </c>
      <c r="C17298" s="1">
        <v>0</v>
      </c>
      <c r="D17298" s="1">
        <v>6.8886799999999998E-2</v>
      </c>
      <c r="E17298" s="1">
        <v>2.83933E-2</v>
      </c>
      <c r="F17298" s="1">
        <v>3.2426699999999996E-2</v>
      </c>
      <c r="G17298" s="1">
        <v>1.9987905011364583E-2</v>
      </c>
    </row>
    <row r="17299" spans="1:7" x14ac:dyDescent="0.25">
      <c r="A17299" s="2" t="s">
        <v>34914</v>
      </c>
      <c r="B17299" t="s">
        <v>17302</v>
      </c>
      <c r="C17299" s="1">
        <v>0.18956300000000001</v>
      </c>
      <c r="D17299" s="1">
        <v>0.118535</v>
      </c>
      <c r="E17299" s="1">
        <v>0.226968</v>
      </c>
      <c r="F17299" s="1">
        <v>0.17835533333333334</v>
      </c>
      <c r="G17299" s="1">
        <v>3.179956874096114E-2</v>
      </c>
    </row>
    <row r="17300" spans="1:7" x14ac:dyDescent="0.25">
      <c r="A17300" s="2" t="s">
        <v>34915</v>
      </c>
      <c r="B17300" t="s">
        <v>17303</v>
      </c>
      <c r="C17300" s="1">
        <v>43.926699999999997</v>
      </c>
      <c r="D17300" s="1">
        <v>51.465899999999998</v>
      </c>
      <c r="E17300" s="1">
        <v>43.402299999999997</v>
      </c>
      <c r="F17300" s="1">
        <v>46.264966666666659</v>
      </c>
      <c r="G17300" s="1">
        <v>2.6048691261643926</v>
      </c>
    </row>
    <row r="17301" spans="1:7" x14ac:dyDescent="0.25">
      <c r="A17301" s="2" t="s">
        <v>34916</v>
      </c>
      <c r="B17301" t="s">
        <v>17304</v>
      </c>
      <c r="C17301" s="1">
        <v>13.8354</v>
      </c>
      <c r="D17301" s="1">
        <v>14.3942</v>
      </c>
      <c r="E17301" s="1">
        <v>14.6106</v>
      </c>
      <c r="F17301" s="1">
        <v>14.280066666666665</v>
      </c>
      <c r="G17301" s="1">
        <v>0.23094268649265431</v>
      </c>
    </row>
    <row r="17302" spans="1:7" x14ac:dyDescent="0.25">
      <c r="A17302" s="2" t="s">
        <v>34917</v>
      </c>
      <c r="B17302" t="s">
        <v>17305</v>
      </c>
      <c r="C17302" s="1">
        <v>405.863</v>
      </c>
      <c r="D17302" s="1">
        <v>489.39699999999999</v>
      </c>
      <c r="E17302" s="1">
        <v>469.29399999999998</v>
      </c>
      <c r="F17302" s="1">
        <v>454.85133333333329</v>
      </c>
      <c r="G17302" s="1">
        <v>25.172241684928348</v>
      </c>
    </row>
    <row r="17303" spans="1:7" x14ac:dyDescent="0.25">
      <c r="A17303" s="2" t="s">
        <v>34918</v>
      </c>
      <c r="B17303" t="s">
        <v>17306</v>
      </c>
      <c r="C17303" s="1">
        <v>16.5352</v>
      </c>
      <c r="D17303" s="1">
        <v>16.645600000000002</v>
      </c>
      <c r="E17303" s="1">
        <v>16.523099999999999</v>
      </c>
      <c r="F17303" s="1">
        <v>16.567966666666667</v>
      </c>
      <c r="G17303" s="1">
        <v>3.8973509521782884E-2</v>
      </c>
    </row>
    <row r="17304" spans="1:7" x14ac:dyDescent="0.25">
      <c r="A17304" s="2" t="s">
        <v>34919</v>
      </c>
      <c r="B17304" t="s">
        <v>17307</v>
      </c>
      <c r="C17304" s="1">
        <v>2.9763799999999998</v>
      </c>
      <c r="D17304" s="1">
        <v>3.0213100000000002</v>
      </c>
      <c r="E17304" s="1">
        <v>3.17178</v>
      </c>
      <c r="F17304" s="1">
        <v>3.0564900000000002</v>
      </c>
      <c r="G17304" s="1">
        <v>5.9086135711631529E-2</v>
      </c>
    </row>
    <row r="17305" spans="1:7" x14ac:dyDescent="0.25">
      <c r="A17305" s="2" t="s">
        <v>34920</v>
      </c>
      <c r="B17305" t="s">
        <v>17308</v>
      </c>
      <c r="C17305" s="1">
        <v>5.4990600000000001E-2</v>
      </c>
      <c r="D17305" s="1">
        <v>8.8980000000000004E-2</v>
      </c>
      <c r="E17305" s="1">
        <v>0.101698</v>
      </c>
      <c r="F17305" s="1">
        <v>8.1889533333333334E-2</v>
      </c>
      <c r="G17305" s="1">
        <v>1.3941560671284672E-2</v>
      </c>
    </row>
    <row r="17306" spans="1:7" x14ac:dyDescent="0.25">
      <c r="A17306" s="2" t="s">
        <v>34921</v>
      </c>
      <c r="B17306" t="s">
        <v>17309</v>
      </c>
      <c r="C17306" s="1">
        <v>2.3835899999999999</v>
      </c>
      <c r="D17306" s="1">
        <v>2.2328399999999999</v>
      </c>
      <c r="E17306" s="1">
        <v>1.36188</v>
      </c>
      <c r="F17306" s="1">
        <v>1.9927700000000002</v>
      </c>
      <c r="G17306" s="1">
        <v>0.31843263793147869</v>
      </c>
    </row>
    <row r="17307" spans="1:7" x14ac:dyDescent="0.25">
      <c r="A17307" s="2" t="s">
        <v>34922</v>
      </c>
      <c r="B17307" t="s">
        <v>17310</v>
      </c>
      <c r="C17307" s="1">
        <v>0.167494</v>
      </c>
      <c r="D17307" s="1">
        <v>0</v>
      </c>
      <c r="E17307" s="1">
        <v>0</v>
      </c>
      <c r="F17307" s="1">
        <v>5.5831333333333337E-2</v>
      </c>
      <c r="G17307" s="1">
        <v>5.5831333333333344E-2</v>
      </c>
    </row>
    <row r="17308" spans="1:7" x14ac:dyDescent="0.25">
      <c r="A17308" s="2" t="s">
        <v>34923</v>
      </c>
      <c r="B17308" t="s">
        <v>17311</v>
      </c>
      <c r="C17308" s="1">
        <v>6.0811400000000004</v>
      </c>
      <c r="D17308" s="1">
        <v>6.5816100000000004</v>
      </c>
      <c r="E17308" s="1">
        <v>5.16134</v>
      </c>
      <c r="F17308" s="1">
        <v>5.9413633333333342</v>
      </c>
      <c r="G17308" s="1">
        <v>0.41591058960363647</v>
      </c>
    </row>
    <row r="17309" spans="1:7" x14ac:dyDescent="0.25">
      <c r="A17309" s="2" t="s">
        <v>34924</v>
      </c>
      <c r="B17309" t="s">
        <v>17312</v>
      </c>
      <c r="C17309" s="1">
        <v>5.4664599999999997</v>
      </c>
      <c r="D17309" s="1">
        <v>5.1467700000000001</v>
      </c>
      <c r="E17309" s="1">
        <v>5.2463100000000003</v>
      </c>
      <c r="F17309" s="1">
        <v>5.2865133333333327</v>
      </c>
      <c r="G17309" s="1">
        <v>9.4450436796825271E-2</v>
      </c>
    </row>
    <row r="17310" spans="1:7" x14ac:dyDescent="0.25">
      <c r="A17310" s="2" t="s">
        <v>34925</v>
      </c>
      <c r="B17310" t="s">
        <v>17313</v>
      </c>
      <c r="C17310" s="1">
        <v>5.7282500000000001</v>
      </c>
      <c r="D17310" s="1">
        <v>5.5693200000000003</v>
      </c>
      <c r="E17310" s="1">
        <v>6.0544799999999999</v>
      </c>
      <c r="F17310" s="1">
        <v>5.784016666666667</v>
      </c>
      <c r="G17310" s="1">
        <v>0.14280230767665397</v>
      </c>
    </row>
    <row r="17311" spans="1:7" x14ac:dyDescent="0.25">
      <c r="A17311" s="2" t="s">
        <v>34926</v>
      </c>
      <c r="B17311" t="s">
        <v>17314</v>
      </c>
      <c r="C17311" s="1">
        <v>32.197699999999998</v>
      </c>
      <c r="D17311" s="1">
        <v>33.7515</v>
      </c>
      <c r="E17311" s="1">
        <v>33.0901</v>
      </c>
      <c r="F17311" s="1">
        <v>33.013100000000001</v>
      </c>
      <c r="G17311" s="1">
        <v>0.45019268467327861</v>
      </c>
    </row>
    <row r="17312" spans="1:7" x14ac:dyDescent="0.25">
      <c r="A17312" s="2" t="s">
        <v>34927</v>
      </c>
      <c r="B17312" t="s">
        <v>17315</v>
      </c>
      <c r="C17312" s="1">
        <v>67.366799999999998</v>
      </c>
      <c r="D17312" s="1">
        <v>72.463899999999995</v>
      </c>
      <c r="E17312" s="1">
        <v>73.938000000000002</v>
      </c>
      <c r="F17312" s="1">
        <v>71.256233333333327</v>
      </c>
      <c r="G17312" s="1">
        <v>1.9907294679198497</v>
      </c>
    </row>
    <row r="17313" spans="1:7" x14ac:dyDescent="0.25">
      <c r="A17313" s="2" t="s">
        <v>34928</v>
      </c>
      <c r="B17313" t="s">
        <v>17316</v>
      </c>
      <c r="C17313" s="1">
        <v>1.63008</v>
      </c>
      <c r="D17313" s="1">
        <v>1.5355000000000001</v>
      </c>
      <c r="E17313" s="1">
        <v>1.5349699999999999</v>
      </c>
      <c r="F17313" s="1">
        <v>1.5668499999999999</v>
      </c>
      <c r="G17313" s="1">
        <v>3.1615370207121289E-2</v>
      </c>
    </row>
    <row r="17314" spans="1:7" x14ac:dyDescent="0.25">
      <c r="A17314" s="2" t="s">
        <v>34929</v>
      </c>
      <c r="B17314" t="s">
        <v>17317</v>
      </c>
      <c r="C17314" s="1">
        <v>1.14879</v>
      </c>
      <c r="D17314" s="1">
        <v>1.12419</v>
      </c>
      <c r="E17314" s="1">
        <v>1.75654</v>
      </c>
      <c r="F17314" s="1">
        <v>1.3431733333333333</v>
      </c>
      <c r="G17314" s="1">
        <v>0.20680529557479385</v>
      </c>
    </row>
    <row r="17315" spans="1:7" x14ac:dyDescent="0.25">
      <c r="A17315" s="2" t="s">
        <v>34930</v>
      </c>
      <c r="B17315" t="s">
        <v>17318</v>
      </c>
      <c r="C17315" s="1">
        <v>4.3657700000000004</v>
      </c>
      <c r="D17315" s="1">
        <v>3.3896899999999999</v>
      </c>
      <c r="E17315" s="1">
        <v>4.4098899999999999</v>
      </c>
      <c r="F17315" s="1">
        <v>4.0551166666666667</v>
      </c>
      <c r="G17315" s="1">
        <v>0.33295701931497163</v>
      </c>
    </row>
    <row r="17316" spans="1:7" x14ac:dyDescent="0.25">
      <c r="A17316" s="2" t="s">
        <v>34931</v>
      </c>
      <c r="B17316" t="s">
        <v>17319</v>
      </c>
      <c r="C17316" s="1">
        <v>31.5471</v>
      </c>
      <c r="D17316" s="1">
        <v>31.317699999999999</v>
      </c>
      <c r="E17316" s="1">
        <v>31.719200000000001</v>
      </c>
      <c r="F17316" s="1">
        <v>31.528000000000002</v>
      </c>
      <c r="G17316" s="1">
        <v>0.11629584400714192</v>
      </c>
    </row>
    <row r="17317" spans="1:7" x14ac:dyDescent="0.25">
      <c r="A17317" s="2" t="s">
        <v>34932</v>
      </c>
      <c r="B17317" t="s">
        <v>17320</v>
      </c>
      <c r="C17317" s="1">
        <v>0.110066</v>
      </c>
      <c r="D17317" s="1">
        <v>0.14116000000000001</v>
      </c>
      <c r="E17317" s="1">
        <v>0</v>
      </c>
      <c r="F17317" s="1">
        <v>8.3741999999999997E-2</v>
      </c>
      <c r="G17317" s="1">
        <v>4.2822311676663768E-2</v>
      </c>
    </row>
    <row r="17318" spans="1:7" x14ac:dyDescent="0.25">
      <c r="A17318" s="2" t="s">
        <v>34933</v>
      </c>
      <c r="B17318" t="s">
        <v>17321</v>
      </c>
      <c r="C17318" s="1">
        <v>9.3359499999999998E-2</v>
      </c>
      <c r="D17318" s="1">
        <v>5.8185300000000002E-2</v>
      </c>
      <c r="E17318" s="1">
        <v>0.13431899999999999</v>
      </c>
      <c r="F17318" s="1">
        <v>9.5287933333333338E-2</v>
      </c>
      <c r="G17318" s="1">
        <v>2.1999047026809531E-2</v>
      </c>
    </row>
    <row r="17319" spans="1:7" x14ac:dyDescent="0.25">
      <c r="A17319" s="2" t="s">
        <v>34934</v>
      </c>
      <c r="B17319" t="s">
        <v>17322</v>
      </c>
      <c r="C17319" s="1">
        <v>0.55919200000000002</v>
      </c>
      <c r="D17319" s="1">
        <v>1.21648</v>
      </c>
      <c r="E17319" s="1">
        <v>0.90904499999999999</v>
      </c>
      <c r="F17319" s="1">
        <v>0.89490566666666671</v>
      </c>
      <c r="G17319" s="1">
        <v>0.18987436135186286</v>
      </c>
    </row>
    <row r="17320" spans="1:7" x14ac:dyDescent="0.25">
      <c r="A17320" s="2" t="s">
        <v>34935</v>
      </c>
      <c r="B17320" t="s">
        <v>17323</v>
      </c>
      <c r="C17320" s="1">
        <v>67.558800000000005</v>
      </c>
      <c r="D17320" s="1">
        <v>68.430800000000005</v>
      </c>
      <c r="E17320" s="1">
        <v>69.287999999999997</v>
      </c>
      <c r="F17320" s="1">
        <v>68.425866666666664</v>
      </c>
      <c r="G17320" s="1">
        <v>0.49918313717957469</v>
      </c>
    </row>
    <row r="17321" spans="1:7" x14ac:dyDescent="0.25">
      <c r="A17321" s="2" t="s">
        <v>34936</v>
      </c>
      <c r="B17321" t="s">
        <v>17324</v>
      </c>
      <c r="C17321" s="1">
        <v>0</v>
      </c>
      <c r="D17321" s="1">
        <v>5.6201899999999999E-2</v>
      </c>
      <c r="E17321" s="1">
        <v>9.3136099999999999E-2</v>
      </c>
      <c r="F17321" s="1">
        <v>4.9779333333333335E-2</v>
      </c>
      <c r="G17321" s="1">
        <v>2.7077175521973817E-2</v>
      </c>
    </row>
    <row r="17322" spans="1:7" x14ac:dyDescent="0.25">
      <c r="A17322" s="2" t="s">
        <v>34937</v>
      </c>
      <c r="B17322" t="s">
        <v>17325</v>
      </c>
      <c r="C17322" s="1">
        <v>5.7572400000000003E-2</v>
      </c>
      <c r="D17322" s="1">
        <v>0.216137</v>
      </c>
      <c r="E17322" s="1">
        <v>0.117953</v>
      </c>
      <c r="F17322" s="1">
        <v>0.13055413333333332</v>
      </c>
      <c r="G17322" s="1">
        <v>4.6205246867476478E-2</v>
      </c>
    </row>
    <row r="17323" spans="1:7" x14ac:dyDescent="0.25">
      <c r="A17323" s="2" t="s">
        <v>34938</v>
      </c>
      <c r="B17323" t="s">
        <v>17326</v>
      </c>
      <c r="C17323" s="1">
        <v>5.5211300000000003</v>
      </c>
      <c r="D17323" s="1">
        <v>5.4824900000000003</v>
      </c>
      <c r="E17323" s="1">
        <v>5.0980100000000004</v>
      </c>
      <c r="F17323" s="1">
        <v>5.36721</v>
      </c>
      <c r="G17323" s="1">
        <v>0.13506139640918866</v>
      </c>
    </row>
    <row r="17324" spans="1:7" x14ac:dyDescent="0.25">
      <c r="A17324" s="2" t="s">
        <v>34939</v>
      </c>
      <c r="B17324" t="s">
        <v>17327</v>
      </c>
      <c r="C17324" s="1">
        <v>3.0691299999999999</v>
      </c>
      <c r="D17324" s="1">
        <v>2.9639500000000001</v>
      </c>
      <c r="E17324" s="1">
        <v>3.0101399999999998</v>
      </c>
      <c r="F17324" s="1">
        <v>3.0144066666666665</v>
      </c>
      <c r="G17324" s="1">
        <v>3.0437703775270376E-2</v>
      </c>
    </row>
    <row r="17325" spans="1:7" x14ac:dyDescent="0.25">
      <c r="A17325" s="2" t="s">
        <v>34940</v>
      </c>
      <c r="B17325" t="s">
        <v>17328</v>
      </c>
      <c r="C17325" s="1">
        <v>103.751</v>
      </c>
      <c r="D17325" s="1">
        <v>104.387</v>
      </c>
      <c r="E17325" s="1">
        <v>98.976699999999994</v>
      </c>
      <c r="F17325" s="1">
        <v>102.37156666666665</v>
      </c>
      <c r="G17325" s="1">
        <v>1.7073335705453463</v>
      </c>
    </row>
    <row r="17326" spans="1:7" x14ac:dyDescent="0.25">
      <c r="A17326" s="2" t="s">
        <v>34941</v>
      </c>
      <c r="B17326" t="s">
        <v>17329</v>
      </c>
      <c r="C17326" s="1">
        <v>15.115600000000001</v>
      </c>
      <c r="D17326" s="1">
        <v>15.7521</v>
      </c>
      <c r="E17326" s="1">
        <v>16.850200000000001</v>
      </c>
      <c r="F17326" s="1">
        <v>15.905966666666666</v>
      </c>
      <c r="G17326" s="1">
        <v>0.50661145642176109</v>
      </c>
    </row>
    <row r="17327" spans="1:7" x14ac:dyDescent="0.25">
      <c r="A17327" s="2" t="s">
        <v>34942</v>
      </c>
      <c r="B17327" t="s">
        <v>17330</v>
      </c>
      <c r="C17327" s="1">
        <v>13.035600000000001</v>
      </c>
      <c r="D17327" s="1">
        <v>12.669600000000001</v>
      </c>
      <c r="E17327" s="1">
        <v>12.4132</v>
      </c>
      <c r="F17327" s="1">
        <v>12.706133333333334</v>
      </c>
      <c r="G17327" s="1">
        <v>0.18059757596502926</v>
      </c>
    </row>
    <row r="17328" spans="1:7" x14ac:dyDescent="0.25">
      <c r="A17328" s="2" t="s">
        <v>34943</v>
      </c>
      <c r="B17328" t="s">
        <v>17331</v>
      </c>
      <c r="C17328" s="1">
        <v>8.9601799999999995E-2</v>
      </c>
      <c r="D17328" s="1">
        <v>0</v>
      </c>
      <c r="E17328" s="1">
        <v>9.1273000000000007E-2</v>
      </c>
      <c r="F17328" s="1">
        <v>6.0291600000000001E-2</v>
      </c>
      <c r="G17328" s="1">
        <v>3.0149660032798613E-2</v>
      </c>
    </row>
    <row r="17329" spans="1:7" x14ac:dyDescent="0.25">
      <c r="A17329" s="2" t="s">
        <v>34944</v>
      </c>
      <c r="B17329" t="s">
        <v>17332</v>
      </c>
      <c r="C17329" s="1">
        <v>22.147500000000001</v>
      </c>
      <c r="D17329" s="1">
        <v>20.9663</v>
      </c>
      <c r="E17329" s="1">
        <v>21.507999999999999</v>
      </c>
      <c r="F17329" s="1">
        <v>21.540600000000001</v>
      </c>
      <c r="G17329" s="1">
        <v>0.34137244079353196</v>
      </c>
    </row>
    <row r="17330" spans="1:7" x14ac:dyDescent="0.25">
      <c r="A17330" s="2" t="s">
        <v>34945</v>
      </c>
      <c r="B17330" t="s">
        <v>17333</v>
      </c>
      <c r="C17330" s="1">
        <v>1.15537</v>
      </c>
      <c r="D17330" s="1">
        <v>1.36616</v>
      </c>
      <c r="E17330" s="1">
        <v>0.97947700000000004</v>
      </c>
      <c r="F17330" s="1">
        <v>1.1670023333333335</v>
      </c>
      <c r="G17330" s="1">
        <v>0.11177718760452718</v>
      </c>
    </row>
    <row r="17331" spans="1:7" x14ac:dyDescent="0.25">
      <c r="A17331" s="2" t="s">
        <v>34946</v>
      </c>
      <c r="B17331" t="s">
        <v>17334</v>
      </c>
      <c r="C17331" s="1">
        <v>2.87487</v>
      </c>
      <c r="D17331" s="1">
        <v>1.7175400000000001</v>
      </c>
      <c r="E17331" s="1">
        <v>2.3045499999999999</v>
      </c>
      <c r="F17331" s="1">
        <v>2.2989866666666665</v>
      </c>
      <c r="G17331" s="1">
        <v>0.33410397345403958</v>
      </c>
    </row>
    <row r="17332" spans="1:7" x14ac:dyDescent="0.25">
      <c r="A17332" s="2" t="s">
        <v>34947</v>
      </c>
      <c r="B17332" t="s">
        <v>17335</v>
      </c>
      <c r="C17332" s="1">
        <v>0.21773600000000001</v>
      </c>
      <c r="D17332" s="1">
        <v>0.12363200000000001</v>
      </c>
      <c r="E17332" s="1">
        <v>0.20602000000000001</v>
      </c>
      <c r="F17332" s="1">
        <v>0.18246266666666666</v>
      </c>
      <c r="G17332" s="1">
        <v>2.9609129613084664E-2</v>
      </c>
    </row>
    <row r="17333" spans="1:7" x14ac:dyDescent="0.25">
      <c r="A17333" s="2" t="s">
        <v>34948</v>
      </c>
      <c r="B17333" t="s">
        <v>17336</v>
      </c>
      <c r="C17333" s="1">
        <v>0.17580999999999999</v>
      </c>
      <c r="D17333" s="1">
        <v>0.10588599999999999</v>
      </c>
      <c r="E17333" s="1">
        <v>0.17960499999999999</v>
      </c>
      <c r="F17333" s="1">
        <v>0.15376699999999999</v>
      </c>
      <c r="G17333" s="1">
        <v>2.3965552549440588E-2</v>
      </c>
    </row>
    <row r="17334" spans="1:7" x14ac:dyDescent="0.25">
      <c r="A17334" s="2" t="s">
        <v>34949</v>
      </c>
      <c r="B17334" t="s">
        <v>17337</v>
      </c>
      <c r="C17334" s="1">
        <v>2145.1999999999998</v>
      </c>
      <c r="D17334" s="1">
        <v>2278.77</v>
      </c>
      <c r="E17334" s="1">
        <v>2078.17</v>
      </c>
      <c r="F17334" s="1">
        <v>2167.3799999999997</v>
      </c>
      <c r="G17334" s="1">
        <v>58.960592206433375</v>
      </c>
    </row>
    <row r="17335" spans="1:7" x14ac:dyDescent="0.25">
      <c r="A17335" s="2" t="s">
        <v>34950</v>
      </c>
      <c r="B17335" t="s">
        <v>17338</v>
      </c>
      <c r="C17335" s="1">
        <v>16.6309</v>
      </c>
      <c r="D17335" s="1">
        <v>16.289300000000001</v>
      </c>
      <c r="E17335" s="1">
        <v>14.4979</v>
      </c>
      <c r="F17335" s="1">
        <v>15.806033333333332</v>
      </c>
      <c r="G17335" s="1">
        <v>0.66145855333329706</v>
      </c>
    </row>
    <row r="17336" spans="1:7" x14ac:dyDescent="0.25">
      <c r="A17336" s="2" t="s">
        <v>34951</v>
      </c>
      <c r="B17336" t="s">
        <v>17339</v>
      </c>
      <c r="C17336" s="1">
        <v>11.927099999999999</v>
      </c>
      <c r="D17336" s="1">
        <v>12.4316</v>
      </c>
      <c r="E17336" s="1">
        <v>12.46</v>
      </c>
      <c r="F17336" s="1">
        <v>12.2729</v>
      </c>
      <c r="G17336" s="1">
        <v>0.17309426141075113</v>
      </c>
    </row>
    <row r="17337" spans="1:7" x14ac:dyDescent="0.25">
      <c r="A17337" s="2" t="s">
        <v>34952</v>
      </c>
      <c r="B17337" t="s">
        <v>17340</v>
      </c>
      <c r="C17337" s="1">
        <v>27.4419</v>
      </c>
      <c r="D17337" s="1">
        <v>28.515599999999999</v>
      </c>
      <c r="E17337" s="1">
        <v>25.709099999999999</v>
      </c>
      <c r="F17337" s="1">
        <v>27.222199999999997</v>
      </c>
      <c r="G17337" s="1">
        <v>0.81758009393575626</v>
      </c>
    </row>
    <row r="17338" spans="1:7" x14ac:dyDescent="0.25">
      <c r="A17338" s="2" t="s">
        <v>34953</v>
      </c>
      <c r="B17338" t="s">
        <v>17341</v>
      </c>
      <c r="C17338" s="1">
        <v>1.90285E-2</v>
      </c>
      <c r="D17338" s="1">
        <v>1.17637E-2</v>
      </c>
      <c r="E17338" s="1">
        <v>1.9424400000000001E-2</v>
      </c>
      <c r="F17338" s="1">
        <v>1.6738866666666668E-2</v>
      </c>
      <c r="G17338" s="1">
        <v>2.4902072687049796E-3</v>
      </c>
    </row>
    <row r="17339" spans="1:7" x14ac:dyDescent="0.25">
      <c r="A17339" s="2" t="s">
        <v>34954</v>
      </c>
      <c r="B17339" t="s">
        <v>17342</v>
      </c>
      <c r="C17339" s="1">
        <v>22.253399999999999</v>
      </c>
      <c r="D17339" s="1">
        <v>26.487500000000001</v>
      </c>
      <c r="E17339" s="1">
        <v>23.055599999999998</v>
      </c>
      <c r="F17339" s="1">
        <v>23.932166666666664</v>
      </c>
      <c r="G17339" s="1">
        <v>1.298483415801339</v>
      </c>
    </row>
    <row r="17340" spans="1:7" x14ac:dyDescent="0.25">
      <c r="A17340" s="2" t="s">
        <v>34955</v>
      </c>
      <c r="B17340" t="s">
        <v>17343</v>
      </c>
      <c r="C17340" s="1">
        <v>507.00200000000001</v>
      </c>
      <c r="D17340" s="1">
        <v>560.67200000000003</v>
      </c>
      <c r="E17340" s="1">
        <v>470.06900000000002</v>
      </c>
      <c r="F17340" s="1">
        <v>512.58100000000002</v>
      </c>
      <c r="G17340" s="1">
        <v>26.303167318785018</v>
      </c>
    </row>
    <row r="17341" spans="1:7" x14ac:dyDescent="0.25">
      <c r="A17341" s="2" t="s">
        <v>34956</v>
      </c>
      <c r="B17341" t="s">
        <v>17344</v>
      </c>
      <c r="C17341" s="1">
        <v>2.4748299999999999</v>
      </c>
      <c r="D17341" s="1">
        <v>1.65838</v>
      </c>
      <c r="E17341" s="1">
        <v>1.6233500000000001</v>
      </c>
      <c r="F17341" s="1">
        <v>1.9188533333333335</v>
      </c>
      <c r="G17341" s="1">
        <v>0.27817219824737632</v>
      </c>
    </row>
    <row r="17342" spans="1:7" x14ac:dyDescent="0.25">
      <c r="A17342" s="2" t="s">
        <v>34957</v>
      </c>
      <c r="B17342" t="s">
        <v>17345</v>
      </c>
      <c r="C17342" s="1">
        <v>8.9201300000000003</v>
      </c>
      <c r="D17342" s="1">
        <v>9.9599700000000002</v>
      </c>
      <c r="E17342" s="1">
        <v>4.8932799999999999</v>
      </c>
      <c r="F17342" s="1">
        <v>7.9244600000000007</v>
      </c>
      <c r="G17342" s="1">
        <v>1.5450303072216232</v>
      </c>
    </row>
    <row r="17343" spans="1:7" x14ac:dyDescent="0.25">
      <c r="A17343" s="2" t="s">
        <v>34958</v>
      </c>
      <c r="B17343" t="s">
        <v>17346</v>
      </c>
      <c r="C17343" s="1">
        <v>6.8748500000000003</v>
      </c>
      <c r="D17343" s="1">
        <v>7.1158000000000001</v>
      </c>
      <c r="E17343" s="1">
        <v>7.0657500000000004</v>
      </c>
      <c r="F17343" s="1">
        <v>7.0187999999999997</v>
      </c>
      <c r="G17343" s="1">
        <v>7.3410835939480543E-2</v>
      </c>
    </row>
    <row r="17344" spans="1:7" x14ac:dyDescent="0.25">
      <c r="A17344" s="2" t="s">
        <v>34959</v>
      </c>
      <c r="B17344" t="s">
        <v>17347</v>
      </c>
      <c r="C17344" s="1">
        <v>2.4186000000000001</v>
      </c>
      <c r="D17344" s="1">
        <v>2.2520899999999999</v>
      </c>
      <c r="E17344" s="1">
        <v>2.4051100000000001</v>
      </c>
      <c r="F17344" s="1">
        <v>2.3586</v>
      </c>
      <c r="G17344" s="1">
        <v>5.3397191249478088E-2</v>
      </c>
    </row>
    <row r="17345" spans="1:7" x14ac:dyDescent="0.25">
      <c r="A17345" s="2" t="s">
        <v>34960</v>
      </c>
      <c r="B17345" t="s">
        <v>17348</v>
      </c>
      <c r="C17345" s="1">
        <v>2.5517000000000001E-2</v>
      </c>
      <c r="D17345" s="1">
        <v>0</v>
      </c>
      <c r="E17345" s="1">
        <v>0</v>
      </c>
      <c r="F17345" s="1">
        <v>8.5056666666666666E-3</v>
      </c>
      <c r="G17345" s="1">
        <v>8.5056666666666666E-3</v>
      </c>
    </row>
    <row r="17346" spans="1:7" x14ac:dyDescent="0.25">
      <c r="A17346" s="2" t="s">
        <v>34961</v>
      </c>
      <c r="B17346" t="s">
        <v>17349</v>
      </c>
      <c r="C17346" s="1">
        <v>27.623699999999999</v>
      </c>
      <c r="D17346" s="1">
        <v>25.9117</v>
      </c>
      <c r="E17346" s="1">
        <v>24.401299999999999</v>
      </c>
      <c r="F17346" s="1">
        <v>25.978899999999999</v>
      </c>
      <c r="G17346" s="1">
        <v>0.93083337570874281</v>
      </c>
    </row>
    <row r="17347" spans="1:7" x14ac:dyDescent="0.25">
      <c r="A17347" s="2" t="s">
        <v>34962</v>
      </c>
      <c r="B17347" t="s">
        <v>17350</v>
      </c>
      <c r="C17347" s="1">
        <v>5.2436400000000001E-2</v>
      </c>
      <c r="D17347" s="1">
        <v>0.32831700000000003</v>
      </c>
      <c r="E17347" s="1">
        <v>0.15726000000000001</v>
      </c>
      <c r="F17347" s="1">
        <v>0.17933780000000002</v>
      </c>
      <c r="G17347" s="1">
        <v>8.0401281713912989E-2</v>
      </c>
    </row>
    <row r="17348" spans="1:7" x14ac:dyDescent="0.25">
      <c r="A17348" s="2" t="s">
        <v>34963</v>
      </c>
      <c r="B17348" t="s">
        <v>17351</v>
      </c>
      <c r="C17348" s="1">
        <v>535.61800000000005</v>
      </c>
      <c r="D17348" s="1">
        <v>575.19799999999998</v>
      </c>
      <c r="E17348" s="1">
        <v>523.24</v>
      </c>
      <c r="F17348" s="1">
        <v>544.68533333333335</v>
      </c>
      <c r="G17348" s="1">
        <v>15.669193143802184</v>
      </c>
    </row>
    <row r="17349" spans="1:7" x14ac:dyDescent="0.25">
      <c r="A17349" s="2" t="s">
        <v>34964</v>
      </c>
      <c r="B17349" t="s">
        <v>17352</v>
      </c>
      <c r="C17349" s="1">
        <v>3.6261999999999999</v>
      </c>
      <c r="D17349" s="1">
        <v>4.1914400000000001</v>
      </c>
      <c r="E17349" s="1">
        <v>3.9847800000000002</v>
      </c>
      <c r="F17349" s="1">
        <v>3.9341399999999997</v>
      </c>
      <c r="G17349" s="1">
        <v>0.16512356141185108</v>
      </c>
    </row>
    <row r="17350" spans="1:7" x14ac:dyDescent="0.25">
      <c r="A17350" s="2" t="s">
        <v>34965</v>
      </c>
      <c r="B17350" t="s">
        <v>17353</v>
      </c>
      <c r="C17350" s="1">
        <v>28.6678</v>
      </c>
      <c r="D17350" s="1">
        <v>25.9605</v>
      </c>
      <c r="E17350" s="1">
        <v>27.232900000000001</v>
      </c>
      <c r="F17350" s="1">
        <v>27.287066666666664</v>
      </c>
      <c r="G17350" s="1">
        <v>0.78199932722335375</v>
      </c>
    </row>
    <row r="17351" spans="1:7" x14ac:dyDescent="0.25">
      <c r="A17351" s="2" t="s">
        <v>34966</v>
      </c>
      <c r="B17351" t="s">
        <v>17354</v>
      </c>
      <c r="C17351" s="1">
        <v>7.1734200000000001</v>
      </c>
      <c r="D17351" s="1">
        <v>9.5059699999999996</v>
      </c>
      <c r="E17351" s="1">
        <v>6.53653</v>
      </c>
      <c r="F17351" s="1">
        <v>7.7386399999999993</v>
      </c>
      <c r="G17351" s="1">
        <v>0.90258863178822424</v>
      </c>
    </row>
    <row r="17352" spans="1:7" x14ac:dyDescent="0.25">
      <c r="A17352" s="2" t="s">
        <v>34967</v>
      </c>
      <c r="B17352" t="s">
        <v>17355</v>
      </c>
      <c r="C17352" s="1">
        <v>0.42469800000000002</v>
      </c>
      <c r="D17352" s="1">
        <v>1.84999</v>
      </c>
      <c r="E17352" s="1">
        <v>0.32649299999999998</v>
      </c>
      <c r="F17352" s="1">
        <v>0.86706033333333332</v>
      </c>
      <c r="G17352" s="1">
        <v>0.49228179691322227</v>
      </c>
    </row>
    <row r="17353" spans="1:7" x14ac:dyDescent="0.25">
      <c r="A17353" s="2" t="s">
        <v>34968</v>
      </c>
      <c r="B17353" t="s">
        <v>17356</v>
      </c>
      <c r="C17353" s="1">
        <v>0</v>
      </c>
      <c r="D17353" s="1">
        <v>0</v>
      </c>
      <c r="E17353" s="1">
        <v>0</v>
      </c>
      <c r="F17353" s="1">
        <v>0</v>
      </c>
      <c r="G17353" s="1">
        <v>0</v>
      </c>
    </row>
    <row r="17354" spans="1:7" x14ac:dyDescent="0.25">
      <c r="A17354" s="2" t="s">
        <v>34969</v>
      </c>
      <c r="B17354" t="s">
        <v>17357</v>
      </c>
      <c r="C17354" s="1">
        <v>196.68899999999999</v>
      </c>
      <c r="D17354" s="1">
        <v>217.047</v>
      </c>
      <c r="E17354" s="1">
        <v>217.79</v>
      </c>
      <c r="F17354" s="1">
        <v>210.50866666666664</v>
      </c>
      <c r="G17354" s="1">
        <v>6.9131614170202758</v>
      </c>
    </row>
    <row r="17355" spans="1:7" x14ac:dyDescent="0.25">
      <c r="A17355" s="2" t="s">
        <v>34970</v>
      </c>
      <c r="B17355" t="s">
        <v>17358</v>
      </c>
      <c r="C17355" s="1">
        <v>1.14432</v>
      </c>
      <c r="D17355" s="1">
        <v>1.3846700000000001</v>
      </c>
      <c r="E17355" s="1">
        <v>1.00474</v>
      </c>
      <c r="F17355" s="1">
        <v>1.17791</v>
      </c>
      <c r="G17355" s="1">
        <v>0.11095482158668628</v>
      </c>
    </row>
    <row r="17356" spans="1:7" x14ac:dyDescent="0.25">
      <c r="A17356" s="2" t="s">
        <v>34971</v>
      </c>
      <c r="B17356" t="s">
        <v>17359</v>
      </c>
      <c r="C17356" s="1">
        <v>13.9663</v>
      </c>
      <c r="D17356" s="1">
        <v>13.0959</v>
      </c>
      <c r="E17356" s="1">
        <v>14.059699999999999</v>
      </c>
      <c r="F17356" s="1">
        <v>13.707299999999998</v>
      </c>
      <c r="G17356" s="1">
        <v>0.30688671091028569</v>
      </c>
    </row>
    <row r="17357" spans="1:7" x14ac:dyDescent="0.25">
      <c r="A17357" s="2" t="s">
        <v>34972</v>
      </c>
      <c r="B17357" t="s">
        <v>17360</v>
      </c>
      <c r="C17357" s="1">
        <v>81.680899999999994</v>
      </c>
      <c r="D17357" s="1">
        <v>94.276799999999994</v>
      </c>
      <c r="E17357" s="1">
        <v>89.857699999999994</v>
      </c>
      <c r="F17357" s="1">
        <v>88.605133333333313</v>
      </c>
      <c r="G17357" s="1">
        <v>3.6896642414242042</v>
      </c>
    </row>
    <row r="17358" spans="1:7" x14ac:dyDescent="0.25">
      <c r="A17358" s="2" t="s">
        <v>34973</v>
      </c>
      <c r="B17358" t="s">
        <v>17361</v>
      </c>
      <c r="C17358" s="1">
        <v>8.9023500000000005E-2</v>
      </c>
      <c r="D17358" s="1">
        <v>0.102452</v>
      </c>
      <c r="E17358" s="1">
        <v>4.9789800000000002E-2</v>
      </c>
      <c r="F17358" s="1">
        <v>8.0421766666666672E-2</v>
      </c>
      <c r="G17358" s="1">
        <v>1.5798936561926498E-2</v>
      </c>
    </row>
    <row r="17359" spans="1:7" x14ac:dyDescent="0.25">
      <c r="A17359" s="2" t="s">
        <v>34974</v>
      </c>
      <c r="B17359" t="s">
        <v>17362</v>
      </c>
      <c r="C17359" s="1">
        <v>0</v>
      </c>
      <c r="D17359" s="1">
        <v>0</v>
      </c>
      <c r="E17359" s="1">
        <v>0</v>
      </c>
      <c r="F17359" s="1">
        <v>0</v>
      </c>
      <c r="G17359" s="1">
        <v>0</v>
      </c>
    </row>
    <row r="17360" spans="1:7" x14ac:dyDescent="0.25">
      <c r="A17360" s="2" t="s">
        <v>34975</v>
      </c>
      <c r="B17360" t="s">
        <v>17363</v>
      </c>
      <c r="C17360" s="1">
        <v>9.1043699999999994</v>
      </c>
      <c r="D17360" s="1">
        <v>10.604900000000001</v>
      </c>
      <c r="E17360" s="1">
        <v>9.7416300000000007</v>
      </c>
      <c r="F17360" s="1">
        <v>9.8169666666666675</v>
      </c>
      <c r="G17360" s="1">
        <v>0.43480044473809454</v>
      </c>
    </row>
    <row r="17361" spans="1:7" x14ac:dyDescent="0.25">
      <c r="A17361" s="2" t="s">
        <v>34976</v>
      </c>
      <c r="B17361" t="s">
        <v>17364</v>
      </c>
      <c r="C17361" s="1">
        <v>2.8749199999999999E-2</v>
      </c>
      <c r="D17361" s="1">
        <v>0</v>
      </c>
      <c r="E17361" s="1">
        <v>0</v>
      </c>
      <c r="F17361" s="1">
        <v>9.5830666666666658E-3</v>
      </c>
      <c r="G17361" s="1">
        <v>9.5830666666666675E-3</v>
      </c>
    </row>
    <row r="17362" spans="1:7" x14ac:dyDescent="0.25">
      <c r="A17362" s="2" t="s">
        <v>34977</v>
      </c>
      <c r="B17362" t="s">
        <v>17365</v>
      </c>
      <c r="C17362" s="1">
        <v>4.3392299999999997</v>
      </c>
      <c r="D17362" s="1">
        <v>3.7482600000000001</v>
      </c>
      <c r="E17362" s="1">
        <v>4.08596</v>
      </c>
      <c r="F17362" s="1">
        <v>4.0578166666666666</v>
      </c>
      <c r="G17362" s="1">
        <v>0.17117770555121289</v>
      </c>
    </row>
    <row r="17363" spans="1:7" x14ac:dyDescent="0.25">
      <c r="A17363" s="2" t="s">
        <v>34978</v>
      </c>
      <c r="B17363" t="s">
        <v>17366</v>
      </c>
      <c r="C17363" s="1">
        <v>0</v>
      </c>
      <c r="D17363" s="1">
        <v>0</v>
      </c>
      <c r="E17363" s="1">
        <v>0</v>
      </c>
      <c r="F17363" s="1">
        <v>0</v>
      </c>
      <c r="G17363" s="1">
        <v>0</v>
      </c>
    </row>
    <row r="17364" spans="1:7" x14ac:dyDescent="0.25">
      <c r="A17364" s="2" t="s">
        <v>34979</v>
      </c>
      <c r="B17364" t="s">
        <v>17367</v>
      </c>
      <c r="C17364" s="1">
        <v>0</v>
      </c>
      <c r="D17364" s="1">
        <v>0</v>
      </c>
      <c r="E17364" s="1">
        <v>0</v>
      </c>
      <c r="F17364" s="1">
        <v>0</v>
      </c>
      <c r="G17364" s="1">
        <v>0</v>
      </c>
    </row>
    <row r="17365" spans="1:7" x14ac:dyDescent="0.25">
      <c r="A17365" s="2" t="s">
        <v>34980</v>
      </c>
      <c r="B17365" t="s">
        <v>17368</v>
      </c>
      <c r="C17365" s="1">
        <v>0</v>
      </c>
      <c r="D17365" s="1">
        <v>0</v>
      </c>
      <c r="E17365" s="1">
        <v>0</v>
      </c>
      <c r="F17365" s="1">
        <v>0</v>
      </c>
      <c r="G17365" s="1">
        <v>0</v>
      </c>
    </row>
    <row r="17366" spans="1:7" x14ac:dyDescent="0.25">
      <c r="A17366" s="2" t="s">
        <v>34981</v>
      </c>
      <c r="B17366" t="s">
        <v>17369</v>
      </c>
      <c r="C17366" s="1">
        <v>0.11703</v>
      </c>
      <c r="D17366" s="1">
        <v>0.13103200000000001</v>
      </c>
      <c r="E17366" s="1">
        <v>9.2178399999999994E-2</v>
      </c>
      <c r="F17366" s="1">
        <v>0.11341346666666667</v>
      </c>
      <c r="G17366" s="1">
        <v>1.1360898486377649E-2</v>
      </c>
    </row>
    <row r="17367" spans="1:7" x14ac:dyDescent="0.25">
      <c r="A17367" s="2" t="s">
        <v>34982</v>
      </c>
      <c r="B17367" t="s">
        <v>17370</v>
      </c>
      <c r="C17367" s="1">
        <v>0.24193799999999999</v>
      </c>
      <c r="D17367" s="1">
        <v>0</v>
      </c>
      <c r="E17367" s="1">
        <v>0</v>
      </c>
      <c r="F17367" s="1">
        <v>8.0645999999999995E-2</v>
      </c>
      <c r="G17367" s="1">
        <v>8.0646000000000009E-2</v>
      </c>
    </row>
    <row r="17368" spans="1:7" x14ac:dyDescent="0.25">
      <c r="A17368" s="2" t="s">
        <v>34983</v>
      </c>
      <c r="B17368" t="s">
        <v>17371</v>
      </c>
      <c r="C17368" s="1">
        <v>0</v>
      </c>
      <c r="D17368" s="1">
        <v>0</v>
      </c>
      <c r="E17368" s="1">
        <v>0</v>
      </c>
      <c r="F17368" s="1">
        <v>0</v>
      </c>
      <c r="G17368" s="1">
        <v>0</v>
      </c>
    </row>
    <row r="17369" spans="1:7" x14ac:dyDescent="0.25">
      <c r="A17369" s="2" t="s">
        <v>34984</v>
      </c>
      <c r="B17369" t="s">
        <v>17372</v>
      </c>
      <c r="C17369" s="1">
        <v>4.3717300000000001E-2</v>
      </c>
      <c r="D17369" s="1">
        <v>5.6242599999999997E-2</v>
      </c>
      <c r="E17369" s="1">
        <v>0</v>
      </c>
      <c r="F17369" s="1">
        <v>3.3319966666666666E-2</v>
      </c>
      <c r="G17369" s="1">
        <v>1.7047833870449478E-2</v>
      </c>
    </row>
    <row r="17370" spans="1:7" x14ac:dyDescent="0.25">
      <c r="A17370" s="2" t="s">
        <v>34985</v>
      </c>
      <c r="B17370" t="s">
        <v>17373</v>
      </c>
      <c r="C17370" s="1">
        <v>0</v>
      </c>
      <c r="D17370" s="1">
        <v>0</v>
      </c>
      <c r="E17370" s="1">
        <v>0</v>
      </c>
      <c r="F17370" s="1">
        <v>0</v>
      </c>
      <c r="G17370" s="1">
        <v>0</v>
      </c>
    </row>
    <row r="17371" spans="1:7" x14ac:dyDescent="0.25">
      <c r="A17371" s="2" t="s">
        <v>34986</v>
      </c>
      <c r="B17371" t="s">
        <v>17374</v>
      </c>
      <c r="C17371" s="1">
        <v>5.1072699999999998</v>
      </c>
      <c r="D17371" s="1">
        <v>4.4910100000000002</v>
      </c>
      <c r="E17371" s="1">
        <v>4.4747300000000001</v>
      </c>
      <c r="F17371" s="1">
        <v>4.6910033333333336</v>
      </c>
      <c r="G17371" s="1">
        <v>0.20818638518831564</v>
      </c>
    </row>
    <row r="17372" spans="1:7" x14ac:dyDescent="0.25">
      <c r="A17372" s="2" t="s">
        <v>34987</v>
      </c>
      <c r="B17372" t="s">
        <v>17375</v>
      </c>
      <c r="C17372" s="1">
        <v>9.6216899999999994E-2</v>
      </c>
      <c r="D17372" s="1">
        <v>0</v>
      </c>
      <c r="E17372" s="1">
        <v>0</v>
      </c>
      <c r="F17372" s="1">
        <v>3.2072299999999998E-2</v>
      </c>
      <c r="G17372" s="1">
        <v>3.2072299999999998E-2</v>
      </c>
    </row>
    <row r="17373" spans="1:7" x14ac:dyDescent="0.25">
      <c r="A17373" s="2" t="s">
        <v>34988</v>
      </c>
      <c r="B17373" t="s">
        <v>17376</v>
      </c>
      <c r="C17373" s="1">
        <v>0</v>
      </c>
      <c r="D17373" s="1">
        <v>0</v>
      </c>
      <c r="E17373" s="1">
        <v>0</v>
      </c>
      <c r="F17373" s="1">
        <v>0</v>
      </c>
      <c r="G17373" s="1">
        <v>0</v>
      </c>
    </row>
    <row r="17374" spans="1:7" x14ac:dyDescent="0.25">
      <c r="A17374" s="2" t="s">
        <v>34989</v>
      </c>
      <c r="B17374" t="s">
        <v>17377</v>
      </c>
      <c r="C17374" s="1">
        <v>0.29911900000000002</v>
      </c>
      <c r="D17374" s="1">
        <v>0.204322</v>
      </c>
      <c r="E17374" s="1">
        <v>0.28320800000000002</v>
      </c>
      <c r="F17374" s="1">
        <v>0.26221633333333333</v>
      </c>
      <c r="G17374" s="1">
        <v>2.9309300880626745E-2</v>
      </c>
    </row>
    <row r="17375" spans="1:7" x14ac:dyDescent="0.25">
      <c r="A17375" s="2" t="s">
        <v>34990</v>
      </c>
      <c r="B17375" t="s">
        <v>17378</v>
      </c>
      <c r="C17375" s="1">
        <v>3.3600699999999997E-2</v>
      </c>
      <c r="D17375" s="1">
        <v>0</v>
      </c>
      <c r="E17375" s="1">
        <v>0</v>
      </c>
      <c r="F17375" s="1">
        <v>1.1200233333333332E-2</v>
      </c>
      <c r="G17375" s="1">
        <v>1.1200233333333334E-2</v>
      </c>
    </row>
    <row r="17376" spans="1:7" x14ac:dyDescent="0.25">
      <c r="A17376" s="2" t="s">
        <v>34991</v>
      </c>
      <c r="B17376" t="s">
        <v>17379</v>
      </c>
      <c r="C17376" s="1">
        <v>0</v>
      </c>
      <c r="D17376" s="1">
        <v>0</v>
      </c>
      <c r="E17376" s="1">
        <v>0</v>
      </c>
      <c r="F17376" s="1">
        <v>0</v>
      </c>
      <c r="G17376" s="1">
        <v>0</v>
      </c>
    </row>
    <row r="17377" spans="1:7" x14ac:dyDescent="0.25">
      <c r="A17377" s="2" t="s">
        <v>34992</v>
      </c>
      <c r="B17377" t="s">
        <v>17380</v>
      </c>
      <c r="C17377" s="1">
        <v>0</v>
      </c>
      <c r="D17377" s="1">
        <v>0</v>
      </c>
      <c r="E17377" s="1">
        <v>0</v>
      </c>
      <c r="F17377" s="1">
        <v>0</v>
      </c>
      <c r="G17377" s="1">
        <v>0</v>
      </c>
    </row>
    <row r="17378" spans="1:7" x14ac:dyDescent="0.25">
      <c r="A17378" s="2" t="s">
        <v>34993</v>
      </c>
      <c r="B17378" t="s">
        <v>17381</v>
      </c>
      <c r="C17378" s="1">
        <v>3.7225700000000002</v>
      </c>
      <c r="D17378" s="1">
        <v>5.5621499999999999</v>
      </c>
      <c r="E17378" s="1">
        <v>4.3628499999999999</v>
      </c>
      <c r="F17378" s="1">
        <v>4.5491899999999994</v>
      </c>
      <c r="G17378" s="1">
        <v>0.53915229474920434</v>
      </c>
    </row>
    <row r="17379" spans="1:7" x14ac:dyDescent="0.25">
      <c r="A17379" s="2" t="s">
        <v>34994</v>
      </c>
      <c r="B17379" t="s">
        <v>17382</v>
      </c>
      <c r="C17379" s="1">
        <v>0</v>
      </c>
      <c r="D17379" s="1">
        <v>0</v>
      </c>
      <c r="E17379" s="1">
        <v>0</v>
      </c>
      <c r="F17379" s="1">
        <v>0</v>
      </c>
      <c r="G17379" s="1">
        <v>0</v>
      </c>
    </row>
    <row r="17380" spans="1:7" x14ac:dyDescent="0.25">
      <c r="A17380" s="2" t="s">
        <v>34995</v>
      </c>
      <c r="B17380" t="s">
        <v>17383</v>
      </c>
      <c r="C17380" s="1">
        <v>78.686899999999994</v>
      </c>
      <c r="D17380" s="1">
        <v>76.712000000000003</v>
      </c>
      <c r="E17380" s="1">
        <v>76.179299999999998</v>
      </c>
      <c r="F17380" s="1">
        <v>77.192733333333322</v>
      </c>
      <c r="G17380" s="1">
        <v>0.76274566388657705</v>
      </c>
    </row>
    <row r="17381" spans="1:7" x14ac:dyDescent="0.25">
      <c r="A17381" s="2" t="s">
        <v>34996</v>
      </c>
      <c r="B17381" t="s">
        <v>17384</v>
      </c>
      <c r="C17381" s="1">
        <v>0.13386400000000001</v>
      </c>
      <c r="D17381" s="1">
        <v>4.2210699999999997E-2</v>
      </c>
      <c r="E17381" s="1">
        <v>6.8669099999999997E-2</v>
      </c>
      <c r="F17381" s="1">
        <v>8.1581266666666666E-2</v>
      </c>
      <c r="G17381" s="1">
        <v>2.7234322011286519E-2</v>
      </c>
    </row>
    <row r="17382" spans="1:7" x14ac:dyDescent="0.25">
      <c r="A17382" s="2" t="s">
        <v>34997</v>
      </c>
      <c r="B17382" t="s">
        <v>17385</v>
      </c>
      <c r="C17382" s="1">
        <v>2.3301799999999999</v>
      </c>
      <c r="D17382" s="1">
        <v>2.2631700000000001</v>
      </c>
      <c r="E17382" s="1">
        <v>2.6881900000000001</v>
      </c>
      <c r="F17382" s="1">
        <v>2.4271799999999999</v>
      </c>
      <c r="G17382" s="1">
        <v>0.13193085322748935</v>
      </c>
    </row>
    <row r="17383" spans="1:7" x14ac:dyDescent="0.25">
      <c r="A17383" s="2" t="s">
        <v>34998</v>
      </c>
      <c r="B17383" t="s">
        <v>17386</v>
      </c>
      <c r="C17383" s="1">
        <v>0</v>
      </c>
      <c r="D17383" s="1">
        <v>0</v>
      </c>
      <c r="E17383" s="1">
        <v>0</v>
      </c>
      <c r="F17383" s="1">
        <v>0</v>
      </c>
      <c r="G17383" s="1">
        <v>0</v>
      </c>
    </row>
    <row r="17384" spans="1:7" x14ac:dyDescent="0.25">
      <c r="A17384" s="2" t="s">
        <v>34999</v>
      </c>
      <c r="B17384" t="s">
        <v>17387</v>
      </c>
      <c r="C17384" s="1">
        <v>0</v>
      </c>
      <c r="D17384" s="1">
        <v>0</v>
      </c>
      <c r="E17384" s="1">
        <v>0</v>
      </c>
      <c r="F17384" s="1">
        <v>0</v>
      </c>
      <c r="G17384" s="1">
        <v>0</v>
      </c>
    </row>
    <row r="17385" spans="1:7" x14ac:dyDescent="0.25">
      <c r="A17385" s="2" t="s">
        <v>35000</v>
      </c>
      <c r="B17385" t="s">
        <v>17388</v>
      </c>
      <c r="C17385" s="1">
        <v>0.12261</v>
      </c>
      <c r="D17385" s="1">
        <v>0</v>
      </c>
      <c r="E17385" s="1">
        <v>0</v>
      </c>
      <c r="F17385" s="1">
        <v>4.0869999999999997E-2</v>
      </c>
      <c r="G17385" s="1">
        <v>4.0870000000000004E-2</v>
      </c>
    </row>
    <row r="17386" spans="1:7" x14ac:dyDescent="0.25">
      <c r="A17386" s="2" t="s">
        <v>35001</v>
      </c>
      <c r="B17386" t="s">
        <v>17389</v>
      </c>
      <c r="C17386" s="1">
        <v>0</v>
      </c>
      <c r="D17386" s="1">
        <v>0</v>
      </c>
      <c r="E17386" s="1">
        <v>0</v>
      </c>
      <c r="F17386" s="1">
        <v>0</v>
      </c>
      <c r="G17386" s="1">
        <v>0</v>
      </c>
    </row>
    <row r="17387" spans="1:7" x14ac:dyDescent="0.25">
      <c r="A17387" s="2" t="s">
        <v>35002</v>
      </c>
      <c r="B17387" t="s">
        <v>17390</v>
      </c>
      <c r="C17387" s="1">
        <v>0</v>
      </c>
      <c r="D17387" s="1">
        <v>0</v>
      </c>
      <c r="E17387" s="1">
        <v>0</v>
      </c>
      <c r="F17387" s="1">
        <v>0</v>
      </c>
      <c r="G17387" s="1">
        <v>0</v>
      </c>
    </row>
    <row r="17388" spans="1:7" x14ac:dyDescent="0.25">
      <c r="A17388" s="2" t="s">
        <v>35003</v>
      </c>
      <c r="B17388" t="s">
        <v>17391</v>
      </c>
      <c r="C17388" s="1">
        <v>96.858400000000003</v>
      </c>
      <c r="D17388" s="1">
        <v>107.52500000000001</v>
      </c>
      <c r="E17388" s="1">
        <v>84.0929</v>
      </c>
      <c r="F17388" s="1">
        <v>96.158766666666679</v>
      </c>
      <c r="G17388" s="1">
        <v>6.773304036271945</v>
      </c>
    </row>
    <row r="17389" spans="1:7" x14ac:dyDescent="0.25">
      <c r="A17389" s="2" t="s">
        <v>35004</v>
      </c>
      <c r="B17389" t="s">
        <v>17392</v>
      </c>
      <c r="C17389" s="1">
        <v>0.15961400000000001</v>
      </c>
      <c r="D17389" s="1">
        <v>0</v>
      </c>
      <c r="E17389" s="1">
        <v>0</v>
      </c>
      <c r="F17389" s="1">
        <v>5.3204666666666671E-2</v>
      </c>
      <c r="G17389" s="1">
        <v>5.3204666666666678E-2</v>
      </c>
    </row>
    <row r="17390" spans="1:7" x14ac:dyDescent="0.25">
      <c r="A17390" s="2" t="s">
        <v>35005</v>
      </c>
      <c r="B17390" t="s">
        <v>17393</v>
      </c>
      <c r="C17390" s="1">
        <v>0</v>
      </c>
      <c r="D17390" s="1">
        <v>0</v>
      </c>
      <c r="E17390" s="1">
        <v>0.16258</v>
      </c>
      <c r="F17390" s="1">
        <v>5.4193333333333336E-2</v>
      </c>
      <c r="G17390" s="1">
        <v>5.4193333333333336E-2</v>
      </c>
    </row>
    <row r="17391" spans="1:7" x14ac:dyDescent="0.25">
      <c r="A17391" s="2" t="s">
        <v>35006</v>
      </c>
      <c r="B17391" t="s">
        <v>17394</v>
      </c>
      <c r="C17391" s="1">
        <v>0.220776</v>
      </c>
      <c r="D17391" s="1">
        <v>0</v>
      </c>
      <c r="E17391" s="1">
        <v>0</v>
      </c>
      <c r="F17391" s="1">
        <v>7.3592000000000005E-2</v>
      </c>
      <c r="G17391" s="1">
        <v>7.3591999999999991E-2</v>
      </c>
    </row>
    <row r="17392" spans="1:7" x14ac:dyDescent="0.25">
      <c r="A17392" s="2" t="s">
        <v>35007</v>
      </c>
      <c r="B17392" t="s">
        <v>17395</v>
      </c>
      <c r="C17392" s="1">
        <v>15.3985</v>
      </c>
      <c r="D17392" s="1">
        <v>14.2872</v>
      </c>
      <c r="E17392" s="1">
        <v>14.0801</v>
      </c>
      <c r="F17392" s="1">
        <v>14.5886</v>
      </c>
      <c r="G17392" s="1">
        <v>0.40933934984720616</v>
      </c>
    </row>
    <row r="17393" spans="1:7" x14ac:dyDescent="0.25">
      <c r="A17393" s="2" t="s">
        <v>35008</v>
      </c>
      <c r="B17393" t="s">
        <v>17396</v>
      </c>
      <c r="C17393" s="1">
        <v>0</v>
      </c>
      <c r="D17393" s="1">
        <v>0</v>
      </c>
      <c r="E17393" s="1">
        <v>0</v>
      </c>
      <c r="F17393" s="1">
        <v>0</v>
      </c>
      <c r="G17393" s="1">
        <v>0</v>
      </c>
    </row>
    <row r="17394" spans="1:7" x14ac:dyDescent="0.25">
      <c r="A17394" s="2" t="s">
        <v>35009</v>
      </c>
      <c r="B17394" t="s">
        <v>17397</v>
      </c>
      <c r="C17394" s="1">
        <v>0.163714</v>
      </c>
      <c r="D17394" s="1">
        <v>0.102907</v>
      </c>
      <c r="E17394" s="1">
        <v>0</v>
      </c>
      <c r="F17394" s="1">
        <v>8.887366666666667E-2</v>
      </c>
      <c r="G17394" s="1">
        <v>4.7778200337020273E-2</v>
      </c>
    </row>
    <row r="17395" spans="1:7" x14ac:dyDescent="0.25">
      <c r="A17395" s="2" t="s">
        <v>35010</v>
      </c>
      <c r="B17395" t="s">
        <v>17398</v>
      </c>
      <c r="C17395" s="1">
        <v>0.54403000000000001</v>
      </c>
      <c r="D17395" s="1">
        <v>0.32613599999999998</v>
      </c>
      <c r="E17395" s="1">
        <v>0.33890399999999998</v>
      </c>
      <c r="F17395" s="1">
        <v>0.40302333333333334</v>
      </c>
      <c r="G17395" s="1">
        <v>7.0599611635695933E-2</v>
      </c>
    </row>
    <row r="17396" spans="1:7" x14ac:dyDescent="0.25">
      <c r="A17396" s="2" t="s">
        <v>35011</v>
      </c>
      <c r="B17396" t="s">
        <v>17399</v>
      </c>
      <c r="C17396" s="1">
        <v>1.04505</v>
      </c>
      <c r="D17396" s="1">
        <v>0.65146400000000004</v>
      </c>
      <c r="E17396" s="1">
        <v>0.87988599999999995</v>
      </c>
      <c r="F17396" s="1">
        <v>0.85880000000000001</v>
      </c>
      <c r="G17396" s="1">
        <v>0.11410660132233062</v>
      </c>
    </row>
    <row r="17397" spans="1:7" x14ac:dyDescent="0.25">
      <c r="A17397" s="2" t="s">
        <v>35012</v>
      </c>
      <c r="B17397" t="s">
        <v>17400</v>
      </c>
      <c r="C17397" s="1">
        <v>9.6913799999999994E-2</v>
      </c>
      <c r="D17397" s="1">
        <v>2.0291799999999999E-2</v>
      </c>
      <c r="E17397" s="1">
        <v>0.16509799999999999</v>
      </c>
      <c r="F17397" s="1">
        <v>9.4101199999999996E-2</v>
      </c>
      <c r="G17397" s="1">
        <v>4.1825597938264243E-2</v>
      </c>
    </row>
    <row r="17398" spans="1:7" x14ac:dyDescent="0.25">
      <c r="A17398" s="2" t="s">
        <v>35013</v>
      </c>
      <c r="B17398" t="s">
        <v>17401</v>
      </c>
      <c r="C17398" s="1">
        <v>8.9317899999999995</v>
      </c>
      <c r="D17398" s="1">
        <v>7.5743200000000002</v>
      </c>
      <c r="E17398" s="1">
        <v>9.0247700000000002</v>
      </c>
      <c r="F17398" s="1">
        <v>8.5102933333333333</v>
      </c>
      <c r="G17398" s="1">
        <v>0.46875575752315946</v>
      </c>
    </row>
    <row r="17399" spans="1:7" x14ac:dyDescent="0.25">
      <c r="A17399" s="2" t="s">
        <v>35014</v>
      </c>
      <c r="B17399" t="s">
        <v>17402</v>
      </c>
      <c r="C17399" s="1">
        <v>0</v>
      </c>
      <c r="D17399" s="1">
        <v>0</v>
      </c>
      <c r="E17399" s="1">
        <v>0</v>
      </c>
      <c r="F17399" s="1">
        <v>0</v>
      </c>
      <c r="G17399" s="1">
        <v>0</v>
      </c>
    </row>
    <row r="17400" spans="1:7" x14ac:dyDescent="0.25">
      <c r="A17400" s="2" t="s">
        <v>35015</v>
      </c>
      <c r="B17400" t="s">
        <v>17403</v>
      </c>
      <c r="C17400" s="1">
        <v>12.677</v>
      </c>
      <c r="D17400" s="1">
        <v>13.804600000000001</v>
      </c>
      <c r="E17400" s="1">
        <v>14.8949</v>
      </c>
      <c r="F17400" s="1">
        <v>13.792166666666667</v>
      </c>
      <c r="G17400" s="1">
        <v>0.64028276132068751</v>
      </c>
    </row>
    <row r="17401" spans="1:7" x14ac:dyDescent="0.25">
      <c r="A17401" s="2" t="s">
        <v>35016</v>
      </c>
      <c r="B17401" t="s">
        <v>17404</v>
      </c>
      <c r="C17401" s="1">
        <v>20.927</v>
      </c>
      <c r="D17401" s="1">
        <v>21.8369</v>
      </c>
      <c r="E17401" s="1">
        <v>18.567900000000002</v>
      </c>
      <c r="F17401" s="1">
        <v>20.443933333333334</v>
      </c>
      <c r="G17401" s="1">
        <v>0.97409878064005584</v>
      </c>
    </row>
    <row r="17402" spans="1:7" x14ac:dyDescent="0.25">
      <c r="A17402" s="2" t="s">
        <v>35017</v>
      </c>
      <c r="B17402" t="s">
        <v>17405</v>
      </c>
      <c r="C17402" s="1">
        <v>55.070300000000003</v>
      </c>
      <c r="D17402" s="1">
        <v>47.4283</v>
      </c>
      <c r="E17402" s="1">
        <v>46.203800000000001</v>
      </c>
      <c r="F17402" s="1">
        <v>49.567466666666668</v>
      </c>
      <c r="G17402" s="1">
        <v>2.7740302259428335</v>
      </c>
    </row>
    <row r="17403" spans="1:7" x14ac:dyDescent="0.25">
      <c r="A17403" s="2" t="s">
        <v>35018</v>
      </c>
      <c r="B17403" t="s">
        <v>17406</v>
      </c>
      <c r="C17403" s="1">
        <v>0.62129000000000001</v>
      </c>
      <c r="D17403" s="1">
        <v>0.47792499999999999</v>
      </c>
      <c r="E17403" s="1">
        <v>0.47236899999999998</v>
      </c>
      <c r="F17403" s="1">
        <v>0.52386133333333329</v>
      </c>
      <c r="G17403" s="1">
        <v>4.8740729376067847E-2</v>
      </c>
    </row>
    <row r="17404" spans="1:7" x14ac:dyDescent="0.25">
      <c r="A17404" s="2" t="s">
        <v>35019</v>
      </c>
      <c r="B17404" t="s">
        <v>17407</v>
      </c>
      <c r="C17404" s="1">
        <v>19.603899999999999</v>
      </c>
      <c r="D17404" s="1">
        <v>19.1523</v>
      </c>
      <c r="E17404" s="1">
        <v>19.656500000000001</v>
      </c>
      <c r="F17404" s="1">
        <v>19.4709</v>
      </c>
      <c r="G17404" s="1">
        <v>0.16002204014864124</v>
      </c>
    </row>
    <row r="17405" spans="1:7" x14ac:dyDescent="0.25">
      <c r="A17405" s="2" t="s">
        <v>35020</v>
      </c>
      <c r="B17405" t="s">
        <v>17408</v>
      </c>
      <c r="C17405" s="1">
        <v>7.0114000000000001</v>
      </c>
      <c r="D17405" s="1">
        <v>7.9628199999999998</v>
      </c>
      <c r="E17405" s="1">
        <v>8.2645199999999992</v>
      </c>
      <c r="F17405" s="1">
        <v>7.7462466666666669</v>
      </c>
      <c r="G17405" s="1">
        <v>0.37760448449549816</v>
      </c>
    </row>
    <row r="17406" spans="1:7" x14ac:dyDescent="0.25">
      <c r="A17406" s="2" t="s">
        <v>35021</v>
      </c>
      <c r="B17406" t="s">
        <v>17409</v>
      </c>
      <c r="C17406" s="1">
        <v>35.351100000000002</v>
      </c>
      <c r="D17406" s="1">
        <v>37.719799999999999</v>
      </c>
      <c r="E17406" s="1">
        <v>39.474699999999999</v>
      </c>
      <c r="F17406" s="1">
        <v>37.5152</v>
      </c>
      <c r="G17406" s="1">
        <v>1.1947684726897219</v>
      </c>
    </row>
    <row r="17407" spans="1:7" x14ac:dyDescent="0.25">
      <c r="A17407" s="2" t="s">
        <v>35022</v>
      </c>
      <c r="B17407" t="s">
        <v>17410</v>
      </c>
      <c r="C17407" s="1">
        <v>2.0948600000000002</v>
      </c>
      <c r="D17407" s="1">
        <v>1.72123</v>
      </c>
      <c r="E17407" s="1">
        <v>1.78877</v>
      </c>
      <c r="F17407" s="1">
        <v>1.8682866666666669</v>
      </c>
      <c r="G17407" s="1">
        <v>0.11495219213994047</v>
      </c>
    </row>
    <row r="17408" spans="1:7" x14ac:dyDescent="0.25">
      <c r="A17408" s="2" t="s">
        <v>35023</v>
      </c>
      <c r="B17408" t="s">
        <v>17411</v>
      </c>
      <c r="C17408" s="1">
        <v>11.6236</v>
      </c>
      <c r="D17408" s="1">
        <v>10.8553</v>
      </c>
      <c r="E17408" s="1">
        <v>11.2476</v>
      </c>
      <c r="F17408" s="1">
        <v>11.242166666666668</v>
      </c>
      <c r="G17408" s="1">
        <v>0.22180574333812411</v>
      </c>
    </row>
    <row r="17409" spans="1:7" x14ac:dyDescent="0.25">
      <c r="A17409" s="2" t="s">
        <v>35024</v>
      </c>
      <c r="B17409" t="s">
        <v>17412</v>
      </c>
      <c r="C17409" s="1">
        <v>25.144200000000001</v>
      </c>
      <c r="D17409" s="1">
        <v>27.0564</v>
      </c>
      <c r="E17409" s="1">
        <v>25.819700000000001</v>
      </c>
      <c r="F17409" s="1">
        <v>26.006766666666667</v>
      </c>
      <c r="G17409" s="1">
        <v>0.55987280202242717</v>
      </c>
    </row>
    <row r="17410" spans="1:7" x14ac:dyDescent="0.25">
      <c r="A17410" s="2" t="s">
        <v>35025</v>
      </c>
      <c r="B17410" t="s">
        <v>17413</v>
      </c>
      <c r="C17410" s="1">
        <v>14.7834</v>
      </c>
      <c r="D17410" s="1">
        <v>14.8634</v>
      </c>
      <c r="E17410" s="1">
        <v>15.937900000000001</v>
      </c>
      <c r="F17410" s="1">
        <v>15.194899999999999</v>
      </c>
      <c r="G17410" s="1">
        <v>0.37221711853880857</v>
      </c>
    </row>
    <row r="17411" spans="1:7" x14ac:dyDescent="0.25">
      <c r="A17411" s="2" t="s">
        <v>35026</v>
      </c>
      <c r="B17411" t="s">
        <v>17414</v>
      </c>
      <c r="C17411" s="1">
        <v>3.77346</v>
      </c>
      <c r="D17411" s="1">
        <v>3.3912</v>
      </c>
      <c r="E17411" s="1">
        <v>2.9631099999999999</v>
      </c>
      <c r="F17411" s="1">
        <v>3.3759233333333332</v>
      </c>
      <c r="G17411" s="1">
        <v>0.23405256748099235</v>
      </c>
    </row>
    <row r="17412" spans="1:7" x14ac:dyDescent="0.25">
      <c r="A17412" s="2" t="s">
        <v>35027</v>
      </c>
      <c r="B17412" t="s">
        <v>17415</v>
      </c>
      <c r="C17412" s="1">
        <v>5.8241800000000001</v>
      </c>
      <c r="D17412" s="1">
        <v>6.02555</v>
      </c>
      <c r="E17412" s="1">
        <v>5.8130699999999997</v>
      </c>
      <c r="F17412" s="1">
        <v>5.8875999999999999</v>
      </c>
      <c r="G17412" s="1">
        <v>6.904952304928208E-2</v>
      </c>
    </row>
    <row r="17413" spans="1:7" x14ac:dyDescent="0.25">
      <c r="A17413" s="2" t="s">
        <v>35028</v>
      </c>
      <c r="B17413" t="s">
        <v>17416</v>
      </c>
      <c r="C17413" s="1">
        <v>17.6922</v>
      </c>
      <c r="D17413" s="1">
        <v>16.049900000000001</v>
      </c>
      <c r="E17413" s="1">
        <v>17.299199999999999</v>
      </c>
      <c r="F17413" s="1">
        <v>17.013766666666665</v>
      </c>
      <c r="G17413" s="1">
        <v>0.4951065418450632</v>
      </c>
    </row>
    <row r="17414" spans="1:7" x14ac:dyDescent="0.25">
      <c r="A17414" s="2" t="s">
        <v>35029</v>
      </c>
      <c r="B17414" t="s">
        <v>17417</v>
      </c>
      <c r="C17414" s="1">
        <v>6.1665200000000002</v>
      </c>
      <c r="D17414" s="1">
        <v>6.3178200000000002</v>
      </c>
      <c r="E17414" s="1">
        <v>5.9248500000000002</v>
      </c>
      <c r="F17414" s="1">
        <v>6.1363966666666672</v>
      </c>
      <c r="G17414" s="1">
        <v>0.11443617818582452</v>
      </c>
    </row>
    <row r="17415" spans="1:7" x14ac:dyDescent="0.25">
      <c r="A17415" s="2" t="s">
        <v>35030</v>
      </c>
      <c r="B17415" t="s">
        <v>17418</v>
      </c>
      <c r="C17415" s="1">
        <v>21.959099999999999</v>
      </c>
      <c r="D17415" s="1">
        <v>20.551400000000001</v>
      </c>
      <c r="E17415" s="1">
        <v>22.428699999999999</v>
      </c>
      <c r="F17415" s="1">
        <v>21.6464</v>
      </c>
      <c r="G17415" s="1">
        <v>0.56403303390256565</v>
      </c>
    </row>
    <row r="17416" spans="1:7" x14ac:dyDescent="0.25">
      <c r="A17416" s="2" t="s">
        <v>35031</v>
      </c>
      <c r="B17416" t="s">
        <v>17419</v>
      </c>
      <c r="C17416" s="1">
        <v>3.50407</v>
      </c>
      <c r="D17416" s="1">
        <v>3.48889</v>
      </c>
      <c r="E17416" s="1">
        <v>2.63748</v>
      </c>
      <c r="F17416" s="1">
        <v>3.2101466666666667</v>
      </c>
      <c r="G17416" s="1">
        <v>0.28636686344229451</v>
      </c>
    </row>
    <row r="17417" spans="1:7" x14ac:dyDescent="0.25">
      <c r="A17417" s="2" t="s">
        <v>35032</v>
      </c>
      <c r="B17417" t="s">
        <v>17420</v>
      </c>
      <c r="C17417" s="1">
        <v>1.30998E-16</v>
      </c>
      <c r="D17417" s="1">
        <v>0</v>
      </c>
      <c r="E17417" s="1">
        <v>0.31483</v>
      </c>
      <c r="F17417" s="1">
        <v>0.10494333333333337</v>
      </c>
      <c r="G17417" s="1">
        <v>0.10494333333333332</v>
      </c>
    </row>
    <row r="17418" spans="1:7" x14ac:dyDescent="0.25">
      <c r="A17418" s="2" t="s">
        <v>35033</v>
      </c>
      <c r="B17418" t="s">
        <v>17421</v>
      </c>
      <c r="C17418" s="1">
        <v>1.56437</v>
      </c>
      <c r="D17418" s="1">
        <v>1.4872300000000001</v>
      </c>
      <c r="E17418" s="1">
        <v>1.66161</v>
      </c>
      <c r="F17418" s="1">
        <v>1.57107</v>
      </c>
      <c r="G17418" s="1">
        <v>5.0450515689468754E-2</v>
      </c>
    </row>
    <row r="17419" spans="1:7" x14ac:dyDescent="0.25">
      <c r="A17419" s="2" t="s">
        <v>35034</v>
      </c>
      <c r="B17419" t="s">
        <v>17422</v>
      </c>
      <c r="C17419" s="1">
        <v>2.61971</v>
      </c>
      <c r="D17419" s="1">
        <v>2.4905200000000001</v>
      </c>
      <c r="E17419" s="1">
        <v>3.75387</v>
      </c>
      <c r="F17419" s="1">
        <v>2.9547000000000003</v>
      </c>
      <c r="G17419" s="1">
        <v>0.40132157957594589</v>
      </c>
    </row>
    <row r="17420" spans="1:7" x14ac:dyDescent="0.25">
      <c r="A17420" s="2" t="s">
        <v>35035</v>
      </c>
      <c r="B17420" t="s">
        <v>17423</v>
      </c>
      <c r="C17420" s="1">
        <v>10.089499999999999</v>
      </c>
      <c r="D17420" s="1">
        <v>9.1696899999999992</v>
      </c>
      <c r="E17420" s="1">
        <v>9.4529399999999999</v>
      </c>
      <c r="F17420" s="1">
        <v>9.5707100000000001</v>
      </c>
      <c r="G17420" s="1">
        <v>0.27197728992203252</v>
      </c>
    </row>
    <row r="17421" spans="1:7" x14ac:dyDescent="0.25">
      <c r="A17421" s="2" t="s">
        <v>35036</v>
      </c>
      <c r="B17421" t="s">
        <v>17424</v>
      </c>
      <c r="C17421" s="1">
        <v>312.34800000000001</v>
      </c>
      <c r="D17421" s="1">
        <v>179.67400000000001</v>
      </c>
      <c r="E17421" s="1">
        <v>267.64</v>
      </c>
      <c r="F17421" s="1">
        <v>253.22066666666669</v>
      </c>
      <c r="G17421" s="1">
        <v>38.972363923398035</v>
      </c>
    </row>
    <row r="17422" spans="1:7" x14ac:dyDescent="0.25">
      <c r="A17422" s="2" t="s">
        <v>35037</v>
      </c>
      <c r="B17422" t="s">
        <v>17425</v>
      </c>
      <c r="C17422" s="1">
        <v>4.0594900000000003</v>
      </c>
      <c r="D17422" s="1">
        <v>3.1297799999999998</v>
      </c>
      <c r="E17422" s="1">
        <v>4.2621099999999998</v>
      </c>
      <c r="F17422" s="1">
        <v>3.8171266666666668</v>
      </c>
      <c r="G17422" s="1">
        <v>0.34861525890936451</v>
      </c>
    </row>
    <row r="17423" spans="1:7" x14ac:dyDescent="0.25">
      <c r="A17423" s="2" t="s">
        <v>35038</v>
      </c>
      <c r="B17423" t="s">
        <v>17426</v>
      </c>
      <c r="C17423" s="1">
        <v>6.7334899999999998</v>
      </c>
      <c r="D17423" s="1">
        <v>10.6066</v>
      </c>
      <c r="E17423" s="1">
        <v>9.2706700000000009</v>
      </c>
      <c r="F17423" s="1">
        <v>8.8702533333333324</v>
      </c>
      <c r="G17423" s="1">
        <v>1.1358543624710227</v>
      </c>
    </row>
    <row r="17424" spans="1:7" x14ac:dyDescent="0.25">
      <c r="A17424" s="2" t="s">
        <v>35039</v>
      </c>
      <c r="B17424" t="s">
        <v>17427</v>
      </c>
      <c r="C17424" s="1">
        <v>2.8687499999999999</v>
      </c>
      <c r="D17424" s="1">
        <v>4.9891300000000003</v>
      </c>
      <c r="E17424" s="1">
        <v>3.3325100000000001</v>
      </c>
      <c r="F17424" s="1">
        <v>3.7301300000000004</v>
      </c>
      <c r="G17424" s="1">
        <v>0.64357829992420745</v>
      </c>
    </row>
    <row r="17425" spans="1:7" x14ac:dyDescent="0.25">
      <c r="A17425" s="2" t="s">
        <v>35040</v>
      </c>
      <c r="B17425" t="s">
        <v>17428</v>
      </c>
      <c r="C17425" s="1">
        <v>7.41167</v>
      </c>
      <c r="D17425" s="1">
        <v>6.3388499999999999</v>
      </c>
      <c r="E17425" s="1">
        <v>6.6419100000000002</v>
      </c>
      <c r="F17425" s="1">
        <v>6.7974766666666673</v>
      </c>
      <c r="G17425" s="1">
        <v>0.31931511548590652</v>
      </c>
    </row>
    <row r="17426" spans="1:7" x14ac:dyDescent="0.25">
      <c r="A17426" s="2" t="s">
        <v>35041</v>
      </c>
      <c r="B17426" t="s">
        <v>17429</v>
      </c>
      <c r="C17426" s="1">
        <v>7.6962900000000003</v>
      </c>
      <c r="D17426" s="1">
        <v>8.2588699999999999</v>
      </c>
      <c r="E17426" s="1">
        <v>7.6711999999999998</v>
      </c>
      <c r="F17426" s="1">
        <v>7.8754533333333328</v>
      </c>
      <c r="G17426" s="1">
        <v>0.19184510438835226</v>
      </c>
    </row>
    <row r="17427" spans="1:7" x14ac:dyDescent="0.25">
      <c r="A17427" s="2" t="s">
        <v>35042</v>
      </c>
      <c r="B17427" t="s">
        <v>17430</v>
      </c>
      <c r="C17427" s="1">
        <v>0.106651</v>
      </c>
      <c r="D17427" s="1">
        <v>0.220751</v>
      </c>
      <c r="E17427" s="1">
        <v>0.28489700000000001</v>
      </c>
      <c r="F17427" s="1">
        <v>0.20409966666666668</v>
      </c>
      <c r="G17427" s="1">
        <v>5.2124400253410898E-2</v>
      </c>
    </row>
    <row r="17428" spans="1:7" x14ac:dyDescent="0.25">
      <c r="A17428" s="2" t="s">
        <v>35043</v>
      </c>
      <c r="B17428" t="s">
        <v>17431</v>
      </c>
      <c r="C17428" s="1">
        <v>7.9039900000000003</v>
      </c>
      <c r="D17428" s="1">
        <v>6.5886100000000001</v>
      </c>
      <c r="E17428" s="1">
        <v>7.4716300000000002</v>
      </c>
      <c r="F17428" s="1">
        <v>7.3214100000000002</v>
      </c>
      <c r="G17428" s="1">
        <v>0.387074787089007</v>
      </c>
    </row>
    <row r="17429" spans="1:7" x14ac:dyDescent="0.25">
      <c r="A17429" s="2" t="s">
        <v>35044</v>
      </c>
      <c r="B17429" t="s">
        <v>17432</v>
      </c>
      <c r="C17429" s="1">
        <v>5.4089299999999998</v>
      </c>
      <c r="D17429" s="1">
        <v>6.6282500000000004</v>
      </c>
      <c r="E17429" s="1">
        <v>5.09124</v>
      </c>
      <c r="F17429" s="1">
        <v>5.7094733333333343</v>
      </c>
      <c r="G17429" s="1">
        <v>0.46845300597937706</v>
      </c>
    </row>
    <row r="17430" spans="1:7" x14ac:dyDescent="0.25">
      <c r="A17430" s="2" t="s">
        <v>35045</v>
      </c>
      <c r="B17430" t="s">
        <v>17433</v>
      </c>
      <c r="C17430" s="1">
        <v>10.6953</v>
      </c>
      <c r="D17430" s="1">
        <v>10.3977</v>
      </c>
      <c r="E17430" s="1">
        <v>11.364100000000001</v>
      </c>
      <c r="F17430" s="1">
        <v>10.819033333333332</v>
      </c>
      <c r="G17430" s="1">
        <v>0.28575321131664971</v>
      </c>
    </row>
    <row r="17431" spans="1:7" x14ac:dyDescent="0.25">
      <c r="A17431" s="2" t="s">
        <v>35046</v>
      </c>
      <c r="B17431" t="s">
        <v>17434</v>
      </c>
      <c r="C17431" s="1">
        <v>0.61680999999999997</v>
      </c>
      <c r="D17431" s="1">
        <v>0.40950900000000001</v>
      </c>
      <c r="E17431" s="1">
        <v>0.62685999999999997</v>
      </c>
      <c r="F17431" s="1">
        <v>0.55105966666666661</v>
      </c>
      <c r="G17431" s="1">
        <v>7.0834770299934222E-2</v>
      </c>
    </row>
    <row r="17432" spans="1:7" x14ac:dyDescent="0.25">
      <c r="A17432" s="2" t="s">
        <v>35047</v>
      </c>
      <c r="B17432" t="s">
        <v>17435</v>
      </c>
      <c r="C17432" s="1">
        <v>0</v>
      </c>
      <c r="D17432" s="1">
        <v>0</v>
      </c>
      <c r="E17432" s="1">
        <v>0</v>
      </c>
      <c r="F17432" s="1">
        <v>0</v>
      </c>
      <c r="G17432" s="1">
        <v>0</v>
      </c>
    </row>
    <row r="17433" spans="1:7" x14ac:dyDescent="0.25">
      <c r="A17433" s="2" t="s">
        <v>35048</v>
      </c>
      <c r="B17433" t="s">
        <v>17436</v>
      </c>
      <c r="C17433" s="1">
        <v>29.0259</v>
      </c>
      <c r="D17433" s="1">
        <v>36.057699999999997</v>
      </c>
      <c r="E17433" s="1">
        <v>32.967100000000002</v>
      </c>
      <c r="F17433" s="1">
        <v>32.683566666666671</v>
      </c>
      <c r="G17433" s="1">
        <v>2.0348502134336837</v>
      </c>
    </row>
    <row r="17434" spans="1:7" x14ac:dyDescent="0.25">
      <c r="A17434" s="2" t="s">
        <v>35049</v>
      </c>
      <c r="B17434" t="s">
        <v>17437</v>
      </c>
      <c r="C17434" s="1">
        <v>1.9517500000000001</v>
      </c>
      <c r="D17434" s="1">
        <v>0</v>
      </c>
      <c r="E17434" s="1">
        <v>0.49081799999999998</v>
      </c>
      <c r="F17434" s="1">
        <v>0.81418933333333332</v>
      </c>
      <c r="G17434" s="1">
        <v>0.58616231541594177</v>
      </c>
    </row>
    <row r="17435" spans="1:7" x14ac:dyDescent="0.25">
      <c r="A17435" s="2" t="s">
        <v>35050</v>
      </c>
      <c r="B17435" t="s">
        <v>17438</v>
      </c>
      <c r="C17435" s="1">
        <v>4.7395100000000001</v>
      </c>
      <c r="D17435" s="1">
        <v>4.3189399999999996</v>
      </c>
      <c r="E17435" s="1">
        <v>4.5509599999999999</v>
      </c>
      <c r="F17435" s="1">
        <v>4.5364699999999996</v>
      </c>
      <c r="G17435" s="1">
        <v>0.12162408108594301</v>
      </c>
    </row>
    <row r="17436" spans="1:7" x14ac:dyDescent="0.25">
      <c r="A17436" s="2" t="s">
        <v>35051</v>
      </c>
      <c r="B17436" t="s">
        <v>17439</v>
      </c>
      <c r="C17436" s="1">
        <v>1.2740199999999999</v>
      </c>
      <c r="D17436" s="1">
        <v>0.77887099999999998</v>
      </c>
      <c r="E17436" s="1">
        <v>1.53199</v>
      </c>
      <c r="F17436" s="1">
        <v>1.1949603333333332</v>
      </c>
      <c r="G17436" s="1">
        <v>0.22097125017396388</v>
      </c>
    </row>
    <row r="17437" spans="1:7" x14ac:dyDescent="0.25">
      <c r="A17437" s="2" t="s">
        <v>35052</v>
      </c>
      <c r="B17437" t="s">
        <v>17440</v>
      </c>
      <c r="C17437" s="1">
        <v>3.9602599999999999</v>
      </c>
      <c r="D17437" s="1">
        <v>3.01295</v>
      </c>
      <c r="E17437" s="1">
        <v>3.9436800000000001</v>
      </c>
      <c r="F17437" s="1">
        <v>3.6389633333333333</v>
      </c>
      <c r="G17437" s="1">
        <v>0.3130432580508799</v>
      </c>
    </row>
    <row r="17438" spans="1:7" x14ac:dyDescent="0.25">
      <c r="A17438" s="2" t="s">
        <v>35053</v>
      </c>
      <c r="B17438" t="s">
        <v>17441</v>
      </c>
      <c r="C17438" s="1">
        <v>0.15302299999999999</v>
      </c>
      <c r="D17438" s="1">
        <v>0</v>
      </c>
      <c r="E17438" s="1">
        <v>5.87412E-2</v>
      </c>
      <c r="F17438" s="1">
        <v>7.0588066666666657E-2</v>
      </c>
      <c r="G17438" s="1">
        <v>4.4569312385741126E-2</v>
      </c>
    </row>
    <row r="17439" spans="1:7" x14ac:dyDescent="0.25">
      <c r="A17439" s="2" t="s">
        <v>35054</v>
      </c>
      <c r="B17439" t="s">
        <v>17442</v>
      </c>
      <c r="C17439" s="1">
        <v>0</v>
      </c>
      <c r="D17439" s="1">
        <v>0</v>
      </c>
      <c r="E17439" s="1">
        <v>0</v>
      </c>
      <c r="F17439" s="1">
        <v>0</v>
      </c>
      <c r="G17439" s="1">
        <v>0</v>
      </c>
    </row>
    <row r="17440" spans="1:7" x14ac:dyDescent="0.25">
      <c r="A17440" s="2" t="s">
        <v>35055</v>
      </c>
      <c r="B17440" t="s">
        <v>17443</v>
      </c>
      <c r="C17440" s="1">
        <v>4.2384300000000001</v>
      </c>
      <c r="D17440" s="1">
        <v>3.8921100000000002</v>
      </c>
      <c r="E17440" s="1">
        <v>3.7839900000000002</v>
      </c>
      <c r="F17440" s="1">
        <v>3.9715100000000003</v>
      </c>
      <c r="G17440" s="1">
        <v>0.1370610550083429</v>
      </c>
    </row>
    <row r="17441" spans="1:7" x14ac:dyDescent="0.25">
      <c r="A17441" s="2" t="s">
        <v>35056</v>
      </c>
      <c r="B17441" t="s">
        <v>17444</v>
      </c>
      <c r="C17441" s="1">
        <v>7.4904000000000002</v>
      </c>
      <c r="D17441" s="1">
        <v>6.8132099999999998</v>
      </c>
      <c r="E17441" s="1">
        <v>7.0001899999999999</v>
      </c>
      <c r="F17441" s="1">
        <v>7.1012666666666675</v>
      </c>
      <c r="G17441" s="1">
        <v>0.20191495192558465</v>
      </c>
    </row>
    <row r="17442" spans="1:7" x14ac:dyDescent="0.25">
      <c r="A17442" s="2" t="s">
        <v>35057</v>
      </c>
      <c r="B17442" t="s">
        <v>17445</v>
      </c>
      <c r="C17442" s="1">
        <v>0</v>
      </c>
      <c r="D17442" s="1">
        <v>0</v>
      </c>
      <c r="E17442" s="1">
        <v>0.114119</v>
      </c>
      <c r="F17442" s="1">
        <v>3.8039666666666666E-2</v>
      </c>
      <c r="G17442" s="1">
        <v>3.8039666666666673E-2</v>
      </c>
    </row>
    <row r="17443" spans="1:7" x14ac:dyDescent="0.25">
      <c r="A17443" s="2" t="s">
        <v>35058</v>
      </c>
      <c r="B17443" t="s">
        <v>17446</v>
      </c>
      <c r="C17443" s="1">
        <v>2.23733</v>
      </c>
      <c r="D17443" s="1">
        <v>2.70336</v>
      </c>
      <c r="E17443" s="1">
        <v>3.1139800000000002</v>
      </c>
      <c r="F17443" s="1">
        <v>2.6848899999999998</v>
      </c>
      <c r="G17443" s="1">
        <v>0.25323550389574917</v>
      </c>
    </row>
    <row r="17444" spans="1:7" x14ac:dyDescent="0.25">
      <c r="A17444" s="2" t="s">
        <v>35059</v>
      </c>
      <c r="B17444" t="s">
        <v>17447</v>
      </c>
      <c r="C17444" s="1">
        <v>4.50997</v>
      </c>
      <c r="D17444" s="1">
        <v>3.83752</v>
      </c>
      <c r="E17444" s="1">
        <v>4.4396000000000004</v>
      </c>
      <c r="F17444" s="1">
        <v>4.2623633333333339</v>
      </c>
      <c r="G17444" s="1">
        <v>0.21339078208249251</v>
      </c>
    </row>
    <row r="17445" spans="1:7" x14ac:dyDescent="0.25">
      <c r="A17445" s="2" t="s">
        <v>35060</v>
      </c>
      <c r="B17445" t="s">
        <v>17448</v>
      </c>
      <c r="C17445" s="1">
        <v>14.1235</v>
      </c>
      <c r="D17445" s="1">
        <v>12.575799999999999</v>
      </c>
      <c r="E17445" s="1">
        <v>13.686199999999999</v>
      </c>
      <c r="F17445" s="1">
        <v>13.461833333333333</v>
      </c>
      <c r="G17445" s="1">
        <v>0.46065139506765629</v>
      </c>
    </row>
    <row r="17446" spans="1:7" x14ac:dyDescent="0.25">
      <c r="A17446" s="2" t="s">
        <v>35061</v>
      </c>
      <c r="B17446" t="s">
        <v>17449</v>
      </c>
      <c r="C17446" s="1">
        <v>0.11107599999999999</v>
      </c>
      <c r="D17446" s="1">
        <v>5.5808700000000003E-2</v>
      </c>
      <c r="E17446" s="1">
        <v>6.87329E-2</v>
      </c>
      <c r="F17446" s="1">
        <v>7.853919999999999E-2</v>
      </c>
      <c r="G17446" s="1">
        <v>1.669072848510017E-2</v>
      </c>
    </row>
    <row r="17447" spans="1:7" x14ac:dyDescent="0.25">
      <c r="A17447" s="2" t="s">
        <v>35062</v>
      </c>
      <c r="B17447" t="s">
        <v>17450</v>
      </c>
      <c r="C17447" s="1">
        <v>7.5546600000000002</v>
      </c>
      <c r="D17447" s="1">
        <v>7.6825700000000001</v>
      </c>
      <c r="E17447" s="1">
        <v>8.7854799999999997</v>
      </c>
      <c r="F17447" s="1">
        <v>8.0075699999999994</v>
      </c>
      <c r="G17447" s="1">
        <v>0.39070373178833756</v>
      </c>
    </row>
    <row r="17448" spans="1:7" x14ac:dyDescent="0.25">
      <c r="A17448" s="2" t="s">
        <v>35063</v>
      </c>
      <c r="B17448" t="s">
        <v>17451</v>
      </c>
      <c r="C17448" s="1">
        <v>11.2814</v>
      </c>
      <c r="D17448" s="1">
        <v>9.9116900000000001</v>
      </c>
      <c r="E17448" s="1">
        <v>10.4937</v>
      </c>
      <c r="F17448" s="1">
        <v>10.562263333333334</v>
      </c>
      <c r="G17448" s="1">
        <v>0.39688456299589725</v>
      </c>
    </row>
    <row r="17449" spans="1:7" x14ac:dyDescent="0.25">
      <c r="A17449" s="2" t="s">
        <v>35064</v>
      </c>
      <c r="B17449" t="s">
        <v>17452</v>
      </c>
      <c r="C17449" s="1">
        <v>5.8618399999999999</v>
      </c>
      <c r="D17449" s="1">
        <v>6.3885800000000001</v>
      </c>
      <c r="E17449" s="1">
        <v>5.7100999999999997</v>
      </c>
      <c r="F17449" s="1">
        <v>5.9868399999999999</v>
      </c>
      <c r="G17449" s="1">
        <v>0.20559063500072189</v>
      </c>
    </row>
    <row r="17450" spans="1:7" x14ac:dyDescent="0.25">
      <c r="A17450" s="2" t="s">
        <v>35065</v>
      </c>
      <c r="B17450" t="s">
        <v>17453</v>
      </c>
      <c r="C17450" s="1">
        <v>0.41272700000000001</v>
      </c>
      <c r="D17450" s="1">
        <v>0.21544199999999999</v>
      </c>
      <c r="E17450" s="1">
        <v>0.35161599999999998</v>
      </c>
      <c r="F17450" s="1">
        <v>0.32659500000000002</v>
      </c>
      <c r="G17450" s="1">
        <v>5.8309177771027981E-2</v>
      </c>
    </row>
    <row r="17451" spans="1:7" x14ac:dyDescent="0.25">
      <c r="A17451" s="2" t="s">
        <v>35066</v>
      </c>
      <c r="B17451" t="s">
        <v>17454</v>
      </c>
      <c r="C17451" s="1">
        <v>5.7333800000000004</v>
      </c>
      <c r="D17451" s="1">
        <v>6.1407600000000002</v>
      </c>
      <c r="E17451" s="1">
        <v>5.93405</v>
      </c>
      <c r="F17451" s="1">
        <v>5.9360633333333332</v>
      </c>
      <c r="G17451" s="1">
        <v>0.11760478481384634</v>
      </c>
    </row>
    <row r="17452" spans="1:7" x14ac:dyDescent="0.25">
      <c r="A17452" s="2" t="s">
        <v>35067</v>
      </c>
      <c r="B17452" t="s">
        <v>17455</v>
      </c>
      <c r="C17452" s="1">
        <v>13.0281</v>
      </c>
      <c r="D17452" s="1">
        <v>10.0213</v>
      </c>
      <c r="E17452" s="1">
        <v>10.8704</v>
      </c>
      <c r="F17452" s="1">
        <v>11.306599999999998</v>
      </c>
      <c r="G17452" s="1">
        <v>0.89497009074792799</v>
      </c>
    </row>
    <row r="17453" spans="1:7" x14ac:dyDescent="0.25">
      <c r="A17453" s="2" t="s">
        <v>35068</v>
      </c>
      <c r="B17453" t="s">
        <v>17456</v>
      </c>
      <c r="C17453" s="1">
        <v>5.1784299999999996</v>
      </c>
      <c r="D17453" s="1">
        <v>4.9765100000000002</v>
      </c>
      <c r="E17453" s="1">
        <v>4.9104799999999997</v>
      </c>
      <c r="F17453" s="1">
        <v>5.0218066666666665</v>
      </c>
      <c r="G17453" s="1">
        <v>8.0598059598920246E-2</v>
      </c>
    </row>
    <row r="17454" spans="1:7" x14ac:dyDescent="0.25">
      <c r="A17454" s="2" t="s">
        <v>35069</v>
      </c>
      <c r="B17454" t="s">
        <v>17457</v>
      </c>
      <c r="C17454" s="1">
        <v>6.8412200000000006E-2</v>
      </c>
      <c r="D17454" s="1">
        <v>0.17390800000000001</v>
      </c>
      <c r="E17454" s="1">
        <v>0.49028699999999997</v>
      </c>
      <c r="F17454" s="1">
        <v>0.24420239999999996</v>
      </c>
      <c r="G17454" s="1">
        <v>0.12675509683674785</v>
      </c>
    </row>
    <row r="17455" spans="1:7" x14ac:dyDescent="0.25">
      <c r="A17455" s="2" t="s">
        <v>35070</v>
      </c>
      <c r="B17455" t="s">
        <v>17458</v>
      </c>
      <c r="C17455" s="1">
        <v>0.116744</v>
      </c>
      <c r="D17455" s="1">
        <v>0.14516299999999999</v>
      </c>
      <c r="E17455" s="1">
        <v>0.12872900000000001</v>
      </c>
      <c r="F17455" s="1">
        <v>0.13021199999999999</v>
      </c>
      <c r="G17455" s="1">
        <v>8.237300467993135E-3</v>
      </c>
    </row>
    <row r="17456" spans="1:7" x14ac:dyDescent="0.25">
      <c r="A17456" s="2" t="s">
        <v>35071</v>
      </c>
      <c r="B17456" t="s">
        <v>17459</v>
      </c>
      <c r="C17456" s="1">
        <v>0</v>
      </c>
      <c r="D17456" s="1">
        <v>0</v>
      </c>
      <c r="E17456" s="1">
        <v>0</v>
      </c>
      <c r="F17456" s="1">
        <v>0</v>
      </c>
      <c r="G17456" s="1">
        <v>0</v>
      </c>
    </row>
    <row r="17457" spans="1:7" x14ac:dyDescent="0.25">
      <c r="A17457" s="2" t="s">
        <v>35072</v>
      </c>
      <c r="B17457" t="s">
        <v>17460</v>
      </c>
      <c r="C17457" s="1">
        <v>0</v>
      </c>
      <c r="D17457" s="1">
        <v>0</v>
      </c>
      <c r="E17457" s="1">
        <v>0</v>
      </c>
      <c r="F17457" s="1">
        <v>0</v>
      </c>
      <c r="G17457" s="1">
        <v>0</v>
      </c>
    </row>
    <row r="17458" spans="1:7" x14ac:dyDescent="0.25">
      <c r="A17458" s="2" t="s">
        <v>35073</v>
      </c>
      <c r="B17458" t="s">
        <v>17461</v>
      </c>
      <c r="C17458" s="1">
        <v>0</v>
      </c>
      <c r="D17458" s="1">
        <v>0</v>
      </c>
      <c r="E17458" s="1">
        <v>0</v>
      </c>
      <c r="F17458" s="1">
        <v>0</v>
      </c>
      <c r="G17458" s="1">
        <v>0</v>
      </c>
    </row>
    <row r="17459" spans="1:7" x14ac:dyDescent="0.25">
      <c r="A17459" s="2" t="s">
        <v>35074</v>
      </c>
      <c r="B17459" t="s">
        <v>17462</v>
      </c>
      <c r="C17459" s="1">
        <v>0.50079899999999999</v>
      </c>
      <c r="D17459" s="1">
        <v>0.43496499999999999</v>
      </c>
      <c r="E17459" s="1">
        <v>0.58180299999999996</v>
      </c>
      <c r="F17459" s="1">
        <v>0.5058556666666667</v>
      </c>
      <c r="G17459" s="1">
        <v>4.2463815848842505E-2</v>
      </c>
    </row>
    <row r="17460" spans="1:7" x14ac:dyDescent="0.25">
      <c r="A17460" s="2" t="s">
        <v>35075</v>
      </c>
      <c r="B17460" t="s">
        <v>17463</v>
      </c>
      <c r="C17460" s="1">
        <v>15.979799999999999</v>
      </c>
      <c r="D17460" s="1">
        <v>13.656700000000001</v>
      </c>
      <c r="E17460" s="1">
        <v>14.928599999999999</v>
      </c>
      <c r="F17460" s="1">
        <v>14.855033333333333</v>
      </c>
      <c r="G17460" s="1">
        <v>0.67162922393568003</v>
      </c>
    </row>
    <row r="17461" spans="1:7" x14ac:dyDescent="0.25">
      <c r="A17461" s="2" t="s">
        <v>35076</v>
      </c>
      <c r="B17461" t="s">
        <v>17464</v>
      </c>
      <c r="C17461" s="1">
        <v>0</v>
      </c>
      <c r="D17461" s="1">
        <v>0</v>
      </c>
      <c r="E17461" s="1">
        <v>0</v>
      </c>
      <c r="F17461" s="1">
        <v>0</v>
      </c>
      <c r="G17461" s="1">
        <v>0</v>
      </c>
    </row>
    <row r="17462" spans="1:7" x14ac:dyDescent="0.25">
      <c r="A17462" s="2" t="s">
        <v>35077</v>
      </c>
      <c r="B17462" t="s">
        <v>17465</v>
      </c>
      <c r="C17462" s="1">
        <v>0</v>
      </c>
      <c r="D17462" s="1">
        <v>0</v>
      </c>
      <c r="E17462" s="1">
        <v>0</v>
      </c>
      <c r="F17462" s="1">
        <v>0</v>
      </c>
      <c r="G17462" s="1">
        <v>0</v>
      </c>
    </row>
    <row r="17463" spans="1:7" x14ac:dyDescent="0.25">
      <c r="A17463" s="2" t="s">
        <v>35078</v>
      </c>
      <c r="B17463" t="s">
        <v>17466</v>
      </c>
      <c r="C17463" s="1">
        <v>0</v>
      </c>
      <c r="D17463" s="1">
        <v>0</v>
      </c>
      <c r="E17463" s="1">
        <v>0</v>
      </c>
      <c r="F17463" s="1">
        <v>0</v>
      </c>
      <c r="G17463" s="1">
        <v>0</v>
      </c>
    </row>
    <row r="17464" spans="1:7" x14ac:dyDescent="0.25">
      <c r="A17464" s="2" t="s">
        <v>35079</v>
      </c>
      <c r="B17464" t="s">
        <v>17467</v>
      </c>
      <c r="C17464" s="1">
        <v>0</v>
      </c>
      <c r="D17464" s="1">
        <v>0</v>
      </c>
      <c r="E17464" s="1">
        <v>0</v>
      </c>
      <c r="F17464" s="1">
        <v>0</v>
      </c>
      <c r="G17464" s="1">
        <v>0</v>
      </c>
    </row>
    <row r="17465" spans="1:7" x14ac:dyDescent="0.25">
      <c r="A17465" s="2" t="s">
        <v>35080</v>
      </c>
      <c r="B17465" t="s">
        <v>17468</v>
      </c>
      <c r="C17465" s="1">
        <v>0.23282800000000001</v>
      </c>
      <c r="D17465" s="1">
        <v>0</v>
      </c>
      <c r="E17465" s="1">
        <v>0</v>
      </c>
      <c r="F17465" s="1">
        <v>7.7609333333333336E-2</v>
      </c>
      <c r="G17465" s="1">
        <v>7.760933333333335E-2</v>
      </c>
    </row>
    <row r="17466" spans="1:7" x14ac:dyDescent="0.25">
      <c r="A17466" s="2" t="s">
        <v>35081</v>
      </c>
      <c r="B17466" t="s">
        <v>17469</v>
      </c>
      <c r="C17466" s="1">
        <v>0</v>
      </c>
      <c r="D17466" s="1">
        <v>0</v>
      </c>
      <c r="E17466" s="1">
        <v>0</v>
      </c>
      <c r="F17466" s="1">
        <v>0</v>
      </c>
      <c r="G17466" s="1">
        <v>0</v>
      </c>
    </row>
    <row r="17467" spans="1:7" x14ac:dyDescent="0.25">
      <c r="A17467" s="2" t="s">
        <v>35082</v>
      </c>
      <c r="B17467" t="s">
        <v>17470</v>
      </c>
      <c r="C17467" s="1">
        <v>0</v>
      </c>
      <c r="D17467" s="1">
        <v>0</v>
      </c>
      <c r="E17467" s="1">
        <v>0</v>
      </c>
      <c r="F17467" s="1">
        <v>0</v>
      </c>
      <c r="G17467" s="1">
        <v>0</v>
      </c>
    </row>
    <row r="17468" spans="1:7" x14ac:dyDescent="0.25">
      <c r="A17468" s="2" t="s">
        <v>35083</v>
      </c>
      <c r="B17468" t="s">
        <v>17471</v>
      </c>
      <c r="C17468" s="1">
        <v>7.0014200000000004</v>
      </c>
      <c r="D17468" s="1">
        <v>6.2814300000000003</v>
      </c>
      <c r="E17468" s="1">
        <v>7.1240199999999998</v>
      </c>
      <c r="F17468" s="1">
        <v>6.8022900000000002</v>
      </c>
      <c r="G17468" s="1">
        <v>0.26282379693120123</v>
      </c>
    </row>
    <row r="17469" spans="1:7" x14ac:dyDescent="0.25">
      <c r="A17469" s="2" t="s">
        <v>35084</v>
      </c>
      <c r="B17469" t="s">
        <v>17472</v>
      </c>
      <c r="C17469" s="1">
        <v>10.9945</v>
      </c>
      <c r="D17469" s="1">
        <v>10.0975</v>
      </c>
      <c r="E17469" s="1">
        <v>13.68</v>
      </c>
      <c r="F17469" s="1">
        <v>11.590666666666669</v>
      </c>
      <c r="G17469" s="1">
        <v>1.0762802583177162</v>
      </c>
    </row>
    <row r="17470" spans="1:7" x14ac:dyDescent="0.25">
      <c r="A17470" s="2" t="s">
        <v>35085</v>
      </c>
      <c r="B17470" t="s">
        <v>17473</v>
      </c>
      <c r="C17470" s="1">
        <v>1.6607500000000001E-2</v>
      </c>
      <c r="D17470" s="1">
        <v>0</v>
      </c>
      <c r="E17470" s="1">
        <v>8.4338199999999999E-3</v>
      </c>
      <c r="F17470" s="1">
        <v>8.3471066666666663E-3</v>
      </c>
      <c r="G17470" s="1">
        <v>4.7943683443575531E-3</v>
      </c>
    </row>
    <row r="17471" spans="1:7" x14ac:dyDescent="0.25">
      <c r="A17471" s="2" t="s">
        <v>35086</v>
      </c>
      <c r="B17471" t="s">
        <v>17474</v>
      </c>
      <c r="C17471" s="1">
        <v>7.4057399999999998</v>
      </c>
      <c r="D17471" s="1">
        <v>6.6676700000000002</v>
      </c>
      <c r="E17471" s="1">
        <v>6.4815199999999997</v>
      </c>
      <c r="F17471" s="1">
        <v>6.8516433333333326</v>
      </c>
      <c r="G17471" s="1">
        <v>0.28221167742986425</v>
      </c>
    </row>
    <row r="17472" spans="1:7" x14ac:dyDescent="0.25">
      <c r="A17472" s="2" t="s">
        <v>35087</v>
      </c>
      <c r="B17472" t="s">
        <v>17475</v>
      </c>
      <c r="C17472" s="1">
        <v>0</v>
      </c>
      <c r="D17472" s="1">
        <v>0</v>
      </c>
      <c r="E17472" s="1">
        <v>0</v>
      </c>
      <c r="F17472" s="1">
        <v>0</v>
      </c>
      <c r="G17472" s="1">
        <v>0</v>
      </c>
    </row>
    <row r="17473" spans="1:7" x14ac:dyDescent="0.25">
      <c r="A17473" s="2" t="s">
        <v>35088</v>
      </c>
      <c r="B17473" t="s">
        <v>17476</v>
      </c>
      <c r="C17473" s="1">
        <v>0.10161299999999999</v>
      </c>
      <c r="D17473" s="1">
        <v>0.13495299999999999</v>
      </c>
      <c r="E17473" s="1">
        <v>0.31180799999999997</v>
      </c>
      <c r="F17473" s="1">
        <v>0.18279133333333331</v>
      </c>
      <c r="G17473" s="1">
        <v>6.5222348185095105E-2</v>
      </c>
    </row>
    <row r="17474" spans="1:7" x14ac:dyDescent="0.25">
      <c r="A17474" s="2" t="s">
        <v>35089</v>
      </c>
      <c r="B17474" t="s">
        <v>17477</v>
      </c>
      <c r="C17474" s="1">
        <v>3.3700599999999997E-2</v>
      </c>
      <c r="D17474" s="1">
        <v>0</v>
      </c>
      <c r="E17474" s="1">
        <v>0</v>
      </c>
      <c r="F17474" s="1">
        <v>1.1233533333333332E-2</v>
      </c>
      <c r="G17474" s="1">
        <v>1.1233533333333334E-2</v>
      </c>
    </row>
    <row r="17475" spans="1:7" x14ac:dyDescent="0.25">
      <c r="A17475" s="2" t="s">
        <v>35090</v>
      </c>
      <c r="B17475" t="s">
        <v>17478</v>
      </c>
      <c r="C17475" s="1">
        <v>1.7516499999999999</v>
      </c>
      <c r="D17475" s="1">
        <v>0.89699899999999999</v>
      </c>
      <c r="E17475" s="1">
        <v>0.84194899999999995</v>
      </c>
      <c r="F17475" s="1">
        <v>1.1635326666666665</v>
      </c>
      <c r="G17475" s="1">
        <v>0.29448776089470646</v>
      </c>
    </row>
    <row r="17476" spans="1:7" x14ac:dyDescent="0.25">
      <c r="A17476" s="2" t="s">
        <v>35091</v>
      </c>
      <c r="B17476" t="s">
        <v>17479</v>
      </c>
      <c r="C17476" s="1">
        <v>4.9761800000000003</v>
      </c>
      <c r="D17476" s="1">
        <v>4.59849</v>
      </c>
      <c r="E17476" s="1">
        <v>4.53003</v>
      </c>
      <c r="F17476" s="1">
        <v>4.7015666666666664</v>
      </c>
      <c r="G17476" s="1">
        <v>0.13872160974812517</v>
      </c>
    </row>
    <row r="17477" spans="1:7" x14ac:dyDescent="0.25">
      <c r="A17477" s="2" t="s">
        <v>35092</v>
      </c>
      <c r="B17477" t="s">
        <v>17480</v>
      </c>
      <c r="C17477" s="1">
        <v>27.670300000000001</v>
      </c>
      <c r="D17477" s="1">
        <v>31.699200000000001</v>
      </c>
      <c r="E17477" s="1">
        <v>30.274899999999999</v>
      </c>
      <c r="F17477" s="1">
        <v>29.881466666666668</v>
      </c>
      <c r="G17477" s="1">
        <v>1.1795622271748862</v>
      </c>
    </row>
    <row r="17478" spans="1:7" x14ac:dyDescent="0.25">
      <c r="A17478" s="2" t="s">
        <v>35093</v>
      </c>
      <c r="B17478" t="s">
        <v>17481</v>
      </c>
      <c r="C17478" s="1">
        <v>29.3569</v>
      </c>
      <c r="D17478" s="1">
        <v>31.895199999999999</v>
      </c>
      <c r="E17478" s="1">
        <v>29.984100000000002</v>
      </c>
      <c r="F17478" s="1">
        <v>30.412066666666664</v>
      </c>
      <c r="G17478" s="1">
        <v>0.76334970652017942</v>
      </c>
    </row>
    <row r="17479" spans="1:7" x14ac:dyDescent="0.25">
      <c r="A17479" s="2" t="s">
        <v>35094</v>
      </c>
      <c r="B17479" t="s">
        <v>17482</v>
      </c>
      <c r="C17479" s="1">
        <v>3.88978</v>
      </c>
      <c r="D17479" s="1">
        <v>4.5067199999999996</v>
      </c>
      <c r="E17479" s="1">
        <v>4.0071300000000001</v>
      </c>
      <c r="F17479" s="1">
        <v>4.1345433333333332</v>
      </c>
      <c r="G17479" s="1">
        <v>0.18914664419732924</v>
      </c>
    </row>
    <row r="17480" spans="1:7" x14ac:dyDescent="0.25">
      <c r="A17480" s="2" t="s">
        <v>35095</v>
      </c>
      <c r="B17480" t="s">
        <v>17483</v>
      </c>
      <c r="C17480" s="1">
        <v>0</v>
      </c>
      <c r="D17480" s="1">
        <v>0</v>
      </c>
      <c r="E17480" s="1">
        <v>0</v>
      </c>
      <c r="F17480" s="1">
        <v>0</v>
      </c>
      <c r="G17480" s="1">
        <v>0</v>
      </c>
    </row>
    <row r="17481" spans="1:7" x14ac:dyDescent="0.25">
      <c r="A17481" s="2" t="s">
        <v>35096</v>
      </c>
      <c r="B17481" t="s">
        <v>17484</v>
      </c>
      <c r="C17481" s="1">
        <v>5.0537000000000001</v>
      </c>
      <c r="D17481" s="1">
        <v>4.3447699999999996</v>
      </c>
      <c r="E17481" s="1">
        <v>5.16486</v>
      </c>
      <c r="F17481" s="1">
        <v>4.8544433333333332</v>
      </c>
      <c r="G17481" s="1">
        <v>0.25684905841974814</v>
      </c>
    </row>
    <row r="17482" spans="1:7" x14ac:dyDescent="0.25">
      <c r="A17482" s="2" t="s">
        <v>35097</v>
      </c>
      <c r="B17482" t="s">
        <v>17485</v>
      </c>
      <c r="C17482" s="1">
        <v>0.41220400000000001</v>
      </c>
      <c r="D17482" s="1">
        <v>0.41072599999999998</v>
      </c>
      <c r="E17482" s="1">
        <v>0.56260299999999996</v>
      </c>
      <c r="F17482" s="1">
        <v>0.4618443333333333</v>
      </c>
      <c r="G17482" s="1">
        <v>5.0381139997467919E-2</v>
      </c>
    </row>
    <row r="17483" spans="1:7" x14ac:dyDescent="0.25">
      <c r="A17483" s="2" t="s">
        <v>35098</v>
      </c>
      <c r="B17483" t="s">
        <v>17486</v>
      </c>
      <c r="C17483" s="1">
        <v>0</v>
      </c>
      <c r="D17483" s="1">
        <v>3.8032099999999999E-2</v>
      </c>
      <c r="E17483" s="1">
        <v>0</v>
      </c>
      <c r="F17483" s="1">
        <v>1.2677366666666667E-2</v>
      </c>
      <c r="G17483" s="1">
        <v>1.2677366666666667E-2</v>
      </c>
    </row>
    <row r="17484" spans="1:7" x14ac:dyDescent="0.25">
      <c r="A17484" s="2" t="s">
        <v>35099</v>
      </c>
      <c r="B17484" t="s">
        <v>17487</v>
      </c>
      <c r="C17484" s="1">
        <v>2.9665299999999999E-2</v>
      </c>
      <c r="D17484" s="1">
        <v>1.93101E-2</v>
      </c>
      <c r="E17484" s="1">
        <v>3.1482900000000001E-2</v>
      </c>
      <c r="F17484" s="1">
        <v>2.6819433333333333E-2</v>
      </c>
      <c r="G17484" s="1">
        <v>3.7911512224007996E-3</v>
      </c>
    </row>
    <row r="17485" spans="1:7" x14ac:dyDescent="0.25">
      <c r="A17485" s="2" t="s">
        <v>35100</v>
      </c>
      <c r="B17485" t="s">
        <v>17488</v>
      </c>
      <c r="C17485" s="1">
        <v>0</v>
      </c>
      <c r="D17485" s="1">
        <v>0</v>
      </c>
      <c r="E17485" s="1">
        <v>0</v>
      </c>
      <c r="F17485" s="1">
        <v>0</v>
      </c>
      <c r="G17485" s="1">
        <v>0</v>
      </c>
    </row>
    <row r="17486" spans="1:7" x14ac:dyDescent="0.25">
      <c r="A17486" s="2" t="s">
        <v>35101</v>
      </c>
      <c r="B17486" t="s">
        <v>17489</v>
      </c>
      <c r="C17486" s="1">
        <v>0</v>
      </c>
      <c r="D17486" s="1">
        <v>0</v>
      </c>
      <c r="E17486" s="1">
        <v>0</v>
      </c>
      <c r="F17486" s="1">
        <v>0</v>
      </c>
      <c r="G17486" s="1">
        <v>0</v>
      </c>
    </row>
    <row r="17487" spans="1:7" x14ac:dyDescent="0.25">
      <c r="A17487" s="2" t="s">
        <v>35102</v>
      </c>
      <c r="B17487" t="s">
        <v>17490</v>
      </c>
      <c r="C17487" s="1">
        <v>14.2799</v>
      </c>
      <c r="D17487" s="1">
        <v>15.077400000000001</v>
      </c>
      <c r="E17487" s="1">
        <v>13.6866</v>
      </c>
      <c r="F17487" s="1">
        <v>14.347966666666666</v>
      </c>
      <c r="G17487" s="1">
        <v>0.40292925902418392</v>
      </c>
    </row>
    <row r="17488" spans="1:7" x14ac:dyDescent="0.25">
      <c r="A17488" s="2" t="s">
        <v>35103</v>
      </c>
      <c r="B17488" t="s">
        <v>17491</v>
      </c>
      <c r="C17488" s="1">
        <v>8.3002199999999995</v>
      </c>
      <c r="D17488" s="1">
        <v>8.1008099999999992</v>
      </c>
      <c r="E17488" s="1">
        <v>7.4067499999999997</v>
      </c>
      <c r="F17488" s="1">
        <v>7.9359266666666661</v>
      </c>
      <c r="G17488" s="1">
        <v>0.27077791972594639</v>
      </c>
    </row>
    <row r="17489" spans="1:7" x14ac:dyDescent="0.25">
      <c r="A17489" s="2" t="s">
        <v>35104</v>
      </c>
      <c r="B17489" t="s">
        <v>17492</v>
      </c>
      <c r="C17489" s="1">
        <v>5.8641300000000003</v>
      </c>
      <c r="D17489" s="1">
        <v>5.4025299999999996</v>
      </c>
      <c r="E17489" s="1">
        <v>5.6189799999999996</v>
      </c>
      <c r="F17489" s="1">
        <v>5.6285466666666659</v>
      </c>
      <c r="G17489" s="1">
        <v>0.13333826761703169</v>
      </c>
    </row>
    <row r="17490" spans="1:7" x14ac:dyDescent="0.25">
      <c r="A17490" s="2" t="s">
        <v>35105</v>
      </c>
      <c r="B17490" t="s">
        <v>17493</v>
      </c>
      <c r="C17490" s="1">
        <v>2.2879900000000002</v>
      </c>
      <c r="D17490" s="1">
        <v>2.5764800000000001</v>
      </c>
      <c r="E17490" s="1">
        <v>2.3696999999999999</v>
      </c>
      <c r="F17490" s="1">
        <v>2.4113900000000004</v>
      </c>
      <c r="G17490" s="1">
        <v>8.5849018825688003E-2</v>
      </c>
    </row>
    <row r="17491" spans="1:7" x14ac:dyDescent="0.25">
      <c r="A17491" s="2" t="s">
        <v>35106</v>
      </c>
      <c r="B17491" t="s">
        <v>17494</v>
      </c>
      <c r="C17491" s="1">
        <v>1.06321</v>
      </c>
      <c r="D17491" s="1">
        <v>1.1767399999999999</v>
      </c>
      <c r="E17491" s="1">
        <v>1.0717000000000001</v>
      </c>
      <c r="F17491" s="1">
        <v>1.1038833333333333</v>
      </c>
      <c r="G17491" s="1">
        <v>3.6510685346134511E-2</v>
      </c>
    </row>
    <row r="17492" spans="1:7" x14ac:dyDescent="0.25">
      <c r="A17492" s="2" t="s">
        <v>35107</v>
      </c>
      <c r="B17492" t="s">
        <v>17495</v>
      </c>
      <c r="C17492" s="1">
        <v>18.519100000000002</v>
      </c>
      <c r="D17492" s="1">
        <v>18.270600000000002</v>
      </c>
      <c r="E17492" s="1">
        <v>18.153700000000001</v>
      </c>
      <c r="F17492" s="1">
        <v>18.314466666666668</v>
      </c>
      <c r="G17492" s="1">
        <v>0.10773811354906475</v>
      </c>
    </row>
    <row r="17493" spans="1:7" x14ac:dyDescent="0.25">
      <c r="A17493" s="2" t="s">
        <v>35108</v>
      </c>
      <c r="B17493" t="s">
        <v>17496</v>
      </c>
      <c r="C17493" s="1">
        <v>7.2795899999999998</v>
      </c>
      <c r="D17493" s="1">
        <v>8.0904699999999998</v>
      </c>
      <c r="E17493" s="1">
        <v>7.4340999999999999</v>
      </c>
      <c r="F17493" s="1">
        <v>7.6013866666666665</v>
      </c>
      <c r="G17493" s="1">
        <v>0.24857608844063109</v>
      </c>
    </row>
    <row r="17494" spans="1:7" x14ac:dyDescent="0.25">
      <c r="A17494" s="2" t="s">
        <v>35109</v>
      </c>
      <c r="B17494" t="s">
        <v>17497</v>
      </c>
      <c r="C17494" s="1">
        <v>8.3366399999999992</v>
      </c>
      <c r="D17494" s="1">
        <v>8.4198400000000007</v>
      </c>
      <c r="E17494" s="1">
        <v>7.9282500000000002</v>
      </c>
      <c r="F17494" s="1">
        <v>8.2282433333333334</v>
      </c>
      <c r="G17494" s="1">
        <v>0.15190738410111748</v>
      </c>
    </row>
    <row r="17495" spans="1:7" x14ac:dyDescent="0.25">
      <c r="A17495" s="2" t="s">
        <v>35110</v>
      </c>
      <c r="B17495" t="s">
        <v>17498</v>
      </c>
      <c r="C17495" s="1">
        <v>1.2884800000000001</v>
      </c>
      <c r="D17495" s="1">
        <v>0</v>
      </c>
      <c r="E17495" s="1">
        <v>3.1442499999999998E-2</v>
      </c>
      <c r="F17495" s="1">
        <v>0.43997416666666672</v>
      </c>
      <c r="G17495" s="1">
        <v>0.42435000082560914</v>
      </c>
    </row>
    <row r="17496" spans="1:7" x14ac:dyDescent="0.25">
      <c r="A17496" s="2" t="s">
        <v>35111</v>
      </c>
      <c r="B17496" t="s">
        <v>17499</v>
      </c>
      <c r="C17496" s="1">
        <v>0.383461</v>
      </c>
      <c r="D17496" s="1">
        <v>0</v>
      </c>
      <c r="E17496" s="1">
        <v>3.2581600000000002E-2</v>
      </c>
      <c r="F17496" s="1">
        <v>0.13868086666666665</v>
      </c>
      <c r="G17496" s="1">
        <v>0.12275093403670885</v>
      </c>
    </row>
    <row r="17497" spans="1:7" x14ac:dyDescent="0.25">
      <c r="A17497" s="2" t="s">
        <v>35112</v>
      </c>
      <c r="B17497" t="s">
        <v>17500</v>
      </c>
      <c r="C17497" s="1">
        <v>6.9053800000000001</v>
      </c>
      <c r="D17497" s="1">
        <v>6.9282000000000004</v>
      </c>
      <c r="E17497" s="1">
        <v>6.91561</v>
      </c>
      <c r="F17497" s="1">
        <v>6.9163966666666665</v>
      </c>
      <c r="G17497" s="1">
        <v>6.5992987842986451E-3</v>
      </c>
    </row>
    <row r="17498" spans="1:7" x14ac:dyDescent="0.25">
      <c r="A17498" s="2" t="s">
        <v>35113</v>
      </c>
      <c r="B17498" t="s">
        <v>17501</v>
      </c>
      <c r="C17498" s="1">
        <v>10.0808</v>
      </c>
      <c r="D17498" s="1">
        <v>10.783200000000001</v>
      </c>
      <c r="E17498" s="1">
        <v>11.375299999999999</v>
      </c>
      <c r="F17498" s="1">
        <v>10.746433333333334</v>
      </c>
      <c r="G17498" s="1">
        <v>0.37414186406287697</v>
      </c>
    </row>
    <row r="17499" spans="1:7" x14ac:dyDescent="0.25">
      <c r="A17499" s="2" t="s">
        <v>35114</v>
      </c>
      <c r="B17499" t="s">
        <v>17502</v>
      </c>
      <c r="C17499" s="1">
        <v>1.8145</v>
      </c>
      <c r="D17499" s="1">
        <v>1.2595000000000001</v>
      </c>
      <c r="E17499" s="1">
        <v>1.8610100000000001</v>
      </c>
      <c r="F17499" s="1">
        <v>1.6450033333333334</v>
      </c>
      <c r="G17499" s="1">
        <v>0.19321871030288762</v>
      </c>
    </row>
    <row r="17500" spans="1:7" x14ac:dyDescent="0.25">
      <c r="A17500" s="2" t="s">
        <v>35115</v>
      </c>
      <c r="B17500" t="s">
        <v>17503</v>
      </c>
      <c r="C17500" s="1">
        <v>1.0071099999999999</v>
      </c>
      <c r="D17500" s="1">
        <v>2.6006900000000002</v>
      </c>
      <c r="E17500" s="1">
        <v>1.2117199999999999</v>
      </c>
      <c r="F17500" s="1">
        <v>1.6065066666666665</v>
      </c>
      <c r="G17500" s="1">
        <v>0.5005885496870438</v>
      </c>
    </row>
    <row r="17501" spans="1:7" x14ac:dyDescent="0.25">
      <c r="A17501" s="2" t="s">
        <v>35116</v>
      </c>
      <c r="B17501" t="s">
        <v>17504</v>
      </c>
      <c r="C17501" s="1">
        <v>4.0073400000000001</v>
      </c>
      <c r="D17501" s="1">
        <v>4.3496199999999998</v>
      </c>
      <c r="E17501" s="1">
        <v>4.6891499999999997</v>
      </c>
      <c r="F17501" s="1">
        <v>4.3487033333333338</v>
      </c>
      <c r="G17501" s="1">
        <v>0.19682212717183098</v>
      </c>
    </row>
    <row r="17502" spans="1:7" x14ac:dyDescent="0.25">
      <c r="A17502" s="2" t="s">
        <v>35117</v>
      </c>
      <c r="B17502" t="s">
        <v>17505</v>
      </c>
      <c r="C17502" s="1">
        <v>3.9115099999999998</v>
      </c>
      <c r="D17502" s="1">
        <v>3.35589</v>
      </c>
      <c r="E17502" s="1">
        <v>5.3035399999999999</v>
      </c>
      <c r="F17502" s="1">
        <v>4.1903133333333331</v>
      </c>
      <c r="G17502" s="1">
        <v>0.57926206062349495</v>
      </c>
    </row>
    <row r="17503" spans="1:7" x14ac:dyDescent="0.25">
      <c r="A17503" s="2" t="s">
        <v>35118</v>
      </c>
      <c r="B17503" t="s">
        <v>17506</v>
      </c>
      <c r="C17503" s="1">
        <v>8.5005699999999997</v>
      </c>
      <c r="D17503" s="1">
        <v>7.9873200000000004</v>
      </c>
      <c r="E17503" s="1">
        <v>8.6280199999999994</v>
      </c>
      <c r="F17503" s="1">
        <v>8.3719699999999992</v>
      </c>
      <c r="G17503" s="1">
        <v>0.19581248896159106</v>
      </c>
    </row>
    <row r="17504" spans="1:7" x14ac:dyDescent="0.25">
      <c r="A17504" s="2" t="s">
        <v>35119</v>
      </c>
      <c r="B17504" t="s">
        <v>17507</v>
      </c>
      <c r="C17504" s="1">
        <v>3.1570800000000001</v>
      </c>
      <c r="D17504" s="1">
        <v>6.0484099999999996</v>
      </c>
      <c r="E17504" s="1">
        <v>5.3545999999999996</v>
      </c>
      <c r="F17504" s="1">
        <v>4.8533633333333333</v>
      </c>
      <c r="G17504" s="1">
        <v>0.87146924582059215</v>
      </c>
    </row>
    <row r="17505" spans="1:7" x14ac:dyDescent="0.25">
      <c r="A17505" s="2" t="s">
        <v>35120</v>
      </c>
      <c r="B17505" t="s">
        <v>17508</v>
      </c>
      <c r="C17505" s="1">
        <v>1.83097</v>
      </c>
      <c r="D17505" s="1">
        <v>2.1143000000000001</v>
      </c>
      <c r="E17505" s="1">
        <v>1.7426999999999999</v>
      </c>
      <c r="F17505" s="1">
        <v>1.8959900000000001</v>
      </c>
      <c r="G17505" s="1">
        <v>0.11208975614806799</v>
      </c>
    </row>
    <row r="17506" spans="1:7" x14ac:dyDescent="0.25">
      <c r="A17506" s="2" t="s">
        <v>35121</v>
      </c>
      <c r="B17506" t="s">
        <v>17509</v>
      </c>
      <c r="C17506" s="1">
        <v>0</v>
      </c>
      <c r="D17506" s="1">
        <v>0</v>
      </c>
      <c r="E17506" s="1">
        <v>0</v>
      </c>
      <c r="F17506" s="1">
        <v>0</v>
      </c>
      <c r="G17506" s="1">
        <v>0</v>
      </c>
    </row>
    <row r="17507" spans="1:7" x14ac:dyDescent="0.25">
      <c r="A17507" s="2" t="s">
        <v>35122</v>
      </c>
      <c r="B17507" t="s">
        <v>17510</v>
      </c>
      <c r="C17507" s="1">
        <v>0.446021</v>
      </c>
      <c r="D17507" s="1">
        <v>0.19258700000000001</v>
      </c>
      <c r="E17507" s="1">
        <v>0</v>
      </c>
      <c r="F17507" s="1">
        <v>0.21286933333333335</v>
      </c>
      <c r="G17507" s="1">
        <v>0.12915392998838418</v>
      </c>
    </row>
    <row r="17508" spans="1:7" x14ac:dyDescent="0.25">
      <c r="A17508" s="2" t="s">
        <v>35123</v>
      </c>
      <c r="B17508" t="s">
        <v>17511</v>
      </c>
      <c r="C17508" s="1">
        <v>1.7067699999999999</v>
      </c>
      <c r="D17508" s="1">
        <v>2.7169599999999998</v>
      </c>
      <c r="E17508" s="1">
        <v>2.0119899999999999</v>
      </c>
      <c r="F17508" s="1">
        <v>2.1452399999999998</v>
      </c>
      <c r="G17508" s="1">
        <v>0.29913075786351329</v>
      </c>
    </row>
    <row r="17509" spans="1:7" x14ac:dyDescent="0.25">
      <c r="A17509" s="2" t="s">
        <v>35124</v>
      </c>
      <c r="B17509" t="s">
        <v>17512</v>
      </c>
      <c r="C17509" s="1">
        <v>0</v>
      </c>
      <c r="D17509" s="1">
        <v>0</v>
      </c>
      <c r="E17509" s="1">
        <v>0</v>
      </c>
      <c r="F17509" s="1">
        <v>0</v>
      </c>
      <c r="G17509" s="1">
        <v>0</v>
      </c>
    </row>
    <row r="17510" spans="1:7" x14ac:dyDescent="0.25">
      <c r="A17510" s="2" t="s">
        <v>35125</v>
      </c>
      <c r="B17510" t="s">
        <v>17513</v>
      </c>
      <c r="C17510" s="1">
        <v>49.272100000000002</v>
      </c>
      <c r="D17510" s="1">
        <v>54.759</v>
      </c>
      <c r="E17510" s="1">
        <v>54.635399999999997</v>
      </c>
      <c r="F17510" s="1">
        <v>52.888833333333331</v>
      </c>
      <c r="G17510" s="1">
        <v>1.8087186296135471</v>
      </c>
    </row>
    <row r="17511" spans="1:7" x14ac:dyDescent="0.25">
      <c r="A17511" s="2" t="s">
        <v>35126</v>
      </c>
      <c r="B17511" t="s">
        <v>17514</v>
      </c>
      <c r="C17511" s="1">
        <v>0</v>
      </c>
      <c r="D17511" s="1">
        <v>0</v>
      </c>
      <c r="E17511" s="1">
        <v>0</v>
      </c>
      <c r="F17511" s="1">
        <v>0</v>
      </c>
      <c r="G17511" s="1">
        <v>0</v>
      </c>
    </row>
    <row r="17512" spans="1:7" x14ac:dyDescent="0.25">
      <c r="A17512" s="2" t="s">
        <v>35127</v>
      </c>
      <c r="B17512" t="s">
        <v>17515</v>
      </c>
      <c r="C17512" s="1">
        <v>0</v>
      </c>
      <c r="D17512" s="1">
        <v>0</v>
      </c>
      <c r="E17512" s="1">
        <v>0</v>
      </c>
      <c r="F17512" s="1">
        <v>0</v>
      </c>
      <c r="G17512" s="1">
        <v>0</v>
      </c>
    </row>
    <row r="17513" spans="1:7" x14ac:dyDescent="0.25">
      <c r="A17513" s="2" t="s">
        <v>35128</v>
      </c>
      <c r="B17513" t="s">
        <v>17516</v>
      </c>
      <c r="C17513" s="1">
        <v>0.156975</v>
      </c>
      <c r="D17513" s="1">
        <v>0</v>
      </c>
      <c r="E17513" s="1">
        <v>0.15924099999999999</v>
      </c>
      <c r="F17513" s="1">
        <v>0.10540533333333334</v>
      </c>
      <c r="G17513" s="1">
        <v>5.2706726042423754E-2</v>
      </c>
    </row>
    <row r="17514" spans="1:7" x14ac:dyDescent="0.25">
      <c r="A17514" s="2" t="s">
        <v>35129</v>
      </c>
      <c r="B17514" t="s">
        <v>17517</v>
      </c>
      <c r="C17514" s="1">
        <v>0</v>
      </c>
      <c r="D17514" s="1">
        <v>0</v>
      </c>
      <c r="E17514" s="1">
        <v>0</v>
      </c>
      <c r="F17514" s="1">
        <v>0</v>
      </c>
      <c r="G17514" s="1">
        <v>0</v>
      </c>
    </row>
    <row r="17515" spans="1:7" x14ac:dyDescent="0.25">
      <c r="A17515" s="2" t="s">
        <v>35130</v>
      </c>
      <c r="B17515" t="s">
        <v>17518</v>
      </c>
      <c r="C17515" s="1">
        <v>4.1238299999999999</v>
      </c>
      <c r="D17515" s="1">
        <v>5.0340400000000001</v>
      </c>
      <c r="E17515" s="1">
        <v>4.1469699999999996</v>
      </c>
      <c r="F17515" s="1">
        <v>4.4349466666666659</v>
      </c>
      <c r="G17515" s="1">
        <v>0.29962113934841866</v>
      </c>
    </row>
    <row r="17516" spans="1:7" x14ac:dyDescent="0.25">
      <c r="A17516" s="2" t="s">
        <v>35131</v>
      </c>
      <c r="B17516" t="s">
        <v>17519</v>
      </c>
      <c r="C17516" s="1">
        <v>0.19067200000000001</v>
      </c>
      <c r="D17516" s="1">
        <v>0.32891399999999998</v>
      </c>
      <c r="E17516" s="1">
        <v>0.13009100000000001</v>
      </c>
      <c r="F17516" s="1">
        <v>0.21655900000000003</v>
      </c>
      <c r="G17516" s="1">
        <v>5.8836635154751404E-2</v>
      </c>
    </row>
    <row r="17517" spans="1:7" x14ac:dyDescent="0.25">
      <c r="A17517" s="2" t="s">
        <v>35132</v>
      </c>
      <c r="B17517" t="s">
        <v>17520</v>
      </c>
      <c r="C17517" s="1">
        <v>6.3489100000000001</v>
      </c>
      <c r="D17517" s="1">
        <v>6.0231899999999996</v>
      </c>
      <c r="E17517" s="1">
        <v>5.6002900000000002</v>
      </c>
      <c r="F17517" s="1">
        <v>5.9907966666666672</v>
      </c>
      <c r="G17517" s="1">
        <v>0.21671407594134509</v>
      </c>
    </row>
    <row r="17518" spans="1:7" x14ac:dyDescent="0.25">
      <c r="A17518" s="2" t="s">
        <v>35133</v>
      </c>
      <c r="B17518" t="s">
        <v>17521</v>
      </c>
      <c r="C17518" s="1">
        <v>11.1889</v>
      </c>
      <c r="D17518" s="1">
        <v>11.436400000000001</v>
      </c>
      <c r="E17518" s="1">
        <v>11.3109</v>
      </c>
      <c r="F17518" s="1">
        <v>11.312066666666666</v>
      </c>
      <c r="G17518" s="1">
        <v>7.1449477099400804E-2</v>
      </c>
    </row>
    <row r="17519" spans="1:7" x14ac:dyDescent="0.25">
      <c r="A17519" s="2" t="s">
        <v>35134</v>
      </c>
      <c r="B17519" t="s">
        <v>17522</v>
      </c>
      <c r="C17519" s="1">
        <v>0</v>
      </c>
      <c r="D17519" s="1">
        <v>0</v>
      </c>
      <c r="E17519" s="1">
        <v>0</v>
      </c>
      <c r="F17519" s="1">
        <v>0</v>
      </c>
      <c r="G17519" s="1">
        <v>0</v>
      </c>
    </row>
    <row r="17520" spans="1:7" x14ac:dyDescent="0.25">
      <c r="A17520" s="2" t="s">
        <v>35135</v>
      </c>
      <c r="B17520" t="s">
        <v>17523</v>
      </c>
      <c r="C17520" s="1">
        <v>0</v>
      </c>
      <c r="D17520" s="1">
        <v>0</v>
      </c>
      <c r="E17520" s="1">
        <v>0</v>
      </c>
      <c r="F17520" s="1">
        <v>0</v>
      </c>
      <c r="G17520" s="1">
        <v>0</v>
      </c>
    </row>
    <row r="17521" spans="1:7" x14ac:dyDescent="0.25">
      <c r="A17521" s="2" t="s">
        <v>35136</v>
      </c>
      <c r="B17521" t="s">
        <v>17524</v>
      </c>
      <c r="C17521" s="1">
        <v>0</v>
      </c>
      <c r="D17521" s="1">
        <v>0</v>
      </c>
      <c r="E17521" s="1">
        <v>0</v>
      </c>
      <c r="F17521" s="1">
        <v>0</v>
      </c>
      <c r="G17521" s="1">
        <v>0</v>
      </c>
    </row>
    <row r="17522" spans="1:7" x14ac:dyDescent="0.25">
      <c r="A17522" s="2" t="s">
        <v>35137</v>
      </c>
      <c r="B17522" t="s">
        <v>17525</v>
      </c>
      <c r="C17522" s="1">
        <v>0</v>
      </c>
      <c r="D17522" s="1">
        <v>0</v>
      </c>
      <c r="E17522" s="1">
        <v>0</v>
      </c>
      <c r="F17522" s="1">
        <v>0</v>
      </c>
      <c r="G17522" s="1">
        <v>0</v>
      </c>
    </row>
    <row r="17523" spans="1:7" x14ac:dyDescent="0.25">
      <c r="A17523" s="2" t="s">
        <v>35138</v>
      </c>
      <c r="B17523" t="s">
        <v>17526</v>
      </c>
      <c r="C17523" s="1">
        <v>0</v>
      </c>
      <c r="D17523" s="1">
        <v>0</v>
      </c>
      <c r="E17523" s="1">
        <v>0</v>
      </c>
      <c r="F17523" s="1">
        <v>0</v>
      </c>
      <c r="G17523" s="1">
        <v>0</v>
      </c>
    </row>
    <row r="17524" spans="1:7" x14ac:dyDescent="0.25">
      <c r="A17524" s="2" t="s">
        <v>35139</v>
      </c>
      <c r="B17524" t="s">
        <v>17527</v>
      </c>
      <c r="C17524" s="1">
        <v>0</v>
      </c>
      <c r="D17524" s="1">
        <v>0</v>
      </c>
      <c r="E17524" s="1">
        <v>0</v>
      </c>
      <c r="F17524" s="1">
        <v>0</v>
      </c>
      <c r="G17524" s="1">
        <v>0</v>
      </c>
    </row>
    <row r="17525" spans="1:7" x14ac:dyDescent="0.25">
      <c r="A17525" s="2" t="s">
        <v>35140</v>
      </c>
      <c r="B17525" t="s">
        <v>17528</v>
      </c>
      <c r="C17525" s="1">
        <v>0</v>
      </c>
      <c r="D17525" s="1">
        <v>0</v>
      </c>
      <c r="E17525" s="1">
        <v>0</v>
      </c>
      <c r="F17525" s="1">
        <v>0</v>
      </c>
      <c r="G17525" s="1">
        <v>0</v>
      </c>
    </row>
    <row r="17526" spans="1:7" x14ac:dyDescent="0.25">
      <c r="A17526" s="2" t="s">
        <v>35141</v>
      </c>
      <c r="B17526" t="s">
        <v>17529</v>
      </c>
      <c r="C17526" s="1">
        <v>4.2820499999999997E-2</v>
      </c>
      <c r="D17526" s="1">
        <v>0</v>
      </c>
      <c r="E17526" s="1">
        <v>0</v>
      </c>
      <c r="F17526" s="1">
        <v>1.42735E-2</v>
      </c>
      <c r="G17526" s="1">
        <v>1.42735E-2</v>
      </c>
    </row>
    <row r="17527" spans="1:7" x14ac:dyDescent="0.25">
      <c r="A17527" s="2" t="s">
        <v>35142</v>
      </c>
      <c r="B17527" t="s">
        <v>17530</v>
      </c>
      <c r="C17527" s="1">
        <v>0</v>
      </c>
      <c r="D17527" s="1">
        <v>3.9111500000000001</v>
      </c>
      <c r="E17527" s="1">
        <v>0</v>
      </c>
      <c r="F17527" s="1">
        <v>1.3037166666666666</v>
      </c>
      <c r="G17527" s="1">
        <v>1.3037166666666671</v>
      </c>
    </row>
    <row r="17528" spans="1:7" x14ac:dyDescent="0.25">
      <c r="A17528" s="2" t="s">
        <v>35143</v>
      </c>
      <c r="B17528" t="s">
        <v>17531</v>
      </c>
      <c r="C17528" s="1">
        <v>0</v>
      </c>
      <c r="D17528" s="1">
        <v>0</v>
      </c>
      <c r="E17528" s="1">
        <v>0</v>
      </c>
      <c r="F17528" s="1">
        <v>0</v>
      </c>
      <c r="G17528" s="1">
        <v>0</v>
      </c>
    </row>
    <row r="17529" spans="1:7" x14ac:dyDescent="0.25">
      <c r="A17529" s="2" t="s">
        <v>35144</v>
      </c>
      <c r="B17529" t="s">
        <v>17532</v>
      </c>
      <c r="C17529" s="1">
        <v>5.9016999999999999</v>
      </c>
      <c r="D17529" s="1">
        <v>5.6656000000000004</v>
      </c>
      <c r="E17529" s="1">
        <v>5.4430300000000003</v>
      </c>
      <c r="F17529" s="1">
        <v>5.6701100000000002</v>
      </c>
      <c r="G17529" s="1">
        <v>0.13242582489831797</v>
      </c>
    </row>
    <row r="17530" spans="1:7" x14ac:dyDescent="0.25">
      <c r="A17530" s="2" t="s">
        <v>35145</v>
      </c>
      <c r="B17530" t="s">
        <v>17533</v>
      </c>
      <c r="C17530" s="1">
        <v>10.629099999999999</v>
      </c>
      <c r="D17530" s="1">
        <v>10.0848</v>
      </c>
      <c r="E17530" s="1">
        <v>9.2187599999999996</v>
      </c>
      <c r="F17530" s="1">
        <v>9.9775533333333328</v>
      </c>
      <c r="G17530" s="1">
        <v>0.41064628515440271</v>
      </c>
    </row>
    <row r="17531" spans="1:7" x14ac:dyDescent="0.25">
      <c r="A17531" s="2" t="s">
        <v>35146</v>
      </c>
      <c r="B17531" t="s">
        <v>17534</v>
      </c>
      <c r="C17531" s="1">
        <v>12.0044</v>
      </c>
      <c r="D17531" s="1">
        <v>11.571999999999999</v>
      </c>
      <c r="E17531" s="1">
        <v>10.063800000000001</v>
      </c>
      <c r="F17531" s="1">
        <v>11.2134</v>
      </c>
      <c r="G17531" s="1">
        <v>0.58819712115355782</v>
      </c>
    </row>
    <row r="17532" spans="1:7" x14ac:dyDescent="0.25">
      <c r="A17532" s="2" t="s">
        <v>35147</v>
      </c>
      <c r="B17532" t="s">
        <v>17535</v>
      </c>
      <c r="C17532" s="1">
        <v>92.081599999999995</v>
      </c>
      <c r="D17532" s="1">
        <v>101.8</v>
      </c>
      <c r="E17532" s="1">
        <v>97.235900000000001</v>
      </c>
      <c r="F17532" s="1">
        <v>97.039166666666674</v>
      </c>
      <c r="G17532" s="1">
        <v>2.8071843926690052</v>
      </c>
    </row>
    <row r="17533" spans="1:7" x14ac:dyDescent="0.25">
      <c r="A17533" s="2" t="s">
        <v>35148</v>
      </c>
      <c r="B17533" t="s">
        <v>17536</v>
      </c>
      <c r="C17533" s="1">
        <v>9.3305000000000007</v>
      </c>
      <c r="D17533" s="1">
        <v>8.4886099999999995</v>
      </c>
      <c r="E17533" s="1">
        <v>8.7848699999999997</v>
      </c>
      <c r="F17533" s="1">
        <v>8.8679933333333327</v>
      </c>
      <c r="G17533" s="1">
        <v>0.24656088459265246</v>
      </c>
    </row>
    <row r="17534" spans="1:7" x14ac:dyDescent="0.25">
      <c r="A17534" s="2" t="s">
        <v>35149</v>
      </c>
      <c r="B17534" t="s">
        <v>17537</v>
      </c>
      <c r="C17534" s="1">
        <v>1.7771300000000001</v>
      </c>
      <c r="D17534" s="1">
        <v>1.3507400000000001</v>
      </c>
      <c r="E17534" s="1">
        <v>1.1971700000000001</v>
      </c>
      <c r="F17534" s="1">
        <v>1.4416800000000001</v>
      </c>
      <c r="G17534" s="1">
        <v>0.17348483420748889</v>
      </c>
    </row>
    <row r="17535" spans="1:7" x14ac:dyDescent="0.25">
      <c r="A17535" s="2" t="s">
        <v>35150</v>
      </c>
      <c r="B17535" t="s">
        <v>17538</v>
      </c>
      <c r="C17535" s="1">
        <v>2.9423300000000001</v>
      </c>
      <c r="D17535" s="1">
        <v>2.5728800000000001</v>
      </c>
      <c r="E17535" s="1">
        <v>2.7627999999999999</v>
      </c>
      <c r="F17535" s="1">
        <v>2.7593366666666665</v>
      </c>
      <c r="G17535" s="1">
        <v>0.10666508587370307</v>
      </c>
    </row>
    <row r="17536" spans="1:7" x14ac:dyDescent="0.25">
      <c r="A17536" s="2" t="s">
        <v>35151</v>
      </c>
      <c r="B17536" t="s">
        <v>17539</v>
      </c>
      <c r="C17536" s="1">
        <v>14.109400000000001</v>
      </c>
      <c r="D17536" s="1">
        <v>15.208500000000001</v>
      </c>
      <c r="E17536" s="1">
        <v>14.281599999999999</v>
      </c>
      <c r="F17536" s="1">
        <v>14.533166666666666</v>
      </c>
      <c r="G17536" s="1">
        <v>0.34130609103527282</v>
      </c>
    </row>
    <row r="17537" spans="1:7" x14ac:dyDescent="0.25">
      <c r="A17537" s="2" t="s">
        <v>35152</v>
      </c>
      <c r="B17537" t="s">
        <v>17540</v>
      </c>
      <c r="C17537" s="1">
        <v>0</v>
      </c>
      <c r="D17537" s="1">
        <v>0</v>
      </c>
      <c r="E17537" s="1">
        <v>0</v>
      </c>
      <c r="F17537" s="1">
        <v>0</v>
      </c>
      <c r="G17537" s="1">
        <v>0</v>
      </c>
    </row>
    <row r="17538" spans="1:7" x14ac:dyDescent="0.25">
      <c r="A17538" s="2" t="s">
        <v>35153</v>
      </c>
      <c r="B17538" t="s">
        <v>17541</v>
      </c>
      <c r="C17538" s="1">
        <v>12.993499999999999</v>
      </c>
      <c r="D17538" s="1">
        <v>12.2066</v>
      </c>
      <c r="E17538" s="1">
        <v>13.087199999999999</v>
      </c>
      <c r="F17538" s="1">
        <v>12.762433333333334</v>
      </c>
      <c r="G17538" s="1">
        <v>0.27922985951442286</v>
      </c>
    </row>
    <row r="17539" spans="1:7" x14ac:dyDescent="0.25">
      <c r="A17539" s="2" t="s">
        <v>35154</v>
      </c>
      <c r="B17539" t="s">
        <v>17542</v>
      </c>
      <c r="C17539" s="1">
        <v>1.2473100000000001E-2</v>
      </c>
      <c r="D17539" s="1">
        <v>0</v>
      </c>
      <c r="E17539" s="1">
        <v>0</v>
      </c>
      <c r="F17539" s="1">
        <v>4.1577000000000003E-3</v>
      </c>
      <c r="G17539" s="1">
        <v>4.1577000000000012E-3</v>
      </c>
    </row>
    <row r="17540" spans="1:7" x14ac:dyDescent="0.25">
      <c r="A17540" s="2" t="s">
        <v>35155</v>
      </c>
      <c r="B17540" t="s">
        <v>17543</v>
      </c>
      <c r="C17540" s="1">
        <v>2.4366500000000002</v>
      </c>
      <c r="D17540" s="1">
        <v>2.70546</v>
      </c>
      <c r="E17540" s="1">
        <v>2.5685500000000001</v>
      </c>
      <c r="F17540" s="1">
        <v>2.5702200000000004</v>
      </c>
      <c r="G17540" s="1">
        <v>7.7603255301136195E-2</v>
      </c>
    </row>
    <row r="17541" spans="1:7" x14ac:dyDescent="0.25">
      <c r="A17541" s="2" t="s">
        <v>35156</v>
      </c>
      <c r="B17541" t="s">
        <v>17544</v>
      </c>
      <c r="C17541" s="1">
        <v>22.0764</v>
      </c>
      <c r="D17541" s="1">
        <v>22.001000000000001</v>
      </c>
      <c r="E17541" s="1">
        <v>21.1158</v>
      </c>
      <c r="F17541" s="1">
        <v>21.731066666666667</v>
      </c>
      <c r="G17541" s="1">
        <v>0.30840238506067225</v>
      </c>
    </row>
    <row r="17542" spans="1:7" x14ac:dyDescent="0.25">
      <c r="A17542" s="2" t="s">
        <v>35157</v>
      </c>
      <c r="B17542" t="s">
        <v>17545</v>
      </c>
      <c r="C17542" s="1">
        <v>0</v>
      </c>
      <c r="D17542" s="1">
        <v>0</v>
      </c>
      <c r="E17542" s="1">
        <v>0</v>
      </c>
      <c r="F17542" s="1">
        <v>0</v>
      </c>
      <c r="G17542" s="1">
        <v>0</v>
      </c>
    </row>
    <row r="17543" spans="1:7" x14ac:dyDescent="0.25">
      <c r="A17543" s="2" t="s">
        <v>35158</v>
      </c>
      <c r="B17543" t="s">
        <v>17546</v>
      </c>
      <c r="C17543" s="1">
        <v>0</v>
      </c>
      <c r="D17543" s="1">
        <v>0</v>
      </c>
      <c r="E17543" s="1">
        <v>0.59145499999999995</v>
      </c>
      <c r="F17543" s="1">
        <v>0.19715166666666664</v>
      </c>
      <c r="G17543" s="1">
        <v>0.19715166666666667</v>
      </c>
    </row>
    <row r="17544" spans="1:7" x14ac:dyDescent="0.25">
      <c r="A17544" s="2" t="s">
        <v>35159</v>
      </c>
      <c r="B17544" t="s">
        <v>17547</v>
      </c>
      <c r="C17544" s="1">
        <v>7.0227700000000004</v>
      </c>
      <c r="D17544" s="1">
        <v>6.0647000000000002</v>
      </c>
      <c r="E17544" s="1">
        <v>5.8930699999999998</v>
      </c>
      <c r="F17544" s="1">
        <v>6.3268466666666656</v>
      </c>
      <c r="G17544" s="1">
        <v>0.35147127840613746</v>
      </c>
    </row>
    <row r="17545" spans="1:7" x14ac:dyDescent="0.25">
      <c r="A17545" s="2" t="s">
        <v>35160</v>
      </c>
      <c r="B17545" t="s">
        <v>17548</v>
      </c>
      <c r="C17545" s="1">
        <v>1.1010800000000001</v>
      </c>
      <c r="D17545" s="1">
        <v>0.81524200000000002</v>
      </c>
      <c r="E17545" s="1">
        <v>1.1569400000000001</v>
      </c>
      <c r="F17545" s="1">
        <v>1.0244206666666666</v>
      </c>
      <c r="G17545" s="1">
        <v>0.10582512436614946</v>
      </c>
    </row>
    <row r="17546" spans="1:7" x14ac:dyDescent="0.25">
      <c r="A17546" s="2" t="s">
        <v>35161</v>
      </c>
      <c r="B17546" t="s">
        <v>17549</v>
      </c>
      <c r="C17546" s="1">
        <v>0</v>
      </c>
      <c r="D17546" s="1">
        <v>0</v>
      </c>
      <c r="E17546" s="1">
        <v>0</v>
      </c>
      <c r="F17546" s="1">
        <v>0</v>
      </c>
      <c r="G17546" s="1">
        <v>0</v>
      </c>
    </row>
    <row r="17547" spans="1:7" x14ac:dyDescent="0.25">
      <c r="A17547" s="2" t="s">
        <v>35162</v>
      </c>
      <c r="B17547" t="s">
        <v>17550</v>
      </c>
      <c r="C17547" s="1">
        <v>0</v>
      </c>
      <c r="D17547" s="1">
        <v>0</v>
      </c>
      <c r="E17547" s="1">
        <v>5.7965099999999999E-2</v>
      </c>
      <c r="F17547" s="1">
        <v>1.9321700000000001E-2</v>
      </c>
      <c r="G17547" s="1">
        <v>1.9321700000000001E-2</v>
      </c>
    </row>
    <row r="17548" spans="1:7" x14ac:dyDescent="0.25">
      <c r="A17548" s="2" t="s">
        <v>35163</v>
      </c>
      <c r="B17548" t="s">
        <v>17551</v>
      </c>
      <c r="C17548" s="1">
        <v>0</v>
      </c>
      <c r="D17548" s="1">
        <v>0</v>
      </c>
      <c r="E17548" s="1">
        <v>0</v>
      </c>
      <c r="F17548" s="1">
        <v>0</v>
      </c>
      <c r="G17548" s="1">
        <v>0</v>
      </c>
    </row>
    <row r="17549" spans="1:7" x14ac:dyDescent="0.25">
      <c r="A17549" s="2" t="s">
        <v>35164</v>
      </c>
      <c r="B17549" t="s">
        <v>17552</v>
      </c>
      <c r="C17549" s="1">
        <v>4.8540600000000003E-2</v>
      </c>
      <c r="D17549" s="1">
        <v>4.6240799999999999E-2</v>
      </c>
      <c r="E17549" s="1">
        <v>1.2426400000000001E-2</v>
      </c>
      <c r="F17549" s="1">
        <v>3.5735933333333338E-2</v>
      </c>
      <c r="G17549" s="1">
        <v>1.1673660211109643E-2</v>
      </c>
    </row>
    <row r="17550" spans="1:7" x14ac:dyDescent="0.25">
      <c r="A17550" s="2" t="s">
        <v>35165</v>
      </c>
      <c r="B17550" t="s">
        <v>17553</v>
      </c>
      <c r="C17550" s="1">
        <v>28.316099999999999</v>
      </c>
      <c r="D17550" s="1">
        <v>20.612400000000001</v>
      </c>
      <c r="E17550" s="1">
        <v>26.3127</v>
      </c>
      <c r="F17550" s="1">
        <v>25.080399999999997</v>
      </c>
      <c r="G17550" s="1">
        <v>2.3076446065198213</v>
      </c>
    </row>
    <row r="17551" spans="1:7" x14ac:dyDescent="0.25">
      <c r="A17551" s="2" t="s">
        <v>35166</v>
      </c>
      <c r="B17551" t="s">
        <v>17554</v>
      </c>
      <c r="C17551" s="1">
        <v>7.0307700000000001E-2</v>
      </c>
      <c r="D17551" s="1">
        <v>0</v>
      </c>
      <c r="E17551" s="1">
        <v>0</v>
      </c>
      <c r="F17551" s="1">
        <v>2.3435899999999999E-2</v>
      </c>
      <c r="G17551" s="1">
        <v>2.3435899999999999E-2</v>
      </c>
    </row>
    <row r="17552" spans="1:7" x14ac:dyDescent="0.25">
      <c r="A17552" s="2" t="s">
        <v>35167</v>
      </c>
      <c r="B17552" t="s">
        <v>17555</v>
      </c>
      <c r="C17552" s="1">
        <v>0</v>
      </c>
      <c r="D17552" s="1">
        <v>0</v>
      </c>
      <c r="E17552" s="1">
        <v>0</v>
      </c>
      <c r="F17552" s="1">
        <v>0</v>
      </c>
      <c r="G17552" s="1">
        <v>0</v>
      </c>
    </row>
    <row r="17553" spans="1:7" x14ac:dyDescent="0.25">
      <c r="A17553" s="2" t="s">
        <v>35168</v>
      </c>
      <c r="B17553" t="s">
        <v>17556</v>
      </c>
      <c r="C17553" s="1">
        <v>9.92178</v>
      </c>
      <c r="D17553" s="1">
        <v>12.3681</v>
      </c>
      <c r="E17553" s="1">
        <v>12.222</v>
      </c>
      <c r="F17553" s="1">
        <v>11.503959999999999</v>
      </c>
      <c r="G17553" s="1">
        <v>0.79221345330661985</v>
      </c>
    </row>
    <row r="17554" spans="1:7" x14ac:dyDescent="0.25">
      <c r="A17554" s="2" t="s">
        <v>35169</v>
      </c>
      <c r="B17554" t="s">
        <v>17557</v>
      </c>
      <c r="C17554" s="1">
        <v>25.737100000000002</v>
      </c>
      <c r="D17554" s="1">
        <v>22.622</v>
      </c>
      <c r="E17554" s="1">
        <v>24.111599999999999</v>
      </c>
      <c r="F17554" s="1">
        <v>24.156899999999997</v>
      </c>
      <c r="G17554" s="1">
        <v>0.89953711615104259</v>
      </c>
    </row>
    <row r="17555" spans="1:7" x14ac:dyDescent="0.25">
      <c r="A17555" s="2" t="s">
        <v>35170</v>
      </c>
      <c r="B17555" t="s">
        <v>17558</v>
      </c>
      <c r="C17555" s="1">
        <v>0.31731900000000002</v>
      </c>
      <c r="D17555" s="1">
        <v>0.37256</v>
      </c>
      <c r="E17555" s="1">
        <v>0.32159199999999999</v>
      </c>
      <c r="F17555" s="1">
        <v>0.33715699999999998</v>
      </c>
      <c r="G17555" s="1">
        <v>1.7744425782012033E-2</v>
      </c>
    </row>
    <row r="17556" spans="1:7" x14ac:dyDescent="0.25">
      <c r="A17556" s="2" t="s">
        <v>35171</v>
      </c>
      <c r="B17556" t="s">
        <v>17559</v>
      </c>
      <c r="C17556" s="1">
        <v>36.546100000000003</v>
      </c>
      <c r="D17556" s="1">
        <v>38.229900000000001</v>
      </c>
      <c r="E17556" s="1">
        <v>36.007899999999999</v>
      </c>
      <c r="F17556" s="1">
        <v>36.92796666666667</v>
      </c>
      <c r="G17556" s="1">
        <v>0.66925023056485489</v>
      </c>
    </row>
    <row r="17557" spans="1:7" x14ac:dyDescent="0.25">
      <c r="A17557" s="2" t="s">
        <v>35172</v>
      </c>
      <c r="B17557" t="s">
        <v>17560</v>
      </c>
      <c r="C17557" s="1">
        <v>0.99355800000000005</v>
      </c>
      <c r="D17557" s="1">
        <v>0.98686499999999999</v>
      </c>
      <c r="E17557" s="1">
        <v>1.01217</v>
      </c>
      <c r="F17557" s="1">
        <v>0.99753099999999995</v>
      </c>
      <c r="G17557" s="1">
        <v>7.570211423731839E-3</v>
      </c>
    </row>
    <row r="17558" spans="1:7" x14ac:dyDescent="0.25">
      <c r="A17558" s="2" t="s">
        <v>35173</v>
      </c>
      <c r="B17558" t="s">
        <v>17561</v>
      </c>
      <c r="C17558" s="1">
        <v>9.9763500000000001</v>
      </c>
      <c r="D17558" s="1">
        <v>9.5539699999999996</v>
      </c>
      <c r="E17558" s="1">
        <v>10.100199999999999</v>
      </c>
      <c r="F17558" s="1">
        <v>9.8768399999999996</v>
      </c>
      <c r="G17558" s="1">
        <v>0.16534658881674372</v>
      </c>
    </row>
    <row r="17559" spans="1:7" x14ac:dyDescent="0.25">
      <c r="A17559" s="2" t="s">
        <v>35174</v>
      </c>
      <c r="B17559" t="s">
        <v>17562</v>
      </c>
      <c r="C17559" s="1">
        <v>3.65855</v>
      </c>
      <c r="D17559" s="1">
        <v>3.93323</v>
      </c>
      <c r="E17559" s="1">
        <v>4.2326699999999997</v>
      </c>
      <c r="F17559" s="1">
        <v>3.9414833333333328</v>
      </c>
      <c r="G17559" s="1">
        <v>0.16578553589234218</v>
      </c>
    </row>
    <row r="17560" spans="1:7" x14ac:dyDescent="0.25">
      <c r="A17560" s="2" t="s">
        <v>35175</v>
      </c>
      <c r="B17560" t="s">
        <v>17563</v>
      </c>
      <c r="C17560" s="1">
        <v>0.39373599999999997</v>
      </c>
      <c r="D17560" s="1">
        <v>0.42014000000000001</v>
      </c>
      <c r="E17560" s="1">
        <v>5.7162200000000003E-2</v>
      </c>
      <c r="F17560" s="1">
        <v>0.29034606666666668</v>
      </c>
      <c r="G17560" s="1">
        <v>0.1168408170107423</v>
      </c>
    </row>
    <row r="17561" spans="1:7" x14ac:dyDescent="0.25">
      <c r="A17561" s="2" t="s">
        <v>35176</v>
      </c>
      <c r="B17561" t="s">
        <v>17564</v>
      </c>
      <c r="C17561" s="1">
        <v>0</v>
      </c>
      <c r="D17561" s="1">
        <v>0</v>
      </c>
      <c r="E17561" s="1">
        <v>0</v>
      </c>
      <c r="F17561" s="1">
        <v>0</v>
      </c>
      <c r="G17561" s="1">
        <v>0</v>
      </c>
    </row>
    <row r="17562" spans="1:7" x14ac:dyDescent="0.25">
      <c r="A17562" s="2" t="s">
        <v>35177</v>
      </c>
      <c r="B17562" t="s">
        <v>17565</v>
      </c>
      <c r="C17562" s="1">
        <v>0</v>
      </c>
      <c r="D17562" s="1">
        <v>0</v>
      </c>
      <c r="E17562" s="1">
        <v>0</v>
      </c>
      <c r="F17562" s="1">
        <v>0</v>
      </c>
      <c r="G17562" s="1">
        <v>0</v>
      </c>
    </row>
    <row r="17563" spans="1:7" x14ac:dyDescent="0.25">
      <c r="A17563" s="2" t="s">
        <v>35178</v>
      </c>
      <c r="B17563" t="s">
        <v>17566</v>
      </c>
      <c r="C17563" s="1">
        <v>19.1935</v>
      </c>
      <c r="D17563" s="1">
        <v>19.5915</v>
      </c>
      <c r="E17563" s="1">
        <v>20.194099999999999</v>
      </c>
      <c r="F17563" s="1">
        <v>19.659700000000001</v>
      </c>
      <c r="G17563" s="1">
        <v>0.29085421319508697</v>
      </c>
    </row>
    <row r="17564" spans="1:7" x14ac:dyDescent="0.25">
      <c r="A17564" s="2" t="s">
        <v>35179</v>
      </c>
      <c r="B17564" t="s">
        <v>17567</v>
      </c>
      <c r="C17564" s="1">
        <v>0.55615700000000001</v>
      </c>
      <c r="D17564" s="1">
        <v>0.496722</v>
      </c>
      <c r="E17564" s="1">
        <v>0.31218299999999999</v>
      </c>
      <c r="F17564" s="1">
        <v>0.45502066666666668</v>
      </c>
      <c r="G17564" s="1">
        <v>7.3450843131837251E-2</v>
      </c>
    </row>
    <row r="17565" spans="1:7" x14ac:dyDescent="0.25">
      <c r="A17565" s="2" t="s">
        <v>35180</v>
      </c>
      <c r="B17565" t="s">
        <v>17568</v>
      </c>
      <c r="C17565" s="1">
        <v>4.3587599999999997E-2</v>
      </c>
      <c r="D17565" s="1">
        <v>0</v>
      </c>
      <c r="E17565" s="1">
        <v>0</v>
      </c>
      <c r="F17565" s="1">
        <v>1.4529199999999999E-2</v>
      </c>
      <c r="G17565" s="1">
        <v>1.4529200000000001E-2</v>
      </c>
    </row>
    <row r="17566" spans="1:7" x14ac:dyDescent="0.25">
      <c r="A17566" s="2" t="s">
        <v>35181</v>
      </c>
      <c r="B17566" t="s">
        <v>17569</v>
      </c>
      <c r="C17566" s="1">
        <v>9.8458400000000008</v>
      </c>
      <c r="D17566" s="1">
        <v>11.800700000000001</v>
      </c>
      <c r="E17566" s="1">
        <v>9.8644400000000001</v>
      </c>
      <c r="F17566" s="1">
        <v>10.503660000000002</v>
      </c>
      <c r="G17566" s="1">
        <v>0.64854222715255794</v>
      </c>
    </row>
    <row r="17567" spans="1:7" x14ac:dyDescent="0.25">
      <c r="A17567" s="2" t="s">
        <v>35182</v>
      </c>
      <c r="B17567" t="s">
        <v>17570</v>
      </c>
      <c r="C17567" s="1">
        <v>53.477499999999999</v>
      </c>
      <c r="D17567" s="1">
        <v>0</v>
      </c>
      <c r="E17567" s="1">
        <v>0</v>
      </c>
      <c r="F17567" s="1">
        <v>17.825833333333332</v>
      </c>
      <c r="G17567" s="1">
        <v>17.825833333333332</v>
      </c>
    </row>
    <row r="17568" spans="1:7" x14ac:dyDescent="0.25">
      <c r="A17568" s="2" t="s">
        <v>35183</v>
      </c>
      <c r="B17568" t="s">
        <v>17571</v>
      </c>
      <c r="C17568" s="1">
        <v>113.67</v>
      </c>
      <c r="D17568" s="1">
        <v>0</v>
      </c>
      <c r="E17568" s="1">
        <v>0</v>
      </c>
      <c r="F17568" s="1">
        <v>37.89</v>
      </c>
      <c r="G17568" s="1">
        <v>37.89</v>
      </c>
    </row>
    <row r="17569" spans="1:7" x14ac:dyDescent="0.25">
      <c r="A17569" s="2" t="s">
        <v>35184</v>
      </c>
      <c r="B17569" t="s">
        <v>17572</v>
      </c>
      <c r="C17569" s="1">
        <v>147.43700000000001</v>
      </c>
      <c r="D17569" s="1">
        <v>0.179729</v>
      </c>
      <c r="E17569" s="1">
        <v>0</v>
      </c>
      <c r="F17569" s="1">
        <v>49.20557633333334</v>
      </c>
      <c r="G17569" s="1">
        <v>49.115739236737141</v>
      </c>
    </row>
    <row r="17570" spans="1:7" x14ac:dyDescent="0.25">
      <c r="A17570" s="2" t="s">
        <v>35185</v>
      </c>
      <c r="B17570" t="s">
        <v>17573</v>
      </c>
      <c r="C17570" s="1">
        <v>9.4343000000000004</v>
      </c>
      <c r="D17570" s="1">
        <v>8.8549199999999999</v>
      </c>
      <c r="E17570" s="1">
        <v>9.6338500000000007</v>
      </c>
      <c r="F17570" s="1">
        <v>9.3076900000000009</v>
      </c>
      <c r="G17570" s="1">
        <v>0.23359905486395582</v>
      </c>
    </row>
    <row r="17571" spans="1:7" x14ac:dyDescent="0.25">
      <c r="A17571" s="2" t="s">
        <v>35186</v>
      </c>
      <c r="B17571" t="s">
        <v>17574</v>
      </c>
      <c r="C17571" s="1">
        <v>24.6997</v>
      </c>
      <c r="D17571" s="1">
        <v>0</v>
      </c>
      <c r="E17571" s="1">
        <v>0</v>
      </c>
      <c r="F17571" s="1">
        <v>8.2332333333333327</v>
      </c>
      <c r="G17571" s="1">
        <v>8.2332333333333327</v>
      </c>
    </row>
    <row r="17572" spans="1:7" x14ac:dyDescent="0.25">
      <c r="A17572" s="2" t="s">
        <v>35187</v>
      </c>
      <c r="B17572" t="s">
        <v>17575</v>
      </c>
      <c r="C17572" s="1">
        <v>0</v>
      </c>
      <c r="D17572" s="1">
        <v>0</v>
      </c>
      <c r="E17572" s="1">
        <v>0</v>
      </c>
      <c r="F17572" s="1">
        <v>0</v>
      </c>
      <c r="G17572" s="1">
        <v>0</v>
      </c>
    </row>
    <row r="17573" spans="1:7" x14ac:dyDescent="0.25">
      <c r="A17573" s="2" t="s">
        <v>35188</v>
      </c>
      <c r="B17573" t="s">
        <v>17576</v>
      </c>
      <c r="C17573" s="1">
        <v>0</v>
      </c>
      <c r="D17573" s="1">
        <v>0</v>
      </c>
      <c r="E17573" s="1">
        <v>0</v>
      </c>
      <c r="F17573" s="1">
        <v>0</v>
      </c>
      <c r="G17573" s="1">
        <v>0</v>
      </c>
    </row>
    <row r="17574" spans="1:7" x14ac:dyDescent="0.25">
      <c r="A17574" s="2" t="s">
        <v>35189</v>
      </c>
      <c r="B17574" t="s">
        <v>17577</v>
      </c>
      <c r="C17574" s="1">
        <v>1.0136700000000001</v>
      </c>
      <c r="D17574" s="1">
        <v>0.48191299999999998</v>
      </c>
      <c r="E17574" s="1">
        <v>1.03843</v>
      </c>
      <c r="F17574" s="1">
        <v>0.84467100000000006</v>
      </c>
      <c r="G17574" s="1">
        <v>0.18151977791506177</v>
      </c>
    </row>
    <row r="17575" spans="1:7" x14ac:dyDescent="0.25">
      <c r="A17575" s="2" t="s">
        <v>35190</v>
      </c>
      <c r="B17575" t="s">
        <v>17578</v>
      </c>
      <c r="C17575" s="1">
        <v>0.16242899999999999</v>
      </c>
      <c r="D17575" s="1">
        <v>0</v>
      </c>
      <c r="E17575" s="1">
        <v>0</v>
      </c>
      <c r="F17575" s="1">
        <v>5.4142999999999997E-2</v>
      </c>
      <c r="G17575" s="1">
        <v>5.4143000000000004E-2</v>
      </c>
    </row>
    <row r="17576" spans="1:7" x14ac:dyDescent="0.25">
      <c r="A17576" s="2" t="s">
        <v>35191</v>
      </c>
      <c r="B17576" t="s">
        <v>17579</v>
      </c>
      <c r="C17576" s="1">
        <v>0</v>
      </c>
      <c r="D17576" s="1">
        <v>0</v>
      </c>
      <c r="E17576" s="1">
        <v>0</v>
      </c>
      <c r="F17576" s="1">
        <v>0</v>
      </c>
      <c r="G17576" s="1">
        <v>0</v>
      </c>
    </row>
    <row r="17577" spans="1:7" x14ac:dyDescent="0.25">
      <c r="A17577" s="2" t="s">
        <v>35192</v>
      </c>
      <c r="B17577" t="s">
        <v>17580</v>
      </c>
      <c r="C17577" s="1">
        <v>0.152224</v>
      </c>
      <c r="D17577" s="1">
        <v>5.19861E-2</v>
      </c>
      <c r="E17577" s="1">
        <v>2.8404100000000002E-2</v>
      </c>
      <c r="F17577" s="1">
        <v>7.7538066666666669E-2</v>
      </c>
      <c r="G17577" s="1">
        <v>3.7958394589354162E-2</v>
      </c>
    </row>
    <row r="17578" spans="1:7" x14ac:dyDescent="0.25">
      <c r="A17578" s="2" t="s">
        <v>35193</v>
      </c>
      <c r="B17578" t="s">
        <v>17581</v>
      </c>
      <c r="C17578" s="1">
        <v>0.62042799999999998</v>
      </c>
      <c r="D17578" s="1">
        <v>0.18063899999999999</v>
      </c>
      <c r="E17578" s="1">
        <v>3.7252199999999999E-2</v>
      </c>
      <c r="F17578" s="1">
        <v>0.27943973333333333</v>
      </c>
      <c r="G17578" s="1">
        <v>0.17544675555736119</v>
      </c>
    </row>
    <row r="17579" spans="1:7" x14ac:dyDescent="0.25">
      <c r="A17579" s="2" t="s">
        <v>35194</v>
      </c>
      <c r="B17579" t="s">
        <v>17582</v>
      </c>
      <c r="C17579" s="1">
        <v>8.9315599999999995E-2</v>
      </c>
      <c r="D17579" s="1">
        <v>1.2400899999999999E-2</v>
      </c>
      <c r="E17579" s="1">
        <v>2.0248800000000001E-2</v>
      </c>
      <c r="F17579" s="1">
        <v>4.06551E-2</v>
      </c>
      <c r="G17579" s="1">
        <v>2.4435497258360292E-2</v>
      </c>
    </row>
    <row r="17580" spans="1:7" x14ac:dyDescent="0.25">
      <c r="A17580" s="2" t="s">
        <v>35195</v>
      </c>
      <c r="B17580" t="s">
        <v>17583</v>
      </c>
      <c r="C17580" s="1">
        <v>0</v>
      </c>
      <c r="D17580" s="1">
        <v>0</v>
      </c>
      <c r="E17580" s="1">
        <v>0</v>
      </c>
      <c r="F17580" s="1">
        <v>0</v>
      </c>
      <c r="G17580" s="1">
        <v>0</v>
      </c>
    </row>
    <row r="17581" spans="1:7" x14ac:dyDescent="0.25">
      <c r="A17581" s="2" t="s">
        <v>35196</v>
      </c>
      <c r="B17581" t="s">
        <v>17584</v>
      </c>
      <c r="C17581" s="1">
        <v>4.2889400000000002</v>
      </c>
      <c r="D17581" s="1">
        <v>4.6201299999999996</v>
      </c>
      <c r="E17581" s="1">
        <v>4.2265800000000002</v>
      </c>
      <c r="F17581" s="1">
        <v>4.3785499999999997</v>
      </c>
      <c r="G17581" s="1">
        <v>0.12212406901726329</v>
      </c>
    </row>
    <row r="17582" spans="1:7" x14ac:dyDescent="0.25">
      <c r="A17582" s="2" t="s">
        <v>35197</v>
      </c>
      <c r="B17582" t="s">
        <v>17585</v>
      </c>
      <c r="C17582" s="1">
        <v>0.54523200000000005</v>
      </c>
      <c r="D17582" s="1">
        <v>0.77240200000000003</v>
      </c>
      <c r="E17582" s="1">
        <v>0.764872</v>
      </c>
      <c r="F17582" s="1">
        <v>0.69416866666666666</v>
      </c>
      <c r="G17582" s="1">
        <v>7.4500051976119266E-2</v>
      </c>
    </row>
    <row r="17583" spans="1:7" x14ac:dyDescent="0.25">
      <c r="A17583" s="2" t="s">
        <v>35198</v>
      </c>
      <c r="B17583" t="s">
        <v>17586</v>
      </c>
      <c r="C17583" s="1">
        <v>17.055399999999999</v>
      </c>
      <c r="D17583" s="1">
        <v>18.404599999999999</v>
      </c>
      <c r="E17583" s="1">
        <v>16.643899999999999</v>
      </c>
      <c r="F17583" s="1">
        <v>17.367966666666664</v>
      </c>
      <c r="G17583" s="1">
        <v>0.53175481923324186</v>
      </c>
    </row>
    <row r="17584" spans="1:7" x14ac:dyDescent="0.25">
      <c r="A17584" s="2" t="s">
        <v>35199</v>
      </c>
      <c r="B17584" t="s">
        <v>17587</v>
      </c>
      <c r="C17584" s="1">
        <v>4.8491199999999998E-2</v>
      </c>
      <c r="D17584" s="1">
        <v>0</v>
      </c>
      <c r="E17584" s="1">
        <v>0</v>
      </c>
      <c r="F17584" s="1">
        <v>1.6163733333333333E-2</v>
      </c>
      <c r="G17584" s="1">
        <v>1.6163733333333333E-2</v>
      </c>
    </row>
    <row r="17585" spans="1:7" x14ac:dyDescent="0.25">
      <c r="A17585" s="2" t="s">
        <v>35200</v>
      </c>
      <c r="B17585" t="s">
        <v>17588</v>
      </c>
      <c r="C17585" s="1">
        <v>0</v>
      </c>
      <c r="D17585" s="1">
        <v>0</v>
      </c>
      <c r="E17585" s="1">
        <v>0</v>
      </c>
      <c r="F17585" s="1">
        <v>0</v>
      </c>
      <c r="G17585" s="1">
        <v>0</v>
      </c>
    </row>
    <row r="17586" spans="1:7" x14ac:dyDescent="0.25">
      <c r="A17586" s="2" t="s">
        <v>35201</v>
      </c>
      <c r="B17586" t="s">
        <v>17589</v>
      </c>
      <c r="C17586" s="1">
        <v>0</v>
      </c>
      <c r="D17586" s="1">
        <v>0</v>
      </c>
      <c r="E17586" s="1">
        <v>0</v>
      </c>
      <c r="F17586" s="1">
        <v>0</v>
      </c>
      <c r="G17586" s="1">
        <v>0</v>
      </c>
    </row>
    <row r="17587" spans="1:7" x14ac:dyDescent="0.25">
      <c r="A17587" s="2" t="s">
        <v>35202</v>
      </c>
      <c r="B17587" t="s">
        <v>17590</v>
      </c>
      <c r="C17587" s="1">
        <v>0.23239299999999999</v>
      </c>
      <c r="D17587" s="1">
        <v>0.11648799999999999</v>
      </c>
      <c r="E17587" s="1">
        <v>7.6513100000000001E-2</v>
      </c>
      <c r="F17587" s="1">
        <v>0.14179803333333332</v>
      </c>
      <c r="G17587" s="1">
        <v>4.6744283595263753E-2</v>
      </c>
    </row>
    <row r="17588" spans="1:7" x14ac:dyDescent="0.25">
      <c r="A17588" s="2" t="s">
        <v>35203</v>
      </c>
      <c r="B17588" t="s">
        <v>17591</v>
      </c>
      <c r="C17588" s="1">
        <v>7.0221099999999996</v>
      </c>
      <c r="D17588" s="1">
        <v>5.38809</v>
      </c>
      <c r="E17588" s="1">
        <v>6.7558999999999996</v>
      </c>
      <c r="F17588" s="1">
        <v>6.3887</v>
      </c>
      <c r="G17588" s="1">
        <v>0.506172638566462</v>
      </c>
    </row>
    <row r="17589" spans="1:7" x14ac:dyDescent="0.25">
      <c r="A17589" s="2" t="s">
        <v>35204</v>
      </c>
      <c r="B17589" t="s">
        <v>17592</v>
      </c>
      <c r="C17589" s="1">
        <v>5.0298499999999997</v>
      </c>
      <c r="D17589" s="1">
        <v>5.4416500000000001</v>
      </c>
      <c r="E17589" s="1">
        <v>5.3866100000000001</v>
      </c>
      <c r="F17589" s="1">
        <v>5.2860366666666669</v>
      </c>
      <c r="G17589" s="1">
        <v>0.12907498664643671</v>
      </c>
    </row>
    <row r="17590" spans="1:7" x14ac:dyDescent="0.25">
      <c r="A17590" s="2" t="s">
        <v>35205</v>
      </c>
      <c r="B17590" t="s">
        <v>17593</v>
      </c>
      <c r="C17590" s="1">
        <v>6.3873699999999998</v>
      </c>
      <c r="D17590" s="1">
        <v>7.1414200000000001</v>
      </c>
      <c r="E17590" s="1">
        <v>6.5991499999999998</v>
      </c>
      <c r="F17590" s="1">
        <v>6.7093133333333332</v>
      </c>
      <c r="G17590" s="1">
        <v>0.22453642661665799</v>
      </c>
    </row>
    <row r="17591" spans="1:7" x14ac:dyDescent="0.25">
      <c r="A17591" s="2" t="s">
        <v>35206</v>
      </c>
      <c r="B17591" t="s">
        <v>17594</v>
      </c>
      <c r="C17591" s="1">
        <v>21.639299999999999</v>
      </c>
      <c r="D17591" s="1">
        <v>20.328800000000001</v>
      </c>
      <c r="E17591" s="1">
        <v>21.2895</v>
      </c>
      <c r="F17591" s="1">
        <v>21.085866666666664</v>
      </c>
      <c r="G17591" s="1">
        <v>0.39177053799953354</v>
      </c>
    </row>
    <row r="17592" spans="1:7" x14ac:dyDescent="0.25">
      <c r="A17592" s="2" t="s">
        <v>35207</v>
      </c>
      <c r="B17592" t="s">
        <v>17595</v>
      </c>
      <c r="C17592" s="1">
        <v>1.1955800000000001</v>
      </c>
      <c r="D17592" s="1">
        <v>1.26057</v>
      </c>
      <c r="E17592" s="1">
        <v>1.3384</v>
      </c>
      <c r="F17592" s="1">
        <v>1.26485</v>
      </c>
      <c r="G17592" s="1">
        <v>4.1284084503999029E-2</v>
      </c>
    </row>
    <row r="17593" spans="1:7" x14ac:dyDescent="0.25">
      <c r="A17593" s="2" t="s">
        <v>35208</v>
      </c>
      <c r="B17593" t="s">
        <v>17596</v>
      </c>
      <c r="C17593" s="1">
        <v>7.0323099999999998</v>
      </c>
      <c r="D17593" s="1">
        <v>7.1884699999999997</v>
      </c>
      <c r="E17593" s="1">
        <v>6.3509200000000003</v>
      </c>
      <c r="F17593" s="1">
        <v>6.8572333333333333</v>
      </c>
      <c r="G17593" s="1">
        <v>0.25713898967506077</v>
      </c>
    </row>
    <row r="17594" spans="1:7" x14ac:dyDescent="0.25">
      <c r="A17594" s="2" t="s">
        <v>35209</v>
      </c>
      <c r="B17594" t="s">
        <v>17597</v>
      </c>
      <c r="C17594" s="1">
        <v>5.01633</v>
      </c>
      <c r="D17594" s="1">
        <v>4.9051400000000003</v>
      </c>
      <c r="E17594" s="1">
        <v>3.75637</v>
      </c>
      <c r="F17594" s="1">
        <v>4.5592800000000002</v>
      </c>
      <c r="G17594" s="1">
        <v>0.40273612332808467</v>
      </c>
    </row>
    <row r="17595" spans="1:7" x14ac:dyDescent="0.25">
      <c r="A17595" s="2" t="s">
        <v>35210</v>
      </c>
      <c r="B17595" t="s">
        <v>17598</v>
      </c>
      <c r="C17595" s="1">
        <v>8.3097700000000003</v>
      </c>
      <c r="D17595" s="1">
        <v>7.8986999999999998</v>
      </c>
      <c r="E17595" s="1">
        <v>8.0347000000000008</v>
      </c>
      <c r="F17595" s="1">
        <v>8.081056666666667</v>
      </c>
      <c r="G17595" s="1">
        <v>0.12090814920609969</v>
      </c>
    </row>
    <row r="17596" spans="1:7" x14ac:dyDescent="0.25">
      <c r="A17596" s="2" t="s">
        <v>35211</v>
      </c>
      <c r="B17596" t="s">
        <v>17599</v>
      </c>
      <c r="C17596" s="1">
        <v>18.038900000000002</v>
      </c>
      <c r="D17596" s="1">
        <v>18.6782</v>
      </c>
      <c r="E17596" s="1">
        <v>17.046700000000001</v>
      </c>
      <c r="F17596" s="1">
        <v>17.921266666666668</v>
      </c>
      <c r="G17596" s="1">
        <v>0.47463187957733188</v>
      </c>
    </row>
    <row r="17597" spans="1:7" x14ac:dyDescent="0.25">
      <c r="A17597" s="2" t="s">
        <v>35212</v>
      </c>
      <c r="B17597" t="s">
        <v>17600</v>
      </c>
      <c r="C17597" s="1">
        <v>23.814800000000002</v>
      </c>
      <c r="D17597" s="1">
        <v>24.159600000000001</v>
      </c>
      <c r="E17597" s="1">
        <v>23.870999999999999</v>
      </c>
      <c r="F17597" s="1">
        <v>23.948466666666665</v>
      </c>
      <c r="G17597" s="1">
        <v>0.10680601314740888</v>
      </c>
    </row>
    <row r="17598" spans="1:7" x14ac:dyDescent="0.25">
      <c r="A17598" s="2" t="s">
        <v>35213</v>
      </c>
      <c r="B17598" t="s">
        <v>17601</v>
      </c>
      <c r="C17598" s="1">
        <v>0.59670500000000004</v>
      </c>
      <c r="D17598" s="1">
        <v>3.06547E-2</v>
      </c>
      <c r="E17598" s="1">
        <v>0.101685</v>
      </c>
      <c r="F17598" s="1">
        <v>0.24301490000000003</v>
      </c>
      <c r="G17598" s="1">
        <v>0.178029811181564</v>
      </c>
    </row>
    <row r="17599" spans="1:7" x14ac:dyDescent="0.25">
      <c r="A17599" s="2" t="s">
        <v>35214</v>
      </c>
      <c r="B17599" t="s">
        <v>17602</v>
      </c>
      <c r="C17599" s="1">
        <v>6.0516199999999999E-2</v>
      </c>
      <c r="D17599" s="1">
        <v>0</v>
      </c>
      <c r="E17599" s="1">
        <v>0</v>
      </c>
      <c r="F17599" s="1">
        <v>2.0172066666666665E-2</v>
      </c>
      <c r="G17599" s="1">
        <v>2.0172066666666669E-2</v>
      </c>
    </row>
    <row r="17600" spans="1:7" x14ac:dyDescent="0.25">
      <c r="A17600" s="2" t="s">
        <v>35215</v>
      </c>
      <c r="B17600" t="s">
        <v>17603</v>
      </c>
      <c r="C17600" s="1">
        <v>0</v>
      </c>
      <c r="D17600" s="1">
        <v>0</v>
      </c>
      <c r="E17600" s="1">
        <v>0</v>
      </c>
      <c r="F17600" s="1">
        <v>0</v>
      </c>
      <c r="G17600" s="1">
        <v>0</v>
      </c>
    </row>
    <row r="17601" spans="1:7" x14ac:dyDescent="0.25">
      <c r="A17601" s="2" t="s">
        <v>35216</v>
      </c>
      <c r="B17601" t="s">
        <v>17604</v>
      </c>
      <c r="C17601" s="1">
        <v>185.779</v>
      </c>
      <c r="D17601" s="1">
        <v>195.77600000000001</v>
      </c>
      <c r="E17601" s="1">
        <v>179.50800000000001</v>
      </c>
      <c r="F17601" s="1">
        <v>187.02100000000004</v>
      </c>
      <c r="G17601" s="1">
        <v>4.7370482722190346</v>
      </c>
    </row>
    <row r="17602" spans="1:7" x14ac:dyDescent="0.25">
      <c r="A17602" s="2" t="s">
        <v>35217</v>
      </c>
      <c r="B17602" t="s">
        <v>17605</v>
      </c>
      <c r="C17602" s="1">
        <v>0.30263699999999999</v>
      </c>
      <c r="D17602" s="1">
        <v>0.51525699999999997</v>
      </c>
      <c r="E17602" s="1">
        <v>0.103154</v>
      </c>
      <c r="F17602" s="1">
        <v>0.30701600000000001</v>
      </c>
      <c r="G17602" s="1">
        <v>0.118984035880169</v>
      </c>
    </row>
    <row r="17603" spans="1:7" x14ac:dyDescent="0.25">
      <c r="A17603" s="2" t="s">
        <v>35218</v>
      </c>
      <c r="B17603" t="s">
        <v>17606</v>
      </c>
      <c r="C17603" s="1">
        <v>12.1015</v>
      </c>
      <c r="D17603" s="1">
        <v>11.013299999999999</v>
      </c>
      <c r="E17603" s="1">
        <v>11.9864</v>
      </c>
      <c r="F17603" s="1">
        <v>11.7004</v>
      </c>
      <c r="G17603" s="1">
        <v>0.34515301437671592</v>
      </c>
    </row>
    <row r="17604" spans="1:7" x14ac:dyDescent="0.25">
      <c r="A17604" s="2" t="s">
        <v>35219</v>
      </c>
      <c r="B17604" t="s">
        <v>17607</v>
      </c>
      <c r="C17604" s="1">
        <v>0.638042</v>
      </c>
      <c r="D17604" s="1">
        <v>1.2561800000000001</v>
      </c>
      <c r="E17604" s="1">
        <v>0.53957900000000003</v>
      </c>
      <c r="F17604" s="1">
        <v>0.81126699999999996</v>
      </c>
      <c r="G17604" s="1">
        <v>0.22426503945778087</v>
      </c>
    </row>
    <row r="17605" spans="1:7" x14ac:dyDescent="0.25">
      <c r="A17605" s="2" t="s">
        <v>35220</v>
      </c>
      <c r="B17605" t="s">
        <v>17608</v>
      </c>
      <c r="C17605" s="1">
        <v>9.88401</v>
      </c>
      <c r="D17605" s="1">
        <v>9.2130299999999998</v>
      </c>
      <c r="E17605" s="1">
        <v>9.3100799999999992</v>
      </c>
      <c r="F17605" s="1">
        <v>9.4690399999999997</v>
      </c>
      <c r="G17605" s="1">
        <v>0.20936789892435767</v>
      </c>
    </row>
    <row r="17606" spans="1:7" x14ac:dyDescent="0.25">
      <c r="A17606" s="2" t="s">
        <v>35221</v>
      </c>
      <c r="B17606" t="s">
        <v>17609</v>
      </c>
      <c r="C17606" s="1">
        <v>47.622599999999998</v>
      </c>
      <c r="D17606" s="1">
        <v>45.5717</v>
      </c>
      <c r="E17606" s="1">
        <v>36.503399999999999</v>
      </c>
      <c r="F17606" s="1">
        <v>43.232566666666663</v>
      </c>
      <c r="G17606" s="1">
        <v>3.4162752974222834</v>
      </c>
    </row>
    <row r="17607" spans="1:7" x14ac:dyDescent="0.25">
      <c r="A17607" s="2" t="s">
        <v>35222</v>
      </c>
      <c r="B17607" t="s">
        <v>17610</v>
      </c>
      <c r="C17607" s="1">
        <v>2.5095399999999999</v>
      </c>
      <c r="D17607" s="1">
        <v>2.7146699999999999</v>
      </c>
      <c r="E17607" s="1">
        <v>2.5335399999999999</v>
      </c>
      <c r="F17607" s="1">
        <v>2.5859166666666664</v>
      </c>
      <c r="G17607" s="1">
        <v>6.4748399293813527E-2</v>
      </c>
    </row>
    <row r="17608" spans="1:7" x14ac:dyDescent="0.25">
      <c r="A17608" s="2" t="s">
        <v>35223</v>
      </c>
      <c r="B17608" t="s">
        <v>17611</v>
      </c>
      <c r="C17608" s="1">
        <v>10.3047</v>
      </c>
      <c r="D17608" s="1">
        <v>9.3276299999999992</v>
      </c>
      <c r="E17608" s="1">
        <v>10.7065</v>
      </c>
      <c r="F17608" s="1">
        <v>10.112943333333334</v>
      </c>
      <c r="G17608" s="1">
        <v>0.40942992222248659</v>
      </c>
    </row>
    <row r="17609" spans="1:7" x14ac:dyDescent="0.25">
      <c r="A17609" s="2">
        <v>312</v>
      </c>
      <c r="B17609" t="s">
        <v>17612</v>
      </c>
      <c r="C17609" s="1">
        <v>10.778700000000001</v>
      </c>
      <c r="D17609" s="1">
        <v>10.282400000000001</v>
      </c>
      <c r="E17609" s="1">
        <v>10.8848</v>
      </c>
      <c r="F17609" s="1">
        <v>10.648633333333335</v>
      </c>
      <c r="G17609" s="1">
        <v>0.18566048164443716</v>
      </c>
    </row>
    <row r="17610" spans="1:7" x14ac:dyDescent="0.25">
      <c r="A17610" s="2" t="s">
        <v>35224</v>
      </c>
      <c r="B17610" t="s">
        <v>17613</v>
      </c>
      <c r="C17610" s="1">
        <v>6.4184200000000002</v>
      </c>
      <c r="D17610" s="1">
        <v>5.9536499999999997</v>
      </c>
      <c r="E17610" s="1">
        <v>6.2383300000000004</v>
      </c>
      <c r="F17610" s="1">
        <v>6.2034666666666665</v>
      </c>
      <c r="G17610" s="1">
        <v>0.13529520468631237</v>
      </c>
    </row>
    <row r="17611" spans="1:7" x14ac:dyDescent="0.25">
      <c r="A17611" s="2" t="s">
        <v>35225</v>
      </c>
      <c r="B17611" t="s">
        <v>17614</v>
      </c>
      <c r="C17611" s="1">
        <v>0</v>
      </c>
      <c r="D17611" s="1">
        <v>0</v>
      </c>
      <c r="E17611" s="1">
        <v>0</v>
      </c>
      <c r="F17611" s="1">
        <v>0</v>
      </c>
      <c r="G17611" s="1">
        <v>0</v>
      </c>
    </row>
    <row r="17612" spans="1:7" x14ac:dyDescent="0.25">
      <c r="A17612" s="2" t="s">
        <v>35226</v>
      </c>
      <c r="B17612" t="s">
        <v>17615</v>
      </c>
      <c r="C17612" s="1">
        <v>0</v>
      </c>
      <c r="D17612" s="1">
        <v>0</v>
      </c>
      <c r="E17612" s="1">
        <v>0</v>
      </c>
      <c r="F17612" s="1">
        <v>0</v>
      </c>
      <c r="G17612" s="1">
        <v>0</v>
      </c>
    </row>
    <row r="17613" spans="1:7" x14ac:dyDescent="0.25">
      <c r="A17613" s="2" t="s">
        <v>35227</v>
      </c>
      <c r="B17613" t="s">
        <v>17616</v>
      </c>
      <c r="C17613" s="1">
        <v>0</v>
      </c>
      <c r="D17613" s="1">
        <v>0</v>
      </c>
      <c r="E17613" s="1">
        <v>0</v>
      </c>
      <c r="F17613" s="1">
        <v>0</v>
      </c>
      <c r="G17613" s="1">
        <v>0</v>
      </c>
    </row>
    <row r="17614" spans="1:7" x14ac:dyDescent="0.25">
      <c r="A17614" s="2" t="s">
        <v>24052</v>
      </c>
      <c r="B17614" t="s">
        <v>6440</v>
      </c>
      <c r="C17614" s="1">
        <v>0</v>
      </c>
      <c r="D17614" s="1">
        <v>0</v>
      </c>
      <c r="E17614" s="1">
        <v>0</v>
      </c>
      <c r="F17614" s="1">
        <v>0</v>
      </c>
      <c r="G17614" s="1">
        <v>0</v>
      </c>
    </row>
    <row r="17615" spans="1:7" x14ac:dyDescent="0.25">
      <c r="A17615" s="2" t="s">
        <v>24052</v>
      </c>
      <c r="B17615" t="s">
        <v>6440</v>
      </c>
      <c r="C17615" s="1">
        <v>2.4542000000000002</v>
      </c>
      <c r="D17615" s="1">
        <v>3.90143</v>
      </c>
      <c r="E17615" s="1">
        <v>6.7381900000000003</v>
      </c>
      <c r="F17615" s="1">
        <v>4.3646066666666661</v>
      </c>
      <c r="G17615" s="1">
        <v>1.2581788490292001</v>
      </c>
    </row>
    <row r="17616" spans="1:7" x14ac:dyDescent="0.25">
      <c r="A17616" s="2" t="s">
        <v>24052</v>
      </c>
      <c r="B17616" t="s">
        <v>6440</v>
      </c>
      <c r="C17616" s="1">
        <v>9.7692300000000003</v>
      </c>
      <c r="D17616" s="1">
        <v>7.7304500000000003</v>
      </c>
      <c r="E17616" s="1">
        <v>8.6218199999999996</v>
      </c>
      <c r="F17616" s="1">
        <v>8.7071666666666676</v>
      </c>
      <c r="G17616" s="1">
        <v>0.59009010956896335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42"/>
  <sheetViews>
    <sheetView tabSelected="1" topLeftCell="A106" workbookViewId="0">
      <selection activeCell="J1" sqref="J1"/>
    </sheetView>
  </sheetViews>
  <sheetFormatPr defaultColWidth="16.42578125" defaultRowHeight="15" x14ac:dyDescent="0.25"/>
  <cols>
    <col min="3" max="3" width="16.42578125" style="1"/>
    <col min="4" max="4" width="13.85546875" customWidth="1"/>
    <col min="5" max="5" width="15.140625" customWidth="1"/>
    <col min="6" max="6" width="11.42578125" customWidth="1"/>
    <col min="7" max="8" width="10.42578125" customWidth="1"/>
    <col min="9" max="9" width="7.7109375" customWidth="1"/>
    <col min="10" max="10" width="6.42578125" customWidth="1"/>
    <col min="12" max="12" width="13" customWidth="1"/>
    <col min="13" max="13" width="18.42578125" customWidth="1"/>
    <col min="14" max="14" width="18.140625" customWidth="1"/>
    <col min="15" max="15" width="8.28515625" customWidth="1"/>
    <col min="19" max="19" width="9.42578125" customWidth="1"/>
    <col min="20" max="20" width="8.42578125" customWidth="1"/>
    <col min="21" max="21" width="11.7109375" customWidth="1"/>
  </cols>
  <sheetData>
    <row r="1" spans="1:21" s="7" customFormat="1" ht="30" x14ac:dyDescent="0.25">
      <c r="A1" s="7" t="s">
        <v>35228</v>
      </c>
      <c r="B1" s="7" t="s">
        <v>35229</v>
      </c>
      <c r="C1" s="8" t="s">
        <v>35360</v>
      </c>
      <c r="D1" s="22" t="s">
        <v>35236</v>
      </c>
      <c r="E1" s="22" t="s">
        <v>35237</v>
      </c>
      <c r="F1" s="22" t="s">
        <v>35238</v>
      </c>
      <c r="G1" s="22" t="s">
        <v>35239</v>
      </c>
      <c r="H1" s="22" t="s">
        <v>35240</v>
      </c>
      <c r="I1" s="22" t="s">
        <v>35241</v>
      </c>
      <c r="J1" s="22" t="s">
        <v>35242</v>
      </c>
      <c r="L1" s="23" t="s">
        <v>35243</v>
      </c>
      <c r="M1" s="23" t="s">
        <v>35244</v>
      </c>
      <c r="N1" s="23" t="s">
        <v>35245</v>
      </c>
      <c r="O1" s="23" t="s">
        <v>35246</v>
      </c>
      <c r="P1" s="23" t="s">
        <v>35247</v>
      </c>
      <c r="Q1" s="23" t="s">
        <v>35248</v>
      </c>
      <c r="R1" s="23" t="s">
        <v>35249</v>
      </c>
      <c r="S1" s="23" t="s">
        <v>35250</v>
      </c>
      <c r="T1" s="23" t="s">
        <v>35251</v>
      </c>
      <c r="U1" s="23" t="s">
        <v>35252</v>
      </c>
    </row>
    <row r="2" spans="1:21" x14ac:dyDescent="0.25">
      <c r="A2" t="s">
        <v>20158</v>
      </c>
      <c r="B2" t="s">
        <v>2546</v>
      </c>
      <c r="C2" s="1">
        <v>13647.633330000001</v>
      </c>
      <c r="D2">
        <v>6</v>
      </c>
      <c r="E2">
        <v>25</v>
      </c>
      <c r="F2">
        <v>1</v>
      </c>
      <c r="G2">
        <v>0</v>
      </c>
      <c r="H2">
        <v>0</v>
      </c>
      <c r="I2">
        <v>45</v>
      </c>
      <c r="J2">
        <v>0</v>
      </c>
      <c r="L2">
        <v>0</v>
      </c>
      <c r="M2">
        <v>2</v>
      </c>
      <c r="N2">
        <v>6</v>
      </c>
      <c r="O2">
        <v>1</v>
      </c>
      <c r="P2">
        <v>0</v>
      </c>
      <c r="Q2">
        <v>0</v>
      </c>
      <c r="R2">
        <v>0</v>
      </c>
      <c r="S2">
        <v>0</v>
      </c>
      <c r="T2">
        <v>0</v>
      </c>
      <c r="U2">
        <v>0</v>
      </c>
    </row>
    <row r="3" spans="1:21" x14ac:dyDescent="0.25">
      <c r="A3" t="s">
        <v>27380</v>
      </c>
      <c r="B3" t="s">
        <v>9768</v>
      </c>
      <c r="C3" s="1">
        <v>2995.2333330000001</v>
      </c>
      <c r="D3">
        <v>1</v>
      </c>
      <c r="E3">
        <v>4</v>
      </c>
      <c r="F3">
        <v>0</v>
      </c>
      <c r="G3">
        <v>0</v>
      </c>
      <c r="H3">
        <v>0</v>
      </c>
      <c r="I3">
        <v>2</v>
      </c>
      <c r="J3">
        <v>0</v>
      </c>
      <c r="L3">
        <v>0</v>
      </c>
      <c r="M3">
        <v>0</v>
      </c>
      <c r="N3">
        <v>2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>
        <v>0</v>
      </c>
    </row>
    <row r="4" spans="1:21" x14ac:dyDescent="0.25">
      <c r="A4" t="s">
        <v>29594</v>
      </c>
      <c r="B4" t="s">
        <v>11982</v>
      </c>
      <c r="C4" s="1">
        <v>142.8556667</v>
      </c>
      <c r="D4">
        <v>1</v>
      </c>
      <c r="E4">
        <v>1</v>
      </c>
      <c r="F4">
        <v>1</v>
      </c>
      <c r="G4">
        <v>2</v>
      </c>
      <c r="H4">
        <v>2</v>
      </c>
      <c r="I4">
        <v>1</v>
      </c>
      <c r="J4">
        <v>2</v>
      </c>
      <c r="L4">
        <v>0</v>
      </c>
      <c r="M4">
        <v>1</v>
      </c>
      <c r="N4">
        <v>1</v>
      </c>
      <c r="O4">
        <v>2</v>
      </c>
      <c r="P4">
        <v>0</v>
      </c>
      <c r="Q4">
        <v>0</v>
      </c>
      <c r="R4">
        <v>0</v>
      </c>
      <c r="S4">
        <v>2</v>
      </c>
      <c r="T4">
        <v>1</v>
      </c>
      <c r="U4">
        <v>1</v>
      </c>
    </row>
    <row r="5" spans="1:21" x14ac:dyDescent="0.25">
      <c r="A5" t="s">
        <v>23104</v>
      </c>
      <c r="B5" t="s">
        <v>5492</v>
      </c>
      <c r="C5" s="1">
        <v>208.63366669999999</v>
      </c>
      <c r="D5">
        <v>0</v>
      </c>
      <c r="E5">
        <v>2</v>
      </c>
      <c r="F5">
        <v>0</v>
      </c>
      <c r="G5">
        <v>0</v>
      </c>
      <c r="H5">
        <v>0</v>
      </c>
      <c r="I5">
        <v>3</v>
      </c>
      <c r="J5">
        <v>0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</row>
    <row r="6" spans="1:21" x14ac:dyDescent="0.25">
      <c r="A6" t="s">
        <v>20597</v>
      </c>
      <c r="B6" t="s">
        <v>2985</v>
      </c>
      <c r="C6" s="1">
        <v>2953.72</v>
      </c>
      <c r="D6">
        <v>16</v>
      </c>
      <c r="E6">
        <v>40</v>
      </c>
      <c r="F6">
        <v>7</v>
      </c>
      <c r="G6">
        <v>9</v>
      </c>
      <c r="H6">
        <v>4</v>
      </c>
      <c r="I6">
        <v>52</v>
      </c>
      <c r="J6">
        <v>1</v>
      </c>
      <c r="L6">
        <v>0</v>
      </c>
      <c r="M6">
        <v>5</v>
      </c>
      <c r="N6">
        <v>9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</row>
    <row r="7" spans="1:21" x14ac:dyDescent="0.25">
      <c r="A7" t="s">
        <v>23177</v>
      </c>
      <c r="B7" t="s">
        <v>5565</v>
      </c>
      <c r="C7" s="1">
        <v>51.790266670000001</v>
      </c>
      <c r="D7">
        <v>0</v>
      </c>
      <c r="E7">
        <v>1</v>
      </c>
      <c r="F7">
        <v>0</v>
      </c>
      <c r="G7">
        <v>0</v>
      </c>
      <c r="H7">
        <v>0</v>
      </c>
      <c r="I7">
        <v>0</v>
      </c>
      <c r="J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</row>
    <row r="8" spans="1:21" x14ac:dyDescent="0.25">
      <c r="A8" t="s">
        <v>33677</v>
      </c>
      <c r="B8" t="s">
        <v>16065</v>
      </c>
      <c r="C8" s="1">
        <v>67.212400000000002</v>
      </c>
      <c r="D8">
        <v>0</v>
      </c>
      <c r="E8">
        <v>1</v>
      </c>
      <c r="F8">
        <v>1</v>
      </c>
      <c r="G8">
        <v>1</v>
      </c>
      <c r="H8">
        <v>0</v>
      </c>
      <c r="I8">
        <v>1</v>
      </c>
      <c r="J8">
        <v>1</v>
      </c>
      <c r="L8">
        <v>0</v>
      </c>
      <c r="M8">
        <v>0</v>
      </c>
      <c r="N8">
        <v>1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</row>
    <row r="9" spans="1:21" x14ac:dyDescent="0.25">
      <c r="A9" t="s">
        <v>32058</v>
      </c>
      <c r="B9" t="s">
        <v>14446</v>
      </c>
      <c r="C9" s="1">
        <v>43.548733329999997</v>
      </c>
      <c r="D9">
        <v>0</v>
      </c>
      <c r="E9">
        <v>1</v>
      </c>
      <c r="F9">
        <v>1</v>
      </c>
      <c r="G9">
        <v>0</v>
      </c>
      <c r="H9">
        <v>0</v>
      </c>
      <c r="I9">
        <v>1</v>
      </c>
      <c r="J9">
        <v>1</v>
      </c>
      <c r="L9">
        <v>0</v>
      </c>
      <c r="M9">
        <v>0</v>
      </c>
      <c r="N9">
        <v>1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</row>
    <row r="10" spans="1:21" x14ac:dyDescent="0.25">
      <c r="A10" t="s">
        <v>35230</v>
      </c>
      <c r="B10" t="s">
        <v>3731</v>
      </c>
      <c r="C10" s="1">
        <v>38.534533330000002</v>
      </c>
      <c r="D10">
        <v>0</v>
      </c>
      <c r="E10">
        <v>1</v>
      </c>
      <c r="F10">
        <v>1</v>
      </c>
      <c r="G10">
        <v>1</v>
      </c>
      <c r="H10">
        <v>0</v>
      </c>
      <c r="I10">
        <v>1</v>
      </c>
      <c r="J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</row>
    <row r="11" spans="1:21" x14ac:dyDescent="0.25">
      <c r="A11" t="s">
        <v>35231</v>
      </c>
      <c r="B11" t="s">
        <v>16566</v>
      </c>
      <c r="C11" s="1">
        <v>37.2562</v>
      </c>
      <c r="D11">
        <v>0</v>
      </c>
      <c r="E11">
        <v>1</v>
      </c>
      <c r="F11">
        <v>1</v>
      </c>
      <c r="G11">
        <v>1</v>
      </c>
      <c r="H11">
        <v>0</v>
      </c>
      <c r="I11">
        <v>0</v>
      </c>
      <c r="J11">
        <v>0</v>
      </c>
      <c r="L11">
        <v>0</v>
      </c>
      <c r="M11">
        <v>0</v>
      </c>
      <c r="N11">
        <v>1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</row>
    <row r="12" spans="1:21" x14ac:dyDescent="0.25">
      <c r="A12" t="s">
        <v>26644</v>
      </c>
      <c r="B12" t="s">
        <v>9032</v>
      </c>
      <c r="C12" s="1">
        <v>33.302733330000002</v>
      </c>
      <c r="D12">
        <v>0</v>
      </c>
      <c r="E12">
        <v>1</v>
      </c>
      <c r="F12">
        <v>1</v>
      </c>
      <c r="G12">
        <v>2</v>
      </c>
      <c r="H12">
        <v>0</v>
      </c>
      <c r="I12">
        <v>1</v>
      </c>
      <c r="J12">
        <v>0</v>
      </c>
      <c r="L12">
        <v>0</v>
      </c>
      <c r="M12">
        <v>1</v>
      </c>
      <c r="N12">
        <v>1</v>
      </c>
      <c r="O12">
        <v>1</v>
      </c>
      <c r="P12">
        <v>0</v>
      </c>
      <c r="Q12">
        <v>0</v>
      </c>
      <c r="R12">
        <v>0</v>
      </c>
      <c r="S12">
        <v>3</v>
      </c>
      <c r="T12">
        <v>0</v>
      </c>
      <c r="U12">
        <v>0</v>
      </c>
    </row>
    <row r="13" spans="1:21" x14ac:dyDescent="0.25">
      <c r="A13" t="s">
        <v>21748</v>
      </c>
      <c r="B13" t="s">
        <v>4136</v>
      </c>
      <c r="C13" s="1">
        <v>277.60000000000002</v>
      </c>
      <c r="D13">
        <v>7</v>
      </c>
      <c r="E13">
        <v>1</v>
      </c>
      <c r="F13">
        <v>2</v>
      </c>
      <c r="G13">
        <v>7</v>
      </c>
      <c r="H13">
        <v>3</v>
      </c>
      <c r="I13">
        <v>2</v>
      </c>
      <c r="J13">
        <v>2</v>
      </c>
      <c r="L13">
        <v>1</v>
      </c>
      <c r="M13">
        <v>1</v>
      </c>
      <c r="N13">
        <v>1</v>
      </c>
      <c r="O13">
        <v>2</v>
      </c>
      <c r="P13">
        <v>0</v>
      </c>
      <c r="Q13">
        <v>0</v>
      </c>
      <c r="R13">
        <v>0</v>
      </c>
      <c r="S13">
        <v>2</v>
      </c>
      <c r="T13">
        <v>1</v>
      </c>
      <c r="U13">
        <v>0</v>
      </c>
    </row>
    <row r="14" spans="1:21" x14ac:dyDescent="0.25">
      <c r="A14" t="s">
        <v>23255</v>
      </c>
      <c r="B14" t="s">
        <v>5643</v>
      </c>
      <c r="C14" s="1">
        <v>43.720933330000001</v>
      </c>
      <c r="D14">
        <v>0</v>
      </c>
      <c r="E14">
        <v>4</v>
      </c>
      <c r="F14">
        <v>1</v>
      </c>
      <c r="G14">
        <v>0</v>
      </c>
      <c r="H14">
        <v>0</v>
      </c>
      <c r="I14">
        <v>1</v>
      </c>
      <c r="J14">
        <v>0</v>
      </c>
      <c r="L14">
        <v>0</v>
      </c>
      <c r="M14">
        <v>0</v>
      </c>
      <c r="N14">
        <v>1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</row>
    <row r="15" spans="1:21" x14ac:dyDescent="0.25">
      <c r="A15" t="s">
        <v>17998</v>
      </c>
      <c r="B15" t="s">
        <v>386</v>
      </c>
      <c r="C15" s="1">
        <v>204.14699999999999</v>
      </c>
      <c r="D15">
        <v>0</v>
      </c>
      <c r="E15">
        <v>1</v>
      </c>
      <c r="F15">
        <v>0</v>
      </c>
      <c r="G15">
        <v>0</v>
      </c>
      <c r="H15">
        <v>0</v>
      </c>
      <c r="I15">
        <v>1</v>
      </c>
      <c r="J15">
        <v>0</v>
      </c>
      <c r="L15">
        <v>0</v>
      </c>
      <c r="M15">
        <v>0</v>
      </c>
      <c r="N15">
        <v>1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</row>
    <row r="16" spans="1:21" x14ac:dyDescent="0.25">
      <c r="A16" t="s">
        <v>33912</v>
      </c>
      <c r="B16" t="s">
        <v>16300</v>
      </c>
      <c r="C16" s="1">
        <v>32.025066670000001</v>
      </c>
      <c r="D16">
        <v>0</v>
      </c>
      <c r="E16">
        <v>1</v>
      </c>
      <c r="F16">
        <v>2</v>
      </c>
      <c r="G16">
        <v>1</v>
      </c>
      <c r="H16">
        <v>0</v>
      </c>
      <c r="I16">
        <v>0</v>
      </c>
      <c r="J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</row>
    <row r="17" spans="1:21" x14ac:dyDescent="0.25">
      <c r="A17" t="s">
        <v>23807</v>
      </c>
      <c r="B17" t="s">
        <v>6195</v>
      </c>
      <c r="C17" s="1">
        <v>1071.5166670000001</v>
      </c>
      <c r="D17">
        <v>1</v>
      </c>
      <c r="E17">
        <v>4</v>
      </c>
      <c r="F17">
        <v>0</v>
      </c>
      <c r="G17">
        <v>0</v>
      </c>
      <c r="H17">
        <v>0</v>
      </c>
      <c r="I17">
        <v>5</v>
      </c>
      <c r="J17">
        <v>0</v>
      </c>
      <c r="L17">
        <v>0</v>
      </c>
      <c r="M17">
        <v>1</v>
      </c>
      <c r="N17">
        <v>2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</row>
    <row r="18" spans="1:21" x14ac:dyDescent="0.25">
      <c r="A18" t="s">
        <v>25785</v>
      </c>
      <c r="B18" t="s">
        <v>8173</v>
      </c>
      <c r="C18" s="1">
        <v>657.07266670000001</v>
      </c>
      <c r="D18">
        <v>3</v>
      </c>
      <c r="E18">
        <v>7</v>
      </c>
      <c r="F18">
        <v>0</v>
      </c>
      <c r="G18">
        <v>0</v>
      </c>
      <c r="H18">
        <v>7</v>
      </c>
      <c r="I18">
        <v>2</v>
      </c>
      <c r="J18">
        <v>5</v>
      </c>
      <c r="L18">
        <v>12</v>
      </c>
      <c r="M18">
        <v>11</v>
      </c>
      <c r="N18">
        <v>19</v>
      </c>
      <c r="O18">
        <v>1</v>
      </c>
      <c r="P18">
        <v>0</v>
      </c>
      <c r="Q18">
        <v>0</v>
      </c>
      <c r="R18">
        <v>0</v>
      </c>
      <c r="S18">
        <v>9</v>
      </c>
      <c r="T18">
        <v>39</v>
      </c>
      <c r="U18">
        <v>0</v>
      </c>
    </row>
    <row r="19" spans="1:21" x14ac:dyDescent="0.25">
      <c r="A19" t="s">
        <v>35003</v>
      </c>
      <c r="B19" t="s">
        <v>17391</v>
      </c>
      <c r="C19" s="1">
        <v>96.158766670000006</v>
      </c>
      <c r="D19">
        <v>1</v>
      </c>
      <c r="E19">
        <v>5</v>
      </c>
      <c r="F19">
        <v>1</v>
      </c>
      <c r="G19">
        <v>0</v>
      </c>
      <c r="H19">
        <v>0</v>
      </c>
      <c r="I19">
        <v>7</v>
      </c>
      <c r="J19">
        <v>0</v>
      </c>
      <c r="L19">
        <v>1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</row>
    <row r="20" spans="1:21" x14ac:dyDescent="0.25">
      <c r="A20" t="s">
        <v>31303</v>
      </c>
      <c r="B20" t="s">
        <v>13691</v>
      </c>
      <c r="C20" s="1">
        <v>18.724699999999999</v>
      </c>
      <c r="D20">
        <v>0</v>
      </c>
      <c r="E20">
        <v>0</v>
      </c>
      <c r="F20">
        <v>0</v>
      </c>
      <c r="G20">
        <v>1</v>
      </c>
      <c r="H20">
        <v>0</v>
      </c>
      <c r="I20">
        <v>0</v>
      </c>
      <c r="J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1</v>
      </c>
      <c r="T20">
        <v>0</v>
      </c>
      <c r="U20">
        <v>0</v>
      </c>
    </row>
    <row r="21" spans="1:21" x14ac:dyDescent="0.25">
      <c r="A21" t="s">
        <v>25172</v>
      </c>
      <c r="B21" t="s">
        <v>7560</v>
      </c>
      <c r="C21" s="1">
        <v>22.467233329999999</v>
      </c>
      <c r="D21">
        <v>0</v>
      </c>
      <c r="E21">
        <v>0</v>
      </c>
      <c r="F21">
        <v>1</v>
      </c>
      <c r="G21">
        <v>1</v>
      </c>
      <c r="H21">
        <v>0</v>
      </c>
      <c r="I21">
        <v>0</v>
      </c>
      <c r="J21">
        <v>0</v>
      </c>
      <c r="L21">
        <v>0</v>
      </c>
      <c r="M21">
        <v>0</v>
      </c>
      <c r="N21">
        <v>1</v>
      </c>
      <c r="O21">
        <v>0</v>
      </c>
      <c r="P21">
        <v>0</v>
      </c>
      <c r="Q21">
        <v>0</v>
      </c>
      <c r="R21">
        <v>0</v>
      </c>
      <c r="S21">
        <v>1</v>
      </c>
      <c r="T21">
        <v>0</v>
      </c>
      <c r="U21">
        <v>0</v>
      </c>
    </row>
    <row r="22" spans="1:21" x14ac:dyDescent="0.25">
      <c r="A22" t="s">
        <v>28936</v>
      </c>
      <c r="B22" t="s">
        <v>11324</v>
      </c>
      <c r="C22" s="1">
        <v>187.589</v>
      </c>
      <c r="D22">
        <v>1</v>
      </c>
      <c r="E22">
        <v>8</v>
      </c>
      <c r="F22">
        <v>12</v>
      </c>
      <c r="G22">
        <v>17</v>
      </c>
      <c r="H22">
        <v>1</v>
      </c>
      <c r="I22">
        <v>14</v>
      </c>
      <c r="J22">
        <v>0</v>
      </c>
      <c r="L22">
        <v>0</v>
      </c>
      <c r="M22">
        <v>1</v>
      </c>
      <c r="N22">
        <v>1</v>
      </c>
      <c r="O22">
        <v>0</v>
      </c>
      <c r="P22">
        <v>0</v>
      </c>
      <c r="Q22">
        <v>0</v>
      </c>
      <c r="R22">
        <v>0</v>
      </c>
      <c r="S22">
        <v>1</v>
      </c>
      <c r="T22">
        <v>4</v>
      </c>
      <c r="U22">
        <v>0</v>
      </c>
    </row>
    <row r="23" spans="1:21" x14ac:dyDescent="0.25">
      <c r="A23" t="s">
        <v>20756</v>
      </c>
      <c r="B23" t="s">
        <v>3144</v>
      </c>
      <c r="C23" s="1">
        <v>12.0519</v>
      </c>
      <c r="D23">
        <v>0</v>
      </c>
      <c r="E23">
        <v>0</v>
      </c>
      <c r="F23">
        <v>1</v>
      </c>
      <c r="G23">
        <v>1</v>
      </c>
      <c r="H23">
        <v>0</v>
      </c>
      <c r="I23">
        <v>0</v>
      </c>
      <c r="J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</row>
    <row r="24" spans="1:21" x14ac:dyDescent="0.25">
      <c r="A24" t="s">
        <v>32567</v>
      </c>
      <c r="B24" t="s">
        <v>14955</v>
      </c>
      <c r="C24" s="1">
        <v>14.573</v>
      </c>
      <c r="D24">
        <v>0</v>
      </c>
      <c r="E24">
        <v>0</v>
      </c>
      <c r="F24">
        <v>1</v>
      </c>
      <c r="G24">
        <v>1</v>
      </c>
      <c r="H24">
        <v>0</v>
      </c>
      <c r="I24">
        <v>0</v>
      </c>
      <c r="J24">
        <v>1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</row>
    <row r="25" spans="1:21" x14ac:dyDescent="0.25">
      <c r="A25" t="s">
        <v>34830</v>
      </c>
      <c r="B25" t="s">
        <v>17218</v>
      </c>
      <c r="C25" s="1">
        <v>152.2223333</v>
      </c>
      <c r="D25">
        <v>0</v>
      </c>
      <c r="E25">
        <v>2</v>
      </c>
      <c r="F25">
        <v>1</v>
      </c>
      <c r="G25">
        <v>1</v>
      </c>
      <c r="H25">
        <v>1</v>
      </c>
      <c r="I25">
        <v>1</v>
      </c>
      <c r="J25">
        <v>0</v>
      </c>
      <c r="L25">
        <v>0</v>
      </c>
      <c r="M25">
        <v>1</v>
      </c>
      <c r="N25">
        <v>1</v>
      </c>
      <c r="O25">
        <v>0</v>
      </c>
      <c r="P25">
        <v>0</v>
      </c>
      <c r="Q25">
        <v>0</v>
      </c>
      <c r="R25">
        <v>0</v>
      </c>
      <c r="S25">
        <v>2</v>
      </c>
      <c r="T25">
        <v>0</v>
      </c>
      <c r="U25">
        <v>0</v>
      </c>
    </row>
    <row r="26" spans="1:21" x14ac:dyDescent="0.25">
      <c r="A26" t="s">
        <v>27239</v>
      </c>
      <c r="B26" t="s">
        <v>9627</v>
      </c>
      <c r="C26" s="1">
        <v>20.768266669999999</v>
      </c>
      <c r="D26">
        <v>0</v>
      </c>
      <c r="E26">
        <v>1</v>
      </c>
      <c r="F26">
        <v>1</v>
      </c>
      <c r="G26">
        <v>1</v>
      </c>
      <c r="H26">
        <v>1</v>
      </c>
      <c r="I26">
        <v>0</v>
      </c>
      <c r="J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</row>
    <row r="27" spans="1:21" x14ac:dyDescent="0.25">
      <c r="A27" t="s">
        <v>33923</v>
      </c>
      <c r="B27" t="s">
        <v>16311</v>
      </c>
      <c r="C27" s="1">
        <v>14.96753333</v>
      </c>
      <c r="D27">
        <v>0</v>
      </c>
      <c r="E27">
        <v>1</v>
      </c>
      <c r="F27">
        <v>0</v>
      </c>
      <c r="G27">
        <v>0</v>
      </c>
      <c r="H27">
        <v>0</v>
      </c>
      <c r="I27">
        <v>0</v>
      </c>
      <c r="J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</row>
    <row r="28" spans="1:21" x14ac:dyDescent="0.25">
      <c r="A28" t="s">
        <v>27317</v>
      </c>
      <c r="B28" t="s">
        <v>9705</v>
      </c>
      <c r="C28" s="1">
        <v>77.285033330000005</v>
      </c>
      <c r="D28">
        <v>1</v>
      </c>
      <c r="E28">
        <v>4</v>
      </c>
      <c r="F28">
        <v>2</v>
      </c>
      <c r="G28">
        <v>3</v>
      </c>
      <c r="H28">
        <v>2</v>
      </c>
      <c r="I28">
        <v>5</v>
      </c>
      <c r="J28">
        <v>0</v>
      </c>
      <c r="L28">
        <v>1</v>
      </c>
      <c r="M28">
        <v>0</v>
      </c>
      <c r="N28">
        <v>1</v>
      </c>
      <c r="O28">
        <v>0</v>
      </c>
      <c r="P28">
        <v>0</v>
      </c>
      <c r="Q28">
        <v>0</v>
      </c>
      <c r="R28">
        <v>6</v>
      </c>
      <c r="S28">
        <v>0</v>
      </c>
      <c r="T28">
        <v>0</v>
      </c>
      <c r="U28">
        <v>7</v>
      </c>
    </row>
    <row r="29" spans="1:21" x14ac:dyDescent="0.25">
      <c r="A29" t="s">
        <v>19174</v>
      </c>
      <c r="B29" t="s">
        <v>1562</v>
      </c>
      <c r="C29" s="1">
        <v>92.042566669999999</v>
      </c>
      <c r="D29">
        <v>0</v>
      </c>
      <c r="E29">
        <v>2</v>
      </c>
      <c r="F29">
        <v>0</v>
      </c>
      <c r="G29">
        <v>0</v>
      </c>
      <c r="H29">
        <v>0</v>
      </c>
      <c r="I29">
        <v>2</v>
      </c>
      <c r="J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</row>
    <row r="30" spans="1:21" x14ac:dyDescent="0.25">
      <c r="A30" t="s">
        <v>23590</v>
      </c>
      <c r="B30" t="s">
        <v>5978</v>
      </c>
      <c r="C30" s="1">
        <v>25.55973333</v>
      </c>
      <c r="D30">
        <v>0</v>
      </c>
      <c r="E30">
        <v>1</v>
      </c>
      <c r="F30">
        <v>0</v>
      </c>
      <c r="G30">
        <v>0</v>
      </c>
      <c r="H30">
        <v>0</v>
      </c>
      <c r="I30">
        <v>1</v>
      </c>
      <c r="J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</row>
    <row r="31" spans="1:21" x14ac:dyDescent="0.25">
      <c r="A31" t="s">
        <v>22883</v>
      </c>
      <c r="B31" t="s">
        <v>5271</v>
      </c>
      <c r="C31" s="1">
        <v>116.6333333</v>
      </c>
      <c r="D31">
        <v>1</v>
      </c>
      <c r="E31">
        <v>4</v>
      </c>
      <c r="F31">
        <v>2</v>
      </c>
      <c r="G31">
        <v>1</v>
      </c>
      <c r="H31">
        <v>1</v>
      </c>
      <c r="I31">
        <v>1</v>
      </c>
      <c r="J31">
        <v>1</v>
      </c>
      <c r="L31">
        <v>0</v>
      </c>
      <c r="M31">
        <v>1</v>
      </c>
      <c r="N31">
        <v>2</v>
      </c>
      <c r="O31">
        <v>1</v>
      </c>
      <c r="P31">
        <v>0</v>
      </c>
      <c r="Q31">
        <v>0</v>
      </c>
      <c r="R31">
        <v>0</v>
      </c>
      <c r="S31">
        <v>1</v>
      </c>
      <c r="T31">
        <v>0</v>
      </c>
      <c r="U31">
        <v>0</v>
      </c>
    </row>
    <row r="32" spans="1:21" x14ac:dyDescent="0.25">
      <c r="A32" t="s">
        <v>21356</v>
      </c>
      <c r="B32" t="s">
        <v>3744</v>
      </c>
      <c r="C32" s="1">
        <v>2724.8166670000001</v>
      </c>
      <c r="D32">
        <v>48</v>
      </c>
      <c r="E32">
        <v>54</v>
      </c>
      <c r="F32">
        <v>5</v>
      </c>
      <c r="G32">
        <v>10</v>
      </c>
      <c r="H32">
        <v>1</v>
      </c>
      <c r="I32">
        <v>17</v>
      </c>
      <c r="J32">
        <v>26</v>
      </c>
      <c r="L32">
        <v>14</v>
      </c>
      <c r="M32">
        <v>57</v>
      </c>
      <c r="N32">
        <v>123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2</v>
      </c>
    </row>
    <row r="33" spans="1:21" x14ac:dyDescent="0.25">
      <c r="A33" t="s">
        <v>22373</v>
      </c>
      <c r="B33" t="s">
        <v>4761</v>
      </c>
      <c r="C33" s="1">
        <v>20.455833330000001</v>
      </c>
      <c r="D33">
        <v>0</v>
      </c>
      <c r="E33">
        <v>0</v>
      </c>
      <c r="F33">
        <v>0</v>
      </c>
      <c r="G33">
        <v>0</v>
      </c>
      <c r="H33">
        <v>0</v>
      </c>
      <c r="I33">
        <v>0</v>
      </c>
      <c r="J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</row>
    <row r="34" spans="1:21" x14ac:dyDescent="0.25">
      <c r="A34" t="s">
        <v>34137</v>
      </c>
      <c r="B34" t="s">
        <v>16525</v>
      </c>
      <c r="C34" s="1">
        <v>146.7993333</v>
      </c>
      <c r="D34">
        <v>2</v>
      </c>
      <c r="E34">
        <v>3</v>
      </c>
      <c r="F34">
        <v>4</v>
      </c>
      <c r="G34">
        <v>3</v>
      </c>
      <c r="H34">
        <v>0</v>
      </c>
      <c r="I34">
        <v>1</v>
      </c>
      <c r="J34">
        <v>0</v>
      </c>
      <c r="L34">
        <v>6</v>
      </c>
      <c r="M34">
        <v>13</v>
      </c>
      <c r="N34">
        <v>10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</row>
    <row r="35" spans="1:21" x14ac:dyDescent="0.25">
      <c r="A35" t="s">
        <v>23919</v>
      </c>
      <c r="B35" t="s">
        <v>6307</v>
      </c>
      <c r="C35" s="1">
        <v>10.71826667</v>
      </c>
      <c r="D35">
        <v>0</v>
      </c>
      <c r="E35">
        <v>1</v>
      </c>
      <c r="F35">
        <v>1</v>
      </c>
      <c r="G35">
        <v>1</v>
      </c>
      <c r="H35">
        <v>0</v>
      </c>
      <c r="I35">
        <v>1</v>
      </c>
      <c r="J35">
        <v>1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1</v>
      </c>
      <c r="T35">
        <v>0</v>
      </c>
      <c r="U35">
        <v>0</v>
      </c>
    </row>
    <row r="36" spans="1:21" x14ac:dyDescent="0.25">
      <c r="A36" t="s">
        <v>23997</v>
      </c>
      <c r="B36" t="s">
        <v>6385</v>
      </c>
      <c r="C36" s="1">
        <v>144.5166667</v>
      </c>
      <c r="D36">
        <v>1</v>
      </c>
      <c r="E36">
        <v>3</v>
      </c>
      <c r="F36">
        <v>0</v>
      </c>
      <c r="G36">
        <v>0</v>
      </c>
      <c r="H36">
        <v>0</v>
      </c>
      <c r="I36">
        <v>4</v>
      </c>
      <c r="J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</row>
    <row r="37" spans="1:21" x14ac:dyDescent="0.25">
      <c r="A37" t="s">
        <v>34442</v>
      </c>
      <c r="B37" t="s">
        <v>16830</v>
      </c>
      <c r="C37" s="1">
        <v>67.494966669999997</v>
      </c>
      <c r="D37">
        <v>0</v>
      </c>
      <c r="E37">
        <v>0</v>
      </c>
      <c r="F37">
        <v>0</v>
      </c>
      <c r="G37">
        <v>0</v>
      </c>
      <c r="H37">
        <v>0</v>
      </c>
      <c r="I37">
        <v>0</v>
      </c>
      <c r="J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</row>
    <row r="38" spans="1:21" x14ac:dyDescent="0.25">
      <c r="A38" t="s">
        <v>34464</v>
      </c>
      <c r="B38" t="s">
        <v>16852</v>
      </c>
      <c r="C38" s="1">
        <v>46.770899999999997</v>
      </c>
      <c r="D38">
        <v>0</v>
      </c>
      <c r="E38">
        <v>0</v>
      </c>
      <c r="F38">
        <v>2</v>
      </c>
      <c r="G38">
        <v>1</v>
      </c>
      <c r="H38">
        <v>0</v>
      </c>
      <c r="I38">
        <v>0</v>
      </c>
      <c r="J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1</v>
      </c>
      <c r="T38">
        <v>0</v>
      </c>
      <c r="U38">
        <v>0</v>
      </c>
    </row>
    <row r="39" spans="1:21" x14ac:dyDescent="0.25">
      <c r="A39" t="s">
        <v>34238</v>
      </c>
      <c r="B39" t="s">
        <v>16626</v>
      </c>
      <c r="C39" s="1">
        <v>233.798</v>
      </c>
      <c r="D39">
        <v>7</v>
      </c>
      <c r="E39">
        <v>22</v>
      </c>
      <c r="F39">
        <v>4</v>
      </c>
      <c r="G39">
        <v>3</v>
      </c>
      <c r="H39">
        <v>1</v>
      </c>
      <c r="I39">
        <v>12</v>
      </c>
      <c r="J39">
        <v>1</v>
      </c>
      <c r="L39">
        <v>2</v>
      </c>
      <c r="M39">
        <v>5</v>
      </c>
      <c r="N39">
        <v>7</v>
      </c>
      <c r="O39">
        <v>1</v>
      </c>
      <c r="P39">
        <v>1</v>
      </c>
      <c r="Q39">
        <v>0</v>
      </c>
      <c r="R39">
        <v>0</v>
      </c>
      <c r="S39">
        <v>3</v>
      </c>
      <c r="T39">
        <v>0</v>
      </c>
      <c r="U39">
        <v>0</v>
      </c>
    </row>
    <row r="40" spans="1:21" x14ac:dyDescent="0.25">
      <c r="A40" t="s">
        <v>30041</v>
      </c>
      <c r="B40" t="s">
        <v>12429</v>
      </c>
      <c r="C40" s="1">
        <v>78.863699999999994</v>
      </c>
      <c r="D40">
        <v>0</v>
      </c>
      <c r="E40">
        <v>0</v>
      </c>
      <c r="F40">
        <v>1</v>
      </c>
      <c r="G40">
        <v>0</v>
      </c>
      <c r="H40">
        <v>0</v>
      </c>
      <c r="I40">
        <v>0</v>
      </c>
      <c r="J40">
        <v>0</v>
      </c>
      <c r="L40">
        <v>0</v>
      </c>
      <c r="M40">
        <v>1</v>
      </c>
      <c r="N40">
        <v>1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</row>
    <row r="41" spans="1:21" x14ac:dyDescent="0.25">
      <c r="A41" t="s">
        <v>25851</v>
      </c>
      <c r="B41" t="s">
        <v>8239</v>
      </c>
      <c r="C41" s="1">
        <v>38.201599999999999</v>
      </c>
      <c r="D41">
        <v>0</v>
      </c>
      <c r="E41">
        <v>2</v>
      </c>
      <c r="F41">
        <v>1</v>
      </c>
      <c r="G41">
        <v>0</v>
      </c>
      <c r="H41">
        <v>1</v>
      </c>
      <c r="I41">
        <v>1</v>
      </c>
      <c r="J41">
        <v>2</v>
      </c>
      <c r="L41">
        <v>0</v>
      </c>
      <c r="M41">
        <v>0</v>
      </c>
      <c r="N41">
        <v>1</v>
      </c>
      <c r="O41">
        <v>0</v>
      </c>
      <c r="P41">
        <v>0</v>
      </c>
      <c r="Q41">
        <v>0</v>
      </c>
      <c r="R41">
        <v>0</v>
      </c>
      <c r="S41">
        <v>1</v>
      </c>
      <c r="T41">
        <v>0</v>
      </c>
      <c r="U41">
        <v>0</v>
      </c>
    </row>
    <row r="42" spans="1:21" x14ac:dyDescent="0.25">
      <c r="A42" t="s">
        <v>17926</v>
      </c>
      <c r="B42" t="s">
        <v>314</v>
      </c>
      <c r="C42" s="1">
        <v>93.861099999999993</v>
      </c>
      <c r="D42">
        <v>1</v>
      </c>
      <c r="E42">
        <v>5</v>
      </c>
      <c r="F42">
        <v>0</v>
      </c>
      <c r="G42">
        <v>0</v>
      </c>
      <c r="H42">
        <v>0</v>
      </c>
      <c r="I42">
        <v>4</v>
      </c>
      <c r="J42">
        <v>0</v>
      </c>
      <c r="L42">
        <v>0</v>
      </c>
      <c r="M42">
        <v>0</v>
      </c>
      <c r="N42">
        <v>1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</row>
    <row r="43" spans="1:21" x14ac:dyDescent="0.25">
      <c r="A43" t="s">
        <v>20586</v>
      </c>
      <c r="B43" t="s">
        <v>2974</v>
      </c>
      <c r="C43" s="1">
        <v>17.233599999999999</v>
      </c>
      <c r="D43">
        <v>0</v>
      </c>
      <c r="E43">
        <v>1</v>
      </c>
      <c r="F43">
        <v>1</v>
      </c>
      <c r="G43">
        <v>1</v>
      </c>
      <c r="H43">
        <v>0</v>
      </c>
      <c r="I43">
        <v>0</v>
      </c>
      <c r="J43">
        <v>1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</row>
    <row r="44" spans="1:21" x14ac:dyDescent="0.25">
      <c r="A44" t="s">
        <v>17927</v>
      </c>
      <c r="B44" t="s">
        <v>315</v>
      </c>
      <c r="C44" s="1">
        <v>79.149366670000006</v>
      </c>
      <c r="D44">
        <v>0</v>
      </c>
      <c r="E44">
        <v>0</v>
      </c>
      <c r="F44">
        <v>0</v>
      </c>
      <c r="G44">
        <v>0</v>
      </c>
      <c r="H44">
        <v>0</v>
      </c>
      <c r="I44">
        <v>1</v>
      </c>
      <c r="J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</row>
    <row r="45" spans="1:21" x14ac:dyDescent="0.25">
      <c r="A45" t="s">
        <v>25560</v>
      </c>
      <c r="B45" t="s">
        <v>7948</v>
      </c>
      <c r="C45" s="1">
        <v>176.13266669999999</v>
      </c>
      <c r="D45">
        <v>1</v>
      </c>
      <c r="E45">
        <v>1</v>
      </c>
      <c r="F45">
        <v>3</v>
      </c>
      <c r="G45">
        <v>3</v>
      </c>
      <c r="H45">
        <v>0</v>
      </c>
      <c r="I45">
        <v>2</v>
      </c>
      <c r="J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</row>
    <row r="46" spans="1:21" x14ac:dyDescent="0.25">
      <c r="A46" t="s">
        <v>25583</v>
      </c>
      <c r="B46" t="s">
        <v>7971</v>
      </c>
      <c r="C46" s="1">
        <v>339.07533330000001</v>
      </c>
      <c r="D46">
        <v>1</v>
      </c>
      <c r="E46">
        <v>2</v>
      </c>
      <c r="F46">
        <v>6</v>
      </c>
      <c r="G46">
        <v>4</v>
      </c>
      <c r="H46">
        <v>1</v>
      </c>
      <c r="I46">
        <v>3</v>
      </c>
      <c r="J46">
        <v>0</v>
      </c>
      <c r="L46">
        <v>1</v>
      </c>
      <c r="M46">
        <v>6</v>
      </c>
      <c r="N46">
        <v>10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</row>
    <row r="47" spans="1:21" x14ac:dyDescent="0.25">
      <c r="A47" t="s">
        <v>28228</v>
      </c>
      <c r="B47" t="s">
        <v>10616</v>
      </c>
      <c r="C47" s="1">
        <v>40.070700000000002</v>
      </c>
      <c r="D47">
        <v>1</v>
      </c>
      <c r="E47">
        <v>4</v>
      </c>
      <c r="F47">
        <v>1</v>
      </c>
      <c r="G47">
        <v>1</v>
      </c>
      <c r="H47">
        <v>0</v>
      </c>
      <c r="I47">
        <v>4</v>
      </c>
      <c r="J47">
        <v>0</v>
      </c>
      <c r="L47">
        <v>0</v>
      </c>
      <c r="M47">
        <v>1</v>
      </c>
      <c r="N47">
        <v>1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</row>
    <row r="48" spans="1:21" x14ac:dyDescent="0.25">
      <c r="A48" t="s">
        <v>22830</v>
      </c>
      <c r="B48" t="s">
        <v>5218</v>
      </c>
      <c r="C48" s="1">
        <v>189.9603333</v>
      </c>
      <c r="D48">
        <v>0</v>
      </c>
      <c r="E48">
        <v>1</v>
      </c>
      <c r="F48">
        <v>2</v>
      </c>
      <c r="G48">
        <v>1</v>
      </c>
      <c r="H48">
        <v>0</v>
      </c>
      <c r="I48">
        <v>1</v>
      </c>
      <c r="J48">
        <v>0</v>
      </c>
      <c r="L48">
        <v>0</v>
      </c>
      <c r="M48">
        <v>0</v>
      </c>
      <c r="N48">
        <v>1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</row>
    <row r="49" spans="1:21" x14ac:dyDescent="0.25">
      <c r="A49" t="s">
        <v>18274</v>
      </c>
      <c r="B49" t="s">
        <v>662</v>
      </c>
      <c r="C49" s="1">
        <v>76.491699999999994</v>
      </c>
      <c r="D49">
        <v>0</v>
      </c>
      <c r="E49">
        <v>0</v>
      </c>
      <c r="F49">
        <v>1</v>
      </c>
      <c r="G49">
        <v>0</v>
      </c>
      <c r="H49">
        <v>0</v>
      </c>
      <c r="I49">
        <v>1</v>
      </c>
      <c r="J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</row>
    <row r="50" spans="1:21" x14ac:dyDescent="0.25">
      <c r="A50" t="s">
        <v>28814</v>
      </c>
      <c r="B50" t="s">
        <v>11202</v>
      </c>
      <c r="C50" s="1">
        <v>13.79233333</v>
      </c>
      <c r="D50">
        <v>0</v>
      </c>
      <c r="E50">
        <v>1</v>
      </c>
      <c r="F50">
        <v>1</v>
      </c>
      <c r="G50">
        <v>0</v>
      </c>
      <c r="H50">
        <v>0</v>
      </c>
      <c r="I50">
        <v>0</v>
      </c>
      <c r="J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</row>
    <row r="51" spans="1:21" x14ac:dyDescent="0.25">
      <c r="A51" t="s">
        <v>27098</v>
      </c>
      <c r="B51" t="s">
        <v>9486</v>
      </c>
      <c r="C51" s="1">
        <v>994.13066670000001</v>
      </c>
      <c r="D51">
        <v>11</v>
      </c>
      <c r="E51">
        <v>39</v>
      </c>
      <c r="F51">
        <v>5</v>
      </c>
      <c r="G51">
        <v>3</v>
      </c>
      <c r="H51">
        <v>5</v>
      </c>
      <c r="I51">
        <v>6</v>
      </c>
      <c r="J51">
        <v>11</v>
      </c>
      <c r="L51">
        <v>10</v>
      </c>
      <c r="M51">
        <v>5</v>
      </c>
      <c r="N51">
        <v>9</v>
      </c>
      <c r="O51">
        <v>0</v>
      </c>
      <c r="P51">
        <v>2</v>
      </c>
      <c r="Q51">
        <v>1</v>
      </c>
      <c r="R51">
        <v>0</v>
      </c>
      <c r="S51">
        <v>0</v>
      </c>
      <c r="T51">
        <v>6</v>
      </c>
      <c r="U51">
        <v>0</v>
      </c>
    </row>
    <row r="52" spans="1:21" x14ac:dyDescent="0.25">
      <c r="A52" t="s">
        <v>33323</v>
      </c>
      <c r="B52" t="s">
        <v>15711</v>
      </c>
      <c r="C52" s="1">
        <v>45.621533329999998</v>
      </c>
      <c r="D52">
        <v>2</v>
      </c>
      <c r="E52">
        <v>3</v>
      </c>
      <c r="F52">
        <v>3</v>
      </c>
      <c r="G52">
        <v>1</v>
      </c>
      <c r="H52">
        <v>4</v>
      </c>
      <c r="I52">
        <v>3</v>
      </c>
      <c r="J52">
        <v>0</v>
      </c>
      <c r="L52">
        <v>1</v>
      </c>
      <c r="M52">
        <v>1</v>
      </c>
      <c r="N52">
        <v>2</v>
      </c>
      <c r="O52">
        <v>0</v>
      </c>
      <c r="P52">
        <v>1</v>
      </c>
      <c r="Q52">
        <v>0</v>
      </c>
      <c r="R52">
        <v>2</v>
      </c>
      <c r="S52">
        <v>0</v>
      </c>
      <c r="T52">
        <v>0</v>
      </c>
      <c r="U52">
        <v>1</v>
      </c>
    </row>
    <row r="53" spans="1:21" x14ac:dyDescent="0.25">
      <c r="A53" t="s">
        <v>34463</v>
      </c>
      <c r="B53" t="s">
        <v>16851</v>
      </c>
      <c r="C53" s="1">
        <v>150.77733330000001</v>
      </c>
      <c r="D53">
        <v>0</v>
      </c>
      <c r="E53">
        <v>1</v>
      </c>
      <c r="F53">
        <v>2</v>
      </c>
      <c r="G53">
        <v>1</v>
      </c>
      <c r="H53">
        <v>0</v>
      </c>
      <c r="I53">
        <v>1</v>
      </c>
      <c r="J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</row>
    <row r="54" spans="1:21" x14ac:dyDescent="0.25">
      <c r="A54" t="s">
        <v>28897</v>
      </c>
      <c r="B54" t="s">
        <v>11285</v>
      </c>
      <c r="C54" s="1">
        <v>11.689299999999999</v>
      </c>
      <c r="D54">
        <v>0</v>
      </c>
      <c r="E54">
        <v>0</v>
      </c>
      <c r="F54">
        <v>0</v>
      </c>
      <c r="G54">
        <v>0</v>
      </c>
      <c r="H54">
        <v>0</v>
      </c>
      <c r="I54">
        <v>0</v>
      </c>
      <c r="J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1</v>
      </c>
      <c r="U54">
        <v>0</v>
      </c>
    </row>
    <row r="55" spans="1:21" x14ac:dyDescent="0.25">
      <c r="A55" t="s">
        <v>33318</v>
      </c>
      <c r="B55" t="s">
        <v>15706</v>
      </c>
      <c r="C55" s="1">
        <v>38.543900000000001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  <c r="J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</row>
    <row r="56" spans="1:21" x14ac:dyDescent="0.25">
      <c r="A56" t="s">
        <v>24321</v>
      </c>
      <c r="B56" t="s">
        <v>6709</v>
      </c>
      <c r="C56" s="1">
        <v>139.58066669999999</v>
      </c>
      <c r="D56">
        <v>0</v>
      </c>
      <c r="E56">
        <v>0</v>
      </c>
      <c r="F56">
        <v>0</v>
      </c>
      <c r="G56">
        <v>0</v>
      </c>
      <c r="H56">
        <v>0</v>
      </c>
      <c r="I56">
        <v>0</v>
      </c>
      <c r="J56">
        <v>0</v>
      </c>
      <c r="L56">
        <v>0</v>
      </c>
      <c r="M56">
        <v>1</v>
      </c>
      <c r="N56">
        <v>1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</row>
    <row r="57" spans="1:21" x14ac:dyDescent="0.25">
      <c r="A57" t="s">
        <v>24322</v>
      </c>
      <c r="B57" t="s">
        <v>6710</v>
      </c>
      <c r="C57" s="1">
        <v>10.818856670000001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</row>
    <row r="58" spans="1:21" x14ac:dyDescent="0.25">
      <c r="A58" t="s">
        <v>30124</v>
      </c>
      <c r="B58" t="s">
        <v>12512</v>
      </c>
      <c r="C58" s="1">
        <v>604.19233329999997</v>
      </c>
      <c r="D58">
        <v>0</v>
      </c>
      <c r="E58">
        <v>0</v>
      </c>
      <c r="F58">
        <v>1</v>
      </c>
      <c r="G58">
        <v>0</v>
      </c>
      <c r="H58">
        <v>0</v>
      </c>
      <c r="I58">
        <v>0</v>
      </c>
      <c r="J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</row>
    <row r="59" spans="1:21" x14ac:dyDescent="0.25">
      <c r="A59" t="s">
        <v>30122</v>
      </c>
      <c r="B59" t="s">
        <v>12510</v>
      </c>
      <c r="C59" s="1">
        <v>87.582999999999998</v>
      </c>
      <c r="D59">
        <v>0</v>
      </c>
      <c r="E59">
        <v>0</v>
      </c>
      <c r="F59">
        <v>1</v>
      </c>
      <c r="G59">
        <v>0</v>
      </c>
      <c r="H59">
        <v>0</v>
      </c>
      <c r="I59">
        <v>0</v>
      </c>
      <c r="J59">
        <v>0</v>
      </c>
      <c r="L59">
        <v>0</v>
      </c>
      <c r="M59">
        <v>0</v>
      </c>
      <c r="N59">
        <v>0</v>
      </c>
      <c r="O59">
        <v>1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</row>
    <row r="60" spans="1:21" x14ac:dyDescent="0.25">
      <c r="A60" t="s">
        <v>31282</v>
      </c>
      <c r="B60" t="s">
        <v>13670</v>
      </c>
      <c r="C60" s="1">
        <v>16.76936667</v>
      </c>
      <c r="D60">
        <v>0</v>
      </c>
      <c r="E60">
        <v>1</v>
      </c>
      <c r="F60">
        <v>1</v>
      </c>
      <c r="G60">
        <v>0</v>
      </c>
      <c r="H60">
        <v>0</v>
      </c>
      <c r="I60">
        <v>0</v>
      </c>
      <c r="J60">
        <v>0</v>
      </c>
      <c r="L60">
        <v>0</v>
      </c>
      <c r="M60">
        <v>0</v>
      </c>
      <c r="N60">
        <v>1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</row>
    <row r="61" spans="1:21" x14ac:dyDescent="0.25">
      <c r="A61" t="s">
        <v>31284</v>
      </c>
      <c r="B61" t="s">
        <v>13672</v>
      </c>
      <c r="C61" s="1">
        <v>22.504300000000001</v>
      </c>
      <c r="D61">
        <v>0</v>
      </c>
      <c r="E61">
        <v>1</v>
      </c>
      <c r="F61">
        <v>1</v>
      </c>
      <c r="G61">
        <v>0</v>
      </c>
      <c r="H61">
        <v>0</v>
      </c>
      <c r="I61">
        <v>0</v>
      </c>
      <c r="J61">
        <v>1</v>
      </c>
      <c r="L61">
        <v>0</v>
      </c>
      <c r="M61">
        <v>0</v>
      </c>
      <c r="N61">
        <v>0</v>
      </c>
      <c r="O61">
        <v>1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</row>
    <row r="62" spans="1:21" x14ac:dyDescent="0.25">
      <c r="A62" t="s">
        <v>24926</v>
      </c>
      <c r="B62" t="s">
        <v>7314</v>
      </c>
      <c r="C62" s="1">
        <v>108.08803330000001</v>
      </c>
      <c r="D62">
        <v>0</v>
      </c>
      <c r="E62">
        <v>1</v>
      </c>
      <c r="F62">
        <v>0</v>
      </c>
      <c r="G62">
        <v>1</v>
      </c>
      <c r="H62">
        <v>0</v>
      </c>
      <c r="I62">
        <v>2</v>
      </c>
      <c r="J62">
        <v>0</v>
      </c>
      <c r="L62">
        <v>0</v>
      </c>
      <c r="M62">
        <v>1</v>
      </c>
      <c r="N62">
        <v>2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</row>
    <row r="63" spans="1:21" x14ac:dyDescent="0.25">
      <c r="A63" t="s">
        <v>33386</v>
      </c>
      <c r="B63" t="s">
        <v>15774</v>
      </c>
      <c r="C63" s="1">
        <v>26.14296667</v>
      </c>
      <c r="D63">
        <v>0</v>
      </c>
      <c r="E63">
        <v>1</v>
      </c>
      <c r="F63">
        <v>2</v>
      </c>
      <c r="G63">
        <v>0</v>
      </c>
      <c r="H63">
        <v>0</v>
      </c>
      <c r="I63">
        <v>1</v>
      </c>
      <c r="J63">
        <v>0</v>
      </c>
      <c r="L63">
        <v>0</v>
      </c>
      <c r="M63">
        <v>0</v>
      </c>
      <c r="N63">
        <v>1</v>
      </c>
      <c r="O63">
        <v>0</v>
      </c>
      <c r="P63">
        <v>0</v>
      </c>
      <c r="Q63">
        <v>0</v>
      </c>
      <c r="R63">
        <v>0</v>
      </c>
      <c r="S63">
        <v>1</v>
      </c>
      <c r="T63">
        <v>0</v>
      </c>
      <c r="U63">
        <v>0</v>
      </c>
    </row>
    <row r="64" spans="1:21" x14ac:dyDescent="0.25">
      <c r="A64" t="s">
        <v>19351</v>
      </c>
      <c r="B64" t="s">
        <v>1739</v>
      </c>
      <c r="C64" s="1">
        <v>22.756566670000002</v>
      </c>
      <c r="D64">
        <v>0</v>
      </c>
      <c r="E64">
        <v>0</v>
      </c>
      <c r="F64">
        <v>1</v>
      </c>
      <c r="G64">
        <v>1</v>
      </c>
      <c r="H64">
        <v>0</v>
      </c>
      <c r="I64">
        <v>0</v>
      </c>
      <c r="J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</row>
    <row r="65" spans="1:21" x14ac:dyDescent="0.25">
      <c r="A65" t="s">
        <v>28143</v>
      </c>
      <c r="B65" t="s">
        <v>10531</v>
      </c>
      <c r="C65" s="1">
        <v>66.472866670000002</v>
      </c>
      <c r="D65">
        <v>0</v>
      </c>
      <c r="E65">
        <v>1</v>
      </c>
      <c r="F65">
        <v>2</v>
      </c>
      <c r="G65">
        <v>1</v>
      </c>
      <c r="H65">
        <v>0</v>
      </c>
      <c r="I65">
        <v>2</v>
      </c>
      <c r="J65">
        <v>0</v>
      </c>
      <c r="L65">
        <v>0</v>
      </c>
      <c r="M65">
        <v>0</v>
      </c>
      <c r="N65">
        <v>1</v>
      </c>
      <c r="O65">
        <v>0</v>
      </c>
      <c r="P65">
        <v>0</v>
      </c>
      <c r="Q65">
        <v>0</v>
      </c>
      <c r="R65">
        <v>0</v>
      </c>
      <c r="S65">
        <v>1</v>
      </c>
      <c r="T65">
        <v>4</v>
      </c>
      <c r="U65">
        <v>0</v>
      </c>
    </row>
    <row r="66" spans="1:21" x14ac:dyDescent="0.25">
      <c r="A66" t="s">
        <v>25422</v>
      </c>
      <c r="B66" t="s">
        <v>7810</v>
      </c>
      <c r="C66" s="1">
        <v>24.528133329999999</v>
      </c>
      <c r="D66">
        <v>0</v>
      </c>
      <c r="E66">
        <v>1</v>
      </c>
      <c r="F66">
        <v>1</v>
      </c>
      <c r="G66">
        <v>0</v>
      </c>
      <c r="H66">
        <v>0</v>
      </c>
      <c r="I66">
        <v>0</v>
      </c>
      <c r="J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</row>
    <row r="67" spans="1:21" x14ac:dyDescent="0.25">
      <c r="A67" t="s">
        <v>22045</v>
      </c>
      <c r="B67" t="s">
        <v>4433</v>
      </c>
      <c r="C67" s="1">
        <v>6966.32</v>
      </c>
      <c r="D67">
        <v>27</v>
      </c>
      <c r="E67">
        <v>117</v>
      </c>
      <c r="F67">
        <v>15</v>
      </c>
      <c r="G67">
        <v>36</v>
      </c>
      <c r="H67">
        <v>85</v>
      </c>
      <c r="I67">
        <v>76</v>
      </c>
      <c r="J67">
        <v>48</v>
      </c>
      <c r="L67">
        <v>3</v>
      </c>
      <c r="M67">
        <v>45</v>
      </c>
      <c r="N67">
        <v>115</v>
      </c>
      <c r="O67">
        <v>10</v>
      </c>
      <c r="P67">
        <v>9</v>
      </c>
      <c r="Q67">
        <v>319</v>
      </c>
      <c r="R67">
        <v>5</v>
      </c>
      <c r="S67">
        <v>42</v>
      </c>
      <c r="T67">
        <v>34</v>
      </c>
      <c r="U67">
        <v>3</v>
      </c>
    </row>
    <row r="68" spans="1:21" x14ac:dyDescent="0.25">
      <c r="A68" t="s">
        <v>31245</v>
      </c>
      <c r="B68" t="s">
        <v>13633</v>
      </c>
      <c r="C68" s="1">
        <v>17.589633330000002</v>
      </c>
      <c r="D68">
        <v>0</v>
      </c>
      <c r="E68">
        <v>0</v>
      </c>
      <c r="F68">
        <v>0</v>
      </c>
      <c r="G68">
        <v>0</v>
      </c>
      <c r="H68">
        <v>0</v>
      </c>
      <c r="I68">
        <v>1</v>
      </c>
      <c r="J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1</v>
      </c>
      <c r="R68">
        <v>0</v>
      </c>
      <c r="S68">
        <v>0</v>
      </c>
      <c r="T68">
        <v>0</v>
      </c>
      <c r="U68">
        <v>0</v>
      </c>
    </row>
    <row r="69" spans="1:21" x14ac:dyDescent="0.25">
      <c r="A69" t="s">
        <v>28270</v>
      </c>
      <c r="B69" t="s">
        <v>10658</v>
      </c>
      <c r="C69" s="1">
        <v>2031.4</v>
      </c>
      <c r="D69">
        <v>3</v>
      </c>
      <c r="E69">
        <v>16</v>
      </c>
      <c r="F69">
        <v>2</v>
      </c>
      <c r="G69">
        <v>2</v>
      </c>
      <c r="H69">
        <v>3</v>
      </c>
      <c r="I69">
        <v>28</v>
      </c>
      <c r="J69">
        <v>1</v>
      </c>
      <c r="L69">
        <v>2</v>
      </c>
      <c r="M69">
        <v>8</v>
      </c>
      <c r="N69">
        <v>17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2</v>
      </c>
    </row>
    <row r="70" spans="1:21" x14ac:dyDescent="0.25">
      <c r="A70" t="s">
        <v>28753</v>
      </c>
      <c r="B70" t="s">
        <v>11141</v>
      </c>
      <c r="C70" s="1">
        <v>95.707700000000003</v>
      </c>
      <c r="D70">
        <v>0</v>
      </c>
      <c r="E70">
        <v>2</v>
      </c>
      <c r="F70">
        <v>1</v>
      </c>
      <c r="G70">
        <v>0</v>
      </c>
      <c r="H70">
        <v>0</v>
      </c>
      <c r="I70">
        <v>3</v>
      </c>
      <c r="J70">
        <v>0</v>
      </c>
      <c r="L70">
        <v>0</v>
      </c>
      <c r="M70">
        <v>0</v>
      </c>
      <c r="N70">
        <v>1</v>
      </c>
      <c r="O70">
        <v>0</v>
      </c>
      <c r="P70">
        <v>0</v>
      </c>
      <c r="Q70">
        <v>0</v>
      </c>
      <c r="R70">
        <v>0</v>
      </c>
      <c r="S70">
        <v>1</v>
      </c>
      <c r="T70">
        <v>0</v>
      </c>
      <c r="U70">
        <v>0</v>
      </c>
    </row>
    <row r="71" spans="1:21" x14ac:dyDescent="0.25">
      <c r="A71" t="s">
        <v>26645</v>
      </c>
      <c r="B71" t="s">
        <v>9033</v>
      </c>
      <c r="C71" s="1">
        <v>178.44033329999999</v>
      </c>
      <c r="D71">
        <v>0</v>
      </c>
      <c r="E71">
        <v>1</v>
      </c>
      <c r="F71">
        <v>0</v>
      </c>
      <c r="G71">
        <v>0</v>
      </c>
      <c r="H71">
        <v>0</v>
      </c>
      <c r="I71">
        <v>1</v>
      </c>
      <c r="J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</row>
    <row r="72" spans="1:21" x14ac:dyDescent="0.25">
      <c r="A72" t="s">
        <v>31232</v>
      </c>
      <c r="B72" t="s">
        <v>13620</v>
      </c>
      <c r="C72" s="1">
        <v>608.04966669999999</v>
      </c>
      <c r="D72">
        <v>2</v>
      </c>
      <c r="E72">
        <v>11</v>
      </c>
      <c r="F72">
        <v>16</v>
      </c>
      <c r="G72">
        <v>14</v>
      </c>
      <c r="H72">
        <v>1</v>
      </c>
      <c r="I72">
        <v>6</v>
      </c>
      <c r="J72">
        <v>1</v>
      </c>
      <c r="L72">
        <v>3</v>
      </c>
      <c r="M72">
        <v>6</v>
      </c>
      <c r="N72">
        <v>10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</row>
    <row r="73" spans="1:21" x14ac:dyDescent="0.25">
      <c r="A73" t="s">
        <v>32276</v>
      </c>
      <c r="B73" t="s">
        <v>14664</v>
      </c>
      <c r="C73" s="1">
        <v>115.146</v>
      </c>
      <c r="D73">
        <v>1</v>
      </c>
      <c r="E73">
        <v>6</v>
      </c>
      <c r="F73">
        <v>3</v>
      </c>
      <c r="G73">
        <v>3</v>
      </c>
      <c r="H73">
        <v>2</v>
      </c>
      <c r="I73">
        <v>1</v>
      </c>
      <c r="J73">
        <v>1</v>
      </c>
      <c r="L73">
        <v>1</v>
      </c>
      <c r="M73">
        <v>0</v>
      </c>
      <c r="N73">
        <v>0</v>
      </c>
      <c r="O73">
        <v>4</v>
      </c>
      <c r="P73">
        <v>0</v>
      </c>
      <c r="Q73">
        <v>1</v>
      </c>
      <c r="R73">
        <v>0</v>
      </c>
      <c r="S73">
        <v>0</v>
      </c>
      <c r="T73">
        <v>0</v>
      </c>
      <c r="U73">
        <v>0</v>
      </c>
    </row>
    <row r="74" spans="1:21" x14ac:dyDescent="0.25">
      <c r="A74" t="s">
        <v>32277</v>
      </c>
      <c r="B74" t="s">
        <v>14665</v>
      </c>
      <c r="C74" s="1">
        <v>89.071966669999995</v>
      </c>
      <c r="D74">
        <v>0</v>
      </c>
      <c r="E74">
        <v>1</v>
      </c>
      <c r="F74">
        <v>0</v>
      </c>
      <c r="G74">
        <v>0</v>
      </c>
      <c r="H74">
        <v>1</v>
      </c>
      <c r="I74">
        <v>0</v>
      </c>
      <c r="J74">
        <v>1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</row>
    <row r="75" spans="1:21" x14ac:dyDescent="0.25">
      <c r="A75" t="s">
        <v>17962</v>
      </c>
      <c r="B75" t="s">
        <v>350</v>
      </c>
      <c r="C75" s="1">
        <v>10249.49667</v>
      </c>
      <c r="D75">
        <v>53</v>
      </c>
      <c r="E75">
        <v>245</v>
      </c>
      <c r="F75">
        <v>0</v>
      </c>
      <c r="G75">
        <v>0</v>
      </c>
      <c r="H75">
        <v>699</v>
      </c>
      <c r="I75">
        <v>37</v>
      </c>
      <c r="J75">
        <v>176</v>
      </c>
      <c r="L75">
        <v>2</v>
      </c>
      <c r="M75">
        <v>89</v>
      </c>
      <c r="N75">
        <v>231</v>
      </c>
      <c r="O75">
        <v>6</v>
      </c>
      <c r="P75">
        <v>6</v>
      </c>
      <c r="Q75">
        <v>27</v>
      </c>
      <c r="R75">
        <v>4</v>
      </c>
      <c r="S75">
        <v>1</v>
      </c>
      <c r="T75">
        <v>404</v>
      </c>
      <c r="U75">
        <v>76</v>
      </c>
    </row>
    <row r="76" spans="1:21" x14ac:dyDescent="0.25">
      <c r="A76" t="s">
        <v>35232</v>
      </c>
      <c r="B76" t="s">
        <v>3594</v>
      </c>
      <c r="C76" s="1">
        <v>14.23903333</v>
      </c>
      <c r="D76">
        <v>0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L76">
        <v>0</v>
      </c>
      <c r="M76">
        <v>1</v>
      </c>
      <c r="N76">
        <v>1</v>
      </c>
      <c r="O76">
        <v>1</v>
      </c>
      <c r="P76">
        <v>0</v>
      </c>
      <c r="Q76">
        <v>0</v>
      </c>
      <c r="R76">
        <v>0</v>
      </c>
      <c r="S76">
        <v>1</v>
      </c>
      <c r="T76">
        <v>0</v>
      </c>
      <c r="U76">
        <v>1</v>
      </c>
    </row>
    <row r="77" spans="1:21" x14ac:dyDescent="0.25">
      <c r="A77" t="s">
        <v>20875</v>
      </c>
      <c r="B77" t="s">
        <v>3263</v>
      </c>
      <c r="C77" s="1">
        <v>23.111866670000001</v>
      </c>
      <c r="D77">
        <v>0</v>
      </c>
      <c r="E77">
        <v>1</v>
      </c>
      <c r="F77">
        <v>0</v>
      </c>
      <c r="G77">
        <v>0</v>
      </c>
      <c r="H77">
        <v>0</v>
      </c>
      <c r="I77">
        <v>1</v>
      </c>
      <c r="J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</row>
    <row r="78" spans="1:21" x14ac:dyDescent="0.25">
      <c r="A78" t="s">
        <v>27294</v>
      </c>
      <c r="B78" t="s">
        <v>9682</v>
      </c>
      <c r="C78" s="1">
        <v>11.058756669999999</v>
      </c>
      <c r="D78">
        <v>0</v>
      </c>
      <c r="E78">
        <v>0</v>
      </c>
      <c r="F78">
        <v>0</v>
      </c>
      <c r="G78">
        <v>0</v>
      </c>
      <c r="H78">
        <v>0</v>
      </c>
      <c r="I78">
        <v>0</v>
      </c>
      <c r="J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</row>
    <row r="79" spans="1:21" x14ac:dyDescent="0.25">
      <c r="A79" t="s">
        <v>18064</v>
      </c>
      <c r="B79" t="s">
        <v>452</v>
      </c>
      <c r="C79" s="1">
        <v>30.73683333</v>
      </c>
      <c r="D79">
        <v>0</v>
      </c>
      <c r="E79">
        <v>1</v>
      </c>
      <c r="F79">
        <v>0</v>
      </c>
      <c r="G79">
        <v>0</v>
      </c>
      <c r="H79">
        <v>0</v>
      </c>
      <c r="I79">
        <v>0</v>
      </c>
      <c r="J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</row>
    <row r="80" spans="1:21" x14ac:dyDescent="0.25">
      <c r="A80" t="s">
        <v>22653</v>
      </c>
      <c r="B80" t="s">
        <v>5041</v>
      </c>
      <c r="C80" s="1">
        <v>179.18299999999999</v>
      </c>
      <c r="D80">
        <v>0</v>
      </c>
      <c r="E80">
        <v>3</v>
      </c>
      <c r="F80">
        <v>2</v>
      </c>
      <c r="G80">
        <v>2</v>
      </c>
      <c r="H80">
        <v>0</v>
      </c>
      <c r="I80">
        <v>2</v>
      </c>
      <c r="J80">
        <v>0</v>
      </c>
      <c r="L80">
        <v>1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</row>
    <row r="81" spans="1:21" x14ac:dyDescent="0.25">
      <c r="A81" t="s">
        <v>22651</v>
      </c>
      <c r="B81" t="s">
        <v>5039</v>
      </c>
      <c r="C81" s="1">
        <v>185.39</v>
      </c>
      <c r="D81">
        <v>1</v>
      </c>
      <c r="E81">
        <v>2</v>
      </c>
      <c r="F81">
        <v>11</v>
      </c>
      <c r="G81">
        <v>10</v>
      </c>
      <c r="H81">
        <v>1</v>
      </c>
      <c r="I81">
        <v>1</v>
      </c>
      <c r="J81">
        <v>0</v>
      </c>
      <c r="L81">
        <v>4</v>
      </c>
      <c r="M81">
        <v>0</v>
      </c>
      <c r="N81">
        <v>0</v>
      </c>
      <c r="O81">
        <v>0</v>
      </c>
      <c r="P81">
        <v>1</v>
      </c>
      <c r="Q81">
        <v>0</v>
      </c>
      <c r="R81">
        <v>0</v>
      </c>
      <c r="S81">
        <v>0</v>
      </c>
      <c r="T81">
        <v>0</v>
      </c>
      <c r="U81">
        <v>0</v>
      </c>
    </row>
    <row r="82" spans="1:21" x14ac:dyDescent="0.25">
      <c r="A82" t="s">
        <v>33505</v>
      </c>
      <c r="B82" t="s">
        <v>15893</v>
      </c>
      <c r="C82" s="1">
        <v>2287.4733329999999</v>
      </c>
      <c r="D82">
        <v>2</v>
      </c>
      <c r="E82">
        <v>7</v>
      </c>
      <c r="F82">
        <v>16</v>
      </c>
      <c r="G82">
        <v>15</v>
      </c>
      <c r="H82">
        <v>0</v>
      </c>
      <c r="I82">
        <v>18</v>
      </c>
      <c r="J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</row>
    <row r="83" spans="1:21" x14ac:dyDescent="0.25">
      <c r="A83" t="s">
        <v>35233</v>
      </c>
      <c r="B83" t="s">
        <v>13469</v>
      </c>
      <c r="C83" s="1">
        <v>35.218666669999998</v>
      </c>
      <c r="D83">
        <v>0</v>
      </c>
      <c r="E83">
        <v>0</v>
      </c>
      <c r="F83">
        <v>1</v>
      </c>
      <c r="G83">
        <v>0</v>
      </c>
      <c r="H83">
        <v>0</v>
      </c>
      <c r="I83">
        <v>0</v>
      </c>
      <c r="J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</row>
    <row r="84" spans="1:21" x14ac:dyDescent="0.25">
      <c r="A84" t="s">
        <v>35234</v>
      </c>
      <c r="B84" t="s">
        <v>12646</v>
      </c>
      <c r="C84" s="1">
        <v>20.226900000000001</v>
      </c>
      <c r="D84">
        <v>0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</row>
    <row r="85" spans="1:21" x14ac:dyDescent="0.25">
      <c r="A85" t="s">
        <v>28311</v>
      </c>
      <c r="B85" t="s">
        <v>10699</v>
      </c>
      <c r="C85" s="1">
        <v>31.133433329999999</v>
      </c>
      <c r="D85">
        <v>0</v>
      </c>
      <c r="E85">
        <v>2</v>
      </c>
      <c r="F85">
        <v>1</v>
      </c>
      <c r="G85">
        <v>0</v>
      </c>
      <c r="H85">
        <v>0</v>
      </c>
      <c r="I85">
        <v>1</v>
      </c>
      <c r="J85">
        <v>1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</row>
    <row r="86" spans="1:21" x14ac:dyDescent="0.25">
      <c r="A86" t="s">
        <v>27974</v>
      </c>
      <c r="B86" t="s">
        <v>10362</v>
      </c>
      <c r="C86" s="1">
        <v>48.721933329999999</v>
      </c>
      <c r="D86">
        <v>0</v>
      </c>
      <c r="E86">
        <v>1</v>
      </c>
      <c r="F86">
        <v>2</v>
      </c>
      <c r="G86">
        <v>1</v>
      </c>
      <c r="H86">
        <v>0</v>
      </c>
      <c r="I86">
        <v>1</v>
      </c>
      <c r="J86">
        <v>0</v>
      </c>
      <c r="L86">
        <v>1</v>
      </c>
      <c r="M86">
        <v>1</v>
      </c>
      <c r="N86">
        <v>2</v>
      </c>
      <c r="O86">
        <v>0</v>
      </c>
      <c r="P86">
        <v>0</v>
      </c>
      <c r="Q86">
        <v>0</v>
      </c>
      <c r="R86">
        <v>0</v>
      </c>
      <c r="S86">
        <v>1</v>
      </c>
      <c r="T86">
        <v>0</v>
      </c>
      <c r="U86">
        <v>0</v>
      </c>
    </row>
    <row r="87" spans="1:21" x14ac:dyDescent="0.25">
      <c r="A87" t="s">
        <v>29026</v>
      </c>
      <c r="B87" t="s">
        <v>11414</v>
      </c>
      <c r="C87" s="1">
        <v>10.71766</v>
      </c>
      <c r="D87">
        <v>0</v>
      </c>
      <c r="E87">
        <v>0</v>
      </c>
      <c r="F87">
        <v>0</v>
      </c>
      <c r="G87">
        <v>0</v>
      </c>
      <c r="H87">
        <v>0</v>
      </c>
      <c r="I87">
        <v>0</v>
      </c>
      <c r="J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</row>
    <row r="88" spans="1:21" x14ac:dyDescent="0.25">
      <c r="A88" t="s">
        <v>18266</v>
      </c>
      <c r="B88" t="s">
        <v>654</v>
      </c>
      <c r="C88" s="1">
        <v>17.251300000000001</v>
      </c>
      <c r="D88">
        <v>0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</row>
    <row r="89" spans="1:21" x14ac:dyDescent="0.25">
      <c r="A89" t="s">
        <v>20274</v>
      </c>
      <c r="B89" t="s">
        <v>2662</v>
      </c>
      <c r="C89" s="1">
        <v>44.431600000000003</v>
      </c>
      <c r="D89">
        <v>0</v>
      </c>
      <c r="E89">
        <v>1</v>
      </c>
      <c r="F89">
        <v>0</v>
      </c>
      <c r="G89">
        <v>0</v>
      </c>
      <c r="H89">
        <v>0</v>
      </c>
      <c r="I89">
        <v>0</v>
      </c>
      <c r="J89">
        <v>0</v>
      </c>
      <c r="L89">
        <v>0</v>
      </c>
      <c r="M89">
        <v>1</v>
      </c>
      <c r="N89">
        <v>2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</row>
    <row r="90" spans="1:21" x14ac:dyDescent="0.25">
      <c r="A90" t="s">
        <v>20436</v>
      </c>
      <c r="B90" t="s">
        <v>2824</v>
      </c>
      <c r="C90" s="1">
        <v>30.148033330000001</v>
      </c>
      <c r="D90">
        <v>0</v>
      </c>
      <c r="E90">
        <v>0</v>
      </c>
      <c r="F90">
        <v>0</v>
      </c>
      <c r="G90">
        <v>0</v>
      </c>
      <c r="H90">
        <v>0</v>
      </c>
      <c r="I90">
        <v>0</v>
      </c>
      <c r="J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</row>
    <row r="91" spans="1:21" x14ac:dyDescent="0.25">
      <c r="A91" t="s">
        <v>20637</v>
      </c>
      <c r="B91" t="s">
        <v>3025</v>
      </c>
      <c r="C91" s="1">
        <v>69.546099999999996</v>
      </c>
      <c r="D91">
        <v>0</v>
      </c>
      <c r="E91">
        <v>1</v>
      </c>
      <c r="F91">
        <v>2</v>
      </c>
      <c r="G91">
        <v>2</v>
      </c>
      <c r="H91">
        <v>0</v>
      </c>
      <c r="I91">
        <v>1</v>
      </c>
      <c r="J91">
        <v>0</v>
      </c>
      <c r="L91">
        <v>0</v>
      </c>
      <c r="M91">
        <v>1</v>
      </c>
      <c r="N91">
        <v>2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</row>
    <row r="92" spans="1:21" x14ac:dyDescent="0.25">
      <c r="A92" t="s">
        <v>18295</v>
      </c>
      <c r="B92" t="s">
        <v>683</v>
      </c>
      <c r="C92" s="1">
        <v>25.204799999999999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</row>
    <row r="93" spans="1:21" x14ac:dyDescent="0.25">
      <c r="A93" t="s">
        <v>32981</v>
      </c>
      <c r="B93" t="s">
        <v>15369</v>
      </c>
      <c r="C93" s="1">
        <v>2262.663333</v>
      </c>
      <c r="D93">
        <v>2</v>
      </c>
      <c r="E93">
        <v>7</v>
      </c>
      <c r="F93">
        <v>0</v>
      </c>
      <c r="G93">
        <v>0</v>
      </c>
      <c r="H93">
        <v>0</v>
      </c>
      <c r="I93">
        <v>14</v>
      </c>
      <c r="J93">
        <v>0</v>
      </c>
      <c r="L93">
        <v>0</v>
      </c>
      <c r="M93">
        <v>0</v>
      </c>
      <c r="N93">
        <v>1</v>
      </c>
      <c r="O93">
        <v>0</v>
      </c>
      <c r="P93">
        <v>1</v>
      </c>
      <c r="Q93">
        <v>0</v>
      </c>
      <c r="R93">
        <v>0</v>
      </c>
      <c r="S93">
        <v>0</v>
      </c>
      <c r="T93">
        <v>0</v>
      </c>
      <c r="U93">
        <v>0</v>
      </c>
    </row>
    <row r="94" spans="1:21" x14ac:dyDescent="0.25">
      <c r="A94" t="s">
        <v>33297</v>
      </c>
      <c r="B94" t="s">
        <v>15685</v>
      </c>
      <c r="C94" s="1">
        <v>17.564166669999999</v>
      </c>
      <c r="D94">
        <v>0</v>
      </c>
      <c r="E94">
        <v>0</v>
      </c>
      <c r="F94">
        <v>1</v>
      </c>
      <c r="G94">
        <v>1</v>
      </c>
      <c r="H94">
        <v>1</v>
      </c>
      <c r="I94">
        <v>0</v>
      </c>
      <c r="J94">
        <v>0</v>
      </c>
      <c r="L94">
        <v>0</v>
      </c>
      <c r="M94">
        <v>0</v>
      </c>
      <c r="N94">
        <v>1</v>
      </c>
      <c r="O94">
        <v>1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</row>
    <row r="95" spans="1:21" x14ac:dyDescent="0.25">
      <c r="A95" t="s">
        <v>30526</v>
      </c>
      <c r="B95" t="s">
        <v>12914</v>
      </c>
      <c r="C95" s="1">
        <v>80.323899999999995</v>
      </c>
      <c r="D95">
        <v>0</v>
      </c>
      <c r="E95">
        <v>3</v>
      </c>
      <c r="F95">
        <v>2</v>
      </c>
      <c r="G95">
        <v>1</v>
      </c>
      <c r="H95">
        <v>1</v>
      </c>
      <c r="I95">
        <v>2</v>
      </c>
      <c r="J95">
        <v>1</v>
      </c>
      <c r="L95">
        <v>4</v>
      </c>
      <c r="M95">
        <v>0</v>
      </c>
      <c r="N95">
        <v>0</v>
      </c>
      <c r="O95">
        <v>1</v>
      </c>
      <c r="P95">
        <v>3</v>
      </c>
      <c r="Q95">
        <v>0</v>
      </c>
      <c r="R95">
        <v>0</v>
      </c>
      <c r="S95">
        <v>1</v>
      </c>
      <c r="T95">
        <v>0</v>
      </c>
      <c r="U95">
        <v>0</v>
      </c>
    </row>
    <row r="96" spans="1:21" x14ac:dyDescent="0.25">
      <c r="A96" t="s">
        <v>33990</v>
      </c>
      <c r="B96" t="s">
        <v>16378</v>
      </c>
      <c r="C96" s="1">
        <v>11.530099999999999</v>
      </c>
      <c r="D96">
        <v>0</v>
      </c>
      <c r="E96">
        <v>1</v>
      </c>
      <c r="F96">
        <v>0</v>
      </c>
      <c r="G96">
        <v>1</v>
      </c>
      <c r="H96">
        <v>1</v>
      </c>
      <c r="I96">
        <v>1</v>
      </c>
      <c r="J96">
        <v>1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</row>
    <row r="97" spans="1:21" x14ac:dyDescent="0.25">
      <c r="A97" t="s">
        <v>20547</v>
      </c>
      <c r="B97" t="s">
        <v>2935</v>
      </c>
      <c r="C97" s="1">
        <v>1718.48</v>
      </c>
      <c r="D97">
        <v>1</v>
      </c>
      <c r="E97">
        <v>4</v>
      </c>
      <c r="F97">
        <v>0</v>
      </c>
      <c r="G97">
        <v>0</v>
      </c>
      <c r="H97">
        <v>0</v>
      </c>
      <c r="I97">
        <v>7</v>
      </c>
      <c r="J97">
        <v>1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</row>
    <row r="98" spans="1:21" x14ac:dyDescent="0.25">
      <c r="A98" t="s">
        <v>23799</v>
      </c>
      <c r="B98" t="s">
        <v>6187</v>
      </c>
      <c r="C98" s="1">
        <v>133.8233333</v>
      </c>
      <c r="D98">
        <v>4</v>
      </c>
      <c r="E98">
        <v>6</v>
      </c>
      <c r="F98">
        <v>6</v>
      </c>
      <c r="G98">
        <v>5</v>
      </c>
      <c r="H98">
        <v>1</v>
      </c>
      <c r="I98">
        <v>4</v>
      </c>
      <c r="J98">
        <v>1</v>
      </c>
      <c r="L98">
        <v>2</v>
      </c>
      <c r="M98">
        <v>1</v>
      </c>
      <c r="N98">
        <v>2</v>
      </c>
      <c r="O98">
        <v>1</v>
      </c>
      <c r="P98">
        <v>0</v>
      </c>
      <c r="Q98">
        <v>0</v>
      </c>
      <c r="R98">
        <v>0</v>
      </c>
      <c r="S98">
        <v>1</v>
      </c>
      <c r="T98">
        <v>0</v>
      </c>
      <c r="U98">
        <v>1</v>
      </c>
    </row>
    <row r="99" spans="1:21" x14ac:dyDescent="0.25">
      <c r="A99" t="s">
        <v>26920</v>
      </c>
      <c r="B99" t="s">
        <v>9308</v>
      </c>
      <c r="C99" s="1">
        <v>2996.84</v>
      </c>
      <c r="D99">
        <v>3</v>
      </c>
      <c r="E99">
        <v>9</v>
      </c>
      <c r="F99">
        <v>0</v>
      </c>
      <c r="G99">
        <v>0</v>
      </c>
      <c r="H99">
        <v>0</v>
      </c>
      <c r="I99">
        <v>7</v>
      </c>
      <c r="J99">
        <v>0</v>
      </c>
      <c r="L99">
        <v>0</v>
      </c>
      <c r="M99">
        <v>0</v>
      </c>
      <c r="N99">
        <v>1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</row>
    <row r="100" spans="1:21" x14ac:dyDescent="0.25">
      <c r="A100" t="s">
        <v>26923</v>
      </c>
      <c r="B100" t="s">
        <v>9311</v>
      </c>
      <c r="C100" s="1">
        <v>30846.56667</v>
      </c>
      <c r="D100">
        <v>50</v>
      </c>
      <c r="E100">
        <v>204</v>
      </c>
      <c r="F100">
        <v>0</v>
      </c>
      <c r="G100">
        <v>0</v>
      </c>
      <c r="H100">
        <v>0</v>
      </c>
      <c r="I100">
        <v>123</v>
      </c>
      <c r="J100">
        <v>0</v>
      </c>
      <c r="L100">
        <v>1</v>
      </c>
      <c r="M100">
        <v>541</v>
      </c>
      <c r="N100">
        <v>1175</v>
      </c>
      <c r="O100">
        <v>0</v>
      </c>
      <c r="P100">
        <v>1</v>
      </c>
      <c r="Q100">
        <v>0</v>
      </c>
      <c r="R100">
        <v>0</v>
      </c>
      <c r="S100">
        <v>1</v>
      </c>
      <c r="T100">
        <v>3</v>
      </c>
      <c r="U100">
        <v>1</v>
      </c>
    </row>
    <row r="101" spans="1:21" x14ac:dyDescent="0.25">
      <c r="A101" t="s">
        <v>28471</v>
      </c>
      <c r="B101" t="s">
        <v>10859</v>
      </c>
      <c r="C101" s="1">
        <v>5444.0533329999998</v>
      </c>
      <c r="D101">
        <v>4</v>
      </c>
      <c r="E101">
        <v>13</v>
      </c>
      <c r="F101">
        <v>117</v>
      </c>
      <c r="G101">
        <v>99</v>
      </c>
      <c r="H101">
        <v>12</v>
      </c>
      <c r="I101">
        <v>64</v>
      </c>
      <c r="J101">
        <v>0</v>
      </c>
      <c r="L101">
        <v>0</v>
      </c>
      <c r="M101">
        <v>3</v>
      </c>
      <c r="N101">
        <v>5</v>
      </c>
      <c r="O101">
        <v>6</v>
      </c>
      <c r="P101">
        <v>1</v>
      </c>
      <c r="Q101">
        <v>0</v>
      </c>
      <c r="R101">
        <v>0</v>
      </c>
      <c r="S101">
        <v>1</v>
      </c>
      <c r="T101">
        <v>2</v>
      </c>
      <c r="U101">
        <v>0</v>
      </c>
    </row>
    <row r="102" spans="1:21" x14ac:dyDescent="0.25">
      <c r="A102" t="s">
        <v>34443</v>
      </c>
      <c r="B102" t="s">
        <v>16831</v>
      </c>
      <c r="C102" s="1">
        <v>1260.96</v>
      </c>
      <c r="D102">
        <v>1</v>
      </c>
      <c r="E102">
        <v>3</v>
      </c>
      <c r="F102">
        <v>0</v>
      </c>
      <c r="G102">
        <v>0</v>
      </c>
      <c r="H102">
        <v>0</v>
      </c>
      <c r="I102">
        <v>7</v>
      </c>
      <c r="J102">
        <v>2</v>
      </c>
      <c r="L102">
        <v>0</v>
      </c>
      <c r="M102">
        <v>1</v>
      </c>
      <c r="N102">
        <v>1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</row>
    <row r="103" spans="1:21" x14ac:dyDescent="0.25">
      <c r="A103" t="s">
        <v>19418</v>
      </c>
      <c r="B103" t="s">
        <v>1806</v>
      </c>
      <c r="C103" s="1">
        <v>3025.7366670000001</v>
      </c>
      <c r="D103">
        <v>1</v>
      </c>
      <c r="E103">
        <v>3</v>
      </c>
      <c r="F103">
        <v>0</v>
      </c>
      <c r="G103">
        <v>0</v>
      </c>
      <c r="H103">
        <v>0</v>
      </c>
      <c r="I103">
        <v>3</v>
      </c>
      <c r="J103">
        <v>0</v>
      </c>
      <c r="L103">
        <v>0</v>
      </c>
      <c r="M103">
        <v>2</v>
      </c>
      <c r="N103">
        <v>5</v>
      </c>
      <c r="O103">
        <v>1</v>
      </c>
      <c r="P103">
        <v>1</v>
      </c>
      <c r="Q103">
        <v>0</v>
      </c>
      <c r="R103">
        <v>1</v>
      </c>
      <c r="S103">
        <v>0</v>
      </c>
      <c r="T103">
        <v>0</v>
      </c>
      <c r="U103">
        <v>0</v>
      </c>
    </row>
    <row r="104" spans="1:21" x14ac:dyDescent="0.25">
      <c r="A104" t="s">
        <v>21541</v>
      </c>
      <c r="B104" t="s">
        <v>3929</v>
      </c>
      <c r="C104" s="1">
        <v>15112.93333</v>
      </c>
      <c r="D104">
        <v>4</v>
      </c>
      <c r="E104">
        <v>27</v>
      </c>
      <c r="F104">
        <v>0</v>
      </c>
      <c r="G104">
        <v>0</v>
      </c>
      <c r="H104">
        <v>0</v>
      </c>
      <c r="I104">
        <v>22</v>
      </c>
      <c r="J104">
        <v>0</v>
      </c>
      <c r="L104">
        <v>0</v>
      </c>
      <c r="M104">
        <v>1</v>
      </c>
      <c r="N104">
        <v>4</v>
      </c>
      <c r="O104">
        <v>0</v>
      </c>
      <c r="P104">
        <v>1</v>
      </c>
      <c r="Q104">
        <v>0</v>
      </c>
      <c r="R104">
        <v>0</v>
      </c>
      <c r="S104">
        <v>0</v>
      </c>
      <c r="T104">
        <v>0</v>
      </c>
      <c r="U104">
        <v>0</v>
      </c>
    </row>
    <row r="105" spans="1:21" x14ac:dyDescent="0.25">
      <c r="A105" t="s">
        <v>21542</v>
      </c>
      <c r="B105" t="s">
        <v>3930</v>
      </c>
      <c r="C105" s="1">
        <v>17591.099999999999</v>
      </c>
      <c r="D105">
        <v>4</v>
      </c>
      <c r="E105">
        <v>19</v>
      </c>
      <c r="F105">
        <v>0</v>
      </c>
      <c r="G105">
        <v>0</v>
      </c>
      <c r="H105">
        <v>1</v>
      </c>
      <c r="I105">
        <v>8</v>
      </c>
      <c r="J105">
        <v>0</v>
      </c>
      <c r="L105">
        <v>0</v>
      </c>
      <c r="M105">
        <v>1</v>
      </c>
      <c r="N105">
        <v>4</v>
      </c>
      <c r="O105">
        <v>0</v>
      </c>
      <c r="P105">
        <v>1</v>
      </c>
      <c r="Q105">
        <v>0</v>
      </c>
      <c r="R105">
        <v>0</v>
      </c>
      <c r="S105">
        <v>0</v>
      </c>
      <c r="T105">
        <v>0</v>
      </c>
      <c r="U105">
        <v>0</v>
      </c>
    </row>
    <row r="106" spans="1:21" x14ac:dyDescent="0.25">
      <c r="A106" t="s">
        <v>21749</v>
      </c>
      <c r="B106" t="s">
        <v>4137</v>
      </c>
      <c r="C106" s="1">
        <v>2155.9699999999998</v>
      </c>
      <c r="D106">
        <v>0</v>
      </c>
      <c r="E106">
        <v>0</v>
      </c>
      <c r="F106">
        <v>1</v>
      </c>
      <c r="G106">
        <v>0</v>
      </c>
      <c r="H106">
        <v>1</v>
      </c>
      <c r="I106">
        <v>0</v>
      </c>
      <c r="J106">
        <v>1</v>
      </c>
      <c r="L106">
        <v>0</v>
      </c>
      <c r="M106">
        <v>1</v>
      </c>
      <c r="N106">
        <v>2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3</v>
      </c>
      <c r="U106">
        <v>0</v>
      </c>
    </row>
    <row r="107" spans="1:21" x14ac:dyDescent="0.25">
      <c r="A107" t="s">
        <v>26253</v>
      </c>
      <c r="B107" t="s">
        <v>8641</v>
      </c>
      <c r="C107" s="1">
        <v>13.33966667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</row>
    <row r="108" spans="1:21" x14ac:dyDescent="0.25">
      <c r="A108" t="s">
        <v>26863</v>
      </c>
      <c r="B108" t="s">
        <v>9251</v>
      </c>
      <c r="C108" s="1">
        <v>15.8004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0</v>
      </c>
      <c r="J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</row>
    <row r="109" spans="1:21" x14ac:dyDescent="0.25">
      <c r="A109" t="s">
        <v>27413</v>
      </c>
      <c r="B109" t="s">
        <v>9801</v>
      </c>
      <c r="C109" s="1">
        <v>36.125500000000002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0</v>
      </c>
      <c r="J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</row>
    <row r="110" spans="1:21" x14ac:dyDescent="0.25">
      <c r="A110" t="s">
        <v>27414</v>
      </c>
      <c r="B110" t="s">
        <v>9802</v>
      </c>
      <c r="C110" s="1">
        <v>24.628733329999999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</row>
    <row r="111" spans="1:21" x14ac:dyDescent="0.25">
      <c r="A111" t="s">
        <v>27616</v>
      </c>
      <c r="B111" t="s">
        <v>10004</v>
      </c>
      <c r="C111" s="1">
        <v>11.110666670000001</v>
      </c>
      <c r="D111">
        <v>0</v>
      </c>
      <c r="E111">
        <v>1</v>
      </c>
      <c r="F111">
        <v>0</v>
      </c>
      <c r="G111">
        <v>0</v>
      </c>
      <c r="H111">
        <v>0</v>
      </c>
      <c r="I111">
        <v>0</v>
      </c>
      <c r="J111">
        <v>1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</row>
    <row r="112" spans="1:21" x14ac:dyDescent="0.25">
      <c r="A112" t="s">
        <v>29847</v>
      </c>
      <c r="B112" t="s">
        <v>12235</v>
      </c>
      <c r="C112" s="1">
        <v>18.439900000000002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L112">
        <v>0</v>
      </c>
      <c r="M112">
        <v>0</v>
      </c>
      <c r="N112">
        <v>0</v>
      </c>
      <c r="O112">
        <v>0</v>
      </c>
      <c r="P112">
        <v>1</v>
      </c>
      <c r="Q112">
        <v>0</v>
      </c>
      <c r="R112">
        <v>0</v>
      </c>
      <c r="S112">
        <v>0</v>
      </c>
      <c r="T112">
        <v>0</v>
      </c>
      <c r="U112">
        <v>0</v>
      </c>
    </row>
    <row r="113" spans="1:21" x14ac:dyDescent="0.25">
      <c r="A113" t="s">
        <v>31112</v>
      </c>
      <c r="B113" t="s">
        <v>13500</v>
      </c>
      <c r="C113" s="1">
        <v>76.010833329999997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1</v>
      </c>
      <c r="J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</row>
    <row r="114" spans="1:21" x14ac:dyDescent="0.25">
      <c r="A114" t="s">
        <v>31324</v>
      </c>
      <c r="B114" t="s">
        <v>13712</v>
      </c>
      <c r="C114" s="1">
        <v>20.9253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</row>
    <row r="115" spans="1:21" x14ac:dyDescent="0.25">
      <c r="A115" t="s">
        <v>32084</v>
      </c>
      <c r="B115" t="s">
        <v>14472</v>
      </c>
      <c r="C115" s="1">
        <v>45.1357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</row>
    <row r="116" spans="1:21" x14ac:dyDescent="0.25">
      <c r="A116" t="s">
        <v>32113</v>
      </c>
      <c r="B116" t="s">
        <v>14501</v>
      </c>
      <c r="C116" s="1">
        <v>86.233866669999998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</row>
    <row r="117" spans="1:21" x14ac:dyDescent="0.25">
      <c r="A117" t="s">
        <v>33869</v>
      </c>
      <c r="B117" t="s">
        <v>16257</v>
      </c>
      <c r="C117" s="1">
        <v>20.8081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0</v>
      </c>
      <c r="J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</row>
    <row r="118" spans="1:21" x14ac:dyDescent="0.25">
      <c r="A118" t="s">
        <v>34598</v>
      </c>
      <c r="B118" t="s">
        <v>16986</v>
      </c>
      <c r="C118" s="1">
        <v>82.469666669999995</v>
      </c>
      <c r="D118">
        <v>0</v>
      </c>
      <c r="E118">
        <v>2</v>
      </c>
      <c r="F118">
        <v>0</v>
      </c>
      <c r="G118">
        <v>0</v>
      </c>
      <c r="H118">
        <v>0</v>
      </c>
      <c r="I118">
        <v>1</v>
      </c>
      <c r="J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</row>
    <row r="119" spans="1:21" x14ac:dyDescent="0.25">
      <c r="A119" t="s">
        <v>18434</v>
      </c>
      <c r="B119" t="s">
        <v>822</v>
      </c>
      <c r="C119" s="1">
        <v>28.409500000000001</v>
      </c>
      <c r="D119">
        <v>0</v>
      </c>
      <c r="E119">
        <v>0</v>
      </c>
      <c r="F119">
        <v>0</v>
      </c>
      <c r="G119">
        <v>0</v>
      </c>
      <c r="H119">
        <v>0</v>
      </c>
      <c r="I119">
        <v>0</v>
      </c>
      <c r="J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</row>
    <row r="120" spans="1:21" x14ac:dyDescent="0.25">
      <c r="A120" t="s">
        <v>18435</v>
      </c>
      <c r="B120" t="s">
        <v>823</v>
      </c>
      <c r="C120" s="1">
        <v>31.872399999999999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0</v>
      </c>
      <c r="J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</row>
    <row r="121" spans="1:21" x14ac:dyDescent="0.25">
      <c r="A121" t="s">
        <v>18436</v>
      </c>
      <c r="B121" t="s">
        <v>824</v>
      </c>
      <c r="C121" s="1">
        <v>10.358473330000001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</row>
    <row r="122" spans="1:21" x14ac:dyDescent="0.25">
      <c r="A122" t="s">
        <v>18941</v>
      </c>
      <c r="B122" t="s">
        <v>1329</v>
      </c>
      <c r="C122" s="1">
        <v>13.817833329999999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</row>
    <row r="123" spans="1:21" x14ac:dyDescent="0.25">
      <c r="A123" t="s">
        <v>19044</v>
      </c>
      <c r="B123" t="s">
        <v>1432</v>
      </c>
      <c r="C123" s="1">
        <v>12.835333329999999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</row>
    <row r="124" spans="1:21" x14ac:dyDescent="0.25">
      <c r="A124" t="s">
        <v>19050</v>
      </c>
      <c r="B124" t="s">
        <v>1438</v>
      </c>
      <c r="C124" s="1">
        <v>40.601100000000002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</row>
    <row r="125" spans="1:21" x14ac:dyDescent="0.25">
      <c r="A125" t="s">
        <v>19498</v>
      </c>
      <c r="B125" t="s">
        <v>1886</v>
      </c>
      <c r="C125" s="1">
        <v>13.8188</v>
      </c>
      <c r="D125">
        <v>0</v>
      </c>
      <c r="E125">
        <v>0</v>
      </c>
      <c r="F125">
        <v>0</v>
      </c>
      <c r="G125">
        <v>0</v>
      </c>
      <c r="H125">
        <v>0</v>
      </c>
      <c r="I125">
        <v>0</v>
      </c>
      <c r="J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</row>
    <row r="126" spans="1:21" x14ac:dyDescent="0.25">
      <c r="A126" t="s">
        <v>34511</v>
      </c>
      <c r="B126" t="s">
        <v>16899</v>
      </c>
      <c r="C126" s="1">
        <v>23.037333329999999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0</v>
      </c>
      <c r="J126">
        <v>1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</row>
    <row r="127" spans="1:21" x14ac:dyDescent="0.25">
      <c r="A127" t="s">
        <v>21948</v>
      </c>
      <c r="B127" t="s">
        <v>4336</v>
      </c>
      <c r="C127" s="1">
        <v>16.561066669999999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0</v>
      </c>
      <c r="J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</row>
    <row r="128" spans="1:21" x14ac:dyDescent="0.25">
      <c r="A128" t="s">
        <v>21967</v>
      </c>
      <c r="B128" t="s">
        <v>4355</v>
      </c>
      <c r="C128" s="1">
        <v>20.714400000000001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0</v>
      </c>
      <c r="J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</row>
    <row r="129" spans="1:21" x14ac:dyDescent="0.25">
      <c r="A129" t="s">
        <v>23893</v>
      </c>
      <c r="B129" t="s">
        <v>6281</v>
      </c>
      <c r="C129" s="1">
        <v>84.979200000000006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0</v>
      </c>
      <c r="J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</row>
    <row r="130" spans="1:21" x14ac:dyDescent="0.25">
      <c r="A130" t="s">
        <v>25213</v>
      </c>
      <c r="B130" t="s">
        <v>7601</v>
      </c>
      <c r="C130" s="1">
        <v>39.014266669999998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0</v>
      </c>
      <c r="J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</row>
    <row r="131" spans="1:21" x14ac:dyDescent="0.25">
      <c r="A131" t="s">
        <v>19622</v>
      </c>
      <c r="B131" t="s">
        <v>2010</v>
      </c>
      <c r="C131" s="1">
        <v>34.919766670000001</v>
      </c>
      <c r="D131">
        <v>0</v>
      </c>
      <c r="E131">
        <v>0</v>
      </c>
      <c r="F131">
        <v>0</v>
      </c>
      <c r="G131">
        <v>0</v>
      </c>
      <c r="H131">
        <v>0</v>
      </c>
      <c r="I131">
        <v>0</v>
      </c>
      <c r="J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</row>
    <row r="132" spans="1:21" x14ac:dyDescent="0.25">
      <c r="A132" t="s">
        <v>21417</v>
      </c>
      <c r="B132" t="s">
        <v>3805</v>
      </c>
      <c r="C132" s="1">
        <v>894.29833329999997</v>
      </c>
      <c r="D132">
        <v>1</v>
      </c>
      <c r="E132">
        <v>6</v>
      </c>
      <c r="F132">
        <v>2</v>
      </c>
      <c r="G132">
        <v>2</v>
      </c>
      <c r="H132">
        <v>0</v>
      </c>
      <c r="I132">
        <v>6</v>
      </c>
      <c r="J132">
        <v>0</v>
      </c>
      <c r="L132">
        <v>0</v>
      </c>
      <c r="M132">
        <v>0</v>
      </c>
      <c r="N132">
        <v>1</v>
      </c>
      <c r="O132">
        <v>0</v>
      </c>
      <c r="P132">
        <v>0</v>
      </c>
      <c r="Q132">
        <v>1</v>
      </c>
      <c r="R132">
        <v>0</v>
      </c>
      <c r="S132">
        <v>0</v>
      </c>
      <c r="T132">
        <v>0</v>
      </c>
      <c r="U132">
        <v>0</v>
      </c>
    </row>
    <row r="133" spans="1:21" x14ac:dyDescent="0.25">
      <c r="A133" t="s">
        <v>21861</v>
      </c>
      <c r="B133" t="s">
        <v>4249</v>
      </c>
      <c r="C133" s="1">
        <v>12694.266670000001</v>
      </c>
      <c r="D133">
        <v>5</v>
      </c>
      <c r="E133">
        <v>22</v>
      </c>
      <c r="F133">
        <v>0</v>
      </c>
      <c r="G133">
        <v>0</v>
      </c>
      <c r="H133">
        <v>2</v>
      </c>
      <c r="I133">
        <v>25</v>
      </c>
      <c r="J133">
        <v>1</v>
      </c>
      <c r="L133">
        <v>0</v>
      </c>
      <c r="M133">
        <v>1</v>
      </c>
      <c r="N133">
        <v>3</v>
      </c>
      <c r="O133">
        <v>0</v>
      </c>
      <c r="P133">
        <v>1</v>
      </c>
      <c r="Q133">
        <v>0</v>
      </c>
      <c r="R133">
        <v>0</v>
      </c>
      <c r="S133">
        <v>0</v>
      </c>
      <c r="T133">
        <v>0</v>
      </c>
      <c r="U133">
        <v>0</v>
      </c>
    </row>
    <row r="134" spans="1:21" x14ac:dyDescent="0.25">
      <c r="A134" t="s">
        <v>30503</v>
      </c>
      <c r="B134" t="s">
        <v>12891</v>
      </c>
      <c r="C134" s="1">
        <v>5104.4333329999999</v>
      </c>
      <c r="D134">
        <v>7</v>
      </c>
      <c r="E134">
        <v>19</v>
      </c>
      <c r="F134">
        <v>0</v>
      </c>
      <c r="G134">
        <v>0</v>
      </c>
      <c r="H134">
        <v>0</v>
      </c>
      <c r="I134">
        <v>7</v>
      </c>
      <c r="J134">
        <v>1</v>
      </c>
      <c r="L134">
        <v>0</v>
      </c>
      <c r="M134">
        <v>3</v>
      </c>
      <c r="N134">
        <v>6</v>
      </c>
      <c r="O134">
        <v>0</v>
      </c>
      <c r="P134">
        <v>0</v>
      </c>
      <c r="Q134">
        <v>0</v>
      </c>
      <c r="R134">
        <v>1</v>
      </c>
      <c r="S134">
        <v>0</v>
      </c>
      <c r="T134">
        <v>0</v>
      </c>
      <c r="U134">
        <v>6</v>
      </c>
    </row>
    <row r="135" spans="1:21" x14ac:dyDescent="0.25">
      <c r="A135" t="s">
        <v>32250</v>
      </c>
      <c r="B135" t="s">
        <v>14638</v>
      </c>
      <c r="C135" s="1">
        <v>96.562066669999993</v>
      </c>
      <c r="D135">
        <v>2</v>
      </c>
      <c r="E135">
        <v>2</v>
      </c>
      <c r="F135">
        <v>2</v>
      </c>
      <c r="G135">
        <v>1</v>
      </c>
      <c r="H135">
        <v>1</v>
      </c>
      <c r="I135">
        <v>2</v>
      </c>
      <c r="J135">
        <v>1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</row>
    <row r="136" spans="1:21" x14ac:dyDescent="0.25">
      <c r="A136" t="s">
        <v>31265</v>
      </c>
      <c r="B136" t="s">
        <v>13653</v>
      </c>
      <c r="C136" s="1">
        <v>27.852066669999999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0</v>
      </c>
      <c r="L136">
        <v>0</v>
      </c>
      <c r="M136">
        <v>1</v>
      </c>
      <c r="N136">
        <v>1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</row>
    <row r="137" spans="1:21" x14ac:dyDescent="0.25">
      <c r="A137" t="s">
        <v>24027</v>
      </c>
      <c r="B137" t="s">
        <v>6415</v>
      </c>
      <c r="C137" s="1">
        <v>294.26100000000002</v>
      </c>
      <c r="D137">
        <v>2</v>
      </c>
      <c r="E137">
        <v>6</v>
      </c>
      <c r="F137">
        <v>0</v>
      </c>
      <c r="G137">
        <v>0</v>
      </c>
      <c r="H137">
        <v>1</v>
      </c>
      <c r="I137">
        <v>5</v>
      </c>
      <c r="J137">
        <v>0</v>
      </c>
      <c r="L137">
        <v>6</v>
      </c>
      <c r="M137">
        <v>4</v>
      </c>
      <c r="N137">
        <v>8</v>
      </c>
      <c r="O137">
        <v>0</v>
      </c>
      <c r="P137">
        <v>3</v>
      </c>
      <c r="Q137">
        <v>0</v>
      </c>
      <c r="R137">
        <v>1</v>
      </c>
      <c r="S137">
        <v>0</v>
      </c>
      <c r="T137">
        <v>0</v>
      </c>
      <c r="U137">
        <v>0</v>
      </c>
    </row>
    <row r="138" spans="1:21" x14ac:dyDescent="0.25">
      <c r="A138" t="s">
        <v>23310</v>
      </c>
      <c r="B138" t="s">
        <v>5698</v>
      </c>
      <c r="C138" s="1">
        <v>34.571199999999997</v>
      </c>
      <c r="D138">
        <v>0</v>
      </c>
      <c r="E138">
        <v>1</v>
      </c>
      <c r="F138">
        <v>1</v>
      </c>
      <c r="G138">
        <v>1</v>
      </c>
      <c r="H138">
        <v>2</v>
      </c>
      <c r="I138">
        <v>2</v>
      </c>
      <c r="J138">
        <v>3</v>
      </c>
      <c r="L138">
        <v>0</v>
      </c>
      <c r="M138">
        <v>0</v>
      </c>
      <c r="N138">
        <v>1</v>
      </c>
      <c r="O138">
        <v>1</v>
      </c>
      <c r="P138">
        <v>0</v>
      </c>
      <c r="Q138">
        <v>0</v>
      </c>
      <c r="R138">
        <v>0</v>
      </c>
      <c r="S138">
        <v>0</v>
      </c>
      <c r="T138">
        <v>1</v>
      </c>
      <c r="U138">
        <v>0</v>
      </c>
    </row>
    <row r="139" spans="1:21" x14ac:dyDescent="0.25">
      <c r="A139" t="s">
        <v>24782</v>
      </c>
      <c r="B139" t="s">
        <v>7170</v>
      </c>
      <c r="C139" s="1">
        <v>1553.916667</v>
      </c>
      <c r="D139">
        <v>9</v>
      </c>
      <c r="E139">
        <v>107</v>
      </c>
      <c r="F139">
        <v>0</v>
      </c>
      <c r="G139">
        <v>1</v>
      </c>
      <c r="H139">
        <v>0</v>
      </c>
      <c r="I139">
        <v>1</v>
      </c>
      <c r="J139">
        <v>1</v>
      </c>
      <c r="L139">
        <v>28</v>
      </c>
      <c r="M139">
        <v>18</v>
      </c>
      <c r="N139">
        <v>14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</row>
    <row r="140" spans="1:21" x14ac:dyDescent="0.25">
      <c r="A140" t="s">
        <v>32139</v>
      </c>
      <c r="B140" t="s">
        <v>14527</v>
      </c>
      <c r="C140" s="1">
        <v>137.50333330000001</v>
      </c>
      <c r="D140">
        <v>0</v>
      </c>
      <c r="E140">
        <v>1</v>
      </c>
      <c r="F140">
        <v>8</v>
      </c>
      <c r="G140">
        <v>5</v>
      </c>
      <c r="H140">
        <v>0</v>
      </c>
      <c r="I140">
        <v>1</v>
      </c>
      <c r="J140">
        <v>0</v>
      </c>
      <c r="L140">
        <v>0</v>
      </c>
      <c r="M140">
        <v>0</v>
      </c>
      <c r="N140">
        <v>1</v>
      </c>
      <c r="O140">
        <v>0</v>
      </c>
      <c r="P140">
        <v>0</v>
      </c>
      <c r="Q140">
        <v>0</v>
      </c>
      <c r="R140">
        <v>0</v>
      </c>
      <c r="S140">
        <v>7</v>
      </c>
      <c r="T140">
        <v>8</v>
      </c>
      <c r="U140">
        <v>0</v>
      </c>
    </row>
    <row r="141" spans="1:21" x14ac:dyDescent="0.25">
      <c r="A141" t="s">
        <v>35235</v>
      </c>
      <c r="B141" t="s">
        <v>5582</v>
      </c>
      <c r="C141" s="1">
        <v>21.20256667</v>
      </c>
      <c r="D141">
        <v>0</v>
      </c>
      <c r="E141">
        <v>0</v>
      </c>
      <c r="F141">
        <v>1</v>
      </c>
      <c r="G141">
        <v>0</v>
      </c>
      <c r="H141">
        <v>0</v>
      </c>
      <c r="I141">
        <v>0</v>
      </c>
      <c r="J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</row>
    <row r="142" spans="1:21" x14ac:dyDescent="0.25">
      <c r="A142" t="s">
        <v>22420</v>
      </c>
      <c r="B142" t="s">
        <v>4808</v>
      </c>
      <c r="C142" s="1">
        <v>674.30399999999997</v>
      </c>
      <c r="D142">
        <v>10</v>
      </c>
      <c r="E142">
        <v>48</v>
      </c>
      <c r="F142">
        <v>0</v>
      </c>
      <c r="G142">
        <v>0</v>
      </c>
      <c r="H142">
        <v>0</v>
      </c>
      <c r="I142">
        <v>9</v>
      </c>
      <c r="J142">
        <v>0</v>
      </c>
      <c r="L142">
        <v>21</v>
      </c>
      <c r="M142">
        <v>9</v>
      </c>
      <c r="N142">
        <v>15</v>
      </c>
      <c r="O142">
        <v>0</v>
      </c>
      <c r="P142">
        <v>0</v>
      </c>
      <c r="Q142">
        <v>0</v>
      </c>
      <c r="R142">
        <v>0</v>
      </c>
      <c r="S142">
        <v>1</v>
      </c>
      <c r="T142">
        <v>0</v>
      </c>
      <c r="U142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HTSeq</vt:lpstr>
      <vt:lpstr>auditory gene expression</vt:lpstr>
      <vt:lpstr>amos EdgeR analysis</vt:lpstr>
      <vt:lpstr>amos upregulated genes</vt:lpstr>
      <vt:lpstr>Cufflinks</vt:lpstr>
      <vt:lpstr>antennal enriched genes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UConn</dc:creator>
  <cp:lastModifiedBy>UConn</cp:lastModifiedBy>
  <dcterms:created xsi:type="dcterms:W3CDTF">2019-02-01T20:59:41Z</dcterms:created>
  <dcterms:modified xsi:type="dcterms:W3CDTF">2019-08-27T13:32:10Z</dcterms:modified>
</cp:coreProperties>
</file>